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lvenbragoa/Documents/"/>
    </mc:Choice>
  </mc:AlternateContent>
  <xr:revisionPtr revIDLastSave="0" documentId="8_{20B2C5DB-C38D-9245-931C-BFB17D8630AC}" xr6:coauthVersionLast="47" xr6:coauthVersionMax="47" xr10:uidLastSave="{00000000-0000-0000-0000-000000000000}"/>
  <bookViews>
    <workbookView xWindow="0" yWindow="500" windowWidth="33600" windowHeight="19460" xr2:uid="{00000000-000D-0000-FFFF-FFFF00000000}"/>
  </bookViews>
  <sheets>
    <sheet name="Generated_Sheet" sheetId="2" r:id="rId1"/>
  </sheets>
  <definedNames>
    <definedName name="_xlnm._FilterDatabase" localSheetId="0" hidden="1">Generated_Sheet!$A$1:$D$40824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  <c r="L12577" i="2"/>
  <c r="L12578" i="2"/>
  <c r="L12579" i="2"/>
  <c r="L12580" i="2"/>
  <c r="L12581" i="2"/>
  <c r="L12582" i="2"/>
  <c r="L12583" i="2"/>
  <c r="L12584" i="2"/>
  <c r="L12585" i="2"/>
  <c r="L12586" i="2"/>
  <c r="L12587" i="2"/>
  <c r="L12588" i="2"/>
  <c r="L12589" i="2"/>
  <c r="L12590" i="2"/>
  <c r="L12591" i="2"/>
  <c r="L12592" i="2"/>
  <c r="L12593" i="2"/>
  <c r="L12594" i="2"/>
  <c r="L12595" i="2"/>
  <c r="L12596" i="2"/>
  <c r="L12597" i="2"/>
  <c r="L12598" i="2"/>
  <c r="L12599" i="2"/>
  <c r="L12600" i="2"/>
  <c r="L12601" i="2"/>
  <c r="L12602" i="2"/>
  <c r="L12603" i="2"/>
  <c r="L12604" i="2"/>
  <c r="L12605" i="2"/>
  <c r="L12606" i="2"/>
  <c r="L12607" i="2"/>
  <c r="L12608" i="2"/>
  <c r="L12609" i="2"/>
  <c r="L12610" i="2"/>
  <c r="L12611" i="2"/>
  <c r="L12612" i="2"/>
  <c r="L12613" i="2"/>
  <c r="L12614" i="2"/>
  <c r="L12615" i="2"/>
  <c r="L12616" i="2"/>
  <c r="L12617" i="2"/>
  <c r="L12618" i="2"/>
  <c r="L12619" i="2"/>
  <c r="L12620" i="2"/>
  <c r="L12621" i="2"/>
  <c r="L12622" i="2"/>
  <c r="L12623" i="2"/>
  <c r="L12624" i="2"/>
  <c r="L12625" i="2"/>
  <c r="L12626" i="2"/>
  <c r="L12627" i="2"/>
  <c r="L12628" i="2"/>
  <c r="L12629" i="2"/>
  <c r="L12630" i="2"/>
  <c r="L12631" i="2"/>
  <c r="L12632" i="2"/>
  <c r="L12633" i="2"/>
  <c r="L12634" i="2"/>
  <c r="L12635" i="2"/>
  <c r="L12636" i="2"/>
  <c r="L12637" i="2"/>
  <c r="L12638" i="2"/>
  <c r="L12639" i="2"/>
  <c r="L12640" i="2"/>
  <c r="L12641" i="2"/>
  <c r="L12642" i="2"/>
  <c r="L12643" i="2"/>
  <c r="L12644" i="2"/>
  <c r="L12645" i="2"/>
  <c r="L12646" i="2"/>
  <c r="L12647" i="2"/>
  <c r="L12648" i="2"/>
  <c r="L12649" i="2"/>
  <c r="L12650" i="2"/>
  <c r="L12651" i="2"/>
  <c r="L12652" i="2"/>
  <c r="L12653" i="2"/>
  <c r="L12654" i="2"/>
  <c r="L12655" i="2"/>
  <c r="L12656" i="2"/>
  <c r="L12657" i="2"/>
  <c r="L12658" i="2"/>
  <c r="L12659" i="2"/>
  <c r="L12660" i="2"/>
  <c r="L12661" i="2"/>
  <c r="L12662" i="2"/>
  <c r="L12663" i="2"/>
  <c r="L12664" i="2"/>
  <c r="L12665" i="2"/>
  <c r="L12666" i="2"/>
  <c r="L12667" i="2"/>
  <c r="L12668" i="2"/>
  <c r="L12669" i="2"/>
  <c r="L12670" i="2"/>
  <c r="L12671" i="2"/>
  <c r="L12672" i="2"/>
  <c r="L12673" i="2"/>
  <c r="L12674" i="2"/>
  <c r="L12675" i="2"/>
  <c r="L12676" i="2"/>
  <c r="L12677" i="2"/>
  <c r="L12678" i="2"/>
  <c r="L12679" i="2"/>
  <c r="L12680" i="2"/>
  <c r="L12681" i="2"/>
  <c r="L12682" i="2"/>
  <c r="L12683" i="2"/>
  <c r="L12684" i="2"/>
  <c r="L12685" i="2"/>
  <c r="L12686" i="2"/>
  <c r="L12687" i="2"/>
  <c r="L12688" i="2"/>
  <c r="L12689" i="2"/>
  <c r="L12690" i="2"/>
  <c r="L12691" i="2"/>
  <c r="L12692" i="2"/>
  <c r="L12693" i="2"/>
  <c r="L12694" i="2"/>
  <c r="L12695" i="2"/>
  <c r="L12696" i="2"/>
  <c r="L12697" i="2"/>
  <c r="L12698" i="2"/>
  <c r="L12699" i="2"/>
  <c r="L12700" i="2"/>
  <c r="L12701" i="2"/>
  <c r="L12702" i="2"/>
  <c r="L12703" i="2"/>
  <c r="L12704" i="2"/>
  <c r="L12705" i="2"/>
  <c r="L12706" i="2"/>
  <c r="L12707" i="2"/>
  <c r="L12708" i="2"/>
  <c r="L12709" i="2"/>
  <c r="L12710" i="2"/>
  <c r="L12711" i="2"/>
  <c r="L12712" i="2"/>
  <c r="L12713" i="2"/>
  <c r="L12714" i="2"/>
  <c r="L12715" i="2"/>
  <c r="L12716" i="2"/>
  <c r="L12717" i="2"/>
  <c r="L12718" i="2"/>
  <c r="L12719" i="2"/>
  <c r="L12720" i="2"/>
  <c r="L12721" i="2"/>
  <c r="L12722" i="2"/>
  <c r="L12723" i="2"/>
  <c r="L12724" i="2"/>
  <c r="L12725" i="2"/>
  <c r="L12726" i="2"/>
  <c r="L12727" i="2"/>
  <c r="L12728" i="2"/>
  <c r="L12729" i="2"/>
  <c r="L12730" i="2"/>
  <c r="L12731" i="2"/>
  <c r="L12732" i="2"/>
  <c r="L12733" i="2"/>
  <c r="L12734" i="2"/>
  <c r="L12735" i="2"/>
  <c r="L12736" i="2"/>
  <c r="L12737" i="2"/>
  <c r="L12738" i="2"/>
  <c r="L12739" i="2"/>
  <c r="L12740" i="2"/>
  <c r="L12741" i="2"/>
  <c r="L12742" i="2"/>
  <c r="L12743" i="2"/>
  <c r="L12744" i="2"/>
  <c r="L12745" i="2"/>
  <c r="L12746" i="2"/>
  <c r="L12747" i="2"/>
  <c r="L12748" i="2"/>
  <c r="L12749" i="2"/>
  <c r="L12750" i="2"/>
  <c r="L12751" i="2"/>
  <c r="L12752" i="2"/>
  <c r="L12753" i="2"/>
  <c r="L12754" i="2"/>
  <c r="L12755" i="2"/>
  <c r="L12756" i="2"/>
  <c r="L12757" i="2"/>
  <c r="L12758" i="2"/>
  <c r="L12759" i="2"/>
  <c r="L12760" i="2"/>
  <c r="L12761" i="2"/>
  <c r="L12762" i="2"/>
  <c r="L12763" i="2"/>
  <c r="L12764" i="2"/>
  <c r="L12765" i="2"/>
  <c r="L12766" i="2"/>
  <c r="L12767" i="2"/>
  <c r="L12768" i="2"/>
  <c r="L12769" i="2"/>
  <c r="L12770" i="2"/>
  <c r="L12771" i="2"/>
  <c r="L12772" i="2"/>
  <c r="L12773" i="2"/>
  <c r="L12774" i="2"/>
  <c r="L12775" i="2"/>
  <c r="L12776" i="2"/>
  <c r="L12777" i="2"/>
  <c r="L12778" i="2"/>
  <c r="L12779" i="2"/>
  <c r="L12780" i="2"/>
  <c r="L12781" i="2"/>
  <c r="L12782" i="2"/>
  <c r="L12783" i="2"/>
  <c r="L12784" i="2"/>
  <c r="L12785" i="2"/>
  <c r="L12786" i="2"/>
  <c r="L12787" i="2"/>
  <c r="L12788" i="2"/>
  <c r="L12789" i="2"/>
  <c r="L12790" i="2"/>
  <c r="L12791" i="2"/>
  <c r="L12792" i="2"/>
  <c r="L12793" i="2"/>
  <c r="L12794" i="2"/>
  <c r="L12795" i="2"/>
  <c r="L12796" i="2"/>
  <c r="L12797" i="2"/>
  <c r="L12798" i="2"/>
  <c r="L12799" i="2"/>
  <c r="L12800" i="2"/>
  <c r="L12801" i="2"/>
  <c r="L12802" i="2"/>
  <c r="L12803" i="2"/>
  <c r="L12804" i="2"/>
  <c r="L12805" i="2"/>
  <c r="L12806" i="2"/>
  <c r="L12807" i="2"/>
  <c r="L12808" i="2"/>
  <c r="L12809" i="2"/>
  <c r="L12810" i="2"/>
  <c r="L12811" i="2"/>
  <c r="L12812" i="2"/>
  <c r="L12813" i="2"/>
  <c r="L12814" i="2"/>
  <c r="L12815" i="2"/>
  <c r="L12816" i="2"/>
  <c r="L12817" i="2"/>
  <c r="L12818" i="2"/>
  <c r="L12819" i="2"/>
  <c r="L12820" i="2"/>
  <c r="L12821" i="2"/>
  <c r="L12822" i="2"/>
  <c r="L12823" i="2"/>
  <c r="L12824" i="2"/>
  <c r="L12825" i="2"/>
  <c r="L12826" i="2"/>
  <c r="L12827" i="2"/>
  <c r="L12828" i="2"/>
  <c r="L12829" i="2"/>
  <c r="L12830" i="2"/>
  <c r="L12831" i="2"/>
  <c r="L12832" i="2"/>
  <c r="L12833" i="2"/>
  <c r="L12834" i="2"/>
  <c r="L12835" i="2"/>
  <c r="L12836" i="2"/>
  <c r="L12837" i="2"/>
  <c r="L12838" i="2"/>
  <c r="L12839" i="2"/>
  <c r="L12840" i="2"/>
  <c r="L12841" i="2"/>
  <c r="L12842" i="2"/>
  <c r="L12843" i="2"/>
  <c r="L12844" i="2"/>
  <c r="L12845" i="2"/>
  <c r="L12846" i="2"/>
  <c r="L12847" i="2"/>
  <c r="L12848" i="2"/>
  <c r="L12849" i="2"/>
  <c r="L12850" i="2"/>
  <c r="L12851" i="2"/>
  <c r="L12852" i="2"/>
  <c r="L12853" i="2"/>
  <c r="L12854" i="2"/>
  <c r="L12855" i="2"/>
  <c r="L12856" i="2"/>
  <c r="L12857" i="2"/>
  <c r="L12858" i="2"/>
  <c r="L12859" i="2"/>
  <c r="L12860" i="2"/>
  <c r="L12861" i="2"/>
  <c r="L12862" i="2"/>
  <c r="L12863" i="2"/>
  <c r="L12864" i="2"/>
  <c r="L12865" i="2"/>
  <c r="L12866" i="2"/>
  <c r="L12867" i="2"/>
  <c r="L12868" i="2"/>
  <c r="L12869" i="2"/>
  <c r="L12870" i="2"/>
  <c r="L12871" i="2"/>
  <c r="L12872" i="2"/>
  <c r="L12873" i="2"/>
  <c r="L12874" i="2"/>
  <c r="L12875" i="2"/>
  <c r="L12876" i="2"/>
  <c r="L12877" i="2"/>
  <c r="L12878" i="2"/>
  <c r="L12879" i="2"/>
  <c r="L12880" i="2"/>
  <c r="L12881" i="2"/>
  <c r="L12882" i="2"/>
  <c r="L12883" i="2"/>
  <c r="L12884" i="2"/>
  <c r="L12885" i="2"/>
  <c r="L12886" i="2"/>
  <c r="L12887" i="2"/>
  <c r="L12888" i="2"/>
  <c r="L12889" i="2"/>
  <c r="L12890" i="2"/>
  <c r="L12891" i="2"/>
  <c r="L12892" i="2"/>
  <c r="L12893" i="2"/>
  <c r="L12894" i="2"/>
  <c r="L12895" i="2"/>
  <c r="L12896" i="2"/>
  <c r="L12897" i="2"/>
  <c r="L12898" i="2"/>
  <c r="L12899" i="2"/>
  <c r="L12900" i="2"/>
  <c r="L12901" i="2"/>
  <c r="L12902" i="2"/>
  <c r="L12903" i="2"/>
  <c r="L12904" i="2"/>
  <c r="L12905" i="2"/>
  <c r="L12906" i="2"/>
  <c r="L12907" i="2"/>
  <c r="L12908" i="2"/>
  <c r="L12909" i="2"/>
  <c r="L12910" i="2"/>
  <c r="L12911" i="2"/>
  <c r="L12912" i="2"/>
  <c r="L12913" i="2"/>
  <c r="L12914" i="2"/>
  <c r="L12915" i="2"/>
  <c r="L12916" i="2"/>
  <c r="L12917" i="2"/>
  <c r="L12918" i="2"/>
  <c r="L12919" i="2"/>
  <c r="L12920" i="2"/>
  <c r="L12921" i="2"/>
  <c r="L12922" i="2"/>
  <c r="L12923" i="2"/>
  <c r="L12924" i="2"/>
  <c r="L12925" i="2"/>
  <c r="L12926" i="2"/>
  <c r="L12927" i="2"/>
  <c r="L12928" i="2"/>
  <c r="L12929" i="2"/>
  <c r="L12930" i="2"/>
  <c r="L12931" i="2"/>
  <c r="L12932" i="2"/>
  <c r="L12933" i="2"/>
  <c r="L12934" i="2"/>
  <c r="L12935" i="2"/>
  <c r="L12936" i="2"/>
  <c r="L12937" i="2"/>
  <c r="L12938" i="2"/>
  <c r="L12939" i="2"/>
  <c r="L12940" i="2"/>
  <c r="L12941" i="2"/>
  <c r="L12942" i="2"/>
  <c r="L12943" i="2"/>
  <c r="L12944" i="2"/>
  <c r="L12945" i="2"/>
  <c r="L12946" i="2"/>
  <c r="L12947" i="2"/>
  <c r="L12948" i="2"/>
  <c r="L12949" i="2"/>
  <c r="L12950" i="2"/>
  <c r="L12951" i="2"/>
  <c r="L12952" i="2"/>
  <c r="L12953" i="2"/>
  <c r="L12954" i="2"/>
  <c r="L12955" i="2"/>
  <c r="L12956" i="2"/>
  <c r="L12957" i="2"/>
  <c r="L12958" i="2"/>
  <c r="L12959" i="2"/>
  <c r="L12960" i="2"/>
  <c r="L12961" i="2"/>
  <c r="L12962" i="2"/>
  <c r="L12963" i="2"/>
  <c r="L12964" i="2"/>
  <c r="L12965" i="2"/>
  <c r="L12966" i="2"/>
  <c r="L12967" i="2"/>
  <c r="L12968" i="2"/>
  <c r="L12969" i="2"/>
  <c r="L12970" i="2"/>
  <c r="L12971" i="2"/>
  <c r="L12972" i="2"/>
  <c r="L12973" i="2"/>
  <c r="L12974" i="2"/>
  <c r="L12975" i="2"/>
  <c r="L12976" i="2"/>
  <c r="L12977" i="2"/>
  <c r="L12978" i="2"/>
  <c r="L12979" i="2"/>
  <c r="L12980" i="2"/>
  <c r="L12981" i="2"/>
  <c r="L12982" i="2"/>
  <c r="L12983" i="2"/>
  <c r="L12984" i="2"/>
  <c r="L12985" i="2"/>
  <c r="L12986" i="2"/>
  <c r="L12987" i="2"/>
  <c r="L12988" i="2"/>
  <c r="L12989" i="2"/>
  <c r="L12990" i="2"/>
  <c r="L12991" i="2"/>
  <c r="L12992" i="2"/>
  <c r="L12993" i="2"/>
  <c r="L12994" i="2"/>
  <c r="L12995" i="2"/>
  <c r="L12996" i="2"/>
  <c r="L12997" i="2"/>
  <c r="L12998" i="2"/>
  <c r="L12999" i="2"/>
  <c r="L13000" i="2"/>
  <c r="L13001" i="2"/>
  <c r="L13002" i="2"/>
  <c r="L13003" i="2"/>
  <c r="L13004" i="2"/>
  <c r="L13005" i="2"/>
  <c r="L13006" i="2"/>
  <c r="L13007" i="2"/>
  <c r="L13008" i="2"/>
  <c r="L13009" i="2"/>
  <c r="L13010" i="2"/>
  <c r="L13011" i="2"/>
  <c r="L13012" i="2"/>
  <c r="L13013" i="2"/>
  <c r="L13014" i="2"/>
  <c r="L13015" i="2"/>
  <c r="L13016" i="2"/>
  <c r="L13017" i="2"/>
  <c r="L13018" i="2"/>
  <c r="L13019" i="2"/>
  <c r="L13020" i="2"/>
  <c r="L13021" i="2"/>
  <c r="L13022" i="2"/>
  <c r="L13023" i="2"/>
  <c r="L13024" i="2"/>
  <c r="L13025" i="2"/>
  <c r="L13026" i="2"/>
  <c r="L13027" i="2"/>
  <c r="L13028" i="2"/>
  <c r="L13029" i="2"/>
  <c r="L13030" i="2"/>
  <c r="L13031" i="2"/>
  <c r="L13032" i="2"/>
  <c r="L13033" i="2"/>
  <c r="L13034" i="2"/>
  <c r="L13035" i="2"/>
  <c r="L13036" i="2"/>
  <c r="L13037" i="2"/>
  <c r="L13038" i="2"/>
  <c r="L13039" i="2"/>
  <c r="L13040" i="2"/>
  <c r="L13041" i="2"/>
  <c r="L13042" i="2"/>
  <c r="L13043" i="2"/>
  <c r="L13044" i="2"/>
  <c r="L13045" i="2"/>
  <c r="L13046" i="2"/>
  <c r="L13047" i="2"/>
  <c r="L13048" i="2"/>
  <c r="L13049" i="2"/>
  <c r="L13050" i="2"/>
  <c r="L13051" i="2"/>
  <c r="L13052" i="2"/>
  <c r="L13053" i="2"/>
  <c r="L13054" i="2"/>
  <c r="L13055" i="2"/>
  <c r="L13056" i="2"/>
  <c r="L13057" i="2"/>
  <c r="L13058" i="2"/>
  <c r="L13059" i="2"/>
  <c r="L13060" i="2"/>
  <c r="L13061" i="2"/>
  <c r="L13062" i="2"/>
  <c r="L13063" i="2"/>
  <c r="L13064" i="2"/>
  <c r="L13065" i="2"/>
  <c r="L13066" i="2"/>
  <c r="L13067" i="2"/>
  <c r="L13068" i="2"/>
  <c r="L13069" i="2"/>
  <c r="L13070" i="2"/>
  <c r="L13071" i="2"/>
  <c r="L13072" i="2"/>
  <c r="L13073" i="2"/>
  <c r="L13074" i="2"/>
  <c r="L13075" i="2"/>
  <c r="L13076" i="2"/>
  <c r="L13077" i="2"/>
  <c r="L13078" i="2"/>
  <c r="L13079" i="2"/>
  <c r="L13080" i="2"/>
  <c r="L13081" i="2"/>
  <c r="L13082" i="2"/>
  <c r="L13083" i="2"/>
  <c r="L13084" i="2"/>
  <c r="L13085" i="2"/>
  <c r="L13086" i="2"/>
  <c r="L13087" i="2"/>
  <c r="L13088" i="2"/>
  <c r="L13089" i="2"/>
  <c r="L13090" i="2"/>
  <c r="L13091" i="2"/>
  <c r="L13092" i="2"/>
  <c r="L13093" i="2"/>
  <c r="L13094" i="2"/>
  <c r="L13095" i="2"/>
  <c r="L13096" i="2"/>
  <c r="L13097" i="2"/>
  <c r="L13098" i="2"/>
  <c r="L13099" i="2"/>
  <c r="L13100" i="2"/>
  <c r="L13101" i="2"/>
  <c r="L13102" i="2"/>
  <c r="L13103" i="2"/>
  <c r="L13104" i="2"/>
  <c r="L13105" i="2"/>
  <c r="L13106" i="2"/>
  <c r="L13107" i="2"/>
  <c r="L13108" i="2"/>
  <c r="L13109" i="2"/>
  <c r="L13110" i="2"/>
  <c r="L13111" i="2"/>
  <c r="L13112" i="2"/>
  <c r="L13113" i="2"/>
  <c r="L13114" i="2"/>
  <c r="L13115" i="2"/>
  <c r="L13116" i="2"/>
  <c r="L13117" i="2"/>
  <c r="L13118" i="2"/>
  <c r="L13119" i="2"/>
  <c r="L13120" i="2"/>
  <c r="L13121" i="2"/>
  <c r="L13122" i="2"/>
  <c r="L13123" i="2"/>
  <c r="L13124" i="2"/>
  <c r="L13125" i="2"/>
  <c r="L13126" i="2"/>
  <c r="L13127" i="2"/>
  <c r="L13128" i="2"/>
  <c r="L13129" i="2"/>
  <c r="L13130" i="2"/>
  <c r="L13131" i="2"/>
  <c r="L13132" i="2"/>
  <c r="L13133" i="2"/>
  <c r="L13134" i="2"/>
  <c r="L13135" i="2"/>
  <c r="L13136" i="2"/>
  <c r="L13137" i="2"/>
  <c r="L13138" i="2"/>
  <c r="L13139" i="2"/>
  <c r="L13140" i="2"/>
  <c r="L13141" i="2"/>
  <c r="L13142" i="2"/>
  <c r="L13143" i="2"/>
  <c r="L13144" i="2"/>
  <c r="L13145" i="2"/>
  <c r="L13146" i="2"/>
  <c r="L13147" i="2"/>
  <c r="L13148" i="2"/>
  <c r="L13149" i="2"/>
  <c r="L13150" i="2"/>
  <c r="L13151" i="2"/>
  <c r="L13152" i="2"/>
  <c r="L13153" i="2"/>
  <c r="L13154" i="2"/>
  <c r="L13155" i="2"/>
  <c r="L13156" i="2"/>
  <c r="L13157" i="2"/>
  <c r="L13158" i="2"/>
  <c r="L13159" i="2"/>
  <c r="L13160" i="2"/>
  <c r="L13161" i="2"/>
  <c r="L13162" i="2"/>
  <c r="L13163" i="2"/>
  <c r="L13164" i="2"/>
  <c r="L13165" i="2"/>
  <c r="L13166" i="2"/>
  <c r="L13167" i="2"/>
  <c r="L13168" i="2"/>
  <c r="L13169" i="2"/>
  <c r="L13170" i="2"/>
  <c r="L13171" i="2"/>
  <c r="L13172" i="2"/>
  <c r="L13173" i="2"/>
  <c r="L13174" i="2"/>
  <c r="L13175" i="2"/>
  <c r="L13176" i="2"/>
  <c r="L13177" i="2"/>
  <c r="L13178" i="2"/>
  <c r="L13179" i="2"/>
  <c r="L13180" i="2"/>
  <c r="L13181" i="2"/>
  <c r="L13182" i="2"/>
  <c r="L13183" i="2"/>
  <c r="L13184" i="2"/>
  <c r="L13185" i="2"/>
  <c r="L13186" i="2"/>
  <c r="L13187" i="2"/>
  <c r="L13188" i="2"/>
  <c r="L13189" i="2"/>
  <c r="L13190" i="2"/>
  <c r="L13191" i="2"/>
  <c r="L13192" i="2"/>
  <c r="L13193" i="2"/>
  <c r="L13194" i="2"/>
  <c r="L13195" i="2"/>
  <c r="L13196" i="2"/>
  <c r="L13197" i="2"/>
  <c r="L13198" i="2"/>
  <c r="L13199" i="2"/>
  <c r="L13200" i="2"/>
  <c r="L13201" i="2"/>
  <c r="L13202" i="2"/>
  <c r="L13203" i="2"/>
  <c r="L13204" i="2"/>
  <c r="L13205" i="2"/>
  <c r="L13206" i="2"/>
  <c r="L13207" i="2"/>
  <c r="L13208" i="2"/>
  <c r="L13209" i="2"/>
  <c r="L13210" i="2"/>
  <c r="L13211" i="2"/>
  <c r="L13212" i="2"/>
  <c r="L13213" i="2"/>
  <c r="L13214" i="2"/>
  <c r="L13215" i="2"/>
  <c r="L13216" i="2"/>
  <c r="L13217" i="2"/>
  <c r="L13218" i="2"/>
  <c r="L13219" i="2"/>
  <c r="L13220" i="2"/>
  <c r="L13221" i="2"/>
  <c r="L13222" i="2"/>
  <c r="L13223" i="2"/>
  <c r="L13224" i="2"/>
  <c r="L13225" i="2"/>
  <c r="L13226" i="2"/>
  <c r="L13227" i="2"/>
  <c r="L13228" i="2"/>
  <c r="L13229" i="2"/>
  <c r="L13230" i="2"/>
  <c r="L13231" i="2"/>
  <c r="L13232" i="2"/>
  <c r="L13233" i="2"/>
  <c r="L13234" i="2"/>
  <c r="L13235" i="2"/>
  <c r="L13236" i="2"/>
  <c r="L13237" i="2"/>
  <c r="L13238" i="2"/>
  <c r="L13239" i="2"/>
  <c r="L13240" i="2"/>
  <c r="L13241" i="2"/>
  <c r="L13242" i="2"/>
  <c r="L13243" i="2"/>
  <c r="L13244" i="2"/>
  <c r="L13245" i="2"/>
  <c r="L13246" i="2"/>
  <c r="L13247" i="2"/>
  <c r="L13248" i="2"/>
  <c r="L13249" i="2"/>
  <c r="L13250" i="2"/>
  <c r="L13251" i="2"/>
  <c r="L13252" i="2"/>
  <c r="L13253" i="2"/>
  <c r="L13254" i="2"/>
  <c r="L13255" i="2"/>
  <c r="L13256" i="2"/>
  <c r="L13257" i="2"/>
  <c r="L13258" i="2"/>
  <c r="L13259" i="2"/>
  <c r="L13260" i="2"/>
  <c r="L13261" i="2"/>
  <c r="L13262" i="2"/>
  <c r="L13263" i="2"/>
  <c r="L13264" i="2"/>
  <c r="L13265" i="2"/>
  <c r="L13266" i="2"/>
  <c r="L13267" i="2"/>
  <c r="L13268" i="2"/>
  <c r="L13269" i="2"/>
  <c r="L13270" i="2"/>
  <c r="L13271" i="2"/>
  <c r="L13272" i="2"/>
  <c r="L13273" i="2"/>
  <c r="L13274" i="2"/>
  <c r="L13275" i="2"/>
  <c r="L13276" i="2"/>
  <c r="L13277" i="2"/>
  <c r="L13278" i="2"/>
  <c r="L13279" i="2"/>
  <c r="L13280" i="2"/>
  <c r="L13281" i="2"/>
  <c r="L13282" i="2"/>
  <c r="L13283" i="2"/>
  <c r="L13284" i="2"/>
  <c r="L13285" i="2"/>
  <c r="L13286" i="2"/>
  <c r="L13287" i="2"/>
  <c r="L13288" i="2"/>
  <c r="L13289" i="2"/>
  <c r="L13290" i="2"/>
  <c r="L13291" i="2"/>
  <c r="L13292" i="2"/>
  <c r="L13293" i="2"/>
  <c r="L13294" i="2"/>
  <c r="L13295" i="2"/>
  <c r="L13296" i="2"/>
  <c r="L13297" i="2"/>
  <c r="L13298" i="2"/>
  <c r="L13299" i="2"/>
  <c r="L13300" i="2"/>
  <c r="L13301" i="2"/>
  <c r="L13302" i="2"/>
  <c r="L13303" i="2"/>
  <c r="L13304" i="2"/>
  <c r="L13305" i="2"/>
  <c r="L13306" i="2"/>
  <c r="L13307" i="2"/>
  <c r="L13308" i="2"/>
  <c r="L13309" i="2"/>
  <c r="L13310" i="2"/>
  <c r="L13311" i="2"/>
  <c r="L13312" i="2"/>
  <c r="L13313" i="2"/>
  <c r="L13314" i="2"/>
  <c r="L13315" i="2"/>
  <c r="L13316" i="2"/>
  <c r="L13317" i="2"/>
  <c r="L13318" i="2"/>
  <c r="L13319" i="2"/>
  <c r="L13320" i="2"/>
  <c r="L13321" i="2"/>
  <c r="L13322" i="2"/>
  <c r="L13323" i="2"/>
  <c r="L13324" i="2"/>
  <c r="L13325" i="2"/>
  <c r="L13326" i="2"/>
  <c r="L13327" i="2"/>
  <c r="L13328" i="2"/>
  <c r="L13329" i="2"/>
  <c r="L13330" i="2"/>
  <c r="L13331" i="2"/>
  <c r="L13332" i="2"/>
  <c r="L13333" i="2"/>
  <c r="L13334" i="2"/>
  <c r="L13335" i="2"/>
  <c r="L13336" i="2"/>
  <c r="L13337" i="2"/>
  <c r="L13338" i="2"/>
  <c r="L13339" i="2"/>
  <c r="L13340" i="2"/>
  <c r="L13341" i="2"/>
  <c r="L13342" i="2"/>
  <c r="L13343" i="2"/>
  <c r="L13344" i="2"/>
  <c r="L13345" i="2"/>
  <c r="L13346" i="2"/>
  <c r="L13347" i="2"/>
  <c r="L13348" i="2"/>
  <c r="L13349" i="2"/>
  <c r="L13350" i="2"/>
  <c r="L13351" i="2"/>
  <c r="L13352" i="2"/>
  <c r="L13353" i="2"/>
  <c r="L13354" i="2"/>
  <c r="L13355" i="2"/>
  <c r="L13356" i="2"/>
  <c r="L13357" i="2"/>
  <c r="L13358" i="2"/>
  <c r="L13359" i="2"/>
  <c r="L13360" i="2"/>
  <c r="L13361" i="2"/>
  <c r="L13362" i="2"/>
  <c r="L13363" i="2"/>
  <c r="L13364" i="2"/>
  <c r="L13365" i="2"/>
  <c r="L13366" i="2"/>
  <c r="L13367" i="2"/>
  <c r="L13368" i="2"/>
  <c r="L13369" i="2"/>
  <c r="L13370" i="2"/>
  <c r="L13371" i="2"/>
  <c r="L13372" i="2"/>
  <c r="L13373" i="2"/>
  <c r="L13374" i="2"/>
  <c r="L13375" i="2"/>
  <c r="L13376" i="2"/>
  <c r="L13377" i="2"/>
  <c r="L13378" i="2"/>
  <c r="L13379" i="2"/>
  <c r="L13380" i="2"/>
  <c r="L13381" i="2"/>
  <c r="L13382" i="2"/>
  <c r="L13383" i="2"/>
  <c r="L13384" i="2"/>
  <c r="L13385" i="2"/>
  <c r="L13386" i="2"/>
  <c r="L13387" i="2"/>
  <c r="L13388" i="2"/>
  <c r="L13389" i="2"/>
  <c r="L13390" i="2"/>
  <c r="L13391" i="2"/>
  <c r="L13392" i="2"/>
  <c r="L13393" i="2"/>
  <c r="L13394" i="2"/>
  <c r="L13395" i="2"/>
  <c r="L13396" i="2"/>
  <c r="L13397" i="2"/>
  <c r="L13398" i="2"/>
  <c r="L13399" i="2"/>
  <c r="L13400" i="2"/>
  <c r="L13401" i="2"/>
  <c r="L13402" i="2"/>
  <c r="L13403" i="2"/>
  <c r="L13404" i="2"/>
  <c r="L13405" i="2"/>
  <c r="L13406" i="2"/>
  <c r="L13407" i="2"/>
  <c r="L13408" i="2"/>
  <c r="L13409" i="2"/>
  <c r="L13410" i="2"/>
  <c r="L13411" i="2"/>
  <c r="L13412" i="2"/>
  <c r="L13413" i="2"/>
  <c r="L13414" i="2"/>
  <c r="L13415" i="2"/>
  <c r="L13416" i="2"/>
  <c r="L13417" i="2"/>
  <c r="L13418" i="2"/>
  <c r="L13419" i="2"/>
  <c r="L13420" i="2"/>
  <c r="L13421" i="2"/>
  <c r="L13422" i="2"/>
  <c r="L13423" i="2"/>
  <c r="L13424" i="2"/>
  <c r="L13425" i="2"/>
  <c r="L13426" i="2"/>
  <c r="L13427" i="2"/>
  <c r="L13428" i="2"/>
  <c r="L13429" i="2"/>
  <c r="L13430" i="2"/>
  <c r="L13431" i="2"/>
  <c r="L13432" i="2"/>
  <c r="L13433" i="2"/>
  <c r="L13434" i="2"/>
  <c r="L13435" i="2"/>
  <c r="L13436" i="2"/>
  <c r="L13437" i="2"/>
  <c r="L13438" i="2"/>
  <c r="L13439" i="2"/>
  <c r="L13440" i="2"/>
  <c r="L13441" i="2"/>
  <c r="L13442" i="2"/>
  <c r="L13443" i="2"/>
  <c r="L13444" i="2"/>
  <c r="L13445" i="2"/>
  <c r="L13446" i="2"/>
  <c r="L13447" i="2"/>
  <c r="L13448" i="2"/>
  <c r="L13449" i="2"/>
  <c r="L13450" i="2"/>
  <c r="L13451" i="2"/>
  <c r="L13452" i="2"/>
  <c r="L13453" i="2"/>
  <c r="L13454" i="2"/>
  <c r="L13455" i="2"/>
  <c r="L13456" i="2"/>
  <c r="L13457" i="2"/>
  <c r="L13458" i="2"/>
  <c r="L13459" i="2"/>
  <c r="L13460" i="2"/>
  <c r="L13461" i="2"/>
  <c r="L13462" i="2"/>
  <c r="L13463" i="2"/>
  <c r="L13464" i="2"/>
  <c r="L13465" i="2"/>
  <c r="L13466" i="2"/>
  <c r="L13467" i="2"/>
  <c r="L13468" i="2"/>
  <c r="L13469" i="2"/>
  <c r="L13470" i="2"/>
  <c r="L13471" i="2"/>
  <c r="L13472" i="2"/>
  <c r="L13473" i="2"/>
  <c r="L13474" i="2"/>
  <c r="L13475" i="2"/>
  <c r="L13476" i="2"/>
  <c r="L13477" i="2"/>
  <c r="L13478" i="2"/>
  <c r="L13479" i="2"/>
  <c r="L13480" i="2"/>
  <c r="L13481" i="2"/>
  <c r="L13482" i="2"/>
  <c r="L13483" i="2"/>
  <c r="L13484" i="2"/>
  <c r="L13485" i="2"/>
  <c r="L13486" i="2"/>
  <c r="L13487" i="2"/>
  <c r="L13488" i="2"/>
  <c r="L13489" i="2"/>
  <c r="L13490" i="2"/>
  <c r="L13491" i="2"/>
  <c r="L13492" i="2"/>
  <c r="L13493" i="2"/>
  <c r="L13494" i="2"/>
  <c r="L13495" i="2"/>
  <c r="L13496" i="2"/>
  <c r="L13497" i="2"/>
  <c r="L13498" i="2"/>
  <c r="L13499" i="2"/>
  <c r="L13500" i="2"/>
  <c r="L13501" i="2"/>
  <c r="L13502" i="2"/>
  <c r="L13503" i="2"/>
  <c r="L13504" i="2"/>
  <c r="L13505" i="2"/>
  <c r="L13506" i="2"/>
  <c r="L13507" i="2"/>
  <c r="L13508" i="2"/>
  <c r="L13509" i="2"/>
  <c r="L13510" i="2"/>
  <c r="L13511" i="2"/>
  <c r="L13512" i="2"/>
  <c r="L13513" i="2"/>
  <c r="L13514" i="2"/>
  <c r="L13515" i="2"/>
  <c r="L13516" i="2"/>
  <c r="L13517" i="2"/>
  <c r="L13518" i="2"/>
  <c r="L13519" i="2"/>
  <c r="L13520" i="2"/>
  <c r="L13521" i="2"/>
  <c r="L13522" i="2"/>
  <c r="L13523" i="2"/>
  <c r="L13524" i="2"/>
  <c r="L13525" i="2"/>
  <c r="L13526" i="2"/>
  <c r="L13527" i="2"/>
  <c r="L13528" i="2"/>
  <c r="L13529" i="2"/>
  <c r="L13530" i="2"/>
  <c r="L13531" i="2"/>
  <c r="L13532" i="2"/>
  <c r="L13533" i="2"/>
  <c r="L13534" i="2"/>
  <c r="L13535" i="2"/>
  <c r="L13536" i="2"/>
  <c r="L13537" i="2"/>
  <c r="L13538" i="2"/>
  <c r="L13539" i="2"/>
  <c r="L13540" i="2"/>
  <c r="L13541" i="2"/>
  <c r="L13542" i="2"/>
  <c r="L13543" i="2"/>
  <c r="L13544" i="2"/>
  <c r="L13545" i="2"/>
  <c r="L13546" i="2"/>
  <c r="L13547" i="2"/>
  <c r="L13548" i="2"/>
  <c r="L13549" i="2"/>
  <c r="L13550" i="2"/>
  <c r="L13551" i="2"/>
  <c r="L13552" i="2"/>
  <c r="L13553" i="2"/>
  <c r="L13554" i="2"/>
  <c r="L13555" i="2"/>
  <c r="L13556" i="2"/>
  <c r="L13557" i="2"/>
  <c r="L13558" i="2"/>
  <c r="L13559" i="2"/>
  <c r="L13560" i="2"/>
  <c r="L13561" i="2"/>
  <c r="L13562" i="2"/>
  <c r="L13563" i="2"/>
  <c r="L13564" i="2"/>
  <c r="L13565" i="2"/>
  <c r="L13566" i="2"/>
  <c r="L13567" i="2"/>
  <c r="L13568" i="2"/>
  <c r="L13569" i="2"/>
  <c r="L13570" i="2"/>
  <c r="L13571" i="2"/>
  <c r="L13572" i="2"/>
  <c r="L13573" i="2"/>
  <c r="L13574" i="2"/>
  <c r="L13575" i="2"/>
  <c r="L13576" i="2"/>
  <c r="L13577" i="2"/>
  <c r="L13578" i="2"/>
  <c r="L13579" i="2"/>
  <c r="L13580" i="2"/>
  <c r="L13581" i="2"/>
  <c r="L13582" i="2"/>
  <c r="L13583" i="2"/>
  <c r="L13584" i="2"/>
  <c r="L13585" i="2"/>
  <c r="L13586" i="2"/>
  <c r="L13587" i="2"/>
  <c r="L13588" i="2"/>
  <c r="L13589" i="2"/>
  <c r="L13590" i="2"/>
  <c r="L13591" i="2"/>
  <c r="L13592" i="2"/>
  <c r="L13593" i="2"/>
  <c r="L13594" i="2"/>
  <c r="L13595" i="2"/>
  <c r="L13596" i="2"/>
  <c r="L13597" i="2"/>
  <c r="L13598" i="2"/>
  <c r="L13599" i="2"/>
  <c r="L13600" i="2"/>
  <c r="L13601" i="2"/>
  <c r="L13602" i="2"/>
  <c r="L13603" i="2"/>
  <c r="L13604" i="2"/>
  <c r="L13605" i="2"/>
  <c r="L13606" i="2"/>
  <c r="L13607" i="2"/>
  <c r="L13608" i="2"/>
  <c r="L13609" i="2"/>
  <c r="L13610" i="2"/>
  <c r="L13611" i="2"/>
  <c r="L13612" i="2"/>
  <c r="L13613" i="2"/>
  <c r="L13614" i="2"/>
  <c r="L13615" i="2"/>
  <c r="L13616" i="2"/>
  <c r="L13617" i="2"/>
  <c r="L13618" i="2"/>
  <c r="L13619" i="2"/>
  <c r="L13620" i="2"/>
  <c r="L13621" i="2"/>
  <c r="L13622" i="2"/>
  <c r="L13623" i="2"/>
  <c r="L13624" i="2"/>
  <c r="L13625" i="2"/>
  <c r="L13626" i="2"/>
  <c r="L13627" i="2"/>
  <c r="L13628" i="2"/>
  <c r="L13629" i="2"/>
  <c r="L13630" i="2"/>
  <c r="L13631" i="2"/>
  <c r="L13632" i="2"/>
  <c r="L13633" i="2"/>
  <c r="L13634" i="2"/>
  <c r="L13635" i="2"/>
  <c r="L13636" i="2"/>
  <c r="L13637" i="2"/>
  <c r="L13638" i="2"/>
  <c r="L13639" i="2"/>
  <c r="L13640" i="2"/>
  <c r="L13641" i="2"/>
  <c r="L13642" i="2"/>
  <c r="L13643" i="2"/>
  <c r="L13644" i="2"/>
  <c r="L13645" i="2"/>
  <c r="L13646" i="2"/>
  <c r="L13647" i="2"/>
  <c r="L13648" i="2"/>
  <c r="L13649" i="2"/>
  <c r="L13650" i="2"/>
  <c r="L13651" i="2"/>
  <c r="L13652" i="2"/>
  <c r="L13653" i="2"/>
  <c r="L13654" i="2"/>
  <c r="L13655" i="2"/>
  <c r="L13656" i="2"/>
  <c r="L13657" i="2"/>
  <c r="L13658" i="2"/>
  <c r="L13659" i="2"/>
  <c r="L13660" i="2"/>
  <c r="L13661" i="2"/>
  <c r="L13662" i="2"/>
  <c r="L13663" i="2"/>
  <c r="L13664" i="2"/>
  <c r="L13665" i="2"/>
  <c r="L13666" i="2"/>
  <c r="L13667" i="2"/>
  <c r="L13668" i="2"/>
  <c r="L13669" i="2"/>
  <c r="L13670" i="2"/>
  <c r="L13671" i="2"/>
  <c r="L13672" i="2"/>
  <c r="L13673" i="2"/>
  <c r="L13674" i="2"/>
  <c r="L13675" i="2"/>
  <c r="L13676" i="2"/>
  <c r="L13677" i="2"/>
  <c r="L13678" i="2"/>
  <c r="L13679" i="2"/>
  <c r="L13680" i="2"/>
  <c r="L13681" i="2"/>
  <c r="L13682" i="2"/>
  <c r="L13683" i="2"/>
  <c r="L13684" i="2"/>
  <c r="L13685" i="2"/>
  <c r="L13686" i="2"/>
  <c r="L13687" i="2"/>
  <c r="L13688" i="2"/>
  <c r="L13689" i="2"/>
  <c r="L13690" i="2"/>
  <c r="L13691" i="2"/>
  <c r="L13692" i="2"/>
  <c r="L13693" i="2"/>
  <c r="L13694" i="2"/>
  <c r="L13695" i="2"/>
  <c r="L13696" i="2"/>
  <c r="L13697" i="2"/>
  <c r="L13698" i="2"/>
  <c r="L13699" i="2"/>
  <c r="L13700" i="2"/>
  <c r="L13701" i="2"/>
  <c r="L13702" i="2"/>
  <c r="L13703" i="2"/>
  <c r="L13704" i="2"/>
  <c r="L13705" i="2"/>
  <c r="L13706" i="2"/>
  <c r="L13707" i="2"/>
  <c r="L13708" i="2"/>
  <c r="L13709" i="2"/>
  <c r="L13710" i="2"/>
  <c r="L13711" i="2"/>
  <c r="L13712" i="2"/>
  <c r="L13713" i="2"/>
  <c r="L13714" i="2"/>
  <c r="L13715" i="2"/>
  <c r="L13716" i="2"/>
  <c r="L13717" i="2"/>
  <c r="L13718" i="2"/>
  <c r="L13719" i="2"/>
  <c r="L13720" i="2"/>
  <c r="L13721" i="2"/>
  <c r="L13722" i="2"/>
  <c r="L13723" i="2"/>
  <c r="L13724" i="2"/>
  <c r="L13725" i="2"/>
  <c r="L13726" i="2"/>
  <c r="L13727" i="2"/>
  <c r="L13728" i="2"/>
  <c r="L13729" i="2"/>
  <c r="L13730" i="2"/>
  <c r="L13731" i="2"/>
  <c r="L13732" i="2"/>
  <c r="L13733" i="2"/>
  <c r="L13734" i="2"/>
  <c r="L13735" i="2"/>
  <c r="L13736" i="2"/>
  <c r="L13737" i="2"/>
  <c r="L13738" i="2"/>
  <c r="L13739" i="2"/>
  <c r="L13740" i="2"/>
  <c r="L13741" i="2"/>
  <c r="L13742" i="2"/>
  <c r="L13743" i="2"/>
  <c r="L13744" i="2"/>
  <c r="L13745" i="2"/>
  <c r="L13746" i="2"/>
  <c r="L13747" i="2"/>
  <c r="L13748" i="2"/>
  <c r="L13749" i="2"/>
  <c r="L13750" i="2"/>
  <c r="L13751" i="2"/>
  <c r="L13752" i="2"/>
  <c r="L13753" i="2"/>
  <c r="L13754" i="2"/>
  <c r="L13755" i="2"/>
  <c r="L13756" i="2"/>
  <c r="L13757" i="2"/>
  <c r="L13758" i="2"/>
  <c r="L13759" i="2"/>
  <c r="L13760" i="2"/>
  <c r="L13761" i="2"/>
  <c r="L13762" i="2"/>
  <c r="L13763" i="2"/>
  <c r="L13764" i="2"/>
  <c r="L13765" i="2"/>
  <c r="L13766" i="2"/>
  <c r="L13767" i="2"/>
  <c r="L13768" i="2"/>
  <c r="L13769" i="2"/>
  <c r="L13770" i="2"/>
  <c r="L13771" i="2"/>
  <c r="L13772" i="2"/>
  <c r="L13773" i="2"/>
  <c r="L13774" i="2"/>
  <c r="L13775" i="2"/>
  <c r="L13776" i="2"/>
  <c r="L13777" i="2"/>
  <c r="L13778" i="2"/>
  <c r="L13779" i="2"/>
  <c r="L13780" i="2"/>
  <c r="L13781" i="2"/>
  <c r="L13782" i="2"/>
  <c r="L13783" i="2"/>
  <c r="L13784" i="2"/>
  <c r="L13785" i="2"/>
  <c r="L13786" i="2"/>
  <c r="L13787" i="2"/>
  <c r="L13788" i="2"/>
  <c r="L13789" i="2"/>
  <c r="L13790" i="2"/>
  <c r="L13791" i="2"/>
  <c r="L13792" i="2"/>
  <c r="L13793" i="2"/>
  <c r="L13794" i="2"/>
  <c r="L13795" i="2"/>
  <c r="L13796" i="2"/>
  <c r="L13797" i="2"/>
  <c r="L13798" i="2"/>
  <c r="L13799" i="2"/>
  <c r="L13800" i="2"/>
  <c r="L13801" i="2"/>
  <c r="L13802" i="2"/>
  <c r="L13803" i="2"/>
  <c r="L13804" i="2"/>
  <c r="L13805" i="2"/>
  <c r="L13806" i="2"/>
  <c r="L13807" i="2"/>
  <c r="L13808" i="2"/>
  <c r="L13809" i="2"/>
  <c r="L13810" i="2"/>
  <c r="L13811" i="2"/>
  <c r="L13812" i="2"/>
  <c r="L13813" i="2"/>
  <c r="L13814" i="2"/>
  <c r="L13815" i="2"/>
  <c r="L13816" i="2"/>
  <c r="L13817" i="2"/>
  <c r="L13818" i="2"/>
  <c r="L13819" i="2"/>
  <c r="L13820" i="2"/>
  <c r="L13821" i="2"/>
  <c r="L13822" i="2"/>
  <c r="L13823" i="2"/>
  <c r="L13824" i="2"/>
  <c r="L13825" i="2"/>
  <c r="L13826" i="2"/>
  <c r="L13827" i="2"/>
  <c r="L13828" i="2"/>
  <c r="L13829" i="2"/>
  <c r="L13830" i="2"/>
  <c r="L13831" i="2"/>
  <c r="L13832" i="2"/>
  <c r="L13833" i="2"/>
  <c r="L13834" i="2"/>
  <c r="L13835" i="2"/>
  <c r="L13836" i="2"/>
  <c r="L13837" i="2"/>
  <c r="L13838" i="2"/>
  <c r="L13839" i="2"/>
  <c r="L13840" i="2"/>
  <c r="L13841" i="2"/>
  <c r="L13842" i="2"/>
  <c r="L13843" i="2"/>
  <c r="L13844" i="2"/>
  <c r="L13845" i="2"/>
  <c r="L13846" i="2"/>
  <c r="L13847" i="2"/>
  <c r="L13848" i="2"/>
  <c r="L13849" i="2"/>
  <c r="L13850" i="2"/>
  <c r="L13851" i="2"/>
  <c r="L13852" i="2"/>
  <c r="L13853" i="2"/>
  <c r="L13854" i="2"/>
  <c r="L13855" i="2"/>
  <c r="L13856" i="2"/>
  <c r="L13857" i="2"/>
  <c r="L13858" i="2"/>
  <c r="L13859" i="2"/>
  <c r="L13860" i="2"/>
  <c r="L13861" i="2"/>
  <c r="L13862" i="2"/>
  <c r="L13863" i="2"/>
  <c r="L13864" i="2"/>
  <c r="L13865" i="2"/>
  <c r="L13866" i="2"/>
  <c r="L13867" i="2"/>
  <c r="L13868" i="2"/>
  <c r="L13869" i="2"/>
  <c r="L13870" i="2"/>
  <c r="L13871" i="2"/>
  <c r="L13872" i="2"/>
  <c r="L13873" i="2"/>
  <c r="L13874" i="2"/>
  <c r="L13875" i="2"/>
  <c r="L13876" i="2"/>
  <c r="L13877" i="2"/>
  <c r="L13878" i="2"/>
  <c r="L13879" i="2"/>
  <c r="L13880" i="2"/>
  <c r="L13881" i="2"/>
  <c r="L13882" i="2"/>
  <c r="L13883" i="2"/>
  <c r="L13884" i="2"/>
  <c r="L13885" i="2"/>
  <c r="L13886" i="2"/>
  <c r="L13887" i="2"/>
  <c r="L13888" i="2"/>
  <c r="L13889" i="2"/>
  <c r="L13890" i="2"/>
  <c r="L13891" i="2"/>
  <c r="L13892" i="2"/>
  <c r="L13893" i="2"/>
  <c r="L13894" i="2"/>
  <c r="L13895" i="2"/>
  <c r="L13896" i="2"/>
  <c r="L13897" i="2"/>
  <c r="L13898" i="2"/>
  <c r="L13899" i="2"/>
  <c r="L13900" i="2"/>
  <c r="L13901" i="2"/>
  <c r="L13902" i="2"/>
  <c r="L13903" i="2"/>
  <c r="L13904" i="2"/>
  <c r="L13905" i="2"/>
  <c r="L13906" i="2"/>
  <c r="L13907" i="2"/>
  <c r="L13908" i="2"/>
  <c r="L13909" i="2"/>
  <c r="L13910" i="2"/>
  <c r="L13911" i="2"/>
  <c r="L13912" i="2"/>
  <c r="L13913" i="2"/>
  <c r="L13914" i="2"/>
  <c r="L13915" i="2"/>
  <c r="L13916" i="2"/>
  <c r="L13917" i="2"/>
  <c r="L13918" i="2"/>
  <c r="L13919" i="2"/>
  <c r="L13920" i="2"/>
  <c r="L13921" i="2"/>
  <c r="L13922" i="2"/>
  <c r="L13923" i="2"/>
  <c r="L13924" i="2"/>
  <c r="L13925" i="2"/>
  <c r="L13926" i="2"/>
  <c r="L13927" i="2"/>
  <c r="L13928" i="2"/>
  <c r="L13929" i="2"/>
  <c r="L13930" i="2"/>
  <c r="L13931" i="2"/>
  <c r="L13932" i="2"/>
  <c r="L13933" i="2"/>
  <c r="L13934" i="2"/>
  <c r="L13935" i="2"/>
  <c r="L13936" i="2"/>
  <c r="L13937" i="2"/>
  <c r="L13938" i="2"/>
  <c r="L13939" i="2"/>
  <c r="L13940" i="2"/>
  <c r="L13941" i="2"/>
  <c r="L13942" i="2"/>
  <c r="L13943" i="2"/>
  <c r="L13944" i="2"/>
  <c r="L13945" i="2"/>
  <c r="L13946" i="2"/>
  <c r="L13947" i="2"/>
  <c r="L13948" i="2"/>
  <c r="L13949" i="2"/>
  <c r="L13950" i="2"/>
  <c r="L13951" i="2"/>
  <c r="L13952" i="2"/>
  <c r="L13953" i="2"/>
  <c r="L13954" i="2"/>
  <c r="L13955" i="2"/>
  <c r="L13956" i="2"/>
  <c r="L13957" i="2"/>
  <c r="L13958" i="2"/>
  <c r="L13959" i="2"/>
  <c r="L13960" i="2"/>
  <c r="L13961" i="2"/>
  <c r="L13962" i="2"/>
  <c r="L13963" i="2"/>
  <c r="L13964" i="2"/>
  <c r="L13965" i="2"/>
  <c r="L13966" i="2"/>
  <c r="L13967" i="2"/>
  <c r="L13968" i="2"/>
  <c r="L13969" i="2"/>
  <c r="L13970" i="2"/>
  <c r="L13971" i="2"/>
  <c r="L13972" i="2"/>
  <c r="L13973" i="2"/>
  <c r="L13974" i="2"/>
  <c r="L13975" i="2"/>
  <c r="L13976" i="2"/>
  <c r="L13977" i="2"/>
  <c r="L13978" i="2"/>
  <c r="L13979" i="2"/>
  <c r="L13980" i="2"/>
  <c r="L13981" i="2"/>
  <c r="L13982" i="2"/>
  <c r="L13983" i="2"/>
  <c r="L13984" i="2"/>
  <c r="L13985" i="2"/>
  <c r="L13986" i="2"/>
  <c r="L13987" i="2"/>
  <c r="L13988" i="2"/>
  <c r="L13989" i="2"/>
  <c r="L13990" i="2"/>
  <c r="L13991" i="2"/>
  <c r="L13992" i="2"/>
  <c r="L13993" i="2"/>
  <c r="L13994" i="2"/>
  <c r="L13995" i="2"/>
  <c r="L13996" i="2"/>
  <c r="L13997" i="2"/>
  <c r="L13998" i="2"/>
  <c r="L13999" i="2"/>
  <c r="L14000" i="2"/>
  <c r="L14001" i="2"/>
  <c r="L14002" i="2"/>
  <c r="L14003" i="2"/>
  <c r="L14004" i="2"/>
  <c r="L14005" i="2"/>
  <c r="L14006" i="2"/>
  <c r="L14007" i="2"/>
  <c r="L14008" i="2"/>
  <c r="L14009" i="2"/>
  <c r="L14010" i="2"/>
  <c r="L14011" i="2"/>
  <c r="L14012" i="2"/>
  <c r="L14013" i="2"/>
  <c r="L14014" i="2"/>
  <c r="L14015" i="2"/>
  <c r="L14016" i="2"/>
  <c r="L14017" i="2"/>
  <c r="L14018" i="2"/>
  <c r="L14019" i="2"/>
  <c r="L14020" i="2"/>
  <c r="L14021" i="2"/>
  <c r="L14022" i="2"/>
  <c r="L14023" i="2"/>
  <c r="L14024" i="2"/>
  <c r="L14025" i="2"/>
  <c r="L14026" i="2"/>
  <c r="L14027" i="2"/>
  <c r="L14028" i="2"/>
  <c r="L14029" i="2"/>
  <c r="L14030" i="2"/>
  <c r="L14031" i="2"/>
  <c r="L14032" i="2"/>
  <c r="L14033" i="2"/>
  <c r="L14034" i="2"/>
  <c r="L14035" i="2"/>
  <c r="L14036" i="2"/>
  <c r="L14037" i="2"/>
  <c r="L14038" i="2"/>
  <c r="L14039" i="2"/>
  <c r="L14040" i="2"/>
  <c r="L14041" i="2"/>
  <c r="L14042" i="2"/>
  <c r="L14043" i="2"/>
  <c r="L14044" i="2"/>
  <c r="L14045" i="2"/>
  <c r="L14046" i="2"/>
  <c r="L14047" i="2"/>
  <c r="L14048" i="2"/>
  <c r="L14049" i="2"/>
  <c r="L14050" i="2"/>
  <c r="L14051" i="2"/>
  <c r="L14052" i="2"/>
  <c r="L14053" i="2"/>
  <c r="L14054" i="2"/>
  <c r="L14055" i="2"/>
  <c r="L14056" i="2"/>
  <c r="L14057" i="2"/>
  <c r="L14058" i="2"/>
  <c r="L14059" i="2"/>
  <c r="L14060" i="2"/>
  <c r="L14061" i="2"/>
  <c r="L14062" i="2"/>
  <c r="L14063" i="2"/>
  <c r="L14064" i="2"/>
  <c r="L14065" i="2"/>
  <c r="L14066" i="2"/>
  <c r="L14067" i="2"/>
  <c r="L14068" i="2"/>
  <c r="L14069" i="2"/>
  <c r="L14070" i="2"/>
  <c r="L14071" i="2"/>
  <c r="L14072" i="2"/>
  <c r="L14073" i="2"/>
  <c r="L14074" i="2"/>
  <c r="L14075" i="2"/>
  <c r="L14076" i="2"/>
  <c r="L14077" i="2"/>
  <c r="L14078" i="2"/>
  <c r="L14079" i="2"/>
  <c r="L14080" i="2"/>
  <c r="L14081" i="2"/>
  <c r="L14082" i="2"/>
  <c r="L14083" i="2"/>
  <c r="L14084" i="2"/>
  <c r="L14085" i="2"/>
  <c r="L14086" i="2"/>
  <c r="L14087" i="2"/>
  <c r="L14088" i="2"/>
  <c r="L14089" i="2"/>
  <c r="L14090" i="2"/>
  <c r="L14091" i="2"/>
  <c r="L14092" i="2"/>
  <c r="L14093" i="2"/>
  <c r="L14094" i="2"/>
  <c r="L14095" i="2"/>
  <c r="L14096" i="2"/>
  <c r="L14097" i="2"/>
  <c r="L14098" i="2"/>
  <c r="L14099" i="2"/>
  <c r="L14100" i="2"/>
  <c r="L14101" i="2"/>
  <c r="L14102" i="2"/>
  <c r="L14103" i="2"/>
  <c r="L14104" i="2"/>
  <c r="L14105" i="2"/>
  <c r="L14106" i="2"/>
  <c r="L14107" i="2"/>
  <c r="L14108" i="2"/>
  <c r="L14109" i="2"/>
  <c r="L14110" i="2"/>
  <c r="L14111" i="2"/>
  <c r="L14112" i="2"/>
  <c r="L14113" i="2"/>
  <c r="L14114" i="2"/>
  <c r="L14115" i="2"/>
  <c r="L14116" i="2"/>
  <c r="L14117" i="2"/>
  <c r="L14118" i="2"/>
  <c r="L14119" i="2"/>
  <c r="L14120" i="2"/>
  <c r="L14121" i="2"/>
  <c r="L14122" i="2"/>
  <c r="L14123" i="2"/>
  <c r="L14124" i="2"/>
  <c r="L14125" i="2"/>
  <c r="L14126" i="2"/>
  <c r="L14127" i="2"/>
  <c r="L14128" i="2"/>
  <c r="L14129" i="2"/>
  <c r="L14130" i="2"/>
  <c r="L14131" i="2"/>
  <c r="L14132" i="2"/>
  <c r="L14133" i="2"/>
  <c r="L14134" i="2"/>
  <c r="L14135" i="2"/>
  <c r="L14136" i="2"/>
  <c r="L14137" i="2"/>
  <c r="L14138" i="2"/>
  <c r="L14139" i="2"/>
  <c r="L14140" i="2"/>
  <c r="L14141" i="2"/>
  <c r="L14142" i="2"/>
  <c r="L14143" i="2"/>
  <c r="L14144" i="2"/>
  <c r="L14145" i="2"/>
  <c r="L14146" i="2"/>
  <c r="L14147" i="2"/>
  <c r="L14148" i="2"/>
  <c r="L14149" i="2"/>
  <c r="L14150" i="2"/>
  <c r="L14151" i="2"/>
  <c r="L14152" i="2"/>
  <c r="L14153" i="2"/>
  <c r="L14154" i="2"/>
  <c r="L14155" i="2"/>
  <c r="L14156" i="2"/>
  <c r="L14157" i="2"/>
  <c r="L14158" i="2"/>
  <c r="L14159" i="2"/>
  <c r="L14160" i="2"/>
  <c r="L14161" i="2"/>
  <c r="L14162" i="2"/>
  <c r="L14163" i="2"/>
  <c r="L14164" i="2"/>
  <c r="L14165" i="2"/>
  <c r="L14166" i="2"/>
  <c r="L14167" i="2"/>
  <c r="L14168" i="2"/>
  <c r="L14169" i="2"/>
  <c r="L14170" i="2"/>
  <c r="L14171" i="2"/>
  <c r="L14172" i="2"/>
  <c r="L14173" i="2"/>
  <c r="L14174" i="2"/>
  <c r="L14175" i="2"/>
  <c r="L14176" i="2"/>
  <c r="L14177" i="2"/>
  <c r="L14178" i="2"/>
  <c r="L14179" i="2"/>
  <c r="L14180" i="2"/>
  <c r="L14181" i="2"/>
  <c r="L14182" i="2"/>
  <c r="L14183" i="2"/>
  <c r="L14184" i="2"/>
  <c r="L14185" i="2"/>
  <c r="L14186" i="2"/>
  <c r="L14187" i="2"/>
  <c r="L14188" i="2"/>
  <c r="L14189" i="2"/>
  <c r="L14190" i="2"/>
  <c r="L14191" i="2"/>
  <c r="L14192" i="2"/>
  <c r="L14193" i="2"/>
  <c r="L14194" i="2"/>
  <c r="L14195" i="2"/>
  <c r="L14196" i="2"/>
  <c r="L14197" i="2"/>
  <c r="L14198" i="2"/>
  <c r="L14199" i="2"/>
  <c r="L14200" i="2"/>
  <c r="L14201" i="2"/>
  <c r="L14202" i="2"/>
  <c r="L14203" i="2"/>
  <c r="L14204" i="2"/>
  <c r="L14205" i="2"/>
  <c r="L14206" i="2"/>
  <c r="L14207" i="2"/>
  <c r="L14208" i="2"/>
  <c r="L14209" i="2"/>
  <c r="L14210" i="2"/>
  <c r="L14211" i="2"/>
  <c r="L14212" i="2"/>
  <c r="L14213" i="2"/>
  <c r="L14214" i="2"/>
  <c r="L14215" i="2"/>
  <c r="L14216" i="2"/>
  <c r="L14217" i="2"/>
  <c r="L14218" i="2"/>
  <c r="L14219" i="2"/>
  <c r="L14220" i="2"/>
  <c r="L14221" i="2"/>
  <c r="L14222" i="2"/>
  <c r="L14223" i="2"/>
  <c r="L14224" i="2"/>
  <c r="L14225" i="2"/>
  <c r="L14226" i="2"/>
  <c r="L14227" i="2"/>
  <c r="L14228" i="2"/>
  <c r="L14229" i="2"/>
  <c r="L14230" i="2"/>
  <c r="L14231" i="2"/>
  <c r="L14232" i="2"/>
  <c r="L14233" i="2"/>
  <c r="L14234" i="2"/>
  <c r="L14235" i="2"/>
  <c r="L14236" i="2"/>
  <c r="L14237" i="2"/>
  <c r="L14238" i="2"/>
  <c r="L14239" i="2"/>
  <c r="L14240" i="2"/>
  <c r="L14241" i="2"/>
  <c r="L14242" i="2"/>
  <c r="L14243" i="2"/>
  <c r="L14244" i="2"/>
  <c r="L14245" i="2"/>
  <c r="L14246" i="2"/>
  <c r="L14247" i="2"/>
  <c r="L14248" i="2"/>
  <c r="L14249" i="2"/>
  <c r="L14250" i="2"/>
  <c r="L14251" i="2"/>
  <c r="L14252" i="2"/>
  <c r="L14253" i="2"/>
  <c r="L14254" i="2"/>
  <c r="L14255" i="2"/>
  <c r="L14256" i="2"/>
  <c r="L14257" i="2"/>
  <c r="L14258" i="2"/>
  <c r="L14259" i="2"/>
  <c r="L14260" i="2"/>
  <c r="L14261" i="2"/>
  <c r="L14262" i="2"/>
  <c r="L14263" i="2"/>
  <c r="L14264" i="2"/>
  <c r="L14265" i="2"/>
  <c r="L14266" i="2"/>
  <c r="L14267" i="2"/>
  <c r="L14268" i="2"/>
  <c r="L14269" i="2"/>
  <c r="L14270" i="2"/>
  <c r="L14271" i="2"/>
  <c r="L14272" i="2"/>
  <c r="L14273" i="2"/>
  <c r="L14274" i="2"/>
  <c r="L14275" i="2"/>
  <c r="L14276" i="2"/>
  <c r="L14277" i="2"/>
  <c r="L14278" i="2"/>
  <c r="L14279" i="2"/>
  <c r="L14280" i="2"/>
  <c r="L14281" i="2"/>
  <c r="L14282" i="2"/>
  <c r="L14283" i="2"/>
  <c r="L14284" i="2"/>
  <c r="L14285" i="2"/>
  <c r="L14286" i="2"/>
  <c r="L14287" i="2"/>
  <c r="L14288" i="2"/>
  <c r="L14289" i="2"/>
  <c r="L14290" i="2"/>
  <c r="L14291" i="2"/>
  <c r="L14292" i="2"/>
  <c r="L14293" i="2"/>
  <c r="L14294" i="2"/>
  <c r="L14295" i="2"/>
  <c r="L14296" i="2"/>
  <c r="L14297" i="2"/>
  <c r="L14298" i="2"/>
  <c r="L14299" i="2"/>
  <c r="L14300" i="2"/>
  <c r="L14301" i="2"/>
  <c r="L14302" i="2"/>
  <c r="L14303" i="2"/>
  <c r="L14304" i="2"/>
  <c r="L14305" i="2"/>
  <c r="L14306" i="2"/>
  <c r="L14307" i="2"/>
  <c r="L14308" i="2"/>
  <c r="L14309" i="2"/>
  <c r="L14310" i="2"/>
  <c r="L14311" i="2"/>
  <c r="L14312" i="2"/>
  <c r="L14313" i="2"/>
  <c r="L14314" i="2"/>
  <c r="L14315" i="2"/>
  <c r="L14316" i="2"/>
  <c r="L14317" i="2"/>
  <c r="L14318" i="2"/>
  <c r="L14319" i="2"/>
  <c r="L14320" i="2"/>
  <c r="L14321" i="2"/>
  <c r="L14322" i="2"/>
  <c r="L14323" i="2"/>
  <c r="L14324" i="2"/>
  <c r="L14325" i="2"/>
  <c r="L14326" i="2"/>
  <c r="L14327" i="2"/>
  <c r="L14328" i="2"/>
  <c r="L14329" i="2"/>
  <c r="L14330" i="2"/>
  <c r="L14331" i="2"/>
  <c r="L14332" i="2"/>
  <c r="L14333" i="2"/>
  <c r="L14334" i="2"/>
  <c r="L14335" i="2"/>
  <c r="L14336" i="2"/>
  <c r="L14337" i="2"/>
  <c r="L14338" i="2"/>
  <c r="L14339" i="2"/>
  <c r="L14340" i="2"/>
  <c r="L14341" i="2"/>
  <c r="L14342" i="2"/>
  <c r="L14343" i="2"/>
  <c r="L14344" i="2"/>
  <c r="L14345" i="2"/>
  <c r="L14346" i="2"/>
  <c r="L14347" i="2"/>
  <c r="L14348" i="2"/>
  <c r="L14349" i="2"/>
  <c r="L14350" i="2"/>
  <c r="L14351" i="2"/>
  <c r="L14352" i="2"/>
  <c r="L14353" i="2"/>
  <c r="L14354" i="2"/>
  <c r="L14355" i="2"/>
  <c r="L14356" i="2"/>
  <c r="L14357" i="2"/>
  <c r="L14358" i="2"/>
  <c r="L14359" i="2"/>
  <c r="L14360" i="2"/>
  <c r="L14361" i="2"/>
  <c r="L14362" i="2"/>
  <c r="L14363" i="2"/>
  <c r="L14364" i="2"/>
  <c r="L14365" i="2"/>
  <c r="L14366" i="2"/>
  <c r="L14367" i="2"/>
  <c r="L14368" i="2"/>
  <c r="L14369" i="2"/>
  <c r="L14370" i="2"/>
  <c r="L14371" i="2"/>
  <c r="L14372" i="2"/>
  <c r="L14373" i="2"/>
  <c r="L14374" i="2"/>
  <c r="L14375" i="2"/>
  <c r="L14376" i="2"/>
  <c r="L14377" i="2"/>
  <c r="L14378" i="2"/>
  <c r="L14379" i="2"/>
  <c r="L14380" i="2"/>
  <c r="L14381" i="2"/>
  <c r="L14382" i="2"/>
  <c r="L14383" i="2"/>
  <c r="L14384" i="2"/>
  <c r="L14385" i="2"/>
  <c r="L14386" i="2"/>
  <c r="L14387" i="2"/>
  <c r="L14388" i="2"/>
  <c r="L14389" i="2"/>
  <c r="L14390" i="2"/>
  <c r="L14391" i="2"/>
  <c r="L14392" i="2"/>
  <c r="L14393" i="2"/>
  <c r="L14394" i="2"/>
  <c r="L14395" i="2"/>
  <c r="L14396" i="2"/>
  <c r="L14397" i="2"/>
  <c r="L14398" i="2"/>
  <c r="L14399" i="2"/>
  <c r="L14400" i="2"/>
  <c r="L14401" i="2"/>
  <c r="L14402" i="2"/>
  <c r="L14403" i="2"/>
  <c r="L14404" i="2"/>
  <c r="L14405" i="2"/>
  <c r="L14406" i="2"/>
  <c r="L14407" i="2"/>
  <c r="L14408" i="2"/>
  <c r="L14409" i="2"/>
  <c r="L14410" i="2"/>
  <c r="L14411" i="2"/>
  <c r="L14412" i="2"/>
  <c r="L14413" i="2"/>
  <c r="L14414" i="2"/>
  <c r="L14415" i="2"/>
  <c r="L14416" i="2"/>
  <c r="L14417" i="2"/>
  <c r="L14418" i="2"/>
  <c r="L14419" i="2"/>
  <c r="L14420" i="2"/>
  <c r="L14421" i="2"/>
  <c r="L14422" i="2"/>
  <c r="L14423" i="2"/>
  <c r="L14424" i="2"/>
  <c r="L14425" i="2"/>
  <c r="L14426" i="2"/>
  <c r="L14427" i="2"/>
  <c r="L14428" i="2"/>
  <c r="L14429" i="2"/>
  <c r="L14430" i="2"/>
  <c r="L14431" i="2"/>
  <c r="L14432" i="2"/>
  <c r="L14433" i="2"/>
  <c r="L14434" i="2"/>
  <c r="L14435" i="2"/>
  <c r="L14436" i="2"/>
  <c r="L14437" i="2"/>
  <c r="L14438" i="2"/>
  <c r="L14439" i="2"/>
  <c r="L14440" i="2"/>
  <c r="L14441" i="2"/>
  <c r="L14442" i="2"/>
  <c r="L14443" i="2"/>
  <c r="L14444" i="2"/>
  <c r="L14445" i="2"/>
  <c r="L14446" i="2"/>
  <c r="L14447" i="2"/>
  <c r="L14448" i="2"/>
  <c r="L14449" i="2"/>
  <c r="L14450" i="2"/>
  <c r="L14451" i="2"/>
  <c r="L14452" i="2"/>
  <c r="L14453" i="2"/>
  <c r="L14454" i="2"/>
  <c r="L14455" i="2"/>
  <c r="L14456" i="2"/>
  <c r="L14457" i="2"/>
  <c r="L14458" i="2"/>
  <c r="L14459" i="2"/>
  <c r="L14460" i="2"/>
  <c r="L14461" i="2"/>
  <c r="L14462" i="2"/>
  <c r="L14463" i="2"/>
  <c r="L14464" i="2"/>
  <c r="L14465" i="2"/>
  <c r="L14466" i="2"/>
  <c r="L14467" i="2"/>
  <c r="L14468" i="2"/>
  <c r="L14469" i="2"/>
  <c r="L14470" i="2"/>
  <c r="L14471" i="2"/>
  <c r="L14472" i="2"/>
  <c r="L14473" i="2"/>
  <c r="L14474" i="2"/>
  <c r="L14475" i="2"/>
  <c r="L14476" i="2"/>
  <c r="L14477" i="2"/>
  <c r="L14478" i="2"/>
  <c r="L14479" i="2"/>
  <c r="L14480" i="2"/>
  <c r="L14481" i="2"/>
  <c r="L14482" i="2"/>
  <c r="L14483" i="2"/>
  <c r="L14484" i="2"/>
  <c r="L14485" i="2"/>
  <c r="L14486" i="2"/>
  <c r="L14487" i="2"/>
  <c r="L14488" i="2"/>
  <c r="L14489" i="2"/>
  <c r="L14490" i="2"/>
  <c r="L14491" i="2"/>
  <c r="L14492" i="2"/>
  <c r="L14493" i="2"/>
  <c r="L14494" i="2"/>
  <c r="L14495" i="2"/>
  <c r="L14496" i="2"/>
  <c r="L14497" i="2"/>
  <c r="L14498" i="2"/>
  <c r="L14499" i="2"/>
  <c r="L14500" i="2"/>
  <c r="L14501" i="2"/>
  <c r="L14502" i="2"/>
  <c r="L14503" i="2"/>
  <c r="L14504" i="2"/>
  <c r="L14505" i="2"/>
  <c r="L14506" i="2"/>
  <c r="L14507" i="2"/>
  <c r="L14508" i="2"/>
  <c r="L14509" i="2"/>
  <c r="L14510" i="2"/>
  <c r="L14511" i="2"/>
  <c r="L14512" i="2"/>
  <c r="L14513" i="2"/>
  <c r="L14514" i="2"/>
  <c r="L14515" i="2"/>
  <c r="L14516" i="2"/>
  <c r="L14517" i="2"/>
  <c r="L14518" i="2"/>
  <c r="L14519" i="2"/>
  <c r="L14520" i="2"/>
  <c r="L14521" i="2"/>
  <c r="L14522" i="2"/>
  <c r="L14523" i="2"/>
  <c r="L14524" i="2"/>
  <c r="L14525" i="2"/>
  <c r="L14526" i="2"/>
  <c r="L14527" i="2"/>
  <c r="L14528" i="2"/>
  <c r="L14529" i="2"/>
  <c r="L14530" i="2"/>
  <c r="L14531" i="2"/>
  <c r="L14532" i="2"/>
  <c r="L14533" i="2"/>
  <c r="L14534" i="2"/>
  <c r="L14535" i="2"/>
  <c r="L14536" i="2"/>
  <c r="L14537" i="2"/>
  <c r="L14538" i="2"/>
  <c r="L14539" i="2"/>
  <c r="L14540" i="2"/>
  <c r="L14541" i="2"/>
  <c r="L14542" i="2"/>
  <c r="L14543" i="2"/>
  <c r="L14544" i="2"/>
  <c r="L14545" i="2"/>
  <c r="L14546" i="2"/>
  <c r="L14547" i="2"/>
  <c r="L14548" i="2"/>
  <c r="L14549" i="2"/>
  <c r="L14550" i="2"/>
  <c r="L14551" i="2"/>
  <c r="L14552" i="2"/>
  <c r="L14553" i="2"/>
  <c r="L14554" i="2"/>
  <c r="L14555" i="2"/>
  <c r="L14556" i="2"/>
  <c r="L14557" i="2"/>
  <c r="L14558" i="2"/>
  <c r="L14559" i="2"/>
  <c r="L14560" i="2"/>
  <c r="L14561" i="2"/>
  <c r="L14562" i="2"/>
  <c r="L14563" i="2"/>
  <c r="L14564" i="2"/>
  <c r="L14565" i="2"/>
  <c r="L14566" i="2"/>
  <c r="L14567" i="2"/>
  <c r="L14568" i="2"/>
  <c r="L14569" i="2"/>
  <c r="L14570" i="2"/>
  <c r="L14571" i="2"/>
  <c r="L14572" i="2"/>
  <c r="L14573" i="2"/>
  <c r="L14574" i="2"/>
  <c r="L14575" i="2"/>
  <c r="L14576" i="2"/>
  <c r="L14577" i="2"/>
  <c r="L14578" i="2"/>
  <c r="L14579" i="2"/>
  <c r="L14580" i="2"/>
  <c r="L14581" i="2"/>
  <c r="L14582" i="2"/>
  <c r="L14583" i="2"/>
  <c r="L14584" i="2"/>
  <c r="L14585" i="2"/>
  <c r="L14586" i="2"/>
  <c r="L14587" i="2"/>
  <c r="L14588" i="2"/>
  <c r="L14589" i="2"/>
  <c r="L14590" i="2"/>
  <c r="L14591" i="2"/>
  <c r="L14592" i="2"/>
  <c r="L14593" i="2"/>
  <c r="L14594" i="2"/>
  <c r="L14595" i="2"/>
  <c r="L14596" i="2"/>
  <c r="L14597" i="2"/>
  <c r="L14598" i="2"/>
  <c r="L14599" i="2"/>
  <c r="L14600" i="2"/>
  <c r="L14601" i="2"/>
  <c r="L14602" i="2"/>
  <c r="L14603" i="2"/>
  <c r="L14604" i="2"/>
  <c r="L14605" i="2"/>
  <c r="L14606" i="2"/>
  <c r="L14607" i="2"/>
  <c r="L14608" i="2"/>
  <c r="L14609" i="2"/>
  <c r="L14610" i="2"/>
  <c r="L14611" i="2"/>
  <c r="L14612" i="2"/>
  <c r="L14613" i="2"/>
  <c r="L14614" i="2"/>
  <c r="L14615" i="2"/>
  <c r="L14616" i="2"/>
  <c r="L14617" i="2"/>
  <c r="L14618" i="2"/>
  <c r="L14619" i="2"/>
  <c r="L14620" i="2"/>
  <c r="L14621" i="2"/>
  <c r="L14622" i="2"/>
  <c r="L14623" i="2"/>
  <c r="L14624" i="2"/>
  <c r="L14625" i="2"/>
  <c r="L14626" i="2"/>
  <c r="L14627" i="2"/>
  <c r="L14628" i="2"/>
  <c r="L14629" i="2"/>
  <c r="L14630" i="2"/>
  <c r="L14631" i="2"/>
  <c r="L14632" i="2"/>
  <c r="L14633" i="2"/>
  <c r="L14634" i="2"/>
  <c r="L14635" i="2"/>
  <c r="L14636" i="2"/>
  <c r="L14637" i="2"/>
  <c r="L14638" i="2"/>
  <c r="L14639" i="2"/>
  <c r="L14640" i="2"/>
  <c r="L14641" i="2"/>
  <c r="L14642" i="2"/>
  <c r="L14643" i="2"/>
  <c r="L14644" i="2"/>
  <c r="L14645" i="2"/>
  <c r="L14646" i="2"/>
  <c r="L14647" i="2"/>
  <c r="L14648" i="2"/>
  <c r="L14649" i="2"/>
  <c r="L14650" i="2"/>
  <c r="L14651" i="2"/>
  <c r="L14652" i="2"/>
  <c r="L14653" i="2"/>
  <c r="L14654" i="2"/>
  <c r="L14655" i="2"/>
  <c r="L14656" i="2"/>
  <c r="L14657" i="2"/>
  <c r="L14658" i="2"/>
  <c r="L14659" i="2"/>
  <c r="L14660" i="2"/>
  <c r="L14661" i="2"/>
  <c r="L14662" i="2"/>
  <c r="L14663" i="2"/>
  <c r="L14664" i="2"/>
  <c r="L14665" i="2"/>
  <c r="L14666" i="2"/>
  <c r="L14667" i="2"/>
  <c r="L14668" i="2"/>
  <c r="L14669" i="2"/>
  <c r="L14670" i="2"/>
  <c r="L14671" i="2"/>
  <c r="L14672" i="2"/>
  <c r="L14673" i="2"/>
  <c r="L14674" i="2"/>
  <c r="L14675" i="2"/>
  <c r="L14676" i="2"/>
  <c r="L14677" i="2"/>
  <c r="L14678" i="2"/>
  <c r="L14679" i="2"/>
  <c r="L14680" i="2"/>
  <c r="L14681" i="2"/>
  <c r="L14682" i="2"/>
  <c r="L14683" i="2"/>
  <c r="L14684" i="2"/>
  <c r="L14685" i="2"/>
  <c r="L14686" i="2"/>
  <c r="L14687" i="2"/>
  <c r="L14688" i="2"/>
  <c r="L14689" i="2"/>
  <c r="L14690" i="2"/>
  <c r="L14691" i="2"/>
  <c r="L14692" i="2"/>
  <c r="L14693" i="2"/>
  <c r="L14694" i="2"/>
  <c r="L14695" i="2"/>
  <c r="L14696" i="2"/>
  <c r="L14697" i="2"/>
  <c r="L14698" i="2"/>
  <c r="L14699" i="2"/>
  <c r="L14700" i="2"/>
  <c r="L14701" i="2"/>
  <c r="L14702" i="2"/>
  <c r="L14703" i="2"/>
  <c r="L14704" i="2"/>
  <c r="L14705" i="2"/>
  <c r="L14706" i="2"/>
  <c r="L14707" i="2"/>
  <c r="L14708" i="2"/>
  <c r="L14709" i="2"/>
  <c r="L14710" i="2"/>
  <c r="L14711" i="2"/>
  <c r="L14712" i="2"/>
  <c r="L14713" i="2"/>
  <c r="L14714" i="2"/>
  <c r="L14715" i="2"/>
  <c r="L14716" i="2"/>
  <c r="L14717" i="2"/>
  <c r="L14718" i="2"/>
  <c r="L14719" i="2"/>
  <c r="L14720" i="2"/>
  <c r="L14721" i="2"/>
  <c r="L14722" i="2"/>
  <c r="L14723" i="2"/>
  <c r="L14724" i="2"/>
  <c r="L14725" i="2"/>
  <c r="L14726" i="2"/>
  <c r="L14727" i="2"/>
  <c r="L14728" i="2"/>
  <c r="L14729" i="2"/>
  <c r="L14730" i="2"/>
  <c r="L14731" i="2"/>
  <c r="L14732" i="2"/>
  <c r="L14733" i="2"/>
  <c r="L14734" i="2"/>
  <c r="L14735" i="2"/>
  <c r="L14736" i="2"/>
  <c r="L14737" i="2"/>
  <c r="L14738" i="2"/>
  <c r="L14739" i="2"/>
  <c r="L14740" i="2"/>
  <c r="L14741" i="2"/>
  <c r="L14742" i="2"/>
  <c r="L14743" i="2"/>
  <c r="L14744" i="2"/>
  <c r="L14745" i="2"/>
  <c r="L14746" i="2"/>
  <c r="L14747" i="2"/>
  <c r="L14748" i="2"/>
  <c r="L14749" i="2"/>
  <c r="L14750" i="2"/>
  <c r="L14751" i="2"/>
  <c r="L14752" i="2"/>
  <c r="L14753" i="2"/>
  <c r="L14754" i="2"/>
  <c r="L14755" i="2"/>
  <c r="L14756" i="2"/>
  <c r="L14757" i="2"/>
  <c r="L14758" i="2"/>
  <c r="L14759" i="2"/>
  <c r="L14760" i="2"/>
  <c r="L14761" i="2"/>
  <c r="L14762" i="2"/>
  <c r="L14763" i="2"/>
  <c r="L14764" i="2"/>
  <c r="L14765" i="2"/>
  <c r="L14766" i="2"/>
  <c r="L14767" i="2"/>
  <c r="L14768" i="2"/>
  <c r="L14769" i="2"/>
  <c r="L14770" i="2"/>
  <c r="L14771" i="2"/>
  <c r="L14772" i="2"/>
  <c r="L14773" i="2"/>
  <c r="L14774" i="2"/>
  <c r="L14775" i="2"/>
  <c r="L14776" i="2"/>
  <c r="L14777" i="2"/>
  <c r="L14778" i="2"/>
  <c r="L14779" i="2"/>
  <c r="L14780" i="2"/>
  <c r="L14781" i="2"/>
  <c r="L14782" i="2"/>
  <c r="L14783" i="2"/>
  <c r="L14784" i="2"/>
  <c r="L14785" i="2"/>
  <c r="L14786" i="2"/>
  <c r="L14787" i="2"/>
  <c r="L14788" i="2"/>
  <c r="L14789" i="2"/>
  <c r="L14790" i="2"/>
  <c r="L14791" i="2"/>
  <c r="L14792" i="2"/>
  <c r="L14793" i="2"/>
  <c r="L14794" i="2"/>
  <c r="L14795" i="2"/>
  <c r="L14796" i="2"/>
  <c r="L14797" i="2"/>
  <c r="L14798" i="2"/>
  <c r="L14799" i="2"/>
  <c r="L14800" i="2"/>
  <c r="L14801" i="2"/>
  <c r="L14802" i="2"/>
  <c r="L14803" i="2"/>
  <c r="L14804" i="2"/>
  <c r="L14805" i="2"/>
  <c r="L14806" i="2"/>
  <c r="L14807" i="2"/>
  <c r="L14808" i="2"/>
  <c r="L14809" i="2"/>
  <c r="L14810" i="2"/>
  <c r="L14811" i="2"/>
  <c r="L14812" i="2"/>
  <c r="L14813" i="2"/>
  <c r="L14814" i="2"/>
  <c r="L14815" i="2"/>
  <c r="L14816" i="2"/>
  <c r="L14817" i="2"/>
  <c r="L14818" i="2"/>
  <c r="L14819" i="2"/>
  <c r="L14820" i="2"/>
  <c r="L14821" i="2"/>
  <c r="L14822" i="2"/>
  <c r="L14823" i="2"/>
  <c r="L14824" i="2"/>
  <c r="L14825" i="2"/>
  <c r="L14826" i="2"/>
  <c r="L14827" i="2"/>
  <c r="L14828" i="2"/>
  <c r="L14829" i="2"/>
  <c r="L14830" i="2"/>
  <c r="L14831" i="2"/>
  <c r="L14832" i="2"/>
  <c r="L14833" i="2"/>
  <c r="L14834" i="2"/>
  <c r="L14835" i="2"/>
  <c r="L14836" i="2"/>
  <c r="L14837" i="2"/>
  <c r="L14838" i="2"/>
  <c r="L14839" i="2"/>
  <c r="L14840" i="2"/>
  <c r="L14841" i="2"/>
  <c r="L14842" i="2"/>
  <c r="L14843" i="2"/>
  <c r="L14844" i="2"/>
  <c r="L14845" i="2"/>
  <c r="L14846" i="2"/>
  <c r="L14847" i="2"/>
  <c r="L14848" i="2"/>
  <c r="L14849" i="2"/>
  <c r="L14850" i="2"/>
  <c r="L14851" i="2"/>
  <c r="L14852" i="2"/>
  <c r="L14853" i="2"/>
  <c r="L14854" i="2"/>
  <c r="L14855" i="2"/>
  <c r="L14856" i="2"/>
  <c r="L14857" i="2"/>
  <c r="L14858" i="2"/>
  <c r="L14859" i="2"/>
  <c r="L14860" i="2"/>
  <c r="L14861" i="2"/>
  <c r="L14862" i="2"/>
  <c r="L14863" i="2"/>
  <c r="L14864" i="2"/>
  <c r="L14865" i="2"/>
  <c r="L14866" i="2"/>
  <c r="L14867" i="2"/>
  <c r="L14868" i="2"/>
  <c r="L14869" i="2"/>
  <c r="L14870" i="2"/>
  <c r="L14871" i="2"/>
  <c r="L14872" i="2"/>
  <c r="L14873" i="2"/>
  <c r="L14874" i="2"/>
  <c r="L14875" i="2"/>
  <c r="L14876" i="2"/>
  <c r="L14877" i="2"/>
  <c r="L14878" i="2"/>
  <c r="L14879" i="2"/>
  <c r="L14880" i="2"/>
  <c r="L14881" i="2"/>
  <c r="L14882" i="2"/>
  <c r="L14883" i="2"/>
  <c r="L14884" i="2"/>
  <c r="L14885" i="2"/>
  <c r="L14886" i="2"/>
  <c r="L14887" i="2"/>
  <c r="L14888" i="2"/>
  <c r="L14889" i="2"/>
  <c r="L14890" i="2"/>
  <c r="L14891" i="2"/>
  <c r="L14892" i="2"/>
  <c r="L14893" i="2"/>
  <c r="L14894" i="2"/>
  <c r="L14895" i="2"/>
  <c r="L14896" i="2"/>
  <c r="L14897" i="2"/>
  <c r="L14898" i="2"/>
  <c r="L14899" i="2"/>
  <c r="L14900" i="2"/>
  <c r="L14901" i="2"/>
  <c r="L14902" i="2"/>
  <c r="L14903" i="2"/>
  <c r="L14904" i="2"/>
  <c r="L14905" i="2"/>
  <c r="L14906" i="2"/>
  <c r="L14907" i="2"/>
  <c r="L14908" i="2"/>
  <c r="L14909" i="2"/>
  <c r="L14910" i="2"/>
  <c r="L14911" i="2"/>
  <c r="L14912" i="2"/>
  <c r="L14913" i="2"/>
  <c r="L14914" i="2"/>
  <c r="L14915" i="2"/>
  <c r="L14916" i="2"/>
  <c r="L14917" i="2"/>
  <c r="L14918" i="2"/>
  <c r="L14919" i="2"/>
  <c r="L14920" i="2"/>
  <c r="L14921" i="2"/>
  <c r="L14922" i="2"/>
  <c r="L14923" i="2"/>
  <c r="L14924" i="2"/>
  <c r="L14925" i="2"/>
  <c r="L14926" i="2"/>
  <c r="L14927" i="2"/>
  <c r="L14928" i="2"/>
  <c r="L14929" i="2"/>
  <c r="L14930" i="2"/>
  <c r="L14931" i="2"/>
  <c r="L14932" i="2"/>
  <c r="L14933" i="2"/>
  <c r="L14934" i="2"/>
  <c r="L14935" i="2"/>
  <c r="L14936" i="2"/>
  <c r="L14937" i="2"/>
  <c r="L14938" i="2"/>
  <c r="L14939" i="2"/>
  <c r="L14940" i="2"/>
  <c r="L14941" i="2"/>
  <c r="L14942" i="2"/>
  <c r="L14943" i="2"/>
  <c r="L14944" i="2"/>
  <c r="L14945" i="2"/>
  <c r="L14946" i="2"/>
  <c r="L14947" i="2"/>
  <c r="L14948" i="2"/>
  <c r="L14949" i="2"/>
  <c r="L14950" i="2"/>
  <c r="L14951" i="2"/>
  <c r="L14952" i="2"/>
  <c r="L14953" i="2"/>
  <c r="L14954" i="2"/>
  <c r="L14955" i="2"/>
  <c r="L14956" i="2"/>
  <c r="L14957" i="2"/>
  <c r="L14958" i="2"/>
  <c r="L14959" i="2"/>
  <c r="L14960" i="2"/>
  <c r="L14961" i="2"/>
  <c r="L14962" i="2"/>
  <c r="L14963" i="2"/>
  <c r="L14964" i="2"/>
  <c r="L14965" i="2"/>
  <c r="L14966" i="2"/>
  <c r="L14967" i="2"/>
  <c r="L14968" i="2"/>
  <c r="L14969" i="2"/>
  <c r="L14970" i="2"/>
  <c r="L14971" i="2"/>
  <c r="L14972" i="2"/>
  <c r="L14973" i="2"/>
  <c r="L14974" i="2"/>
  <c r="L14975" i="2"/>
  <c r="L14976" i="2"/>
  <c r="L14977" i="2"/>
  <c r="L14978" i="2"/>
  <c r="L14979" i="2"/>
  <c r="L14980" i="2"/>
  <c r="L14981" i="2"/>
  <c r="L14982" i="2"/>
  <c r="L14983" i="2"/>
  <c r="L14984" i="2"/>
  <c r="L14985" i="2"/>
  <c r="L14986" i="2"/>
  <c r="L14987" i="2"/>
  <c r="L14988" i="2"/>
  <c r="L14989" i="2"/>
  <c r="L14990" i="2"/>
  <c r="L14991" i="2"/>
  <c r="L14992" i="2"/>
  <c r="L14993" i="2"/>
  <c r="L14994" i="2"/>
  <c r="L14995" i="2"/>
  <c r="L14996" i="2"/>
  <c r="L14997" i="2"/>
  <c r="L14998" i="2"/>
  <c r="L14999" i="2"/>
  <c r="L15000" i="2"/>
  <c r="L15001" i="2"/>
  <c r="L15002" i="2"/>
  <c r="L15003" i="2"/>
  <c r="L15004" i="2"/>
  <c r="L15005" i="2"/>
  <c r="L15006" i="2"/>
  <c r="L15007" i="2"/>
  <c r="L15008" i="2"/>
  <c r="L15009" i="2"/>
  <c r="L15010" i="2"/>
  <c r="L15011" i="2"/>
  <c r="L15012" i="2"/>
  <c r="L15013" i="2"/>
  <c r="L15014" i="2"/>
  <c r="L15015" i="2"/>
  <c r="L15016" i="2"/>
  <c r="L15017" i="2"/>
  <c r="L15018" i="2"/>
  <c r="L15019" i="2"/>
  <c r="L15020" i="2"/>
  <c r="L15021" i="2"/>
  <c r="L15022" i="2"/>
  <c r="L15023" i="2"/>
  <c r="L15024" i="2"/>
  <c r="L15025" i="2"/>
  <c r="L15026" i="2"/>
  <c r="L15027" i="2"/>
  <c r="L15028" i="2"/>
  <c r="L15029" i="2"/>
  <c r="L15030" i="2"/>
  <c r="L15031" i="2"/>
  <c r="L15032" i="2"/>
  <c r="L15033" i="2"/>
  <c r="L15034" i="2"/>
  <c r="L15035" i="2"/>
  <c r="L15036" i="2"/>
  <c r="L15037" i="2"/>
  <c r="L15038" i="2"/>
  <c r="L15039" i="2"/>
  <c r="L15040" i="2"/>
  <c r="L15041" i="2"/>
  <c r="L15042" i="2"/>
  <c r="L15043" i="2"/>
  <c r="L15044" i="2"/>
  <c r="L15045" i="2"/>
  <c r="L15046" i="2"/>
  <c r="L15047" i="2"/>
  <c r="L15048" i="2"/>
  <c r="L15049" i="2"/>
  <c r="L15050" i="2"/>
  <c r="L15051" i="2"/>
  <c r="L15052" i="2"/>
  <c r="L15053" i="2"/>
  <c r="L15054" i="2"/>
  <c r="L15055" i="2"/>
  <c r="L15056" i="2"/>
  <c r="L15057" i="2"/>
  <c r="L15058" i="2"/>
  <c r="L15059" i="2"/>
  <c r="L15060" i="2"/>
  <c r="L15061" i="2"/>
  <c r="L15062" i="2"/>
  <c r="L15063" i="2"/>
  <c r="L15064" i="2"/>
  <c r="L15065" i="2"/>
  <c r="L15066" i="2"/>
  <c r="L15067" i="2"/>
  <c r="L15068" i="2"/>
  <c r="L15069" i="2"/>
  <c r="L15070" i="2"/>
  <c r="L15071" i="2"/>
  <c r="L15072" i="2"/>
  <c r="L15073" i="2"/>
  <c r="L15074" i="2"/>
  <c r="L15075" i="2"/>
  <c r="L15076" i="2"/>
  <c r="L15077" i="2"/>
  <c r="L15078" i="2"/>
  <c r="L15079" i="2"/>
  <c r="L15080" i="2"/>
  <c r="L15081" i="2"/>
  <c r="L15082" i="2"/>
  <c r="L15083" i="2"/>
  <c r="L15084" i="2"/>
  <c r="L15085" i="2"/>
  <c r="L15086" i="2"/>
  <c r="L15087" i="2"/>
  <c r="L15088" i="2"/>
  <c r="L15089" i="2"/>
  <c r="L15090" i="2"/>
  <c r="L15091" i="2"/>
  <c r="L15092" i="2"/>
  <c r="L15093" i="2"/>
  <c r="L15094" i="2"/>
  <c r="L15095" i="2"/>
  <c r="L15096" i="2"/>
  <c r="L15097" i="2"/>
  <c r="L15098" i="2"/>
  <c r="L15099" i="2"/>
  <c r="L15100" i="2"/>
  <c r="L15101" i="2"/>
  <c r="L15102" i="2"/>
  <c r="L15103" i="2"/>
  <c r="L15104" i="2"/>
  <c r="L15105" i="2"/>
  <c r="L15106" i="2"/>
  <c r="L15107" i="2"/>
  <c r="L15108" i="2"/>
  <c r="L15109" i="2"/>
  <c r="L15110" i="2"/>
  <c r="L15111" i="2"/>
  <c r="L15112" i="2"/>
  <c r="L15113" i="2"/>
  <c r="L15114" i="2"/>
  <c r="L15115" i="2"/>
  <c r="L15116" i="2"/>
  <c r="L15117" i="2"/>
  <c r="L15118" i="2"/>
  <c r="L15119" i="2"/>
  <c r="L15120" i="2"/>
  <c r="L15121" i="2"/>
  <c r="L15122" i="2"/>
  <c r="L15123" i="2"/>
  <c r="L15124" i="2"/>
  <c r="L15125" i="2"/>
  <c r="L15126" i="2"/>
  <c r="L15127" i="2"/>
  <c r="L15128" i="2"/>
  <c r="L15129" i="2"/>
  <c r="L15130" i="2"/>
  <c r="L15131" i="2"/>
  <c r="L15132" i="2"/>
  <c r="L15133" i="2"/>
  <c r="L15134" i="2"/>
  <c r="L15135" i="2"/>
  <c r="L15136" i="2"/>
  <c r="L15137" i="2"/>
  <c r="L15138" i="2"/>
  <c r="L15139" i="2"/>
  <c r="L15140" i="2"/>
  <c r="L15141" i="2"/>
  <c r="L15142" i="2"/>
  <c r="L15143" i="2"/>
  <c r="L15144" i="2"/>
  <c r="L15145" i="2"/>
  <c r="L15146" i="2"/>
  <c r="L15147" i="2"/>
  <c r="L15148" i="2"/>
  <c r="L15149" i="2"/>
  <c r="L15150" i="2"/>
  <c r="L15151" i="2"/>
  <c r="L15152" i="2"/>
  <c r="L15153" i="2"/>
  <c r="L15154" i="2"/>
  <c r="L15155" i="2"/>
  <c r="L15156" i="2"/>
  <c r="L15157" i="2"/>
  <c r="L15158" i="2"/>
  <c r="L15159" i="2"/>
  <c r="L15160" i="2"/>
  <c r="L15161" i="2"/>
  <c r="L15162" i="2"/>
  <c r="L15163" i="2"/>
  <c r="L15164" i="2"/>
  <c r="L15165" i="2"/>
  <c r="L15166" i="2"/>
  <c r="L15167" i="2"/>
  <c r="L15168" i="2"/>
  <c r="L15169" i="2"/>
  <c r="L15170" i="2"/>
  <c r="L15171" i="2"/>
  <c r="L15172" i="2"/>
  <c r="L15173" i="2"/>
  <c r="L15174" i="2"/>
  <c r="L15175" i="2"/>
  <c r="L15176" i="2"/>
  <c r="L15177" i="2"/>
  <c r="L15178" i="2"/>
  <c r="L15179" i="2"/>
  <c r="L15180" i="2"/>
  <c r="L15181" i="2"/>
  <c r="L15182" i="2"/>
  <c r="L15183" i="2"/>
  <c r="L15184" i="2"/>
  <c r="L15185" i="2"/>
  <c r="L15186" i="2"/>
  <c r="L15187" i="2"/>
  <c r="L15188" i="2"/>
  <c r="L15189" i="2"/>
  <c r="L15190" i="2"/>
  <c r="L15191" i="2"/>
  <c r="L15192" i="2"/>
  <c r="L15193" i="2"/>
  <c r="L15194" i="2"/>
  <c r="L15195" i="2"/>
  <c r="L15196" i="2"/>
  <c r="L15197" i="2"/>
  <c r="L15198" i="2"/>
  <c r="L15199" i="2"/>
  <c r="L15200" i="2"/>
  <c r="L15201" i="2"/>
  <c r="L15202" i="2"/>
  <c r="L15203" i="2"/>
  <c r="L15204" i="2"/>
  <c r="L15205" i="2"/>
  <c r="L15206" i="2"/>
  <c r="L15207" i="2"/>
  <c r="L15208" i="2"/>
  <c r="L15209" i="2"/>
  <c r="L15210" i="2"/>
  <c r="L15211" i="2"/>
  <c r="L15212" i="2"/>
  <c r="L15213" i="2"/>
  <c r="L15214" i="2"/>
  <c r="L15215" i="2"/>
  <c r="L15216" i="2"/>
  <c r="L15217" i="2"/>
  <c r="L15218" i="2"/>
  <c r="L15219" i="2"/>
  <c r="L15220" i="2"/>
  <c r="L15221" i="2"/>
  <c r="L15222" i="2"/>
  <c r="L15223" i="2"/>
  <c r="L15224" i="2"/>
  <c r="L15225" i="2"/>
  <c r="L15226" i="2"/>
  <c r="L15227" i="2"/>
  <c r="L15228" i="2"/>
  <c r="L15229" i="2"/>
  <c r="L15230" i="2"/>
  <c r="L15231" i="2"/>
  <c r="L15232" i="2"/>
  <c r="L15233" i="2"/>
  <c r="L15234" i="2"/>
  <c r="L15235" i="2"/>
  <c r="L15236" i="2"/>
  <c r="L15237" i="2"/>
  <c r="L15238" i="2"/>
  <c r="L15239" i="2"/>
  <c r="L15240" i="2"/>
  <c r="L15241" i="2"/>
  <c r="L15242" i="2"/>
  <c r="L15243" i="2"/>
  <c r="L15244" i="2"/>
  <c r="L15245" i="2"/>
  <c r="L15246" i="2"/>
  <c r="L15247" i="2"/>
  <c r="L15248" i="2"/>
  <c r="L15249" i="2"/>
  <c r="L15250" i="2"/>
  <c r="L15251" i="2"/>
  <c r="L15252" i="2"/>
  <c r="L15253" i="2"/>
  <c r="L15254" i="2"/>
  <c r="L15255" i="2"/>
  <c r="L15256" i="2"/>
  <c r="L15257" i="2"/>
  <c r="L15258" i="2"/>
  <c r="L15259" i="2"/>
  <c r="L15260" i="2"/>
  <c r="L15261" i="2"/>
  <c r="L15262" i="2"/>
  <c r="L15263" i="2"/>
  <c r="L15264" i="2"/>
  <c r="L15265" i="2"/>
  <c r="L15266" i="2"/>
  <c r="L15267" i="2"/>
  <c r="L15268" i="2"/>
  <c r="L15269" i="2"/>
  <c r="L15270" i="2"/>
  <c r="L15271" i="2"/>
  <c r="L15272" i="2"/>
  <c r="L15273" i="2"/>
  <c r="L15274" i="2"/>
  <c r="L15275" i="2"/>
  <c r="L15276" i="2"/>
  <c r="L15277" i="2"/>
  <c r="L15278" i="2"/>
  <c r="L15279" i="2"/>
  <c r="L15280" i="2"/>
  <c r="L15281" i="2"/>
  <c r="L15282" i="2"/>
  <c r="L15283" i="2"/>
  <c r="L15284" i="2"/>
  <c r="L15285" i="2"/>
  <c r="L15286" i="2"/>
  <c r="L15287" i="2"/>
  <c r="L15288" i="2"/>
  <c r="L15289" i="2"/>
  <c r="L15290" i="2"/>
  <c r="L15291" i="2"/>
  <c r="L15292" i="2"/>
  <c r="L15293" i="2"/>
  <c r="L15294" i="2"/>
  <c r="L15295" i="2"/>
  <c r="L15296" i="2"/>
  <c r="L15297" i="2"/>
  <c r="L15298" i="2"/>
  <c r="L15299" i="2"/>
  <c r="L15300" i="2"/>
  <c r="L15301" i="2"/>
  <c r="L15302" i="2"/>
  <c r="L15303" i="2"/>
  <c r="L15304" i="2"/>
  <c r="L15305" i="2"/>
  <c r="L15306" i="2"/>
  <c r="L15307" i="2"/>
  <c r="L15308" i="2"/>
  <c r="L15309" i="2"/>
  <c r="L15310" i="2"/>
  <c r="L15311" i="2"/>
  <c r="L15312" i="2"/>
  <c r="L15313" i="2"/>
  <c r="L15314" i="2"/>
  <c r="L15315" i="2"/>
  <c r="L15316" i="2"/>
  <c r="L15317" i="2"/>
  <c r="L15318" i="2"/>
  <c r="L15319" i="2"/>
  <c r="L15320" i="2"/>
  <c r="L15321" i="2"/>
  <c r="L15322" i="2"/>
  <c r="L15323" i="2"/>
  <c r="L15324" i="2"/>
  <c r="L15325" i="2"/>
  <c r="L15326" i="2"/>
  <c r="L15327" i="2"/>
  <c r="L15328" i="2"/>
  <c r="L15329" i="2"/>
  <c r="L15330" i="2"/>
  <c r="L15331" i="2"/>
  <c r="L15332" i="2"/>
  <c r="L15333" i="2"/>
  <c r="L15334" i="2"/>
  <c r="L15335" i="2"/>
  <c r="L15336" i="2"/>
  <c r="L15337" i="2"/>
  <c r="L15338" i="2"/>
  <c r="L15339" i="2"/>
  <c r="L15340" i="2"/>
  <c r="L15341" i="2"/>
  <c r="L15342" i="2"/>
  <c r="L15343" i="2"/>
  <c r="L15344" i="2"/>
  <c r="L15345" i="2"/>
  <c r="L15346" i="2"/>
  <c r="L15347" i="2"/>
  <c r="L15348" i="2"/>
  <c r="L15349" i="2"/>
  <c r="L15350" i="2"/>
  <c r="L15351" i="2"/>
  <c r="L15352" i="2"/>
  <c r="L15353" i="2"/>
  <c r="L15354" i="2"/>
  <c r="L15355" i="2"/>
  <c r="L15356" i="2"/>
  <c r="L15357" i="2"/>
  <c r="L15358" i="2"/>
  <c r="L15359" i="2"/>
  <c r="L15360" i="2"/>
  <c r="L15361" i="2"/>
  <c r="L15362" i="2"/>
  <c r="L15363" i="2"/>
  <c r="L15364" i="2"/>
  <c r="L15365" i="2"/>
  <c r="L15366" i="2"/>
  <c r="L15367" i="2"/>
  <c r="L15368" i="2"/>
  <c r="L15369" i="2"/>
  <c r="L15370" i="2"/>
  <c r="L15371" i="2"/>
  <c r="L15372" i="2"/>
  <c r="L15373" i="2"/>
  <c r="L15374" i="2"/>
  <c r="L15375" i="2"/>
  <c r="L15376" i="2"/>
  <c r="L15377" i="2"/>
  <c r="L15378" i="2"/>
  <c r="L15379" i="2"/>
  <c r="L15380" i="2"/>
  <c r="L15381" i="2"/>
  <c r="L15382" i="2"/>
  <c r="L15383" i="2"/>
  <c r="L15384" i="2"/>
  <c r="L15385" i="2"/>
  <c r="L15386" i="2"/>
  <c r="L15387" i="2"/>
  <c r="L15388" i="2"/>
  <c r="L15389" i="2"/>
  <c r="L15390" i="2"/>
  <c r="L15391" i="2"/>
  <c r="L15392" i="2"/>
  <c r="L15393" i="2"/>
  <c r="L15394" i="2"/>
  <c r="L15395" i="2"/>
  <c r="L15396" i="2"/>
  <c r="L15397" i="2"/>
  <c r="L15398" i="2"/>
  <c r="L15399" i="2"/>
  <c r="L15400" i="2"/>
  <c r="L15401" i="2"/>
  <c r="L15402" i="2"/>
  <c r="L15403" i="2"/>
  <c r="L15404" i="2"/>
  <c r="L15405" i="2"/>
  <c r="L15406" i="2"/>
  <c r="L15407" i="2"/>
  <c r="L15408" i="2"/>
  <c r="L15409" i="2"/>
  <c r="L15410" i="2"/>
  <c r="L15411" i="2"/>
  <c r="L15412" i="2"/>
  <c r="L15413" i="2"/>
  <c r="L15414" i="2"/>
  <c r="L15415" i="2"/>
  <c r="L15416" i="2"/>
  <c r="L15417" i="2"/>
  <c r="L15418" i="2"/>
  <c r="L15419" i="2"/>
  <c r="L15420" i="2"/>
  <c r="L15421" i="2"/>
  <c r="L15422" i="2"/>
  <c r="L15423" i="2"/>
  <c r="L15424" i="2"/>
  <c r="L15425" i="2"/>
  <c r="L15426" i="2"/>
  <c r="L15427" i="2"/>
  <c r="L15428" i="2"/>
  <c r="L15429" i="2"/>
  <c r="L15430" i="2"/>
  <c r="L15431" i="2"/>
  <c r="L15432" i="2"/>
  <c r="L15433" i="2"/>
  <c r="L15434" i="2"/>
  <c r="L15435" i="2"/>
  <c r="L15436" i="2"/>
  <c r="L15437" i="2"/>
  <c r="L15438" i="2"/>
  <c r="L15439" i="2"/>
  <c r="L15440" i="2"/>
  <c r="L15441" i="2"/>
  <c r="L15442" i="2"/>
  <c r="L15443" i="2"/>
  <c r="L15444" i="2"/>
  <c r="L15445" i="2"/>
  <c r="L15446" i="2"/>
  <c r="L15447" i="2"/>
  <c r="L15448" i="2"/>
  <c r="L15449" i="2"/>
  <c r="L15450" i="2"/>
  <c r="L15451" i="2"/>
  <c r="L15452" i="2"/>
  <c r="L15453" i="2"/>
  <c r="L15454" i="2"/>
  <c r="L15455" i="2"/>
  <c r="L15456" i="2"/>
  <c r="L15457" i="2"/>
  <c r="L15458" i="2"/>
  <c r="L15459" i="2"/>
  <c r="L15460" i="2"/>
  <c r="L15461" i="2"/>
  <c r="L15462" i="2"/>
  <c r="L15463" i="2"/>
  <c r="L15464" i="2"/>
  <c r="L15465" i="2"/>
  <c r="L15466" i="2"/>
  <c r="L15467" i="2"/>
  <c r="L15468" i="2"/>
  <c r="L15469" i="2"/>
  <c r="L15470" i="2"/>
  <c r="L15471" i="2"/>
  <c r="L15472" i="2"/>
  <c r="L15473" i="2"/>
  <c r="L15474" i="2"/>
  <c r="L15475" i="2"/>
  <c r="L15476" i="2"/>
  <c r="L15477" i="2"/>
  <c r="L15478" i="2"/>
  <c r="L15479" i="2"/>
  <c r="L15480" i="2"/>
  <c r="L15481" i="2"/>
  <c r="L15482" i="2"/>
  <c r="L15483" i="2"/>
  <c r="L15484" i="2"/>
  <c r="L15485" i="2"/>
  <c r="L15486" i="2"/>
  <c r="L15487" i="2"/>
  <c r="L15488" i="2"/>
  <c r="L15489" i="2"/>
  <c r="L15490" i="2"/>
  <c r="L15491" i="2"/>
  <c r="L15492" i="2"/>
  <c r="L15493" i="2"/>
  <c r="L15494" i="2"/>
  <c r="L15495" i="2"/>
  <c r="L15496" i="2"/>
  <c r="L15497" i="2"/>
  <c r="L15498" i="2"/>
  <c r="L15499" i="2"/>
  <c r="L15500" i="2"/>
  <c r="L15501" i="2"/>
  <c r="L15502" i="2"/>
  <c r="L15503" i="2"/>
  <c r="L15504" i="2"/>
  <c r="L15505" i="2"/>
  <c r="L15506" i="2"/>
  <c r="L15507" i="2"/>
  <c r="L15508" i="2"/>
  <c r="L15509" i="2"/>
  <c r="L15510" i="2"/>
  <c r="L15511" i="2"/>
  <c r="L15512" i="2"/>
  <c r="L15513" i="2"/>
  <c r="L15514" i="2"/>
  <c r="L15515" i="2"/>
  <c r="L15516" i="2"/>
  <c r="L15517" i="2"/>
  <c r="L15518" i="2"/>
  <c r="L15519" i="2"/>
  <c r="L15520" i="2"/>
  <c r="L15521" i="2"/>
  <c r="L15522" i="2"/>
  <c r="L15523" i="2"/>
  <c r="L15524" i="2"/>
  <c r="L15525" i="2"/>
  <c r="L15526" i="2"/>
  <c r="L15527" i="2"/>
  <c r="L15528" i="2"/>
  <c r="L15529" i="2"/>
  <c r="L15530" i="2"/>
  <c r="L15531" i="2"/>
  <c r="L15532" i="2"/>
  <c r="L15533" i="2"/>
  <c r="L15534" i="2"/>
  <c r="L15535" i="2"/>
  <c r="L15536" i="2"/>
  <c r="L15537" i="2"/>
  <c r="L15538" i="2"/>
  <c r="L15539" i="2"/>
  <c r="L15540" i="2"/>
  <c r="L15541" i="2"/>
  <c r="L15542" i="2"/>
  <c r="L15543" i="2"/>
  <c r="L15544" i="2"/>
  <c r="L15545" i="2"/>
  <c r="L15546" i="2"/>
  <c r="L15547" i="2"/>
  <c r="L15548" i="2"/>
  <c r="L15549" i="2"/>
  <c r="L15550" i="2"/>
  <c r="L15551" i="2"/>
  <c r="L15552" i="2"/>
  <c r="L15553" i="2"/>
  <c r="L15554" i="2"/>
  <c r="L15555" i="2"/>
  <c r="L15556" i="2"/>
  <c r="L15557" i="2"/>
  <c r="L15558" i="2"/>
  <c r="L15559" i="2"/>
  <c r="L15560" i="2"/>
  <c r="L15561" i="2"/>
  <c r="L15562" i="2"/>
  <c r="L15563" i="2"/>
  <c r="L15564" i="2"/>
  <c r="L15565" i="2"/>
  <c r="L15566" i="2"/>
  <c r="L15567" i="2"/>
  <c r="L15568" i="2"/>
  <c r="L15569" i="2"/>
  <c r="L15570" i="2"/>
  <c r="L15571" i="2"/>
  <c r="L15572" i="2"/>
  <c r="L15573" i="2"/>
  <c r="L15574" i="2"/>
  <c r="L15575" i="2"/>
  <c r="L15576" i="2"/>
  <c r="L15577" i="2"/>
  <c r="L15578" i="2"/>
  <c r="L15579" i="2"/>
  <c r="L15580" i="2"/>
  <c r="L15581" i="2"/>
  <c r="L15582" i="2"/>
  <c r="L15583" i="2"/>
  <c r="L15584" i="2"/>
  <c r="L15585" i="2"/>
  <c r="L15586" i="2"/>
  <c r="L15587" i="2"/>
  <c r="L15588" i="2"/>
  <c r="L15589" i="2"/>
  <c r="L15590" i="2"/>
  <c r="L15591" i="2"/>
  <c r="L15592" i="2"/>
  <c r="L15593" i="2"/>
  <c r="L15594" i="2"/>
  <c r="L15595" i="2"/>
  <c r="L15596" i="2"/>
  <c r="L15597" i="2"/>
  <c r="L15598" i="2"/>
  <c r="L15599" i="2"/>
  <c r="L15600" i="2"/>
  <c r="L15601" i="2"/>
  <c r="L15602" i="2"/>
  <c r="L15603" i="2"/>
  <c r="L15604" i="2"/>
  <c r="L15605" i="2"/>
  <c r="L15606" i="2"/>
  <c r="L15607" i="2"/>
  <c r="L15608" i="2"/>
  <c r="L15609" i="2"/>
  <c r="L15610" i="2"/>
  <c r="L15611" i="2"/>
  <c r="L15612" i="2"/>
  <c r="L15613" i="2"/>
  <c r="L15614" i="2"/>
  <c r="L15615" i="2"/>
  <c r="L15616" i="2"/>
  <c r="L15617" i="2"/>
  <c r="L15618" i="2"/>
  <c r="L15619" i="2"/>
  <c r="L15620" i="2"/>
  <c r="L15621" i="2"/>
  <c r="L15622" i="2"/>
  <c r="L15623" i="2"/>
  <c r="L15624" i="2"/>
  <c r="L15625" i="2"/>
  <c r="L15626" i="2"/>
  <c r="L15627" i="2"/>
  <c r="L15628" i="2"/>
  <c r="L15629" i="2"/>
  <c r="L15630" i="2"/>
  <c r="L15631" i="2"/>
  <c r="L15632" i="2"/>
  <c r="L15633" i="2"/>
  <c r="L15634" i="2"/>
  <c r="L15635" i="2"/>
  <c r="L15636" i="2"/>
  <c r="L15637" i="2"/>
  <c r="L15638" i="2"/>
  <c r="L15639" i="2"/>
  <c r="L15640" i="2"/>
  <c r="L15641" i="2"/>
  <c r="L15642" i="2"/>
  <c r="L15643" i="2"/>
  <c r="L15644" i="2"/>
  <c r="L15645" i="2"/>
  <c r="L15646" i="2"/>
  <c r="L15647" i="2"/>
  <c r="L15648" i="2"/>
  <c r="L15649" i="2"/>
  <c r="L15650" i="2"/>
  <c r="L15651" i="2"/>
  <c r="L15652" i="2"/>
  <c r="L15653" i="2"/>
  <c r="L15654" i="2"/>
  <c r="L15655" i="2"/>
  <c r="L15656" i="2"/>
  <c r="L15657" i="2"/>
  <c r="L15658" i="2"/>
  <c r="L15659" i="2"/>
  <c r="L15660" i="2"/>
  <c r="L15661" i="2"/>
  <c r="L15662" i="2"/>
  <c r="L15663" i="2"/>
  <c r="L15664" i="2"/>
  <c r="L15665" i="2"/>
  <c r="L15666" i="2"/>
  <c r="L15667" i="2"/>
  <c r="L15668" i="2"/>
  <c r="L15669" i="2"/>
  <c r="L15670" i="2"/>
  <c r="L15671" i="2"/>
  <c r="L15672" i="2"/>
  <c r="L15673" i="2"/>
  <c r="L15674" i="2"/>
  <c r="L15675" i="2"/>
  <c r="L15676" i="2"/>
  <c r="L15677" i="2"/>
  <c r="L15678" i="2"/>
  <c r="L15679" i="2"/>
  <c r="L15680" i="2"/>
  <c r="L15681" i="2"/>
  <c r="L15682" i="2"/>
  <c r="L15683" i="2"/>
  <c r="L15684" i="2"/>
  <c r="L15685" i="2"/>
  <c r="L15686" i="2"/>
  <c r="L15687" i="2"/>
  <c r="L15688" i="2"/>
  <c r="L15689" i="2"/>
  <c r="L15690" i="2"/>
  <c r="L15691" i="2"/>
  <c r="L15692" i="2"/>
  <c r="L15693" i="2"/>
  <c r="L15694" i="2"/>
  <c r="L15695" i="2"/>
  <c r="L15696" i="2"/>
  <c r="L15697" i="2"/>
  <c r="L15698" i="2"/>
  <c r="L15699" i="2"/>
  <c r="L15700" i="2"/>
  <c r="L15701" i="2"/>
  <c r="L15702" i="2"/>
  <c r="L15703" i="2"/>
  <c r="L15704" i="2"/>
  <c r="L15705" i="2"/>
  <c r="L15706" i="2"/>
  <c r="L15707" i="2"/>
  <c r="L15708" i="2"/>
  <c r="L15709" i="2"/>
  <c r="L15710" i="2"/>
  <c r="L15711" i="2"/>
  <c r="L15712" i="2"/>
  <c r="L15713" i="2"/>
  <c r="L15714" i="2"/>
  <c r="L15715" i="2"/>
  <c r="L15716" i="2"/>
  <c r="L15717" i="2"/>
  <c r="L15718" i="2"/>
  <c r="L15719" i="2"/>
  <c r="L15720" i="2"/>
  <c r="L15721" i="2"/>
  <c r="L15722" i="2"/>
  <c r="L15723" i="2"/>
  <c r="L15724" i="2"/>
  <c r="L15725" i="2"/>
  <c r="L15726" i="2"/>
  <c r="L15727" i="2"/>
  <c r="L15728" i="2"/>
  <c r="L15729" i="2"/>
  <c r="L15730" i="2"/>
  <c r="L15731" i="2"/>
  <c r="L15732" i="2"/>
  <c r="L15733" i="2"/>
  <c r="L15734" i="2"/>
  <c r="L15735" i="2"/>
  <c r="L15736" i="2"/>
  <c r="L15737" i="2"/>
  <c r="L15738" i="2"/>
  <c r="L15739" i="2"/>
  <c r="L15740" i="2"/>
  <c r="L15741" i="2"/>
  <c r="L15742" i="2"/>
  <c r="L15743" i="2"/>
  <c r="L15744" i="2"/>
  <c r="L15745" i="2"/>
  <c r="L15746" i="2"/>
  <c r="L15747" i="2"/>
  <c r="L15748" i="2"/>
  <c r="L15749" i="2"/>
  <c r="L15750" i="2"/>
  <c r="L15751" i="2"/>
  <c r="L15752" i="2"/>
  <c r="L15753" i="2"/>
  <c r="L15754" i="2"/>
  <c r="L15755" i="2"/>
  <c r="L15756" i="2"/>
  <c r="L15757" i="2"/>
  <c r="L15758" i="2"/>
  <c r="L15759" i="2"/>
  <c r="L15760" i="2"/>
  <c r="L15761" i="2"/>
  <c r="L15762" i="2"/>
  <c r="L15763" i="2"/>
  <c r="L15764" i="2"/>
  <c r="L15765" i="2"/>
  <c r="L15766" i="2"/>
  <c r="L15767" i="2"/>
  <c r="L15768" i="2"/>
  <c r="L15769" i="2"/>
  <c r="L15770" i="2"/>
  <c r="L15771" i="2"/>
  <c r="L15772" i="2"/>
  <c r="L15773" i="2"/>
  <c r="L15774" i="2"/>
  <c r="L15775" i="2"/>
  <c r="L15776" i="2"/>
  <c r="L15777" i="2"/>
  <c r="L15778" i="2"/>
  <c r="L15779" i="2"/>
  <c r="L15780" i="2"/>
  <c r="L15781" i="2"/>
  <c r="L15782" i="2"/>
  <c r="L15783" i="2"/>
  <c r="L15784" i="2"/>
  <c r="L15785" i="2"/>
  <c r="L15786" i="2"/>
  <c r="L15787" i="2"/>
  <c r="L15788" i="2"/>
  <c r="L15789" i="2"/>
  <c r="L15790" i="2"/>
  <c r="L15791" i="2"/>
  <c r="L15792" i="2"/>
  <c r="L15793" i="2"/>
  <c r="L15794" i="2"/>
  <c r="L15795" i="2"/>
  <c r="L15796" i="2"/>
  <c r="L15797" i="2"/>
  <c r="L15798" i="2"/>
  <c r="L15799" i="2"/>
  <c r="L15800" i="2"/>
  <c r="L15801" i="2"/>
  <c r="L15802" i="2"/>
  <c r="L15803" i="2"/>
  <c r="L15804" i="2"/>
  <c r="L15805" i="2"/>
  <c r="L15806" i="2"/>
  <c r="L15807" i="2"/>
  <c r="L15808" i="2"/>
  <c r="L15809" i="2"/>
  <c r="L15810" i="2"/>
  <c r="L15811" i="2"/>
  <c r="L15812" i="2"/>
  <c r="L15813" i="2"/>
  <c r="L15814" i="2"/>
  <c r="L15815" i="2"/>
  <c r="L15816" i="2"/>
  <c r="L15817" i="2"/>
  <c r="L15818" i="2"/>
  <c r="L15819" i="2"/>
  <c r="L15820" i="2"/>
  <c r="L15821" i="2"/>
  <c r="L15822" i="2"/>
  <c r="L15823" i="2"/>
  <c r="L15824" i="2"/>
  <c r="L15825" i="2"/>
  <c r="L15826" i="2"/>
  <c r="L15827" i="2"/>
  <c r="L15828" i="2"/>
  <c r="L15829" i="2"/>
  <c r="L15830" i="2"/>
  <c r="L15831" i="2"/>
  <c r="L15832" i="2"/>
  <c r="L15833" i="2"/>
  <c r="L15834" i="2"/>
  <c r="L15835" i="2"/>
  <c r="L15836" i="2"/>
  <c r="L15837" i="2"/>
  <c r="L15838" i="2"/>
  <c r="L15839" i="2"/>
  <c r="L15840" i="2"/>
  <c r="L15841" i="2"/>
  <c r="L15842" i="2"/>
  <c r="L15843" i="2"/>
  <c r="L15844" i="2"/>
  <c r="L15845" i="2"/>
  <c r="L15846" i="2"/>
  <c r="L15847" i="2"/>
  <c r="L15848" i="2"/>
  <c r="L15849" i="2"/>
  <c r="L15850" i="2"/>
  <c r="L15851" i="2"/>
  <c r="L15852" i="2"/>
  <c r="L15853" i="2"/>
  <c r="L15854" i="2"/>
  <c r="L15855" i="2"/>
  <c r="L15856" i="2"/>
  <c r="L15857" i="2"/>
  <c r="L15858" i="2"/>
  <c r="L15859" i="2"/>
  <c r="L15860" i="2"/>
  <c r="L15861" i="2"/>
  <c r="L15862" i="2"/>
  <c r="L15863" i="2"/>
  <c r="L15864" i="2"/>
  <c r="L15865" i="2"/>
  <c r="L15866" i="2"/>
  <c r="L15867" i="2"/>
  <c r="L15868" i="2"/>
  <c r="L15869" i="2"/>
  <c r="L15870" i="2"/>
  <c r="L15871" i="2"/>
  <c r="L15872" i="2"/>
  <c r="L15873" i="2"/>
  <c r="L15874" i="2"/>
  <c r="L15875" i="2"/>
  <c r="L15876" i="2"/>
  <c r="L15877" i="2"/>
  <c r="L15878" i="2"/>
  <c r="L15879" i="2"/>
  <c r="L15880" i="2"/>
  <c r="L15881" i="2"/>
  <c r="L15882" i="2"/>
  <c r="L15883" i="2"/>
  <c r="L15884" i="2"/>
  <c r="L15885" i="2"/>
  <c r="L15886" i="2"/>
  <c r="L15887" i="2"/>
  <c r="L15888" i="2"/>
  <c r="L15889" i="2"/>
  <c r="L15890" i="2"/>
  <c r="L15891" i="2"/>
  <c r="L15892" i="2"/>
  <c r="L15893" i="2"/>
  <c r="L15894" i="2"/>
  <c r="L15895" i="2"/>
  <c r="L15896" i="2"/>
  <c r="L15897" i="2"/>
  <c r="L15898" i="2"/>
  <c r="L15899" i="2"/>
  <c r="L15900" i="2"/>
  <c r="L15901" i="2"/>
  <c r="L15902" i="2"/>
  <c r="L15903" i="2"/>
  <c r="L15904" i="2"/>
  <c r="L15905" i="2"/>
  <c r="L15906" i="2"/>
  <c r="L15907" i="2"/>
  <c r="L15908" i="2"/>
  <c r="L15909" i="2"/>
  <c r="L15910" i="2"/>
  <c r="L15911" i="2"/>
  <c r="L15912" i="2"/>
  <c r="L15913" i="2"/>
  <c r="L15914" i="2"/>
  <c r="L15915" i="2"/>
  <c r="L15916" i="2"/>
  <c r="L15917" i="2"/>
  <c r="L15918" i="2"/>
  <c r="L15919" i="2"/>
  <c r="L15920" i="2"/>
  <c r="L15921" i="2"/>
  <c r="L15922" i="2"/>
  <c r="L15923" i="2"/>
  <c r="L15924" i="2"/>
  <c r="L15925" i="2"/>
  <c r="L15926" i="2"/>
  <c r="L15927" i="2"/>
  <c r="L15928" i="2"/>
  <c r="L15929" i="2"/>
  <c r="L15930" i="2"/>
  <c r="L15931" i="2"/>
  <c r="L15932" i="2"/>
  <c r="L15933" i="2"/>
  <c r="L15934" i="2"/>
  <c r="L15935" i="2"/>
  <c r="L15936" i="2"/>
  <c r="L15937" i="2"/>
  <c r="L15938" i="2"/>
  <c r="L15939" i="2"/>
  <c r="L15940" i="2"/>
  <c r="L15941" i="2"/>
  <c r="L15942" i="2"/>
  <c r="L15943" i="2"/>
  <c r="L15944" i="2"/>
  <c r="L15945" i="2"/>
  <c r="L15946" i="2"/>
  <c r="L15947" i="2"/>
  <c r="L15948" i="2"/>
  <c r="L15949" i="2"/>
  <c r="L15950" i="2"/>
  <c r="L15951" i="2"/>
  <c r="L15952" i="2"/>
  <c r="L15953" i="2"/>
  <c r="L15954" i="2"/>
  <c r="L15955" i="2"/>
  <c r="L15956" i="2"/>
  <c r="L15957" i="2"/>
  <c r="L15958" i="2"/>
  <c r="L15959" i="2"/>
  <c r="L15960" i="2"/>
  <c r="L15961" i="2"/>
  <c r="L15962" i="2"/>
  <c r="L15963" i="2"/>
  <c r="L15964" i="2"/>
  <c r="L15965" i="2"/>
  <c r="L15966" i="2"/>
  <c r="L15967" i="2"/>
  <c r="L15968" i="2"/>
  <c r="L15969" i="2"/>
  <c r="L15970" i="2"/>
  <c r="L15971" i="2"/>
  <c r="L15972" i="2"/>
  <c r="L15973" i="2"/>
  <c r="L15974" i="2"/>
  <c r="L15975" i="2"/>
  <c r="L15976" i="2"/>
  <c r="L15977" i="2"/>
  <c r="L15978" i="2"/>
  <c r="L15979" i="2"/>
  <c r="L15980" i="2"/>
  <c r="L15981" i="2"/>
  <c r="L15982" i="2"/>
  <c r="L15983" i="2"/>
  <c r="L15984" i="2"/>
  <c r="L15985" i="2"/>
  <c r="L15986" i="2"/>
  <c r="L15987" i="2"/>
  <c r="L15988" i="2"/>
  <c r="L15989" i="2"/>
  <c r="L15990" i="2"/>
  <c r="L15991" i="2"/>
  <c r="L15992" i="2"/>
  <c r="L15993" i="2"/>
  <c r="L15994" i="2"/>
  <c r="L15995" i="2"/>
  <c r="L15996" i="2"/>
  <c r="L15997" i="2"/>
  <c r="L15998" i="2"/>
  <c r="L15999" i="2"/>
  <c r="L16000" i="2"/>
  <c r="L16001" i="2"/>
  <c r="L16002" i="2"/>
  <c r="L16003" i="2"/>
  <c r="L16004" i="2"/>
  <c r="L16005" i="2"/>
  <c r="L16006" i="2"/>
  <c r="L16007" i="2"/>
  <c r="L16008" i="2"/>
  <c r="L16009" i="2"/>
  <c r="L16010" i="2"/>
  <c r="L16011" i="2"/>
  <c r="L16012" i="2"/>
  <c r="L16013" i="2"/>
  <c r="L16014" i="2"/>
  <c r="L16015" i="2"/>
  <c r="L16016" i="2"/>
  <c r="L16017" i="2"/>
  <c r="L16018" i="2"/>
  <c r="L16019" i="2"/>
  <c r="L16020" i="2"/>
  <c r="L16021" i="2"/>
  <c r="L16022" i="2"/>
  <c r="L16023" i="2"/>
  <c r="L16024" i="2"/>
  <c r="L16025" i="2"/>
  <c r="L16026" i="2"/>
  <c r="L16027" i="2"/>
  <c r="L16028" i="2"/>
  <c r="L16029" i="2"/>
  <c r="L16030" i="2"/>
  <c r="L16031" i="2"/>
  <c r="L16032" i="2"/>
  <c r="L16033" i="2"/>
  <c r="L16034" i="2"/>
  <c r="L16035" i="2"/>
  <c r="L16036" i="2"/>
  <c r="L16037" i="2"/>
  <c r="L16038" i="2"/>
  <c r="L16039" i="2"/>
  <c r="L16040" i="2"/>
  <c r="L16041" i="2"/>
  <c r="L16042" i="2"/>
  <c r="L16043" i="2"/>
  <c r="L16044" i="2"/>
  <c r="L16045" i="2"/>
  <c r="L16046" i="2"/>
  <c r="L16047" i="2"/>
  <c r="L16048" i="2"/>
  <c r="L16049" i="2"/>
  <c r="L16050" i="2"/>
  <c r="L16051" i="2"/>
  <c r="L16052" i="2"/>
  <c r="L16053" i="2"/>
  <c r="L16054" i="2"/>
  <c r="L16055" i="2"/>
  <c r="L16056" i="2"/>
  <c r="L16057" i="2"/>
  <c r="L16058" i="2"/>
  <c r="L16059" i="2"/>
  <c r="L16060" i="2"/>
  <c r="L16061" i="2"/>
  <c r="L16062" i="2"/>
  <c r="L16063" i="2"/>
  <c r="L16064" i="2"/>
  <c r="L16065" i="2"/>
  <c r="L16066" i="2"/>
  <c r="L16067" i="2"/>
  <c r="L16068" i="2"/>
  <c r="L16069" i="2"/>
  <c r="L16070" i="2"/>
  <c r="L16071" i="2"/>
  <c r="L16072" i="2"/>
  <c r="L16073" i="2"/>
  <c r="L16074" i="2"/>
  <c r="L16075" i="2"/>
  <c r="L16076" i="2"/>
  <c r="L16077" i="2"/>
  <c r="L16078" i="2"/>
  <c r="L16079" i="2"/>
  <c r="L16080" i="2"/>
  <c r="L16081" i="2"/>
  <c r="L16082" i="2"/>
  <c r="L16083" i="2"/>
  <c r="L16084" i="2"/>
  <c r="L16085" i="2"/>
  <c r="L16086" i="2"/>
  <c r="L16087" i="2"/>
  <c r="L16088" i="2"/>
  <c r="L16089" i="2"/>
  <c r="L16090" i="2"/>
  <c r="L16091" i="2"/>
  <c r="L16092" i="2"/>
  <c r="L16093" i="2"/>
  <c r="L16094" i="2"/>
  <c r="L16095" i="2"/>
  <c r="L16096" i="2"/>
  <c r="L16097" i="2"/>
  <c r="L16098" i="2"/>
  <c r="L16099" i="2"/>
  <c r="L16100" i="2"/>
  <c r="L16101" i="2"/>
  <c r="L16102" i="2"/>
  <c r="L16103" i="2"/>
  <c r="L16104" i="2"/>
  <c r="L16105" i="2"/>
  <c r="L16106" i="2"/>
  <c r="L16107" i="2"/>
  <c r="L16108" i="2"/>
  <c r="L16109" i="2"/>
  <c r="L16110" i="2"/>
  <c r="L16111" i="2"/>
  <c r="L16112" i="2"/>
  <c r="L16113" i="2"/>
  <c r="L16114" i="2"/>
  <c r="L16115" i="2"/>
  <c r="L16116" i="2"/>
  <c r="L16117" i="2"/>
  <c r="L16118" i="2"/>
  <c r="L16119" i="2"/>
  <c r="L16120" i="2"/>
  <c r="L16121" i="2"/>
  <c r="L16122" i="2"/>
  <c r="L16123" i="2"/>
  <c r="L16124" i="2"/>
  <c r="L16125" i="2"/>
  <c r="L16126" i="2"/>
  <c r="L16127" i="2"/>
  <c r="L16128" i="2"/>
  <c r="L16129" i="2"/>
  <c r="L16130" i="2"/>
  <c r="L16131" i="2"/>
  <c r="L16132" i="2"/>
  <c r="L16133" i="2"/>
  <c r="L16134" i="2"/>
  <c r="L16135" i="2"/>
  <c r="L16136" i="2"/>
  <c r="L16137" i="2"/>
  <c r="L16138" i="2"/>
  <c r="L16139" i="2"/>
  <c r="L16140" i="2"/>
  <c r="L16141" i="2"/>
  <c r="L16142" i="2"/>
  <c r="L16143" i="2"/>
  <c r="L16144" i="2"/>
  <c r="L16145" i="2"/>
  <c r="L16146" i="2"/>
  <c r="L16147" i="2"/>
  <c r="L16148" i="2"/>
  <c r="L16149" i="2"/>
  <c r="L16150" i="2"/>
  <c r="L16151" i="2"/>
  <c r="L16152" i="2"/>
  <c r="L16153" i="2"/>
  <c r="L16154" i="2"/>
  <c r="L16155" i="2"/>
  <c r="L16156" i="2"/>
  <c r="L16157" i="2"/>
  <c r="L16158" i="2"/>
  <c r="L16159" i="2"/>
  <c r="L16160" i="2"/>
  <c r="L16161" i="2"/>
  <c r="L16162" i="2"/>
  <c r="L16163" i="2"/>
  <c r="L16164" i="2"/>
  <c r="L16165" i="2"/>
  <c r="L16166" i="2"/>
  <c r="L16167" i="2"/>
  <c r="L16168" i="2"/>
  <c r="L16169" i="2"/>
  <c r="L16170" i="2"/>
  <c r="L16171" i="2"/>
  <c r="L16172" i="2"/>
  <c r="L16173" i="2"/>
  <c r="L16174" i="2"/>
  <c r="L16175" i="2"/>
  <c r="L16176" i="2"/>
  <c r="L16177" i="2"/>
  <c r="L16178" i="2"/>
  <c r="L16179" i="2"/>
  <c r="L16180" i="2"/>
  <c r="L16181" i="2"/>
  <c r="L16182" i="2"/>
  <c r="L16183" i="2"/>
  <c r="L16184" i="2"/>
  <c r="L16185" i="2"/>
  <c r="L16186" i="2"/>
  <c r="L16187" i="2"/>
  <c r="L16188" i="2"/>
  <c r="L16189" i="2"/>
  <c r="L16190" i="2"/>
  <c r="L16191" i="2"/>
  <c r="L16192" i="2"/>
  <c r="L16193" i="2"/>
  <c r="L16194" i="2"/>
  <c r="L16195" i="2"/>
  <c r="L16196" i="2"/>
  <c r="L16197" i="2"/>
  <c r="L16198" i="2"/>
  <c r="L16199" i="2"/>
  <c r="L16200" i="2"/>
  <c r="L16201" i="2"/>
  <c r="L16202" i="2"/>
  <c r="L16203" i="2"/>
  <c r="L16204" i="2"/>
  <c r="L16205" i="2"/>
  <c r="L16206" i="2"/>
  <c r="L16207" i="2"/>
  <c r="L16208" i="2"/>
  <c r="L16209" i="2"/>
  <c r="L16210" i="2"/>
  <c r="L16211" i="2"/>
  <c r="L16212" i="2"/>
  <c r="L16213" i="2"/>
  <c r="L16214" i="2"/>
  <c r="L16215" i="2"/>
  <c r="L16216" i="2"/>
  <c r="L16217" i="2"/>
  <c r="L16218" i="2"/>
  <c r="L16219" i="2"/>
  <c r="L16220" i="2"/>
  <c r="L16221" i="2"/>
  <c r="L16222" i="2"/>
  <c r="L16223" i="2"/>
  <c r="L16224" i="2"/>
  <c r="L16225" i="2"/>
  <c r="L16226" i="2"/>
  <c r="L16227" i="2"/>
  <c r="L16228" i="2"/>
  <c r="L16229" i="2"/>
  <c r="L16230" i="2"/>
  <c r="L16231" i="2"/>
  <c r="L16232" i="2"/>
  <c r="L16233" i="2"/>
  <c r="L16234" i="2"/>
  <c r="L16235" i="2"/>
  <c r="L16236" i="2"/>
  <c r="L16237" i="2"/>
  <c r="L16238" i="2"/>
  <c r="L16239" i="2"/>
  <c r="L16240" i="2"/>
  <c r="L16241" i="2"/>
  <c r="L16242" i="2"/>
  <c r="L16243" i="2"/>
  <c r="L16244" i="2"/>
  <c r="L16245" i="2"/>
  <c r="L16246" i="2"/>
  <c r="L16247" i="2"/>
  <c r="L16248" i="2"/>
  <c r="L16249" i="2"/>
  <c r="L16250" i="2"/>
  <c r="L16251" i="2"/>
  <c r="L16252" i="2"/>
  <c r="L16253" i="2"/>
  <c r="L16254" i="2"/>
  <c r="L16255" i="2"/>
  <c r="L16256" i="2"/>
  <c r="L16257" i="2"/>
  <c r="L16258" i="2"/>
  <c r="L16259" i="2"/>
  <c r="L16260" i="2"/>
  <c r="L16261" i="2"/>
  <c r="L16262" i="2"/>
  <c r="L16263" i="2"/>
  <c r="L16264" i="2"/>
  <c r="L16265" i="2"/>
  <c r="L16266" i="2"/>
  <c r="L16267" i="2"/>
  <c r="L16268" i="2"/>
  <c r="L16269" i="2"/>
  <c r="L16270" i="2"/>
  <c r="L16271" i="2"/>
  <c r="L16272" i="2"/>
  <c r="L16273" i="2"/>
  <c r="L16274" i="2"/>
  <c r="L16275" i="2"/>
  <c r="L16276" i="2"/>
  <c r="L16277" i="2"/>
  <c r="L16278" i="2"/>
  <c r="L16279" i="2"/>
  <c r="L16280" i="2"/>
  <c r="L16281" i="2"/>
  <c r="L16282" i="2"/>
  <c r="L16283" i="2"/>
  <c r="L16284" i="2"/>
  <c r="L16285" i="2"/>
  <c r="L16286" i="2"/>
  <c r="L16287" i="2"/>
  <c r="L16288" i="2"/>
  <c r="L16289" i="2"/>
  <c r="L16290" i="2"/>
  <c r="L16291" i="2"/>
  <c r="L16292" i="2"/>
  <c r="L16293" i="2"/>
  <c r="L16294" i="2"/>
  <c r="L16295" i="2"/>
  <c r="L16296" i="2"/>
  <c r="L16297" i="2"/>
  <c r="L16298" i="2"/>
  <c r="L16299" i="2"/>
  <c r="L16300" i="2"/>
  <c r="L16301" i="2"/>
  <c r="L16302" i="2"/>
  <c r="L16303" i="2"/>
  <c r="L16304" i="2"/>
  <c r="L16305" i="2"/>
  <c r="L16306" i="2"/>
  <c r="L16307" i="2"/>
  <c r="L16308" i="2"/>
  <c r="L16309" i="2"/>
  <c r="L16310" i="2"/>
  <c r="L16311" i="2"/>
  <c r="L16312" i="2"/>
  <c r="L16313" i="2"/>
  <c r="L16314" i="2"/>
  <c r="L16315" i="2"/>
  <c r="L16316" i="2"/>
  <c r="L16317" i="2"/>
  <c r="L16318" i="2"/>
  <c r="L16319" i="2"/>
  <c r="L16320" i="2"/>
  <c r="L16321" i="2"/>
  <c r="L16322" i="2"/>
  <c r="L16323" i="2"/>
  <c r="L16324" i="2"/>
  <c r="L16325" i="2"/>
  <c r="L16326" i="2"/>
  <c r="L16327" i="2"/>
  <c r="L16328" i="2"/>
  <c r="L16329" i="2"/>
  <c r="L16330" i="2"/>
  <c r="L16331" i="2"/>
  <c r="L16332" i="2"/>
  <c r="L16333" i="2"/>
  <c r="L16334" i="2"/>
  <c r="L16335" i="2"/>
  <c r="L16336" i="2"/>
  <c r="L16337" i="2"/>
  <c r="L16338" i="2"/>
  <c r="L16339" i="2"/>
  <c r="L16340" i="2"/>
  <c r="L16341" i="2"/>
  <c r="L16342" i="2"/>
  <c r="L16343" i="2"/>
  <c r="L16344" i="2"/>
  <c r="L16345" i="2"/>
  <c r="L16346" i="2"/>
  <c r="L16347" i="2"/>
  <c r="L16348" i="2"/>
  <c r="L16349" i="2"/>
  <c r="L16350" i="2"/>
  <c r="L16351" i="2"/>
  <c r="L16352" i="2"/>
  <c r="L16353" i="2"/>
  <c r="L16354" i="2"/>
  <c r="L16355" i="2"/>
  <c r="L16356" i="2"/>
  <c r="L16357" i="2"/>
  <c r="L16358" i="2"/>
  <c r="L16359" i="2"/>
  <c r="L16360" i="2"/>
  <c r="L16361" i="2"/>
  <c r="L16362" i="2"/>
  <c r="L16363" i="2"/>
  <c r="L16364" i="2"/>
  <c r="L16365" i="2"/>
  <c r="L16366" i="2"/>
  <c r="L16367" i="2"/>
  <c r="L16368" i="2"/>
  <c r="L16369" i="2"/>
  <c r="L16370" i="2"/>
  <c r="L16371" i="2"/>
  <c r="L16372" i="2"/>
  <c r="L16373" i="2"/>
  <c r="L16374" i="2"/>
  <c r="L16375" i="2"/>
  <c r="L16376" i="2"/>
  <c r="L16377" i="2"/>
  <c r="L16378" i="2"/>
  <c r="L16379" i="2"/>
  <c r="L16380" i="2"/>
  <c r="L16381" i="2"/>
  <c r="L16382" i="2"/>
  <c r="L16383" i="2"/>
  <c r="L16384" i="2"/>
  <c r="L16385" i="2"/>
  <c r="L16386" i="2"/>
  <c r="L16387" i="2"/>
  <c r="L16388" i="2"/>
  <c r="L16389" i="2"/>
  <c r="L16390" i="2"/>
  <c r="L16391" i="2"/>
  <c r="L16392" i="2"/>
  <c r="L16393" i="2"/>
  <c r="L16394" i="2"/>
  <c r="L16395" i="2"/>
  <c r="L16396" i="2"/>
  <c r="L16397" i="2"/>
  <c r="L16398" i="2"/>
  <c r="L16399" i="2"/>
  <c r="L16400" i="2"/>
  <c r="L16401" i="2"/>
  <c r="L16402" i="2"/>
  <c r="L16403" i="2"/>
  <c r="L16404" i="2"/>
  <c r="L16405" i="2"/>
  <c r="L16406" i="2"/>
  <c r="L16407" i="2"/>
  <c r="L16408" i="2"/>
  <c r="L16409" i="2"/>
  <c r="L16410" i="2"/>
  <c r="L16411" i="2"/>
  <c r="L16412" i="2"/>
  <c r="L16413" i="2"/>
  <c r="L16414" i="2"/>
  <c r="L16415" i="2"/>
  <c r="L16416" i="2"/>
  <c r="L16417" i="2"/>
  <c r="L16418" i="2"/>
  <c r="L16419" i="2"/>
  <c r="L16420" i="2"/>
  <c r="L16421" i="2"/>
  <c r="L16422" i="2"/>
  <c r="L16423" i="2"/>
  <c r="L16424" i="2"/>
  <c r="L16425" i="2"/>
  <c r="L16426" i="2"/>
  <c r="L16427" i="2"/>
  <c r="L16428" i="2"/>
  <c r="L16429" i="2"/>
  <c r="L16430" i="2"/>
  <c r="L16431" i="2"/>
  <c r="L16432" i="2"/>
  <c r="L16433" i="2"/>
  <c r="L16434" i="2"/>
  <c r="L16435" i="2"/>
  <c r="L16436" i="2"/>
  <c r="L16437" i="2"/>
  <c r="L16438" i="2"/>
  <c r="L16439" i="2"/>
  <c r="L16440" i="2"/>
  <c r="L16441" i="2"/>
  <c r="L16442" i="2"/>
  <c r="L16443" i="2"/>
  <c r="L16444" i="2"/>
  <c r="L16445" i="2"/>
  <c r="L16446" i="2"/>
  <c r="L16447" i="2"/>
  <c r="L16448" i="2"/>
  <c r="L16449" i="2"/>
  <c r="L16450" i="2"/>
  <c r="L16451" i="2"/>
  <c r="L16452" i="2"/>
  <c r="L16453" i="2"/>
  <c r="L16454" i="2"/>
  <c r="L16455" i="2"/>
  <c r="L16456" i="2"/>
  <c r="L16457" i="2"/>
  <c r="L16458" i="2"/>
  <c r="L16459" i="2"/>
  <c r="L16460" i="2"/>
  <c r="L16461" i="2"/>
  <c r="L16462" i="2"/>
  <c r="L16463" i="2"/>
  <c r="L16464" i="2"/>
  <c r="L16465" i="2"/>
  <c r="L16466" i="2"/>
  <c r="L16467" i="2"/>
  <c r="L16468" i="2"/>
  <c r="L16469" i="2"/>
  <c r="L16470" i="2"/>
  <c r="L16471" i="2"/>
  <c r="L16472" i="2"/>
  <c r="L16473" i="2"/>
  <c r="L16474" i="2"/>
  <c r="L16475" i="2"/>
  <c r="L16476" i="2"/>
  <c r="L16477" i="2"/>
  <c r="L16478" i="2"/>
  <c r="L16479" i="2"/>
  <c r="L16480" i="2"/>
  <c r="L16481" i="2"/>
  <c r="L16482" i="2"/>
  <c r="L16483" i="2"/>
  <c r="L16484" i="2"/>
  <c r="L16485" i="2"/>
  <c r="L16486" i="2"/>
  <c r="L16487" i="2"/>
  <c r="L16488" i="2"/>
  <c r="L16489" i="2"/>
  <c r="L16490" i="2"/>
  <c r="L16491" i="2"/>
  <c r="L16492" i="2"/>
  <c r="L16493" i="2"/>
  <c r="L16494" i="2"/>
  <c r="L16495" i="2"/>
  <c r="L16496" i="2"/>
  <c r="L16497" i="2"/>
  <c r="L16498" i="2"/>
  <c r="L16499" i="2"/>
  <c r="L16500" i="2"/>
  <c r="L16501" i="2"/>
  <c r="L16502" i="2"/>
  <c r="L16503" i="2"/>
  <c r="L16504" i="2"/>
  <c r="L16505" i="2"/>
  <c r="L16506" i="2"/>
  <c r="L16507" i="2"/>
  <c r="L16508" i="2"/>
  <c r="L16509" i="2"/>
  <c r="L16510" i="2"/>
  <c r="L16511" i="2"/>
  <c r="L16512" i="2"/>
  <c r="L16513" i="2"/>
  <c r="L16514" i="2"/>
  <c r="L16515" i="2"/>
  <c r="L16516" i="2"/>
  <c r="L16517" i="2"/>
  <c r="L16518" i="2"/>
  <c r="L16519" i="2"/>
  <c r="L16520" i="2"/>
  <c r="L16521" i="2"/>
  <c r="L16522" i="2"/>
  <c r="L16523" i="2"/>
  <c r="L16524" i="2"/>
  <c r="L16525" i="2"/>
  <c r="L16526" i="2"/>
  <c r="L16527" i="2"/>
  <c r="L16528" i="2"/>
  <c r="L16529" i="2"/>
  <c r="L16530" i="2"/>
  <c r="L16531" i="2"/>
  <c r="L16532" i="2"/>
  <c r="L16533" i="2"/>
  <c r="L16534" i="2"/>
  <c r="L16535" i="2"/>
  <c r="L16536" i="2"/>
  <c r="L16537" i="2"/>
  <c r="L16538" i="2"/>
  <c r="L16539" i="2"/>
  <c r="L16540" i="2"/>
  <c r="L16541" i="2"/>
  <c r="L16542" i="2"/>
  <c r="L16543" i="2"/>
  <c r="L16544" i="2"/>
  <c r="L16545" i="2"/>
  <c r="L16546" i="2"/>
  <c r="L16547" i="2"/>
  <c r="L16548" i="2"/>
  <c r="L16549" i="2"/>
  <c r="L16550" i="2"/>
  <c r="L16551" i="2"/>
  <c r="L16552" i="2"/>
  <c r="L16553" i="2"/>
  <c r="L16554" i="2"/>
  <c r="L16555" i="2"/>
  <c r="L16556" i="2"/>
  <c r="L16557" i="2"/>
  <c r="L16558" i="2"/>
  <c r="L16559" i="2"/>
  <c r="L16560" i="2"/>
  <c r="L16561" i="2"/>
  <c r="L16562" i="2"/>
  <c r="L16563" i="2"/>
  <c r="L16564" i="2"/>
  <c r="L16565" i="2"/>
  <c r="L16566" i="2"/>
  <c r="L16567" i="2"/>
  <c r="L16568" i="2"/>
  <c r="L16569" i="2"/>
  <c r="L16570" i="2"/>
  <c r="L16571" i="2"/>
  <c r="L16572" i="2"/>
  <c r="L16573" i="2"/>
  <c r="L16574" i="2"/>
  <c r="L16575" i="2"/>
  <c r="L16576" i="2"/>
  <c r="L16577" i="2"/>
  <c r="L16578" i="2"/>
  <c r="L16579" i="2"/>
  <c r="L16580" i="2"/>
  <c r="L16581" i="2"/>
  <c r="L16582" i="2"/>
  <c r="L16583" i="2"/>
  <c r="L16584" i="2"/>
  <c r="L16585" i="2"/>
  <c r="L16586" i="2"/>
  <c r="L16587" i="2"/>
  <c r="L16588" i="2"/>
  <c r="L16589" i="2"/>
  <c r="L16590" i="2"/>
  <c r="L16591" i="2"/>
  <c r="L16592" i="2"/>
  <c r="L16593" i="2"/>
  <c r="L16594" i="2"/>
  <c r="L16595" i="2"/>
  <c r="L16596" i="2"/>
  <c r="L16597" i="2"/>
  <c r="L16598" i="2"/>
  <c r="L16599" i="2"/>
  <c r="L16600" i="2"/>
  <c r="L16601" i="2"/>
  <c r="L16602" i="2"/>
  <c r="L16603" i="2"/>
  <c r="L16604" i="2"/>
  <c r="L16605" i="2"/>
  <c r="L16606" i="2"/>
  <c r="L16607" i="2"/>
  <c r="L16608" i="2"/>
  <c r="L16609" i="2"/>
  <c r="L16610" i="2"/>
  <c r="L16611" i="2"/>
  <c r="L16612" i="2"/>
  <c r="L16613" i="2"/>
  <c r="L16614" i="2"/>
  <c r="L16615" i="2"/>
  <c r="L16616" i="2"/>
  <c r="L16617" i="2"/>
  <c r="L16618" i="2"/>
  <c r="L16619" i="2"/>
  <c r="L16620" i="2"/>
  <c r="L16621" i="2"/>
  <c r="L16622" i="2"/>
  <c r="L16623" i="2"/>
  <c r="L16624" i="2"/>
  <c r="L16625" i="2"/>
  <c r="L16626" i="2"/>
  <c r="L16627" i="2"/>
  <c r="L16628" i="2"/>
  <c r="L16629" i="2"/>
  <c r="L16630" i="2"/>
  <c r="L16631" i="2"/>
  <c r="L16632" i="2"/>
  <c r="L16633" i="2"/>
  <c r="L16634" i="2"/>
  <c r="L16635" i="2"/>
  <c r="L16636" i="2"/>
  <c r="L16637" i="2"/>
  <c r="L16638" i="2"/>
  <c r="L16639" i="2"/>
  <c r="L16640" i="2"/>
  <c r="L16641" i="2"/>
  <c r="L16642" i="2"/>
  <c r="L16643" i="2"/>
  <c r="L16644" i="2"/>
  <c r="L16645" i="2"/>
  <c r="L16646" i="2"/>
  <c r="L16647" i="2"/>
  <c r="L16648" i="2"/>
  <c r="L16649" i="2"/>
  <c r="L16650" i="2"/>
  <c r="L16651" i="2"/>
  <c r="L16652" i="2"/>
  <c r="L16653" i="2"/>
  <c r="L16654" i="2"/>
  <c r="L16655" i="2"/>
  <c r="L16656" i="2"/>
  <c r="L16657" i="2"/>
  <c r="L16658" i="2"/>
  <c r="L16659" i="2"/>
  <c r="L16660" i="2"/>
  <c r="L16661" i="2"/>
  <c r="L16662" i="2"/>
  <c r="L16663" i="2"/>
  <c r="L16664" i="2"/>
  <c r="L16665" i="2"/>
  <c r="L16666" i="2"/>
  <c r="L16667" i="2"/>
  <c r="L16668" i="2"/>
  <c r="L16669" i="2"/>
  <c r="L16670" i="2"/>
  <c r="L16671" i="2"/>
  <c r="L16672" i="2"/>
  <c r="L16673" i="2"/>
  <c r="L16674" i="2"/>
  <c r="L16675" i="2"/>
  <c r="L16676" i="2"/>
  <c r="L16677" i="2"/>
  <c r="L16678" i="2"/>
  <c r="L16679" i="2"/>
  <c r="L16680" i="2"/>
  <c r="L16681" i="2"/>
  <c r="L16682" i="2"/>
  <c r="L16683" i="2"/>
  <c r="L16684" i="2"/>
  <c r="L16685" i="2"/>
  <c r="L16686" i="2"/>
  <c r="L16687" i="2"/>
  <c r="L16688" i="2"/>
  <c r="L16689" i="2"/>
  <c r="L16690" i="2"/>
  <c r="L16691" i="2"/>
  <c r="L16692" i="2"/>
  <c r="L16693" i="2"/>
  <c r="L16694" i="2"/>
  <c r="L16695" i="2"/>
  <c r="L16696" i="2"/>
  <c r="L16697" i="2"/>
  <c r="L16698" i="2"/>
  <c r="L16699" i="2"/>
  <c r="L16700" i="2"/>
  <c r="L16701" i="2"/>
  <c r="L16702" i="2"/>
  <c r="L16703" i="2"/>
  <c r="L16704" i="2"/>
  <c r="L16705" i="2"/>
  <c r="L16706" i="2"/>
  <c r="L16707" i="2"/>
  <c r="L16708" i="2"/>
  <c r="L16709" i="2"/>
  <c r="L16710" i="2"/>
  <c r="L16711" i="2"/>
  <c r="L16712" i="2"/>
  <c r="L16713" i="2"/>
  <c r="L16714" i="2"/>
  <c r="L16715" i="2"/>
  <c r="L16716" i="2"/>
  <c r="L16717" i="2"/>
  <c r="L16718" i="2"/>
  <c r="L16719" i="2"/>
  <c r="L16720" i="2"/>
  <c r="L16721" i="2"/>
  <c r="L16722" i="2"/>
  <c r="L16723" i="2"/>
  <c r="L16724" i="2"/>
  <c r="L16725" i="2"/>
  <c r="L16726" i="2"/>
  <c r="L16727" i="2"/>
  <c r="L16728" i="2"/>
  <c r="L16729" i="2"/>
  <c r="L16730" i="2"/>
  <c r="L16731" i="2"/>
  <c r="L16732" i="2"/>
  <c r="L16733" i="2"/>
  <c r="L16734" i="2"/>
  <c r="L16735" i="2"/>
  <c r="L16736" i="2"/>
  <c r="L16737" i="2"/>
  <c r="L16738" i="2"/>
  <c r="L16739" i="2"/>
  <c r="L16740" i="2"/>
  <c r="L16741" i="2"/>
  <c r="L16742" i="2"/>
  <c r="L16743" i="2"/>
  <c r="L16744" i="2"/>
  <c r="L16745" i="2"/>
  <c r="L16746" i="2"/>
  <c r="L16747" i="2"/>
  <c r="L16748" i="2"/>
  <c r="L16749" i="2"/>
  <c r="L16750" i="2"/>
  <c r="L16751" i="2"/>
  <c r="L16752" i="2"/>
  <c r="L16753" i="2"/>
  <c r="L16754" i="2"/>
  <c r="L16755" i="2"/>
  <c r="L16756" i="2"/>
  <c r="L16757" i="2"/>
  <c r="L16758" i="2"/>
  <c r="L16759" i="2"/>
  <c r="L16760" i="2"/>
  <c r="L16761" i="2"/>
  <c r="L16762" i="2"/>
  <c r="L16763" i="2"/>
  <c r="L16764" i="2"/>
  <c r="L16765" i="2"/>
  <c r="L16766" i="2"/>
  <c r="L16767" i="2"/>
  <c r="L16768" i="2"/>
  <c r="L16769" i="2"/>
  <c r="L16770" i="2"/>
  <c r="L16771" i="2"/>
  <c r="L16772" i="2"/>
  <c r="L16773" i="2"/>
  <c r="L16774" i="2"/>
  <c r="L16775" i="2"/>
  <c r="L16776" i="2"/>
  <c r="L16777" i="2"/>
  <c r="L16778" i="2"/>
  <c r="L16779" i="2"/>
  <c r="L16780" i="2"/>
  <c r="L16781" i="2"/>
  <c r="L16782" i="2"/>
  <c r="L16783" i="2"/>
  <c r="L16784" i="2"/>
  <c r="L16785" i="2"/>
  <c r="L16786" i="2"/>
  <c r="L16787" i="2"/>
  <c r="L16788" i="2"/>
  <c r="L16789" i="2"/>
  <c r="L16790" i="2"/>
  <c r="L16791" i="2"/>
  <c r="L16792" i="2"/>
  <c r="L16793" i="2"/>
  <c r="L16794" i="2"/>
  <c r="L16795" i="2"/>
  <c r="L16796" i="2"/>
  <c r="L16797" i="2"/>
  <c r="L16798" i="2"/>
  <c r="L16799" i="2"/>
  <c r="L16800" i="2"/>
  <c r="L16801" i="2"/>
  <c r="L16802" i="2"/>
  <c r="L16803" i="2"/>
  <c r="L16804" i="2"/>
  <c r="L16805" i="2"/>
  <c r="L16806" i="2"/>
  <c r="L16807" i="2"/>
  <c r="L16808" i="2"/>
  <c r="L16809" i="2"/>
  <c r="L16810" i="2"/>
  <c r="L16811" i="2"/>
  <c r="L16812" i="2"/>
  <c r="L16813" i="2"/>
  <c r="L16814" i="2"/>
  <c r="L16815" i="2"/>
  <c r="L16816" i="2"/>
  <c r="L16817" i="2"/>
  <c r="L16818" i="2"/>
  <c r="L16819" i="2"/>
  <c r="L16820" i="2"/>
  <c r="L16821" i="2"/>
  <c r="L16822" i="2"/>
  <c r="L16823" i="2"/>
  <c r="L16824" i="2"/>
  <c r="L16825" i="2"/>
  <c r="L16826" i="2"/>
  <c r="L16827" i="2"/>
  <c r="L16828" i="2"/>
  <c r="L16829" i="2"/>
  <c r="L16830" i="2"/>
  <c r="L16831" i="2"/>
  <c r="L16832" i="2"/>
  <c r="L16833" i="2"/>
  <c r="L16834" i="2"/>
  <c r="L16835" i="2"/>
  <c r="L16836" i="2"/>
  <c r="L16837" i="2"/>
  <c r="L16838" i="2"/>
  <c r="L16839" i="2"/>
  <c r="L16840" i="2"/>
  <c r="L16841" i="2"/>
  <c r="L16842" i="2"/>
  <c r="L16843" i="2"/>
  <c r="L16844" i="2"/>
  <c r="L16845" i="2"/>
  <c r="L16846" i="2"/>
  <c r="L16847" i="2"/>
  <c r="L16848" i="2"/>
  <c r="L16849" i="2"/>
  <c r="L16850" i="2"/>
  <c r="L16851" i="2"/>
  <c r="L16852" i="2"/>
  <c r="L16853" i="2"/>
  <c r="L16854" i="2"/>
  <c r="L16855" i="2"/>
  <c r="L16856" i="2"/>
  <c r="L16857" i="2"/>
  <c r="L16858" i="2"/>
  <c r="L16859" i="2"/>
  <c r="L16860" i="2"/>
  <c r="L16861" i="2"/>
  <c r="L16862" i="2"/>
  <c r="L16863" i="2"/>
  <c r="L16864" i="2"/>
  <c r="L16865" i="2"/>
  <c r="L16866" i="2"/>
  <c r="L16867" i="2"/>
  <c r="L16868" i="2"/>
  <c r="L16869" i="2"/>
  <c r="L16870" i="2"/>
  <c r="L16871" i="2"/>
  <c r="L16872" i="2"/>
  <c r="L16873" i="2"/>
  <c r="L16874" i="2"/>
  <c r="L16875" i="2"/>
  <c r="L16876" i="2"/>
  <c r="L16877" i="2"/>
  <c r="L16878" i="2"/>
  <c r="L16879" i="2"/>
  <c r="L16880" i="2"/>
  <c r="L16881" i="2"/>
  <c r="L16882" i="2"/>
  <c r="L16883" i="2"/>
  <c r="L16884" i="2"/>
  <c r="L16885" i="2"/>
  <c r="L16886" i="2"/>
  <c r="L16887" i="2"/>
  <c r="L16888" i="2"/>
  <c r="L16889" i="2"/>
  <c r="L16890" i="2"/>
  <c r="L16891" i="2"/>
  <c r="L16892" i="2"/>
  <c r="L16893" i="2"/>
  <c r="L16894" i="2"/>
  <c r="L16895" i="2"/>
  <c r="L16896" i="2"/>
  <c r="L16897" i="2"/>
  <c r="L16898" i="2"/>
  <c r="L16899" i="2"/>
  <c r="L16900" i="2"/>
  <c r="L16901" i="2"/>
  <c r="L16902" i="2"/>
  <c r="L16903" i="2"/>
  <c r="L16904" i="2"/>
  <c r="L16905" i="2"/>
  <c r="L16906" i="2"/>
  <c r="L16907" i="2"/>
  <c r="L16908" i="2"/>
  <c r="L16909" i="2"/>
  <c r="L16910" i="2"/>
  <c r="L16911" i="2"/>
  <c r="L16912" i="2"/>
  <c r="L16913" i="2"/>
  <c r="L16914" i="2"/>
  <c r="L16915" i="2"/>
  <c r="L16916" i="2"/>
  <c r="L16917" i="2"/>
  <c r="L16918" i="2"/>
  <c r="L16919" i="2"/>
  <c r="L16920" i="2"/>
  <c r="L16921" i="2"/>
  <c r="L16922" i="2"/>
  <c r="L16923" i="2"/>
  <c r="L16924" i="2"/>
  <c r="L16925" i="2"/>
  <c r="L16926" i="2"/>
  <c r="L16927" i="2"/>
  <c r="L16928" i="2"/>
  <c r="L16929" i="2"/>
  <c r="L16930" i="2"/>
  <c r="L16931" i="2"/>
  <c r="L16932" i="2"/>
  <c r="L16933" i="2"/>
  <c r="L16934" i="2"/>
  <c r="L16935" i="2"/>
  <c r="L16936" i="2"/>
  <c r="L16937" i="2"/>
  <c r="L16938" i="2"/>
  <c r="L16939" i="2"/>
  <c r="L16940" i="2"/>
  <c r="L16941" i="2"/>
  <c r="L16942" i="2"/>
  <c r="L16943" i="2"/>
  <c r="L16944" i="2"/>
  <c r="L16945" i="2"/>
  <c r="L16946" i="2"/>
  <c r="L16947" i="2"/>
  <c r="L16948" i="2"/>
  <c r="L16949" i="2"/>
  <c r="L16950" i="2"/>
  <c r="L16951" i="2"/>
  <c r="L16952" i="2"/>
  <c r="L16953" i="2"/>
  <c r="L16954" i="2"/>
  <c r="L16955" i="2"/>
  <c r="L16956" i="2"/>
  <c r="L16957" i="2"/>
  <c r="L16958" i="2"/>
  <c r="L16959" i="2"/>
  <c r="L16960" i="2"/>
  <c r="L16961" i="2"/>
  <c r="L16962" i="2"/>
  <c r="L16963" i="2"/>
  <c r="L16964" i="2"/>
  <c r="L16965" i="2"/>
  <c r="L16966" i="2"/>
  <c r="L16967" i="2"/>
  <c r="L16968" i="2"/>
  <c r="L16969" i="2"/>
  <c r="L16970" i="2"/>
  <c r="L16971" i="2"/>
  <c r="L16972" i="2"/>
  <c r="L16973" i="2"/>
  <c r="L16974" i="2"/>
  <c r="L16975" i="2"/>
  <c r="L16976" i="2"/>
  <c r="L16977" i="2"/>
  <c r="L16978" i="2"/>
  <c r="L16979" i="2"/>
  <c r="L16980" i="2"/>
  <c r="L16981" i="2"/>
  <c r="L16982" i="2"/>
  <c r="L16983" i="2"/>
  <c r="L16984" i="2"/>
  <c r="L16985" i="2"/>
  <c r="L16986" i="2"/>
  <c r="L16987" i="2"/>
  <c r="L16988" i="2"/>
  <c r="L16989" i="2"/>
  <c r="L16990" i="2"/>
  <c r="L16991" i="2"/>
  <c r="L16992" i="2"/>
  <c r="L16993" i="2"/>
  <c r="L16994" i="2"/>
  <c r="L16995" i="2"/>
  <c r="L16996" i="2"/>
  <c r="L16997" i="2"/>
  <c r="L16998" i="2"/>
  <c r="L16999" i="2"/>
  <c r="L17000" i="2"/>
  <c r="L17001" i="2"/>
  <c r="L17002" i="2"/>
  <c r="L17003" i="2"/>
  <c r="L17004" i="2"/>
  <c r="L17005" i="2"/>
  <c r="L17006" i="2"/>
  <c r="L17007" i="2"/>
  <c r="L17008" i="2"/>
  <c r="L17009" i="2"/>
  <c r="L17010" i="2"/>
  <c r="L17011" i="2"/>
  <c r="L17012" i="2"/>
  <c r="L17013" i="2"/>
  <c r="L17014" i="2"/>
  <c r="L17015" i="2"/>
  <c r="L17016" i="2"/>
  <c r="L17017" i="2"/>
  <c r="L17018" i="2"/>
  <c r="L17019" i="2"/>
  <c r="L17020" i="2"/>
  <c r="L17021" i="2"/>
  <c r="L17022" i="2"/>
  <c r="L17023" i="2"/>
  <c r="L17024" i="2"/>
  <c r="L17025" i="2"/>
  <c r="L17026" i="2"/>
  <c r="L17027" i="2"/>
  <c r="L17028" i="2"/>
  <c r="L17029" i="2"/>
  <c r="L17030" i="2"/>
  <c r="L17031" i="2"/>
  <c r="L17032" i="2"/>
  <c r="L17033" i="2"/>
  <c r="L17034" i="2"/>
  <c r="L17035" i="2"/>
  <c r="L17036" i="2"/>
  <c r="L17037" i="2"/>
  <c r="L17038" i="2"/>
  <c r="L17039" i="2"/>
  <c r="L17040" i="2"/>
  <c r="L17041" i="2"/>
  <c r="L17042" i="2"/>
  <c r="L17043" i="2"/>
  <c r="L17044" i="2"/>
  <c r="L17045" i="2"/>
  <c r="L17046" i="2"/>
  <c r="L17047" i="2"/>
  <c r="L17048" i="2"/>
  <c r="L17049" i="2"/>
  <c r="L17050" i="2"/>
  <c r="L17051" i="2"/>
  <c r="L17052" i="2"/>
  <c r="L17053" i="2"/>
  <c r="L17054" i="2"/>
  <c r="L17055" i="2"/>
  <c r="L17056" i="2"/>
  <c r="L17057" i="2"/>
  <c r="L17058" i="2"/>
  <c r="L17059" i="2"/>
  <c r="L17060" i="2"/>
  <c r="L17061" i="2"/>
  <c r="L17062" i="2"/>
  <c r="L17063" i="2"/>
  <c r="L17064" i="2"/>
  <c r="L17065" i="2"/>
  <c r="L17066" i="2"/>
  <c r="L17067" i="2"/>
  <c r="L17068" i="2"/>
  <c r="L17069" i="2"/>
  <c r="L17070" i="2"/>
  <c r="L17071" i="2"/>
  <c r="L17072" i="2"/>
  <c r="L17073" i="2"/>
  <c r="L17074" i="2"/>
  <c r="L17075" i="2"/>
  <c r="L17076" i="2"/>
  <c r="L17077" i="2"/>
  <c r="L17078" i="2"/>
  <c r="L17079" i="2"/>
  <c r="L17080" i="2"/>
  <c r="L17081" i="2"/>
  <c r="L17082" i="2"/>
  <c r="L17083" i="2"/>
  <c r="L17084" i="2"/>
  <c r="L17085" i="2"/>
  <c r="L17086" i="2"/>
  <c r="L17087" i="2"/>
  <c r="L17088" i="2"/>
  <c r="L17089" i="2"/>
  <c r="L17090" i="2"/>
  <c r="L17091" i="2"/>
  <c r="L17092" i="2"/>
  <c r="L17093" i="2"/>
  <c r="L17094" i="2"/>
  <c r="L17095" i="2"/>
  <c r="L17096" i="2"/>
  <c r="L17097" i="2"/>
  <c r="L17098" i="2"/>
  <c r="L17099" i="2"/>
  <c r="L17100" i="2"/>
  <c r="L17101" i="2"/>
  <c r="L17102" i="2"/>
  <c r="L17103" i="2"/>
  <c r="L17104" i="2"/>
  <c r="L17105" i="2"/>
  <c r="L17106" i="2"/>
  <c r="L17107" i="2"/>
  <c r="L17108" i="2"/>
  <c r="L17109" i="2"/>
  <c r="L17110" i="2"/>
  <c r="L17111" i="2"/>
  <c r="L17112" i="2"/>
  <c r="L17113" i="2"/>
  <c r="L17114" i="2"/>
  <c r="L17115" i="2"/>
  <c r="L17116" i="2"/>
  <c r="L17117" i="2"/>
  <c r="L17118" i="2"/>
  <c r="L17119" i="2"/>
  <c r="L17120" i="2"/>
  <c r="L17121" i="2"/>
  <c r="L17122" i="2"/>
  <c r="L17123" i="2"/>
  <c r="L17124" i="2"/>
  <c r="L17125" i="2"/>
  <c r="L17126" i="2"/>
  <c r="L17127" i="2"/>
  <c r="L17128" i="2"/>
  <c r="L17129" i="2"/>
  <c r="L17130" i="2"/>
  <c r="L17131" i="2"/>
  <c r="L17132" i="2"/>
  <c r="L17133" i="2"/>
  <c r="L17134" i="2"/>
  <c r="L17135" i="2"/>
  <c r="L17136" i="2"/>
  <c r="L17137" i="2"/>
  <c r="L17138" i="2"/>
  <c r="L17139" i="2"/>
  <c r="L17140" i="2"/>
  <c r="L17141" i="2"/>
  <c r="L17142" i="2"/>
  <c r="L17143" i="2"/>
  <c r="L17144" i="2"/>
  <c r="L17145" i="2"/>
  <c r="L17146" i="2"/>
  <c r="L17147" i="2"/>
  <c r="L17148" i="2"/>
  <c r="L17149" i="2"/>
  <c r="L17150" i="2"/>
  <c r="L17151" i="2"/>
  <c r="L17152" i="2"/>
  <c r="L17153" i="2"/>
  <c r="L17154" i="2"/>
  <c r="L17155" i="2"/>
  <c r="L17156" i="2"/>
  <c r="L17157" i="2"/>
  <c r="L17158" i="2"/>
  <c r="L17159" i="2"/>
  <c r="L17160" i="2"/>
  <c r="L17161" i="2"/>
  <c r="L17162" i="2"/>
  <c r="L17163" i="2"/>
  <c r="L17164" i="2"/>
  <c r="L17165" i="2"/>
  <c r="L17166" i="2"/>
  <c r="L17167" i="2"/>
  <c r="L17168" i="2"/>
  <c r="L17169" i="2"/>
  <c r="L17170" i="2"/>
  <c r="L17171" i="2"/>
  <c r="L17172" i="2"/>
  <c r="L17173" i="2"/>
  <c r="L17174" i="2"/>
  <c r="L17175" i="2"/>
  <c r="L17176" i="2"/>
  <c r="L17177" i="2"/>
  <c r="L17178" i="2"/>
  <c r="L17179" i="2"/>
  <c r="L17180" i="2"/>
  <c r="L17181" i="2"/>
  <c r="L17182" i="2"/>
  <c r="L17183" i="2"/>
  <c r="L17184" i="2"/>
  <c r="L17185" i="2"/>
  <c r="L17186" i="2"/>
  <c r="L17187" i="2"/>
  <c r="L17188" i="2"/>
  <c r="L17189" i="2"/>
  <c r="L17190" i="2"/>
  <c r="L17191" i="2"/>
  <c r="L17192" i="2"/>
  <c r="L17193" i="2"/>
  <c r="L17194" i="2"/>
  <c r="L17195" i="2"/>
  <c r="L17196" i="2"/>
  <c r="L17197" i="2"/>
  <c r="L17198" i="2"/>
  <c r="L17199" i="2"/>
  <c r="L17200" i="2"/>
  <c r="L17201" i="2"/>
  <c r="L17202" i="2"/>
  <c r="L17203" i="2"/>
  <c r="L17204" i="2"/>
  <c r="L17205" i="2"/>
  <c r="L17206" i="2"/>
  <c r="L17207" i="2"/>
  <c r="L17208" i="2"/>
  <c r="L17209" i="2"/>
  <c r="L17210" i="2"/>
  <c r="L17211" i="2"/>
  <c r="L17212" i="2"/>
  <c r="L17213" i="2"/>
  <c r="L17214" i="2"/>
  <c r="L17215" i="2"/>
  <c r="L17216" i="2"/>
  <c r="L17217" i="2"/>
  <c r="L17218" i="2"/>
  <c r="L17219" i="2"/>
  <c r="L17220" i="2"/>
  <c r="L17221" i="2"/>
  <c r="L17222" i="2"/>
  <c r="L17223" i="2"/>
  <c r="L17224" i="2"/>
  <c r="L17225" i="2"/>
  <c r="L17226" i="2"/>
  <c r="L17227" i="2"/>
  <c r="L17228" i="2"/>
  <c r="L17229" i="2"/>
  <c r="L17230" i="2"/>
  <c r="L17231" i="2"/>
  <c r="L17232" i="2"/>
  <c r="L17233" i="2"/>
  <c r="L17234" i="2"/>
  <c r="L17235" i="2"/>
  <c r="L17236" i="2"/>
  <c r="L17237" i="2"/>
  <c r="L17238" i="2"/>
  <c r="L17239" i="2"/>
  <c r="L17240" i="2"/>
  <c r="L17241" i="2"/>
  <c r="L17242" i="2"/>
  <c r="L17243" i="2"/>
  <c r="L17244" i="2"/>
  <c r="L17245" i="2"/>
  <c r="L17246" i="2"/>
  <c r="L17247" i="2"/>
  <c r="L17248" i="2"/>
  <c r="L17249" i="2"/>
  <c r="L17250" i="2"/>
  <c r="L17251" i="2"/>
  <c r="L17252" i="2"/>
  <c r="L17253" i="2"/>
  <c r="L17254" i="2"/>
  <c r="L17255" i="2"/>
  <c r="L17256" i="2"/>
  <c r="L17257" i="2"/>
  <c r="L17258" i="2"/>
  <c r="L17259" i="2"/>
  <c r="L17260" i="2"/>
  <c r="L17261" i="2"/>
  <c r="L17262" i="2"/>
  <c r="L17263" i="2"/>
  <c r="L17264" i="2"/>
  <c r="L17265" i="2"/>
  <c r="L17266" i="2"/>
  <c r="L17267" i="2"/>
  <c r="L17268" i="2"/>
  <c r="L17269" i="2"/>
  <c r="L17270" i="2"/>
  <c r="L17271" i="2"/>
  <c r="L17272" i="2"/>
  <c r="L17273" i="2"/>
  <c r="L17274" i="2"/>
  <c r="L17275" i="2"/>
  <c r="L17276" i="2"/>
  <c r="L17277" i="2"/>
  <c r="L17278" i="2"/>
  <c r="L17279" i="2"/>
  <c r="L17280" i="2"/>
  <c r="L17281" i="2"/>
  <c r="L17282" i="2"/>
  <c r="L17283" i="2"/>
  <c r="L17284" i="2"/>
  <c r="L17285" i="2"/>
  <c r="L17286" i="2"/>
  <c r="L17287" i="2"/>
  <c r="L17288" i="2"/>
  <c r="L17289" i="2"/>
  <c r="L17290" i="2"/>
  <c r="L17291" i="2"/>
  <c r="L17292" i="2"/>
  <c r="L17293" i="2"/>
  <c r="L17294" i="2"/>
  <c r="L17295" i="2"/>
  <c r="L17296" i="2"/>
  <c r="L17297" i="2"/>
  <c r="L17298" i="2"/>
  <c r="L17299" i="2"/>
  <c r="L17300" i="2"/>
  <c r="L17301" i="2"/>
  <c r="L17302" i="2"/>
  <c r="L17303" i="2"/>
  <c r="L17304" i="2"/>
  <c r="L17305" i="2"/>
  <c r="L17306" i="2"/>
  <c r="L17307" i="2"/>
  <c r="L17308" i="2"/>
  <c r="L17309" i="2"/>
  <c r="L17310" i="2"/>
  <c r="L17311" i="2"/>
  <c r="L17312" i="2"/>
  <c r="L17313" i="2"/>
  <c r="L17314" i="2"/>
  <c r="L17315" i="2"/>
  <c r="L17316" i="2"/>
  <c r="L17317" i="2"/>
  <c r="L17318" i="2"/>
  <c r="L17319" i="2"/>
  <c r="L17320" i="2"/>
  <c r="L17321" i="2"/>
  <c r="L17322" i="2"/>
  <c r="L17323" i="2"/>
  <c r="L17324" i="2"/>
  <c r="L17325" i="2"/>
  <c r="L17326" i="2"/>
  <c r="L17327" i="2"/>
  <c r="L17328" i="2"/>
  <c r="L17329" i="2"/>
  <c r="L17330" i="2"/>
  <c r="L17331" i="2"/>
  <c r="L17332" i="2"/>
  <c r="L17333" i="2"/>
  <c r="L17334" i="2"/>
  <c r="L17335" i="2"/>
  <c r="L17336" i="2"/>
  <c r="L17337" i="2"/>
  <c r="L17338" i="2"/>
  <c r="L17339" i="2"/>
  <c r="L17340" i="2"/>
  <c r="L17341" i="2"/>
  <c r="L17342" i="2"/>
  <c r="L17343" i="2"/>
  <c r="L17344" i="2"/>
  <c r="L17345" i="2"/>
  <c r="L17346" i="2"/>
  <c r="L17347" i="2"/>
  <c r="L17348" i="2"/>
  <c r="L17349" i="2"/>
  <c r="L17350" i="2"/>
  <c r="L17351" i="2"/>
  <c r="L17352" i="2"/>
  <c r="L17353" i="2"/>
  <c r="L17354" i="2"/>
  <c r="L17355" i="2"/>
  <c r="L17356" i="2"/>
  <c r="L17357" i="2"/>
  <c r="L17358" i="2"/>
  <c r="L17359" i="2"/>
  <c r="L17360" i="2"/>
  <c r="L17361" i="2"/>
  <c r="L17362" i="2"/>
  <c r="L17363" i="2"/>
  <c r="L17364" i="2"/>
  <c r="L17365" i="2"/>
  <c r="L17366" i="2"/>
  <c r="L17367" i="2"/>
  <c r="L17368" i="2"/>
  <c r="L17369" i="2"/>
  <c r="L17370" i="2"/>
  <c r="L17371" i="2"/>
  <c r="L17372" i="2"/>
  <c r="L17373" i="2"/>
  <c r="L17374" i="2"/>
  <c r="L17375" i="2"/>
  <c r="L17376" i="2"/>
  <c r="L17377" i="2"/>
  <c r="L17378" i="2"/>
  <c r="L17379" i="2"/>
  <c r="L17380" i="2"/>
  <c r="L17381" i="2"/>
  <c r="L17382" i="2"/>
  <c r="L17383" i="2"/>
  <c r="L17384" i="2"/>
  <c r="L17385" i="2"/>
  <c r="L17386" i="2"/>
  <c r="L17387" i="2"/>
  <c r="L17388" i="2"/>
  <c r="L17389" i="2"/>
  <c r="L17390" i="2"/>
  <c r="L17391" i="2"/>
  <c r="L17392" i="2"/>
  <c r="L17393" i="2"/>
  <c r="L17394" i="2"/>
  <c r="L17395" i="2"/>
  <c r="L17396" i="2"/>
  <c r="L17397" i="2"/>
  <c r="L17398" i="2"/>
  <c r="L17399" i="2"/>
  <c r="L17400" i="2"/>
  <c r="L17401" i="2"/>
  <c r="L17402" i="2"/>
  <c r="L17403" i="2"/>
  <c r="L17404" i="2"/>
  <c r="L17405" i="2"/>
  <c r="L17406" i="2"/>
  <c r="L17407" i="2"/>
  <c r="L17408" i="2"/>
  <c r="L17409" i="2"/>
  <c r="L17410" i="2"/>
  <c r="L17411" i="2"/>
  <c r="L17412" i="2"/>
  <c r="L17413" i="2"/>
  <c r="L17414" i="2"/>
  <c r="L17415" i="2"/>
  <c r="L17416" i="2"/>
  <c r="L17417" i="2"/>
  <c r="L17418" i="2"/>
  <c r="L17419" i="2"/>
  <c r="L17420" i="2"/>
  <c r="L17421" i="2"/>
  <c r="L17422" i="2"/>
  <c r="L17423" i="2"/>
  <c r="L17424" i="2"/>
  <c r="L17425" i="2"/>
  <c r="L17426" i="2"/>
  <c r="L17427" i="2"/>
  <c r="L17428" i="2"/>
  <c r="L17429" i="2"/>
  <c r="L17430" i="2"/>
  <c r="L17431" i="2"/>
  <c r="L17432" i="2"/>
  <c r="L17433" i="2"/>
  <c r="L17434" i="2"/>
  <c r="L17435" i="2"/>
  <c r="L17436" i="2"/>
  <c r="L17437" i="2"/>
  <c r="L17438" i="2"/>
  <c r="L17439" i="2"/>
  <c r="L17440" i="2"/>
  <c r="L17441" i="2"/>
  <c r="L17442" i="2"/>
  <c r="L17443" i="2"/>
  <c r="L17444" i="2"/>
  <c r="L17445" i="2"/>
  <c r="L17446" i="2"/>
  <c r="L17447" i="2"/>
  <c r="L17448" i="2"/>
  <c r="L17449" i="2"/>
  <c r="L17450" i="2"/>
  <c r="L17451" i="2"/>
  <c r="L17452" i="2"/>
  <c r="L17453" i="2"/>
  <c r="L17454" i="2"/>
  <c r="L17455" i="2"/>
  <c r="L17456" i="2"/>
  <c r="L17457" i="2"/>
  <c r="L17458" i="2"/>
  <c r="L17459" i="2"/>
  <c r="L17460" i="2"/>
  <c r="L17461" i="2"/>
  <c r="L17462" i="2"/>
  <c r="L17463" i="2"/>
  <c r="L17464" i="2"/>
  <c r="L17465" i="2"/>
  <c r="L17466" i="2"/>
  <c r="L17467" i="2"/>
  <c r="L17468" i="2"/>
  <c r="L17469" i="2"/>
  <c r="L17470" i="2"/>
  <c r="L17471" i="2"/>
  <c r="L17472" i="2"/>
  <c r="L17473" i="2"/>
  <c r="L17474" i="2"/>
  <c r="L17475" i="2"/>
  <c r="L17476" i="2"/>
  <c r="L17477" i="2"/>
  <c r="L17478" i="2"/>
  <c r="L17479" i="2"/>
  <c r="L17480" i="2"/>
  <c r="L17481" i="2"/>
  <c r="L17482" i="2"/>
  <c r="L17483" i="2"/>
  <c r="L17484" i="2"/>
  <c r="L17485" i="2"/>
  <c r="L17486" i="2"/>
  <c r="L17487" i="2"/>
  <c r="L17488" i="2"/>
  <c r="L17489" i="2"/>
  <c r="L17490" i="2"/>
  <c r="L17491" i="2"/>
  <c r="L17492" i="2"/>
  <c r="L17493" i="2"/>
  <c r="L17494" i="2"/>
  <c r="L17495" i="2"/>
  <c r="L17496" i="2"/>
  <c r="L17497" i="2"/>
  <c r="L17498" i="2"/>
  <c r="L17499" i="2"/>
  <c r="L17500" i="2"/>
  <c r="L17501" i="2"/>
  <c r="L17502" i="2"/>
  <c r="L17503" i="2"/>
  <c r="L17504" i="2"/>
  <c r="L17505" i="2"/>
  <c r="L17506" i="2"/>
  <c r="L17507" i="2"/>
  <c r="L17508" i="2"/>
  <c r="L17509" i="2"/>
  <c r="L17510" i="2"/>
  <c r="L17511" i="2"/>
  <c r="L17512" i="2"/>
  <c r="L17513" i="2"/>
  <c r="L17514" i="2"/>
  <c r="L17515" i="2"/>
  <c r="L17516" i="2"/>
  <c r="L17517" i="2"/>
  <c r="L17518" i="2"/>
  <c r="L17519" i="2"/>
  <c r="L17520" i="2"/>
  <c r="L17521" i="2"/>
  <c r="L17522" i="2"/>
  <c r="L17523" i="2"/>
  <c r="L17524" i="2"/>
  <c r="L17525" i="2"/>
  <c r="L17526" i="2"/>
  <c r="L17527" i="2"/>
  <c r="L17528" i="2"/>
  <c r="L17529" i="2"/>
  <c r="L17530" i="2"/>
  <c r="L17531" i="2"/>
  <c r="L17532" i="2"/>
  <c r="L17533" i="2"/>
  <c r="L17534" i="2"/>
  <c r="L17535" i="2"/>
  <c r="L17536" i="2"/>
  <c r="L17537" i="2"/>
  <c r="L17538" i="2"/>
  <c r="L17539" i="2"/>
  <c r="L17540" i="2"/>
  <c r="L17541" i="2"/>
  <c r="L17542" i="2"/>
  <c r="L17543" i="2"/>
  <c r="L17544" i="2"/>
  <c r="L17545" i="2"/>
  <c r="L17546" i="2"/>
  <c r="L17547" i="2"/>
  <c r="L17548" i="2"/>
  <c r="L17549" i="2"/>
  <c r="L17550" i="2"/>
  <c r="L17551" i="2"/>
  <c r="L17552" i="2"/>
  <c r="L17553" i="2"/>
  <c r="L17554" i="2"/>
  <c r="L17555" i="2"/>
  <c r="L17556" i="2"/>
  <c r="L17557" i="2"/>
  <c r="L17558" i="2"/>
  <c r="L17559" i="2"/>
  <c r="L17560" i="2"/>
  <c r="L17561" i="2"/>
  <c r="L17562" i="2"/>
  <c r="L17563" i="2"/>
  <c r="L17564" i="2"/>
  <c r="L17565" i="2"/>
  <c r="L17566" i="2"/>
  <c r="L17567" i="2"/>
  <c r="L17568" i="2"/>
  <c r="L17569" i="2"/>
  <c r="L17570" i="2"/>
  <c r="L17571" i="2"/>
  <c r="L17572" i="2"/>
  <c r="L17573" i="2"/>
  <c r="L17574" i="2"/>
  <c r="L17575" i="2"/>
  <c r="L17576" i="2"/>
  <c r="L17577" i="2"/>
  <c r="L17578" i="2"/>
  <c r="L17579" i="2"/>
  <c r="L17580" i="2"/>
  <c r="L17581" i="2"/>
  <c r="L17582" i="2"/>
  <c r="L17583" i="2"/>
  <c r="L17584" i="2"/>
  <c r="L17585" i="2"/>
  <c r="L17586" i="2"/>
  <c r="L17587" i="2"/>
  <c r="L17588" i="2"/>
  <c r="L17589" i="2"/>
  <c r="L17590" i="2"/>
  <c r="L17591" i="2"/>
  <c r="L17592" i="2"/>
  <c r="L17593" i="2"/>
  <c r="L17594" i="2"/>
  <c r="L17595" i="2"/>
  <c r="L17596" i="2"/>
  <c r="L17597" i="2"/>
  <c r="L17598" i="2"/>
  <c r="L17599" i="2"/>
  <c r="L17600" i="2"/>
  <c r="L17601" i="2"/>
  <c r="L17602" i="2"/>
  <c r="L17603" i="2"/>
  <c r="L17604" i="2"/>
  <c r="L17605" i="2"/>
  <c r="L17606" i="2"/>
  <c r="L17607" i="2"/>
  <c r="L17608" i="2"/>
  <c r="L17609" i="2"/>
  <c r="L17610" i="2"/>
  <c r="L17611" i="2"/>
  <c r="L17612" i="2"/>
  <c r="L17613" i="2"/>
  <c r="L17614" i="2"/>
  <c r="L17615" i="2"/>
  <c r="L17616" i="2"/>
  <c r="L17617" i="2"/>
  <c r="L17618" i="2"/>
  <c r="L17619" i="2"/>
  <c r="L17620" i="2"/>
  <c r="L17621" i="2"/>
  <c r="L17622" i="2"/>
  <c r="L17623" i="2"/>
  <c r="L17624" i="2"/>
  <c r="L17625" i="2"/>
  <c r="L17626" i="2"/>
  <c r="L17627" i="2"/>
  <c r="L17628" i="2"/>
  <c r="L17629" i="2"/>
  <c r="L17630" i="2"/>
  <c r="L17631" i="2"/>
  <c r="L17632" i="2"/>
  <c r="L17633" i="2"/>
  <c r="L17634" i="2"/>
  <c r="L17635" i="2"/>
  <c r="L17636" i="2"/>
  <c r="L17637" i="2"/>
  <c r="L17638" i="2"/>
  <c r="L17639" i="2"/>
  <c r="L17640" i="2"/>
  <c r="L17641" i="2"/>
  <c r="L17642" i="2"/>
  <c r="L17643" i="2"/>
  <c r="L17644" i="2"/>
  <c r="L17645" i="2"/>
  <c r="L17646" i="2"/>
  <c r="L17647" i="2"/>
  <c r="L17648" i="2"/>
  <c r="L17649" i="2"/>
  <c r="L17650" i="2"/>
  <c r="L17651" i="2"/>
  <c r="L17652" i="2"/>
  <c r="L17653" i="2"/>
  <c r="L17654" i="2"/>
  <c r="L17655" i="2"/>
  <c r="L17656" i="2"/>
  <c r="L17657" i="2"/>
  <c r="L17658" i="2"/>
  <c r="L17659" i="2"/>
  <c r="L17660" i="2"/>
  <c r="L17661" i="2"/>
  <c r="L17662" i="2"/>
  <c r="L17663" i="2"/>
  <c r="L17664" i="2"/>
  <c r="L17665" i="2"/>
  <c r="L17666" i="2"/>
  <c r="L17667" i="2"/>
  <c r="L17668" i="2"/>
  <c r="L17669" i="2"/>
  <c r="L17670" i="2"/>
  <c r="L17671" i="2"/>
  <c r="L17672" i="2"/>
  <c r="L17673" i="2"/>
  <c r="L17674" i="2"/>
  <c r="L17675" i="2"/>
  <c r="L17676" i="2"/>
  <c r="L17677" i="2"/>
  <c r="L17678" i="2"/>
  <c r="L17679" i="2"/>
  <c r="L17680" i="2"/>
  <c r="L17681" i="2"/>
  <c r="L17682" i="2"/>
  <c r="L17683" i="2"/>
  <c r="L17684" i="2"/>
  <c r="L17685" i="2"/>
  <c r="L17686" i="2"/>
  <c r="L17687" i="2"/>
  <c r="L17688" i="2"/>
  <c r="L17689" i="2"/>
  <c r="L17690" i="2"/>
  <c r="L17691" i="2"/>
  <c r="L17692" i="2"/>
  <c r="L17693" i="2"/>
  <c r="L17694" i="2"/>
  <c r="L17695" i="2"/>
  <c r="L17696" i="2"/>
  <c r="L17697" i="2"/>
  <c r="L17698" i="2"/>
  <c r="L17699" i="2"/>
  <c r="L17700" i="2"/>
  <c r="L17701" i="2"/>
  <c r="L17702" i="2"/>
  <c r="L17703" i="2"/>
  <c r="L17704" i="2"/>
  <c r="L17705" i="2"/>
  <c r="L17706" i="2"/>
  <c r="L17707" i="2"/>
  <c r="L17708" i="2"/>
  <c r="L17709" i="2"/>
  <c r="L17710" i="2"/>
  <c r="L17711" i="2"/>
  <c r="L17712" i="2"/>
  <c r="L17713" i="2"/>
  <c r="L17714" i="2"/>
  <c r="L17715" i="2"/>
  <c r="L17716" i="2"/>
  <c r="L17717" i="2"/>
  <c r="L17718" i="2"/>
  <c r="L17719" i="2"/>
  <c r="L17720" i="2"/>
  <c r="L17721" i="2"/>
  <c r="L17722" i="2"/>
  <c r="L17723" i="2"/>
  <c r="L17724" i="2"/>
  <c r="L17725" i="2"/>
  <c r="L17726" i="2"/>
  <c r="L17727" i="2"/>
  <c r="L17728" i="2"/>
  <c r="L17729" i="2"/>
  <c r="L17730" i="2"/>
  <c r="L17731" i="2"/>
  <c r="L17732" i="2"/>
  <c r="L17733" i="2"/>
  <c r="L17734" i="2"/>
  <c r="L17735" i="2"/>
  <c r="L17736" i="2"/>
  <c r="L17737" i="2"/>
  <c r="L17738" i="2"/>
  <c r="L17739" i="2"/>
  <c r="L17740" i="2"/>
  <c r="L17741" i="2"/>
  <c r="L17742" i="2"/>
  <c r="L17743" i="2"/>
  <c r="L17744" i="2"/>
  <c r="L17745" i="2"/>
  <c r="L17746" i="2"/>
  <c r="L17747" i="2"/>
  <c r="L17748" i="2"/>
  <c r="L17749" i="2"/>
  <c r="L17750" i="2"/>
  <c r="L17751" i="2"/>
  <c r="L17752" i="2"/>
  <c r="L17753" i="2"/>
  <c r="L17754" i="2"/>
  <c r="L17755" i="2"/>
  <c r="L17756" i="2"/>
  <c r="L17757" i="2"/>
  <c r="L17758" i="2"/>
  <c r="L17759" i="2"/>
  <c r="L17760" i="2"/>
  <c r="L17761" i="2"/>
  <c r="L17762" i="2"/>
  <c r="L17763" i="2"/>
  <c r="L17764" i="2"/>
  <c r="L17765" i="2"/>
  <c r="L17766" i="2"/>
  <c r="L17767" i="2"/>
  <c r="L17768" i="2"/>
  <c r="L17769" i="2"/>
  <c r="L17770" i="2"/>
  <c r="L17771" i="2"/>
  <c r="L17772" i="2"/>
  <c r="L17773" i="2"/>
  <c r="L17774" i="2"/>
  <c r="L17775" i="2"/>
  <c r="L17776" i="2"/>
  <c r="L17777" i="2"/>
  <c r="L17778" i="2"/>
  <c r="L17779" i="2"/>
  <c r="L17780" i="2"/>
  <c r="L17781" i="2"/>
  <c r="L17782" i="2"/>
  <c r="L17783" i="2"/>
  <c r="L17784" i="2"/>
  <c r="L17785" i="2"/>
  <c r="L17786" i="2"/>
  <c r="L17787" i="2"/>
  <c r="L17788" i="2"/>
  <c r="L17789" i="2"/>
  <c r="L17790" i="2"/>
  <c r="L17791" i="2"/>
  <c r="L17792" i="2"/>
  <c r="L17793" i="2"/>
  <c r="L17794" i="2"/>
  <c r="L17795" i="2"/>
  <c r="L17796" i="2"/>
  <c r="L17797" i="2"/>
  <c r="L17798" i="2"/>
  <c r="L17799" i="2"/>
  <c r="L17800" i="2"/>
  <c r="L17801" i="2"/>
  <c r="L17802" i="2"/>
  <c r="L17803" i="2"/>
  <c r="L17804" i="2"/>
  <c r="L17805" i="2"/>
  <c r="L17806" i="2"/>
  <c r="L17807" i="2"/>
  <c r="L17808" i="2"/>
  <c r="L17809" i="2"/>
  <c r="L17810" i="2"/>
  <c r="L17811" i="2"/>
  <c r="L17812" i="2"/>
  <c r="L17813" i="2"/>
  <c r="L17814" i="2"/>
  <c r="L17815" i="2"/>
  <c r="L17816" i="2"/>
  <c r="L17817" i="2"/>
  <c r="L17818" i="2"/>
  <c r="L17819" i="2"/>
  <c r="L17820" i="2"/>
  <c r="L17821" i="2"/>
  <c r="L17822" i="2"/>
  <c r="L17823" i="2"/>
  <c r="L17824" i="2"/>
  <c r="L17825" i="2"/>
  <c r="L17826" i="2"/>
  <c r="L17827" i="2"/>
  <c r="L17828" i="2"/>
  <c r="L17829" i="2"/>
  <c r="L17830" i="2"/>
  <c r="L17831" i="2"/>
  <c r="L17832" i="2"/>
  <c r="L17833" i="2"/>
  <c r="L17834" i="2"/>
  <c r="L17835" i="2"/>
  <c r="L17836" i="2"/>
  <c r="L17837" i="2"/>
  <c r="L17838" i="2"/>
  <c r="L17839" i="2"/>
  <c r="L17840" i="2"/>
  <c r="L17841" i="2"/>
  <c r="L17842" i="2"/>
  <c r="L17843" i="2"/>
  <c r="L17844" i="2"/>
  <c r="L17845" i="2"/>
  <c r="L17846" i="2"/>
  <c r="L17847" i="2"/>
  <c r="L17848" i="2"/>
  <c r="L17849" i="2"/>
  <c r="L17850" i="2"/>
  <c r="L17851" i="2"/>
  <c r="L17852" i="2"/>
  <c r="L17853" i="2"/>
  <c r="L17854" i="2"/>
  <c r="L17855" i="2"/>
  <c r="L17856" i="2"/>
  <c r="L17857" i="2"/>
  <c r="L17858" i="2"/>
  <c r="L17859" i="2"/>
  <c r="L17860" i="2"/>
  <c r="L17861" i="2"/>
  <c r="L17862" i="2"/>
  <c r="L17863" i="2"/>
  <c r="L17864" i="2"/>
  <c r="L17865" i="2"/>
  <c r="L17866" i="2"/>
  <c r="L17867" i="2"/>
  <c r="L17868" i="2"/>
  <c r="L17869" i="2"/>
  <c r="L17870" i="2"/>
  <c r="L17871" i="2"/>
  <c r="L17872" i="2"/>
  <c r="L17873" i="2"/>
  <c r="L17874" i="2"/>
  <c r="L17875" i="2"/>
  <c r="L17876" i="2"/>
  <c r="L17877" i="2"/>
  <c r="L17878" i="2"/>
  <c r="L17879" i="2"/>
  <c r="L17880" i="2"/>
  <c r="L17881" i="2"/>
  <c r="L17882" i="2"/>
  <c r="L17883" i="2"/>
  <c r="L17884" i="2"/>
  <c r="L17885" i="2"/>
  <c r="L17886" i="2"/>
  <c r="L17887" i="2"/>
  <c r="L17888" i="2"/>
  <c r="L17889" i="2"/>
  <c r="L17890" i="2"/>
  <c r="L17891" i="2"/>
  <c r="L17892" i="2"/>
  <c r="L17893" i="2"/>
  <c r="L17894" i="2"/>
  <c r="L17895" i="2"/>
  <c r="L17896" i="2"/>
  <c r="L17897" i="2"/>
  <c r="L17898" i="2"/>
  <c r="L17899" i="2"/>
  <c r="L17900" i="2"/>
  <c r="L17901" i="2"/>
  <c r="L17902" i="2"/>
  <c r="L17903" i="2"/>
  <c r="L17904" i="2"/>
  <c r="L17905" i="2"/>
  <c r="L17906" i="2"/>
  <c r="L17907" i="2"/>
  <c r="L17908" i="2"/>
  <c r="L17909" i="2"/>
  <c r="L17910" i="2"/>
  <c r="L17911" i="2"/>
  <c r="L17912" i="2"/>
  <c r="L17913" i="2"/>
  <c r="L17914" i="2"/>
  <c r="L17915" i="2"/>
  <c r="L17916" i="2"/>
  <c r="L17917" i="2"/>
  <c r="L17918" i="2"/>
  <c r="L17919" i="2"/>
  <c r="L17920" i="2"/>
  <c r="L17921" i="2"/>
  <c r="L17922" i="2"/>
  <c r="L17923" i="2"/>
  <c r="L17924" i="2"/>
  <c r="L17925" i="2"/>
  <c r="L17926" i="2"/>
  <c r="L17927" i="2"/>
  <c r="L17928" i="2"/>
  <c r="L17929" i="2"/>
  <c r="L17930" i="2"/>
  <c r="L17931" i="2"/>
  <c r="L17932" i="2"/>
  <c r="L17933" i="2"/>
  <c r="L17934" i="2"/>
  <c r="L17935" i="2"/>
  <c r="L17936" i="2"/>
  <c r="L17937" i="2"/>
  <c r="L17938" i="2"/>
  <c r="L17939" i="2"/>
  <c r="L17940" i="2"/>
  <c r="L17941" i="2"/>
  <c r="L17942" i="2"/>
  <c r="L17943" i="2"/>
  <c r="L17944" i="2"/>
  <c r="L17945" i="2"/>
  <c r="L17946" i="2"/>
  <c r="L17947" i="2"/>
  <c r="L17948" i="2"/>
  <c r="L17949" i="2"/>
  <c r="L17950" i="2"/>
  <c r="L17951" i="2"/>
  <c r="L17952" i="2"/>
  <c r="L17953" i="2"/>
  <c r="L17954" i="2"/>
  <c r="L17955" i="2"/>
  <c r="L17956" i="2"/>
  <c r="L17957" i="2"/>
  <c r="L17958" i="2"/>
  <c r="L17959" i="2"/>
  <c r="L17960" i="2"/>
  <c r="L17961" i="2"/>
  <c r="L17962" i="2"/>
  <c r="L17963" i="2"/>
  <c r="L17964" i="2"/>
  <c r="L17965" i="2"/>
  <c r="L17966" i="2"/>
  <c r="L17967" i="2"/>
  <c r="L17968" i="2"/>
  <c r="L17969" i="2"/>
  <c r="L17970" i="2"/>
  <c r="L17971" i="2"/>
  <c r="L17972" i="2"/>
  <c r="L17973" i="2"/>
  <c r="L17974" i="2"/>
  <c r="L17975" i="2"/>
  <c r="L17976" i="2"/>
  <c r="L17977" i="2"/>
  <c r="L17978" i="2"/>
  <c r="L17979" i="2"/>
  <c r="L17980" i="2"/>
  <c r="L17981" i="2"/>
  <c r="L17982" i="2"/>
  <c r="L17983" i="2"/>
  <c r="L17984" i="2"/>
  <c r="L17985" i="2"/>
  <c r="L17986" i="2"/>
  <c r="L17987" i="2"/>
  <c r="L17988" i="2"/>
  <c r="L17989" i="2"/>
  <c r="L17990" i="2"/>
  <c r="L17991" i="2"/>
  <c r="L17992" i="2"/>
  <c r="L17993" i="2"/>
  <c r="L17994" i="2"/>
  <c r="L17995" i="2"/>
  <c r="L17996" i="2"/>
  <c r="L17997" i="2"/>
  <c r="L17998" i="2"/>
  <c r="L17999" i="2"/>
  <c r="L18000" i="2"/>
  <c r="L18001" i="2"/>
  <c r="L18002" i="2"/>
  <c r="L18003" i="2"/>
  <c r="L18004" i="2"/>
  <c r="L18005" i="2"/>
  <c r="L18006" i="2"/>
  <c r="L18007" i="2"/>
  <c r="L18008" i="2"/>
  <c r="L18009" i="2"/>
  <c r="L18010" i="2"/>
  <c r="L18011" i="2"/>
  <c r="L18012" i="2"/>
  <c r="L18013" i="2"/>
  <c r="L18014" i="2"/>
  <c r="L18015" i="2"/>
  <c r="L18016" i="2"/>
  <c r="L18017" i="2"/>
  <c r="L18018" i="2"/>
  <c r="L18019" i="2"/>
  <c r="L18020" i="2"/>
  <c r="L18021" i="2"/>
  <c r="L18022" i="2"/>
  <c r="L18023" i="2"/>
  <c r="L18024" i="2"/>
  <c r="L18025" i="2"/>
  <c r="L18026" i="2"/>
  <c r="L18027" i="2"/>
  <c r="L18028" i="2"/>
  <c r="L18029" i="2"/>
  <c r="L18030" i="2"/>
  <c r="L18031" i="2"/>
  <c r="L18032" i="2"/>
  <c r="L18033" i="2"/>
  <c r="L18034" i="2"/>
  <c r="L18035" i="2"/>
  <c r="L18036" i="2"/>
  <c r="L18037" i="2"/>
  <c r="L18038" i="2"/>
  <c r="L18039" i="2"/>
  <c r="L18040" i="2"/>
  <c r="L18041" i="2"/>
  <c r="L18042" i="2"/>
  <c r="L18043" i="2"/>
  <c r="L18044" i="2"/>
  <c r="L18045" i="2"/>
  <c r="L18046" i="2"/>
  <c r="L18047" i="2"/>
  <c r="L18048" i="2"/>
  <c r="L18049" i="2"/>
  <c r="L18050" i="2"/>
  <c r="L18051" i="2"/>
  <c r="L18052" i="2"/>
  <c r="L18053" i="2"/>
  <c r="L18054" i="2"/>
  <c r="L18055" i="2"/>
  <c r="L18056" i="2"/>
  <c r="L18057" i="2"/>
  <c r="L18058" i="2"/>
  <c r="L18059" i="2"/>
  <c r="L18060" i="2"/>
  <c r="L18061" i="2"/>
  <c r="L18062" i="2"/>
  <c r="L18063" i="2"/>
  <c r="L18064" i="2"/>
  <c r="L18065" i="2"/>
  <c r="L18066" i="2"/>
  <c r="L18067" i="2"/>
  <c r="L18068" i="2"/>
  <c r="L18069" i="2"/>
  <c r="L18070" i="2"/>
  <c r="L18071" i="2"/>
  <c r="L18072" i="2"/>
  <c r="L18073" i="2"/>
  <c r="L18074" i="2"/>
  <c r="L18075" i="2"/>
  <c r="L18076" i="2"/>
  <c r="L18077" i="2"/>
  <c r="L18078" i="2"/>
  <c r="L18079" i="2"/>
  <c r="L18080" i="2"/>
  <c r="L18081" i="2"/>
  <c r="L18082" i="2"/>
  <c r="L18083" i="2"/>
  <c r="L18084" i="2"/>
  <c r="L18085" i="2"/>
  <c r="L18086" i="2"/>
  <c r="L18087" i="2"/>
  <c r="L18088" i="2"/>
  <c r="L18089" i="2"/>
  <c r="L18090" i="2"/>
  <c r="L18091" i="2"/>
  <c r="L18092" i="2"/>
  <c r="L18093" i="2"/>
  <c r="L18094" i="2"/>
  <c r="L18095" i="2"/>
  <c r="L18096" i="2"/>
  <c r="L18097" i="2"/>
  <c r="L18098" i="2"/>
  <c r="L18099" i="2"/>
  <c r="L18100" i="2"/>
  <c r="L18101" i="2"/>
  <c r="L18102" i="2"/>
  <c r="L18103" i="2"/>
  <c r="L18104" i="2"/>
  <c r="L18105" i="2"/>
  <c r="L18106" i="2"/>
  <c r="L18107" i="2"/>
  <c r="L18108" i="2"/>
  <c r="L18109" i="2"/>
  <c r="L18110" i="2"/>
  <c r="L18111" i="2"/>
  <c r="L18112" i="2"/>
  <c r="L18113" i="2"/>
  <c r="L18114" i="2"/>
  <c r="L18115" i="2"/>
  <c r="L18116" i="2"/>
  <c r="L18117" i="2"/>
  <c r="L18118" i="2"/>
  <c r="L18119" i="2"/>
  <c r="L18120" i="2"/>
  <c r="L18121" i="2"/>
  <c r="L18122" i="2"/>
  <c r="L18123" i="2"/>
  <c r="L18124" i="2"/>
  <c r="L18125" i="2"/>
  <c r="L18126" i="2"/>
  <c r="L18127" i="2"/>
  <c r="L18128" i="2"/>
  <c r="L18129" i="2"/>
  <c r="L18130" i="2"/>
  <c r="L18131" i="2"/>
  <c r="L18132" i="2"/>
  <c r="L18133" i="2"/>
  <c r="L18134" i="2"/>
  <c r="L18135" i="2"/>
  <c r="L18136" i="2"/>
  <c r="L18137" i="2"/>
  <c r="L18138" i="2"/>
  <c r="L18139" i="2"/>
  <c r="L18140" i="2"/>
  <c r="L18141" i="2"/>
  <c r="L18142" i="2"/>
  <c r="L18143" i="2"/>
  <c r="L18144" i="2"/>
  <c r="L18145" i="2"/>
  <c r="L18146" i="2"/>
  <c r="L18147" i="2"/>
  <c r="L18148" i="2"/>
  <c r="L18149" i="2"/>
  <c r="L18150" i="2"/>
  <c r="L18151" i="2"/>
  <c r="L18152" i="2"/>
  <c r="L18153" i="2"/>
  <c r="L18154" i="2"/>
  <c r="L18155" i="2"/>
  <c r="L18156" i="2"/>
  <c r="L18157" i="2"/>
  <c r="L18158" i="2"/>
  <c r="L18159" i="2"/>
  <c r="L18160" i="2"/>
  <c r="L18161" i="2"/>
  <c r="L18162" i="2"/>
  <c r="L18163" i="2"/>
  <c r="L18164" i="2"/>
  <c r="L18165" i="2"/>
  <c r="L18166" i="2"/>
  <c r="L18167" i="2"/>
  <c r="L18168" i="2"/>
  <c r="L18169" i="2"/>
  <c r="L18170" i="2"/>
  <c r="L18171" i="2"/>
  <c r="L18172" i="2"/>
  <c r="L18173" i="2"/>
  <c r="L18174" i="2"/>
  <c r="L18175" i="2"/>
  <c r="L18176" i="2"/>
  <c r="L18177" i="2"/>
  <c r="L18178" i="2"/>
  <c r="L18179" i="2"/>
  <c r="L18180" i="2"/>
  <c r="L18181" i="2"/>
  <c r="L18182" i="2"/>
  <c r="L18183" i="2"/>
  <c r="L18184" i="2"/>
  <c r="L18185" i="2"/>
  <c r="L18186" i="2"/>
  <c r="L18187" i="2"/>
  <c r="L18188" i="2"/>
  <c r="L18189" i="2"/>
  <c r="L18190" i="2"/>
  <c r="L18191" i="2"/>
  <c r="L18192" i="2"/>
  <c r="L18193" i="2"/>
  <c r="L18194" i="2"/>
  <c r="L18195" i="2"/>
  <c r="L18196" i="2"/>
  <c r="L18197" i="2"/>
  <c r="L18198" i="2"/>
  <c r="L18199" i="2"/>
  <c r="L18200" i="2"/>
  <c r="L18201" i="2"/>
  <c r="L18202" i="2"/>
  <c r="L18203" i="2"/>
  <c r="L18204" i="2"/>
  <c r="L18205" i="2"/>
  <c r="L18206" i="2"/>
  <c r="L18207" i="2"/>
  <c r="L18208" i="2"/>
  <c r="L18209" i="2"/>
  <c r="L18210" i="2"/>
  <c r="L18211" i="2"/>
  <c r="L18212" i="2"/>
  <c r="L18213" i="2"/>
  <c r="L18214" i="2"/>
  <c r="L18215" i="2"/>
  <c r="L18216" i="2"/>
  <c r="L18217" i="2"/>
  <c r="L18218" i="2"/>
  <c r="L18219" i="2"/>
  <c r="L18220" i="2"/>
  <c r="L18221" i="2"/>
  <c r="L18222" i="2"/>
  <c r="L18223" i="2"/>
  <c r="L18224" i="2"/>
  <c r="L18225" i="2"/>
  <c r="L18226" i="2"/>
  <c r="L18227" i="2"/>
  <c r="L18228" i="2"/>
  <c r="L18229" i="2"/>
  <c r="L18230" i="2"/>
  <c r="L18231" i="2"/>
  <c r="L18232" i="2"/>
  <c r="L18233" i="2"/>
  <c r="L18234" i="2"/>
  <c r="L18235" i="2"/>
  <c r="L18236" i="2"/>
  <c r="L18237" i="2"/>
  <c r="L18238" i="2"/>
  <c r="L18239" i="2"/>
  <c r="L18240" i="2"/>
  <c r="L18241" i="2"/>
  <c r="L18242" i="2"/>
  <c r="L18243" i="2"/>
  <c r="L18244" i="2"/>
  <c r="L18245" i="2"/>
  <c r="L18246" i="2"/>
  <c r="L18247" i="2"/>
  <c r="L18248" i="2"/>
  <c r="L18249" i="2"/>
  <c r="L18250" i="2"/>
  <c r="L18251" i="2"/>
  <c r="L18252" i="2"/>
  <c r="L18253" i="2"/>
  <c r="L18254" i="2"/>
  <c r="L18255" i="2"/>
  <c r="L18256" i="2"/>
  <c r="L18257" i="2"/>
  <c r="L18258" i="2"/>
  <c r="L18259" i="2"/>
  <c r="L18260" i="2"/>
  <c r="L18261" i="2"/>
  <c r="L18262" i="2"/>
  <c r="L18263" i="2"/>
  <c r="L18264" i="2"/>
  <c r="L18265" i="2"/>
  <c r="L18266" i="2"/>
  <c r="L18267" i="2"/>
  <c r="L18268" i="2"/>
  <c r="L18269" i="2"/>
  <c r="L18270" i="2"/>
  <c r="L18271" i="2"/>
  <c r="L18272" i="2"/>
  <c r="L18273" i="2"/>
  <c r="L18274" i="2"/>
  <c r="L18275" i="2"/>
  <c r="L18276" i="2"/>
  <c r="L18277" i="2"/>
  <c r="L18278" i="2"/>
  <c r="L18279" i="2"/>
  <c r="L18280" i="2"/>
  <c r="L18281" i="2"/>
  <c r="L18282" i="2"/>
  <c r="L18283" i="2"/>
  <c r="L18284" i="2"/>
  <c r="L18285" i="2"/>
  <c r="L18286" i="2"/>
  <c r="L18287" i="2"/>
  <c r="L18288" i="2"/>
  <c r="L18289" i="2"/>
  <c r="L18290" i="2"/>
  <c r="L18291" i="2"/>
  <c r="L18292" i="2"/>
  <c r="L18293" i="2"/>
  <c r="L18294" i="2"/>
  <c r="L18295" i="2"/>
  <c r="L18296" i="2"/>
  <c r="L18297" i="2"/>
  <c r="L18298" i="2"/>
  <c r="L18299" i="2"/>
  <c r="L18300" i="2"/>
  <c r="L18301" i="2"/>
  <c r="L18302" i="2"/>
  <c r="L18303" i="2"/>
  <c r="L18304" i="2"/>
  <c r="L18305" i="2"/>
  <c r="L18306" i="2"/>
  <c r="L18307" i="2"/>
  <c r="L18308" i="2"/>
  <c r="L18309" i="2"/>
  <c r="L18310" i="2"/>
  <c r="L18311" i="2"/>
  <c r="L18312" i="2"/>
  <c r="L18313" i="2"/>
  <c r="L18314" i="2"/>
  <c r="L18315" i="2"/>
  <c r="L18316" i="2"/>
  <c r="L18317" i="2"/>
  <c r="L18318" i="2"/>
  <c r="L18319" i="2"/>
  <c r="L18320" i="2"/>
  <c r="L18321" i="2"/>
  <c r="L18322" i="2"/>
  <c r="L18323" i="2"/>
  <c r="L18324" i="2"/>
  <c r="L18325" i="2"/>
  <c r="L18326" i="2"/>
  <c r="L18327" i="2"/>
  <c r="L18328" i="2"/>
  <c r="L18329" i="2"/>
  <c r="L18330" i="2"/>
  <c r="L18331" i="2"/>
  <c r="L18332" i="2"/>
  <c r="L18333" i="2"/>
  <c r="L18334" i="2"/>
  <c r="L18335" i="2"/>
  <c r="L18336" i="2"/>
  <c r="L18337" i="2"/>
  <c r="L18338" i="2"/>
  <c r="L18339" i="2"/>
  <c r="L18340" i="2"/>
  <c r="L18341" i="2"/>
  <c r="L18342" i="2"/>
  <c r="L18343" i="2"/>
  <c r="L18344" i="2"/>
  <c r="L18345" i="2"/>
  <c r="L18346" i="2"/>
  <c r="L18347" i="2"/>
  <c r="L18348" i="2"/>
  <c r="L18349" i="2"/>
  <c r="L18350" i="2"/>
  <c r="L18351" i="2"/>
  <c r="L18352" i="2"/>
  <c r="L18353" i="2"/>
  <c r="L18354" i="2"/>
  <c r="L18355" i="2"/>
  <c r="L18356" i="2"/>
  <c r="L18357" i="2"/>
  <c r="L18358" i="2"/>
  <c r="L18359" i="2"/>
  <c r="L18360" i="2"/>
  <c r="L18361" i="2"/>
  <c r="L18362" i="2"/>
  <c r="L18363" i="2"/>
  <c r="L18364" i="2"/>
  <c r="L18365" i="2"/>
  <c r="L18366" i="2"/>
  <c r="L18367" i="2"/>
  <c r="L18368" i="2"/>
  <c r="L18369" i="2"/>
  <c r="L18370" i="2"/>
  <c r="L18371" i="2"/>
  <c r="L18372" i="2"/>
  <c r="L18373" i="2"/>
  <c r="L18374" i="2"/>
  <c r="L18375" i="2"/>
  <c r="L18376" i="2"/>
  <c r="L18377" i="2"/>
  <c r="L18378" i="2"/>
  <c r="L18379" i="2"/>
  <c r="L18380" i="2"/>
  <c r="L18381" i="2"/>
  <c r="L18382" i="2"/>
  <c r="L18383" i="2"/>
  <c r="L18384" i="2"/>
  <c r="L18385" i="2"/>
  <c r="L18386" i="2"/>
  <c r="L18387" i="2"/>
  <c r="L18388" i="2"/>
  <c r="L18389" i="2"/>
  <c r="L18390" i="2"/>
  <c r="L18391" i="2"/>
  <c r="L18392" i="2"/>
  <c r="L18393" i="2"/>
  <c r="L18394" i="2"/>
  <c r="L18395" i="2"/>
  <c r="L18396" i="2"/>
  <c r="L18397" i="2"/>
  <c r="L18398" i="2"/>
  <c r="L18399" i="2"/>
  <c r="L18400" i="2"/>
  <c r="L18401" i="2"/>
  <c r="L18402" i="2"/>
  <c r="L18403" i="2"/>
  <c r="L18404" i="2"/>
  <c r="L18405" i="2"/>
  <c r="L18406" i="2"/>
  <c r="L18407" i="2"/>
  <c r="L18408" i="2"/>
  <c r="L18409" i="2"/>
  <c r="L18410" i="2"/>
  <c r="L18411" i="2"/>
  <c r="L18412" i="2"/>
  <c r="L18413" i="2"/>
  <c r="L18414" i="2"/>
  <c r="L18415" i="2"/>
  <c r="L18416" i="2"/>
  <c r="L18417" i="2"/>
  <c r="L18418" i="2"/>
  <c r="L18419" i="2"/>
  <c r="L18420" i="2"/>
  <c r="L18421" i="2"/>
  <c r="L18422" i="2"/>
  <c r="L18423" i="2"/>
  <c r="L18424" i="2"/>
  <c r="L18425" i="2"/>
  <c r="L18426" i="2"/>
  <c r="L18427" i="2"/>
  <c r="L18428" i="2"/>
  <c r="L18429" i="2"/>
  <c r="L18430" i="2"/>
  <c r="L18431" i="2"/>
  <c r="L18432" i="2"/>
  <c r="L18433" i="2"/>
  <c r="L18434" i="2"/>
  <c r="L18435" i="2"/>
  <c r="L18436" i="2"/>
  <c r="L18437" i="2"/>
  <c r="L18438" i="2"/>
  <c r="L18439" i="2"/>
  <c r="L18440" i="2"/>
  <c r="L18441" i="2"/>
  <c r="L18442" i="2"/>
  <c r="L18443" i="2"/>
  <c r="L18444" i="2"/>
  <c r="L18445" i="2"/>
  <c r="L18446" i="2"/>
  <c r="L18447" i="2"/>
  <c r="L18448" i="2"/>
  <c r="L18449" i="2"/>
  <c r="L18450" i="2"/>
  <c r="L18451" i="2"/>
  <c r="L18452" i="2"/>
  <c r="L18453" i="2"/>
  <c r="L18454" i="2"/>
  <c r="L18455" i="2"/>
  <c r="L18456" i="2"/>
  <c r="L18457" i="2"/>
  <c r="L18458" i="2"/>
  <c r="L18459" i="2"/>
  <c r="L18460" i="2"/>
  <c r="L18461" i="2"/>
  <c r="L18462" i="2"/>
  <c r="L18463" i="2"/>
  <c r="L18464" i="2"/>
  <c r="L18465" i="2"/>
  <c r="L18466" i="2"/>
  <c r="L18467" i="2"/>
  <c r="L18468" i="2"/>
  <c r="L18469" i="2"/>
  <c r="L18470" i="2"/>
  <c r="L18471" i="2"/>
  <c r="L18472" i="2"/>
  <c r="L18473" i="2"/>
  <c r="L18474" i="2"/>
  <c r="L18475" i="2"/>
  <c r="L18476" i="2"/>
  <c r="L18477" i="2"/>
  <c r="L18478" i="2"/>
  <c r="L18479" i="2"/>
  <c r="L18480" i="2"/>
  <c r="L18481" i="2"/>
  <c r="L18482" i="2"/>
  <c r="L18483" i="2"/>
  <c r="L18484" i="2"/>
  <c r="L18485" i="2"/>
  <c r="L18486" i="2"/>
  <c r="L18487" i="2"/>
  <c r="L18488" i="2"/>
  <c r="L18489" i="2"/>
  <c r="L18490" i="2"/>
  <c r="L18491" i="2"/>
  <c r="L18492" i="2"/>
  <c r="L18493" i="2"/>
  <c r="L18494" i="2"/>
  <c r="L18495" i="2"/>
  <c r="L18496" i="2"/>
  <c r="L18497" i="2"/>
  <c r="L18498" i="2"/>
  <c r="L18499" i="2"/>
  <c r="L18500" i="2"/>
  <c r="L18501" i="2"/>
  <c r="L18502" i="2"/>
  <c r="L18503" i="2"/>
  <c r="L18504" i="2"/>
  <c r="L18505" i="2"/>
  <c r="L18506" i="2"/>
  <c r="L18507" i="2"/>
  <c r="L18508" i="2"/>
  <c r="L18509" i="2"/>
  <c r="L18510" i="2"/>
  <c r="L18511" i="2"/>
  <c r="L18512" i="2"/>
  <c r="L18513" i="2"/>
  <c r="L18514" i="2"/>
  <c r="L18515" i="2"/>
  <c r="L18516" i="2"/>
  <c r="L18517" i="2"/>
  <c r="L18518" i="2"/>
  <c r="L18519" i="2"/>
  <c r="L18520" i="2"/>
  <c r="L18521" i="2"/>
  <c r="L18522" i="2"/>
  <c r="L18523" i="2"/>
  <c r="L18524" i="2"/>
  <c r="L18525" i="2"/>
  <c r="L18526" i="2"/>
  <c r="L18527" i="2"/>
  <c r="L18528" i="2"/>
  <c r="L18529" i="2"/>
  <c r="L18530" i="2"/>
  <c r="L18531" i="2"/>
  <c r="L18532" i="2"/>
  <c r="L18533" i="2"/>
  <c r="L18534" i="2"/>
  <c r="L18535" i="2"/>
  <c r="L18536" i="2"/>
  <c r="L18537" i="2"/>
  <c r="L18538" i="2"/>
  <c r="L18539" i="2"/>
  <c r="L18540" i="2"/>
  <c r="L18541" i="2"/>
  <c r="L18542" i="2"/>
  <c r="L18543" i="2"/>
  <c r="L18544" i="2"/>
  <c r="L18545" i="2"/>
  <c r="L18546" i="2"/>
  <c r="L18547" i="2"/>
  <c r="L18548" i="2"/>
  <c r="L18549" i="2"/>
  <c r="L18550" i="2"/>
  <c r="L18551" i="2"/>
  <c r="L18552" i="2"/>
  <c r="L18553" i="2"/>
  <c r="L18554" i="2"/>
  <c r="L18555" i="2"/>
  <c r="L18556" i="2"/>
  <c r="L18557" i="2"/>
  <c r="L18558" i="2"/>
  <c r="L18559" i="2"/>
  <c r="L18560" i="2"/>
  <c r="L18561" i="2"/>
  <c r="L18562" i="2"/>
  <c r="L18563" i="2"/>
  <c r="L18564" i="2"/>
  <c r="L18565" i="2"/>
  <c r="L18566" i="2"/>
  <c r="L18567" i="2"/>
  <c r="L18568" i="2"/>
  <c r="L18569" i="2"/>
  <c r="L18570" i="2"/>
  <c r="L18571" i="2"/>
  <c r="L18572" i="2"/>
  <c r="L18573" i="2"/>
  <c r="L18574" i="2"/>
  <c r="L18575" i="2"/>
  <c r="L18576" i="2"/>
  <c r="L18577" i="2"/>
  <c r="L18578" i="2"/>
  <c r="L18579" i="2"/>
  <c r="L18580" i="2"/>
  <c r="L18581" i="2"/>
  <c r="L18582" i="2"/>
  <c r="L18583" i="2"/>
  <c r="L18584" i="2"/>
  <c r="L18585" i="2"/>
  <c r="L18586" i="2"/>
  <c r="L18587" i="2"/>
  <c r="L18588" i="2"/>
  <c r="L18589" i="2"/>
  <c r="L18590" i="2"/>
  <c r="L18591" i="2"/>
  <c r="L18592" i="2"/>
  <c r="L18593" i="2"/>
  <c r="L18594" i="2"/>
  <c r="L18595" i="2"/>
  <c r="L18596" i="2"/>
  <c r="L18597" i="2"/>
  <c r="L18598" i="2"/>
  <c r="L18599" i="2"/>
  <c r="L18600" i="2"/>
  <c r="L18601" i="2"/>
  <c r="L18602" i="2"/>
  <c r="L18603" i="2"/>
  <c r="L18604" i="2"/>
  <c r="L18605" i="2"/>
  <c r="L18606" i="2"/>
  <c r="L18607" i="2"/>
  <c r="L18608" i="2"/>
  <c r="L18609" i="2"/>
  <c r="L18610" i="2"/>
  <c r="L18611" i="2"/>
  <c r="L18612" i="2"/>
  <c r="L18613" i="2"/>
  <c r="L18614" i="2"/>
  <c r="L18615" i="2"/>
  <c r="L18616" i="2"/>
  <c r="L18617" i="2"/>
  <c r="L18618" i="2"/>
  <c r="L18619" i="2"/>
  <c r="L18620" i="2"/>
  <c r="L18621" i="2"/>
  <c r="L18622" i="2"/>
  <c r="L18623" i="2"/>
  <c r="L18624" i="2"/>
  <c r="L18625" i="2"/>
  <c r="L18626" i="2"/>
  <c r="L18627" i="2"/>
  <c r="L18628" i="2"/>
  <c r="L18629" i="2"/>
  <c r="L18630" i="2"/>
  <c r="L18631" i="2"/>
  <c r="L18632" i="2"/>
  <c r="L18633" i="2"/>
  <c r="L18634" i="2"/>
  <c r="L18635" i="2"/>
  <c r="L18636" i="2"/>
  <c r="L18637" i="2"/>
  <c r="L18638" i="2"/>
  <c r="L18639" i="2"/>
  <c r="L18640" i="2"/>
  <c r="L18641" i="2"/>
  <c r="L18642" i="2"/>
  <c r="L18643" i="2"/>
  <c r="L18644" i="2"/>
  <c r="L18645" i="2"/>
  <c r="L18646" i="2"/>
  <c r="L18647" i="2"/>
  <c r="L18648" i="2"/>
  <c r="L18649" i="2"/>
  <c r="L18650" i="2"/>
  <c r="L18651" i="2"/>
  <c r="L18652" i="2"/>
  <c r="L18653" i="2"/>
  <c r="L18654" i="2"/>
  <c r="L18655" i="2"/>
  <c r="L18656" i="2"/>
  <c r="L18657" i="2"/>
  <c r="L18658" i="2"/>
  <c r="L18659" i="2"/>
  <c r="L18660" i="2"/>
  <c r="L18661" i="2"/>
  <c r="L18662" i="2"/>
  <c r="L18663" i="2"/>
  <c r="L18664" i="2"/>
  <c r="L18665" i="2"/>
  <c r="L18666" i="2"/>
  <c r="L18667" i="2"/>
  <c r="L18668" i="2"/>
  <c r="L18669" i="2"/>
  <c r="L18670" i="2"/>
  <c r="L18671" i="2"/>
  <c r="L18672" i="2"/>
  <c r="L18673" i="2"/>
  <c r="L18674" i="2"/>
  <c r="L18675" i="2"/>
  <c r="L18676" i="2"/>
  <c r="L18677" i="2"/>
  <c r="L18678" i="2"/>
  <c r="L18679" i="2"/>
  <c r="L18680" i="2"/>
  <c r="L18681" i="2"/>
  <c r="L18682" i="2"/>
  <c r="L18683" i="2"/>
  <c r="L18684" i="2"/>
  <c r="L18685" i="2"/>
  <c r="L18686" i="2"/>
  <c r="L18687" i="2"/>
  <c r="L18688" i="2"/>
  <c r="L18689" i="2"/>
  <c r="L18690" i="2"/>
  <c r="L18691" i="2"/>
  <c r="L18692" i="2"/>
  <c r="L18693" i="2"/>
  <c r="L18694" i="2"/>
  <c r="L18695" i="2"/>
  <c r="L18696" i="2"/>
  <c r="L18697" i="2"/>
  <c r="L18698" i="2"/>
  <c r="L18699" i="2"/>
  <c r="L18700" i="2"/>
  <c r="L18701" i="2"/>
  <c r="L18702" i="2"/>
  <c r="L18703" i="2"/>
  <c r="L18704" i="2"/>
  <c r="L18705" i="2"/>
  <c r="L18706" i="2"/>
  <c r="L18707" i="2"/>
  <c r="L18708" i="2"/>
  <c r="L18709" i="2"/>
  <c r="L18710" i="2"/>
  <c r="L18711" i="2"/>
  <c r="L18712" i="2"/>
  <c r="L18713" i="2"/>
  <c r="L18714" i="2"/>
  <c r="L18715" i="2"/>
  <c r="L18716" i="2"/>
  <c r="L18717" i="2"/>
  <c r="L18718" i="2"/>
  <c r="L18719" i="2"/>
  <c r="L18720" i="2"/>
  <c r="L18721" i="2"/>
  <c r="L18722" i="2"/>
  <c r="L18723" i="2"/>
  <c r="L18724" i="2"/>
  <c r="L18725" i="2"/>
  <c r="L18726" i="2"/>
  <c r="L18727" i="2"/>
  <c r="L18728" i="2"/>
  <c r="L18729" i="2"/>
  <c r="L18730" i="2"/>
  <c r="L18731" i="2"/>
  <c r="L18732" i="2"/>
  <c r="L18733" i="2"/>
  <c r="L18734" i="2"/>
  <c r="L18735" i="2"/>
  <c r="L18736" i="2"/>
  <c r="L18737" i="2"/>
  <c r="L18738" i="2"/>
  <c r="L18739" i="2"/>
  <c r="L18740" i="2"/>
  <c r="L18741" i="2"/>
  <c r="L18742" i="2"/>
  <c r="L18743" i="2"/>
  <c r="L18744" i="2"/>
  <c r="L18745" i="2"/>
  <c r="L18746" i="2"/>
  <c r="L18747" i="2"/>
  <c r="L18748" i="2"/>
  <c r="L18749" i="2"/>
  <c r="L18750" i="2"/>
  <c r="L18751" i="2"/>
  <c r="L18752" i="2"/>
  <c r="L18753" i="2"/>
  <c r="L18754" i="2"/>
  <c r="L18755" i="2"/>
  <c r="L18756" i="2"/>
  <c r="L18757" i="2"/>
  <c r="L18758" i="2"/>
  <c r="L18759" i="2"/>
  <c r="L18760" i="2"/>
  <c r="L18761" i="2"/>
  <c r="L18762" i="2"/>
  <c r="L18763" i="2"/>
  <c r="L18764" i="2"/>
  <c r="L18765" i="2"/>
  <c r="L18766" i="2"/>
  <c r="L18767" i="2"/>
  <c r="L18768" i="2"/>
  <c r="L18769" i="2"/>
  <c r="L18770" i="2"/>
  <c r="L18771" i="2"/>
  <c r="L18772" i="2"/>
  <c r="L18773" i="2"/>
  <c r="L18774" i="2"/>
  <c r="L18775" i="2"/>
  <c r="L18776" i="2"/>
  <c r="L18777" i="2"/>
  <c r="L18778" i="2"/>
  <c r="L18779" i="2"/>
  <c r="L18780" i="2"/>
  <c r="L18781" i="2"/>
  <c r="L18782" i="2"/>
  <c r="L18783" i="2"/>
  <c r="L18784" i="2"/>
  <c r="L18785" i="2"/>
  <c r="L18786" i="2"/>
  <c r="L18787" i="2"/>
  <c r="L18788" i="2"/>
  <c r="L18789" i="2"/>
  <c r="L18790" i="2"/>
  <c r="L18791" i="2"/>
  <c r="L18792" i="2"/>
  <c r="L18793" i="2"/>
  <c r="L18794" i="2"/>
  <c r="L18795" i="2"/>
  <c r="L18796" i="2"/>
  <c r="L18797" i="2"/>
  <c r="L18798" i="2"/>
  <c r="L18799" i="2"/>
  <c r="L18800" i="2"/>
  <c r="L18801" i="2"/>
  <c r="L18802" i="2"/>
  <c r="L18803" i="2"/>
  <c r="L18804" i="2"/>
  <c r="L18805" i="2"/>
  <c r="L18806" i="2"/>
  <c r="L18807" i="2"/>
  <c r="L18808" i="2"/>
  <c r="L18809" i="2"/>
  <c r="L18810" i="2"/>
  <c r="L18811" i="2"/>
  <c r="L18812" i="2"/>
  <c r="L18813" i="2"/>
  <c r="L18814" i="2"/>
  <c r="L18815" i="2"/>
  <c r="L18816" i="2"/>
  <c r="L18817" i="2"/>
  <c r="L18818" i="2"/>
  <c r="L18819" i="2"/>
  <c r="L18820" i="2"/>
  <c r="L18821" i="2"/>
  <c r="L18822" i="2"/>
  <c r="L18823" i="2"/>
  <c r="L18824" i="2"/>
  <c r="L18825" i="2"/>
  <c r="L18826" i="2"/>
  <c r="L18827" i="2"/>
  <c r="L18828" i="2"/>
  <c r="L18829" i="2"/>
  <c r="L18830" i="2"/>
  <c r="L18831" i="2"/>
  <c r="L18832" i="2"/>
  <c r="L18833" i="2"/>
  <c r="L18834" i="2"/>
  <c r="L18835" i="2"/>
  <c r="L18836" i="2"/>
  <c r="L18837" i="2"/>
  <c r="L18838" i="2"/>
  <c r="L18839" i="2"/>
  <c r="L18840" i="2"/>
  <c r="L18841" i="2"/>
  <c r="L18842" i="2"/>
  <c r="L18843" i="2"/>
  <c r="L18844" i="2"/>
  <c r="L18845" i="2"/>
  <c r="L18846" i="2"/>
  <c r="L18847" i="2"/>
  <c r="L18848" i="2"/>
  <c r="L18849" i="2"/>
  <c r="L18850" i="2"/>
  <c r="L18851" i="2"/>
  <c r="L18852" i="2"/>
  <c r="L18853" i="2"/>
  <c r="L18854" i="2"/>
  <c r="L18855" i="2"/>
  <c r="L18856" i="2"/>
  <c r="L18857" i="2"/>
  <c r="L18858" i="2"/>
  <c r="L18859" i="2"/>
  <c r="L18860" i="2"/>
  <c r="L18861" i="2"/>
  <c r="L18862" i="2"/>
  <c r="L18863" i="2"/>
  <c r="L18864" i="2"/>
  <c r="L18865" i="2"/>
  <c r="L18866" i="2"/>
  <c r="L18867" i="2"/>
  <c r="L18868" i="2"/>
  <c r="L18869" i="2"/>
  <c r="L18870" i="2"/>
  <c r="L18871" i="2"/>
  <c r="L18872" i="2"/>
  <c r="L18873" i="2"/>
  <c r="L18874" i="2"/>
  <c r="L18875" i="2"/>
  <c r="L18876" i="2"/>
  <c r="L18877" i="2"/>
  <c r="L18878" i="2"/>
  <c r="L18879" i="2"/>
  <c r="L18880" i="2"/>
  <c r="L18881" i="2"/>
  <c r="L18882" i="2"/>
  <c r="L18883" i="2"/>
  <c r="L18884" i="2"/>
  <c r="L18885" i="2"/>
  <c r="L18886" i="2"/>
  <c r="L18887" i="2"/>
  <c r="L18888" i="2"/>
  <c r="L18889" i="2"/>
  <c r="L18890" i="2"/>
  <c r="L18891" i="2"/>
  <c r="L18892" i="2"/>
  <c r="L18893" i="2"/>
  <c r="L18894" i="2"/>
  <c r="L18895" i="2"/>
  <c r="L18896" i="2"/>
  <c r="L18897" i="2"/>
  <c r="L18898" i="2"/>
  <c r="L18899" i="2"/>
  <c r="L18900" i="2"/>
  <c r="L18901" i="2"/>
  <c r="L18902" i="2"/>
  <c r="L18903" i="2"/>
  <c r="L18904" i="2"/>
  <c r="L18905" i="2"/>
  <c r="L18906" i="2"/>
  <c r="L18907" i="2"/>
  <c r="L18908" i="2"/>
  <c r="L18909" i="2"/>
  <c r="L18910" i="2"/>
  <c r="L18911" i="2"/>
  <c r="L18912" i="2"/>
  <c r="L18913" i="2"/>
  <c r="L18914" i="2"/>
  <c r="L18915" i="2"/>
  <c r="L18916" i="2"/>
  <c r="L18917" i="2"/>
  <c r="L18918" i="2"/>
  <c r="L18919" i="2"/>
  <c r="L18920" i="2"/>
  <c r="L18921" i="2"/>
  <c r="L18922" i="2"/>
  <c r="L18923" i="2"/>
  <c r="L18924" i="2"/>
  <c r="L18925" i="2"/>
  <c r="L18926" i="2"/>
  <c r="L18927" i="2"/>
  <c r="L18928" i="2"/>
  <c r="L18929" i="2"/>
  <c r="L18930" i="2"/>
  <c r="L18931" i="2"/>
  <c r="L18932" i="2"/>
  <c r="L18933" i="2"/>
  <c r="L18934" i="2"/>
  <c r="L18935" i="2"/>
  <c r="L18936" i="2"/>
  <c r="L18937" i="2"/>
  <c r="L18938" i="2"/>
  <c r="L18939" i="2"/>
  <c r="L18940" i="2"/>
  <c r="L18941" i="2"/>
  <c r="L18942" i="2"/>
  <c r="L18943" i="2"/>
  <c r="L18944" i="2"/>
  <c r="L18945" i="2"/>
  <c r="L18946" i="2"/>
  <c r="L18947" i="2"/>
  <c r="L18948" i="2"/>
  <c r="L18949" i="2"/>
  <c r="L18950" i="2"/>
  <c r="L18951" i="2"/>
  <c r="L18952" i="2"/>
  <c r="L18953" i="2"/>
  <c r="L18954" i="2"/>
  <c r="L18955" i="2"/>
  <c r="L18956" i="2"/>
  <c r="L18957" i="2"/>
  <c r="L18958" i="2"/>
  <c r="L18959" i="2"/>
  <c r="L18960" i="2"/>
  <c r="L18961" i="2"/>
  <c r="L18962" i="2"/>
  <c r="L18963" i="2"/>
  <c r="L18964" i="2"/>
  <c r="L18965" i="2"/>
  <c r="L18966" i="2"/>
  <c r="L18967" i="2"/>
  <c r="L18968" i="2"/>
  <c r="L18969" i="2"/>
  <c r="L18970" i="2"/>
  <c r="L18971" i="2"/>
  <c r="L18972" i="2"/>
  <c r="L18973" i="2"/>
  <c r="L18974" i="2"/>
  <c r="L18975" i="2"/>
  <c r="L18976" i="2"/>
  <c r="L18977" i="2"/>
  <c r="L18978" i="2"/>
  <c r="L18979" i="2"/>
  <c r="L18980" i="2"/>
  <c r="L18981" i="2"/>
  <c r="L18982" i="2"/>
  <c r="L18983" i="2"/>
  <c r="L18984" i="2"/>
  <c r="L18985" i="2"/>
  <c r="L18986" i="2"/>
  <c r="L18987" i="2"/>
  <c r="L18988" i="2"/>
  <c r="L18989" i="2"/>
  <c r="L18990" i="2"/>
  <c r="L18991" i="2"/>
  <c r="L18992" i="2"/>
  <c r="L18993" i="2"/>
  <c r="L18994" i="2"/>
  <c r="L18995" i="2"/>
  <c r="L18996" i="2"/>
  <c r="L18997" i="2"/>
  <c r="L18998" i="2"/>
  <c r="L18999" i="2"/>
  <c r="L19000" i="2"/>
  <c r="L19001" i="2"/>
  <c r="L19002" i="2"/>
  <c r="L19003" i="2"/>
  <c r="L19004" i="2"/>
  <c r="L19005" i="2"/>
  <c r="L19006" i="2"/>
  <c r="L19007" i="2"/>
  <c r="L19008" i="2"/>
  <c r="L19009" i="2"/>
  <c r="L19010" i="2"/>
  <c r="L19011" i="2"/>
  <c r="L19012" i="2"/>
  <c r="L19013" i="2"/>
  <c r="L19014" i="2"/>
  <c r="L19015" i="2"/>
  <c r="L19016" i="2"/>
  <c r="L19017" i="2"/>
  <c r="L19018" i="2"/>
  <c r="L19019" i="2"/>
  <c r="L19020" i="2"/>
  <c r="L19021" i="2"/>
  <c r="L19022" i="2"/>
  <c r="L19023" i="2"/>
  <c r="L19024" i="2"/>
  <c r="L19025" i="2"/>
  <c r="L19026" i="2"/>
  <c r="L19027" i="2"/>
  <c r="L19028" i="2"/>
  <c r="L19029" i="2"/>
  <c r="L19030" i="2"/>
  <c r="L19031" i="2"/>
  <c r="L19032" i="2"/>
  <c r="L19033" i="2"/>
  <c r="L19034" i="2"/>
  <c r="L19035" i="2"/>
  <c r="L19036" i="2"/>
  <c r="L19037" i="2"/>
  <c r="L19038" i="2"/>
  <c r="L19039" i="2"/>
  <c r="L19040" i="2"/>
  <c r="L19041" i="2"/>
  <c r="L19042" i="2"/>
  <c r="L19043" i="2"/>
  <c r="L19044" i="2"/>
  <c r="L19045" i="2"/>
  <c r="L19046" i="2"/>
  <c r="L19047" i="2"/>
  <c r="L19048" i="2"/>
  <c r="L19049" i="2"/>
  <c r="L19050" i="2"/>
  <c r="L19051" i="2"/>
  <c r="L19052" i="2"/>
  <c r="L19053" i="2"/>
  <c r="L19054" i="2"/>
  <c r="L19055" i="2"/>
  <c r="L19056" i="2"/>
  <c r="L19057" i="2"/>
  <c r="L19058" i="2"/>
  <c r="L19059" i="2"/>
  <c r="L19060" i="2"/>
  <c r="L19061" i="2"/>
  <c r="L19062" i="2"/>
  <c r="L19063" i="2"/>
  <c r="L19064" i="2"/>
  <c r="L19065" i="2"/>
  <c r="L19066" i="2"/>
  <c r="L19067" i="2"/>
  <c r="L19068" i="2"/>
  <c r="L19069" i="2"/>
  <c r="L19070" i="2"/>
  <c r="L19071" i="2"/>
  <c r="L19072" i="2"/>
  <c r="L19073" i="2"/>
  <c r="L19074" i="2"/>
  <c r="L19075" i="2"/>
  <c r="L19076" i="2"/>
  <c r="L19077" i="2"/>
  <c r="L19078" i="2"/>
  <c r="L19079" i="2"/>
  <c r="L19080" i="2"/>
  <c r="L19081" i="2"/>
  <c r="L19082" i="2"/>
  <c r="L19083" i="2"/>
  <c r="L19084" i="2"/>
  <c r="L19085" i="2"/>
  <c r="L19086" i="2"/>
  <c r="L19087" i="2"/>
  <c r="L19088" i="2"/>
  <c r="L19089" i="2"/>
  <c r="L19090" i="2"/>
  <c r="L19091" i="2"/>
  <c r="L19092" i="2"/>
  <c r="L19093" i="2"/>
  <c r="L19094" i="2"/>
  <c r="L19095" i="2"/>
  <c r="L19096" i="2"/>
  <c r="L19097" i="2"/>
  <c r="L19098" i="2"/>
  <c r="L19099" i="2"/>
  <c r="L19100" i="2"/>
  <c r="L19101" i="2"/>
  <c r="L19102" i="2"/>
  <c r="L19103" i="2"/>
  <c r="L19104" i="2"/>
  <c r="L19105" i="2"/>
  <c r="L19106" i="2"/>
  <c r="L19107" i="2"/>
  <c r="L19108" i="2"/>
  <c r="L19109" i="2"/>
  <c r="L19110" i="2"/>
  <c r="L19111" i="2"/>
  <c r="L19112" i="2"/>
  <c r="L19113" i="2"/>
  <c r="L19114" i="2"/>
  <c r="L19115" i="2"/>
  <c r="L19116" i="2"/>
  <c r="L19117" i="2"/>
  <c r="L19118" i="2"/>
  <c r="L19119" i="2"/>
  <c r="L19120" i="2"/>
  <c r="L19121" i="2"/>
  <c r="L19122" i="2"/>
  <c r="L19123" i="2"/>
  <c r="L19124" i="2"/>
  <c r="L19125" i="2"/>
  <c r="L19126" i="2"/>
  <c r="L19127" i="2"/>
  <c r="L19128" i="2"/>
  <c r="L19129" i="2"/>
  <c r="L19130" i="2"/>
  <c r="L19131" i="2"/>
  <c r="L19132" i="2"/>
  <c r="L19133" i="2"/>
  <c r="L19134" i="2"/>
  <c r="L19135" i="2"/>
  <c r="L19136" i="2"/>
  <c r="L19137" i="2"/>
  <c r="L19138" i="2"/>
  <c r="L19139" i="2"/>
  <c r="L19140" i="2"/>
  <c r="L19141" i="2"/>
  <c r="L19142" i="2"/>
  <c r="L19143" i="2"/>
  <c r="L19144" i="2"/>
  <c r="L19145" i="2"/>
  <c r="L19146" i="2"/>
  <c r="L19147" i="2"/>
  <c r="L19148" i="2"/>
  <c r="L19149" i="2"/>
  <c r="L19150" i="2"/>
  <c r="L19151" i="2"/>
  <c r="L19152" i="2"/>
  <c r="L19153" i="2"/>
  <c r="L19154" i="2"/>
  <c r="L19155" i="2"/>
  <c r="L19156" i="2"/>
  <c r="L19157" i="2"/>
  <c r="L19158" i="2"/>
  <c r="L19159" i="2"/>
  <c r="L19160" i="2"/>
  <c r="L19161" i="2"/>
  <c r="L19162" i="2"/>
  <c r="L19163" i="2"/>
  <c r="L19164" i="2"/>
  <c r="L19165" i="2"/>
  <c r="L19166" i="2"/>
  <c r="L19167" i="2"/>
  <c r="L19168" i="2"/>
  <c r="L19169" i="2"/>
  <c r="L19170" i="2"/>
  <c r="L19171" i="2"/>
  <c r="L19172" i="2"/>
  <c r="L19173" i="2"/>
  <c r="L19174" i="2"/>
  <c r="L19175" i="2"/>
  <c r="L19176" i="2"/>
  <c r="L19177" i="2"/>
  <c r="L19178" i="2"/>
  <c r="L19179" i="2"/>
  <c r="L19180" i="2"/>
  <c r="L19181" i="2"/>
  <c r="L19182" i="2"/>
  <c r="L19183" i="2"/>
  <c r="L19184" i="2"/>
  <c r="L19185" i="2"/>
  <c r="L19186" i="2"/>
  <c r="L19187" i="2"/>
  <c r="L19188" i="2"/>
  <c r="L19189" i="2"/>
  <c r="L19190" i="2"/>
  <c r="L19191" i="2"/>
  <c r="L19192" i="2"/>
  <c r="L19193" i="2"/>
  <c r="L19194" i="2"/>
  <c r="L19195" i="2"/>
  <c r="L19196" i="2"/>
  <c r="L19197" i="2"/>
  <c r="L19198" i="2"/>
  <c r="L19199" i="2"/>
  <c r="L19200" i="2"/>
  <c r="L19201" i="2"/>
  <c r="L19202" i="2"/>
  <c r="L19203" i="2"/>
  <c r="L19204" i="2"/>
  <c r="L19205" i="2"/>
  <c r="L19206" i="2"/>
  <c r="L19207" i="2"/>
  <c r="L19208" i="2"/>
  <c r="L19209" i="2"/>
  <c r="L19210" i="2"/>
  <c r="L19211" i="2"/>
  <c r="L19212" i="2"/>
  <c r="L19213" i="2"/>
  <c r="L19214" i="2"/>
  <c r="L19215" i="2"/>
  <c r="L19216" i="2"/>
  <c r="L19217" i="2"/>
  <c r="L19218" i="2"/>
  <c r="L19219" i="2"/>
  <c r="L19220" i="2"/>
  <c r="L19221" i="2"/>
  <c r="L19222" i="2"/>
  <c r="L19223" i="2"/>
  <c r="L19224" i="2"/>
  <c r="L19225" i="2"/>
  <c r="L19226" i="2"/>
  <c r="L19227" i="2"/>
  <c r="L19228" i="2"/>
  <c r="L19229" i="2"/>
  <c r="L19230" i="2"/>
  <c r="L19231" i="2"/>
  <c r="L19232" i="2"/>
  <c r="L19233" i="2"/>
  <c r="L19234" i="2"/>
  <c r="L19235" i="2"/>
  <c r="L19236" i="2"/>
  <c r="L19237" i="2"/>
  <c r="L19238" i="2"/>
  <c r="L19239" i="2"/>
  <c r="L19240" i="2"/>
  <c r="L19241" i="2"/>
  <c r="L19242" i="2"/>
  <c r="L19243" i="2"/>
  <c r="L19244" i="2"/>
  <c r="L19245" i="2"/>
  <c r="L19246" i="2"/>
  <c r="L19247" i="2"/>
  <c r="L19248" i="2"/>
  <c r="L19249" i="2"/>
  <c r="L19250" i="2"/>
  <c r="L19251" i="2"/>
  <c r="L19252" i="2"/>
  <c r="L19253" i="2"/>
  <c r="L19254" i="2"/>
  <c r="L19255" i="2"/>
  <c r="L19256" i="2"/>
  <c r="L19257" i="2"/>
  <c r="L19258" i="2"/>
  <c r="L19259" i="2"/>
  <c r="L19260" i="2"/>
  <c r="L19261" i="2"/>
  <c r="L19262" i="2"/>
  <c r="L19263" i="2"/>
  <c r="L19264" i="2"/>
  <c r="L19265" i="2"/>
  <c r="L19266" i="2"/>
  <c r="L19267" i="2"/>
  <c r="L19268" i="2"/>
  <c r="L19269" i="2"/>
  <c r="L19270" i="2"/>
  <c r="L19271" i="2"/>
  <c r="L19272" i="2"/>
  <c r="L19273" i="2"/>
  <c r="L19274" i="2"/>
  <c r="L19275" i="2"/>
  <c r="L19276" i="2"/>
  <c r="L19277" i="2"/>
  <c r="L19278" i="2"/>
  <c r="L19279" i="2"/>
  <c r="L19280" i="2"/>
  <c r="L19281" i="2"/>
  <c r="L19282" i="2"/>
  <c r="L19283" i="2"/>
  <c r="L19284" i="2"/>
  <c r="L19285" i="2"/>
  <c r="L19286" i="2"/>
  <c r="L19287" i="2"/>
  <c r="L19288" i="2"/>
  <c r="L19289" i="2"/>
  <c r="L19290" i="2"/>
  <c r="L19291" i="2"/>
  <c r="L19292" i="2"/>
  <c r="L19293" i="2"/>
  <c r="L19294" i="2"/>
  <c r="L19295" i="2"/>
  <c r="L19296" i="2"/>
  <c r="L19297" i="2"/>
  <c r="L19298" i="2"/>
  <c r="L19299" i="2"/>
  <c r="L19300" i="2"/>
  <c r="L19301" i="2"/>
  <c r="L19302" i="2"/>
  <c r="L19303" i="2"/>
  <c r="L19304" i="2"/>
  <c r="L19305" i="2"/>
  <c r="L19306" i="2"/>
  <c r="L19307" i="2"/>
  <c r="L19308" i="2"/>
  <c r="L19309" i="2"/>
  <c r="L19310" i="2"/>
  <c r="L19311" i="2"/>
  <c r="L19312" i="2"/>
  <c r="L19313" i="2"/>
  <c r="L19314" i="2"/>
  <c r="L19315" i="2"/>
  <c r="L19316" i="2"/>
  <c r="L19317" i="2"/>
  <c r="L19318" i="2"/>
  <c r="L19319" i="2"/>
  <c r="L19320" i="2"/>
  <c r="L19321" i="2"/>
  <c r="L19322" i="2"/>
  <c r="L19323" i="2"/>
  <c r="L19324" i="2"/>
  <c r="L19325" i="2"/>
  <c r="L19326" i="2"/>
  <c r="L19327" i="2"/>
  <c r="L19328" i="2"/>
  <c r="L19329" i="2"/>
  <c r="L19330" i="2"/>
  <c r="L19331" i="2"/>
  <c r="L19332" i="2"/>
  <c r="L19333" i="2"/>
  <c r="L19334" i="2"/>
  <c r="L19335" i="2"/>
  <c r="L19336" i="2"/>
  <c r="L19337" i="2"/>
  <c r="L19338" i="2"/>
  <c r="L19339" i="2"/>
  <c r="L19340" i="2"/>
  <c r="L19341" i="2"/>
  <c r="L19342" i="2"/>
  <c r="L19343" i="2"/>
  <c r="L19344" i="2"/>
  <c r="L19345" i="2"/>
  <c r="L19346" i="2"/>
  <c r="L19347" i="2"/>
  <c r="L19348" i="2"/>
  <c r="L19349" i="2"/>
  <c r="L19350" i="2"/>
  <c r="L19351" i="2"/>
  <c r="L19352" i="2"/>
  <c r="L19353" i="2"/>
  <c r="L19354" i="2"/>
  <c r="L19355" i="2"/>
  <c r="L19356" i="2"/>
  <c r="L19357" i="2"/>
  <c r="L19358" i="2"/>
  <c r="L19359" i="2"/>
  <c r="L19360" i="2"/>
  <c r="L19361" i="2"/>
  <c r="L19362" i="2"/>
  <c r="L19363" i="2"/>
  <c r="L19364" i="2"/>
  <c r="L19365" i="2"/>
  <c r="L19366" i="2"/>
  <c r="L19367" i="2"/>
  <c r="L19368" i="2"/>
  <c r="L19369" i="2"/>
  <c r="L19370" i="2"/>
  <c r="L19371" i="2"/>
  <c r="L19372" i="2"/>
  <c r="L19373" i="2"/>
  <c r="L19374" i="2"/>
  <c r="L19375" i="2"/>
  <c r="L19376" i="2"/>
  <c r="L19377" i="2"/>
  <c r="L19378" i="2"/>
  <c r="L19379" i="2"/>
  <c r="L19380" i="2"/>
  <c r="L19381" i="2"/>
  <c r="L19382" i="2"/>
  <c r="L19383" i="2"/>
  <c r="L19384" i="2"/>
  <c r="L19385" i="2"/>
  <c r="L19386" i="2"/>
  <c r="L19387" i="2"/>
  <c r="L19388" i="2"/>
  <c r="L19389" i="2"/>
  <c r="L19390" i="2"/>
  <c r="L19391" i="2"/>
  <c r="L19392" i="2"/>
  <c r="L19393" i="2"/>
  <c r="L19394" i="2"/>
  <c r="L19395" i="2"/>
  <c r="L19396" i="2"/>
  <c r="L19397" i="2"/>
  <c r="L19398" i="2"/>
  <c r="L19399" i="2"/>
  <c r="L19400" i="2"/>
  <c r="L19401" i="2"/>
  <c r="L19402" i="2"/>
  <c r="L19403" i="2"/>
  <c r="L19404" i="2"/>
  <c r="L19405" i="2"/>
  <c r="L19406" i="2"/>
  <c r="L19407" i="2"/>
  <c r="L19408" i="2"/>
  <c r="L19409" i="2"/>
  <c r="L19410" i="2"/>
  <c r="L19411" i="2"/>
  <c r="L19412" i="2"/>
  <c r="L19413" i="2"/>
  <c r="L19414" i="2"/>
  <c r="L19415" i="2"/>
  <c r="L19416" i="2"/>
  <c r="L19417" i="2"/>
  <c r="L19418" i="2"/>
  <c r="L19419" i="2"/>
  <c r="L19420" i="2"/>
  <c r="L19421" i="2"/>
  <c r="L19422" i="2"/>
  <c r="L19423" i="2"/>
  <c r="L19424" i="2"/>
  <c r="L19425" i="2"/>
  <c r="L19426" i="2"/>
  <c r="L19427" i="2"/>
  <c r="L19428" i="2"/>
  <c r="L19429" i="2"/>
  <c r="L19430" i="2"/>
  <c r="L19431" i="2"/>
  <c r="L19432" i="2"/>
  <c r="L19433" i="2"/>
  <c r="L19434" i="2"/>
  <c r="L19435" i="2"/>
  <c r="L19436" i="2"/>
  <c r="L19437" i="2"/>
  <c r="L19438" i="2"/>
  <c r="L19439" i="2"/>
  <c r="L19440" i="2"/>
  <c r="L19441" i="2"/>
  <c r="L19442" i="2"/>
  <c r="L19443" i="2"/>
  <c r="L19444" i="2"/>
  <c r="L19445" i="2"/>
  <c r="L19446" i="2"/>
  <c r="L19447" i="2"/>
  <c r="L19448" i="2"/>
  <c r="L19449" i="2"/>
  <c r="L19450" i="2"/>
  <c r="L19451" i="2"/>
  <c r="L19452" i="2"/>
  <c r="L19453" i="2"/>
  <c r="L19454" i="2"/>
  <c r="L19455" i="2"/>
  <c r="L19456" i="2"/>
  <c r="L19457" i="2"/>
  <c r="L19458" i="2"/>
  <c r="L19459" i="2"/>
  <c r="L19460" i="2"/>
  <c r="L19461" i="2"/>
  <c r="L19462" i="2"/>
  <c r="L19463" i="2"/>
  <c r="L19464" i="2"/>
  <c r="L19465" i="2"/>
  <c r="L19466" i="2"/>
  <c r="L19467" i="2"/>
  <c r="L19468" i="2"/>
  <c r="L19469" i="2"/>
  <c r="L19470" i="2"/>
  <c r="L19471" i="2"/>
  <c r="L19472" i="2"/>
  <c r="L19473" i="2"/>
  <c r="L19474" i="2"/>
  <c r="L19475" i="2"/>
  <c r="L19476" i="2"/>
  <c r="L19477" i="2"/>
  <c r="L19478" i="2"/>
  <c r="L19479" i="2"/>
  <c r="L19480" i="2"/>
  <c r="L19481" i="2"/>
  <c r="L19482" i="2"/>
  <c r="L19483" i="2"/>
  <c r="L19484" i="2"/>
  <c r="L19485" i="2"/>
  <c r="L19486" i="2"/>
  <c r="L19487" i="2"/>
  <c r="L19488" i="2"/>
  <c r="L19489" i="2"/>
  <c r="L19490" i="2"/>
  <c r="L19491" i="2"/>
  <c r="L19492" i="2"/>
  <c r="L19493" i="2"/>
  <c r="L19494" i="2"/>
  <c r="L19495" i="2"/>
  <c r="L19496" i="2"/>
  <c r="L19497" i="2"/>
  <c r="L19498" i="2"/>
  <c r="L19499" i="2"/>
  <c r="L19500" i="2"/>
  <c r="L19501" i="2"/>
  <c r="L19502" i="2"/>
  <c r="L19503" i="2"/>
  <c r="L19504" i="2"/>
  <c r="L19505" i="2"/>
  <c r="L19506" i="2"/>
  <c r="L19507" i="2"/>
  <c r="L19508" i="2"/>
  <c r="L19509" i="2"/>
  <c r="L19510" i="2"/>
  <c r="L19511" i="2"/>
  <c r="L19512" i="2"/>
  <c r="L19513" i="2"/>
  <c r="L19514" i="2"/>
  <c r="L19515" i="2"/>
  <c r="L19516" i="2"/>
  <c r="L19517" i="2"/>
  <c r="L19518" i="2"/>
  <c r="L19519" i="2"/>
  <c r="L19520" i="2"/>
  <c r="L19521" i="2"/>
  <c r="L19522" i="2"/>
  <c r="L19523" i="2"/>
  <c r="L19524" i="2"/>
  <c r="L19525" i="2"/>
  <c r="L19526" i="2"/>
  <c r="L19527" i="2"/>
  <c r="L19528" i="2"/>
  <c r="L19529" i="2"/>
  <c r="L19530" i="2"/>
  <c r="L19531" i="2"/>
  <c r="L19532" i="2"/>
  <c r="L19533" i="2"/>
  <c r="L19534" i="2"/>
  <c r="L19535" i="2"/>
  <c r="L19536" i="2"/>
  <c r="L19537" i="2"/>
  <c r="L19538" i="2"/>
  <c r="L19539" i="2"/>
  <c r="L19540" i="2"/>
  <c r="L19541" i="2"/>
  <c r="L19542" i="2"/>
  <c r="L19543" i="2"/>
  <c r="L19544" i="2"/>
  <c r="L19545" i="2"/>
  <c r="L19546" i="2"/>
  <c r="L19547" i="2"/>
  <c r="L19548" i="2"/>
  <c r="L19549" i="2"/>
  <c r="L19550" i="2"/>
  <c r="L19551" i="2"/>
  <c r="L19552" i="2"/>
  <c r="L19553" i="2"/>
  <c r="L19554" i="2"/>
  <c r="L19555" i="2"/>
  <c r="L19556" i="2"/>
  <c r="L19557" i="2"/>
  <c r="L19558" i="2"/>
  <c r="L19559" i="2"/>
  <c r="L19560" i="2"/>
  <c r="L19561" i="2"/>
  <c r="L19562" i="2"/>
  <c r="L19563" i="2"/>
  <c r="L19564" i="2"/>
  <c r="L19565" i="2"/>
  <c r="L19566" i="2"/>
  <c r="L19567" i="2"/>
  <c r="L19568" i="2"/>
  <c r="L19569" i="2"/>
  <c r="L19570" i="2"/>
  <c r="L19571" i="2"/>
  <c r="L19572" i="2"/>
  <c r="L19573" i="2"/>
  <c r="L19574" i="2"/>
  <c r="L19575" i="2"/>
  <c r="L19576" i="2"/>
  <c r="L19577" i="2"/>
  <c r="L19578" i="2"/>
  <c r="L19579" i="2"/>
  <c r="L19580" i="2"/>
  <c r="L19581" i="2"/>
  <c r="L19582" i="2"/>
  <c r="L19583" i="2"/>
  <c r="L19584" i="2"/>
  <c r="L19585" i="2"/>
  <c r="L19586" i="2"/>
  <c r="L19587" i="2"/>
  <c r="L19588" i="2"/>
  <c r="L19589" i="2"/>
  <c r="L19590" i="2"/>
  <c r="L19591" i="2"/>
  <c r="L19592" i="2"/>
  <c r="L19593" i="2"/>
  <c r="L19594" i="2"/>
  <c r="L19595" i="2"/>
  <c r="L19596" i="2"/>
  <c r="L19597" i="2"/>
  <c r="L19598" i="2"/>
  <c r="L19599" i="2"/>
  <c r="L19600" i="2"/>
  <c r="L19601" i="2"/>
  <c r="L19602" i="2"/>
  <c r="L19603" i="2"/>
  <c r="L19604" i="2"/>
  <c r="L19605" i="2"/>
  <c r="L19606" i="2"/>
  <c r="L19607" i="2"/>
  <c r="L19608" i="2"/>
  <c r="L19609" i="2"/>
  <c r="L19610" i="2"/>
  <c r="L19611" i="2"/>
  <c r="L19612" i="2"/>
  <c r="L19613" i="2"/>
  <c r="L19614" i="2"/>
  <c r="L19615" i="2"/>
  <c r="L19616" i="2"/>
  <c r="L19617" i="2"/>
  <c r="L19618" i="2"/>
  <c r="L19619" i="2"/>
  <c r="L19620" i="2"/>
  <c r="L19621" i="2"/>
  <c r="L19622" i="2"/>
  <c r="L19623" i="2"/>
  <c r="L19624" i="2"/>
  <c r="L19625" i="2"/>
  <c r="L19626" i="2"/>
  <c r="L19627" i="2"/>
  <c r="L19628" i="2"/>
  <c r="L19629" i="2"/>
  <c r="L19630" i="2"/>
  <c r="L19631" i="2"/>
  <c r="L19632" i="2"/>
  <c r="L19633" i="2"/>
  <c r="L19634" i="2"/>
  <c r="L19635" i="2"/>
  <c r="L19636" i="2"/>
  <c r="L19637" i="2"/>
  <c r="L19638" i="2"/>
  <c r="L19639" i="2"/>
  <c r="L19640" i="2"/>
  <c r="L19641" i="2"/>
  <c r="L19642" i="2"/>
  <c r="L19643" i="2"/>
  <c r="L19644" i="2"/>
  <c r="L19645" i="2"/>
  <c r="L19646" i="2"/>
  <c r="L19647" i="2"/>
  <c r="L19648" i="2"/>
  <c r="L19649" i="2"/>
  <c r="L19650" i="2"/>
  <c r="L19651" i="2"/>
  <c r="L19652" i="2"/>
  <c r="L19653" i="2"/>
  <c r="L19654" i="2"/>
  <c r="L19655" i="2"/>
  <c r="L19656" i="2"/>
  <c r="L19657" i="2"/>
  <c r="L19658" i="2"/>
  <c r="L19659" i="2"/>
  <c r="L19660" i="2"/>
  <c r="L19661" i="2"/>
  <c r="L19662" i="2"/>
  <c r="L19663" i="2"/>
  <c r="L19664" i="2"/>
  <c r="L19665" i="2"/>
  <c r="L19666" i="2"/>
  <c r="L19667" i="2"/>
  <c r="L19668" i="2"/>
  <c r="L19669" i="2"/>
  <c r="L19670" i="2"/>
  <c r="L19671" i="2"/>
  <c r="L19672" i="2"/>
  <c r="L19673" i="2"/>
  <c r="L19674" i="2"/>
  <c r="L19675" i="2"/>
  <c r="L19676" i="2"/>
  <c r="L19677" i="2"/>
  <c r="L19678" i="2"/>
  <c r="L19679" i="2"/>
  <c r="L19680" i="2"/>
  <c r="L19681" i="2"/>
  <c r="L19682" i="2"/>
  <c r="L19683" i="2"/>
  <c r="L19684" i="2"/>
  <c r="L19685" i="2"/>
  <c r="L19686" i="2"/>
  <c r="L19687" i="2"/>
  <c r="L19688" i="2"/>
  <c r="L19689" i="2"/>
  <c r="L19690" i="2"/>
  <c r="L19691" i="2"/>
  <c r="L19692" i="2"/>
  <c r="L19693" i="2"/>
  <c r="L19694" i="2"/>
  <c r="L19695" i="2"/>
  <c r="L19696" i="2"/>
  <c r="L19697" i="2"/>
  <c r="L19698" i="2"/>
  <c r="L19699" i="2"/>
  <c r="L19700" i="2"/>
  <c r="L19701" i="2"/>
  <c r="L19702" i="2"/>
  <c r="L19703" i="2"/>
  <c r="L19704" i="2"/>
  <c r="L19705" i="2"/>
  <c r="L19706" i="2"/>
  <c r="L19707" i="2"/>
  <c r="L19708" i="2"/>
  <c r="L19709" i="2"/>
  <c r="L19710" i="2"/>
  <c r="L19711" i="2"/>
  <c r="L19712" i="2"/>
  <c r="L19713" i="2"/>
  <c r="L19714" i="2"/>
  <c r="L19715" i="2"/>
  <c r="L19716" i="2"/>
  <c r="L19717" i="2"/>
  <c r="L19718" i="2"/>
  <c r="L19719" i="2"/>
  <c r="L19720" i="2"/>
  <c r="L19721" i="2"/>
  <c r="L19722" i="2"/>
  <c r="L19723" i="2"/>
  <c r="L19724" i="2"/>
  <c r="L19725" i="2"/>
  <c r="L19726" i="2"/>
  <c r="L19727" i="2"/>
  <c r="L19728" i="2"/>
  <c r="L19729" i="2"/>
  <c r="L19730" i="2"/>
  <c r="L19731" i="2"/>
  <c r="L19732" i="2"/>
  <c r="L19733" i="2"/>
  <c r="L19734" i="2"/>
  <c r="L19735" i="2"/>
  <c r="L19736" i="2"/>
  <c r="L19737" i="2"/>
  <c r="L19738" i="2"/>
  <c r="L19739" i="2"/>
  <c r="L19740" i="2"/>
  <c r="L19741" i="2"/>
  <c r="L19742" i="2"/>
  <c r="L19743" i="2"/>
  <c r="L19744" i="2"/>
  <c r="L19745" i="2"/>
  <c r="L19746" i="2"/>
  <c r="L19747" i="2"/>
  <c r="L19748" i="2"/>
  <c r="L19749" i="2"/>
  <c r="L19750" i="2"/>
  <c r="L19751" i="2"/>
  <c r="L19752" i="2"/>
  <c r="L19753" i="2"/>
  <c r="L19754" i="2"/>
  <c r="L19755" i="2"/>
  <c r="L19756" i="2"/>
  <c r="L19757" i="2"/>
  <c r="L19758" i="2"/>
  <c r="L19759" i="2"/>
  <c r="L19760" i="2"/>
  <c r="L19761" i="2"/>
  <c r="L19762" i="2"/>
  <c r="L19763" i="2"/>
  <c r="L19764" i="2"/>
  <c r="L19765" i="2"/>
  <c r="L19766" i="2"/>
  <c r="L19767" i="2"/>
  <c r="L19768" i="2"/>
  <c r="L19769" i="2"/>
  <c r="L19770" i="2"/>
  <c r="L19771" i="2"/>
  <c r="L19772" i="2"/>
  <c r="L19773" i="2"/>
  <c r="L19774" i="2"/>
  <c r="L19775" i="2"/>
  <c r="L19776" i="2"/>
  <c r="L19777" i="2"/>
  <c r="L19778" i="2"/>
  <c r="L19779" i="2"/>
  <c r="L19780" i="2"/>
  <c r="L19781" i="2"/>
  <c r="L19782" i="2"/>
  <c r="L19783" i="2"/>
  <c r="L19784" i="2"/>
  <c r="L19785" i="2"/>
  <c r="L19786" i="2"/>
  <c r="L19787" i="2"/>
  <c r="L19788" i="2"/>
  <c r="L19789" i="2"/>
  <c r="L19790" i="2"/>
  <c r="L19791" i="2"/>
  <c r="L19792" i="2"/>
  <c r="L19793" i="2"/>
  <c r="L19794" i="2"/>
  <c r="L19795" i="2"/>
  <c r="L19796" i="2"/>
  <c r="L19797" i="2"/>
  <c r="L19798" i="2"/>
  <c r="L19799" i="2"/>
  <c r="L19800" i="2"/>
  <c r="L19801" i="2"/>
  <c r="L19802" i="2"/>
  <c r="L19803" i="2"/>
  <c r="L19804" i="2"/>
  <c r="L19805" i="2"/>
  <c r="L19806" i="2"/>
  <c r="L19807" i="2"/>
  <c r="L19808" i="2"/>
  <c r="L19809" i="2"/>
  <c r="L19810" i="2"/>
  <c r="L19811" i="2"/>
  <c r="L19812" i="2"/>
  <c r="L19813" i="2"/>
  <c r="L19814" i="2"/>
  <c r="L19815" i="2"/>
  <c r="L19816" i="2"/>
  <c r="L19817" i="2"/>
  <c r="L19818" i="2"/>
  <c r="L19819" i="2"/>
  <c r="L19820" i="2"/>
  <c r="L19821" i="2"/>
  <c r="L19822" i="2"/>
  <c r="L19823" i="2"/>
  <c r="L19824" i="2"/>
  <c r="L19825" i="2"/>
  <c r="L19826" i="2"/>
  <c r="L19827" i="2"/>
  <c r="L19828" i="2"/>
  <c r="L19829" i="2"/>
  <c r="L19830" i="2"/>
  <c r="L19831" i="2"/>
  <c r="L19832" i="2"/>
  <c r="L19833" i="2"/>
  <c r="L19834" i="2"/>
  <c r="L19835" i="2"/>
  <c r="L19836" i="2"/>
  <c r="L19837" i="2"/>
  <c r="L19838" i="2"/>
  <c r="L19839" i="2"/>
  <c r="L19840" i="2"/>
  <c r="L19841" i="2"/>
  <c r="L19842" i="2"/>
  <c r="L19843" i="2"/>
  <c r="L19844" i="2"/>
  <c r="L19845" i="2"/>
  <c r="L19846" i="2"/>
  <c r="L19847" i="2"/>
  <c r="L19848" i="2"/>
  <c r="L19849" i="2"/>
  <c r="L19850" i="2"/>
  <c r="L19851" i="2"/>
  <c r="L19852" i="2"/>
  <c r="L19853" i="2"/>
  <c r="L19854" i="2"/>
  <c r="L19855" i="2"/>
  <c r="L19856" i="2"/>
  <c r="L19857" i="2"/>
  <c r="L19858" i="2"/>
  <c r="L19859" i="2"/>
  <c r="L19860" i="2"/>
  <c r="L19861" i="2"/>
  <c r="L19862" i="2"/>
  <c r="L19863" i="2"/>
  <c r="L19864" i="2"/>
  <c r="L19865" i="2"/>
  <c r="L19866" i="2"/>
  <c r="L19867" i="2"/>
  <c r="L19868" i="2"/>
  <c r="L19869" i="2"/>
  <c r="L19870" i="2"/>
  <c r="L19871" i="2"/>
  <c r="L19872" i="2"/>
  <c r="L19873" i="2"/>
  <c r="L19874" i="2"/>
  <c r="L19875" i="2"/>
  <c r="L19876" i="2"/>
  <c r="L19877" i="2"/>
  <c r="L19878" i="2"/>
  <c r="L19879" i="2"/>
  <c r="L19880" i="2"/>
  <c r="L19881" i="2"/>
  <c r="L19882" i="2"/>
  <c r="L19883" i="2"/>
  <c r="L19884" i="2"/>
  <c r="L19885" i="2"/>
  <c r="L19886" i="2"/>
  <c r="L19887" i="2"/>
  <c r="L19888" i="2"/>
  <c r="L19889" i="2"/>
  <c r="L19890" i="2"/>
  <c r="L19891" i="2"/>
  <c r="L19892" i="2"/>
  <c r="L19893" i="2"/>
  <c r="L19894" i="2"/>
  <c r="L19895" i="2"/>
  <c r="L19896" i="2"/>
  <c r="L19897" i="2"/>
  <c r="L19898" i="2"/>
  <c r="L19899" i="2"/>
  <c r="L19900" i="2"/>
  <c r="L19901" i="2"/>
  <c r="L19902" i="2"/>
  <c r="L19903" i="2"/>
  <c r="L19904" i="2"/>
  <c r="L19905" i="2"/>
  <c r="L19906" i="2"/>
  <c r="L19907" i="2"/>
  <c r="L19908" i="2"/>
  <c r="L19909" i="2"/>
  <c r="L19910" i="2"/>
  <c r="L19911" i="2"/>
  <c r="L19912" i="2"/>
  <c r="L19913" i="2"/>
  <c r="L19914" i="2"/>
  <c r="L19915" i="2"/>
  <c r="L19916" i="2"/>
  <c r="L19917" i="2"/>
  <c r="L19918" i="2"/>
  <c r="L19919" i="2"/>
  <c r="L19920" i="2"/>
  <c r="L19921" i="2"/>
  <c r="L19922" i="2"/>
  <c r="L19923" i="2"/>
  <c r="L19924" i="2"/>
  <c r="L19925" i="2"/>
  <c r="L19926" i="2"/>
  <c r="L19927" i="2"/>
  <c r="L19928" i="2"/>
  <c r="L19929" i="2"/>
  <c r="L19930" i="2"/>
  <c r="L19931" i="2"/>
  <c r="L19932" i="2"/>
  <c r="L19933" i="2"/>
  <c r="L19934" i="2"/>
  <c r="L19935" i="2"/>
  <c r="L19936" i="2"/>
  <c r="L19937" i="2"/>
  <c r="L19938" i="2"/>
  <c r="L19939" i="2"/>
  <c r="L19940" i="2"/>
  <c r="L19941" i="2"/>
  <c r="L19942" i="2"/>
  <c r="L19943" i="2"/>
  <c r="L19944" i="2"/>
  <c r="L19945" i="2"/>
  <c r="L19946" i="2"/>
  <c r="L19947" i="2"/>
  <c r="L19948" i="2"/>
  <c r="L19949" i="2"/>
  <c r="L19950" i="2"/>
  <c r="L19951" i="2"/>
  <c r="L19952" i="2"/>
  <c r="L19953" i="2"/>
  <c r="L19954" i="2"/>
  <c r="L19955" i="2"/>
  <c r="L19956" i="2"/>
  <c r="L19957" i="2"/>
  <c r="L19958" i="2"/>
  <c r="L19959" i="2"/>
  <c r="L19960" i="2"/>
  <c r="L19961" i="2"/>
  <c r="L19962" i="2"/>
  <c r="L19963" i="2"/>
  <c r="L19964" i="2"/>
  <c r="L19965" i="2"/>
  <c r="L19966" i="2"/>
  <c r="L19967" i="2"/>
  <c r="L19968" i="2"/>
  <c r="L19969" i="2"/>
  <c r="L19970" i="2"/>
  <c r="L19971" i="2"/>
  <c r="L19972" i="2"/>
  <c r="L19973" i="2"/>
  <c r="L19974" i="2"/>
  <c r="L19975" i="2"/>
  <c r="L19976" i="2"/>
  <c r="L19977" i="2"/>
  <c r="L19978" i="2"/>
  <c r="L19979" i="2"/>
  <c r="L19980" i="2"/>
  <c r="L19981" i="2"/>
  <c r="L19982" i="2"/>
  <c r="L19983" i="2"/>
  <c r="L19984" i="2"/>
  <c r="L19985" i="2"/>
  <c r="L19986" i="2"/>
  <c r="L19987" i="2"/>
  <c r="L19988" i="2"/>
  <c r="L19989" i="2"/>
  <c r="L19990" i="2"/>
  <c r="L19991" i="2"/>
  <c r="L19992" i="2"/>
  <c r="L19993" i="2"/>
  <c r="L19994" i="2"/>
  <c r="L19995" i="2"/>
  <c r="L19996" i="2"/>
  <c r="L19997" i="2"/>
  <c r="L19998" i="2"/>
  <c r="L19999" i="2"/>
  <c r="L20000" i="2"/>
  <c r="L20001" i="2"/>
  <c r="L20002" i="2"/>
  <c r="L20003" i="2"/>
  <c r="L20004" i="2"/>
  <c r="L20005" i="2"/>
  <c r="L20006" i="2"/>
  <c r="L20007" i="2"/>
  <c r="L20008" i="2"/>
  <c r="L20009" i="2"/>
  <c r="L20010" i="2"/>
  <c r="L20011" i="2"/>
  <c r="L20012" i="2"/>
  <c r="L20013" i="2"/>
  <c r="L20014" i="2"/>
  <c r="L20015" i="2"/>
  <c r="L20016" i="2"/>
  <c r="L20017" i="2"/>
  <c r="L20018" i="2"/>
  <c r="L20019" i="2"/>
  <c r="L20020" i="2"/>
  <c r="L20021" i="2"/>
  <c r="L20022" i="2"/>
  <c r="L20023" i="2"/>
  <c r="L20024" i="2"/>
  <c r="L20025" i="2"/>
  <c r="L20026" i="2"/>
  <c r="L20027" i="2"/>
  <c r="L20028" i="2"/>
  <c r="L20029" i="2"/>
  <c r="L20030" i="2"/>
  <c r="L20031" i="2"/>
  <c r="L20032" i="2"/>
  <c r="L20033" i="2"/>
  <c r="L20034" i="2"/>
  <c r="L20035" i="2"/>
  <c r="L20036" i="2"/>
  <c r="L20037" i="2"/>
  <c r="L20038" i="2"/>
  <c r="L20039" i="2"/>
  <c r="L20040" i="2"/>
  <c r="L20041" i="2"/>
  <c r="L20042" i="2"/>
  <c r="L20043" i="2"/>
  <c r="L20044" i="2"/>
  <c r="L20045" i="2"/>
  <c r="L20046" i="2"/>
  <c r="L20047" i="2"/>
  <c r="L20048" i="2"/>
  <c r="L20049" i="2"/>
  <c r="L20050" i="2"/>
  <c r="L20051" i="2"/>
  <c r="L20052" i="2"/>
  <c r="L20053" i="2"/>
  <c r="L20054" i="2"/>
  <c r="L20055" i="2"/>
  <c r="L20056" i="2"/>
  <c r="L20057" i="2"/>
  <c r="L20058" i="2"/>
  <c r="L20059" i="2"/>
  <c r="L20060" i="2"/>
  <c r="L20061" i="2"/>
  <c r="L20062" i="2"/>
  <c r="L20063" i="2"/>
  <c r="L20064" i="2"/>
  <c r="L20065" i="2"/>
  <c r="L20066" i="2"/>
  <c r="L20067" i="2"/>
  <c r="L20068" i="2"/>
  <c r="L20069" i="2"/>
  <c r="L20070" i="2"/>
  <c r="L20071" i="2"/>
  <c r="L20072" i="2"/>
  <c r="L20073" i="2"/>
  <c r="L20074" i="2"/>
  <c r="L20075" i="2"/>
  <c r="L20076" i="2"/>
  <c r="L20077" i="2"/>
  <c r="L20078" i="2"/>
  <c r="L20079" i="2"/>
  <c r="L20080" i="2"/>
  <c r="L20081" i="2"/>
  <c r="L20082" i="2"/>
  <c r="L20083" i="2"/>
  <c r="L20084" i="2"/>
  <c r="L20085" i="2"/>
  <c r="L20086" i="2"/>
  <c r="L20087" i="2"/>
  <c r="L20088" i="2"/>
  <c r="L20089" i="2"/>
  <c r="L20090" i="2"/>
  <c r="L20091" i="2"/>
  <c r="L20092" i="2"/>
  <c r="L20093" i="2"/>
  <c r="L20094" i="2"/>
  <c r="L20095" i="2"/>
  <c r="L20096" i="2"/>
  <c r="L20097" i="2"/>
  <c r="L20098" i="2"/>
  <c r="L20099" i="2"/>
  <c r="L20100" i="2"/>
  <c r="L20101" i="2"/>
  <c r="L20102" i="2"/>
  <c r="L20103" i="2"/>
  <c r="L20104" i="2"/>
  <c r="L20105" i="2"/>
  <c r="L20106" i="2"/>
  <c r="L20107" i="2"/>
  <c r="L20108" i="2"/>
  <c r="L20109" i="2"/>
  <c r="L20110" i="2"/>
  <c r="L20111" i="2"/>
  <c r="L20112" i="2"/>
  <c r="L20113" i="2"/>
  <c r="L20114" i="2"/>
  <c r="L20115" i="2"/>
  <c r="L20116" i="2"/>
  <c r="L20117" i="2"/>
  <c r="L20118" i="2"/>
  <c r="L20119" i="2"/>
  <c r="L20120" i="2"/>
  <c r="L20121" i="2"/>
  <c r="L20122" i="2"/>
  <c r="L20123" i="2"/>
  <c r="L20124" i="2"/>
  <c r="L20125" i="2"/>
  <c r="L20126" i="2"/>
  <c r="L20127" i="2"/>
  <c r="L20128" i="2"/>
  <c r="L20129" i="2"/>
  <c r="L20130" i="2"/>
  <c r="L20131" i="2"/>
  <c r="L20132" i="2"/>
  <c r="L20133" i="2"/>
  <c r="L20134" i="2"/>
  <c r="L20135" i="2"/>
  <c r="L20136" i="2"/>
  <c r="L20137" i="2"/>
  <c r="L20138" i="2"/>
  <c r="L20139" i="2"/>
  <c r="L20140" i="2"/>
  <c r="L20141" i="2"/>
  <c r="L20142" i="2"/>
  <c r="L20143" i="2"/>
  <c r="L20144" i="2"/>
  <c r="L20145" i="2"/>
  <c r="L20146" i="2"/>
  <c r="L20147" i="2"/>
  <c r="L20148" i="2"/>
  <c r="L20149" i="2"/>
  <c r="L20150" i="2"/>
  <c r="L20151" i="2"/>
  <c r="L20152" i="2"/>
  <c r="L20153" i="2"/>
  <c r="L20154" i="2"/>
  <c r="L20155" i="2"/>
  <c r="L20156" i="2"/>
  <c r="L20157" i="2"/>
  <c r="L20158" i="2"/>
  <c r="L20159" i="2"/>
  <c r="L20160" i="2"/>
  <c r="L20161" i="2"/>
  <c r="L20162" i="2"/>
  <c r="L20163" i="2"/>
  <c r="L20164" i="2"/>
  <c r="L20165" i="2"/>
  <c r="L20166" i="2"/>
  <c r="L20167" i="2"/>
  <c r="L20168" i="2"/>
  <c r="L20169" i="2"/>
  <c r="L20170" i="2"/>
  <c r="L20171" i="2"/>
  <c r="L20172" i="2"/>
  <c r="L20173" i="2"/>
  <c r="L20174" i="2"/>
  <c r="L20175" i="2"/>
  <c r="L20176" i="2"/>
  <c r="L20177" i="2"/>
  <c r="L20178" i="2"/>
  <c r="L20179" i="2"/>
  <c r="L20180" i="2"/>
  <c r="L20181" i="2"/>
  <c r="L20182" i="2"/>
  <c r="L20183" i="2"/>
  <c r="L20184" i="2"/>
  <c r="L20185" i="2"/>
  <c r="L20186" i="2"/>
  <c r="L20187" i="2"/>
  <c r="L20188" i="2"/>
  <c r="L20189" i="2"/>
  <c r="L20190" i="2"/>
  <c r="L20191" i="2"/>
  <c r="L20192" i="2"/>
  <c r="L20193" i="2"/>
  <c r="L20194" i="2"/>
  <c r="L20195" i="2"/>
  <c r="L20196" i="2"/>
  <c r="L20197" i="2"/>
  <c r="L20198" i="2"/>
  <c r="L20199" i="2"/>
  <c r="L20200" i="2"/>
  <c r="L20201" i="2"/>
  <c r="L20202" i="2"/>
  <c r="L20203" i="2"/>
  <c r="L20204" i="2"/>
  <c r="L20205" i="2"/>
  <c r="L20206" i="2"/>
  <c r="L20207" i="2"/>
  <c r="L20208" i="2"/>
  <c r="L20209" i="2"/>
  <c r="L20210" i="2"/>
  <c r="L20211" i="2"/>
  <c r="L20212" i="2"/>
  <c r="L20213" i="2"/>
  <c r="L20214" i="2"/>
  <c r="L20215" i="2"/>
  <c r="L20216" i="2"/>
  <c r="L20217" i="2"/>
  <c r="L20218" i="2"/>
  <c r="L20219" i="2"/>
  <c r="L20220" i="2"/>
  <c r="L20221" i="2"/>
  <c r="L20222" i="2"/>
  <c r="L20223" i="2"/>
  <c r="L20224" i="2"/>
  <c r="L20225" i="2"/>
  <c r="L20226" i="2"/>
  <c r="L20227" i="2"/>
  <c r="L20228" i="2"/>
  <c r="L20229" i="2"/>
  <c r="L20230" i="2"/>
  <c r="L20231" i="2"/>
  <c r="L20232" i="2"/>
  <c r="L20233" i="2"/>
  <c r="L20234" i="2"/>
  <c r="L20235" i="2"/>
  <c r="L20236" i="2"/>
  <c r="L20237" i="2"/>
  <c r="L20238" i="2"/>
  <c r="L20239" i="2"/>
  <c r="L20240" i="2"/>
  <c r="L20241" i="2"/>
  <c r="L20242" i="2"/>
  <c r="L20243" i="2"/>
  <c r="L20244" i="2"/>
  <c r="L20245" i="2"/>
  <c r="L20246" i="2"/>
  <c r="L20247" i="2"/>
  <c r="L20248" i="2"/>
  <c r="L20249" i="2"/>
  <c r="L20250" i="2"/>
  <c r="L20251" i="2"/>
  <c r="L20252" i="2"/>
  <c r="L20253" i="2"/>
  <c r="L20254" i="2"/>
  <c r="L20255" i="2"/>
  <c r="L20256" i="2"/>
  <c r="L20257" i="2"/>
  <c r="L20258" i="2"/>
  <c r="L20259" i="2"/>
  <c r="L20260" i="2"/>
  <c r="L20261" i="2"/>
  <c r="L20262" i="2"/>
  <c r="L20263" i="2"/>
  <c r="L20264" i="2"/>
  <c r="L20265" i="2"/>
  <c r="L20266" i="2"/>
  <c r="L20267" i="2"/>
  <c r="L20268" i="2"/>
  <c r="L20269" i="2"/>
  <c r="L20270" i="2"/>
  <c r="L20271" i="2"/>
  <c r="L20272" i="2"/>
  <c r="L20273" i="2"/>
  <c r="L20274" i="2"/>
  <c r="L20275" i="2"/>
  <c r="L20276" i="2"/>
  <c r="L20277" i="2"/>
  <c r="L20278" i="2"/>
  <c r="L20279" i="2"/>
  <c r="L20280" i="2"/>
  <c r="L20281" i="2"/>
  <c r="L20282" i="2"/>
  <c r="L20283" i="2"/>
  <c r="L20284" i="2"/>
  <c r="L20285" i="2"/>
  <c r="L20286" i="2"/>
  <c r="L20287" i="2"/>
  <c r="L20288" i="2"/>
  <c r="L20289" i="2"/>
  <c r="L20290" i="2"/>
  <c r="L20291" i="2"/>
  <c r="L20292" i="2"/>
  <c r="L20293" i="2"/>
  <c r="L20294" i="2"/>
  <c r="L20295" i="2"/>
  <c r="L20296" i="2"/>
  <c r="L20297" i="2"/>
  <c r="L20298" i="2"/>
  <c r="L20299" i="2"/>
  <c r="L20300" i="2"/>
  <c r="L20301" i="2"/>
  <c r="L20302" i="2"/>
  <c r="L20303" i="2"/>
  <c r="L20304" i="2"/>
  <c r="L20305" i="2"/>
  <c r="L20306" i="2"/>
  <c r="L20307" i="2"/>
  <c r="L20308" i="2"/>
  <c r="L20309" i="2"/>
  <c r="L20310" i="2"/>
  <c r="L20311" i="2"/>
  <c r="L20312" i="2"/>
  <c r="L20313" i="2"/>
  <c r="L20314" i="2"/>
  <c r="L20315" i="2"/>
  <c r="L20316" i="2"/>
  <c r="L20317" i="2"/>
  <c r="L20318" i="2"/>
  <c r="L20319" i="2"/>
  <c r="L20320" i="2"/>
  <c r="L20321" i="2"/>
  <c r="L20322" i="2"/>
  <c r="L20323" i="2"/>
  <c r="L20324" i="2"/>
  <c r="L20325" i="2"/>
  <c r="L20326" i="2"/>
  <c r="L20327" i="2"/>
  <c r="L20328" i="2"/>
  <c r="L20329" i="2"/>
  <c r="L20330" i="2"/>
  <c r="L20331" i="2"/>
  <c r="L20332" i="2"/>
  <c r="L20333" i="2"/>
  <c r="L20334" i="2"/>
  <c r="L20335" i="2"/>
  <c r="L20336" i="2"/>
  <c r="L20337" i="2"/>
  <c r="L20338" i="2"/>
  <c r="L20339" i="2"/>
  <c r="L20340" i="2"/>
  <c r="L20341" i="2"/>
  <c r="L20342" i="2"/>
  <c r="L20343" i="2"/>
  <c r="L20344" i="2"/>
  <c r="L20345" i="2"/>
  <c r="L20346" i="2"/>
  <c r="L20347" i="2"/>
  <c r="L20348" i="2"/>
  <c r="L20349" i="2"/>
  <c r="L20350" i="2"/>
  <c r="L20351" i="2"/>
  <c r="L20352" i="2"/>
  <c r="L20353" i="2"/>
  <c r="L20354" i="2"/>
  <c r="L20355" i="2"/>
  <c r="L20356" i="2"/>
  <c r="L20357" i="2"/>
  <c r="L20358" i="2"/>
  <c r="L20359" i="2"/>
  <c r="L20360" i="2"/>
  <c r="L20361" i="2"/>
  <c r="L20362" i="2"/>
  <c r="L20363" i="2"/>
  <c r="L20364" i="2"/>
  <c r="L20365" i="2"/>
  <c r="L20366" i="2"/>
  <c r="L20367" i="2"/>
  <c r="L20368" i="2"/>
  <c r="L20369" i="2"/>
  <c r="L20370" i="2"/>
  <c r="L20371" i="2"/>
  <c r="L20372" i="2"/>
  <c r="L20373" i="2"/>
  <c r="L20374" i="2"/>
  <c r="L20375" i="2"/>
  <c r="L20376" i="2"/>
  <c r="L20377" i="2"/>
  <c r="L20378" i="2"/>
  <c r="L20379" i="2"/>
  <c r="L20380" i="2"/>
  <c r="L20381" i="2"/>
  <c r="L20382" i="2"/>
  <c r="L20383" i="2"/>
  <c r="L20384" i="2"/>
  <c r="L20385" i="2"/>
  <c r="L20386" i="2"/>
  <c r="L20387" i="2"/>
  <c r="L20388" i="2"/>
  <c r="L20389" i="2"/>
  <c r="L20390" i="2"/>
  <c r="L20391" i="2"/>
  <c r="L20392" i="2"/>
  <c r="L20393" i="2"/>
  <c r="L20394" i="2"/>
  <c r="L20395" i="2"/>
  <c r="L20396" i="2"/>
  <c r="L20397" i="2"/>
  <c r="L20398" i="2"/>
  <c r="L20399" i="2"/>
  <c r="L20400" i="2"/>
  <c r="L20401" i="2"/>
  <c r="L20402" i="2"/>
  <c r="L20403" i="2"/>
  <c r="L20404" i="2"/>
  <c r="L20405" i="2"/>
  <c r="L20406" i="2"/>
  <c r="L20407" i="2"/>
  <c r="L20408" i="2"/>
  <c r="L20409" i="2"/>
  <c r="L20410" i="2"/>
  <c r="L20411" i="2"/>
  <c r="L20412" i="2"/>
  <c r="L20413" i="2"/>
  <c r="L20414" i="2"/>
  <c r="L20415" i="2"/>
  <c r="L20416" i="2"/>
  <c r="L20417" i="2"/>
  <c r="L20418" i="2"/>
  <c r="L20419" i="2"/>
  <c r="L20420" i="2"/>
  <c r="L20421" i="2"/>
  <c r="L20422" i="2"/>
  <c r="L20423" i="2"/>
  <c r="L20424" i="2"/>
  <c r="L20425" i="2"/>
  <c r="L20426" i="2"/>
  <c r="L20427" i="2"/>
  <c r="L20428" i="2"/>
  <c r="L20429" i="2"/>
  <c r="L20430" i="2"/>
  <c r="L20431" i="2"/>
  <c r="L20432" i="2"/>
  <c r="L20433" i="2"/>
  <c r="L20434" i="2"/>
  <c r="L20435" i="2"/>
  <c r="L20436" i="2"/>
  <c r="L20437" i="2"/>
  <c r="L20438" i="2"/>
  <c r="L20439" i="2"/>
  <c r="L20440" i="2"/>
  <c r="L20441" i="2"/>
  <c r="L20442" i="2"/>
  <c r="L20443" i="2"/>
  <c r="L20444" i="2"/>
  <c r="L20445" i="2"/>
  <c r="L20446" i="2"/>
  <c r="L20447" i="2"/>
  <c r="L20448" i="2"/>
  <c r="L20449" i="2"/>
  <c r="L20450" i="2"/>
  <c r="L20451" i="2"/>
  <c r="L20452" i="2"/>
  <c r="L20453" i="2"/>
  <c r="L20454" i="2"/>
  <c r="L20455" i="2"/>
  <c r="L20456" i="2"/>
  <c r="L20457" i="2"/>
  <c r="L20458" i="2"/>
  <c r="L20459" i="2"/>
  <c r="L20460" i="2"/>
  <c r="L20461" i="2"/>
  <c r="L20462" i="2"/>
  <c r="L20463" i="2"/>
  <c r="L20464" i="2"/>
  <c r="L20465" i="2"/>
  <c r="L20466" i="2"/>
  <c r="L20467" i="2"/>
  <c r="L20468" i="2"/>
  <c r="L20469" i="2"/>
  <c r="L20470" i="2"/>
  <c r="L20471" i="2"/>
  <c r="L20472" i="2"/>
  <c r="L20473" i="2"/>
  <c r="L20474" i="2"/>
  <c r="L20475" i="2"/>
  <c r="L20476" i="2"/>
  <c r="L20477" i="2"/>
  <c r="L20478" i="2"/>
  <c r="L20479" i="2"/>
  <c r="L20480" i="2"/>
  <c r="L20481" i="2"/>
  <c r="L20482" i="2"/>
  <c r="L20483" i="2"/>
  <c r="L20484" i="2"/>
  <c r="L20485" i="2"/>
  <c r="L20486" i="2"/>
  <c r="L20487" i="2"/>
  <c r="L20488" i="2"/>
  <c r="L20489" i="2"/>
  <c r="L20490" i="2"/>
  <c r="L20491" i="2"/>
  <c r="L20492" i="2"/>
  <c r="L20493" i="2"/>
  <c r="L20494" i="2"/>
  <c r="L20495" i="2"/>
  <c r="L20496" i="2"/>
  <c r="L20497" i="2"/>
  <c r="L20498" i="2"/>
  <c r="L20499" i="2"/>
  <c r="L20500" i="2"/>
  <c r="L20501" i="2"/>
  <c r="L20502" i="2"/>
  <c r="L20503" i="2"/>
  <c r="L20504" i="2"/>
  <c r="L20505" i="2"/>
  <c r="L20506" i="2"/>
  <c r="L20507" i="2"/>
  <c r="L20508" i="2"/>
  <c r="L20509" i="2"/>
  <c r="L20510" i="2"/>
  <c r="L20511" i="2"/>
  <c r="L20512" i="2"/>
  <c r="L20513" i="2"/>
  <c r="L20514" i="2"/>
  <c r="L20515" i="2"/>
  <c r="L20516" i="2"/>
  <c r="L20517" i="2"/>
  <c r="L20518" i="2"/>
  <c r="L20519" i="2"/>
  <c r="L20520" i="2"/>
  <c r="L20521" i="2"/>
  <c r="L20522" i="2"/>
  <c r="L20523" i="2"/>
  <c r="L20524" i="2"/>
  <c r="L20525" i="2"/>
  <c r="L20526" i="2"/>
  <c r="L20527" i="2"/>
  <c r="L20528" i="2"/>
  <c r="L20529" i="2"/>
  <c r="L20530" i="2"/>
  <c r="L20531" i="2"/>
  <c r="L20532" i="2"/>
  <c r="L20533" i="2"/>
  <c r="L20534" i="2"/>
  <c r="L20535" i="2"/>
  <c r="L20536" i="2"/>
  <c r="L20537" i="2"/>
  <c r="L20538" i="2"/>
  <c r="L20539" i="2"/>
  <c r="L20540" i="2"/>
  <c r="L20541" i="2"/>
  <c r="L20542" i="2"/>
  <c r="L20543" i="2"/>
  <c r="L20544" i="2"/>
  <c r="L20545" i="2"/>
  <c r="L20546" i="2"/>
  <c r="L20547" i="2"/>
  <c r="L20548" i="2"/>
  <c r="L20549" i="2"/>
  <c r="L20550" i="2"/>
  <c r="L20551" i="2"/>
  <c r="L20552" i="2"/>
  <c r="L20553" i="2"/>
  <c r="L20554" i="2"/>
  <c r="L20555" i="2"/>
  <c r="L20556" i="2"/>
  <c r="L20557" i="2"/>
  <c r="L20558" i="2"/>
  <c r="L20559" i="2"/>
  <c r="L20560" i="2"/>
  <c r="L20561" i="2"/>
  <c r="L20562" i="2"/>
  <c r="L20563" i="2"/>
  <c r="L20564" i="2"/>
  <c r="L20565" i="2"/>
  <c r="L20566" i="2"/>
  <c r="L20567" i="2"/>
  <c r="L20568" i="2"/>
  <c r="L20569" i="2"/>
  <c r="L20570" i="2"/>
  <c r="L20571" i="2"/>
  <c r="L20572" i="2"/>
  <c r="L20573" i="2"/>
  <c r="L20574" i="2"/>
  <c r="L20575" i="2"/>
  <c r="L20576" i="2"/>
  <c r="L20577" i="2"/>
  <c r="L20578" i="2"/>
  <c r="L20579" i="2"/>
  <c r="L20580" i="2"/>
  <c r="L20581" i="2"/>
  <c r="L20582" i="2"/>
  <c r="L20583" i="2"/>
  <c r="L20584" i="2"/>
  <c r="L20585" i="2"/>
  <c r="L20586" i="2"/>
  <c r="L20587" i="2"/>
  <c r="L20588" i="2"/>
  <c r="L20589" i="2"/>
  <c r="L20590" i="2"/>
  <c r="L20591" i="2"/>
  <c r="L20592" i="2"/>
  <c r="L20593" i="2"/>
  <c r="L20594" i="2"/>
  <c r="L20595" i="2"/>
  <c r="L20596" i="2"/>
  <c r="L20597" i="2"/>
  <c r="L20598" i="2"/>
  <c r="L20599" i="2"/>
  <c r="L20600" i="2"/>
  <c r="L20601" i="2"/>
  <c r="L20602" i="2"/>
  <c r="L20603" i="2"/>
  <c r="L20604" i="2"/>
  <c r="L20605" i="2"/>
  <c r="L20606" i="2"/>
  <c r="L20607" i="2"/>
  <c r="L20608" i="2"/>
  <c r="L20609" i="2"/>
  <c r="L20610" i="2"/>
  <c r="L20611" i="2"/>
  <c r="L20612" i="2"/>
  <c r="L20613" i="2"/>
  <c r="L20614" i="2"/>
  <c r="L20615" i="2"/>
  <c r="L20616" i="2"/>
  <c r="L20617" i="2"/>
  <c r="L20618" i="2"/>
  <c r="L20619" i="2"/>
  <c r="L20620" i="2"/>
  <c r="L20621" i="2"/>
  <c r="L20622" i="2"/>
  <c r="L20623" i="2"/>
  <c r="L20624" i="2"/>
  <c r="L20625" i="2"/>
  <c r="L20626" i="2"/>
  <c r="L20627" i="2"/>
  <c r="L20628" i="2"/>
  <c r="L20629" i="2"/>
  <c r="L20630" i="2"/>
  <c r="L20631" i="2"/>
  <c r="L20632" i="2"/>
  <c r="L20633" i="2"/>
  <c r="L20634" i="2"/>
  <c r="L20635" i="2"/>
  <c r="L20636" i="2"/>
  <c r="L20637" i="2"/>
  <c r="L20638" i="2"/>
  <c r="L20639" i="2"/>
  <c r="L20640" i="2"/>
  <c r="L20641" i="2"/>
  <c r="L20642" i="2"/>
  <c r="L20643" i="2"/>
  <c r="L20644" i="2"/>
  <c r="L20645" i="2"/>
  <c r="L20646" i="2"/>
  <c r="L20647" i="2"/>
  <c r="L20648" i="2"/>
  <c r="L20649" i="2"/>
  <c r="L20650" i="2"/>
  <c r="L20651" i="2"/>
  <c r="L20652" i="2"/>
  <c r="L20653" i="2"/>
  <c r="L20654" i="2"/>
  <c r="L20655" i="2"/>
  <c r="L20656" i="2"/>
  <c r="L20657" i="2"/>
  <c r="L20658" i="2"/>
  <c r="L20659" i="2"/>
  <c r="L20660" i="2"/>
  <c r="L20661" i="2"/>
  <c r="L20662" i="2"/>
  <c r="L20663" i="2"/>
  <c r="L20664" i="2"/>
  <c r="L20665" i="2"/>
  <c r="L20666" i="2"/>
  <c r="L20667" i="2"/>
  <c r="L20668" i="2"/>
  <c r="L20669" i="2"/>
  <c r="L20670" i="2"/>
  <c r="L20671" i="2"/>
  <c r="L20672" i="2"/>
  <c r="L20673" i="2"/>
  <c r="L20674" i="2"/>
  <c r="L20675" i="2"/>
  <c r="L20676" i="2"/>
  <c r="L20677" i="2"/>
  <c r="L20678" i="2"/>
  <c r="L20679" i="2"/>
  <c r="L20680" i="2"/>
  <c r="L20681" i="2"/>
  <c r="L20682" i="2"/>
  <c r="L20683" i="2"/>
  <c r="L20684" i="2"/>
  <c r="L20685" i="2"/>
  <c r="L20686" i="2"/>
  <c r="L20687" i="2"/>
  <c r="L20688" i="2"/>
  <c r="L20689" i="2"/>
  <c r="L20690" i="2"/>
  <c r="L20691" i="2"/>
  <c r="L20692" i="2"/>
  <c r="L20693" i="2"/>
  <c r="L20694" i="2"/>
  <c r="L20695" i="2"/>
  <c r="L20696" i="2"/>
  <c r="L20697" i="2"/>
  <c r="L20698" i="2"/>
  <c r="L20699" i="2"/>
  <c r="L20700" i="2"/>
  <c r="L20701" i="2"/>
  <c r="L20702" i="2"/>
  <c r="L20703" i="2"/>
  <c r="L20704" i="2"/>
  <c r="L20705" i="2"/>
  <c r="L20706" i="2"/>
  <c r="L20707" i="2"/>
  <c r="L20708" i="2"/>
  <c r="L20709" i="2"/>
  <c r="L20710" i="2"/>
  <c r="L20711" i="2"/>
  <c r="L20712" i="2"/>
  <c r="L20713" i="2"/>
  <c r="L20714" i="2"/>
  <c r="L20715" i="2"/>
  <c r="L20716" i="2"/>
  <c r="L20717" i="2"/>
  <c r="L20718" i="2"/>
  <c r="L20719" i="2"/>
  <c r="L20720" i="2"/>
  <c r="L20721" i="2"/>
  <c r="L20722" i="2"/>
  <c r="L20723" i="2"/>
  <c r="L20724" i="2"/>
  <c r="L20725" i="2"/>
  <c r="L20726" i="2"/>
  <c r="L20727" i="2"/>
  <c r="L20728" i="2"/>
  <c r="L20729" i="2"/>
  <c r="L20730" i="2"/>
  <c r="L20731" i="2"/>
  <c r="L20732" i="2"/>
  <c r="L20733" i="2"/>
  <c r="L20734" i="2"/>
  <c r="L20735" i="2"/>
  <c r="L20736" i="2"/>
  <c r="L20737" i="2"/>
  <c r="L20738" i="2"/>
  <c r="L20739" i="2"/>
  <c r="L20740" i="2"/>
  <c r="L20741" i="2"/>
  <c r="L20742" i="2"/>
  <c r="L20743" i="2"/>
  <c r="L20744" i="2"/>
  <c r="L20745" i="2"/>
  <c r="L20746" i="2"/>
  <c r="L20747" i="2"/>
  <c r="L20748" i="2"/>
  <c r="L20749" i="2"/>
  <c r="L20750" i="2"/>
  <c r="L20751" i="2"/>
  <c r="L20752" i="2"/>
  <c r="L20753" i="2"/>
  <c r="L20754" i="2"/>
  <c r="L20755" i="2"/>
  <c r="L20756" i="2"/>
  <c r="L20757" i="2"/>
  <c r="L20758" i="2"/>
  <c r="L20759" i="2"/>
  <c r="L20760" i="2"/>
  <c r="L20761" i="2"/>
  <c r="L20762" i="2"/>
  <c r="L20763" i="2"/>
  <c r="L20764" i="2"/>
  <c r="L20765" i="2"/>
  <c r="L20766" i="2"/>
  <c r="L20767" i="2"/>
  <c r="L20768" i="2"/>
  <c r="L20769" i="2"/>
  <c r="L20770" i="2"/>
  <c r="L20771" i="2"/>
  <c r="L20772" i="2"/>
  <c r="L20773" i="2"/>
  <c r="L20774" i="2"/>
  <c r="L20775" i="2"/>
  <c r="L20776" i="2"/>
  <c r="L20777" i="2"/>
  <c r="L20778" i="2"/>
  <c r="L20779" i="2"/>
  <c r="L20780" i="2"/>
  <c r="L20781" i="2"/>
  <c r="L20782" i="2"/>
  <c r="L20783" i="2"/>
  <c r="L20784" i="2"/>
  <c r="L20785" i="2"/>
  <c r="L20786" i="2"/>
  <c r="L20787" i="2"/>
  <c r="L20788" i="2"/>
  <c r="L20789" i="2"/>
  <c r="L20790" i="2"/>
  <c r="L20791" i="2"/>
  <c r="L20792" i="2"/>
  <c r="L20793" i="2"/>
  <c r="L20794" i="2"/>
  <c r="L20795" i="2"/>
  <c r="L20796" i="2"/>
  <c r="L20797" i="2"/>
  <c r="L20798" i="2"/>
  <c r="L20799" i="2"/>
  <c r="L20800" i="2"/>
  <c r="L20801" i="2"/>
  <c r="L20802" i="2"/>
  <c r="L20803" i="2"/>
  <c r="L20804" i="2"/>
  <c r="L20805" i="2"/>
  <c r="L20806" i="2"/>
  <c r="L20807" i="2"/>
  <c r="L20808" i="2"/>
  <c r="L20809" i="2"/>
  <c r="L20810" i="2"/>
  <c r="L20811" i="2"/>
  <c r="L20812" i="2"/>
  <c r="L20813" i="2"/>
  <c r="L20814" i="2"/>
  <c r="L20815" i="2"/>
  <c r="L20816" i="2"/>
  <c r="L20817" i="2"/>
  <c r="L20818" i="2"/>
  <c r="L20819" i="2"/>
  <c r="L20820" i="2"/>
  <c r="L20821" i="2"/>
  <c r="L20822" i="2"/>
  <c r="L20823" i="2"/>
  <c r="L20824" i="2"/>
  <c r="L20825" i="2"/>
  <c r="L20826" i="2"/>
  <c r="L20827" i="2"/>
  <c r="L20828" i="2"/>
  <c r="L20829" i="2"/>
  <c r="L20830" i="2"/>
  <c r="L20831" i="2"/>
  <c r="L20832" i="2"/>
  <c r="L20833" i="2"/>
  <c r="L20834" i="2"/>
  <c r="L20835" i="2"/>
  <c r="L20836" i="2"/>
  <c r="L20837" i="2"/>
  <c r="L20838" i="2"/>
  <c r="L20839" i="2"/>
  <c r="L20840" i="2"/>
  <c r="L20841" i="2"/>
  <c r="L20842" i="2"/>
  <c r="L20843" i="2"/>
  <c r="L20844" i="2"/>
  <c r="L20845" i="2"/>
  <c r="L20846" i="2"/>
  <c r="L20847" i="2"/>
  <c r="L20848" i="2"/>
  <c r="L20849" i="2"/>
  <c r="L20850" i="2"/>
  <c r="L20851" i="2"/>
  <c r="L20852" i="2"/>
  <c r="L20853" i="2"/>
  <c r="L20854" i="2"/>
  <c r="L20855" i="2"/>
  <c r="L20856" i="2"/>
  <c r="L20857" i="2"/>
  <c r="L20858" i="2"/>
  <c r="L20859" i="2"/>
  <c r="L20860" i="2"/>
  <c r="L20861" i="2"/>
  <c r="L20862" i="2"/>
  <c r="L20863" i="2"/>
  <c r="L20864" i="2"/>
  <c r="L20865" i="2"/>
  <c r="L20866" i="2"/>
  <c r="L20867" i="2"/>
  <c r="L20868" i="2"/>
  <c r="L20869" i="2"/>
  <c r="L20870" i="2"/>
  <c r="L20871" i="2"/>
  <c r="L20872" i="2"/>
  <c r="L20873" i="2"/>
  <c r="L20874" i="2"/>
  <c r="L20875" i="2"/>
  <c r="L20876" i="2"/>
  <c r="L20877" i="2"/>
  <c r="L20878" i="2"/>
  <c r="L20879" i="2"/>
  <c r="L20880" i="2"/>
  <c r="L20881" i="2"/>
  <c r="L20882" i="2"/>
  <c r="L20883" i="2"/>
  <c r="L20884" i="2"/>
  <c r="L20885" i="2"/>
  <c r="L20886" i="2"/>
  <c r="L20887" i="2"/>
  <c r="L20888" i="2"/>
  <c r="L20889" i="2"/>
  <c r="L20890" i="2"/>
  <c r="L20891" i="2"/>
  <c r="L20892" i="2"/>
  <c r="L20893" i="2"/>
  <c r="L20894" i="2"/>
  <c r="L20895" i="2"/>
  <c r="L20896" i="2"/>
  <c r="L20897" i="2"/>
  <c r="L20898" i="2"/>
  <c r="L20899" i="2"/>
  <c r="L20900" i="2"/>
  <c r="L20901" i="2"/>
  <c r="L20902" i="2"/>
  <c r="L20903" i="2"/>
  <c r="L20904" i="2"/>
  <c r="L20905" i="2"/>
  <c r="L20906" i="2"/>
  <c r="L20907" i="2"/>
  <c r="L20908" i="2"/>
  <c r="L20909" i="2"/>
  <c r="L20910" i="2"/>
  <c r="L20911" i="2"/>
  <c r="L20912" i="2"/>
  <c r="L20913" i="2"/>
  <c r="L20914" i="2"/>
  <c r="L20915" i="2"/>
  <c r="L20916" i="2"/>
  <c r="L20917" i="2"/>
  <c r="L20918" i="2"/>
  <c r="L20919" i="2"/>
  <c r="L20920" i="2"/>
  <c r="L20921" i="2"/>
  <c r="L20922" i="2"/>
  <c r="L20923" i="2"/>
  <c r="L20924" i="2"/>
  <c r="L20925" i="2"/>
  <c r="L20926" i="2"/>
  <c r="L20927" i="2"/>
  <c r="L20928" i="2"/>
  <c r="L20929" i="2"/>
  <c r="L20930" i="2"/>
  <c r="L20931" i="2"/>
  <c r="L20932" i="2"/>
  <c r="L20933" i="2"/>
  <c r="L20934" i="2"/>
  <c r="L20935" i="2"/>
  <c r="L20936" i="2"/>
  <c r="L20937" i="2"/>
  <c r="L20938" i="2"/>
  <c r="L20939" i="2"/>
  <c r="L20940" i="2"/>
  <c r="L20941" i="2"/>
  <c r="L20942" i="2"/>
  <c r="L20943" i="2"/>
  <c r="L20944" i="2"/>
  <c r="L20945" i="2"/>
  <c r="L20946" i="2"/>
  <c r="L20947" i="2"/>
  <c r="L20948" i="2"/>
  <c r="L20949" i="2"/>
  <c r="L20950" i="2"/>
  <c r="L20951" i="2"/>
  <c r="L20952" i="2"/>
  <c r="L20953" i="2"/>
  <c r="L20954" i="2"/>
  <c r="L20955" i="2"/>
  <c r="L20956" i="2"/>
  <c r="L20957" i="2"/>
  <c r="L20958" i="2"/>
  <c r="L20959" i="2"/>
  <c r="L20960" i="2"/>
  <c r="L20961" i="2"/>
  <c r="L20962" i="2"/>
  <c r="L20963" i="2"/>
  <c r="L20964" i="2"/>
  <c r="L20965" i="2"/>
  <c r="L20966" i="2"/>
  <c r="L20967" i="2"/>
  <c r="L20968" i="2"/>
  <c r="L20969" i="2"/>
  <c r="L20970" i="2"/>
  <c r="L20971" i="2"/>
  <c r="L20972" i="2"/>
  <c r="L20973" i="2"/>
  <c r="L20974" i="2"/>
  <c r="L20975" i="2"/>
  <c r="L20976" i="2"/>
  <c r="L20977" i="2"/>
  <c r="L20978" i="2"/>
  <c r="L20979" i="2"/>
  <c r="L20980" i="2"/>
  <c r="L20981" i="2"/>
  <c r="L20982" i="2"/>
  <c r="L20983" i="2"/>
  <c r="L20984" i="2"/>
  <c r="L20985" i="2"/>
  <c r="L20986" i="2"/>
  <c r="L20987" i="2"/>
  <c r="L20988" i="2"/>
  <c r="L20989" i="2"/>
  <c r="L20990" i="2"/>
  <c r="L20991" i="2"/>
  <c r="L20992" i="2"/>
  <c r="L20993" i="2"/>
  <c r="L20994" i="2"/>
  <c r="L20995" i="2"/>
  <c r="L20996" i="2"/>
  <c r="L20997" i="2"/>
  <c r="L20998" i="2"/>
  <c r="L20999" i="2"/>
  <c r="L21000" i="2"/>
  <c r="L21001" i="2"/>
  <c r="L21002" i="2"/>
  <c r="L21003" i="2"/>
  <c r="L21004" i="2"/>
  <c r="L21005" i="2"/>
  <c r="L21006" i="2"/>
  <c r="L21007" i="2"/>
  <c r="L21008" i="2"/>
  <c r="L21009" i="2"/>
  <c r="L21010" i="2"/>
  <c r="L21011" i="2"/>
  <c r="L21012" i="2"/>
  <c r="L21013" i="2"/>
  <c r="L21014" i="2"/>
  <c r="L21015" i="2"/>
  <c r="L21016" i="2"/>
  <c r="L21017" i="2"/>
  <c r="L21018" i="2"/>
  <c r="L21019" i="2"/>
  <c r="L21020" i="2"/>
  <c r="L21021" i="2"/>
  <c r="L21022" i="2"/>
  <c r="L21023" i="2"/>
  <c r="L21024" i="2"/>
  <c r="L21025" i="2"/>
  <c r="L21026" i="2"/>
  <c r="L21027" i="2"/>
  <c r="L21028" i="2"/>
  <c r="L21029" i="2"/>
  <c r="L21030" i="2"/>
  <c r="L21031" i="2"/>
  <c r="L21032" i="2"/>
  <c r="L21033" i="2"/>
  <c r="L21034" i="2"/>
  <c r="L21035" i="2"/>
  <c r="L21036" i="2"/>
  <c r="L21037" i="2"/>
  <c r="L21038" i="2"/>
  <c r="L21039" i="2"/>
  <c r="L21040" i="2"/>
  <c r="L21041" i="2"/>
  <c r="L21042" i="2"/>
  <c r="L21043" i="2"/>
  <c r="L21044" i="2"/>
  <c r="L21045" i="2"/>
  <c r="L21046" i="2"/>
  <c r="L21047" i="2"/>
  <c r="L21048" i="2"/>
  <c r="L21049" i="2"/>
  <c r="L21050" i="2"/>
  <c r="L21051" i="2"/>
  <c r="L21052" i="2"/>
  <c r="L21053" i="2"/>
  <c r="L21054" i="2"/>
  <c r="L21055" i="2"/>
  <c r="L21056" i="2"/>
  <c r="L21057" i="2"/>
  <c r="L21058" i="2"/>
  <c r="L21059" i="2"/>
  <c r="L21060" i="2"/>
  <c r="L21061" i="2"/>
  <c r="L21062" i="2"/>
  <c r="L21063" i="2"/>
  <c r="L21064" i="2"/>
  <c r="L21065" i="2"/>
  <c r="L21066" i="2"/>
  <c r="L21067" i="2"/>
  <c r="L21068" i="2"/>
  <c r="L21069" i="2"/>
  <c r="L21070" i="2"/>
  <c r="L21071" i="2"/>
  <c r="L21072" i="2"/>
  <c r="L21073" i="2"/>
  <c r="L21074" i="2"/>
  <c r="L21075" i="2"/>
  <c r="L21076" i="2"/>
  <c r="L21077" i="2"/>
  <c r="L21078" i="2"/>
  <c r="L21079" i="2"/>
  <c r="L21080" i="2"/>
  <c r="L21081" i="2"/>
  <c r="L21082" i="2"/>
  <c r="L21083" i="2"/>
  <c r="L21084" i="2"/>
  <c r="L21085" i="2"/>
  <c r="L21086" i="2"/>
  <c r="L21087" i="2"/>
  <c r="L21088" i="2"/>
  <c r="L21089" i="2"/>
  <c r="L21090" i="2"/>
  <c r="L21091" i="2"/>
  <c r="L21092" i="2"/>
  <c r="L21093" i="2"/>
  <c r="L21094" i="2"/>
  <c r="L21095" i="2"/>
  <c r="L21096" i="2"/>
  <c r="L21097" i="2"/>
  <c r="L21098" i="2"/>
  <c r="L21099" i="2"/>
  <c r="L21100" i="2"/>
  <c r="L21101" i="2"/>
  <c r="L21102" i="2"/>
  <c r="L21103" i="2"/>
  <c r="L21104" i="2"/>
  <c r="L21105" i="2"/>
  <c r="L21106" i="2"/>
  <c r="L21107" i="2"/>
  <c r="L21108" i="2"/>
  <c r="L21109" i="2"/>
  <c r="L21110" i="2"/>
  <c r="L21111" i="2"/>
  <c r="L21112" i="2"/>
  <c r="L21113" i="2"/>
  <c r="L21114" i="2"/>
  <c r="L21115" i="2"/>
  <c r="L21116" i="2"/>
  <c r="L21117" i="2"/>
  <c r="L21118" i="2"/>
  <c r="L21119" i="2"/>
  <c r="L21120" i="2"/>
  <c r="L21121" i="2"/>
  <c r="L21122" i="2"/>
  <c r="L21123" i="2"/>
  <c r="L21124" i="2"/>
  <c r="L21125" i="2"/>
  <c r="L21126" i="2"/>
  <c r="L21127" i="2"/>
  <c r="L21128" i="2"/>
  <c r="L21129" i="2"/>
  <c r="L21130" i="2"/>
  <c r="L21131" i="2"/>
  <c r="L21132" i="2"/>
  <c r="L21133" i="2"/>
  <c r="L21134" i="2"/>
  <c r="L21135" i="2"/>
  <c r="L21136" i="2"/>
  <c r="L21137" i="2"/>
  <c r="L21138" i="2"/>
  <c r="L21139" i="2"/>
  <c r="L21140" i="2"/>
  <c r="L21141" i="2"/>
  <c r="L21142" i="2"/>
  <c r="L21143" i="2"/>
  <c r="L21144" i="2"/>
  <c r="L21145" i="2"/>
  <c r="L21146" i="2"/>
  <c r="L21147" i="2"/>
  <c r="L21148" i="2"/>
  <c r="L21149" i="2"/>
  <c r="L21150" i="2"/>
  <c r="L21151" i="2"/>
  <c r="L21152" i="2"/>
  <c r="L21153" i="2"/>
  <c r="L21154" i="2"/>
  <c r="L21155" i="2"/>
  <c r="L21156" i="2"/>
  <c r="L21157" i="2"/>
  <c r="L21158" i="2"/>
  <c r="L21159" i="2"/>
  <c r="L21160" i="2"/>
  <c r="L21161" i="2"/>
  <c r="L21162" i="2"/>
  <c r="L21163" i="2"/>
  <c r="L21164" i="2"/>
  <c r="L21165" i="2"/>
  <c r="L21166" i="2"/>
  <c r="L21167" i="2"/>
  <c r="L21168" i="2"/>
  <c r="L21169" i="2"/>
  <c r="L21170" i="2"/>
  <c r="L21171" i="2"/>
  <c r="L21172" i="2"/>
  <c r="L21173" i="2"/>
  <c r="L21174" i="2"/>
  <c r="L21175" i="2"/>
  <c r="L21176" i="2"/>
  <c r="L21177" i="2"/>
  <c r="L21178" i="2"/>
  <c r="L21179" i="2"/>
  <c r="L21180" i="2"/>
  <c r="L21181" i="2"/>
  <c r="L21182" i="2"/>
  <c r="L21183" i="2"/>
  <c r="L21184" i="2"/>
  <c r="L21185" i="2"/>
  <c r="L21186" i="2"/>
  <c r="L21187" i="2"/>
  <c r="L21188" i="2"/>
  <c r="L21189" i="2"/>
  <c r="L21190" i="2"/>
  <c r="L21191" i="2"/>
  <c r="L21192" i="2"/>
  <c r="L21193" i="2"/>
  <c r="L21194" i="2"/>
  <c r="L21195" i="2"/>
  <c r="L21196" i="2"/>
  <c r="L21197" i="2"/>
  <c r="L21198" i="2"/>
  <c r="L21199" i="2"/>
  <c r="L21200" i="2"/>
  <c r="L21201" i="2"/>
  <c r="L21202" i="2"/>
  <c r="L21203" i="2"/>
  <c r="L21204" i="2"/>
  <c r="L21205" i="2"/>
  <c r="L21206" i="2"/>
  <c r="L21207" i="2"/>
  <c r="L21208" i="2"/>
  <c r="L21209" i="2"/>
  <c r="L21210" i="2"/>
  <c r="L21211" i="2"/>
  <c r="L21212" i="2"/>
  <c r="L21213" i="2"/>
  <c r="L21214" i="2"/>
  <c r="L21215" i="2"/>
  <c r="L21216" i="2"/>
  <c r="L21217" i="2"/>
  <c r="L21218" i="2"/>
  <c r="L21219" i="2"/>
  <c r="L21220" i="2"/>
  <c r="L21221" i="2"/>
  <c r="L21222" i="2"/>
  <c r="L21223" i="2"/>
  <c r="L21224" i="2"/>
  <c r="L21225" i="2"/>
  <c r="L21226" i="2"/>
  <c r="L21227" i="2"/>
  <c r="L21228" i="2"/>
  <c r="L21229" i="2"/>
  <c r="L21230" i="2"/>
  <c r="L21231" i="2"/>
  <c r="L21232" i="2"/>
  <c r="L21233" i="2"/>
  <c r="L21234" i="2"/>
  <c r="L21235" i="2"/>
  <c r="L21236" i="2"/>
  <c r="L21237" i="2"/>
  <c r="L21238" i="2"/>
  <c r="L21239" i="2"/>
  <c r="L21240" i="2"/>
  <c r="L21241" i="2"/>
  <c r="L21242" i="2"/>
  <c r="L21243" i="2"/>
  <c r="L21244" i="2"/>
  <c r="L21245" i="2"/>
  <c r="L21246" i="2"/>
  <c r="L21247" i="2"/>
  <c r="L21248" i="2"/>
  <c r="L21249" i="2"/>
  <c r="L21250" i="2"/>
  <c r="L21251" i="2"/>
  <c r="L21252" i="2"/>
  <c r="L21253" i="2"/>
  <c r="L21254" i="2"/>
  <c r="L21255" i="2"/>
  <c r="L21256" i="2"/>
  <c r="L21257" i="2"/>
  <c r="L21258" i="2"/>
  <c r="L21259" i="2"/>
  <c r="L21260" i="2"/>
  <c r="L21261" i="2"/>
  <c r="L21262" i="2"/>
  <c r="L21263" i="2"/>
  <c r="L21264" i="2"/>
  <c r="L21265" i="2"/>
  <c r="L21266" i="2"/>
  <c r="L21267" i="2"/>
  <c r="L21268" i="2"/>
  <c r="L21269" i="2"/>
  <c r="L21270" i="2"/>
  <c r="L21271" i="2"/>
  <c r="L21272" i="2"/>
  <c r="L21273" i="2"/>
  <c r="L21274" i="2"/>
  <c r="L21275" i="2"/>
  <c r="L21276" i="2"/>
  <c r="L21277" i="2"/>
  <c r="L21278" i="2"/>
  <c r="L21279" i="2"/>
  <c r="L21280" i="2"/>
  <c r="L21281" i="2"/>
  <c r="L21282" i="2"/>
  <c r="L21283" i="2"/>
  <c r="L21284" i="2"/>
  <c r="L21285" i="2"/>
  <c r="L21286" i="2"/>
  <c r="L21287" i="2"/>
  <c r="L21288" i="2"/>
  <c r="L21289" i="2"/>
  <c r="L21290" i="2"/>
  <c r="L21291" i="2"/>
  <c r="L21292" i="2"/>
  <c r="L21293" i="2"/>
  <c r="L21294" i="2"/>
  <c r="L21295" i="2"/>
  <c r="L21296" i="2"/>
  <c r="L21297" i="2"/>
  <c r="L21298" i="2"/>
  <c r="L21299" i="2"/>
  <c r="L21300" i="2"/>
  <c r="L21301" i="2"/>
  <c r="L21302" i="2"/>
  <c r="L21303" i="2"/>
  <c r="L21304" i="2"/>
  <c r="L21305" i="2"/>
  <c r="L21306" i="2"/>
  <c r="L21307" i="2"/>
  <c r="L21308" i="2"/>
  <c r="L21309" i="2"/>
  <c r="L21310" i="2"/>
  <c r="L21311" i="2"/>
  <c r="L21312" i="2"/>
  <c r="L21313" i="2"/>
  <c r="L21314" i="2"/>
  <c r="L21315" i="2"/>
  <c r="L21316" i="2"/>
  <c r="L21317" i="2"/>
  <c r="L21318" i="2"/>
  <c r="L21319" i="2"/>
  <c r="L21320" i="2"/>
  <c r="L21321" i="2"/>
  <c r="L21322" i="2"/>
  <c r="L21323" i="2"/>
  <c r="L21324" i="2"/>
  <c r="L21325" i="2"/>
  <c r="L21326" i="2"/>
  <c r="L21327" i="2"/>
  <c r="L21328" i="2"/>
  <c r="L21329" i="2"/>
  <c r="L21330" i="2"/>
  <c r="L21331" i="2"/>
  <c r="L21332" i="2"/>
  <c r="L21333" i="2"/>
  <c r="L21334" i="2"/>
  <c r="L21335" i="2"/>
  <c r="L21336" i="2"/>
  <c r="L21337" i="2"/>
  <c r="L21338" i="2"/>
  <c r="L21339" i="2"/>
  <c r="L21340" i="2"/>
  <c r="L21341" i="2"/>
  <c r="L21342" i="2"/>
  <c r="L21343" i="2"/>
  <c r="L21344" i="2"/>
  <c r="L21345" i="2"/>
  <c r="L21346" i="2"/>
  <c r="L21347" i="2"/>
  <c r="L21348" i="2"/>
  <c r="L21349" i="2"/>
  <c r="L21350" i="2"/>
  <c r="L21351" i="2"/>
  <c r="L21352" i="2"/>
  <c r="L21353" i="2"/>
  <c r="L21354" i="2"/>
  <c r="L21355" i="2"/>
  <c r="L21356" i="2"/>
  <c r="L21357" i="2"/>
  <c r="L21358" i="2"/>
  <c r="L21359" i="2"/>
  <c r="L21360" i="2"/>
  <c r="L21361" i="2"/>
  <c r="L21362" i="2"/>
  <c r="L21363" i="2"/>
  <c r="L21364" i="2"/>
  <c r="L21365" i="2"/>
  <c r="L21366" i="2"/>
  <c r="L21367" i="2"/>
  <c r="L21368" i="2"/>
  <c r="L21369" i="2"/>
  <c r="L21370" i="2"/>
  <c r="L21371" i="2"/>
  <c r="L21372" i="2"/>
  <c r="L21373" i="2"/>
  <c r="L21374" i="2"/>
  <c r="L21375" i="2"/>
  <c r="L21376" i="2"/>
  <c r="L21377" i="2"/>
  <c r="L21378" i="2"/>
  <c r="L21379" i="2"/>
  <c r="L21380" i="2"/>
  <c r="L21381" i="2"/>
  <c r="L21382" i="2"/>
  <c r="L21383" i="2"/>
  <c r="L21384" i="2"/>
  <c r="L21385" i="2"/>
  <c r="L21386" i="2"/>
  <c r="L21387" i="2"/>
  <c r="L21388" i="2"/>
  <c r="L21389" i="2"/>
  <c r="L21390" i="2"/>
  <c r="L21391" i="2"/>
  <c r="L21392" i="2"/>
  <c r="L21393" i="2"/>
  <c r="L21394" i="2"/>
  <c r="L21395" i="2"/>
  <c r="L21396" i="2"/>
  <c r="L21397" i="2"/>
  <c r="L21398" i="2"/>
  <c r="L21399" i="2"/>
  <c r="L21400" i="2"/>
  <c r="L21401" i="2"/>
  <c r="L21402" i="2"/>
  <c r="L21403" i="2"/>
  <c r="L21404" i="2"/>
  <c r="L21405" i="2"/>
  <c r="L21406" i="2"/>
  <c r="L21407" i="2"/>
  <c r="L21408" i="2"/>
  <c r="L21409" i="2"/>
  <c r="L21410" i="2"/>
  <c r="L21411" i="2"/>
  <c r="L21412" i="2"/>
  <c r="L21413" i="2"/>
  <c r="L21414" i="2"/>
  <c r="L21415" i="2"/>
  <c r="L21416" i="2"/>
  <c r="L21417" i="2"/>
  <c r="L21418" i="2"/>
  <c r="L21419" i="2"/>
  <c r="L21420" i="2"/>
  <c r="L21421" i="2"/>
  <c r="L21422" i="2"/>
  <c r="L21423" i="2"/>
  <c r="L21424" i="2"/>
  <c r="L21425" i="2"/>
  <c r="L21426" i="2"/>
  <c r="L21427" i="2"/>
  <c r="L21428" i="2"/>
  <c r="L21429" i="2"/>
  <c r="L21430" i="2"/>
  <c r="L21431" i="2"/>
  <c r="L21432" i="2"/>
  <c r="L21433" i="2"/>
  <c r="L21434" i="2"/>
  <c r="L21435" i="2"/>
  <c r="L21436" i="2"/>
  <c r="L21437" i="2"/>
  <c r="L21438" i="2"/>
  <c r="L21439" i="2"/>
  <c r="L21440" i="2"/>
  <c r="L21441" i="2"/>
  <c r="L21442" i="2"/>
  <c r="L21443" i="2"/>
  <c r="L21444" i="2"/>
  <c r="L21445" i="2"/>
  <c r="L21446" i="2"/>
  <c r="L21447" i="2"/>
  <c r="L21448" i="2"/>
  <c r="L21449" i="2"/>
  <c r="L21450" i="2"/>
  <c r="L21451" i="2"/>
  <c r="L21452" i="2"/>
  <c r="L21453" i="2"/>
  <c r="L21454" i="2"/>
  <c r="L21455" i="2"/>
  <c r="L21456" i="2"/>
  <c r="L21457" i="2"/>
  <c r="L21458" i="2"/>
  <c r="L21459" i="2"/>
  <c r="L21460" i="2"/>
  <c r="L21461" i="2"/>
  <c r="L21462" i="2"/>
  <c r="L21463" i="2"/>
  <c r="L21464" i="2"/>
  <c r="L21465" i="2"/>
  <c r="L21466" i="2"/>
  <c r="L21467" i="2"/>
  <c r="L21468" i="2"/>
  <c r="L21469" i="2"/>
  <c r="L21470" i="2"/>
  <c r="L21471" i="2"/>
  <c r="L21472" i="2"/>
  <c r="L21473" i="2"/>
  <c r="L21474" i="2"/>
  <c r="L21475" i="2"/>
  <c r="L21476" i="2"/>
  <c r="L21477" i="2"/>
  <c r="L21478" i="2"/>
  <c r="L21479" i="2"/>
  <c r="L21480" i="2"/>
  <c r="L21481" i="2"/>
  <c r="L21482" i="2"/>
  <c r="L21483" i="2"/>
  <c r="L21484" i="2"/>
  <c r="L21485" i="2"/>
  <c r="L21486" i="2"/>
  <c r="L21487" i="2"/>
  <c r="L21488" i="2"/>
  <c r="L21489" i="2"/>
  <c r="L21490" i="2"/>
  <c r="L21491" i="2"/>
  <c r="L21492" i="2"/>
  <c r="L21493" i="2"/>
  <c r="L21494" i="2"/>
  <c r="L21495" i="2"/>
  <c r="L21496" i="2"/>
  <c r="L21497" i="2"/>
  <c r="L21498" i="2"/>
  <c r="L21499" i="2"/>
  <c r="L21500" i="2"/>
  <c r="L21501" i="2"/>
  <c r="L21502" i="2"/>
  <c r="L21503" i="2"/>
  <c r="L21504" i="2"/>
  <c r="L21505" i="2"/>
  <c r="L21506" i="2"/>
  <c r="L21507" i="2"/>
  <c r="L21508" i="2"/>
  <c r="L21509" i="2"/>
  <c r="L21510" i="2"/>
  <c r="L21511" i="2"/>
  <c r="L21512" i="2"/>
  <c r="L21513" i="2"/>
  <c r="L21514" i="2"/>
  <c r="L21515" i="2"/>
  <c r="L21516" i="2"/>
  <c r="L21517" i="2"/>
  <c r="L21518" i="2"/>
  <c r="L21519" i="2"/>
  <c r="L21520" i="2"/>
  <c r="L21521" i="2"/>
  <c r="L21522" i="2"/>
  <c r="L21523" i="2"/>
  <c r="L21524" i="2"/>
  <c r="L21525" i="2"/>
  <c r="L21526" i="2"/>
  <c r="L21527" i="2"/>
  <c r="L21528" i="2"/>
  <c r="L21529" i="2"/>
  <c r="L21530" i="2"/>
  <c r="L21531" i="2"/>
  <c r="L21532" i="2"/>
  <c r="L21533" i="2"/>
  <c r="L21534" i="2"/>
  <c r="L21535" i="2"/>
  <c r="L21536" i="2"/>
  <c r="L21537" i="2"/>
  <c r="L21538" i="2"/>
  <c r="L21539" i="2"/>
  <c r="L21540" i="2"/>
  <c r="L21541" i="2"/>
  <c r="L21542" i="2"/>
  <c r="L21543" i="2"/>
  <c r="L21544" i="2"/>
  <c r="L21545" i="2"/>
  <c r="L21546" i="2"/>
  <c r="L21547" i="2"/>
  <c r="L21548" i="2"/>
  <c r="L21549" i="2"/>
  <c r="L21550" i="2"/>
  <c r="L21551" i="2"/>
  <c r="L21552" i="2"/>
  <c r="L21553" i="2"/>
  <c r="L21554" i="2"/>
  <c r="L21555" i="2"/>
  <c r="L21556" i="2"/>
  <c r="L21557" i="2"/>
  <c r="L21558" i="2"/>
  <c r="L21559" i="2"/>
  <c r="L21560" i="2"/>
  <c r="L21561" i="2"/>
  <c r="L21562" i="2"/>
  <c r="L21563" i="2"/>
  <c r="L21564" i="2"/>
  <c r="L21565" i="2"/>
  <c r="L21566" i="2"/>
  <c r="L21567" i="2"/>
  <c r="L21568" i="2"/>
  <c r="L21569" i="2"/>
  <c r="L21570" i="2"/>
  <c r="L21571" i="2"/>
  <c r="L21572" i="2"/>
  <c r="L21573" i="2"/>
  <c r="L21574" i="2"/>
  <c r="L21575" i="2"/>
  <c r="L21576" i="2"/>
  <c r="L21577" i="2"/>
  <c r="L21578" i="2"/>
  <c r="L21579" i="2"/>
  <c r="L21580" i="2"/>
  <c r="L21581" i="2"/>
  <c r="L21582" i="2"/>
  <c r="L21583" i="2"/>
  <c r="L21584" i="2"/>
  <c r="L21585" i="2"/>
  <c r="L21586" i="2"/>
  <c r="L21587" i="2"/>
  <c r="L21588" i="2"/>
  <c r="L21589" i="2"/>
  <c r="L21590" i="2"/>
  <c r="L21591" i="2"/>
  <c r="L21592" i="2"/>
  <c r="L21593" i="2"/>
  <c r="L21594" i="2"/>
  <c r="L21595" i="2"/>
  <c r="L21596" i="2"/>
  <c r="L21597" i="2"/>
  <c r="L21598" i="2"/>
  <c r="L21599" i="2"/>
  <c r="L21600" i="2"/>
  <c r="L21601" i="2"/>
  <c r="L21602" i="2"/>
  <c r="L21603" i="2"/>
  <c r="L21604" i="2"/>
  <c r="L21605" i="2"/>
  <c r="L21606" i="2"/>
  <c r="L21607" i="2"/>
  <c r="L21608" i="2"/>
  <c r="L21609" i="2"/>
  <c r="L21610" i="2"/>
  <c r="L21611" i="2"/>
  <c r="L21612" i="2"/>
  <c r="L21613" i="2"/>
  <c r="L21614" i="2"/>
  <c r="L21615" i="2"/>
  <c r="L21616" i="2"/>
  <c r="L21617" i="2"/>
  <c r="L21618" i="2"/>
  <c r="L21619" i="2"/>
  <c r="L21620" i="2"/>
  <c r="L21621" i="2"/>
  <c r="L21622" i="2"/>
  <c r="L21623" i="2"/>
  <c r="L21624" i="2"/>
  <c r="L21625" i="2"/>
  <c r="L21626" i="2"/>
  <c r="L21627" i="2"/>
  <c r="L21628" i="2"/>
  <c r="L21629" i="2"/>
  <c r="L21630" i="2"/>
  <c r="L21631" i="2"/>
  <c r="L21632" i="2"/>
  <c r="L21633" i="2"/>
  <c r="L21634" i="2"/>
  <c r="L21635" i="2"/>
  <c r="L21636" i="2"/>
  <c r="L21637" i="2"/>
  <c r="L21638" i="2"/>
  <c r="L21639" i="2"/>
  <c r="L21640" i="2"/>
  <c r="L21641" i="2"/>
  <c r="L21642" i="2"/>
  <c r="L21643" i="2"/>
  <c r="L21644" i="2"/>
  <c r="L21645" i="2"/>
  <c r="L21646" i="2"/>
  <c r="L21647" i="2"/>
  <c r="L21648" i="2"/>
  <c r="L21649" i="2"/>
  <c r="L21650" i="2"/>
  <c r="L21651" i="2"/>
  <c r="L21652" i="2"/>
  <c r="L21653" i="2"/>
  <c r="L21654" i="2"/>
  <c r="L21655" i="2"/>
  <c r="L21656" i="2"/>
  <c r="L21657" i="2"/>
  <c r="L21658" i="2"/>
  <c r="L21659" i="2"/>
  <c r="L21660" i="2"/>
  <c r="L21661" i="2"/>
  <c r="L21662" i="2"/>
  <c r="L21663" i="2"/>
  <c r="L21664" i="2"/>
  <c r="L21665" i="2"/>
  <c r="L21666" i="2"/>
  <c r="L21667" i="2"/>
  <c r="L21668" i="2"/>
  <c r="L21669" i="2"/>
  <c r="L21670" i="2"/>
  <c r="L21671" i="2"/>
  <c r="L21672" i="2"/>
  <c r="L21673" i="2"/>
  <c r="L21674" i="2"/>
  <c r="L21675" i="2"/>
  <c r="L21676" i="2"/>
  <c r="L21677" i="2"/>
  <c r="L21678" i="2"/>
  <c r="L21679" i="2"/>
  <c r="L21680" i="2"/>
  <c r="L21681" i="2"/>
  <c r="L21682" i="2"/>
  <c r="L21683" i="2"/>
  <c r="L21684" i="2"/>
  <c r="L21685" i="2"/>
  <c r="L21686" i="2"/>
  <c r="L21687" i="2"/>
  <c r="L21688" i="2"/>
  <c r="L21689" i="2"/>
  <c r="L21690" i="2"/>
  <c r="L21691" i="2"/>
  <c r="L21692" i="2"/>
  <c r="L21693" i="2"/>
  <c r="L21694" i="2"/>
  <c r="L21695" i="2"/>
  <c r="L21696" i="2"/>
  <c r="L21697" i="2"/>
  <c r="L21698" i="2"/>
  <c r="L21699" i="2"/>
  <c r="L21700" i="2"/>
  <c r="L21701" i="2"/>
  <c r="L21702" i="2"/>
  <c r="L21703" i="2"/>
  <c r="L21704" i="2"/>
  <c r="L21705" i="2"/>
  <c r="L21706" i="2"/>
  <c r="L21707" i="2"/>
  <c r="L21708" i="2"/>
  <c r="L21709" i="2"/>
  <c r="L21710" i="2"/>
  <c r="L21711" i="2"/>
  <c r="L21712" i="2"/>
  <c r="L21713" i="2"/>
  <c r="L21714" i="2"/>
  <c r="L21715" i="2"/>
  <c r="L21716" i="2"/>
  <c r="L21717" i="2"/>
  <c r="L21718" i="2"/>
  <c r="L21719" i="2"/>
  <c r="L21720" i="2"/>
  <c r="L21721" i="2"/>
  <c r="L21722" i="2"/>
  <c r="L21723" i="2"/>
  <c r="L21724" i="2"/>
  <c r="L21725" i="2"/>
  <c r="L21726" i="2"/>
  <c r="L21727" i="2"/>
  <c r="L21728" i="2"/>
  <c r="L21729" i="2"/>
  <c r="L21730" i="2"/>
  <c r="L21731" i="2"/>
  <c r="L21732" i="2"/>
  <c r="L21733" i="2"/>
  <c r="L21734" i="2"/>
  <c r="L21735" i="2"/>
  <c r="L21736" i="2"/>
  <c r="L21737" i="2"/>
  <c r="L21738" i="2"/>
  <c r="L21739" i="2"/>
  <c r="L21740" i="2"/>
  <c r="L21741" i="2"/>
  <c r="L21742" i="2"/>
  <c r="L21743" i="2"/>
  <c r="L21744" i="2"/>
  <c r="L21745" i="2"/>
  <c r="L21746" i="2"/>
  <c r="L21747" i="2"/>
  <c r="L21748" i="2"/>
  <c r="L21749" i="2"/>
  <c r="L21750" i="2"/>
  <c r="L21751" i="2"/>
  <c r="L21752" i="2"/>
  <c r="L21753" i="2"/>
  <c r="L21754" i="2"/>
  <c r="L21755" i="2"/>
  <c r="L21756" i="2"/>
  <c r="L21757" i="2"/>
  <c r="L21758" i="2"/>
  <c r="L21759" i="2"/>
  <c r="L21760" i="2"/>
  <c r="L21761" i="2"/>
  <c r="L21762" i="2"/>
  <c r="L21763" i="2"/>
  <c r="L21764" i="2"/>
  <c r="L21765" i="2"/>
  <c r="L21766" i="2"/>
  <c r="L21767" i="2"/>
  <c r="L21768" i="2"/>
  <c r="L21769" i="2"/>
  <c r="L21770" i="2"/>
  <c r="L21771" i="2"/>
  <c r="L21772" i="2"/>
  <c r="L21773" i="2"/>
  <c r="L21774" i="2"/>
  <c r="L21775" i="2"/>
  <c r="L21776" i="2"/>
  <c r="L21777" i="2"/>
  <c r="L21778" i="2"/>
  <c r="L21779" i="2"/>
  <c r="L21780" i="2"/>
  <c r="L21781" i="2"/>
  <c r="L21782" i="2"/>
  <c r="L21783" i="2"/>
  <c r="L21784" i="2"/>
  <c r="L21785" i="2"/>
  <c r="L21786" i="2"/>
  <c r="L21787" i="2"/>
  <c r="L21788" i="2"/>
  <c r="L21789" i="2"/>
  <c r="L21790" i="2"/>
  <c r="L21791" i="2"/>
  <c r="L21792" i="2"/>
  <c r="L21793" i="2"/>
  <c r="L21794" i="2"/>
  <c r="L21795" i="2"/>
  <c r="L21796" i="2"/>
  <c r="L21797" i="2"/>
  <c r="L21798" i="2"/>
  <c r="L21799" i="2"/>
  <c r="L21800" i="2"/>
  <c r="L21801" i="2"/>
  <c r="L21802" i="2"/>
  <c r="L21803" i="2"/>
  <c r="L21804" i="2"/>
  <c r="L21805" i="2"/>
  <c r="L21806" i="2"/>
  <c r="L21807" i="2"/>
  <c r="L21808" i="2"/>
  <c r="L21809" i="2"/>
  <c r="L21810" i="2"/>
  <c r="L21811" i="2"/>
  <c r="L21812" i="2"/>
  <c r="L21813" i="2"/>
  <c r="L21814" i="2"/>
  <c r="L21815" i="2"/>
  <c r="L21816" i="2"/>
  <c r="L21817" i="2"/>
  <c r="L21818" i="2"/>
  <c r="L21819" i="2"/>
  <c r="L21820" i="2"/>
  <c r="L21821" i="2"/>
  <c r="L21822" i="2"/>
  <c r="L21823" i="2"/>
  <c r="L21824" i="2"/>
  <c r="L21825" i="2"/>
  <c r="L21826" i="2"/>
  <c r="L21827" i="2"/>
  <c r="L21828" i="2"/>
  <c r="L21829" i="2"/>
  <c r="L21830" i="2"/>
  <c r="L21831" i="2"/>
  <c r="L21832" i="2"/>
  <c r="L21833" i="2"/>
  <c r="L21834" i="2"/>
  <c r="L21835" i="2"/>
  <c r="L21836" i="2"/>
  <c r="L21837" i="2"/>
  <c r="L21838" i="2"/>
  <c r="L21839" i="2"/>
  <c r="L21840" i="2"/>
  <c r="L21841" i="2"/>
  <c r="L21842" i="2"/>
  <c r="L21843" i="2"/>
  <c r="L21844" i="2"/>
  <c r="L21845" i="2"/>
  <c r="L21846" i="2"/>
  <c r="L21847" i="2"/>
  <c r="L21848" i="2"/>
  <c r="L21849" i="2"/>
  <c r="L21850" i="2"/>
  <c r="L21851" i="2"/>
  <c r="L21852" i="2"/>
  <c r="L21853" i="2"/>
  <c r="L21854" i="2"/>
  <c r="L21855" i="2"/>
  <c r="L21856" i="2"/>
  <c r="L21857" i="2"/>
  <c r="L21858" i="2"/>
  <c r="L21859" i="2"/>
  <c r="L21860" i="2"/>
  <c r="L21861" i="2"/>
  <c r="L21862" i="2"/>
  <c r="L21863" i="2"/>
  <c r="L21864" i="2"/>
  <c r="L21865" i="2"/>
  <c r="L21866" i="2"/>
  <c r="L21867" i="2"/>
  <c r="L21868" i="2"/>
  <c r="L21869" i="2"/>
  <c r="L21870" i="2"/>
  <c r="L21871" i="2"/>
  <c r="L21872" i="2"/>
  <c r="L21873" i="2"/>
  <c r="L21874" i="2"/>
  <c r="L21875" i="2"/>
  <c r="L21876" i="2"/>
  <c r="L21877" i="2"/>
  <c r="L21878" i="2"/>
  <c r="L21879" i="2"/>
  <c r="L21880" i="2"/>
  <c r="L21881" i="2"/>
  <c r="L21882" i="2"/>
  <c r="L21883" i="2"/>
  <c r="L21884" i="2"/>
  <c r="L21885" i="2"/>
  <c r="L21886" i="2"/>
  <c r="L21887" i="2"/>
  <c r="L21888" i="2"/>
  <c r="L21889" i="2"/>
  <c r="L21890" i="2"/>
  <c r="L21891" i="2"/>
  <c r="L21892" i="2"/>
  <c r="L21893" i="2"/>
  <c r="L21894" i="2"/>
  <c r="L21895" i="2"/>
  <c r="L21896" i="2"/>
  <c r="L21897" i="2"/>
  <c r="L21898" i="2"/>
  <c r="L21899" i="2"/>
  <c r="L21900" i="2"/>
  <c r="L21901" i="2"/>
  <c r="L21902" i="2"/>
  <c r="L21903" i="2"/>
  <c r="L21904" i="2"/>
  <c r="L21905" i="2"/>
  <c r="L21906" i="2"/>
  <c r="L21907" i="2"/>
  <c r="L21908" i="2"/>
  <c r="L21909" i="2"/>
  <c r="L21910" i="2"/>
  <c r="L21911" i="2"/>
  <c r="L21912" i="2"/>
  <c r="L21913" i="2"/>
  <c r="L21914" i="2"/>
  <c r="L21915" i="2"/>
  <c r="L21916" i="2"/>
  <c r="L21917" i="2"/>
  <c r="L21918" i="2"/>
  <c r="L21919" i="2"/>
  <c r="L21920" i="2"/>
  <c r="L21921" i="2"/>
  <c r="L21922" i="2"/>
  <c r="L21923" i="2"/>
  <c r="L21924" i="2"/>
  <c r="L21925" i="2"/>
  <c r="L21926" i="2"/>
  <c r="L21927" i="2"/>
  <c r="L21928" i="2"/>
  <c r="L21929" i="2"/>
  <c r="L21930" i="2"/>
  <c r="L21931" i="2"/>
  <c r="L21932" i="2"/>
  <c r="L21933" i="2"/>
  <c r="L21934" i="2"/>
  <c r="L21935" i="2"/>
  <c r="L21936" i="2"/>
  <c r="L21937" i="2"/>
  <c r="L21938" i="2"/>
  <c r="L21939" i="2"/>
  <c r="L21940" i="2"/>
  <c r="L21941" i="2"/>
  <c r="L21942" i="2"/>
  <c r="L21943" i="2"/>
  <c r="L21944" i="2"/>
  <c r="L21945" i="2"/>
  <c r="L21946" i="2"/>
  <c r="L21947" i="2"/>
  <c r="L21948" i="2"/>
  <c r="L21949" i="2"/>
  <c r="L21950" i="2"/>
  <c r="L21951" i="2"/>
  <c r="L21952" i="2"/>
  <c r="L21953" i="2"/>
  <c r="L21954" i="2"/>
  <c r="L21955" i="2"/>
  <c r="L21956" i="2"/>
  <c r="L21957" i="2"/>
  <c r="L21958" i="2"/>
  <c r="L21959" i="2"/>
  <c r="L21960" i="2"/>
  <c r="L21961" i="2"/>
  <c r="L21962" i="2"/>
  <c r="L21963" i="2"/>
  <c r="L21964" i="2"/>
  <c r="L21965" i="2"/>
  <c r="L21966" i="2"/>
  <c r="L21967" i="2"/>
  <c r="L21968" i="2"/>
  <c r="L21969" i="2"/>
  <c r="L21970" i="2"/>
  <c r="L21971" i="2"/>
  <c r="L21972" i="2"/>
  <c r="L21973" i="2"/>
  <c r="L21974" i="2"/>
  <c r="L21975" i="2"/>
  <c r="L21976" i="2"/>
  <c r="L21977" i="2"/>
  <c r="L21978" i="2"/>
  <c r="L21979" i="2"/>
  <c r="L21980" i="2"/>
  <c r="L21981" i="2"/>
  <c r="L21982" i="2"/>
  <c r="L21983" i="2"/>
  <c r="L21984" i="2"/>
  <c r="L21985" i="2"/>
  <c r="L21986" i="2"/>
  <c r="L21987" i="2"/>
  <c r="L21988" i="2"/>
  <c r="L21989" i="2"/>
  <c r="L21990" i="2"/>
  <c r="L21991" i="2"/>
  <c r="L21992" i="2"/>
  <c r="L21993" i="2"/>
  <c r="L21994" i="2"/>
  <c r="L21995" i="2"/>
  <c r="L21996" i="2"/>
  <c r="L21997" i="2"/>
  <c r="L21998" i="2"/>
  <c r="L21999" i="2"/>
  <c r="L22000" i="2"/>
  <c r="L22001" i="2"/>
  <c r="L22002" i="2"/>
  <c r="L22003" i="2"/>
  <c r="L22004" i="2"/>
  <c r="L22005" i="2"/>
  <c r="L22006" i="2"/>
  <c r="L22007" i="2"/>
  <c r="L22008" i="2"/>
  <c r="L22009" i="2"/>
  <c r="L22010" i="2"/>
  <c r="L22011" i="2"/>
  <c r="L22012" i="2"/>
  <c r="L22013" i="2"/>
  <c r="L22014" i="2"/>
  <c r="L22015" i="2"/>
  <c r="L22016" i="2"/>
  <c r="L22017" i="2"/>
  <c r="L22018" i="2"/>
  <c r="L22019" i="2"/>
  <c r="L22020" i="2"/>
  <c r="L22021" i="2"/>
  <c r="L22022" i="2"/>
  <c r="L22023" i="2"/>
  <c r="L22024" i="2"/>
  <c r="L22025" i="2"/>
  <c r="L22026" i="2"/>
  <c r="L22027" i="2"/>
  <c r="L22028" i="2"/>
  <c r="L22029" i="2"/>
  <c r="L22030" i="2"/>
  <c r="L22031" i="2"/>
  <c r="L22032" i="2"/>
  <c r="L22033" i="2"/>
  <c r="L22034" i="2"/>
  <c r="L22035" i="2"/>
  <c r="L22036" i="2"/>
  <c r="L22037" i="2"/>
  <c r="L22038" i="2"/>
  <c r="L22039" i="2"/>
  <c r="L22040" i="2"/>
  <c r="L22041" i="2"/>
  <c r="L22042" i="2"/>
  <c r="L22043" i="2"/>
  <c r="L22044" i="2"/>
  <c r="L22045" i="2"/>
  <c r="L22046" i="2"/>
  <c r="L22047" i="2"/>
  <c r="L22048" i="2"/>
  <c r="L22049" i="2"/>
  <c r="L22050" i="2"/>
  <c r="L22051" i="2"/>
  <c r="L22052" i="2"/>
  <c r="L22053" i="2"/>
  <c r="L22054" i="2"/>
  <c r="L22055" i="2"/>
  <c r="L22056" i="2"/>
  <c r="L22057" i="2"/>
  <c r="L22058" i="2"/>
  <c r="L22059" i="2"/>
  <c r="L22060" i="2"/>
  <c r="L22061" i="2"/>
  <c r="L22062" i="2"/>
  <c r="L22063" i="2"/>
  <c r="L22064" i="2"/>
  <c r="L22065" i="2"/>
  <c r="L22066" i="2"/>
  <c r="L22067" i="2"/>
  <c r="L22068" i="2"/>
  <c r="L22069" i="2"/>
  <c r="L22070" i="2"/>
  <c r="L22071" i="2"/>
  <c r="L22072" i="2"/>
  <c r="L22073" i="2"/>
  <c r="L22074" i="2"/>
  <c r="L22075" i="2"/>
  <c r="L22076" i="2"/>
  <c r="L22077" i="2"/>
  <c r="L22078" i="2"/>
  <c r="L22079" i="2"/>
  <c r="L22080" i="2"/>
  <c r="L22081" i="2"/>
  <c r="L22082" i="2"/>
  <c r="L22083" i="2"/>
  <c r="L22084" i="2"/>
  <c r="L22085" i="2"/>
  <c r="L22086" i="2"/>
  <c r="L22087" i="2"/>
  <c r="L22088" i="2"/>
  <c r="L22089" i="2"/>
  <c r="L22090" i="2"/>
  <c r="L22091" i="2"/>
  <c r="L22092" i="2"/>
  <c r="L22093" i="2"/>
  <c r="L22094" i="2"/>
  <c r="L22095" i="2"/>
  <c r="L22096" i="2"/>
  <c r="L22097" i="2"/>
  <c r="L22098" i="2"/>
  <c r="L22099" i="2"/>
  <c r="L22100" i="2"/>
  <c r="L22101" i="2"/>
  <c r="L22102" i="2"/>
  <c r="L22103" i="2"/>
  <c r="L22104" i="2"/>
  <c r="L22105" i="2"/>
  <c r="L22106" i="2"/>
  <c r="L22107" i="2"/>
  <c r="L22108" i="2"/>
  <c r="L22109" i="2"/>
  <c r="L22110" i="2"/>
  <c r="L22111" i="2"/>
  <c r="L22112" i="2"/>
  <c r="L22113" i="2"/>
  <c r="L22114" i="2"/>
  <c r="L22115" i="2"/>
  <c r="L22116" i="2"/>
  <c r="L22117" i="2"/>
  <c r="L22118" i="2"/>
  <c r="L22119" i="2"/>
  <c r="L22120" i="2"/>
  <c r="L22121" i="2"/>
  <c r="L22122" i="2"/>
  <c r="L22123" i="2"/>
  <c r="L22124" i="2"/>
  <c r="L22125" i="2"/>
  <c r="L22126" i="2"/>
  <c r="L22127" i="2"/>
  <c r="L22128" i="2"/>
  <c r="L22129" i="2"/>
  <c r="L22130" i="2"/>
  <c r="L22131" i="2"/>
  <c r="L22132" i="2"/>
  <c r="L22133" i="2"/>
  <c r="L22134" i="2"/>
  <c r="L22135" i="2"/>
  <c r="L22136" i="2"/>
  <c r="L22137" i="2"/>
  <c r="L22138" i="2"/>
  <c r="L22139" i="2"/>
  <c r="L22140" i="2"/>
  <c r="L22141" i="2"/>
  <c r="L22142" i="2"/>
  <c r="L22143" i="2"/>
  <c r="L22144" i="2"/>
  <c r="L22145" i="2"/>
  <c r="L22146" i="2"/>
  <c r="L22147" i="2"/>
  <c r="L22148" i="2"/>
  <c r="L22149" i="2"/>
  <c r="L22150" i="2"/>
  <c r="L22151" i="2"/>
  <c r="L22152" i="2"/>
  <c r="L22153" i="2"/>
  <c r="L22154" i="2"/>
  <c r="L22155" i="2"/>
  <c r="L22156" i="2"/>
  <c r="L22157" i="2"/>
  <c r="L22158" i="2"/>
  <c r="L22159" i="2"/>
  <c r="L22160" i="2"/>
  <c r="L22161" i="2"/>
  <c r="L22162" i="2"/>
  <c r="L22163" i="2"/>
  <c r="L22164" i="2"/>
  <c r="L22165" i="2"/>
  <c r="L22166" i="2"/>
  <c r="L22167" i="2"/>
  <c r="L22168" i="2"/>
  <c r="L22169" i="2"/>
  <c r="L22170" i="2"/>
  <c r="L22171" i="2"/>
  <c r="L22172" i="2"/>
  <c r="L22173" i="2"/>
  <c r="L22174" i="2"/>
  <c r="L22175" i="2"/>
  <c r="L22176" i="2"/>
  <c r="L22177" i="2"/>
  <c r="L22178" i="2"/>
  <c r="L22179" i="2"/>
  <c r="L22180" i="2"/>
  <c r="L22181" i="2"/>
  <c r="L22182" i="2"/>
  <c r="L22183" i="2"/>
  <c r="L22184" i="2"/>
  <c r="L22185" i="2"/>
  <c r="L22186" i="2"/>
  <c r="L22187" i="2"/>
  <c r="L22188" i="2"/>
  <c r="L22189" i="2"/>
  <c r="L22190" i="2"/>
  <c r="L22191" i="2"/>
  <c r="L22192" i="2"/>
  <c r="L22193" i="2"/>
  <c r="L22194" i="2"/>
  <c r="L22195" i="2"/>
  <c r="L22196" i="2"/>
  <c r="L22197" i="2"/>
  <c r="L22198" i="2"/>
  <c r="L22199" i="2"/>
  <c r="L22200" i="2"/>
  <c r="L22201" i="2"/>
  <c r="L22202" i="2"/>
  <c r="L22203" i="2"/>
  <c r="L22204" i="2"/>
  <c r="L22205" i="2"/>
  <c r="L22206" i="2"/>
  <c r="L22207" i="2"/>
  <c r="L22208" i="2"/>
  <c r="L22209" i="2"/>
  <c r="L22210" i="2"/>
  <c r="L22211" i="2"/>
  <c r="L22212" i="2"/>
  <c r="L22213" i="2"/>
  <c r="L22214" i="2"/>
  <c r="L22215" i="2"/>
  <c r="L22216" i="2"/>
  <c r="L22217" i="2"/>
  <c r="L22218" i="2"/>
  <c r="L22219" i="2"/>
  <c r="L22220" i="2"/>
  <c r="L22221" i="2"/>
  <c r="L22222" i="2"/>
  <c r="L22223" i="2"/>
  <c r="L22224" i="2"/>
  <c r="L22225" i="2"/>
  <c r="L22226" i="2"/>
  <c r="L22227" i="2"/>
  <c r="L22228" i="2"/>
  <c r="L22229" i="2"/>
  <c r="L22230" i="2"/>
  <c r="L22231" i="2"/>
  <c r="L22232" i="2"/>
  <c r="L22233" i="2"/>
  <c r="L22234" i="2"/>
  <c r="L22235" i="2"/>
  <c r="L22236" i="2"/>
  <c r="L22237" i="2"/>
  <c r="L22238" i="2"/>
  <c r="L22239" i="2"/>
  <c r="L22240" i="2"/>
  <c r="L22241" i="2"/>
  <c r="L22242" i="2"/>
  <c r="L22243" i="2"/>
  <c r="L22244" i="2"/>
  <c r="L22245" i="2"/>
  <c r="L22246" i="2"/>
  <c r="L22247" i="2"/>
  <c r="L22248" i="2"/>
  <c r="L22249" i="2"/>
  <c r="L22250" i="2"/>
  <c r="L22251" i="2"/>
  <c r="L22252" i="2"/>
  <c r="L22253" i="2"/>
  <c r="L22254" i="2"/>
  <c r="L22255" i="2"/>
  <c r="L22256" i="2"/>
  <c r="L22257" i="2"/>
  <c r="L22258" i="2"/>
  <c r="L22259" i="2"/>
  <c r="L22260" i="2"/>
  <c r="L22261" i="2"/>
  <c r="L22262" i="2"/>
  <c r="L22263" i="2"/>
  <c r="L22264" i="2"/>
  <c r="L22265" i="2"/>
  <c r="L22266" i="2"/>
  <c r="L22267" i="2"/>
  <c r="L22268" i="2"/>
  <c r="L22269" i="2"/>
  <c r="L22270" i="2"/>
  <c r="L22271" i="2"/>
  <c r="L22272" i="2"/>
  <c r="L22273" i="2"/>
  <c r="L22274" i="2"/>
  <c r="L22275" i="2"/>
  <c r="L22276" i="2"/>
  <c r="L22277" i="2"/>
  <c r="L22278" i="2"/>
  <c r="L22279" i="2"/>
  <c r="L22280" i="2"/>
  <c r="L22281" i="2"/>
  <c r="L22282" i="2"/>
  <c r="L22283" i="2"/>
  <c r="L22284" i="2"/>
  <c r="L22285" i="2"/>
  <c r="L22286" i="2"/>
  <c r="L22287" i="2"/>
  <c r="L22288" i="2"/>
  <c r="L22289" i="2"/>
  <c r="L22290" i="2"/>
  <c r="L22291" i="2"/>
  <c r="L22292" i="2"/>
  <c r="L22293" i="2"/>
  <c r="L22294" i="2"/>
  <c r="L22295" i="2"/>
  <c r="L22296" i="2"/>
  <c r="L22297" i="2"/>
  <c r="L22298" i="2"/>
  <c r="L22299" i="2"/>
  <c r="L22300" i="2"/>
  <c r="L22301" i="2"/>
  <c r="L22302" i="2"/>
  <c r="L22303" i="2"/>
  <c r="L22304" i="2"/>
  <c r="L22305" i="2"/>
  <c r="L22306" i="2"/>
  <c r="L22307" i="2"/>
  <c r="L22308" i="2"/>
  <c r="L22309" i="2"/>
  <c r="L22310" i="2"/>
  <c r="L22311" i="2"/>
  <c r="L22312" i="2"/>
  <c r="L22313" i="2"/>
  <c r="L22314" i="2"/>
  <c r="L22315" i="2"/>
  <c r="L22316" i="2"/>
  <c r="L22317" i="2"/>
  <c r="L22318" i="2"/>
  <c r="L22319" i="2"/>
  <c r="L22320" i="2"/>
  <c r="L22321" i="2"/>
  <c r="L22322" i="2"/>
  <c r="L22323" i="2"/>
  <c r="L22324" i="2"/>
  <c r="L22325" i="2"/>
  <c r="L22326" i="2"/>
  <c r="L22327" i="2"/>
  <c r="L22328" i="2"/>
  <c r="L22329" i="2"/>
  <c r="L22330" i="2"/>
  <c r="L22331" i="2"/>
  <c r="L22332" i="2"/>
  <c r="L22333" i="2"/>
  <c r="L22334" i="2"/>
  <c r="L22335" i="2"/>
  <c r="L22336" i="2"/>
  <c r="L22337" i="2"/>
  <c r="L22338" i="2"/>
  <c r="L22339" i="2"/>
  <c r="L22340" i="2"/>
  <c r="L22341" i="2"/>
  <c r="L22342" i="2"/>
  <c r="L22343" i="2"/>
  <c r="L22344" i="2"/>
  <c r="L22345" i="2"/>
  <c r="L22346" i="2"/>
  <c r="L22347" i="2"/>
  <c r="L22348" i="2"/>
  <c r="L22349" i="2"/>
  <c r="L22350" i="2"/>
  <c r="L22351" i="2"/>
  <c r="L22352" i="2"/>
  <c r="L22353" i="2"/>
  <c r="L22354" i="2"/>
  <c r="L22355" i="2"/>
  <c r="L22356" i="2"/>
  <c r="L22357" i="2"/>
  <c r="L22358" i="2"/>
  <c r="L22359" i="2"/>
  <c r="L22360" i="2"/>
  <c r="L22361" i="2"/>
  <c r="L22362" i="2"/>
  <c r="L22363" i="2"/>
  <c r="L22364" i="2"/>
  <c r="L22365" i="2"/>
  <c r="L22366" i="2"/>
  <c r="L22367" i="2"/>
  <c r="L22368" i="2"/>
  <c r="L22369" i="2"/>
  <c r="L22370" i="2"/>
  <c r="L22371" i="2"/>
  <c r="L22372" i="2"/>
  <c r="L22373" i="2"/>
  <c r="L22374" i="2"/>
  <c r="L22375" i="2"/>
  <c r="L22376" i="2"/>
  <c r="L22377" i="2"/>
  <c r="L22378" i="2"/>
  <c r="L22379" i="2"/>
  <c r="L22380" i="2"/>
  <c r="L22381" i="2"/>
  <c r="L22382" i="2"/>
  <c r="L22383" i="2"/>
  <c r="L22384" i="2"/>
  <c r="L22385" i="2"/>
  <c r="L22386" i="2"/>
  <c r="L22387" i="2"/>
  <c r="L22388" i="2"/>
  <c r="L22389" i="2"/>
  <c r="L22390" i="2"/>
  <c r="L22391" i="2"/>
  <c r="L22392" i="2"/>
  <c r="L22393" i="2"/>
  <c r="L22394" i="2"/>
  <c r="L22395" i="2"/>
  <c r="L22396" i="2"/>
  <c r="L22397" i="2"/>
  <c r="L22398" i="2"/>
  <c r="L22399" i="2"/>
  <c r="L22400" i="2"/>
  <c r="L22401" i="2"/>
  <c r="L22402" i="2"/>
  <c r="L22403" i="2"/>
  <c r="L22404" i="2"/>
  <c r="L22405" i="2"/>
  <c r="L22406" i="2"/>
  <c r="L22407" i="2"/>
  <c r="L22408" i="2"/>
  <c r="L22409" i="2"/>
  <c r="L22410" i="2"/>
  <c r="L22411" i="2"/>
  <c r="L22412" i="2"/>
  <c r="L22413" i="2"/>
  <c r="L22414" i="2"/>
  <c r="L22415" i="2"/>
  <c r="L22416" i="2"/>
  <c r="L22417" i="2"/>
  <c r="L22418" i="2"/>
  <c r="L22419" i="2"/>
  <c r="L22420" i="2"/>
  <c r="L22421" i="2"/>
  <c r="L22422" i="2"/>
  <c r="L22423" i="2"/>
  <c r="L22424" i="2"/>
  <c r="L22425" i="2"/>
  <c r="L22426" i="2"/>
  <c r="L22427" i="2"/>
  <c r="L22428" i="2"/>
  <c r="L22429" i="2"/>
  <c r="L22430" i="2"/>
  <c r="L22431" i="2"/>
  <c r="L22432" i="2"/>
  <c r="L22433" i="2"/>
  <c r="L22434" i="2"/>
  <c r="L22435" i="2"/>
  <c r="L22436" i="2"/>
  <c r="L22437" i="2"/>
  <c r="L22438" i="2"/>
  <c r="L22439" i="2"/>
  <c r="L22440" i="2"/>
  <c r="L22441" i="2"/>
  <c r="L22442" i="2"/>
  <c r="L22443" i="2"/>
  <c r="L22444" i="2"/>
  <c r="L22445" i="2"/>
  <c r="L22446" i="2"/>
  <c r="L22447" i="2"/>
  <c r="L22448" i="2"/>
  <c r="L22449" i="2"/>
  <c r="L22450" i="2"/>
  <c r="L22451" i="2"/>
  <c r="L22452" i="2"/>
  <c r="L22453" i="2"/>
  <c r="L22454" i="2"/>
  <c r="L22455" i="2"/>
  <c r="L22456" i="2"/>
  <c r="L22457" i="2"/>
  <c r="L22458" i="2"/>
  <c r="L22459" i="2"/>
  <c r="L22460" i="2"/>
  <c r="L22461" i="2"/>
  <c r="L22462" i="2"/>
  <c r="L22463" i="2"/>
  <c r="L22464" i="2"/>
  <c r="L22465" i="2"/>
  <c r="L22466" i="2"/>
  <c r="L22467" i="2"/>
  <c r="L22468" i="2"/>
  <c r="L22469" i="2"/>
  <c r="L22470" i="2"/>
  <c r="L22471" i="2"/>
  <c r="L22472" i="2"/>
  <c r="L22473" i="2"/>
  <c r="L22474" i="2"/>
  <c r="L22475" i="2"/>
  <c r="L22476" i="2"/>
  <c r="L22477" i="2"/>
  <c r="L22478" i="2"/>
  <c r="L22479" i="2"/>
  <c r="L22480" i="2"/>
  <c r="L22481" i="2"/>
  <c r="L22482" i="2"/>
  <c r="L22483" i="2"/>
  <c r="L22484" i="2"/>
  <c r="L22485" i="2"/>
  <c r="L22486" i="2"/>
  <c r="L22487" i="2"/>
  <c r="L22488" i="2"/>
  <c r="L22489" i="2"/>
  <c r="L22490" i="2"/>
  <c r="L22491" i="2"/>
  <c r="L22492" i="2"/>
  <c r="L22493" i="2"/>
  <c r="L22494" i="2"/>
  <c r="L22495" i="2"/>
  <c r="L22496" i="2"/>
  <c r="L22497" i="2"/>
  <c r="L22498" i="2"/>
  <c r="L22499" i="2"/>
  <c r="L22500" i="2"/>
  <c r="L22501" i="2"/>
  <c r="L22502" i="2"/>
  <c r="L22503" i="2"/>
  <c r="L22504" i="2"/>
  <c r="L22505" i="2"/>
  <c r="L22506" i="2"/>
  <c r="L22507" i="2"/>
  <c r="L22508" i="2"/>
  <c r="L22509" i="2"/>
  <c r="L22510" i="2"/>
  <c r="L22511" i="2"/>
  <c r="L22512" i="2"/>
  <c r="L22513" i="2"/>
  <c r="L22514" i="2"/>
  <c r="L22515" i="2"/>
  <c r="L22516" i="2"/>
  <c r="L22517" i="2"/>
  <c r="L22518" i="2"/>
  <c r="L22519" i="2"/>
  <c r="L22520" i="2"/>
  <c r="L22521" i="2"/>
  <c r="L22522" i="2"/>
  <c r="L22523" i="2"/>
  <c r="L22524" i="2"/>
  <c r="L22525" i="2"/>
  <c r="L22526" i="2"/>
  <c r="L22527" i="2"/>
  <c r="L22528" i="2"/>
  <c r="L22529" i="2"/>
  <c r="L22530" i="2"/>
  <c r="L22531" i="2"/>
  <c r="L22532" i="2"/>
  <c r="L22533" i="2"/>
  <c r="L22534" i="2"/>
  <c r="L22535" i="2"/>
  <c r="L22536" i="2"/>
  <c r="L22537" i="2"/>
  <c r="L22538" i="2"/>
  <c r="L22539" i="2"/>
  <c r="L22540" i="2"/>
  <c r="L22541" i="2"/>
  <c r="L22542" i="2"/>
  <c r="L22543" i="2"/>
  <c r="L22544" i="2"/>
  <c r="L22545" i="2"/>
  <c r="L22546" i="2"/>
  <c r="L22547" i="2"/>
  <c r="L22548" i="2"/>
  <c r="L22549" i="2"/>
  <c r="L22550" i="2"/>
  <c r="L22551" i="2"/>
  <c r="L22552" i="2"/>
  <c r="L22553" i="2"/>
  <c r="L22554" i="2"/>
  <c r="L22555" i="2"/>
  <c r="L22556" i="2"/>
  <c r="L22557" i="2"/>
  <c r="L22558" i="2"/>
  <c r="L22559" i="2"/>
  <c r="L22560" i="2"/>
  <c r="L22561" i="2"/>
  <c r="L22562" i="2"/>
  <c r="L22563" i="2"/>
  <c r="L22564" i="2"/>
  <c r="L22565" i="2"/>
  <c r="L22566" i="2"/>
  <c r="L22567" i="2"/>
  <c r="L22568" i="2"/>
  <c r="L22569" i="2"/>
  <c r="L22570" i="2"/>
  <c r="L22571" i="2"/>
  <c r="L22572" i="2"/>
  <c r="L22573" i="2"/>
  <c r="L22574" i="2"/>
  <c r="L22575" i="2"/>
  <c r="L22576" i="2"/>
  <c r="L22577" i="2"/>
  <c r="L22578" i="2"/>
  <c r="L22579" i="2"/>
  <c r="L22580" i="2"/>
  <c r="L22581" i="2"/>
  <c r="L22582" i="2"/>
  <c r="L22583" i="2"/>
  <c r="L22584" i="2"/>
  <c r="L22585" i="2"/>
  <c r="L22586" i="2"/>
  <c r="L22587" i="2"/>
  <c r="L22588" i="2"/>
  <c r="L22589" i="2"/>
  <c r="L22590" i="2"/>
  <c r="L22591" i="2"/>
  <c r="L22592" i="2"/>
  <c r="L22593" i="2"/>
  <c r="L22594" i="2"/>
  <c r="L22595" i="2"/>
  <c r="L22596" i="2"/>
  <c r="L22597" i="2"/>
  <c r="L22598" i="2"/>
  <c r="L22599" i="2"/>
  <c r="L22600" i="2"/>
  <c r="L22601" i="2"/>
  <c r="L22602" i="2"/>
  <c r="L22603" i="2"/>
  <c r="L22604" i="2"/>
  <c r="L22605" i="2"/>
  <c r="L22606" i="2"/>
  <c r="L22607" i="2"/>
  <c r="L22608" i="2"/>
  <c r="L22609" i="2"/>
  <c r="L22610" i="2"/>
  <c r="L22611" i="2"/>
  <c r="L22612" i="2"/>
  <c r="L22613" i="2"/>
  <c r="L22614" i="2"/>
  <c r="L22615" i="2"/>
  <c r="L22616" i="2"/>
  <c r="L22617" i="2"/>
  <c r="L22618" i="2"/>
  <c r="L22619" i="2"/>
  <c r="L22620" i="2"/>
  <c r="L22621" i="2"/>
  <c r="L22622" i="2"/>
  <c r="L22623" i="2"/>
  <c r="L22624" i="2"/>
  <c r="L22625" i="2"/>
  <c r="L22626" i="2"/>
  <c r="L22627" i="2"/>
  <c r="L22628" i="2"/>
  <c r="L22629" i="2"/>
  <c r="L22630" i="2"/>
  <c r="L22631" i="2"/>
  <c r="L22632" i="2"/>
  <c r="L22633" i="2"/>
  <c r="L22634" i="2"/>
  <c r="L22635" i="2"/>
  <c r="L22636" i="2"/>
  <c r="L22637" i="2"/>
  <c r="L22638" i="2"/>
  <c r="L22639" i="2"/>
  <c r="L22640" i="2"/>
  <c r="L22641" i="2"/>
  <c r="L22642" i="2"/>
  <c r="L22643" i="2"/>
  <c r="L22644" i="2"/>
  <c r="L22645" i="2"/>
  <c r="L22646" i="2"/>
  <c r="L22647" i="2"/>
  <c r="L22648" i="2"/>
  <c r="L22649" i="2"/>
  <c r="L22650" i="2"/>
  <c r="L22651" i="2"/>
  <c r="L22652" i="2"/>
  <c r="L22653" i="2"/>
  <c r="L22654" i="2"/>
  <c r="L22655" i="2"/>
  <c r="L22656" i="2"/>
  <c r="L22657" i="2"/>
  <c r="L22658" i="2"/>
  <c r="L22659" i="2"/>
  <c r="L22660" i="2"/>
  <c r="L22661" i="2"/>
  <c r="L22662" i="2"/>
  <c r="L22663" i="2"/>
  <c r="L22664" i="2"/>
  <c r="L22665" i="2"/>
  <c r="L22666" i="2"/>
  <c r="L22667" i="2"/>
  <c r="L22668" i="2"/>
  <c r="L22669" i="2"/>
  <c r="L22670" i="2"/>
  <c r="L22671" i="2"/>
  <c r="L22672" i="2"/>
  <c r="L22673" i="2"/>
  <c r="L22674" i="2"/>
  <c r="L22675" i="2"/>
  <c r="L22676" i="2"/>
  <c r="L22677" i="2"/>
  <c r="L22678" i="2"/>
  <c r="L22679" i="2"/>
  <c r="L22680" i="2"/>
  <c r="L22681" i="2"/>
  <c r="L22682" i="2"/>
  <c r="L22683" i="2"/>
  <c r="L22684" i="2"/>
  <c r="L22685" i="2"/>
  <c r="L22686" i="2"/>
  <c r="L22687" i="2"/>
  <c r="L22688" i="2"/>
  <c r="L22689" i="2"/>
  <c r="L22690" i="2"/>
  <c r="L22691" i="2"/>
  <c r="L22692" i="2"/>
  <c r="L22693" i="2"/>
  <c r="L22694" i="2"/>
  <c r="L22695" i="2"/>
  <c r="L22696" i="2"/>
  <c r="L22697" i="2"/>
  <c r="L22698" i="2"/>
  <c r="L22699" i="2"/>
  <c r="L22700" i="2"/>
  <c r="L22701" i="2"/>
  <c r="L22702" i="2"/>
  <c r="L22703" i="2"/>
  <c r="L22704" i="2"/>
  <c r="L22705" i="2"/>
  <c r="L22706" i="2"/>
  <c r="L22707" i="2"/>
  <c r="L22708" i="2"/>
  <c r="L22709" i="2"/>
  <c r="L22710" i="2"/>
  <c r="L22711" i="2"/>
  <c r="L22712" i="2"/>
  <c r="L22713" i="2"/>
  <c r="L22714" i="2"/>
  <c r="L22715" i="2"/>
  <c r="L22716" i="2"/>
  <c r="L22717" i="2"/>
  <c r="L22718" i="2"/>
  <c r="L22719" i="2"/>
  <c r="L22720" i="2"/>
  <c r="L22721" i="2"/>
  <c r="L22722" i="2"/>
  <c r="L22723" i="2"/>
  <c r="L22724" i="2"/>
  <c r="L22725" i="2"/>
  <c r="L22726" i="2"/>
  <c r="L22727" i="2"/>
  <c r="L22728" i="2"/>
  <c r="L22729" i="2"/>
  <c r="L22730" i="2"/>
  <c r="L22731" i="2"/>
  <c r="L22732" i="2"/>
  <c r="L22733" i="2"/>
  <c r="L22734" i="2"/>
  <c r="L22735" i="2"/>
  <c r="L22736" i="2"/>
  <c r="L22737" i="2"/>
  <c r="L22738" i="2"/>
  <c r="L22739" i="2"/>
  <c r="L22740" i="2"/>
  <c r="L22741" i="2"/>
  <c r="L22742" i="2"/>
  <c r="L22743" i="2"/>
  <c r="L22744" i="2"/>
  <c r="L22745" i="2"/>
  <c r="L22746" i="2"/>
  <c r="L22747" i="2"/>
  <c r="L22748" i="2"/>
  <c r="L22749" i="2"/>
  <c r="L22750" i="2"/>
  <c r="L22751" i="2"/>
  <c r="L22752" i="2"/>
  <c r="L22753" i="2"/>
  <c r="L22754" i="2"/>
  <c r="L22755" i="2"/>
  <c r="L22756" i="2"/>
  <c r="L22757" i="2"/>
  <c r="L22758" i="2"/>
  <c r="L22759" i="2"/>
  <c r="L22760" i="2"/>
  <c r="L22761" i="2"/>
  <c r="L22762" i="2"/>
  <c r="L22763" i="2"/>
  <c r="L22764" i="2"/>
  <c r="L22765" i="2"/>
  <c r="L22766" i="2"/>
  <c r="L22767" i="2"/>
  <c r="L22768" i="2"/>
  <c r="L22769" i="2"/>
  <c r="L22770" i="2"/>
  <c r="L22771" i="2"/>
  <c r="L22772" i="2"/>
  <c r="L22773" i="2"/>
  <c r="L22774" i="2"/>
  <c r="L22775" i="2"/>
  <c r="L22776" i="2"/>
  <c r="L22777" i="2"/>
  <c r="L22778" i="2"/>
  <c r="L22779" i="2"/>
  <c r="L22780" i="2"/>
  <c r="L22781" i="2"/>
  <c r="L22782" i="2"/>
  <c r="L22783" i="2"/>
  <c r="L22784" i="2"/>
  <c r="L22785" i="2"/>
  <c r="L22786" i="2"/>
  <c r="L22787" i="2"/>
  <c r="L22788" i="2"/>
  <c r="L22789" i="2"/>
  <c r="L22790" i="2"/>
  <c r="L22791" i="2"/>
  <c r="L22792" i="2"/>
  <c r="L22793" i="2"/>
  <c r="L22794" i="2"/>
  <c r="L22795" i="2"/>
  <c r="L22796" i="2"/>
  <c r="L22797" i="2"/>
  <c r="L22798" i="2"/>
  <c r="L22799" i="2"/>
  <c r="L22800" i="2"/>
  <c r="L22801" i="2"/>
  <c r="L22802" i="2"/>
  <c r="L22803" i="2"/>
  <c r="L22804" i="2"/>
  <c r="L22805" i="2"/>
  <c r="L22806" i="2"/>
  <c r="L22807" i="2"/>
  <c r="L22808" i="2"/>
  <c r="L22809" i="2"/>
  <c r="L22810" i="2"/>
  <c r="L22811" i="2"/>
  <c r="L22812" i="2"/>
  <c r="L22813" i="2"/>
  <c r="L22814" i="2"/>
  <c r="L22815" i="2"/>
  <c r="L22816" i="2"/>
  <c r="L22817" i="2"/>
  <c r="L22818" i="2"/>
  <c r="L22819" i="2"/>
  <c r="L22820" i="2"/>
  <c r="L22821" i="2"/>
  <c r="L22822" i="2"/>
  <c r="L22823" i="2"/>
  <c r="L22824" i="2"/>
  <c r="L22825" i="2"/>
  <c r="L22826" i="2"/>
  <c r="L22827" i="2"/>
  <c r="L22828" i="2"/>
  <c r="L22829" i="2"/>
  <c r="L22830" i="2"/>
  <c r="L22831" i="2"/>
  <c r="L22832" i="2"/>
  <c r="L22833" i="2"/>
  <c r="L22834" i="2"/>
  <c r="L22835" i="2"/>
  <c r="L22836" i="2"/>
  <c r="L22837" i="2"/>
  <c r="L22838" i="2"/>
  <c r="L22839" i="2"/>
  <c r="L22840" i="2"/>
  <c r="L22841" i="2"/>
  <c r="L22842" i="2"/>
  <c r="L22843" i="2"/>
  <c r="L22844" i="2"/>
  <c r="L22845" i="2"/>
  <c r="L22846" i="2"/>
  <c r="L22847" i="2"/>
  <c r="L22848" i="2"/>
  <c r="L22849" i="2"/>
  <c r="L22850" i="2"/>
  <c r="L22851" i="2"/>
  <c r="L22852" i="2"/>
  <c r="L22853" i="2"/>
  <c r="L22854" i="2"/>
  <c r="L22855" i="2"/>
  <c r="L22856" i="2"/>
  <c r="L22857" i="2"/>
  <c r="L22858" i="2"/>
  <c r="L22859" i="2"/>
  <c r="L22860" i="2"/>
  <c r="L22861" i="2"/>
  <c r="L22862" i="2"/>
  <c r="L22863" i="2"/>
  <c r="L22864" i="2"/>
  <c r="L22865" i="2"/>
  <c r="L22866" i="2"/>
  <c r="L22867" i="2"/>
  <c r="L22868" i="2"/>
  <c r="L22869" i="2"/>
  <c r="L22870" i="2"/>
  <c r="L22871" i="2"/>
  <c r="L22872" i="2"/>
  <c r="L22873" i="2"/>
  <c r="L22874" i="2"/>
  <c r="L22875" i="2"/>
  <c r="L22876" i="2"/>
  <c r="L22877" i="2"/>
  <c r="L22878" i="2"/>
  <c r="L22879" i="2"/>
  <c r="L22880" i="2"/>
  <c r="L22881" i="2"/>
  <c r="L22882" i="2"/>
  <c r="L22883" i="2"/>
  <c r="L22884" i="2"/>
  <c r="L22885" i="2"/>
  <c r="L22886" i="2"/>
  <c r="L22887" i="2"/>
  <c r="L22888" i="2"/>
  <c r="L22889" i="2"/>
  <c r="L22890" i="2"/>
  <c r="L22891" i="2"/>
  <c r="L22892" i="2"/>
  <c r="L22893" i="2"/>
  <c r="L22894" i="2"/>
  <c r="L22895" i="2"/>
  <c r="L22896" i="2"/>
  <c r="L22897" i="2"/>
  <c r="L22898" i="2"/>
  <c r="L22899" i="2"/>
  <c r="L22900" i="2"/>
  <c r="L22901" i="2"/>
  <c r="L22902" i="2"/>
  <c r="L22903" i="2"/>
  <c r="L22904" i="2"/>
  <c r="L22905" i="2"/>
  <c r="L22906" i="2"/>
  <c r="L22907" i="2"/>
  <c r="L22908" i="2"/>
  <c r="L22909" i="2"/>
  <c r="L22910" i="2"/>
  <c r="L22911" i="2"/>
  <c r="L22912" i="2"/>
  <c r="L22913" i="2"/>
  <c r="L22914" i="2"/>
  <c r="L22915" i="2"/>
  <c r="L22916" i="2"/>
  <c r="L22917" i="2"/>
  <c r="L22918" i="2"/>
  <c r="L22919" i="2"/>
  <c r="L22920" i="2"/>
  <c r="L22921" i="2"/>
  <c r="L22922" i="2"/>
  <c r="L22923" i="2"/>
  <c r="L22924" i="2"/>
  <c r="L22925" i="2"/>
  <c r="L22926" i="2"/>
  <c r="L22927" i="2"/>
  <c r="L22928" i="2"/>
  <c r="L22929" i="2"/>
  <c r="L22930" i="2"/>
  <c r="L22931" i="2"/>
  <c r="L22932" i="2"/>
  <c r="L22933" i="2"/>
  <c r="L22934" i="2"/>
  <c r="L22935" i="2"/>
  <c r="L22936" i="2"/>
  <c r="L22937" i="2"/>
  <c r="L22938" i="2"/>
  <c r="L22939" i="2"/>
  <c r="L22940" i="2"/>
  <c r="L22941" i="2"/>
  <c r="L22942" i="2"/>
  <c r="L22943" i="2"/>
  <c r="L22944" i="2"/>
  <c r="L22945" i="2"/>
  <c r="L22946" i="2"/>
  <c r="L22947" i="2"/>
  <c r="L22948" i="2"/>
  <c r="L22949" i="2"/>
  <c r="L22950" i="2"/>
  <c r="L22951" i="2"/>
  <c r="L22952" i="2"/>
  <c r="L22953" i="2"/>
  <c r="L22954" i="2"/>
  <c r="L22955" i="2"/>
  <c r="L22956" i="2"/>
  <c r="L22957" i="2"/>
  <c r="L22958" i="2"/>
  <c r="L22959" i="2"/>
  <c r="L22960" i="2"/>
  <c r="L22961" i="2"/>
  <c r="L22962" i="2"/>
  <c r="L22963" i="2"/>
  <c r="L22964" i="2"/>
  <c r="L22965" i="2"/>
  <c r="L22966" i="2"/>
  <c r="L22967" i="2"/>
  <c r="L22968" i="2"/>
  <c r="L22969" i="2"/>
  <c r="L22970" i="2"/>
  <c r="L22971" i="2"/>
  <c r="L22972" i="2"/>
  <c r="L22973" i="2"/>
  <c r="L22974" i="2"/>
  <c r="L22975" i="2"/>
  <c r="L22976" i="2"/>
  <c r="L22977" i="2"/>
  <c r="L22978" i="2"/>
  <c r="L22979" i="2"/>
  <c r="L22980" i="2"/>
  <c r="L22981" i="2"/>
  <c r="L22982" i="2"/>
  <c r="L22983" i="2"/>
  <c r="L22984" i="2"/>
  <c r="L22985" i="2"/>
  <c r="L22986" i="2"/>
  <c r="L22987" i="2"/>
  <c r="L22988" i="2"/>
  <c r="L22989" i="2"/>
  <c r="L22990" i="2"/>
  <c r="L22991" i="2"/>
  <c r="L22992" i="2"/>
  <c r="L22993" i="2"/>
  <c r="L22994" i="2"/>
  <c r="L22995" i="2"/>
  <c r="L22996" i="2"/>
  <c r="L22997" i="2"/>
  <c r="L22998" i="2"/>
  <c r="L22999" i="2"/>
  <c r="L23000" i="2"/>
  <c r="L23001" i="2"/>
  <c r="L23002" i="2"/>
  <c r="L23003" i="2"/>
  <c r="L23004" i="2"/>
  <c r="L23005" i="2"/>
  <c r="L23006" i="2"/>
  <c r="L23007" i="2"/>
  <c r="L23008" i="2"/>
  <c r="L23009" i="2"/>
  <c r="L23010" i="2"/>
  <c r="L23011" i="2"/>
  <c r="L23012" i="2"/>
  <c r="L23013" i="2"/>
  <c r="L23014" i="2"/>
  <c r="L23015" i="2"/>
  <c r="L23016" i="2"/>
  <c r="L23017" i="2"/>
  <c r="L23018" i="2"/>
  <c r="L23019" i="2"/>
  <c r="L23020" i="2"/>
  <c r="L23021" i="2"/>
  <c r="L23022" i="2"/>
  <c r="L23023" i="2"/>
  <c r="L23024" i="2"/>
  <c r="L23025" i="2"/>
  <c r="L23026" i="2"/>
  <c r="L23027" i="2"/>
  <c r="L23028" i="2"/>
  <c r="L23029" i="2"/>
  <c r="L23030" i="2"/>
  <c r="L23031" i="2"/>
  <c r="L23032" i="2"/>
  <c r="L23033" i="2"/>
  <c r="L23034" i="2"/>
  <c r="L23035" i="2"/>
  <c r="L23036" i="2"/>
  <c r="L23037" i="2"/>
  <c r="L23038" i="2"/>
  <c r="L23039" i="2"/>
  <c r="L23040" i="2"/>
  <c r="L23041" i="2"/>
  <c r="L23042" i="2"/>
  <c r="L23043" i="2"/>
  <c r="L23044" i="2"/>
  <c r="L23045" i="2"/>
  <c r="L23046" i="2"/>
  <c r="L23047" i="2"/>
  <c r="L23048" i="2"/>
  <c r="L23049" i="2"/>
  <c r="L23050" i="2"/>
  <c r="L23051" i="2"/>
  <c r="L23052" i="2"/>
  <c r="L23053" i="2"/>
  <c r="L23054" i="2"/>
  <c r="L23055" i="2"/>
  <c r="L23056" i="2"/>
  <c r="L23057" i="2"/>
  <c r="L23058" i="2"/>
  <c r="L23059" i="2"/>
  <c r="L23060" i="2"/>
  <c r="L23061" i="2"/>
  <c r="L23062" i="2"/>
  <c r="L23063" i="2"/>
  <c r="L23064" i="2"/>
  <c r="L23065" i="2"/>
  <c r="L23066" i="2"/>
  <c r="L23067" i="2"/>
  <c r="L23068" i="2"/>
  <c r="L23069" i="2"/>
  <c r="L23070" i="2"/>
  <c r="L23071" i="2"/>
  <c r="L23072" i="2"/>
  <c r="L23073" i="2"/>
  <c r="L23074" i="2"/>
  <c r="L23075" i="2"/>
  <c r="L23076" i="2"/>
  <c r="L23077" i="2"/>
  <c r="L23078" i="2"/>
  <c r="L23079" i="2"/>
  <c r="L23080" i="2"/>
  <c r="L23081" i="2"/>
  <c r="L23082" i="2"/>
  <c r="L23083" i="2"/>
  <c r="L23084" i="2"/>
  <c r="L23085" i="2"/>
  <c r="L23086" i="2"/>
  <c r="L23087" i="2"/>
  <c r="L23088" i="2"/>
  <c r="L23089" i="2"/>
  <c r="L23090" i="2"/>
  <c r="L23091" i="2"/>
  <c r="L23092" i="2"/>
  <c r="L23093" i="2"/>
  <c r="L23094" i="2"/>
  <c r="L23095" i="2"/>
  <c r="L23096" i="2"/>
  <c r="L23097" i="2"/>
  <c r="L23098" i="2"/>
  <c r="L23099" i="2"/>
  <c r="L23100" i="2"/>
  <c r="L23101" i="2"/>
  <c r="L23102" i="2"/>
  <c r="L23103" i="2"/>
  <c r="L23104" i="2"/>
  <c r="L23105" i="2"/>
  <c r="L23106" i="2"/>
  <c r="L23107" i="2"/>
  <c r="L23108" i="2"/>
  <c r="L23109" i="2"/>
  <c r="L23110" i="2"/>
  <c r="L23111" i="2"/>
  <c r="L23112" i="2"/>
  <c r="L23113" i="2"/>
  <c r="L23114" i="2"/>
  <c r="L23115" i="2"/>
  <c r="L23116" i="2"/>
  <c r="L23117" i="2"/>
  <c r="L23118" i="2"/>
  <c r="L23119" i="2"/>
  <c r="L23120" i="2"/>
  <c r="L23121" i="2"/>
  <c r="L23122" i="2"/>
  <c r="L23123" i="2"/>
  <c r="L23124" i="2"/>
  <c r="L23125" i="2"/>
  <c r="L23126" i="2"/>
  <c r="L23127" i="2"/>
  <c r="L23128" i="2"/>
  <c r="L23129" i="2"/>
  <c r="L23130" i="2"/>
  <c r="L23131" i="2"/>
  <c r="L23132" i="2"/>
  <c r="L23133" i="2"/>
  <c r="L23134" i="2"/>
  <c r="L23135" i="2"/>
  <c r="L23136" i="2"/>
  <c r="L23137" i="2"/>
  <c r="L23138" i="2"/>
  <c r="L23139" i="2"/>
  <c r="L23140" i="2"/>
  <c r="L23141" i="2"/>
  <c r="L23142" i="2"/>
  <c r="L23143" i="2"/>
  <c r="L23144" i="2"/>
  <c r="L23145" i="2"/>
  <c r="L23146" i="2"/>
  <c r="L23147" i="2"/>
  <c r="L23148" i="2"/>
  <c r="L23149" i="2"/>
  <c r="L23150" i="2"/>
  <c r="L23151" i="2"/>
  <c r="L23152" i="2"/>
  <c r="L23153" i="2"/>
  <c r="L23154" i="2"/>
  <c r="L23155" i="2"/>
  <c r="L23156" i="2"/>
  <c r="L23157" i="2"/>
  <c r="L23158" i="2"/>
  <c r="L23159" i="2"/>
  <c r="L23160" i="2"/>
  <c r="L23161" i="2"/>
  <c r="L23162" i="2"/>
  <c r="L23163" i="2"/>
  <c r="L23164" i="2"/>
  <c r="L23165" i="2"/>
  <c r="L23166" i="2"/>
  <c r="L23167" i="2"/>
  <c r="L23168" i="2"/>
  <c r="L23169" i="2"/>
  <c r="L23170" i="2"/>
  <c r="L23171" i="2"/>
  <c r="L23172" i="2"/>
  <c r="L23173" i="2"/>
  <c r="L23174" i="2"/>
  <c r="L23175" i="2"/>
  <c r="L23176" i="2"/>
  <c r="L23177" i="2"/>
  <c r="L23178" i="2"/>
  <c r="L23179" i="2"/>
  <c r="L23180" i="2"/>
  <c r="L23181" i="2"/>
  <c r="L23182" i="2"/>
  <c r="L23183" i="2"/>
  <c r="L23184" i="2"/>
  <c r="L23185" i="2"/>
  <c r="L23186" i="2"/>
  <c r="L23187" i="2"/>
  <c r="L23188" i="2"/>
  <c r="L23189" i="2"/>
  <c r="L23190" i="2"/>
  <c r="L23191" i="2"/>
  <c r="L23192" i="2"/>
  <c r="L23193" i="2"/>
  <c r="L23194" i="2"/>
  <c r="L23195" i="2"/>
  <c r="L23196" i="2"/>
  <c r="L23197" i="2"/>
  <c r="L23198" i="2"/>
  <c r="L23199" i="2"/>
  <c r="L23200" i="2"/>
  <c r="L23201" i="2"/>
  <c r="L23202" i="2"/>
  <c r="L23203" i="2"/>
  <c r="L23204" i="2"/>
  <c r="L23205" i="2"/>
  <c r="L23206" i="2"/>
  <c r="L23207" i="2"/>
  <c r="L23208" i="2"/>
  <c r="L23209" i="2"/>
  <c r="L23210" i="2"/>
  <c r="L23211" i="2"/>
  <c r="L23212" i="2"/>
  <c r="L23213" i="2"/>
  <c r="L23214" i="2"/>
  <c r="L23215" i="2"/>
  <c r="L23216" i="2"/>
  <c r="L23217" i="2"/>
  <c r="L23218" i="2"/>
  <c r="L23219" i="2"/>
  <c r="L23220" i="2"/>
  <c r="L23221" i="2"/>
  <c r="L23222" i="2"/>
  <c r="L23223" i="2"/>
  <c r="L23224" i="2"/>
  <c r="L23225" i="2"/>
  <c r="L23226" i="2"/>
  <c r="L23227" i="2"/>
  <c r="L23228" i="2"/>
  <c r="L23229" i="2"/>
  <c r="L23230" i="2"/>
  <c r="L23231" i="2"/>
  <c r="L23232" i="2"/>
  <c r="L23233" i="2"/>
  <c r="L23234" i="2"/>
  <c r="L23235" i="2"/>
  <c r="L23236" i="2"/>
  <c r="L23237" i="2"/>
  <c r="L23238" i="2"/>
  <c r="L23239" i="2"/>
  <c r="L23240" i="2"/>
  <c r="L23241" i="2"/>
  <c r="L23242" i="2"/>
  <c r="L23243" i="2"/>
  <c r="L23244" i="2"/>
  <c r="L23245" i="2"/>
  <c r="L23246" i="2"/>
  <c r="L23247" i="2"/>
  <c r="L23248" i="2"/>
  <c r="L23249" i="2"/>
  <c r="L23250" i="2"/>
  <c r="L23251" i="2"/>
  <c r="L23252" i="2"/>
  <c r="L23253" i="2"/>
  <c r="L23254" i="2"/>
  <c r="L23255" i="2"/>
  <c r="L23256" i="2"/>
  <c r="L23257" i="2"/>
  <c r="L23258" i="2"/>
  <c r="L23259" i="2"/>
  <c r="L23260" i="2"/>
  <c r="L23261" i="2"/>
  <c r="L23262" i="2"/>
  <c r="L23263" i="2"/>
  <c r="L23264" i="2"/>
  <c r="L23265" i="2"/>
  <c r="L23266" i="2"/>
  <c r="L23267" i="2"/>
  <c r="L23268" i="2"/>
  <c r="L23269" i="2"/>
  <c r="L23270" i="2"/>
  <c r="L23271" i="2"/>
  <c r="L23272" i="2"/>
  <c r="L23273" i="2"/>
  <c r="L23274" i="2"/>
  <c r="L23275" i="2"/>
  <c r="L23276" i="2"/>
  <c r="L23277" i="2"/>
  <c r="L23278" i="2"/>
  <c r="L23279" i="2"/>
  <c r="L23280" i="2"/>
  <c r="L23281" i="2"/>
  <c r="L23282" i="2"/>
  <c r="L23283" i="2"/>
  <c r="L23284" i="2"/>
  <c r="L23285" i="2"/>
  <c r="L23286" i="2"/>
  <c r="L23287" i="2"/>
  <c r="L23288" i="2"/>
  <c r="L23289" i="2"/>
  <c r="L23290" i="2"/>
  <c r="L23291" i="2"/>
  <c r="L23292" i="2"/>
  <c r="L23293" i="2"/>
  <c r="L23294" i="2"/>
  <c r="L23295" i="2"/>
  <c r="L23296" i="2"/>
  <c r="L23297" i="2"/>
  <c r="L23298" i="2"/>
  <c r="L23299" i="2"/>
  <c r="L23300" i="2"/>
  <c r="L23301" i="2"/>
  <c r="L23302" i="2"/>
  <c r="L23303" i="2"/>
  <c r="L23304" i="2"/>
  <c r="L23305" i="2"/>
  <c r="L23306" i="2"/>
  <c r="L23307" i="2"/>
  <c r="L23308" i="2"/>
  <c r="L23309" i="2"/>
  <c r="L23310" i="2"/>
  <c r="L23311" i="2"/>
  <c r="L23312" i="2"/>
  <c r="L23313" i="2"/>
  <c r="L23314" i="2"/>
  <c r="L23315" i="2"/>
  <c r="L23316" i="2"/>
  <c r="L23317" i="2"/>
  <c r="L23318" i="2"/>
  <c r="L23319" i="2"/>
  <c r="L23320" i="2"/>
  <c r="L23321" i="2"/>
  <c r="L23322" i="2"/>
  <c r="L23323" i="2"/>
  <c r="L23324" i="2"/>
  <c r="L23325" i="2"/>
  <c r="L23326" i="2"/>
  <c r="L23327" i="2"/>
  <c r="L23328" i="2"/>
  <c r="L23329" i="2"/>
  <c r="L23330" i="2"/>
  <c r="L23331" i="2"/>
  <c r="L23332" i="2"/>
  <c r="L23333" i="2"/>
  <c r="L23334" i="2"/>
  <c r="L23335" i="2"/>
  <c r="L23336" i="2"/>
  <c r="L23337" i="2"/>
  <c r="L23338" i="2"/>
  <c r="L23339" i="2"/>
  <c r="L23340" i="2"/>
  <c r="L23341" i="2"/>
  <c r="L23342" i="2"/>
  <c r="L23343" i="2"/>
  <c r="L23344" i="2"/>
  <c r="L23345" i="2"/>
  <c r="L23346" i="2"/>
  <c r="L23347" i="2"/>
  <c r="L23348" i="2"/>
  <c r="L23349" i="2"/>
  <c r="L23350" i="2"/>
  <c r="L23351" i="2"/>
  <c r="L23352" i="2"/>
  <c r="L23353" i="2"/>
  <c r="L23354" i="2"/>
  <c r="L23355" i="2"/>
  <c r="L23356" i="2"/>
  <c r="L23357" i="2"/>
  <c r="L23358" i="2"/>
  <c r="L23359" i="2"/>
  <c r="L23360" i="2"/>
  <c r="L23361" i="2"/>
  <c r="L23362" i="2"/>
  <c r="L23363" i="2"/>
  <c r="L23364" i="2"/>
  <c r="L23365" i="2"/>
  <c r="L23366" i="2"/>
  <c r="L23367" i="2"/>
  <c r="L23368" i="2"/>
  <c r="L23369" i="2"/>
  <c r="L23370" i="2"/>
  <c r="L23371" i="2"/>
  <c r="L23372" i="2"/>
  <c r="L23373" i="2"/>
  <c r="L23374" i="2"/>
  <c r="L23375" i="2"/>
  <c r="L23376" i="2"/>
  <c r="L23377" i="2"/>
  <c r="L23378" i="2"/>
  <c r="L23379" i="2"/>
  <c r="L23380" i="2"/>
  <c r="L23381" i="2"/>
  <c r="L23382" i="2"/>
  <c r="L23383" i="2"/>
  <c r="L23384" i="2"/>
  <c r="L23385" i="2"/>
  <c r="L23386" i="2"/>
  <c r="L23387" i="2"/>
  <c r="L23388" i="2"/>
  <c r="L23389" i="2"/>
  <c r="L23390" i="2"/>
  <c r="L23391" i="2"/>
  <c r="L23392" i="2"/>
  <c r="L23393" i="2"/>
  <c r="L23394" i="2"/>
  <c r="L23395" i="2"/>
  <c r="L23396" i="2"/>
  <c r="L23397" i="2"/>
  <c r="L23398" i="2"/>
  <c r="L23399" i="2"/>
  <c r="L23400" i="2"/>
  <c r="L23401" i="2"/>
  <c r="L23402" i="2"/>
  <c r="L23403" i="2"/>
  <c r="L23404" i="2"/>
  <c r="L23405" i="2"/>
  <c r="L23406" i="2"/>
  <c r="L23407" i="2"/>
  <c r="L23408" i="2"/>
  <c r="L23409" i="2"/>
  <c r="L23410" i="2"/>
  <c r="L23411" i="2"/>
  <c r="L23412" i="2"/>
  <c r="L23413" i="2"/>
  <c r="L23414" i="2"/>
  <c r="L23415" i="2"/>
  <c r="L23416" i="2"/>
  <c r="L23417" i="2"/>
  <c r="L23418" i="2"/>
  <c r="L23419" i="2"/>
  <c r="L23420" i="2"/>
  <c r="L23421" i="2"/>
  <c r="L23422" i="2"/>
  <c r="L23423" i="2"/>
  <c r="L23424" i="2"/>
  <c r="L23425" i="2"/>
  <c r="L23426" i="2"/>
  <c r="L23427" i="2"/>
  <c r="L23428" i="2"/>
  <c r="L23429" i="2"/>
  <c r="L23430" i="2"/>
  <c r="L23431" i="2"/>
  <c r="L23432" i="2"/>
  <c r="L23433" i="2"/>
  <c r="L23434" i="2"/>
  <c r="L23435" i="2"/>
  <c r="L23436" i="2"/>
  <c r="L23437" i="2"/>
  <c r="L23438" i="2"/>
  <c r="L23439" i="2"/>
  <c r="L23440" i="2"/>
  <c r="L23441" i="2"/>
  <c r="L23442" i="2"/>
  <c r="L23443" i="2"/>
  <c r="L23444" i="2"/>
  <c r="L23445" i="2"/>
  <c r="L23446" i="2"/>
  <c r="L23447" i="2"/>
  <c r="L23448" i="2"/>
  <c r="L23449" i="2"/>
  <c r="L23450" i="2"/>
  <c r="L23451" i="2"/>
  <c r="L23452" i="2"/>
  <c r="L23453" i="2"/>
  <c r="L23454" i="2"/>
  <c r="L23455" i="2"/>
  <c r="L23456" i="2"/>
  <c r="L23457" i="2"/>
  <c r="L23458" i="2"/>
  <c r="L23459" i="2"/>
  <c r="L23460" i="2"/>
  <c r="L23461" i="2"/>
  <c r="L23462" i="2"/>
  <c r="L23463" i="2"/>
  <c r="L23464" i="2"/>
  <c r="L23465" i="2"/>
  <c r="L23466" i="2"/>
  <c r="L23467" i="2"/>
  <c r="L23468" i="2"/>
  <c r="L23469" i="2"/>
  <c r="L23470" i="2"/>
  <c r="L23471" i="2"/>
  <c r="L23472" i="2"/>
  <c r="L23473" i="2"/>
  <c r="L23474" i="2"/>
  <c r="L23475" i="2"/>
  <c r="L23476" i="2"/>
  <c r="L23477" i="2"/>
  <c r="L23478" i="2"/>
  <c r="L23479" i="2"/>
  <c r="L23480" i="2"/>
  <c r="L23481" i="2"/>
  <c r="L23482" i="2"/>
  <c r="L23483" i="2"/>
  <c r="L23484" i="2"/>
  <c r="L23485" i="2"/>
  <c r="L23486" i="2"/>
  <c r="L23487" i="2"/>
  <c r="L23488" i="2"/>
  <c r="L23489" i="2"/>
  <c r="L23490" i="2"/>
  <c r="L23491" i="2"/>
  <c r="L23492" i="2"/>
  <c r="L23493" i="2"/>
  <c r="L23494" i="2"/>
  <c r="L23495" i="2"/>
  <c r="L23496" i="2"/>
  <c r="L23497" i="2"/>
  <c r="L23498" i="2"/>
  <c r="L23499" i="2"/>
  <c r="L23500" i="2"/>
  <c r="L23501" i="2"/>
  <c r="L23502" i="2"/>
  <c r="L23503" i="2"/>
  <c r="L23504" i="2"/>
  <c r="L23505" i="2"/>
  <c r="L23506" i="2"/>
  <c r="L23507" i="2"/>
  <c r="L23508" i="2"/>
  <c r="L23509" i="2"/>
  <c r="L23510" i="2"/>
  <c r="L23511" i="2"/>
  <c r="L23512" i="2"/>
  <c r="L23513" i="2"/>
  <c r="L23514" i="2"/>
  <c r="L23515" i="2"/>
  <c r="L23516" i="2"/>
  <c r="L23517" i="2"/>
  <c r="L23518" i="2"/>
  <c r="L23519" i="2"/>
  <c r="L23520" i="2"/>
  <c r="L23521" i="2"/>
  <c r="L23522" i="2"/>
  <c r="L23523" i="2"/>
  <c r="L23524" i="2"/>
  <c r="L23525" i="2"/>
  <c r="L23526" i="2"/>
  <c r="L23527" i="2"/>
  <c r="L23528" i="2"/>
  <c r="L23529" i="2"/>
  <c r="L23530" i="2"/>
  <c r="L23531" i="2"/>
  <c r="L23532" i="2"/>
  <c r="L23533" i="2"/>
  <c r="L23534" i="2"/>
  <c r="L23535" i="2"/>
  <c r="L23536" i="2"/>
  <c r="L23537" i="2"/>
  <c r="L23538" i="2"/>
  <c r="L23539" i="2"/>
  <c r="L23540" i="2"/>
  <c r="L23541" i="2"/>
  <c r="L23542" i="2"/>
  <c r="L23543" i="2"/>
  <c r="L23544" i="2"/>
  <c r="L23545" i="2"/>
  <c r="L23546" i="2"/>
  <c r="L23547" i="2"/>
  <c r="L23548" i="2"/>
  <c r="L23549" i="2"/>
  <c r="L23550" i="2"/>
  <c r="L23551" i="2"/>
  <c r="L23552" i="2"/>
  <c r="L23553" i="2"/>
  <c r="L23554" i="2"/>
  <c r="L23555" i="2"/>
  <c r="L23556" i="2"/>
  <c r="L23557" i="2"/>
  <c r="L23558" i="2"/>
  <c r="L23559" i="2"/>
  <c r="L23560" i="2"/>
  <c r="L23561" i="2"/>
  <c r="L23562" i="2"/>
  <c r="L23563" i="2"/>
  <c r="L23564" i="2"/>
  <c r="L23565" i="2"/>
  <c r="L23566" i="2"/>
  <c r="L23567" i="2"/>
  <c r="L23568" i="2"/>
  <c r="L23569" i="2"/>
  <c r="L23570" i="2"/>
  <c r="L23571" i="2"/>
  <c r="L23572" i="2"/>
  <c r="L23573" i="2"/>
  <c r="L23574" i="2"/>
  <c r="L23575" i="2"/>
  <c r="L23576" i="2"/>
  <c r="L23577" i="2"/>
  <c r="L23578" i="2"/>
  <c r="L23579" i="2"/>
  <c r="L23580" i="2"/>
  <c r="L23581" i="2"/>
  <c r="L23582" i="2"/>
  <c r="L23583" i="2"/>
  <c r="L23584" i="2"/>
  <c r="L23585" i="2"/>
  <c r="L23586" i="2"/>
  <c r="L23587" i="2"/>
  <c r="L23588" i="2"/>
  <c r="L23589" i="2"/>
  <c r="L23590" i="2"/>
  <c r="L23591" i="2"/>
  <c r="L23592" i="2"/>
  <c r="L23593" i="2"/>
  <c r="L23594" i="2"/>
  <c r="L23595" i="2"/>
  <c r="L23596" i="2"/>
  <c r="L23597" i="2"/>
  <c r="L23598" i="2"/>
  <c r="L23599" i="2"/>
  <c r="L23600" i="2"/>
  <c r="L23601" i="2"/>
  <c r="L23602" i="2"/>
  <c r="L23603" i="2"/>
  <c r="L23604" i="2"/>
  <c r="L23605" i="2"/>
  <c r="L23606" i="2"/>
  <c r="L23607" i="2"/>
  <c r="L23608" i="2"/>
  <c r="L23609" i="2"/>
  <c r="L23610" i="2"/>
  <c r="L23611" i="2"/>
  <c r="L23612" i="2"/>
  <c r="L23613" i="2"/>
  <c r="L23614" i="2"/>
  <c r="L23615" i="2"/>
  <c r="L23616" i="2"/>
  <c r="L23617" i="2"/>
  <c r="L23618" i="2"/>
  <c r="L23619" i="2"/>
  <c r="L23620" i="2"/>
  <c r="L23621" i="2"/>
  <c r="L23622" i="2"/>
  <c r="L23623" i="2"/>
  <c r="L23624" i="2"/>
  <c r="L23625" i="2"/>
  <c r="L23626" i="2"/>
  <c r="L23627" i="2"/>
  <c r="L23628" i="2"/>
  <c r="L23629" i="2"/>
  <c r="L23630" i="2"/>
  <c r="L23631" i="2"/>
  <c r="L23632" i="2"/>
  <c r="L23633" i="2"/>
  <c r="L23634" i="2"/>
  <c r="L23635" i="2"/>
  <c r="L23636" i="2"/>
  <c r="L23637" i="2"/>
  <c r="L23638" i="2"/>
  <c r="L23639" i="2"/>
  <c r="L23640" i="2"/>
  <c r="L23641" i="2"/>
  <c r="L23642" i="2"/>
  <c r="L23643" i="2"/>
  <c r="L23644" i="2"/>
  <c r="L23645" i="2"/>
  <c r="L23646" i="2"/>
  <c r="L23647" i="2"/>
  <c r="L23648" i="2"/>
  <c r="L23649" i="2"/>
  <c r="L23650" i="2"/>
  <c r="L23651" i="2"/>
  <c r="L23652" i="2"/>
  <c r="L23653" i="2"/>
  <c r="L23654" i="2"/>
  <c r="L23655" i="2"/>
  <c r="L23656" i="2"/>
  <c r="L23657" i="2"/>
  <c r="L23658" i="2"/>
  <c r="L23659" i="2"/>
  <c r="L23660" i="2"/>
  <c r="L23661" i="2"/>
  <c r="L23662" i="2"/>
  <c r="L23663" i="2"/>
  <c r="L23664" i="2"/>
  <c r="L23665" i="2"/>
  <c r="L23666" i="2"/>
  <c r="L23667" i="2"/>
  <c r="L23668" i="2"/>
  <c r="L23669" i="2"/>
  <c r="L23670" i="2"/>
  <c r="L23671" i="2"/>
  <c r="L23672" i="2"/>
  <c r="L23673" i="2"/>
  <c r="L23674" i="2"/>
  <c r="L23675" i="2"/>
  <c r="L23676" i="2"/>
  <c r="L23677" i="2"/>
  <c r="L23678" i="2"/>
  <c r="L23679" i="2"/>
  <c r="L23680" i="2"/>
  <c r="L23681" i="2"/>
  <c r="L23682" i="2"/>
  <c r="L23683" i="2"/>
  <c r="L23684" i="2"/>
  <c r="L23685" i="2"/>
  <c r="L23686" i="2"/>
  <c r="L23687" i="2"/>
  <c r="L23688" i="2"/>
  <c r="L23689" i="2"/>
  <c r="L23690" i="2"/>
  <c r="L23691" i="2"/>
  <c r="L23692" i="2"/>
  <c r="L23693" i="2"/>
  <c r="L23694" i="2"/>
  <c r="L23695" i="2"/>
  <c r="L23696" i="2"/>
  <c r="L23697" i="2"/>
  <c r="L23698" i="2"/>
  <c r="L23699" i="2"/>
  <c r="L23700" i="2"/>
  <c r="L23701" i="2"/>
  <c r="L23702" i="2"/>
  <c r="L23703" i="2"/>
  <c r="L23704" i="2"/>
  <c r="L23705" i="2"/>
  <c r="L23706" i="2"/>
  <c r="L23707" i="2"/>
  <c r="L23708" i="2"/>
  <c r="L23709" i="2"/>
  <c r="L23710" i="2"/>
  <c r="L23711" i="2"/>
  <c r="L23712" i="2"/>
  <c r="L23713" i="2"/>
  <c r="L23714" i="2"/>
  <c r="L23715" i="2"/>
  <c r="L23716" i="2"/>
  <c r="L23717" i="2"/>
  <c r="L23718" i="2"/>
  <c r="L23719" i="2"/>
  <c r="L23720" i="2"/>
  <c r="L23721" i="2"/>
  <c r="L23722" i="2"/>
  <c r="L23723" i="2"/>
  <c r="L23724" i="2"/>
  <c r="L23725" i="2"/>
  <c r="L23726" i="2"/>
  <c r="L23727" i="2"/>
  <c r="L23728" i="2"/>
  <c r="L23729" i="2"/>
  <c r="L23730" i="2"/>
  <c r="L23731" i="2"/>
  <c r="L23732" i="2"/>
  <c r="L23733" i="2"/>
  <c r="L23734" i="2"/>
  <c r="L23735" i="2"/>
  <c r="L23736" i="2"/>
  <c r="L23737" i="2"/>
  <c r="L23738" i="2"/>
  <c r="L23739" i="2"/>
  <c r="L23740" i="2"/>
  <c r="L23741" i="2"/>
  <c r="L23742" i="2"/>
  <c r="L23743" i="2"/>
  <c r="L23744" i="2"/>
  <c r="L23745" i="2"/>
  <c r="L23746" i="2"/>
  <c r="L23747" i="2"/>
  <c r="L23748" i="2"/>
  <c r="L23749" i="2"/>
  <c r="L23750" i="2"/>
  <c r="L23751" i="2"/>
  <c r="L23752" i="2"/>
  <c r="L23753" i="2"/>
  <c r="L23754" i="2"/>
  <c r="L23755" i="2"/>
  <c r="L23756" i="2"/>
  <c r="L23757" i="2"/>
  <c r="L23758" i="2"/>
  <c r="L23759" i="2"/>
  <c r="L23760" i="2"/>
  <c r="L23761" i="2"/>
  <c r="L23762" i="2"/>
  <c r="L23763" i="2"/>
  <c r="L23764" i="2"/>
  <c r="L23765" i="2"/>
  <c r="L23766" i="2"/>
  <c r="L23767" i="2"/>
  <c r="L23768" i="2"/>
  <c r="L23769" i="2"/>
  <c r="L23770" i="2"/>
  <c r="L23771" i="2"/>
  <c r="L23772" i="2"/>
  <c r="L23773" i="2"/>
  <c r="L23774" i="2"/>
  <c r="L23775" i="2"/>
  <c r="L23776" i="2"/>
  <c r="L23777" i="2"/>
  <c r="L23778" i="2"/>
  <c r="L23779" i="2"/>
  <c r="L23780" i="2"/>
  <c r="L23781" i="2"/>
  <c r="L23782" i="2"/>
  <c r="L23783" i="2"/>
  <c r="L23784" i="2"/>
  <c r="L23785" i="2"/>
  <c r="L23786" i="2"/>
  <c r="L23787" i="2"/>
  <c r="L23788" i="2"/>
  <c r="L23789" i="2"/>
  <c r="L23790" i="2"/>
  <c r="L23791" i="2"/>
  <c r="L23792" i="2"/>
  <c r="L23793" i="2"/>
  <c r="L23794" i="2"/>
  <c r="L23795" i="2"/>
  <c r="L23796" i="2"/>
  <c r="L23797" i="2"/>
  <c r="L23798" i="2"/>
  <c r="L23799" i="2"/>
  <c r="L23800" i="2"/>
  <c r="L23801" i="2"/>
  <c r="L23802" i="2"/>
  <c r="L23803" i="2"/>
  <c r="L23804" i="2"/>
  <c r="L23805" i="2"/>
  <c r="L23806" i="2"/>
  <c r="L23807" i="2"/>
  <c r="L23808" i="2"/>
  <c r="L23809" i="2"/>
  <c r="L23810" i="2"/>
  <c r="L23811" i="2"/>
  <c r="L23812" i="2"/>
  <c r="L23813" i="2"/>
  <c r="L23814" i="2"/>
  <c r="L23815" i="2"/>
  <c r="L23816" i="2"/>
  <c r="L23817" i="2"/>
  <c r="L23818" i="2"/>
  <c r="L23819" i="2"/>
  <c r="L23820" i="2"/>
  <c r="L23821" i="2"/>
  <c r="L23822" i="2"/>
  <c r="L23823" i="2"/>
  <c r="L23824" i="2"/>
  <c r="L23825" i="2"/>
  <c r="L23826" i="2"/>
  <c r="L23827" i="2"/>
  <c r="L23828" i="2"/>
  <c r="L23829" i="2"/>
  <c r="L23830" i="2"/>
  <c r="L23831" i="2"/>
  <c r="L23832" i="2"/>
  <c r="L23833" i="2"/>
  <c r="L23834" i="2"/>
  <c r="L23835" i="2"/>
  <c r="L23836" i="2"/>
  <c r="L23837" i="2"/>
  <c r="L23838" i="2"/>
  <c r="L23839" i="2"/>
  <c r="L23840" i="2"/>
  <c r="L23841" i="2"/>
  <c r="L23842" i="2"/>
  <c r="L23843" i="2"/>
  <c r="L23844" i="2"/>
  <c r="L23845" i="2"/>
  <c r="L23846" i="2"/>
  <c r="L23847" i="2"/>
  <c r="L23848" i="2"/>
  <c r="L23849" i="2"/>
  <c r="L23850" i="2"/>
  <c r="L23851" i="2"/>
  <c r="L23852" i="2"/>
  <c r="L23853" i="2"/>
  <c r="L23854" i="2"/>
  <c r="L23855" i="2"/>
  <c r="L23856" i="2"/>
  <c r="L23857" i="2"/>
  <c r="L23858" i="2"/>
  <c r="L23859" i="2"/>
  <c r="L23860" i="2"/>
  <c r="L23861" i="2"/>
  <c r="L23862" i="2"/>
  <c r="L23863" i="2"/>
  <c r="L23864" i="2"/>
  <c r="L23865" i="2"/>
  <c r="L23866" i="2"/>
  <c r="L23867" i="2"/>
  <c r="L23868" i="2"/>
  <c r="L23869" i="2"/>
  <c r="L23870" i="2"/>
  <c r="L23871" i="2"/>
  <c r="L23872" i="2"/>
  <c r="L23873" i="2"/>
  <c r="L23874" i="2"/>
  <c r="L23875" i="2"/>
  <c r="L23876" i="2"/>
  <c r="L23877" i="2"/>
  <c r="L23878" i="2"/>
  <c r="L23879" i="2"/>
  <c r="L23880" i="2"/>
  <c r="L23881" i="2"/>
  <c r="L23882" i="2"/>
  <c r="L23883" i="2"/>
  <c r="L23884" i="2"/>
  <c r="L23885" i="2"/>
  <c r="L23886" i="2"/>
  <c r="L23887" i="2"/>
  <c r="L23888" i="2"/>
  <c r="L23889" i="2"/>
  <c r="L23890" i="2"/>
  <c r="L23891" i="2"/>
  <c r="L23892" i="2"/>
  <c r="L23893" i="2"/>
  <c r="L23894" i="2"/>
  <c r="L23895" i="2"/>
  <c r="L23896" i="2"/>
  <c r="L23897" i="2"/>
  <c r="L23898" i="2"/>
  <c r="L23899" i="2"/>
  <c r="L23900" i="2"/>
  <c r="L23901" i="2"/>
  <c r="L23902" i="2"/>
  <c r="L23903" i="2"/>
  <c r="L23904" i="2"/>
  <c r="L23905" i="2"/>
  <c r="L23906" i="2"/>
  <c r="L23907" i="2"/>
  <c r="L23908" i="2"/>
  <c r="L23909" i="2"/>
  <c r="L23910" i="2"/>
  <c r="L23911" i="2"/>
  <c r="L23912" i="2"/>
  <c r="L23913" i="2"/>
  <c r="L23914" i="2"/>
  <c r="L23915" i="2"/>
  <c r="L23916" i="2"/>
  <c r="L23917" i="2"/>
  <c r="L23918" i="2"/>
  <c r="L23919" i="2"/>
  <c r="L23920" i="2"/>
  <c r="L23921" i="2"/>
  <c r="L23922" i="2"/>
  <c r="L23923" i="2"/>
  <c r="L23924" i="2"/>
  <c r="L23925" i="2"/>
  <c r="L23926" i="2"/>
  <c r="L23927" i="2"/>
  <c r="L23928" i="2"/>
  <c r="L23929" i="2"/>
  <c r="L23930" i="2"/>
  <c r="L23931" i="2"/>
  <c r="L23932" i="2"/>
  <c r="L23933" i="2"/>
  <c r="L23934" i="2"/>
  <c r="L23935" i="2"/>
  <c r="L23936" i="2"/>
  <c r="L23937" i="2"/>
  <c r="L23938" i="2"/>
  <c r="L23939" i="2"/>
  <c r="L23940" i="2"/>
  <c r="L23941" i="2"/>
  <c r="L23942" i="2"/>
  <c r="L23943" i="2"/>
  <c r="L23944" i="2"/>
  <c r="L23945" i="2"/>
  <c r="L23946" i="2"/>
  <c r="L23947" i="2"/>
  <c r="L23948" i="2"/>
  <c r="L23949" i="2"/>
  <c r="L23950" i="2"/>
  <c r="L23951" i="2"/>
  <c r="L23952" i="2"/>
  <c r="L23953" i="2"/>
  <c r="L23954" i="2"/>
  <c r="L23955" i="2"/>
  <c r="L23956" i="2"/>
  <c r="L23957" i="2"/>
  <c r="L23958" i="2"/>
  <c r="L23959" i="2"/>
  <c r="L23960" i="2"/>
  <c r="L23961" i="2"/>
  <c r="L23962" i="2"/>
  <c r="L23963" i="2"/>
  <c r="L23964" i="2"/>
  <c r="L23965" i="2"/>
  <c r="L23966" i="2"/>
  <c r="L23967" i="2"/>
  <c r="L23968" i="2"/>
  <c r="L23969" i="2"/>
  <c r="L23970" i="2"/>
  <c r="L23971" i="2"/>
  <c r="L23972" i="2"/>
  <c r="L23973" i="2"/>
  <c r="L23974" i="2"/>
  <c r="L23975" i="2"/>
  <c r="L23976" i="2"/>
  <c r="L23977" i="2"/>
  <c r="L23978" i="2"/>
  <c r="L23979" i="2"/>
  <c r="L23980" i="2"/>
  <c r="L23981" i="2"/>
  <c r="L23982" i="2"/>
  <c r="L23983" i="2"/>
  <c r="L23984" i="2"/>
  <c r="L23985" i="2"/>
  <c r="L23986" i="2"/>
  <c r="L23987" i="2"/>
  <c r="L23988" i="2"/>
  <c r="L23989" i="2"/>
  <c r="L23990" i="2"/>
  <c r="L23991" i="2"/>
  <c r="L23992" i="2"/>
  <c r="L23993" i="2"/>
  <c r="L23994" i="2"/>
  <c r="L23995" i="2"/>
  <c r="L23996" i="2"/>
  <c r="L23997" i="2"/>
  <c r="L23998" i="2"/>
  <c r="L23999" i="2"/>
  <c r="L24000" i="2"/>
  <c r="L24001" i="2"/>
  <c r="L24002" i="2"/>
  <c r="L24003" i="2"/>
  <c r="L24004" i="2"/>
  <c r="L24005" i="2"/>
  <c r="L24006" i="2"/>
  <c r="L24007" i="2"/>
  <c r="L24008" i="2"/>
  <c r="L24009" i="2"/>
  <c r="L24010" i="2"/>
  <c r="L24011" i="2"/>
  <c r="L24012" i="2"/>
  <c r="L24013" i="2"/>
  <c r="L24014" i="2"/>
  <c r="L24015" i="2"/>
  <c r="L24016" i="2"/>
  <c r="L24017" i="2"/>
  <c r="L24018" i="2"/>
  <c r="L24019" i="2"/>
  <c r="L24020" i="2"/>
  <c r="L24021" i="2"/>
  <c r="L24022" i="2"/>
  <c r="L24023" i="2"/>
  <c r="L24024" i="2"/>
  <c r="L24025" i="2"/>
  <c r="L24026" i="2"/>
  <c r="L24027" i="2"/>
  <c r="L24028" i="2"/>
  <c r="L24029" i="2"/>
  <c r="L24030" i="2"/>
  <c r="L24031" i="2"/>
  <c r="L24032" i="2"/>
  <c r="L24033" i="2"/>
  <c r="L24034" i="2"/>
  <c r="L24035" i="2"/>
  <c r="L24036" i="2"/>
  <c r="L24037" i="2"/>
  <c r="L24038" i="2"/>
  <c r="L24039" i="2"/>
  <c r="L24040" i="2"/>
  <c r="L24041" i="2"/>
  <c r="L24042" i="2"/>
  <c r="L24043" i="2"/>
  <c r="L24044" i="2"/>
  <c r="L24045" i="2"/>
  <c r="L24046" i="2"/>
  <c r="L24047" i="2"/>
  <c r="L24048" i="2"/>
  <c r="L24049" i="2"/>
  <c r="L24050" i="2"/>
  <c r="L24051" i="2"/>
  <c r="L24052" i="2"/>
  <c r="L24053" i="2"/>
  <c r="L24054" i="2"/>
  <c r="L24055" i="2"/>
  <c r="L24056" i="2"/>
  <c r="L24057" i="2"/>
  <c r="L24058" i="2"/>
  <c r="L24059" i="2"/>
  <c r="L24060" i="2"/>
  <c r="L24061" i="2"/>
  <c r="L24062" i="2"/>
  <c r="L24063" i="2"/>
  <c r="L24064" i="2"/>
  <c r="L24065" i="2"/>
  <c r="L24066" i="2"/>
  <c r="L24067" i="2"/>
  <c r="L24068" i="2"/>
  <c r="L24069" i="2"/>
  <c r="L24070" i="2"/>
  <c r="L24071" i="2"/>
  <c r="L24072" i="2"/>
  <c r="L24073" i="2"/>
  <c r="L24074" i="2"/>
  <c r="L24075" i="2"/>
  <c r="L24076" i="2"/>
  <c r="L24077" i="2"/>
  <c r="L24078" i="2"/>
  <c r="L24079" i="2"/>
  <c r="L24080" i="2"/>
  <c r="L24081" i="2"/>
  <c r="L24082" i="2"/>
  <c r="L24083" i="2"/>
  <c r="L24084" i="2"/>
  <c r="L24085" i="2"/>
  <c r="L24086" i="2"/>
  <c r="L24087" i="2"/>
  <c r="L24088" i="2"/>
  <c r="L24089" i="2"/>
  <c r="L24090" i="2"/>
  <c r="L24091" i="2"/>
  <c r="L24092" i="2"/>
  <c r="L24093" i="2"/>
  <c r="L24094" i="2"/>
  <c r="L24095" i="2"/>
  <c r="L24096" i="2"/>
  <c r="L24097" i="2"/>
  <c r="L24098" i="2"/>
  <c r="L24099" i="2"/>
  <c r="L24100" i="2"/>
  <c r="L24101" i="2"/>
  <c r="L24102" i="2"/>
  <c r="L24103" i="2"/>
  <c r="L24104" i="2"/>
  <c r="L24105" i="2"/>
  <c r="L24106" i="2"/>
  <c r="L24107" i="2"/>
  <c r="L24108" i="2"/>
  <c r="L24109" i="2"/>
  <c r="L24110" i="2"/>
  <c r="L24111" i="2"/>
  <c r="L24112" i="2"/>
  <c r="L24113" i="2"/>
  <c r="L24114" i="2"/>
  <c r="L24115" i="2"/>
  <c r="L24116" i="2"/>
  <c r="L24117" i="2"/>
  <c r="L24118" i="2"/>
  <c r="L24119" i="2"/>
  <c r="L24120" i="2"/>
  <c r="L24121" i="2"/>
  <c r="L24122" i="2"/>
  <c r="L24123" i="2"/>
  <c r="L24124" i="2"/>
  <c r="L24125" i="2"/>
  <c r="L24126" i="2"/>
  <c r="L24127" i="2"/>
  <c r="L24128" i="2"/>
  <c r="L24129" i="2"/>
  <c r="L24130" i="2"/>
  <c r="L24131" i="2"/>
  <c r="L24132" i="2"/>
  <c r="L24133" i="2"/>
  <c r="L24134" i="2"/>
  <c r="L24135" i="2"/>
  <c r="L24136" i="2"/>
  <c r="L24137" i="2"/>
  <c r="L24138" i="2"/>
  <c r="L24139" i="2"/>
  <c r="L24140" i="2"/>
  <c r="L24141" i="2"/>
  <c r="L24142" i="2"/>
  <c r="L24143" i="2"/>
  <c r="L24144" i="2"/>
  <c r="L24145" i="2"/>
  <c r="L24146" i="2"/>
  <c r="L24147" i="2"/>
  <c r="L24148" i="2"/>
  <c r="L24149" i="2"/>
  <c r="L24150" i="2"/>
  <c r="L24151" i="2"/>
  <c r="L24152" i="2"/>
  <c r="L24153" i="2"/>
  <c r="L24154" i="2"/>
  <c r="L24155" i="2"/>
  <c r="L24156" i="2"/>
  <c r="L24157" i="2"/>
  <c r="L24158" i="2"/>
  <c r="L24159" i="2"/>
  <c r="L24160" i="2"/>
  <c r="L24161" i="2"/>
  <c r="L24162" i="2"/>
  <c r="L24163" i="2"/>
  <c r="L24164" i="2"/>
  <c r="L24165" i="2"/>
  <c r="L24166" i="2"/>
  <c r="L24167" i="2"/>
  <c r="L24168" i="2"/>
  <c r="L24169" i="2"/>
  <c r="L24170" i="2"/>
  <c r="L24171" i="2"/>
  <c r="L24172" i="2"/>
  <c r="L24173" i="2"/>
  <c r="L24174" i="2"/>
  <c r="L24175" i="2"/>
  <c r="L24176" i="2"/>
  <c r="L24177" i="2"/>
  <c r="L24178" i="2"/>
  <c r="L24179" i="2"/>
  <c r="L24180" i="2"/>
  <c r="L24181" i="2"/>
  <c r="L24182" i="2"/>
  <c r="L24183" i="2"/>
  <c r="L24184" i="2"/>
  <c r="L24185" i="2"/>
  <c r="L24186" i="2"/>
  <c r="L24187" i="2"/>
  <c r="L24188" i="2"/>
  <c r="L24189" i="2"/>
  <c r="L24190" i="2"/>
  <c r="L24191" i="2"/>
  <c r="L24192" i="2"/>
  <c r="L24193" i="2"/>
  <c r="L24194" i="2"/>
  <c r="L24195" i="2"/>
  <c r="L24196" i="2"/>
  <c r="L24197" i="2"/>
  <c r="L24198" i="2"/>
  <c r="L24199" i="2"/>
  <c r="L24200" i="2"/>
  <c r="L24201" i="2"/>
  <c r="L24202" i="2"/>
  <c r="L24203" i="2"/>
  <c r="L24204" i="2"/>
  <c r="L24205" i="2"/>
  <c r="L24206" i="2"/>
  <c r="L24207" i="2"/>
  <c r="L24208" i="2"/>
  <c r="L24209" i="2"/>
  <c r="L24210" i="2"/>
  <c r="L24211" i="2"/>
  <c r="L24212" i="2"/>
  <c r="L24213" i="2"/>
  <c r="L24214" i="2"/>
  <c r="L24215" i="2"/>
  <c r="L24216" i="2"/>
  <c r="L24217" i="2"/>
  <c r="L24218" i="2"/>
  <c r="L24219" i="2"/>
  <c r="L24220" i="2"/>
  <c r="L24221" i="2"/>
  <c r="L24222" i="2"/>
  <c r="L24223" i="2"/>
  <c r="L24224" i="2"/>
  <c r="L24225" i="2"/>
  <c r="L24226" i="2"/>
  <c r="L24227" i="2"/>
  <c r="L24228" i="2"/>
  <c r="L24229" i="2"/>
  <c r="L24230" i="2"/>
  <c r="L24231" i="2"/>
  <c r="L24232" i="2"/>
  <c r="L24233" i="2"/>
  <c r="L24234" i="2"/>
  <c r="L24235" i="2"/>
  <c r="L24236" i="2"/>
  <c r="L24237" i="2"/>
  <c r="L24238" i="2"/>
  <c r="L24239" i="2"/>
  <c r="L24240" i="2"/>
  <c r="L24241" i="2"/>
  <c r="L24242" i="2"/>
  <c r="L24243" i="2"/>
  <c r="L24244" i="2"/>
  <c r="L24245" i="2"/>
  <c r="L24246" i="2"/>
  <c r="L24247" i="2"/>
  <c r="L24248" i="2"/>
  <c r="L24249" i="2"/>
  <c r="L24250" i="2"/>
  <c r="L24251" i="2"/>
  <c r="L24252" i="2"/>
  <c r="L24253" i="2"/>
  <c r="L24254" i="2"/>
  <c r="L24255" i="2"/>
  <c r="L24256" i="2"/>
  <c r="L24257" i="2"/>
  <c r="L24258" i="2"/>
  <c r="L24259" i="2"/>
  <c r="L24260" i="2"/>
  <c r="L24261" i="2"/>
  <c r="L24262" i="2"/>
  <c r="L24263" i="2"/>
  <c r="L24264" i="2"/>
  <c r="L24265" i="2"/>
  <c r="L24266" i="2"/>
  <c r="L24267" i="2"/>
  <c r="L24268" i="2"/>
  <c r="L24269" i="2"/>
  <c r="L24270" i="2"/>
  <c r="L24271" i="2"/>
  <c r="L24272" i="2"/>
  <c r="L24273" i="2"/>
  <c r="L24274" i="2"/>
  <c r="L24275" i="2"/>
  <c r="L24276" i="2"/>
  <c r="L24277" i="2"/>
  <c r="L24278" i="2"/>
  <c r="L24279" i="2"/>
  <c r="L24280" i="2"/>
  <c r="L24281" i="2"/>
  <c r="L24282" i="2"/>
  <c r="L24283" i="2"/>
  <c r="L24284" i="2"/>
  <c r="L24285" i="2"/>
  <c r="L24286" i="2"/>
  <c r="L24287" i="2"/>
  <c r="L24288" i="2"/>
  <c r="L24289" i="2"/>
  <c r="L24290" i="2"/>
  <c r="L24291" i="2"/>
  <c r="L24292" i="2"/>
  <c r="L24293" i="2"/>
  <c r="L24294" i="2"/>
  <c r="L24295" i="2"/>
  <c r="L24296" i="2"/>
  <c r="L24297" i="2"/>
  <c r="L24298" i="2"/>
  <c r="L24299" i="2"/>
  <c r="L24300" i="2"/>
  <c r="L24301" i="2"/>
  <c r="L24302" i="2"/>
  <c r="L24303" i="2"/>
  <c r="L24304" i="2"/>
  <c r="L24305" i="2"/>
  <c r="L24306" i="2"/>
  <c r="L24307" i="2"/>
  <c r="L24308" i="2"/>
  <c r="L24309" i="2"/>
  <c r="L24310" i="2"/>
  <c r="L24311" i="2"/>
  <c r="L24312" i="2"/>
  <c r="L24313" i="2"/>
  <c r="L24314" i="2"/>
  <c r="L24315" i="2"/>
  <c r="L24316" i="2"/>
  <c r="L24317" i="2"/>
  <c r="L24318" i="2"/>
  <c r="L24319" i="2"/>
  <c r="L24320" i="2"/>
  <c r="L24321" i="2"/>
  <c r="L24322" i="2"/>
  <c r="L24323" i="2"/>
  <c r="L24324" i="2"/>
  <c r="L24325" i="2"/>
  <c r="L24326" i="2"/>
  <c r="L24327" i="2"/>
  <c r="L24328" i="2"/>
  <c r="L24329" i="2"/>
  <c r="L24330" i="2"/>
  <c r="L24331" i="2"/>
  <c r="L24332" i="2"/>
  <c r="L24333" i="2"/>
  <c r="L24334" i="2"/>
  <c r="L24335" i="2"/>
  <c r="L24336" i="2"/>
  <c r="L24337" i="2"/>
  <c r="L24338" i="2"/>
  <c r="L24339" i="2"/>
  <c r="L24340" i="2"/>
  <c r="L24341" i="2"/>
  <c r="L24342" i="2"/>
  <c r="L24343" i="2"/>
  <c r="L24344" i="2"/>
  <c r="L24345" i="2"/>
  <c r="L24346" i="2"/>
  <c r="L24347" i="2"/>
  <c r="L24348" i="2"/>
  <c r="L24349" i="2"/>
  <c r="L24350" i="2"/>
  <c r="L24351" i="2"/>
  <c r="L24352" i="2"/>
  <c r="L24353" i="2"/>
  <c r="L24354" i="2"/>
  <c r="L24355" i="2"/>
  <c r="L24356" i="2"/>
  <c r="L24357" i="2"/>
  <c r="L24358" i="2"/>
  <c r="L24359" i="2"/>
  <c r="L24360" i="2"/>
  <c r="L24361" i="2"/>
  <c r="L24362" i="2"/>
  <c r="L24363" i="2"/>
  <c r="L24364" i="2"/>
  <c r="L24365" i="2"/>
  <c r="L24366" i="2"/>
  <c r="L24367" i="2"/>
  <c r="L24368" i="2"/>
  <c r="L24369" i="2"/>
  <c r="L24370" i="2"/>
  <c r="L24371" i="2"/>
  <c r="L24372" i="2"/>
  <c r="L24373" i="2"/>
  <c r="L24374" i="2"/>
  <c r="L24375" i="2"/>
  <c r="L24376" i="2"/>
  <c r="L24377" i="2"/>
  <c r="L24378" i="2"/>
  <c r="L24379" i="2"/>
  <c r="L24380" i="2"/>
  <c r="L24381" i="2"/>
  <c r="L24382" i="2"/>
  <c r="L24383" i="2"/>
  <c r="L24384" i="2"/>
  <c r="L24385" i="2"/>
  <c r="L24386" i="2"/>
  <c r="L24387" i="2"/>
  <c r="L24388" i="2"/>
  <c r="L24389" i="2"/>
  <c r="L24390" i="2"/>
  <c r="L24391" i="2"/>
  <c r="L24392" i="2"/>
  <c r="L24393" i="2"/>
  <c r="L24394" i="2"/>
  <c r="L24395" i="2"/>
  <c r="L24396" i="2"/>
  <c r="L24397" i="2"/>
  <c r="L24398" i="2"/>
  <c r="L24399" i="2"/>
  <c r="L24400" i="2"/>
  <c r="L24401" i="2"/>
  <c r="L24402" i="2"/>
  <c r="L24403" i="2"/>
  <c r="L24404" i="2"/>
  <c r="L24405" i="2"/>
  <c r="L24406" i="2"/>
  <c r="L24407" i="2"/>
  <c r="L24408" i="2"/>
  <c r="L24409" i="2"/>
  <c r="L24410" i="2"/>
  <c r="L24411" i="2"/>
  <c r="L24412" i="2"/>
  <c r="L24413" i="2"/>
  <c r="L24414" i="2"/>
  <c r="L24415" i="2"/>
  <c r="L24416" i="2"/>
  <c r="L24417" i="2"/>
  <c r="L24418" i="2"/>
  <c r="L24419" i="2"/>
  <c r="L24420" i="2"/>
  <c r="L24421" i="2"/>
  <c r="L24422" i="2"/>
  <c r="L24423" i="2"/>
  <c r="L24424" i="2"/>
  <c r="L24425" i="2"/>
  <c r="L24426" i="2"/>
  <c r="L24427" i="2"/>
  <c r="L24428" i="2"/>
  <c r="L24429" i="2"/>
  <c r="L24430" i="2"/>
  <c r="L24431" i="2"/>
  <c r="L24432" i="2"/>
  <c r="L24433" i="2"/>
  <c r="L24434" i="2"/>
  <c r="L24435" i="2"/>
  <c r="L24436" i="2"/>
  <c r="L24437" i="2"/>
  <c r="L24438" i="2"/>
  <c r="L24439" i="2"/>
  <c r="L24440" i="2"/>
  <c r="L24441" i="2"/>
  <c r="L24442" i="2"/>
  <c r="L24443" i="2"/>
  <c r="L24444" i="2"/>
  <c r="L24445" i="2"/>
  <c r="L24446" i="2"/>
  <c r="L24447" i="2"/>
  <c r="L24448" i="2"/>
  <c r="L24449" i="2"/>
  <c r="L24450" i="2"/>
  <c r="L24451" i="2"/>
  <c r="L24452" i="2"/>
  <c r="L24453" i="2"/>
  <c r="L24454" i="2"/>
  <c r="L24455" i="2"/>
  <c r="L24456" i="2"/>
  <c r="L24457" i="2"/>
  <c r="L24458" i="2"/>
  <c r="L24459" i="2"/>
  <c r="L24460" i="2"/>
  <c r="L24461" i="2"/>
  <c r="L24462" i="2"/>
  <c r="L24463" i="2"/>
  <c r="L24464" i="2"/>
  <c r="L24465" i="2"/>
  <c r="L24466" i="2"/>
  <c r="L24467" i="2"/>
  <c r="L24468" i="2"/>
  <c r="L24469" i="2"/>
  <c r="L24470" i="2"/>
  <c r="L24471" i="2"/>
  <c r="L24472" i="2"/>
  <c r="L24473" i="2"/>
  <c r="L24474" i="2"/>
  <c r="L24475" i="2"/>
  <c r="L24476" i="2"/>
  <c r="L24477" i="2"/>
  <c r="L24478" i="2"/>
  <c r="L24479" i="2"/>
  <c r="L24480" i="2"/>
  <c r="L24481" i="2"/>
  <c r="L24482" i="2"/>
  <c r="L24483" i="2"/>
  <c r="L24484" i="2"/>
  <c r="L24485" i="2"/>
  <c r="L24486" i="2"/>
  <c r="L24487" i="2"/>
  <c r="L24488" i="2"/>
  <c r="L24489" i="2"/>
  <c r="L24490" i="2"/>
  <c r="L24491" i="2"/>
  <c r="L24492" i="2"/>
  <c r="L24493" i="2"/>
  <c r="L24494" i="2"/>
  <c r="L24495" i="2"/>
  <c r="L24496" i="2"/>
  <c r="L24497" i="2"/>
  <c r="L24498" i="2"/>
  <c r="L24499" i="2"/>
  <c r="L24500" i="2"/>
  <c r="L24501" i="2"/>
  <c r="L24502" i="2"/>
  <c r="L24503" i="2"/>
  <c r="L24504" i="2"/>
  <c r="L24505" i="2"/>
  <c r="L24506" i="2"/>
  <c r="L24507" i="2"/>
  <c r="L24508" i="2"/>
  <c r="L24509" i="2"/>
  <c r="L24510" i="2"/>
  <c r="L24511" i="2"/>
  <c r="L24512" i="2"/>
  <c r="L24513" i="2"/>
  <c r="L24514" i="2"/>
  <c r="L24515" i="2"/>
  <c r="L24516" i="2"/>
  <c r="L24517" i="2"/>
  <c r="L24518" i="2"/>
  <c r="L24519" i="2"/>
  <c r="L24520" i="2"/>
  <c r="L24521" i="2"/>
  <c r="L24522" i="2"/>
  <c r="L24523" i="2"/>
  <c r="L24524" i="2"/>
  <c r="L24525" i="2"/>
  <c r="L24526" i="2"/>
  <c r="L24527" i="2"/>
  <c r="L24528" i="2"/>
  <c r="L24529" i="2"/>
  <c r="L24530" i="2"/>
  <c r="L24531" i="2"/>
  <c r="L24532" i="2"/>
  <c r="L24533" i="2"/>
  <c r="L24534" i="2"/>
  <c r="L24535" i="2"/>
  <c r="L24536" i="2"/>
  <c r="L24537" i="2"/>
  <c r="L24538" i="2"/>
  <c r="L24539" i="2"/>
  <c r="L24540" i="2"/>
  <c r="L24541" i="2"/>
  <c r="L24542" i="2"/>
  <c r="L24543" i="2"/>
  <c r="L24544" i="2"/>
  <c r="L24545" i="2"/>
  <c r="L24546" i="2"/>
  <c r="L24547" i="2"/>
  <c r="L24548" i="2"/>
  <c r="L24549" i="2"/>
  <c r="L24550" i="2"/>
  <c r="L24551" i="2"/>
  <c r="L24552" i="2"/>
  <c r="L24553" i="2"/>
  <c r="L24554" i="2"/>
  <c r="L24555" i="2"/>
  <c r="L24556" i="2"/>
  <c r="L24557" i="2"/>
  <c r="L24558" i="2"/>
  <c r="L24559" i="2"/>
  <c r="L24560" i="2"/>
  <c r="L24561" i="2"/>
  <c r="L24562" i="2"/>
  <c r="L24563" i="2"/>
  <c r="L24564" i="2"/>
  <c r="L24565" i="2"/>
  <c r="L24566" i="2"/>
  <c r="L24567" i="2"/>
  <c r="L24568" i="2"/>
  <c r="L24569" i="2"/>
  <c r="L24570" i="2"/>
  <c r="L24571" i="2"/>
  <c r="L24572" i="2"/>
  <c r="L24573" i="2"/>
  <c r="L24574" i="2"/>
  <c r="L24575" i="2"/>
  <c r="L24576" i="2"/>
  <c r="L24577" i="2"/>
  <c r="L24578" i="2"/>
  <c r="L24579" i="2"/>
  <c r="L24580" i="2"/>
  <c r="L24581" i="2"/>
  <c r="L24582" i="2"/>
  <c r="L24583" i="2"/>
  <c r="L24584" i="2"/>
  <c r="L24585" i="2"/>
  <c r="L24586" i="2"/>
  <c r="L24587" i="2"/>
  <c r="L24588" i="2"/>
  <c r="L24589" i="2"/>
  <c r="L24590" i="2"/>
  <c r="L24591" i="2"/>
  <c r="L24592" i="2"/>
  <c r="L24593" i="2"/>
  <c r="L24594" i="2"/>
  <c r="L24595" i="2"/>
  <c r="L24596" i="2"/>
  <c r="L24597" i="2"/>
  <c r="L24598" i="2"/>
  <c r="L24599" i="2"/>
  <c r="L24600" i="2"/>
  <c r="L24601" i="2"/>
  <c r="L24602" i="2"/>
  <c r="L24603" i="2"/>
  <c r="L24604" i="2"/>
  <c r="L24605" i="2"/>
  <c r="L24606" i="2"/>
  <c r="L24607" i="2"/>
  <c r="L24608" i="2"/>
  <c r="L24609" i="2"/>
  <c r="L24610" i="2"/>
  <c r="L24611" i="2"/>
  <c r="L24612" i="2"/>
  <c r="L24613" i="2"/>
  <c r="L24614" i="2"/>
  <c r="L24615" i="2"/>
  <c r="L24616" i="2"/>
  <c r="L24617" i="2"/>
  <c r="L24618" i="2"/>
  <c r="L24619" i="2"/>
  <c r="L24620" i="2"/>
  <c r="L24621" i="2"/>
  <c r="L24622" i="2"/>
  <c r="L24623" i="2"/>
  <c r="L24624" i="2"/>
  <c r="L24625" i="2"/>
  <c r="L24626" i="2"/>
  <c r="L24627" i="2"/>
  <c r="L24628" i="2"/>
  <c r="L24629" i="2"/>
  <c r="L24630" i="2"/>
  <c r="L24631" i="2"/>
  <c r="L24632" i="2"/>
  <c r="L24633" i="2"/>
  <c r="L24634" i="2"/>
  <c r="L24635" i="2"/>
  <c r="L24636" i="2"/>
  <c r="L24637" i="2"/>
  <c r="L24638" i="2"/>
  <c r="L24639" i="2"/>
  <c r="L24640" i="2"/>
  <c r="L24641" i="2"/>
  <c r="L24642" i="2"/>
  <c r="L24643" i="2"/>
  <c r="L24644" i="2"/>
  <c r="L24645" i="2"/>
  <c r="L24646" i="2"/>
  <c r="L24647" i="2"/>
  <c r="L24648" i="2"/>
  <c r="L24649" i="2"/>
  <c r="L24650" i="2"/>
  <c r="L24651" i="2"/>
  <c r="L24652" i="2"/>
  <c r="L24653" i="2"/>
  <c r="L24654" i="2"/>
  <c r="L24655" i="2"/>
  <c r="L24656" i="2"/>
  <c r="L24657" i="2"/>
  <c r="L24658" i="2"/>
  <c r="L24659" i="2"/>
  <c r="L24660" i="2"/>
  <c r="L24661" i="2"/>
  <c r="L24662" i="2"/>
  <c r="L24663" i="2"/>
  <c r="L24664" i="2"/>
  <c r="L24665" i="2"/>
  <c r="L24666" i="2"/>
  <c r="L24667" i="2"/>
  <c r="L24668" i="2"/>
  <c r="L24669" i="2"/>
  <c r="L24670" i="2"/>
  <c r="L24671" i="2"/>
  <c r="L24672" i="2"/>
  <c r="L24673" i="2"/>
  <c r="L24674" i="2"/>
  <c r="L24675" i="2"/>
  <c r="L24676" i="2"/>
  <c r="L24677" i="2"/>
  <c r="L24678" i="2"/>
  <c r="L24679" i="2"/>
  <c r="L24680" i="2"/>
  <c r="L24681" i="2"/>
  <c r="L24682" i="2"/>
  <c r="L24683" i="2"/>
  <c r="L24684" i="2"/>
  <c r="L24685" i="2"/>
  <c r="L24686" i="2"/>
  <c r="L24687" i="2"/>
  <c r="L24688" i="2"/>
  <c r="L24689" i="2"/>
  <c r="L24690" i="2"/>
  <c r="L24691" i="2"/>
  <c r="L24692" i="2"/>
  <c r="L24693" i="2"/>
  <c r="L24694" i="2"/>
  <c r="L24695" i="2"/>
  <c r="L24696" i="2"/>
  <c r="L24697" i="2"/>
  <c r="L24698" i="2"/>
  <c r="L24699" i="2"/>
  <c r="L24700" i="2"/>
  <c r="L24701" i="2"/>
  <c r="L24702" i="2"/>
  <c r="L24703" i="2"/>
  <c r="L24704" i="2"/>
  <c r="L24705" i="2"/>
  <c r="L24706" i="2"/>
  <c r="L24707" i="2"/>
  <c r="L24708" i="2"/>
  <c r="L24709" i="2"/>
  <c r="L24710" i="2"/>
  <c r="L24711" i="2"/>
  <c r="L24712" i="2"/>
  <c r="L24713" i="2"/>
  <c r="L24714" i="2"/>
  <c r="L24715" i="2"/>
  <c r="L24716" i="2"/>
  <c r="L24717" i="2"/>
  <c r="L24718" i="2"/>
  <c r="L24719" i="2"/>
  <c r="L24720" i="2"/>
  <c r="L24721" i="2"/>
  <c r="L24722" i="2"/>
  <c r="L24723" i="2"/>
  <c r="L24724" i="2"/>
  <c r="L24725" i="2"/>
  <c r="L24726" i="2"/>
  <c r="L24727" i="2"/>
  <c r="L24728" i="2"/>
  <c r="L24729" i="2"/>
  <c r="L24730" i="2"/>
  <c r="L24731" i="2"/>
  <c r="L24732" i="2"/>
  <c r="L24733" i="2"/>
  <c r="L24734" i="2"/>
  <c r="L24735" i="2"/>
  <c r="L24736" i="2"/>
  <c r="L24737" i="2"/>
  <c r="L24738" i="2"/>
  <c r="L24739" i="2"/>
  <c r="L24740" i="2"/>
  <c r="L24741" i="2"/>
  <c r="L24742" i="2"/>
  <c r="L24743" i="2"/>
  <c r="L24744" i="2"/>
  <c r="L24745" i="2"/>
  <c r="L24746" i="2"/>
  <c r="L24747" i="2"/>
  <c r="L24748" i="2"/>
  <c r="L24749" i="2"/>
  <c r="L24750" i="2"/>
  <c r="L24751" i="2"/>
  <c r="L24752" i="2"/>
  <c r="L24753" i="2"/>
  <c r="L24754" i="2"/>
  <c r="L24755" i="2"/>
  <c r="L24756" i="2"/>
  <c r="L24757" i="2"/>
  <c r="L24758" i="2"/>
  <c r="L24759" i="2"/>
  <c r="L24760" i="2"/>
  <c r="L24761" i="2"/>
  <c r="L24762" i="2"/>
  <c r="L24763" i="2"/>
  <c r="L24764" i="2"/>
  <c r="L24765" i="2"/>
  <c r="L24766" i="2"/>
  <c r="L24767" i="2"/>
  <c r="L24768" i="2"/>
  <c r="L24769" i="2"/>
  <c r="L24770" i="2"/>
  <c r="L24771" i="2"/>
  <c r="L24772" i="2"/>
  <c r="L24773" i="2"/>
  <c r="L24774" i="2"/>
  <c r="L24775" i="2"/>
  <c r="L24776" i="2"/>
  <c r="L24777" i="2"/>
  <c r="L24778" i="2"/>
  <c r="L24779" i="2"/>
  <c r="L24780" i="2"/>
  <c r="L24781" i="2"/>
  <c r="L24782" i="2"/>
  <c r="L24783" i="2"/>
  <c r="L24784" i="2"/>
  <c r="L24785" i="2"/>
  <c r="L24786" i="2"/>
  <c r="L24787" i="2"/>
  <c r="L24788" i="2"/>
  <c r="L24789" i="2"/>
  <c r="L24790" i="2"/>
  <c r="L24791" i="2"/>
  <c r="L24792" i="2"/>
  <c r="L24793" i="2"/>
  <c r="L24794" i="2"/>
  <c r="L24795" i="2"/>
  <c r="L24796" i="2"/>
  <c r="L24797" i="2"/>
  <c r="L24798" i="2"/>
  <c r="L24799" i="2"/>
  <c r="L24800" i="2"/>
  <c r="L24801" i="2"/>
  <c r="L24802" i="2"/>
  <c r="L24803" i="2"/>
  <c r="L24804" i="2"/>
  <c r="L24805" i="2"/>
  <c r="L24806" i="2"/>
  <c r="L24807" i="2"/>
  <c r="L24808" i="2"/>
  <c r="L24809" i="2"/>
  <c r="L24810" i="2"/>
  <c r="L24811" i="2"/>
  <c r="L24812" i="2"/>
  <c r="L24813" i="2"/>
  <c r="L24814" i="2"/>
  <c r="L24815" i="2"/>
  <c r="L24816" i="2"/>
  <c r="L24817" i="2"/>
  <c r="L24818" i="2"/>
  <c r="L24819" i="2"/>
  <c r="L24820" i="2"/>
  <c r="L24821" i="2"/>
  <c r="L24822" i="2"/>
  <c r="L24823" i="2"/>
  <c r="L24824" i="2"/>
  <c r="L24825" i="2"/>
  <c r="L24826" i="2"/>
  <c r="L24827" i="2"/>
  <c r="L24828" i="2"/>
  <c r="L24829" i="2"/>
  <c r="L24830" i="2"/>
  <c r="L24831" i="2"/>
  <c r="L24832" i="2"/>
  <c r="L24833" i="2"/>
  <c r="L24834" i="2"/>
  <c r="L24835" i="2"/>
  <c r="L24836" i="2"/>
  <c r="L24837" i="2"/>
  <c r="L24838" i="2"/>
  <c r="L24839" i="2"/>
  <c r="L24840" i="2"/>
  <c r="L24841" i="2"/>
  <c r="L24842" i="2"/>
  <c r="L24843" i="2"/>
  <c r="L24844" i="2"/>
  <c r="L24845" i="2"/>
  <c r="L24846" i="2"/>
  <c r="L24847" i="2"/>
  <c r="L24848" i="2"/>
  <c r="L24849" i="2"/>
  <c r="L24850" i="2"/>
  <c r="L24851" i="2"/>
  <c r="L24852" i="2"/>
  <c r="L24853" i="2"/>
  <c r="L24854" i="2"/>
  <c r="L24855" i="2"/>
  <c r="L24856" i="2"/>
  <c r="L24857" i="2"/>
  <c r="L24858" i="2"/>
  <c r="L24859" i="2"/>
  <c r="L24860" i="2"/>
  <c r="L24861" i="2"/>
  <c r="L24862" i="2"/>
  <c r="L24863" i="2"/>
  <c r="L24864" i="2"/>
  <c r="L24865" i="2"/>
  <c r="L24866" i="2"/>
  <c r="L24867" i="2"/>
  <c r="L24868" i="2"/>
  <c r="L24869" i="2"/>
  <c r="L24870" i="2"/>
  <c r="L24871" i="2"/>
  <c r="L24872" i="2"/>
  <c r="L24873" i="2"/>
  <c r="L24874" i="2"/>
  <c r="L24875" i="2"/>
  <c r="L24876" i="2"/>
  <c r="L24877" i="2"/>
  <c r="L24878" i="2"/>
  <c r="L24879" i="2"/>
  <c r="L24880" i="2"/>
  <c r="L24881" i="2"/>
  <c r="L24882" i="2"/>
  <c r="L24883" i="2"/>
  <c r="L24884" i="2"/>
  <c r="L24885" i="2"/>
  <c r="L24886" i="2"/>
  <c r="L24887" i="2"/>
  <c r="L24888" i="2"/>
  <c r="L24889" i="2"/>
  <c r="L24890" i="2"/>
  <c r="L24891" i="2"/>
  <c r="L24892" i="2"/>
  <c r="L24893" i="2"/>
  <c r="L24894" i="2"/>
  <c r="L24895" i="2"/>
  <c r="L24896" i="2"/>
  <c r="L24897" i="2"/>
  <c r="L24898" i="2"/>
  <c r="L24899" i="2"/>
  <c r="L24900" i="2"/>
  <c r="L24901" i="2"/>
  <c r="L24902" i="2"/>
  <c r="L24903" i="2"/>
  <c r="L24904" i="2"/>
  <c r="L24905" i="2"/>
  <c r="L24906" i="2"/>
  <c r="L24907" i="2"/>
  <c r="L24908" i="2"/>
  <c r="L24909" i="2"/>
  <c r="L24910" i="2"/>
  <c r="L24911" i="2"/>
  <c r="L24912" i="2"/>
  <c r="L24913" i="2"/>
  <c r="L24914" i="2"/>
  <c r="L24915" i="2"/>
  <c r="L24916" i="2"/>
  <c r="L24917" i="2"/>
  <c r="L24918" i="2"/>
  <c r="L24919" i="2"/>
  <c r="L24920" i="2"/>
  <c r="L24921" i="2"/>
  <c r="L24922" i="2"/>
  <c r="L24923" i="2"/>
  <c r="L24924" i="2"/>
  <c r="L24925" i="2"/>
  <c r="L24926" i="2"/>
  <c r="L24927" i="2"/>
  <c r="L24928" i="2"/>
  <c r="L24929" i="2"/>
  <c r="L24930" i="2"/>
  <c r="L24931" i="2"/>
  <c r="L24932" i="2"/>
  <c r="L24933" i="2"/>
  <c r="L24934" i="2"/>
  <c r="L24935" i="2"/>
  <c r="L24936" i="2"/>
  <c r="L24937" i="2"/>
  <c r="L24938" i="2"/>
  <c r="L24939" i="2"/>
  <c r="L24940" i="2"/>
  <c r="L24941" i="2"/>
  <c r="L24942" i="2"/>
  <c r="L24943" i="2"/>
  <c r="L24944" i="2"/>
  <c r="L24945" i="2"/>
  <c r="L24946" i="2"/>
  <c r="L24947" i="2"/>
  <c r="L24948" i="2"/>
  <c r="L24949" i="2"/>
  <c r="L24950" i="2"/>
  <c r="L24951" i="2"/>
  <c r="L24952" i="2"/>
  <c r="L24953" i="2"/>
  <c r="L24954" i="2"/>
  <c r="L24955" i="2"/>
  <c r="L24956" i="2"/>
  <c r="L24957" i="2"/>
  <c r="L24958" i="2"/>
  <c r="L24959" i="2"/>
  <c r="L24960" i="2"/>
  <c r="L24961" i="2"/>
  <c r="L24962" i="2"/>
  <c r="L24963" i="2"/>
  <c r="L24964" i="2"/>
  <c r="L24965" i="2"/>
  <c r="L24966" i="2"/>
  <c r="L24967" i="2"/>
  <c r="L24968" i="2"/>
  <c r="L24969" i="2"/>
  <c r="L24970" i="2"/>
  <c r="L24971" i="2"/>
  <c r="L24972" i="2"/>
  <c r="L24973" i="2"/>
  <c r="L24974" i="2"/>
  <c r="L24975" i="2"/>
  <c r="L24976" i="2"/>
  <c r="L24977" i="2"/>
  <c r="L24978" i="2"/>
  <c r="L24979" i="2"/>
  <c r="L24980" i="2"/>
  <c r="L24981" i="2"/>
  <c r="L24982" i="2"/>
  <c r="L24983" i="2"/>
  <c r="L24984" i="2"/>
  <c r="L24985" i="2"/>
  <c r="L24986" i="2"/>
  <c r="L24987" i="2"/>
  <c r="L24988" i="2"/>
  <c r="L24989" i="2"/>
  <c r="L24990" i="2"/>
  <c r="L24991" i="2"/>
  <c r="L24992" i="2"/>
  <c r="L24993" i="2"/>
  <c r="L24994" i="2"/>
  <c r="L24995" i="2"/>
  <c r="L24996" i="2"/>
  <c r="L24997" i="2"/>
  <c r="L24998" i="2"/>
  <c r="L24999" i="2"/>
  <c r="L25000" i="2"/>
  <c r="L25001" i="2"/>
  <c r="L25002" i="2"/>
  <c r="L25003" i="2"/>
  <c r="L25004" i="2"/>
  <c r="L25005" i="2"/>
  <c r="L25006" i="2"/>
  <c r="L25007" i="2"/>
  <c r="L25008" i="2"/>
  <c r="L25009" i="2"/>
  <c r="L25010" i="2"/>
  <c r="L25011" i="2"/>
  <c r="L25012" i="2"/>
  <c r="L25013" i="2"/>
  <c r="L25014" i="2"/>
  <c r="L25015" i="2"/>
  <c r="L25016" i="2"/>
  <c r="L25017" i="2"/>
  <c r="L25018" i="2"/>
  <c r="L25019" i="2"/>
  <c r="L25020" i="2"/>
  <c r="L25021" i="2"/>
  <c r="L25022" i="2"/>
  <c r="L25023" i="2"/>
  <c r="L25024" i="2"/>
  <c r="L25025" i="2"/>
  <c r="L25026" i="2"/>
  <c r="L25027" i="2"/>
  <c r="L25028" i="2"/>
  <c r="L25029" i="2"/>
  <c r="L25030" i="2"/>
  <c r="L25031" i="2"/>
  <c r="L25032" i="2"/>
  <c r="L25033" i="2"/>
  <c r="L25034" i="2"/>
  <c r="L25035" i="2"/>
  <c r="L25036" i="2"/>
  <c r="L25037" i="2"/>
  <c r="L25038" i="2"/>
  <c r="L25039" i="2"/>
  <c r="L25040" i="2"/>
  <c r="L25041" i="2"/>
  <c r="L25042" i="2"/>
  <c r="L25043" i="2"/>
  <c r="L25044" i="2"/>
  <c r="L25045" i="2"/>
  <c r="L25046" i="2"/>
  <c r="L25047" i="2"/>
  <c r="L25048" i="2"/>
  <c r="L25049" i="2"/>
  <c r="L25050" i="2"/>
  <c r="L25051" i="2"/>
  <c r="L25052" i="2"/>
  <c r="L25053" i="2"/>
  <c r="L25054" i="2"/>
  <c r="L25055" i="2"/>
  <c r="L25056" i="2"/>
  <c r="L25057" i="2"/>
  <c r="L25058" i="2"/>
  <c r="L25059" i="2"/>
  <c r="L25060" i="2"/>
  <c r="L25061" i="2"/>
  <c r="L25062" i="2"/>
  <c r="L25063" i="2"/>
  <c r="L25064" i="2"/>
  <c r="L25065" i="2"/>
  <c r="L25066" i="2"/>
  <c r="L25067" i="2"/>
  <c r="L25068" i="2"/>
  <c r="L25069" i="2"/>
  <c r="L25070" i="2"/>
  <c r="L25071" i="2"/>
  <c r="L25072" i="2"/>
  <c r="L25073" i="2"/>
  <c r="L25074" i="2"/>
  <c r="L25075" i="2"/>
  <c r="L25076" i="2"/>
  <c r="L25077" i="2"/>
  <c r="L25078" i="2"/>
  <c r="L25079" i="2"/>
  <c r="L25080" i="2"/>
  <c r="L25081" i="2"/>
  <c r="L25082" i="2"/>
  <c r="L25083" i="2"/>
  <c r="L25084" i="2"/>
  <c r="L25085" i="2"/>
  <c r="L25086" i="2"/>
  <c r="L25087" i="2"/>
  <c r="L25088" i="2"/>
  <c r="L25089" i="2"/>
  <c r="L25090" i="2"/>
  <c r="L25091" i="2"/>
  <c r="L25092" i="2"/>
  <c r="L25093" i="2"/>
  <c r="L25094" i="2"/>
  <c r="L25095" i="2"/>
  <c r="L25096" i="2"/>
  <c r="L25097" i="2"/>
  <c r="L25098" i="2"/>
  <c r="L25099" i="2"/>
  <c r="L25100" i="2"/>
  <c r="L25101" i="2"/>
  <c r="L25102" i="2"/>
  <c r="L25103" i="2"/>
  <c r="L25104" i="2"/>
  <c r="L25105" i="2"/>
  <c r="L25106" i="2"/>
  <c r="L25107" i="2"/>
  <c r="L25108" i="2"/>
  <c r="L25109" i="2"/>
  <c r="L25110" i="2"/>
  <c r="L25111" i="2"/>
  <c r="L25112" i="2"/>
  <c r="L25113" i="2"/>
  <c r="L25114" i="2"/>
  <c r="L25115" i="2"/>
  <c r="L25116" i="2"/>
  <c r="L25117" i="2"/>
  <c r="L25118" i="2"/>
  <c r="L25119" i="2"/>
  <c r="L25120" i="2"/>
  <c r="L25121" i="2"/>
  <c r="L25122" i="2"/>
  <c r="L25123" i="2"/>
  <c r="L25124" i="2"/>
  <c r="L25125" i="2"/>
  <c r="L25126" i="2"/>
  <c r="L25127" i="2"/>
  <c r="L25128" i="2"/>
  <c r="L25129" i="2"/>
  <c r="L25130" i="2"/>
  <c r="L25131" i="2"/>
  <c r="L25132" i="2"/>
  <c r="L25133" i="2"/>
  <c r="L25134" i="2"/>
  <c r="L25135" i="2"/>
  <c r="L25136" i="2"/>
  <c r="L25137" i="2"/>
  <c r="L25138" i="2"/>
  <c r="L25139" i="2"/>
  <c r="L25140" i="2"/>
  <c r="L25141" i="2"/>
  <c r="L25142" i="2"/>
  <c r="L25143" i="2"/>
  <c r="L25144" i="2"/>
  <c r="L25145" i="2"/>
  <c r="L25146" i="2"/>
  <c r="L25147" i="2"/>
  <c r="L25148" i="2"/>
  <c r="L25149" i="2"/>
  <c r="L25150" i="2"/>
  <c r="L25151" i="2"/>
  <c r="L25152" i="2"/>
  <c r="L25153" i="2"/>
  <c r="L25154" i="2"/>
  <c r="L25155" i="2"/>
  <c r="L25156" i="2"/>
  <c r="L25157" i="2"/>
  <c r="L25158" i="2"/>
  <c r="L25159" i="2"/>
  <c r="L25160" i="2"/>
  <c r="L25161" i="2"/>
  <c r="L25162" i="2"/>
  <c r="L25163" i="2"/>
  <c r="L25164" i="2"/>
  <c r="L25165" i="2"/>
  <c r="L25166" i="2"/>
  <c r="L25167" i="2"/>
  <c r="L25168" i="2"/>
  <c r="L25169" i="2"/>
  <c r="L25170" i="2"/>
  <c r="L25171" i="2"/>
  <c r="L25172" i="2"/>
  <c r="L25173" i="2"/>
  <c r="L25174" i="2"/>
  <c r="L25175" i="2"/>
  <c r="L25176" i="2"/>
  <c r="L25177" i="2"/>
  <c r="L25178" i="2"/>
  <c r="L25179" i="2"/>
  <c r="L25180" i="2"/>
  <c r="L25181" i="2"/>
  <c r="L25182" i="2"/>
  <c r="L25183" i="2"/>
  <c r="L25184" i="2"/>
  <c r="L25185" i="2"/>
  <c r="L25186" i="2"/>
  <c r="L25187" i="2"/>
  <c r="L25188" i="2"/>
  <c r="L25189" i="2"/>
  <c r="L25190" i="2"/>
  <c r="L25191" i="2"/>
  <c r="L25192" i="2"/>
  <c r="L25193" i="2"/>
  <c r="L25194" i="2"/>
  <c r="L25195" i="2"/>
  <c r="L25196" i="2"/>
  <c r="L25197" i="2"/>
  <c r="L25198" i="2"/>
  <c r="L25199" i="2"/>
  <c r="L25200" i="2"/>
  <c r="L25201" i="2"/>
  <c r="L25202" i="2"/>
  <c r="L25203" i="2"/>
  <c r="L25204" i="2"/>
  <c r="L25205" i="2"/>
  <c r="L25206" i="2"/>
  <c r="L25207" i="2"/>
  <c r="L25208" i="2"/>
  <c r="L25209" i="2"/>
  <c r="L25210" i="2"/>
  <c r="L25211" i="2"/>
  <c r="L25212" i="2"/>
  <c r="L25213" i="2"/>
  <c r="L25214" i="2"/>
  <c r="L25215" i="2"/>
  <c r="L25216" i="2"/>
  <c r="L25217" i="2"/>
  <c r="L25218" i="2"/>
  <c r="L25219" i="2"/>
  <c r="L25220" i="2"/>
  <c r="L25221" i="2"/>
  <c r="L25222" i="2"/>
  <c r="L25223" i="2"/>
  <c r="L25224" i="2"/>
  <c r="L25225" i="2"/>
  <c r="L25226" i="2"/>
  <c r="L25227" i="2"/>
  <c r="L25228" i="2"/>
  <c r="L25229" i="2"/>
  <c r="L25230" i="2"/>
  <c r="L25231" i="2"/>
  <c r="L25232" i="2"/>
  <c r="L25233" i="2"/>
  <c r="L25234" i="2"/>
  <c r="L25235" i="2"/>
  <c r="L25236" i="2"/>
  <c r="L25237" i="2"/>
  <c r="L25238" i="2"/>
  <c r="L25239" i="2"/>
  <c r="L25240" i="2"/>
  <c r="L25241" i="2"/>
  <c r="L25242" i="2"/>
  <c r="L25243" i="2"/>
  <c r="L25244" i="2"/>
  <c r="L25245" i="2"/>
  <c r="L25246" i="2"/>
  <c r="L25247" i="2"/>
  <c r="L25248" i="2"/>
  <c r="L25249" i="2"/>
  <c r="L25250" i="2"/>
  <c r="L25251" i="2"/>
  <c r="L25252" i="2"/>
  <c r="L25253" i="2"/>
  <c r="L25254" i="2"/>
  <c r="L25255" i="2"/>
  <c r="L25256" i="2"/>
  <c r="L25257" i="2"/>
  <c r="L25258" i="2"/>
  <c r="L25259" i="2"/>
  <c r="L25260" i="2"/>
  <c r="L25261" i="2"/>
  <c r="L25262" i="2"/>
  <c r="L25263" i="2"/>
  <c r="L25264" i="2"/>
  <c r="L25265" i="2"/>
  <c r="L25266" i="2"/>
  <c r="L25267" i="2"/>
  <c r="L25268" i="2"/>
  <c r="L25269" i="2"/>
  <c r="L25270" i="2"/>
  <c r="L25271" i="2"/>
  <c r="L25272" i="2"/>
  <c r="L25273" i="2"/>
  <c r="L25274" i="2"/>
  <c r="L25275" i="2"/>
  <c r="L25276" i="2"/>
  <c r="L25277" i="2"/>
  <c r="L25278" i="2"/>
  <c r="L25279" i="2"/>
  <c r="L25280" i="2"/>
  <c r="L25281" i="2"/>
  <c r="L25282" i="2"/>
  <c r="L25283" i="2"/>
  <c r="L25284" i="2"/>
  <c r="L25285" i="2"/>
  <c r="L25286" i="2"/>
  <c r="L25287" i="2"/>
  <c r="L25288" i="2"/>
  <c r="L25289" i="2"/>
  <c r="L25290" i="2"/>
  <c r="L25291" i="2"/>
  <c r="L25292" i="2"/>
  <c r="L25293" i="2"/>
  <c r="L25294" i="2"/>
  <c r="L25295" i="2"/>
  <c r="L25296" i="2"/>
  <c r="L25297" i="2"/>
  <c r="L25298" i="2"/>
  <c r="L25299" i="2"/>
  <c r="L25300" i="2"/>
  <c r="L25301" i="2"/>
  <c r="L25302" i="2"/>
  <c r="L25303" i="2"/>
  <c r="L25304" i="2"/>
  <c r="L25305" i="2"/>
  <c r="L25306" i="2"/>
  <c r="L25307" i="2"/>
  <c r="L25308" i="2"/>
  <c r="L25309" i="2"/>
  <c r="L25310" i="2"/>
  <c r="L25311" i="2"/>
  <c r="L25312" i="2"/>
  <c r="L25313" i="2"/>
  <c r="L25314" i="2"/>
  <c r="L25315" i="2"/>
  <c r="L25316" i="2"/>
  <c r="L25317" i="2"/>
  <c r="L25318" i="2"/>
  <c r="L25319" i="2"/>
  <c r="L25320" i="2"/>
  <c r="L25321" i="2"/>
  <c r="L25322" i="2"/>
  <c r="L25323" i="2"/>
  <c r="L25324" i="2"/>
  <c r="L25325" i="2"/>
  <c r="L25326" i="2"/>
  <c r="L25327" i="2"/>
  <c r="L25328" i="2"/>
  <c r="L25329" i="2"/>
  <c r="L25330" i="2"/>
  <c r="L25331" i="2"/>
  <c r="L25332" i="2"/>
  <c r="L25333" i="2"/>
  <c r="L25334" i="2"/>
  <c r="L25335" i="2"/>
  <c r="L25336" i="2"/>
  <c r="L25337" i="2"/>
  <c r="L25338" i="2"/>
  <c r="L25339" i="2"/>
  <c r="L25340" i="2"/>
  <c r="L25341" i="2"/>
  <c r="L25342" i="2"/>
  <c r="L25343" i="2"/>
  <c r="L25344" i="2"/>
  <c r="L25345" i="2"/>
  <c r="L25346" i="2"/>
  <c r="L25347" i="2"/>
  <c r="L25348" i="2"/>
  <c r="L25349" i="2"/>
  <c r="L25350" i="2"/>
  <c r="L25351" i="2"/>
  <c r="L25352" i="2"/>
  <c r="L25353" i="2"/>
  <c r="L25354" i="2"/>
  <c r="L25355" i="2"/>
  <c r="L25356" i="2"/>
  <c r="L25357" i="2"/>
  <c r="L25358" i="2"/>
  <c r="L25359" i="2"/>
  <c r="L25360" i="2"/>
  <c r="L25361" i="2"/>
  <c r="L25362" i="2"/>
  <c r="L25363" i="2"/>
  <c r="L25364" i="2"/>
  <c r="L25365" i="2"/>
  <c r="L25366" i="2"/>
  <c r="L25367" i="2"/>
  <c r="L25368" i="2"/>
  <c r="L25369" i="2"/>
  <c r="L25370" i="2"/>
  <c r="L25371" i="2"/>
  <c r="L25372" i="2"/>
  <c r="L25373" i="2"/>
  <c r="L25374" i="2"/>
  <c r="L25375" i="2"/>
  <c r="L25376" i="2"/>
  <c r="L25377" i="2"/>
  <c r="L25378" i="2"/>
  <c r="L25379" i="2"/>
  <c r="L25380" i="2"/>
  <c r="L25381" i="2"/>
  <c r="L25382" i="2"/>
  <c r="L25383" i="2"/>
  <c r="L25384" i="2"/>
  <c r="L25385" i="2"/>
  <c r="L25386" i="2"/>
  <c r="L25387" i="2"/>
  <c r="L25388" i="2"/>
  <c r="L25389" i="2"/>
  <c r="L25390" i="2"/>
  <c r="L25391" i="2"/>
  <c r="L25392" i="2"/>
  <c r="L25393" i="2"/>
  <c r="L25394" i="2"/>
  <c r="L25395" i="2"/>
  <c r="L25396" i="2"/>
  <c r="L25397" i="2"/>
  <c r="L25398" i="2"/>
  <c r="L25399" i="2"/>
  <c r="L25400" i="2"/>
  <c r="L25401" i="2"/>
  <c r="L25402" i="2"/>
  <c r="L25403" i="2"/>
  <c r="L25404" i="2"/>
  <c r="L25405" i="2"/>
  <c r="L25406" i="2"/>
  <c r="L25407" i="2"/>
  <c r="L25408" i="2"/>
  <c r="L25409" i="2"/>
  <c r="L25410" i="2"/>
  <c r="L25411" i="2"/>
  <c r="L25412" i="2"/>
  <c r="L25413" i="2"/>
  <c r="L25414" i="2"/>
  <c r="L25415" i="2"/>
  <c r="L25416" i="2"/>
  <c r="L25417" i="2"/>
  <c r="L25418" i="2"/>
  <c r="L25419" i="2"/>
  <c r="L25420" i="2"/>
  <c r="L25421" i="2"/>
  <c r="L25422" i="2"/>
  <c r="L25423" i="2"/>
  <c r="L25424" i="2"/>
  <c r="L25425" i="2"/>
  <c r="L25426" i="2"/>
  <c r="L25427" i="2"/>
  <c r="L25428" i="2"/>
  <c r="L25429" i="2"/>
  <c r="L25430" i="2"/>
  <c r="L25431" i="2"/>
  <c r="L25432" i="2"/>
  <c r="L25433" i="2"/>
  <c r="L25434" i="2"/>
  <c r="L25435" i="2"/>
  <c r="L25436" i="2"/>
  <c r="L25437" i="2"/>
  <c r="L25438" i="2"/>
  <c r="L25439" i="2"/>
  <c r="L25440" i="2"/>
  <c r="L25441" i="2"/>
  <c r="L25442" i="2"/>
  <c r="L25443" i="2"/>
  <c r="L25444" i="2"/>
  <c r="L25445" i="2"/>
  <c r="L25446" i="2"/>
  <c r="L25447" i="2"/>
  <c r="L25448" i="2"/>
  <c r="L25449" i="2"/>
  <c r="L25450" i="2"/>
  <c r="L25451" i="2"/>
  <c r="L25452" i="2"/>
  <c r="L25453" i="2"/>
  <c r="L25454" i="2"/>
  <c r="L25455" i="2"/>
  <c r="L25456" i="2"/>
  <c r="L25457" i="2"/>
  <c r="L25458" i="2"/>
  <c r="L25459" i="2"/>
  <c r="L25460" i="2"/>
  <c r="L25461" i="2"/>
  <c r="L25462" i="2"/>
  <c r="L25463" i="2"/>
  <c r="L25464" i="2"/>
  <c r="L25465" i="2"/>
  <c r="L25466" i="2"/>
  <c r="L25467" i="2"/>
  <c r="L25468" i="2"/>
  <c r="L25469" i="2"/>
  <c r="L25470" i="2"/>
  <c r="L25471" i="2"/>
  <c r="L25472" i="2"/>
  <c r="L25473" i="2"/>
  <c r="L25474" i="2"/>
  <c r="L25475" i="2"/>
  <c r="L25476" i="2"/>
  <c r="L25477" i="2"/>
  <c r="L25478" i="2"/>
  <c r="L25479" i="2"/>
  <c r="L25480" i="2"/>
  <c r="L25481" i="2"/>
  <c r="L25482" i="2"/>
  <c r="L25483" i="2"/>
  <c r="L25484" i="2"/>
  <c r="L25485" i="2"/>
  <c r="L25486" i="2"/>
  <c r="L25487" i="2"/>
  <c r="L25488" i="2"/>
  <c r="L25489" i="2"/>
  <c r="L25490" i="2"/>
  <c r="L25491" i="2"/>
  <c r="L25492" i="2"/>
  <c r="L25493" i="2"/>
  <c r="L25494" i="2"/>
  <c r="L25495" i="2"/>
  <c r="L25496" i="2"/>
  <c r="L25497" i="2"/>
  <c r="L25498" i="2"/>
  <c r="L25499" i="2"/>
  <c r="L25500" i="2"/>
  <c r="L25501" i="2"/>
  <c r="L25502" i="2"/>
  <c r="L25503" i="2"/>
  <c r="L25504" i="2"/>
  <c r="L25505" i="2"/>
  <c r="L25506" i="2"/>
  <c r="L25507" i="2"/>
  <c r="L25508" i="2"/>
  <c r="L25509" i="2"/>
  <c r="L25510" i="2"/>
  <c r="L25511" i="2"/>
  <c r="L25512" i="2"/>
  <c r="L25513" i="2"/>
  <c r="L25514" i="2"/>
  <c r="L25515" i="2"/>
  <c r="L25516" i="2"/>
  <c r="L25517" i="2"/>
  <c r="L25518" i="2"/>
  <c r="L25519" i="2"/>
  <c r="L25520" i="2"/>
  <c r="L25521" i="2"/>
  <c r="L25522" i="2"/>
  <c r="L25523" i="2"/>
  <c r="L25524" i="2"/>
  <c r="L25525" i="2"/>
  <c r="L25526" i="2"/>
  <c r="L25527" i="2"/>
  <c r="L25528" i="2"/>
  <c r="L25529" i="2"/>
  <c r="L25530" i="2"/>
  <c r="L25531" i="2"/>
  <c r="L25532" i="2"/>
  <c r="L25533" i="2"/>
  <c r="L25534" i="2"/>
  <c r="L25535" i="2"/>
  <c r="L25536" i="2"/>
  <c r="L25537" i="2"/>
  <c r="L25538" i="2"/>
  <c r="L25539" i="2"/>
  <c r="L25540" i="2"/>
  <c r="L25541" i="2"/>
  <c r="L25542" i="2"/>
  <c r="L25543" i="2"/>
  <c r="L25544" i="2"/>
  <c r="L25545" i="2"/>
  <c r="L25546" i="2"/>
  <c r="L25547" i="2"/>
  <c r="L25548" i="2"/>
  <c r="L25549" i="2"/>
  <c r="L25550" i="2"/>
  <c r="L25551" i="2"/>
  <c r="L25552" i="2"/>
  <c r="L25553" i="2"/>
  <c r="L25554" i="2"/>
  <c r="L25555" i="2"/>
  <c r="L25556" i="2"/>
  <c r="L25557" i="2"/>
  <c r="L25558" i="2"/>
  <c r="L25559" i="2"/>
  <c r="L25560" i="2"/>
  <c r="L25561" i="2"/>
  <c r="L25562" i="2"/>
  <c r="L25563" i="2"/>
  <c r="L25564" i="2"/>
  <c r="L25565" i="2"/>
  <c r="L25566" i="2"/>
  <c r="L25567" i="2"/>
  <c r="L25568" i="2"/>
  <c r="L25569" i="2"/>
  <c r="L25570" i="2"/>
  <c r="L25571" i="2"/>
  <c r="L25572" i="2"/>
  <c r="L25573" i="2"/>
  <c r="L25574" i="2"/>
  <c r="L25575" i="2"/>
  <c r="L25576" i="2"/>
  <c r="L25577" i="2"/>
  <c r="L25578" i="2"/>
  <c r="L25579" i="2"/>
  <c r="L25580" i="2"/>
  <c r="L25581" i="2"/>
  <c r="L25582" i="2"/>
  <c r="L25583" i="2"/>
  <c r="L25584" i="2"/>
  <c r="L25585" i="2"/>
  <c r="L25586" i="2"/>
  <c r="L25587" i="2"/>
  <c r="L25588" i="2"/>
  <c r="L25589" i="2"/>
  <c r="L25590" i="2"/>
  <c r="L25591" i="2"/>
  <c r="L25592" i="2"/>
  <c r="L25593" i="2"/>
  <c r="L25594" i="2"/>
  <c r="L25595" i="2"/>
  <c r="L25596" i="2"/>
  <c r="L25597" i="2"/>
  <c r="L25598" i="2"/>
  <c r="L25599" i="2"/>
  <c r="L25600" i="2"/>
  <c r="L25601" i="2"/>
  <c r="L25602" i="2"/>
  <c r="L25603" i="2"/>
  <c r="L25604" i="2"/>
  <c r="L25605" i="2"/>
  <c r="L25606" i="2"/>
  <c r="L25607" i="2"/>
  <c r="L25608" i="2"/>
  <c r="L25609" i="2"/>
  <c r="L25610" i="2"/>
  <c r="L25611" i="2"/>
  <c r="L25612" i="2"/>
  <c r="L25613" i="2"/>
  <c r="L25614" i="2"/>
  <c r="L25615" i="2"/>
  <c r="L25616" i="2"/>
  <c r="L25617" i="2"/>
  <c r="L25618" i="2"/>
  <c r="L25619" i="2"/>
  <c r="L25620" i="2"/>
  <c r="L25621" i="2"/>
  <c r="L25622" i="2"/>
  <c r="L25623" i="2"/>
  <c r="L25624" i="2"/>
  <c r="L25625" i="2"/>
  <c r="L25626" i="2"/>
  <c r="L25627" i="2"/>
  <c r="L25628" i="2"/>
  <c r="L25629" i="2"/>
  <c r="L25630" i="2"/>
  <c r="L25631" i="2"/>
  <c r="L25632" i="2"/>
  <c r="L25633" i="2"/>
  <c r="L25634" i="2"/>
  <c r="L25635" i="2"/>
  <c r="L25636" i="2"/>
  <c r="L25637" i="2"/>
  <c r="L25638" i="2"/>
  <c r="L25639" i="2"/>
  <c r="L25640" i="2"/>
  <c r="L25641" i="2"/>
  <c r="L25642" i="2"/>
  <c r="L25643" i="2"/>
  <c r="L25644" i="2"/>
  <c r="L25645" i="2"/>
  <c r="L25646" i="2"/>
  <c r="L25647" i="2"/>
  <c r="L25648" i="2"/>
  <c r="L25649" i="2"/>
  <c r="L25650" i="2"/>
  <c r="L25651" i="2"/>
  <c r="L25652" i="2"/>
  <c r="L25653" i="2"/>
  <c r="L25654" i="2"/>
  <c r="L25655" i="2"/>
  <c r="L25656" i="2"/>
  <c r="L25657" i="2"/>
  <c r="L25658" i="2"/>
  <c r="L25659" i="2"/>
  <c r="L25660" i="2"/>
  <c r="L25661" i="2"/>
  <c r="L25662" i="2"/>
  <c r="L25663" i="2"/>
  <c r="L25664" i="2"/>
  <c r="L25665" i="2"/>
  <c r="L25666" i="2"/>
  <c r="L25667" i="2"/>
  <c r="L25668" i="2"/>
  <c r="L25669" i="2"/>
  <c r="L25670" i="2"/>
  <c r="L25671" i="2"/>
  <c r="L25672" i="2"/>
  <c r="L25673" i="2"/>
  <c r="L25674" i="2"/>
  <c r="L25675" i="2"/>
  <c r="L25676" i="2"/>
  <c r="L25677" i="2"/>
  <c r="L25678" i="2"/>
  <c r="L25679" i="2"/>
  <c r="L25680" i="2"/>
  <c r="L25681" i="2"/>
  <c r="L25682" i="2"/>
  <c r="L25683" i="2"/>
  <c r="L25684" i="2"/>
  <c r="L25685" i="2"/>
  <c r="L25686" i="2"/>
  <c r="L25687" i="2"/>
  <c r="L25688" i="2"/>
  <c r="L25689" i="2"/>
  <c r="L25690" i="2"/>
  <c r="L25691" i="2"/>
  <c r="L25692" i="2"/>
  <c r="L25693" i="2"/>
  <c r="L25694" i="2"/>
  <c r="L25695" i="2"/>
  <c r="L25696" i="2"/>
  <c r="L25697" i="2"/>
  <c r="L25698" i="2"/>
  <c r="L25699" i="2"/>
  <c r="L25700" i="2"/>
  <c r="L25701" i="2"/>
  <c r="L25702" i="2"/>
  <c r="L25703" i="2"/>
  <c r="L25704" i="2"/>
  <c r="L25705" i="2"/>
  <c r="L25706" i="2"/>
  <c r="L25707" i="2"/>
  <c r="L25708" i="2"/>
  <c r="L25709" i="2"/>
  <c r="L25710" i="2"/>
  <c r="L25711" i="2"/>
  <c r="L25712" i="2"/>
  <c r="L25713" i="2"/>
  <c r="L25714" i="2"/>
  <c r="L25715" i="2"/>
  <c r="L25716" i="2"/>
  <c r="L25717" i="2"/>
  <c r="L25718" i="2"/>
  <c r="L25719" i="2"/>
  <c r="L25720" i="2"/>
  <c r="L25721" i="2"/>
  <c r="L25722" i="2"/>
  <c r="L25723" i="2"/>
  <c r="L25724" i="2"/>
  <c r="L25725" i="2"/>
  <c r="L25726" i="2"/>
  <c r="L25727" i="2"/>
  <c r="L25728" i="2"/>
  <c r="L25729" i="2"/>
  <c r="L25730" i="2"/>
  <c r="L25731" i="2"/>
  <c r="L25732" i="2"/>
  <c r="L25733" i="2"/>
  <c r="L25734" i="2"/>
  <c r="L25735" i="2"/>
  <c r="L25736" i="2"/>
  <c r="L25737" i="2"/>
  <c r="L25738" i="2"/>
  <c r="L25739" i="2"/>
  <c r="L25740" i="2"/>
  <c r="L25741" i="2"/>
  <c r="L25742" i="2"/>
  <c r="L25743" i="2"/>
  <c r="L25744" i="2"/>
  <c r="L25745" i="2"/>
  <c r="L25746" i="2"/>
  <c r="L25747" i="2"/>
  <c r="L25748" i="2"/>
  <c r="L25749" i="2"/>
  <c r="L25750" i="2"/>
  <c r="L25751" i="2"/>
  <c r="L25752" i="2"/>
  <c r="L25753" i="2"/>
  <c r="L25754" i="2"/>
  <c r="L25755" i="2"/>
  <c r="L25756" i="2"/>
  <c r="L25757" i="2"/>
  <c r="L25758" i="2"/>
  <c r="L25759" i="2"/>
  <c r="L25760" i="2"/>
  <c r="L25761" i="2"/>
  <c r="L25762" i="2"/>
  <c r="L25763" i="2"/>
  <c r="L25764" i="2"/>
  <c r="L25765" i="2"/>
  <c r="L25766" i="2"/>
  <c r="L25767" i="2"/>
  <c r="L25768" i="2"/>
  <c r="L25769" i="2"/>
  <c r="L25770" i="2"/>
  <c r="L25771" i="2"/>
  <c r="L25772" i="2"/>
  <c r="L25773" i="2"/>
  <c r="L25774" i="2"/>
  <c r="L25775" i="2"/>
  <c r="L25776" i="2"/>
  <c r="L25777" i="2"/>
  <c r="L25778" i="2"/>
  <c r="L25779" i="2"/>
  <c r="L25780" i="2"/>
  <c r="L25781" i="2"/>
  <c r="L25782" i="2"/>
  <c r="L25783" i="2"/>
  <c r="L25784" i="2"/>
  <c r="L25785" i="2"/>
  <c r="L25786" i="2"/>
  <c r="L25787" i="2"/>
  <c r="L25788" i="2"/>
  <c r="L25789" i="2"/>
  <c r="L25790" i="2"/>
  <c r="L25791" i="2"/>
  <c r="L25792" i="2"/>
  <c r="L25793" i="2"/>
  <c r="L25794" i="2"/>
  <c r="L25795" i="2"/>
  <c r="L25796" i="2"/>
  <c r="L25797" i="2"/>
  <c r="L25798" i="2"/>
  <c r="L25799" i="2"/>
  <c r="L25800" i="2"/>
  <c r="L25801" i="2"/>
  <c r="L25802" i="2"/>
  <c r="L25803" i="2"/>
  <c r="L25804" i="2"/>
  <c r="L25805" i="2"/>
  <c r="L25806" i="2"/>
  <c r="L25807" i="2"/>
  <c r="L25808" i="2"/>
  <c r="L25809" i="2"/>
  <c r="L25810" i="2"/>
  <c r="L25811" i="2"/>
  <c r="L25812" i="2"/>
  <c r="L25813" i="2"/>
  <c r="L25814" i="2"/>
  <c r="L25815" i="2"/>
  <c r="L25816" i="2"/>
  <c r="L25817" i="2"/>
  <c r="L25818" i="2"/>
  <c r="L25819" i="2"/>
  <c r="L25820" i="2"/>
  <c r="L25821" i="2"/>
  <c r="L25822" i="2"/>
  <c r="L25823" i="2"/>
  <c r="L25824" i="2"/>
  <c r="L25825" i="2"/>
  <c r="L25826" i="2"/>
  <c r="L25827" i="2"/>
  <c r="L25828" i="2"/>
  <c r="L25829" i="2"/>
  <c r="L25830" i="2"/>
  <c r="L25831" i="2"/>
  <c r="L25832" i="2"/>
  <c r="L25833" i="2"/>
  <c r="L25834" i="2"/>
  <c r="L25835" i="2"/>
  <c r="L25836" i="2"/>
  <c r="L25837" i="2"/>
  <c r="L25838" i="2"/>
  <c r="L25839" i="2"/>
  <c r="L25840" i="2"/>
  <c r="L25841" i="2"/>
  <c r="L25842" i="2"/>
  <c r="L25843" i="2"/>
  <c r="L25844" i="2"/>
  <c r="L25845" i="2"/>
  <c r="L25846" i="2"/>
  <c r="L25847" i="2"/>
  <c r="L25848" i="2"/>
  <c r="L25849" i="2"/>
  <c r="L25850" i="2"/>
  <c r="L25851" i="2"/>
  <c r="L25852" i="2"/>
  <c r="L25853" i="2"/>
  <c r="L25854" i="2"/>
  <c r="L25855" i="2"/>
  <c r="L25856" i="2"/>
  <c r="L25857" i="2"/>
  <c r="L25858" i="2"/>
  <c r="L25859" i="2"/>
  <c r="L25860" i="2"/>
  <c r="L25861" i="2"/>
  <c r="L25862" i="2"/>
  <c r="L25863" i="2"/>
  <c r="L25864" i="2"/>
  <c r="L25865" i="2"/>
  <c r="L25866" i="2"/>
  <c r="L25867" i="2"/>
  <c r="L25868" i="2"/>
  <c r="L25869" i="2"/>
  <c r="L25870" i="2"/>
  <c r="L25871" i="2"/>
  <c r="L25872" i="2"/>
  <c r="L25873" i="2"/>
  <c r="L25874" i="2"/>
  <c r="L25875" i="2"/>
  <c r="L25876" i="2"/>
  <c r="L25877" i="2"/>
  <c r="L25878" i="2"/>
  <c r="L25879" i="2"/>
  <c r="L25880" i="2"/>
  <c r="L25881" i="2"/>
  <c r="L25882" i="2"/>
  <c r="L25883" i="2"/>
  <c r="L25884" i="2"/>
  <c r="L25885" i="2"/>
  <c r="L25886" i="2"/>
  <c r="L25887" i="2"/>
  <c r="L25888" i="2"/>
  <c r="L25889" i="2"/>
  <c r="L25890" i="2"/>
  <c r="L25891" i="2"/>
  <c r="L25892" i="2"/>
  <c r="L25893" i="2"/>
  <c r="L25894" i="2"/>
  <c r="L25895" i="2"/>
  <c r="L25896" i="2"/>
  <c r="L25897" i="2"/>
  <c r="L25898" i="2"/>
  <c r="L25899" i="2"/>
  <c r="L25900" i="2"/>
  <c r="L25901" i="2"/>
  <c r="L25902" i="2"/>
  <c r="L25903" i="2"/>
  <c r="L25904" i="2"/>
  <c r="L25905" i="2"/>
  <c r="L25906" i="2"/>
  <c r="L25907" i="2"/>
  <c r="L25908" i="2"/>
  <c r="L25909" i="2"/>
  <c r="L25910" i="2"/>
  <c r="L25911" i="2"/>
  <c r="L25912" i="2"/>
  <c r="L25913" i="2"/>
  <c r="L25914" i="2"/>
  <c r="L25915" i="2"/>
  <c r="L25916" i="2"/>
  <c r="L25917" i="2"/>
  <c r="L25918" i="2"/>
  <c r="L25919" i="2"/>
  <c r="L25920" i="2"/>
  <c r="L25921" i="2"/>
  <c r="L25922" i="2"/>
  <c r="L25923" i="2"/>
  <c r="L25924" i="2"/>
  <c r="L25925" i="2"/>
  <c r="L25926" i="2"/>
  <c r="L25927" i="2"/>
  <c r="L25928" i="2"/>
  <c r="L25929" i="2"/>
  <c r="L25930" i="2"/>
  <c r="L25931" i="2"/>
  <c r="L25932" i="2"/>
  <c r="L25933" i="2"/>
  <c r="L25934" i="2"/>
  <c r="L25935" i="2"/>
  <c r="L25936" i="2"/>
  <c r="L25937" i="2"/>
  <c r="L25938" i="2"/>
  <c r="L25939" i="2"/>
  <c r="L25940" i="2"/>
  <c r="L25941" i="2"/>
  <c r="L25942" i="2"/>
  <c r="L25943" i="2"/>
  <c r="L25944" i="2"/>
  <c r="L25945" i="2"/>
  <c r="L25946" i="2"/>
  <c r="L25947" i="2"/>
  <c r="L25948" i="2"/>
  <c r="L25949" i="2"/>
  <c r="L25950" i="2"/>
  <c r="L25951" i="2"/>
  <c r="L25952" i="2"/>
  <c r="L25953" i="2"/>
  <c r="L25954" i="2"/>
  <c r="L25955" i="2"/>
  <c r="L25956" i="2"/>
  <c r="L25957" i="2"/>
  <c r="L25958" i="2"/>
  <c r="L25959" i="2"/>
  <c r="L25960" i="2"/>
  <c r="L25961" i="2"/>
  <c r="L25962" i="2"/>
  <c r="L25963" i="2"/>
  <c r="L25964" i="2"/>
  <c r="L25965" i="2"/>
  <c r="L25966" i="2"/>
  <c r="L25967" i="2"/>
  <c r="L25968" i="2"/>
  <c r="L25969" i="2"/>
  <c r="L25970" i="2"/>
  <c r="L25971" i="2"/>
  <c r="L25972" i="2"/>
  <c r="L25973" i="2"/>
  <c r="L25974" i="2"/>
  <c r="L25975" i="2"/>
  <c r="L25976" i="2"/>
  <c r="L25977" i="2"/>
  <c r="L25978" i="2"/>
  <c r="L25979" i="2"/>
  <c r="L25980" i="2"/>
  <c r="L25981" i="2"/>
  <c r="L25982" i="2"/>
  <c r="L25983" i="2"/>
  <c r="L25984" i="2"/>
  <c r="L25985" i="2"/>
  <c r="L25986" i="2"/>
  <c r="L25987" i="2"/>
  <c r="L25988" i="2"/>
  <c r="L25989" i="2"/>
  <c r="L25990" i="2"/>
  <c r="L25991" i="2"/>
  <c r="L25992" i="2"/>
  <c r="L25993" i="2"/>
  <c r="L25994" i="2"/>
  <c r="L25995" i="2"/>
  <c r="L25996" i="2"/>
  <c r="L25997" i="2"/>
  <c r="L25998" i="2"/>
  <c r="L25999" i="2"/>
  <c r="L26000" i="2"/>
  <c r="L26001" i="2"/>
  <c r="L26002" i="2"/>
  <c r="L26003" i="2"/>
  <c r="L26004" i="2"/>
  <c r="L26005" i="2"/>
  <c r="L26006" i="2"/>
  <c r="L26007" i="2"/>
  <c r="L26008" i="2"/>
  <c r="L26009" i="2"/>
  <c r="L26010" i="2"/>
  <c r="L26011" i="2"/>
  <c r="L26012" i="2"/>
  <c r="L26013" i="2"/>
  <c r="L26014" i="2"/>
  <c r="L26015" i="2"/>
  <c r="L26016" i="2"/>
  <c r="L26017" i="2"/>
  <c r="L26018" i="2"/>
  <c r="L26019" i="2"/>
  <c r="L26020" i="2"/>
  <c r="L26021" i="2"/>
  <c r="L26022" i="2"/>
  <c r="L26023" i="2"/>
  <c r="L26024" i="2"/>
  <c r="L26025" i="2"/>
  <c r="L26026" i="2"/>
  <c r="L26027" i="2"/>
  <c r="L26028" i="2"/>
  <c r="L26029" i="2"/>
  <c r="L26030" i="2"/>
  <c r="L26031" i="2"/>
  <c r="L26032" i="2"/>
  <c r="L26033" i="2"/>
  <c r="L26034" i="2"/>
  <c r="L26035" i="2"/>
  <c r="L26036" i="2"/>
  <c r="L26037" i="2"/>
  <c r="L26038" i="2"/>
  <c r="L26039" i="2"/>
  <c r="L26040" i="2"/>
  <c r="L26041" i="2"/>
  <c r="L26042" i="2"/>
  <c r="L26043" i="2"/>
  <c r="L26044" i="2"/>
  <c r="L26045" i="2"/>
  <c r="L26046" i="2"/>
  <c r="L26047" i="2"/>
  <c r="L26048" i="2"/>
  <c r="L26049" i="2"/>
  <c r="L26050" i="2"/>
  <c r="L26051" i="2"/>
  <c r="L26052" i="2"/>
  <c r="L26053" i="2"/>
  <c r="L26054" i="2"/>
  <c r="L26055" i="2"/>
  <c r="L26056" i="2"/>
  <c r="L26057" i="2"/>
  <c r="L26058" i="2"/>
  <c r="L26059" i="2"/>
  <c r="L26060" i="2"/>
  <c r="L26061" i="2"/>
  <c r="L26062" i="2"/>
  <c r="L26063" i="2"/>
  <c r="L26064" i="2"/>
  <c r="L26065" i="2"/>
  <c r="L26066" i="2"/>
  <c r="L26067" i="2"/>
  <c r="L26068" i="2"/>
  <c r="L26069" i="2"/>
  <c r="L26070" i="2"/>
  <c r="L26071" i="2"/>
  <c r="L26072" i="2"/>
  <c r="L26073" i="2"/>
  <c r="L26074" i="2"/>
  <c r="L26075" i="2"/>
  <c r="L26076" i="2"/>
  <c r="L26077" i="2"/>
  <c r="L26078" i="2"/>
  <c r="L26079" i="2"/>
  <c r="L26080" i="2"/>
  <c r="L26081" i="2"/>
  <c r="L26082" i="2"/>
  <c r="L26083" i="2"/>
  <c r="L26084" i="2"/>
  <c r="L26085" i="2"/>
  <c r="L26086" i="2"/>
  <c r="L26087" i="2"/>
  <c r="L26088" i="2"/>
  <c r="L26089" i="2"/>
  <c r="L26090" i="2"/>
  <c r="L26091" i="2"/>
  <c r="L26092" i="2"/>
  <c r="L26093" i="2"/>
  <c r="L26094" i="2"/>
  <c r="L26095" i="2"/>
  <c r="L26096" i="2"/>
  <c r="L26097" i="2"/>
  <c r="L26098" i="2"/>
  <c r="L26099" i="2"/>
  <c r="L26100" i="2"/>
  <c r="L26101" i="2"/>
  <c r="L26102" i="2"/>
  <c r="L26103" i="2"/>
  <c r="L26104" i="2"/>
  <c r="L26105" i="2"/>
  <c r="L26106" i="2"/>
  <c r="L26107" i="2"/>
  <c r="L26108" i="2"/>
  <c r="L26109" i="2"/>
  <c r="L26110" i="2"/>
  <c r="L26111" i="2"/>
  <c r="L26112" i="2"/>
  <c r="L26113" i="2"/>
  <c r="L26114" i="2"/>
  <c r="L26115" i="2"/>
  <c r="L26116" i="2"/>
  <c r="L26117" i="2"/>
  <c r="L26118" i="2"/>
  <c r="L26119" i="2"/>
  <c r="L26120" i="2"/>
  <c r="L26121" i="2"/>
  <c r="L26122" i="2"/>
  <c r="L26123" i="2"/>
  <c r="L26124" i="2"/>
  <c r="L26125" i="2"/>
  <c r="L26126" i="2"/>
  <c r="L26127" i="2"/>
  <c r="L26128" i="2"/>
  <c r="L26129" i="2"/>
  <c r="L26130" i="2"/>
  <c r="L26131" i="2"/>
  <c r="L26132" i="2"/>
  <c r="L26133" i="2"/>
  <c r="L26134" i="2"/>
  <c r="L26135" i="2"/>
  <c r="L26136" i="2"/>
  <c r="L26137" i="2"/>
  <c r="L26138" i="2"/>
  <c r="L26139" i="2"/>
  <c r="L26140" i="2"/>
  <c r="L26141" i="2"/>
  <c r="L26142" i="2"/>
  <c r="L26143" i="2"/>
  <c r="L26144" i="2"/>
  <c r="L26145" i="2"/>
  <c r="L26146" i="2"/>
  <c r="L26147" i="2"/>
  <c r="L26148" i="2"/>
  <c r="L26149" i="2"/>
  <c r="L26150" i="2"/>
  <c r="L26151" i="2"/>
  <c r="L26152" i="2"/>
  <c r="L26153" i="2"/>
  <c r="L26154" i="2"/>
  <c r="L26155" i="2"/>
  <c r="L26156" i="2"/>
  <c r="L26157" i="2"/>
  <c r="L26158" i="2"/>
  <c r="L26159" i="2"/>
  <c r="L26160" i="2"/>
  <c r="L26161" i="2"/>
  <c r="L26162" i="2"/>
  <c r="L26163" i="2"/>
  <c r="L26164" i="2"/>
  <c r="L26165" i="2"/>
  <c r="L26166" i="2"/>
  <c r="L26167" i="2"/>
  <c r="L26168" i="2"/>
  <c r="L26169" i="2"/>
  <c r="L26170" i="2"/>
  <c r="L26171" i="2"/>
  <c r="L26172" i="2"/>
  <c r="L26173" i="2"/>
  <c r="L26174" i="2"/>
  <c r="L26175" i="2"/>
  <c r="L26176" i="2"/>
  <c r="L26177" i="2"/>
  <c r="L26178" i="2"/>
  <c r="L26179" i="2"/>
  <c r="L26180" i="2"/>
  <c r="L26181" i="2"/>
  <c r="L26182" i="2"/>
  <c r="L26183" i="2"/>
  <c r="L26184" i="2"/>
  <c r="L26185" i="2"/>
  <c r="L26186" i="2"/>
  <c r="L26187" i="2"/>
  <c r="L26188" i="2"/>
  <c r="L26189" i="2"/>
  <c r="L26190" i="2"/>
  <c r="L26191" i="2"/>
  <c r="L26192" i="2"/>
  <c r="L26193" i="2"/>
  <c r="L26194" i="2"/>
  <c r="L26195" i="2"/>
  <c r="L26196" i="2"/>
  <c r="L26197" i="2"/>
  <c r="L26198" i="2"/>
  <c r="L26199" i="2"/>
  <c r="L26200" i="2"/>
  <c r="L26201" i="2"/>
  <c r="L26202" i="2"/>
  <c r="L26203" i="2"/>
  <c r="L26204" i="2"/>
  <c r="L26205" i="2"/>
  <c r="L26206" i="2"/>
  <c r="L26207" i="2"/>
  <c r="L26208" i="2"/>
  <c r="L26209" i="2"/>
  <c r="L26210" i="2"/>
  <c r="L26211" i="2"/>
  <c r="L26212" i="2"/>
  <c r="L26213" i="2"/>
  <c r="L26214" i="2"/>
  <c r="L26215" i="2"/>
  <c r="L26216" i="2"/>
  <c r="L26217" i="2"/>
  <c r="L26218" i="2"/>
  <c r="L26219" i="2"/>
  <c r="L26220" i="2"/>
  <c r="L26221" i="2"/>
  <c r="L26222" i="2"/>
  <c r="L26223" i="2"/>
  <c r="L26224" i="2"/>
  <c r="L26225" i="2"/>
  <c r="L26226" i="2"/>
  <c r="L26227" i="2"/>
  <c r="L26228" i="2"/>
  <c r="L26229" i="2"/>
  <c r="L26230" i="2"/>
  <c r="L26231" i="2"/>
  <c r="L26232" i="2"/>
  <c r="L26233" i="2"/>
  <c r="L26234" i="2"/>
  <c r="L26235" i="2"/>
  <c r="L26236" i="2"/>
  <c r="L26237" i="2"/>
  <c r="L26238" i="2"/>
  <c r="L26239" i="2"/>
  <c r="L26240" i="2"/>
  <c r="L26241" i="2"/>
  <c r="L26242" i="2"/>
  <c r="L26243" i="2"/>
  <c r="L26244" i="2"/>
  <c r="L26245" i="2"/>
  <c r="L26246" i="2"/>
  <c r="L26247" i="2"/>
  <c r="L26248" i="2"/>
  <c r="L26249" i="2"/>
  <c r="L26250" i="2"/>
  <c r="L26251" i="2"/>
  <c r="L26252" i="2"/>
  <c r="L26253" i="2"/>
  <c r="L26254" i="2"/>
  <c r="L26255" i="2"/>
  <c r="L26256" i="2"/>
  <c r="L26257" i="2"/>
  <c r="L26258" i="2"/>
  <c r="L26259" i="2"/>
  <c r="L26260" i="2"/>
  <c r="L26261" i="2"/>
  <c r="L26262" i="2"/>
  <c r="L26263" i="2"/>
  <c r="L26264" i="2"/>
  <c r="L26265" i="2"/>
  <c r="L26266" i="2"/>
  <c r="L26267" i="2"/>
  <c r="L26268" i="2"/>
  <c r="L26269" i="2"/>
  <c r="L26270" i="2"/>
  <c r="L26271" i="2"/>
  <c r="L26272" i="2"/>
  <c r="L26273" i="2"/>
  <c r="L26274" i="2"/>
  <c r="L26275" i="2"/>
  <c r="L26276" i="2"/>
  <c r="L26277" i="2"/>
  <c r="L26278" i="2"/>
  <c r="L26279" i="2"/>
  <c r="L26280" i="2"/>
  <c r="L26281" i="2"/>
  <c r="L26282" i="2"/>
  <c r="L26283" i="2"/>
  <c r="L26284" i="2"/>
  <c r="L26285" i="2"/>
  <c r="L26286" i="2"/>
  <c r="L26287" i="2"/>
  <c r="L26288" i="2"/>
  <c r="L26289" i="2"/>
  <c r="L26290" i="2"/>
  <c r="L26291" i="2"/>
  <c r="L26292" i="2"/>
  <c r="L26293" i="2"/>
  <c r="L26294" i="2"/>
  <c r="L26295" i="2"/>
  <c r="L26296" i="2"/>
  <c r="L26297" i="2"/>
  <c r="L26298" i="2"/>
  <c r="L26299" i="2"/>
  <c r="L26300" i="2"/>
  <c r="L26301" i="2"/>
  <c r="L26302" i="2"/>
  <c r="L26303" i="2"/>
  <c r="L26304" i="2"/>
  <c r="L26305" i="2"/>
  <c r="L26306" i="2"/>
  <c r="L26307" i="2"/>
  <c r="L26308" i="2"/>
  <c r="L26309" i="2"/>
  <c r="L26310" i="2"/>
  <c r="L26311" i="2"/>
  <c r="L26312" i="2"/>
  <c r="L26313" i="2"/>
  <c r="L26314" i="2"/>
  <c r="L26315" i="2"/>
  <c r="L26316" i="2"/>
  <c r="L26317" i="2"/>
  <c r="L26318" i="2"/>
  <c r="L26319" i="2"/>
  <c r="L26320" i="2"/>
  <c r="L26321" i="2"/>
  <c r="L26322" i="2"/>
  <c r="L26323" i="2"/>
  <c r="L26324" i="2"/>
  <c r="L26325" i="2"/>
  <c r="L26326" i="2"/>
  <c r="L26327" i="2"/>
  <c r="L26328" i="2"/>
  <c r="L26329" i="2"/>
  <c r="L26330" i="2"/>
  <c r="L26331" i="2"/>
  <c r="L26332" i="2"/>
  <c r="L26333" i="2"/>
  <c r="L26334" i="2"/>
  <c r="L26335" i="2"/>
  <c r="L26336" i="2"/>
  <c r="L26337" i="2"/>
  <c r="L26338" i="2"/>
  <c r="L26339" i="2"/>
  <c r="L26340" i="2"/>
  <c r="L26341" i="2"/>
  <c r="L26342" i="2"/>
  <c r="L26343" i="2"/>
  <c r="L26344" i="2"/>
  <c r="L26345" i="2"/>
  <c r="L26346" i="2"/>
  <c r="L26347" i="2"/>
  <c r="L26348" i="2"/>
  <c r="L26349" i="2"/>
  <c r="L26350" i="2"/>
  <c r="L26351" i="2"/>
  <c r="L26352" i="2"/>
  <c r="L26353" i="2"/>
  <c r="L26354" i="2"/>
  <c r="L26355" i="2"/>
  <c r="L26356" i="2"/>
  <c r="L26357" i="2"/>
  <c r="L26358" i="2"/>
  <c r="L26359" i="2"/>
  <c r="L26360" i="2"/>
  <c r="L26361" i="2"/>
  <c r="L26362" i="2"/>
  <c r="L26363" i="2"/>
  <c r="L26364" i="2"/>
  <c r="L26365" i="2"/>
  <c r="L26366" i="2"/>
  <c r="L26367" i="2"/>
  <c r="L26368" i="2"/>
  <c r="L26369" i="2"/>
  <c r="L26370" i="2"/>
  <c r="L26371" i="2"/>
  <c r="L26372" i="2"/>
  <c r="L26373" i="2"/>
  <c r="L26374" i="2"/>
  <c r="L26375" i="2"/>
  <c r="L26376" i="2"/>
  <c r="L26377" i="2"/>
  <c r="L26378" i="2"/>
  <c r="L26379" i="2"/>
  <c r="L26380" i="2"/>
  <c r="L26381" i="2"/>
  <c r="L26382" i="2"/>
  <c r="L26383" i="2"/>
  <c r="L26384" i="2"/>
  <c r="L26385" i="2"/>
  <c r="L26386" i="2"/>
  <c r="L26387" i="2"/>
  <c r="L26388" i="2"/>
  <c r="L26389" i="2"/>
  <c r="L26390" i="2"/>
  <c r="L26391" i="2"/>
  <c r="L26392" i="2"/>
  <c r="L26393" i="2"/>
  <c r="L26394" i="2"/>
  <c r="L26395" i="2"/>
  <c r="L26396" i="2"/>
  <c r="L26397" i="2"/>
  <c r="L26398" i="2"/>
  <c r="L26399" i="2"/>
  <c r="L26400" i="2"/>
  <c r="L26401" i="2"/>
  <c r="L26402" i="2"/>
  <c r="L26403" i="2"/>
  <c r="L26404" i="2"/>
  <c r="L26405" i="2"/>
  <c r="L26406" i="2"/>
  <c r="L26407" i="2"/>
  <c r="L26408" i="2"/>
  <c r="L26409" i="2"/>
  <c r="L26410" i="2"/>
  <c r="L26411" i="2"/>
  <c r="L26412" i="2"/>
  <c r="L26413" i="2"/>
  <c r="L26414" i="2"/>
  <c r="L26415" i="2"/>
  <c r="L26416" i="2"/>
  <c r="L26417" i="2"/>
  <c r="L26418" i="2"/>
  <c r="L26419" i="2"/>
  <c r="L26420" i="2"/>
  <c r="L26421" i="2"/>
  <c r="L26422" i="2"/>
  <c r="L26423" i="2"/>
  <c r="L26424" i="2"/>
  <c r="L26425" i="2"/>
  <c r="L26426" i="2"/>
  <c r="L26427" i="2"/>
  <c r="L26428" i="2"/>
  <c r="L26429" i="2"/>
  <c r="L26430" i="2"/>
  <c r="L26431" i="2"/>
  <c r="L26432" i="2"/>
  <c r="L26433" i="2"/>
  <c r="L26434" i="2"/>
  <c r="L26435" i="2"/>
  <c r="L26436" i="2"/>
  <c r="L26437" i="2"/>
  <c r="L26438" i="2"/>
  <c r="L26439" i="2"/>
  <c r="L26440" i="2"/>
  <c r="L26441" i="2"/>
  <c r="L26442" i="2"/>
  <c r="L26443" i="2"/>
  <c r="L26444" i="2"/>
  <c r="L26445" i="2"/>
  <c r="L26446" i="2"/>
  <c r="L26447" i="2"/>
  <c r="L26448" i="2"/>
  <c r="L26449" i="2"/>
  <c r="L26450" i="2"/>
  <c r="L26451" i="2"/>
  <c r="L26452" i="2"/>
  <c r="L26453" i="2"/>
  <c r="L26454" i="2"/>
  <c r="L26455" i="2"/>
  <c r="L26456" i="2"/>
  <c r="L26457" i="2"/>
  <c r="L26458" i="2"/>
  <c r="L26459" i="2"/>
  <c r="L26460" i="2"/>
  <c r="L26461" i="2"/>
  <c r="L26462" i="2"/>
  <c r="L26463" i="2"/>
  <c r="L26464" i="2"/>
  <c r="L26465" i="2"/>
  <c r="L26466" i="2"/>
  <c r="L26467" i="2"/>
  <c r="L26468" i="2"/>
  <c r="L26469" i="2"/>
  <c r="L26470" i="2"/>
  <c r="L26471" i="2"/>
  <c r="L26472" i="2"/>
  <c r="L26473" i="2"/>
  <c r="L26474" i="2"/>
  <c r="L26475" i="2"/>
  <c r="L26476" i="2"/>
  <c r="L26477" i="2"/>
  <c r="L26478" i="2"/>
  <c r="L26479" i="2"/>
  <c r="L26480" i="2"/>
  <c r="L26481" i="2"/>
  <c r="L26482" i="2"/>
  <c r="L26483" i="2"/>
  <c r="L26484" i="2"/>
  <c r="L26485" i="2"/>
  <c r="L26486" i="2"/>
  <c r="L26487" i="2"/>
  <c r="L26488" i="2"/>
  <c r="L26489" i="2"/>
  <c r="L26490" i="2"/>
  <c r="L26491" i="2"/>
  <c r="L26492" i="2"/>
  <c r="L26493" i="2"/>
  <c r="L26494" i="2"/>
  <c r="L26495" i="2"/>
  <c r="L26496" i="2"/>
  <c r="L26497" i="2"/>
  <c r="L26498" i="2"/>
  <c r="L26499" i="2"/>
  <c r="L26500" i="2"/>
  <c r="L26501" i="2"/>
  <c r="L26502" i="2"/>
  <c r="L26503" i="2"/>
  <c r="L26504" i="2"/>
  <c r="L26505" i="2"/>
  <c r="L26506" i="2"/>
  <c r="L26507" i="2"/>
  <c r="L26508" i="2"/>
  <c r="L26509" i="2"/>
  <c r="L26510" i="2"/>
  <c r="L26511" i="2"/>
  <c r="L26512" i="2"/>
  <c r="L26513" i="2"/>
  <c r="L26514" i="2"/>
  <c r="L26515" i="2"/>
  <c r="L26516" i="2"/>
  <c r="L26517" i="2"/>
  <c r="L26518" i="2"/>
  <c r="L26519" i="2"/>
  <c r="L26520" i="2"/>
  <c r="L26521" i="2"/>
  <c r="L26522" i="2"/>
  <c r="L26523" i="2"/>
  <c r="L26524" i="2"/>
  <c r="L26525" i="2"/>
  <c r="L26526" i="2"/>
  <c r="L26527" i="2"/>
  <c r="L26528" i="2"/>
  <c r="L26529" i="2"/>
  <c r="L26530" i="2"/>
  <c r="L26531" i="2"/>
  <c r="L26532" i="2"/>
  <c r="L26533" i="2"/>
  <c r="L26534" i="2"/>
  <c r="L26535" i="2"/>
  <c r="L26536" i="2"/>
  <c r="L26537" i="2"/>
  <c r="L26538" i="2"/>
  <c r="L26539" i="2"/>
  <c r="L26540" i="2"/>
  <c r="L26541" i="2"/>
  <c r="L26542" i="2"/>
  <c r="L26543" i="2"/>
  <c r="L26544" i="2"/>
  <c r="L26545" i="2"/>
  <c r="L26546" i="2"/>
  <c r="L26547" i="2"/>
  <c r="L26548" i="2"/>
  <c r="L26549" i="2"/>
  <c r="L26550" i="2"/>
  <c r="L26551" i="2"/>
  <c r="L26552" i="2"/>
  <c r="L26553" i="2"/>
  <c r="L26554" i="2"/>
  <c r="L26555" i="2"/>
  <c r="L26556" i="2"/>
  <c r="L26557" i="2"/>
  <c r="L26558" i="2"/>
  <c r="L26559" i="2"/>
  <c r="L26560" i="2"/>
  <c r="L26561" i="2"/>
  <c r="L26562" i="2"/>
  <c r="L26563" i="2"/>
  <c r="L26564" i="2"/>
  <c r="L26565" i="2"/>
  <c r="L26566" i="2"/>
  <c r="L26567" i="2"/>
  <c r="L26568" i="2"/>
  <c r="L26569" i="2"/>
  <c r="L26570" i="2"/>
  <c r="L26571" i="2"/>
  <c r="L26572" i="2"/>
  <c r="L26573" i="2"/>
  <c r="L26574" i="2"/>
  <c r="L26575" i="2"/>
  <c r="L26576" i="2"/>
  <c r="L26577" i="2"/>
  <c r="L26578" i="2"/>
  <c r="L26579" i="2"/>
  <c r="L26580" i="2"/>
  <c r="L26581" i="2"/>
  <c r="L26582" i="2"/>
  <c r="L26583" i="2"/>
  <c r="L26584" i="2"/>
  <c r="L26585" i="2"/>
  <c r="L26586" i="2"/>
  <c r="L26587" i="2"/>
  <c r="L26588" i="2"/>
  <c r="L26589" i="2"/>
  <c r="L26590" i="2"/>
  <c r="L26591" i="2"/>
  <c r="L26592" i="2"/>
  <c r="L26593" i="2"/>
  <c r="L26594" i="2"/>
  <c r="L26595" i="2"/>
  <c r="L26596" i="2"/>
  <c r="L26597" i="2"/>
  <c r="L26598" i="2"/>
  <c r="L26599" i="2"/>
  <c r="L26600" i="2"/>
  <c r="L26601" i="2"/>
  <c r="L26602" i="2"/>
  <c r="L26603" i="2"/>
  <c r="L26604" i="2"/>
  <c r="L26605" i="2"/>
  <c r="L26606" i="2"/>
  <c r="L26607" i="2"/>
  <c r="L26608" i="2"/>
  <c r="L26609" i="2"/>
  <c r="L26610" i="2"/>
  <c r="L26611" i="2"/>
  <c r="L26612" i="2"/>
  <c r="L26613" i="2"/>
  <c r="L26614" i="2"/>
  <c r="L26615" i="2"/>
  <c r="L26616" i="2"/>
  <c r="L26617" i="2"/>
  <c r="L26618" i="2"/>
  <c r="L26619" i="2"/>
  <c r="L26620" i="2"/>
  <c r="L26621" i="2"/>
  <c r="L26622" i="2"/>
  <c r="L26623" i="2"/>
  <c r="L26624" i="2"/>
  <c r="L26625" i="2"/>
  <c r="L26626" i="2"/>
  <c r="L26627" i="2"/>
  <c r="L26628" i="2"/>
  <c r="L26629" i="2"/>
  <c r="L26630" i="2"/>
  <c r="L26631" i="2"/>
  <c r="L26632" i="2"/>
  <c r="L26633" i="2"/>
  <c r="L26634" i="2"/>
  <c r="L26635" i="2"/>
  <c r="L26636" i="2"/>
  <c r="L26637" i="2"/>
  <c r="L26638" i="2"/>
  <c r="L26639" i="2"/>
  <c r="L26640" i="2"/>
  <c r="L26641" i="2"/>
  <c r="L26642" i="2"/>
  <c r="L26643" i="2"/>
  <c r="L26644" i="2"/>
  <c r="L26645" i="2"/>
  <c r="L26646" i="2"/>
  <c r="L26647" i="2"/>
  <c r="L26648" i="2"/>
  <c r="L26649" i="2"/>
  <c r="L26650" i="2"/>
  <c r="L26651" i="2"/>
  <c r="L26652" i="2"/>
  <c r="L26653" i="2"/>
  <c r="L26654" i="2"/>
  <c r="L26655" i="2"/>
  <c r="L26656" i="2"/>
  <c r="L26657" i="2"/>
  <c r="L26658" i="2"/>
  <c r="L26659" i="2"/>
  <c r="L26660" i="2"/>
  <c r="L26661" i="2"/>
  <c r="L26662" i="2"/>
  <c r="L26663" i="2"/>
  <c r="L26664" i="2"/>
  <c r="L26665" i="2"/>
  <c r="L26666" i="2"/>
  <c r="L26667" i="2"/>
  <c r="L26668" i="2"/>
  <c r="L26669" i="2"/>
  <c r="L26670" i="2"/>
  <c r="L26671" i="2"/>
  <c r="L26672" i="2"/>
  <c r="L26673" i="2"/>
  <c r="L26674" i="2"/>
  <c r="L26675" i="2"/>
  <c r="L26676" i="2"/>
  <c r="L26677" i="2"/>
  <c r="L26678" i="2"/>
  <c r="L26679" i="2"/>
  <c r="L26680" i="2"/>
  <c r="L26681" i="2"/>
  <c r="L26682" i="2"/>
  <c r="L26683" i="2"/>
  <c r="L26684" i="2"/>
  <c r="L26685" i="2"/>
  <c r="L26686" i="2"/>
  <c r="L26687" i="2"/>
  <c r="L26688" i="2"/>
  <c r="L26689" i="2"/>
  <c r="L26690" i="2"/>
  <c r="L26691" i="2"/>
  <c r="L26692" i="2"/>
  <c r="L26693" i="2"/>
  <c r="L26694" i="2"/>
  <c r="L26695" i="2"/>
  <c r="L26696" i="2"/>
  <c r="L26697" i="2"/>
  <c r="L26698" i="2"/>
  <c r="L26699" i="2"/>
  <c r="L26700" i="2"/>
  <c r="L26701" i="2"/>
  <c r="L26702" i="2"/>
  <c r="L26703" i="2"/>
  <c r="L26704" i="2"/>
  <c r="L26705" i="2"/>
  <c r="L26706" i="2"/>
  <c r="L26707" i="2"/>
  <c r="L26708" i="2"/>
  <c r="L26709" i="2"/>
  <c r="L26710" i="2"/>
  <c r="L26711" i="2"/>
  <c r="L26712" i="2"/>
  <c r="L26713" i="2"/>
  <c r="L26714" i="2"/>
  <c r="L26715" i="2"/>
  <c r="L26716" i="2"/>
  <c r="L26717" i="2"/>
  <c r="L26718" i="2"/>
  <c r="L26719" i="2"/>
  <c r="L26720" i="2"/>
  <c r="L26721" i="2"/>
  <c r="L26722" i="2"/>
  <c r="L26723" i="2"/>
  <c r="L26724" i="2"/>
  <c r="L26725" i="2"/>
  <c r="L26726" i="2"/>
  <c r="L26727" i="2"/>
  <c r="L26728" i="2"/>
  <c r="L26729" i="2"/>
  <c r="L26730" i="2"/>
  <c r="L26731" i="2"/>
  <c r="L26732" i="2"/>
  <c r="L26733" i="2"/>
  <c r="L26734" i="2"/>
  <c r="L26735" i="2"/>
  <c r="L26736" i="2"/>
  <c r="L26737" i="2"/>
  <c r="L26738" i="2"/>
  <c r="L26739" i="2"/>
  <c r="L26740" i="2"/>
  <c r="L26741" i="2"/>
  <c r="L26742" i="2"/>
  <c r="L26743" i="2"/>
  <c r="L26744" i="2"/>
  <c r="L26745" i="2"/>
  <c r="L26746" i="2"/>
  <c r="L26747" i="2"/>
  <c r="L26748" i="2"/>
  <c r="L26749" i="2"/>
  <c r="L26750" i="2"/>
  <c r="L26751" i="2"/>
  <c r="L26752" i="2"/>
  <c r="L26753" i="2"/>
  <c r="L26754" i="2"/>
  <c r="L26755" i="2"/>
  <c r="L26756" i="2"/>
  <c r="L26757" i="2"/>
  <c r="L26758" i="2"/>
  <c r="L26759" i="2"/>
  <c r="L26760" i="2"/>
  <c r="L26761" i="2"/>
  <c r="L26762" i="2"/>
  <c r="L26763" i="2"/>
  <c r="L26764" i="2"/>
  <c r="L26765" i="2"/>
  <c r="L26766" i="2"/>
  <c r="L26767" i="2"/>
  <c r="L26768" i="2"/>
  <c r="L26769" i="2"/>
  <c r="L26770" i="2"/>
  <c r="L26771" i="2"/>
  <c r="L26772" i="2"/>
  <c r="L26773" i="2"/>
  <c r="L26774" i="2"/>
  <c r="L26775" i="2"/>
  <c r="L26776" i="2"/>
  <c r="L26777" i="2"/>
  <c r="L26778" i="2"/>
  <c r="L26779" i="2"/>
  <c r="L26780" i="2"/>
  <c r="L26781" i="2"/>
  <c r="L26782" i="2"/>
  <c r="L26783" i="2"/>
  <c r="L26784" i="2"/>
  <c r="L26785" i="2"/>
  <c r="L26786" i="2"/>
  <c r="L26787" i="2"/>
  <c r="L26788" i="2"/>
  <c r="L26789" i="2"/>
  <c r="L26790" i="2"/>
  <c r="L26791" i="2"/>
  <c r="L26792" i="2"/>
  <c r="L26793" i="2"/>
  <c r="L26794" i="2"/>
  <c r="L26795" i="2"/>
  <c r="L26796" i="2"/>
  <c r="L26797" i="2"/>
  <c r="L26798" i="2"/>
  <c r="L26799" i="2"/>
  <c r="L26800" i="2"/>
  <c r="L26801" i="2"/>
  <c r="L26802" i="2"/>
  <c r="L26803" i="2"/>
  <c r="L26804" i="2"/>
  <c r="L26805" i="2"/>
  <c r="L26806" i="2"/>
  <c r="L26807" i="2"/>
  <c r="L26808" i="2"/>
  <c r="L26809" i="2"/>
  <c r="L26810" i="2"/>
  <c r="L26811" i="2"/>
  <c r="L26812" i="2"/>
  <c r="L26813" i="2"/>
  <c r="L26814" i="2"/>
  <c r="L26815" i="2"/>
  <c r="L26816" i="2"/>
  <c r="L26817" i="2"/>
  <c r="L26818" i="2"/>
  <c r="L26819" i="2"/>
  <c r="L26820" i="2"/>
  <c r="L26821" i="2"/>
  <c r="L26822" i="2"/>
  <c r="L26823" i="2"/>
  <c r="L26824" i="2"/>
  <c r="L26825" i="2"/>
  <c r="L26826" i="2"/>
  <c r="L26827" i="2"/>
  <c r="L26828" i="2"/>
  <c r="L26829" i="2"/>
  <c r="L26830" i="2"/>
  <c r="L26831" i="2"/>
  <c r="L26832" i="2"/>
  <c r="L26833" i="2"/>
  <c r="L26834" i="2"/>
  <c r="L26835" i="2"/>
  <c r="L26836" i="2"/>
  <c r="L26837" i="2"/>
  <c r="L26838" i="2"/>
  <c r="L26839" i="2"/>
  <c r="L26840" i="2"/>
  <c r="L26841" i="2"/>
  <c r="L26842" i="2"/>
  <c r="L26843" i="2"/>
  <c r="L26844" i="2"/>
  <c r="L26845" i="2"/>
  <c r="L26846" i="2"/>
  <c r="L26847" i="2"/>
  <c r="L26848" i="2"/>
  <c r="L26849" i="2"/>
  <c r="L26850" i="2"/>
  <c r="L26851" i="2"/>
  <c r="L26852" i="2"/>
  <c r="L26853" i="2"/>
  <c r="L26854" i="2"/>
  <c r="L26855" i="2"/>
  <c r="L26856" i="2"/>
  <c r="L26857" i="2"/>
  <c r="L26858" i="2"/>
  <c r="L26859" i="2"/>
  <c r="L26860" i="2"/>
  <c r="L26861" i="2"/>
  <c r="L26862" i="2"/>
  <c r="L26863" i="2"/>
  <c r="L26864" i="2"/>
  <c r="L26865" i="2"/>
  <c r="L26866" i="2"/>
  <c r="L26867" i="2"/>
  <c r="L26868" i="2"/>
  <c r="L26869" i="2"/>
  <c r="L26870" i="2"/>
  <c r="L26871" i="2"/>
  <c r="L26872" i="2"/>
  <c r="L26873" i="2"/>
  <c r="L26874" i="2"/>
  <c r="L26875" i="2"/>
  <c r="L26876" i="2"/>
  <c r="L26877" i="2"/>
  <c r="L26878" i="2"/>
  <c r="L26879" i="2"/>
  <c r="L26880" i="2"/>
  <c r="L26881" i="2"/>
  <c r="L26882" i="2"/>
  <c r="L26883" i="2"/>
  <c r="L26884" i="2"/>
  <c r="L26885" i="2"/>
  <c r="L26886" i="2"/>
  <c r="L26887" i="2"/>
  <c r="L26888" i="2"/>
  <c r="L26889" i="2"/>
  <c r="L26890" i="2"/>
  <c r="L26891" i="2"/>
  <c r="L26892" i="2"/>
  <c r="L26893" i="2"/>
  <c r="L26894" i="2"/>
  <c r="L26895" i="2"/>
  <c r="L26896" i="2"/>
  <c r="L26897" i="2"/>
  <c r="L26898" i="2"/>
  <c r="L26899" i="2"/>
  <c r="L26900" i="2"/>
  <c r="L26901" i="2"/>
  <c r="L26902" i="2"/>
  <c r="L26903" i="2"/>
  <c r="L26904" i="2"/>
  <c r="L26905" i="2"/>
  <c r="L26906" i="2"/>
  <c r="L26907" i="2"/>
  <c r="L26908" i="2"/>
  <c r="L26909" i="2"/>
  <c r="L26910" i="2"/>
  <c r="L26911" i="2"/>
  <c r="L26912" i="2"/>
  <c r="L26913" i="2"/>
  <c r="L26914" i="2"/>
  <c r="L26915" i="2"/>
  <c r="L26916" i="2"/>
  <c r="L26917" i="2"/>
  <c r="L26918" i="2"/>
  <c r="L26919" i="2"/>
  <c r="L26920" i="2"/>
  <c r="L26921" i="2"/>
  <c r="L26922" i="2"/>
  <c r="L26923" i="2"/>
  <c r="L26924" i="2"/>
  <c r="L26925" i="2"/>
  <c r="L26926" i="2"/>
  <c r="L26927" i="2"/>
  <c r="L26928" i="2"/>
  <c r="L26929" i="2"/>
  <c r="L26930" i="2"/>
  <c r="L26931" i="2"/>
  <c r="L26932" i="2"/>
  <c r="L26933" i="2"/>
  <c r="L26934" i="2"/>
  <c r="L26935" i="2"/>
  <c r="L26936" i="2"/>
  <c r="L26937" i="2"/>
  <c r="L26938" i="2"/>
  <c r="L26939" i="2"/>
  <c r="L26940" i="2"/>
  <c r="L26941" i="2"/>
  <c r="L26942" i="2"/>
  <c r="L26943" i="2"/>
  <c r="L26944" i="2"/>
  <c r="L26945" i="2"/>
  <c r="L26946" i="2"/>
  <c r="L26947" i="2"/>
  <c r="L26948" i="2"/>
  <c r="L26949" i="2"/>
  <c r="L26950" i="2"/>
  <c r="L26951" i="2"/>
  <c r="L26952" i="2"/>
  <c r="L26953" i="2"/>
  <c r="L26954" i="2"/>
  <c r="L26955" i="2"/>
  <c r="L26956" i="2"/>
  <c r="L26957" i="2"/>
  <c r="L26958" i="2"/>
  <c r="L26959" i="2"/>
  <c r="L26960" i="2"/>
  <c r="L26961" i="2"/>
  <c r="L26962" i="2"/>
  <c r="L26963" i="2"/>
  <c r="L26964" i="2"/>
  <c r="L26965" i="2"/>
  <c r="L26966" i="2"/>
  <c r="L26967" i="2"/>
  <c r="L26968" i="2"/>
  <c r="L26969" i="2"/>
  <c r="L26970" i="2"/>
  <c r="L26971" i="2"/>
  <c r="L26972" i="2"/>
  <c r="L26973" i="2"/>
  <c r="L26974" i="2"/>
  <c r="L26975" i="2"/>
  <c r="L26976" i="2"/>
  <c r="L26977" i="2"/>
  <c r="L26978" i="2"/>
  <c r="L26979" i="2"/>
  <c r="L26980" i="2"/>
  <c r="L26981" i="2"/>
  <c r="L26982" i="2"/>
  <c r="L26983" i="2"/>
  <c r="L26984" i="2"/>
  <c r="L26985" i="2"/>
  <c r="L26986" i="2"/>
  <c r="L26987" i="2"/>
  <c r="L26988" i="2"/>
  <c r="L26989" i="2"/>
  <c r="L26990" i="2"/>
  <c r="L26991" i="2"/>
  <c r="L26992" i="2"/>
  <c r="L26993" i="2"/>
  <c r="L26994" i="2"/>
  <c r="L26995" i="2"/>
  <c r="L26996" i="2"/>
  <c r="L26997" i="2"/>
  <c r="L26998" i="2"/>
  <c r="L26999" i="2"/>
  <c r="L27000" i="2"/>
  <c r="L27001" i="2"/>
  <c r="L27002" i="2"/>
  <c r="L27003" i="2"/>
  <c r="L27004" i="2"/>
  <c r="L27005" i="2"/>
  <c r="L27006" i="2"/>
  <c r="L27007" i="2"/>
  <c r="L27008" i="2"/>
  <c r="L27009" i="2"/>
  <c r="L27010" i="2"/>
  <c r="L27011" i="2"/>
  <c r="L27012" i="2"/>
  <c r="L27013" i="2"/>
  <c r="L27014" i="2"/>
  <c r="L27015" i="2"/>
  <c r="L27016" i="2"/>
  <c r="L27017" i="2"/>
  <c r="L27018" i="2"/>
  <c r="L27019" i="2"/>
  <c r="L27020" i="2"/>
  <c r="L27021" i="2"/>
  <c r="L27022" i="2"/>
  <c r="L27023" i="2"/>
  <c r="L27024" i="2"/>
  <c r="L27025" i="2"/>
  <c r="L27026" i="2"/>
  <c r="L27027" i="2"/>
  <c r="L27028" i="2"/>
  <c r="L27029" i="2"/>
  <c r="L27030" i="2"/>
  <c r="L27031" i="2"/>
  <c r="L27032" i="2"/>
  <c r="L27033" i="2"/>
  <c r="L27034" i="2"/>
  <c r="L27035" i="2"/>
  <c r="L27036" i="2"/>
  <c r="L27037" i="2"/>
  <c r="L27038" i="2"/>
  <c r="L27039" i="2"/>
  <c r="L27040" i="2"/>
  <c r="L27041" i="2"/>
  <c r="L27042" i="2"/>
  <c r="L27043" i="2"/>
  <c r="L27044" i="2"/>
  <c r="L27045" i="2"/>
  <c r="L27046" i="2"/>
  <c r="L27047" i="2"/>
  <c r="L27048" i="2"/>
  <c r="L27049" i="2"/>
  <c r="L27050" i="2"/>
  <c r="L27051" i="2"/>
  <c r="L27052" i="2"/>
  <c r="L27053" i="2"/>
  <c r="L27054" i="2"/>
  <c r="L27055" i="2"/>
  <c r="L27056" i="2"/>
  <c r="L27057" i="2"/>
  <c r="L27058" i="2"/>
  <c r="L27059" i="2"/>
  <c r="L27060" i="2"/>
  <c r="L27061" i="2"/>
  <c r="L27062" i="2"/>
  <c r="L27063" i="2"/>
  <c r="L27064" i="2"/>
  <c r="L27065" i="2"/>
  <c r="L27066" i="2"/>
  <c r="L27067" i="2"/>
  <c r="L27068" i="2"/>
  <c r="L27069" i="2"/>
  <c r="L27070" i="2"/>
  <c r="L27071" i="2"/>
  <c r="L27072" i="2"/>
  <c r="L27073" i="2"/>
  <c r="L27074" i="2"/>
  <c r="L27075" i="2"/>
  <c r="L27076" i="2"/>
  <c r="L27077" i="2"/>
  <c r="L27078" i="2"/>
  <c r="L27079" i="2"/>
  <c r="L27080" i="2"/>
  <c r="L27081" i="2"/>
  <c r="L27082" i="2"/>
  <c r="L27083" i="2"/>
  <c r="L27084" i="2"/>
  <c r="L27085" i="2"/>
  <c r="L27086" i="2"/>
  <c r="L27087" i="2"/>
  <c r="L27088" i="2"/>
  <c r="L27089" i="2"/>
  <c r="L27090" i="2"/>
  <c r="L27091" i="2"/>
  <c r="L27092" i="2"/>
  <c r="L27093" i="2"/>
  <c r="L27094" i="2"/>
  <c r="L27095" i="2"/>
  <c r="L27096" i="2"/>
  <c r="L27097" i="2"/>
  <c r="L27098" i="2"/>
  <c r="L27099" i="2"/>
  <c r="L27100" i="2"/>
  <c r="L27101" i="2"/>
  <c r="L27102" i="2"/>
  <c r="L27103" i="2"/>
  <c r="L27104" i="2"/>
  <c r="L27105" i="2"/>
  <c r="L27106" i="2"/>
  <c r="L27107" i="2"/>
  <c r="L27108" i="2"/>
  <c r="L27109" i="2"/>
  <c r="L27110" i="2"/>
  <c r="L27111" i="2"/>
  <c r="L27112" i="2"/>
  <c r="L27113" i="2"/>
  <c r="L27114" i="2"/>
  <c r="L27115" i="2"/>
  <c r="L27116" i="2"/>
  <c r="L27117" i="2"/>
  <c r="L27118" i="2"/>
  <c r="L27119" i="2"/>
  <c r="L27120" i="2"/>
  <c r="L27121" i="2"/>
  <c r="L27122" i="2"/>
  <c r="L27123" i="2"/>
  <c r="L27124" i="2"/>
  <c r="L27125" i="2"/>
  <c r="L27126" i="2"/>
  <c r="L27127" i="2"/>
  <c r="L27128" i="2"/>
  <c r="L27129" i="2"/>
  <c r="L27130" i="2"/>
  <c r="L27131" i="2"/>
  <c r="L27132" i="2"/>
  <c r="L27133" i="2"/>
  <c r="L27134" i="2"/>
  <c r="L27135" i="2"/>
  <c r="L27136" i="2"/>
  <c r="L27137" i="2"/>
  <c r="L27138" i="2"/>
  <c r="L27139" i="2"/>
  <c r="L27140" i="2"/>
  <c r="L27141" i="2"/>
  <c r="L27142" i="2"/>
  <c r="L27143" i="2"/>
  <c r="L27144" i="2"/>
  <c r="L27145" i="2"/>
  <c r="L27146" i="2"/>
  <c r="L27147" i="2"/>
  <c r="L27148" i="2"/>
  <c r="L27149" i="2"/>
  <c r="L27150" i="2"/>
  <c r="L27151" i="2"/>
  <c r="L27152" i="2"/>
  <c r="L27153" i="2"/>
  <c r="L27154" i="2"/>
  <c r="L27155" i="2"/>
  <c r="L27156" i="2"/>
  <c r="L27157" i="2"/>
  <c r="L27158" i="2"/>
  <c r="L27159" i="2"/>
  <c r="L27160" i="2"/>
  <c r="L27161" i="2"/>
  <c r="L27162" i="2"/>
  <c r="L27163" i="2"/>
  <c r="L27164" i="2"/>
  <c r="L27165" i="2"/>
  <c r="L27166" i="2"/>
  <c r="L27167" i="2"/>
  <c r="L27168" i="2"/>
  <c r="L27169" i="2"/>
  <c r="L27170" i="2"/>
  <c r="L27171" i="2"/>
  <c r="L27172" i="2"/>
  <c r="L27173" i="2"/>
  <c r="L27174" i="2"/>
  <c r="L27175" i="2"/>
  <c r="L27176" i="2"/>
  <c r="L27177" i="2"/>
  <c r="L27178" i="2"/>
  <c r="L27179" i="2"/>
  <c r="L27180" i="2"/>
  <c r="L27181" i="2"/>
  <c r="L27182" i="2"/>
  <c r="L27183" i="2"/>
  <c r="L27184" i="2"/>
  <c r="L27185" i="2"/>
  <c r="L27186" i="2"/>
  <c r="L27187" i="2"/>
  <c r="L27188" i="2"/>
  <c r="L27189" i="2"/>
  <c r="L27190" i="2"/>
  <c r="L27191" i="2"/>
  <c r="L27192" i="2"/>
  <c r="L27193" i="2"/>
  <c r="L27194" i="2"/>
  <c r="L27195" i="2"/>
  <c r="L27196" i="2"/>
  <c r="L27197" i="2"/>
  <c r="L27198" i="2"/>
  <c r="L27199" i="2"/>
  <c r="L27200" i="2"/>
  <c r="L27201" i="2"/>
  <c r="L27202" i="2"/>
  <c r="L27203" i="2"/>
  <c r="L27204" i="2"/>
  <c r="L27205" i="2"/>
  <c r="L27206" i="2"/>
  <c r="L27207" i="2"/>
  <c r="L27208" i="2"/>
  <c r="L27209" i="2"/>
  <c r="L27210" i="2"/>
  <c r="L27211" i="2"/>
  <c r="L27212" i="2"/>
  <c r="L27213" i="2"/>
  <c r="L27214" i="2"/>
  <c r="L27215" i="2"/>
  <c r="L27216" i="2"/>
  <c r="L27217" i="2"/>
  <c r="L27218" i="2"/>
  <c r="L27219" i="2"/>
  <c r="L27220" i="2"/>
  <c r="L27221" i="2"/>
  <c r="L27222" i="2"/>
  <c r="L27223" i="2"/>
  <c r="L27224" i="2"/>
  <c r="L27225" i="2"/>
  <c r="L27226" i="2"/>
  <c r="L27227" i="2"/>
  <c r="L27228" i="2"/>
  <c r="L27229" i="2"/>
  <c r="L27230" i="2"/>
  <c r="L27231" i="2"/>
  <c r="L27232" i="2"/>
  <c r="L27233" i="2"/>
  <c r="L27234" i="2"/>
  <c r="L27235" i="2"/>
  <c r="L27236" i="2"/>
  <c r="L27237" i="2"/>
  <c r="L27238" i="2"/>
  <c r="L27239" i="2"/>
  <c r="L27240" i="2"/>
  <c r="L27241" i="2"/>
  <c r="L27242" i="2"/>
  <c r="L27243" i="2"/>
  <c r="L27244" i="2"/>
  <c r="L27245" i="2"/>
  <c r="L27246" i="2"/>
  <c r="L27247" i="2"/>
  <c r="L27248" i="2"/>
  <c r="L27249" i="2"/>
  <c r="L27250" i="2"/>
  <c r="L27251" i="2"/>
  <c r="L27252" i="2"/>
  <c r="L27253" i="2"/>
  <c r="L27254" i="2"/>
  <c r="L27255" i="2"/>
  <c r="L27256" i="2"/>
  <c r="L27257" i="2"/>
  <c r="L27258" i="2"/>
  <c r="L27259" i="2"/>
  <c r="L27260" i="2"/>
  <c r="L27261" i="2"/>
  <c r="L27262" i="2"/>
  <c r="L27263" i="2"/>
  <c r="L27264" i="2"/>
  <c r="L27265" i="2"/>
  <c r="L27266" i="2"/>
  <c r="L27267" i="2"/>
  <c r="L27268" i="2"/>
  <c r="L27269" i="2"/>
  <c r="L27270" i="2"/>
  <c r="L27271" i="2"/>
  <c r="L27272" i="2"/>
  <c r="L27273" i="2"/>
  <c r="L27274" i="2"/>
  <c r="L27275" i="2"/>
  <c r="L27276" i="2"/>
  <c r="L27277" i="2"/>
  <c r="L27278" i="2"/>
  <c r="L27279" i="2"/>
  <c r="L27280" i="2"/>
  <c r="L27281" i="2"/>
  <c r="L27282" i="2"/>
  <c r="L27283" i="2"/>
  <c r="L27284" i="2"/>
  <c r="L27285" i="2"/>
  <c r="L27286" i="2"/>
  <c r="L27287" i="2"/>
  <c r="L27288" i="2"/>
  <c r="L27289" i="2"/>
  <c r="L27290" i="2"/>
  <c r="L27291" i="2"/>
  <c r="L27292" i="2"/>
  <c r="L27293" i="2"/>
  <c r="L27294" i="2"/>
  <c r="L27295" i="2"/>
  <c r="L27296" i="2"/>
  <c r="L27297" i="2"/>
  <c r="L27298" i="2"/>
  <c r="L27299" i="2"/>
  <c r="L27300" i="2"/>
  <c r="L27301" i="2"/>
  <c r="L27302" i="2"/>
  <c r="L27303" i="2"/>
  <c r="L27304" i="2"/>
  <c r="L27305" i="2"/>
  <c r="L27306" i="2"/>
  <c r="L27307" i="2"/>
  <c r="L27308" i="2"/>
  <c r="L27309" i="2"/>
  <c r="L27310" i="2"/>
  <c r="L27311" i="2"/>
  <c r="L27312" i="2"/>
  <c r="L27313" i="2"/>
  <c r="L27314" i="2"/>
  <c r="L27315" i="2"/>
  <c r="L27316" i="2"/>
  <c r="L27317" i="2"/>
  <c r="L27318" i="2"/>
  <c r="L27319" i="2"/>
  <c r="L27320" i="2"/>
  <c r="L27321" i="2"/>
  <c r="L27322" i="2"/>
  <c r="L27323" i="2"/>
  <c r="L27324" i="2"/>
  <c r="L27325" i="2"/>
  <c r="L27326" i="2"/>
  <c r="L27327" i="2"/>
  <c r="L27328" i="2"/>
  <c r="L27329" i="2"/>
  <c r="L27330" i="2"/>
  <c r="L27331" i="2"/>
  <c r="L27332" i="2"/>
  <c r="L27333" i="2"/>
  <c r="L27334" i="2"/>
  <c r="L27335" i="2"/>
  <c r="L27336" i="2"/>
  <c r="L27337" i="2"/>
  <c r="L27338" i="2"/>
  <c r="L27339" i="2"/>
  <c r="L27340" i="2"/>
  <c r="L27341" i="2"/>
  <c r="L27342" i="2"/>
  <c r="L27343" i="2"/>
  <c r="L27344" i="2"/>
  <c r="L27345" i="2"/>
  <c r="L27346" i="2"/>
  <c r="L27347" i="2"/>
  <c r="L27348" i="2"/>
  <c r="L27349" i="2"/>
  <c r="L27350" i="2"/>
  <c r="L27351" i="2"/>
  <c r="L27352" i="2"/>
  <c r="L27353" i="2"/>
  <c r="L27354" i="2"/>
  <c r="L27355" i="2"/>
  <c r="L27356" i="2"/>
  <c r="L27357" i="2"/>
  <c r="L27358" i="2"/>
  <c r="L27359" i="2"/>
  <c r="L27360" i="2"/>
  <c r="L27361" i="2"/>
  <c r="L27362" i="2"/>
  <c r="L27363" i="2"/>
  <c r="L27364" i="2"/>
  <c r="L27365" i="2"/>
  <c r="L27366" i="2"/>
  <c r="L27367" i="2"/>
  <c r="L27368" i="2"/>
  <c r="L27369" i="2"/>
  <c r="L27370" i="2"/>
  <c r="L27371" i="2"/>
  <c r="L27372" i="2"/>
  <c r="L27373" i="2"/>
  <c r="L27374" i="2"/>
  <c r="L27375" i="2"/>
  <c r="L27376" i="2"/>
  <c r="L27377" i="2"/>
  <c r="L27378" i="2"/>
  <c r="L27379" i="2"/>
  <c r="L27380" i="2"/>
  <c r="L27381" i="2"/>
  <c r="L27382" i="2"/>
  <c r="L27383" i="2"/>
  <c r="L27384" i="2"/>
  <c r="L27385" i="2"/>
  <c r="L27386" i="2"/>
  <c r="L27387" i="2"/>
  <c r="L27388" i="2"/>
  <c r="L27389" i="2"/>
  <c r="L27390" i="2"/>
  <c r="L27391" i="2"/>
  <c r="L27392" i="2"/>
  <c r="L27393" i="2"/>
  <c r="L27394" i="2"/>
  <c r="L27395" i="2"/>
  <c r="L27396" i="2"/>
  <c r="L27397" i="2"/>
  <c r="L27398" i="2"/>
  <c r="L27399" i="2"/>
  <c r="L27400" i="2"/>
  <c r="L27401" i="2"/>
  <c r="L27402" i="2"/>
  <c r="L27403" i="2"/>
  <c r="L27404" i="2"/>
  <c r="L27405" i="2"/>
  <c r="L27406" i="2"/>
  <c r="L27407" i="2"/>
  <c r="L27408" i="2"/>
  <c r="L27409" i="2"/>
  <c r="L27410" i="2"/>
  <c r="L27411" i="2"/>
  <c r="L27412" i="2"/>
  <c r="L27413" i="2"/>
  <c r="L27414" i="2"/>
  <c r="L27415" i="2"/>
  <c r="L27416" i="2"/>
  <c r="L27417" i="2"/>
  <c r="L27418" i="2"/>
  <c r="L27419" i="2"/>
  <c r="L27420" i="2"/>
  <c r="L27421" i="2"/>
  <c r="L27422" i="2"/>
  <c r="L27423" i="2"/>
  <c r="L27424" i="2"/>
  <c r="L27425" i="2"/>
  <c r="L27426" i="2"/>
  <c r="L27427" i="2"/>
  <c r="L27428" i="2"/>
  <c r="L27429" i="2"/>
  <c r="L27430" i="2"/>
  <c r="L27431" i="2"/>
  <c r="L27432" i="2"/>
  <c r="L27433" i="2"/>
  <c r="L27434" i="2"/>
  <c r="L27435" i="2"/>
  <c r="L27436" i="2"/>
  <c r="L27437" i="2"/>
  <c r="L27438" i="2"/>
  <c r="L27439" i="2"/>
  <c r="L27440" i="2"/>
  <c r="L27441" i="2"/>
  <c r="L27442" i="2"/>
  <c r="L27443" i="2"/>
  <c r="L27444" i="2"/>
  <c r="L27445" i="2"/>
  <c r="L27446" i="2"/>
  <c r="L27447" i="2"/>
  <c r="L27448" i="2"/>
  <c r="L27449" i="2"/>
  <c r="L27450" i="2"/>
  <c r="L27451" i="2"/>
  <c r="L27452" i="2"/>
  <c r="L27453" i="2"/>
  <c r="L27454" i="2"/>
  <c r="L27455" i="2"/>
  <c r="L27456" i="2"/>
  <c r="L27457" i="2"/>
  <c r="L27458" i="2"/>
  <c r="L27459" i="2"/>
  <c r="L27460" i="2"/>
  <c r="L27461" i="2"/>
  <c r="L27462" i="2"/>
  <c r="L27463" i="2"/>
  <c r="L27464" i="2"/>
  <c r="L27465" i="2"/>
  <c r="L27466" i="2"/>
  <c r="L27467" i="2"/>
  <c r="L27468" i="2"/>
  <c r="L27469" i="2"/>
  <c r="L27470" i="2"/>
  <c r="L27471" i="2"/>
  <c r="L27472" i="2"/>
  <c r="L27473" i="2"/>
  <c r="L27474" i="2"/>
  <c r="L27475" i="2"/>
  <c r="L27476" i="2"/>
  <c r="L27477" i="2"/>
  <c r="L27478" i="2"/>
  <c r="L27479" i="2"/>
  <c r="L27480" i="2"/>
  <c r="L27481" i="2"/>
  <c r="L27482" i="2"/>
  <c r="L27483" i="2"/>
  <c r="L27484" i="2"/>
  <c r="L27485" i="2"/>
  <c r="L27486" i="2"/>
  <c r="L27487" i="2"/>
  <c r="L27488" i="2"/>
  <c r="L27489" i="2"/>
  <c r="L27490" i="2"/>
  <c r="L27491" i="2"/>
  <c r="L27492" i="2"/>
  <c r="L27493" i="2"/>
  <c r="L27494" i="2"/>
  <c r="L27495" i="2"/>
  <c r="L27496" i="2"/>
  <c r="L27497" i="2"/>
  <c r="L27498" i="2"/>
  <c r="L27499" i="2"/>
  <c r="L27500" i="2"/>
  <c r="L27501" i="2"/>
  <c r="L27502" i="2"/>
  <c r="L27503" i="2"/>
  <c r="L27504" i="2"/>
  <c r="L27505" i="2"/>
  <c r="L27506" i="2"/>
  <c r="L27507" i="2"/>
  <c r="L27508" i="2"/>
  <c r="L27509" i="2"/>
  <c r="L27510" i="2"/>
  <c r="L27511" i="2"/>
  <c r="L27512" i="2"/>
  <c r="L27513" i="2"/>
  <c r="L27514" i="2"/>
  <c r="L27515" i="2"/>
  <c r="L27516" i="2"/>
  <c r="L27517" i="2"/>
  <c r="L27518" i="2"/>
  <c r="L27519" i="2"/>
  <c r="L27520" i="2"/>
  <c r="L27521" i="2"/>
  <c r="L27522" i="2"/>
  <c r="L27523" i="2"/>
  <c r="L27524" i="2"/>
  <c r="L27525" i="2"/>
  <c r="L27526" i="2"/>
  <c r="L27527" i="2"/>
  <c r="L27528" i="2"/>
  <c r="L27529" i="2"/>
  <c r="L27530" i="2"/>
  <c r="L27531" i="2"/>
  <c r="L27532" i="2"/>
  <c r="L27533" i="2"/>
  <c r="L27534" i="2"/>
  <c r="L27535" i="2"/>
  <c r="L27536" i="2"/>
  <c r="L27537" i="2"/>
  <c r="L27538" i="2"/>
  <c r="L27539" i="2"/>
  <c r="L27540" i="2"/>
  <c r="L27541" i="2"/>
  <c r="L27542" i="2"/>
  <c r="L27543" i="2"/>
  <c r="L27544" i="2"/>
  <c r="L27545" i="2"/>
  <c r="L27546" i="2"/>
  <c r="L27547" i="2"/>
  <c r="L27548" i="2"/>
  <c r="L27549" i="2"/>
  <c r="L27550" i="2"/>
  <c r="L27551" i="2"/>
  <c r="L27552" i="2"/>
  <c r="L27553" i="2"/>
  <c r="L27554" i="2"/>
  <c r="L27555" i="2"/>
  <c r="L27556" i="2"/>
  <c r="L27557" i="2"/>
  <c r="L27558" i="2"/>
  <c r="L27559" i="2"/>
  <c r="L27560" i="2"/>
  <c r="L27561" i="2"/>
  <c r="L27562" i="2"/>
  <c r="L27563" i="2"/>
  <c r="L27564" i="2"/>
  <c r="L27565" i="2"/>
  <c r="L27566" i="2"/>
  <c r="L27567" i="2"/>
  <c r="L27568" i="2"/>
  <c r="L27569" i="2"/>
  <c r="L27570" i="2"/>
  <c r="L27571" i="2"/>
  <c r="L27572" i="2"/>
  <c r="L27573" i="2"/>
  <c r="L27574" i="2"/>
  <c r="L27575" i="2"/>
  <c r="L27576" i="2"/>
  <c r="L27577" i="2"/>
  <c r="L27578" i="2"/>
  <c r="L27579" i="2"/>
  <c r="L27580" i="2"/>
  <c r="L27581" i="2"/>
  <c r="L27582" i="2"/>
  <c r="L27583" i="2"/>
  <c r="L27584" i="2"/>
  <c r="L27585" i="2"/>
  <c r="L27586" i="2"/>
  <c r="L27587" i="2"/>
  <c r="L27588" i="2"/>
  <c r="L27589" i="2"/>
  <c r="L27590" i="2"/>
  <c r="L27591" i="2"/>
  <c r="L27592" i="2"/>
  <c r="L27593" i="2"/>
  <c r="L27594" i="2"/>
  <c r="L27595" i="2"/>
  <c r="L27596" i="2"/>
  <c r="L27597" i="2"/>
  <c r="L27598" i="2"/>
  <c r="L27599" i="2"/>
  <c r="L27600" i="2"/>
  <c r="L27601" i="2"/>
  <c r="L27602" i="2"/>
  <c r="L27603" i="2"/>
  <c r="L27604" i="2"/>
  <c r="L27605" i="2"/>
  <c r="L27606" i="2"/>
  <c r="L27607" i="2"/>
  <c r="L27608" i="2"/>
  <c r="L27609" i="2"/>
  <c r="L27610" i="2"/>
  <c r="L27611" i="2"/>
  <c r="L27612" i="2"/>
  <c r="L27613" i="2"/>
  <c r="L27614" i="2"/>
  <c r="L27615" i="2"/>
  <c r="L27616" i="2"/>
  <c r="L27617" i="2"/>
  <c r="L27618" i="2"/>
  <c r="L27619" i="2"/>
  <c r="L27620" i="2"/>
  <c r="L27621" i="2"/>
  <c r="L27622" i="2"/>
  <c r="L27623" i="2"/>
  <c r="L27624" i="2"/>
  <c r="L27625" i="2"/>
  <c r="L27626" i="2"/>
  <c r="L27627" i="2"/>
  <c r="L27628" i="2"/>
  <c r="L27629" i="2"/>
  <c r="L27630" i="2"/>
  <c r="L27631" i="2"/>
  <c r="L27632" i="2"/>
  <c r="L27633" i="2"/>
  <c r="L27634" i="2"/>
  <c r="L27635" i="2"/>
  <c r="L27636" i="2"/>
  <c r="L27637" i="2"/>
  <c r="L27638" i="2"/>
  <c r="L27639" i="2"/>
  <c r="L27640" i="2"/>
  <c r="L27641" i="2"/>
  <c r="L27642" i="2"/>
  <c r="L27643" i="2"/>
  <c r="L27644" i="2"/>
  <c r="L27645" i="2"/>
  <c r="L27646" i="2"/>
  <c r="L27647" i="2"/>
  <c r="L27648" i="2"/>
  <c r="L27649" i="2"/>
  <c r="L27650" i="2"/>
  <c r="L27651" i="2"/>
  <c r="L27652" i="2"/>
  <c r="L27653" i="2"/>
  <c r="L27654" i="2"/>
  <c r="L27655" i="2"/>
  <c r="L27656" i="2"/>
  <c r="L27657" i="2"/>
  <c r="L27658" i="2"/>
  <c r="L27659" i="2"/>
  <c r="L27660" i="2"/>
  <c r="L27661" i="2"/>
  <c r="L27662" i="2"/>
  <c r="L27663" i="2"/>
  <c r="L27664" i="2"/>
  <c r="L27665" i="2"/>
  <c r="L27666" i="2"/>
  <c r="L27667" i="2"/>
  <c r="L27668" i="2"/>
  <c r="L27669" i="2"/>
  <c r="L27670" i="2"/>
  <c r="L27671" i="2"/>
  <c r="L27672" i="2"/>
  <c r="L27673" i="2"/>
  <c r="L27674" i="2"/>
  <c r="L27675" i="2"/>
  <c r="L27676" i="2"/>
  <c r="L27677" i="2"/>
  <c r="L27678" i="2"/>
  <c r="L27679" i="2"/>
  <c r="L27680" i="2"/>
  <c r="L27681" i="2"/>
  <c r="L27682" i="2"/>
  <c r="L27683" i="2"/>
  <c r="L27684" i="2"/>
  <c r="L27685" i="2"/>
  <c r="L27686" i="2"/>
  <c r="L27687" i="2"/>
  <c r="L27688" i="2"/>
  <c r="L27689" i="2"/>
  <c r="L27690" i="2"/>
  <c r="L27691" i="2"/>
  <c r="L27692" i="2"/>
  <c r="L27693" i="2"/>
  <c r="L27694" i="2"/>
  <c r="L27695" i="2"/>
  <c r="L27696" i="2"/>
  <c r="L27697" i="2"/>
  <c r="L27698" i="2"/>
  <c r="L27699" i="2"/>
  <c r="L27700" i="2"/>
  <c r="L27701" i="2"/>
  <c r="L27702" i="2"/>
  <c r="L27703" i="2"/>
  <c r="L27704" i="2"/>
  <c r="L27705" i="2"/>
  <c r="L27706" i="2"/>
  <c r="L27707" i="2"/>
  <c r="L27708" i="2"/>
  <c r="L27709" i="2"/>
  <c r="L27710" i="2"/>
  <c r="L27711" i="2"/>
  <c r="L27712" i="2"/>
  <c r="L27713" i="2"/>
  <c r="L27714" i="2"/>
  <c r="L27715" i="2"/>
  <c r="L27716" i="2"/>
  <c r="L27717" i="2"/>
  <c r="L27718" i="2"/>
  <c r="L27719" i="2"/>
  <c r="L27720" i="2"/>
  <c r="L27721" i="2"/>
  <c r="L27722" i="2"/>
  <c r="L27723" i="2"/>
  <c r="L27724" i="2"/>
  <c r="L27725" i="2"/>
  <c r="L27726" i="2"/>
  <c r="L27727" i="2"/>
  <c r="L27728" i="2"/>
  <c r="L27729" i="2"/>
  <c r="L27730" i="2"/>
  <c r="L27731" i="2"/>
  <c r="L27732" i="2"/>
  <c r="L27733" i="2"/>
  <c r="L27734" i="2"/>
  <c r="L27735" i="2"/>
  <c r="L27736" i="2"/>
  <c r="L27737" i="2"/>
  <c r="L27738" i="2"/>
  <c r="L27739" i="2"/>
  <c r="L27740" i="2"/>
  <c r="L27741" i="2"/>
  <c r="L27742" i="2"/>
  <c r="L27743" i="2"/>
  <c r="L27744" i="2"/>
  <c r="L27745" i="2"/>
  <c r="L27746" i="2"/>
  <c r="L27747" i="2"/>
  <c r="L27748" i="2"/>
  <c r="L27749" i="2"/>
  <c r="L27750" i="2"/>
  <c r="L27751" i="2"/>
  <c r="L27752" i="2"/>
  <c r="L27753" i="2"/>
  <c r="L27754" i="2"/>
  <c r="L27755" i="2"/>
  <c r="L27756" i="2"/>
  <c r="L27757" i="2"/>
  <c r="L27758" i="2"/>
  <c r="L27759" i="2"/>
  <c r="L27760" i="2"/>
  <c r="L27761" i="2"/>
  <c r="L27762" i="2"/>
  <c r="L27763" i="2"/>
  <c r="L27764" i="2"/>
  <c r="L27765" i="2"/>
  <c r="L27766" i="2"/>
  <c r="L27767" i="2"/>
  <c r="L27768" i="2"/>
  <c r="L27769" i="2"/>
  <c r="L27770" i="2"/>
  <c r="L27771" i="2"/>
  <c r="L27772" i="2"/>
  <c r="L27773" i="2"/>
  <c r="L27774" i="2"/>
  <c r="L27775" i="2"/>
  <c r="L27776" i="2"/>
  <c r="L27777" i="2"/>
  <c r="L27778" i="2"/>
  <c r="L27779" i="2"/>
  <c r="L27780" i="2"/>
  <c r="L27781" i="2"/>
  <c r="L27782" i="2"/>
  <c r="L27783" i="2"/>
  <c r="L27784" i="2"/>
  <c r="L27785" i="2"/>
  <c r="L27786" i="2"/>
  <c r="L27787" i="2"/>
  <c r="L27788" i="2"/>
  <c r="L27789" i="2"/>
  <c r="L27790" i="2"/>
  <c r="L27791" i="2"/>
  <c r="L27792" i="2"/>
  <c r="L27793" i="2"/>
  <c r="L27794" i="2"/>
  <c r="L27795" i="2"/>
  <c r="L27796" i="2"/>
  <c r="L27797" i="2"/>
  <c r="L27798" i="2"/>
  <c r="L27799" i="2"/>
  <c r="L27800" i="2"/>
  <c r="L27801" i="2"/>
  <c r="L27802" i="2"/>
  <c r="L27803" i="2"/>
  <c r="L27804" i="2"/>
  <c r="L27805" i="2"/>
  <c r="L27806" i="2"/>
  <c r="L27807" i="2"/>
  <c r="L27808" i="2"/>
  <c r="L27809" i="2"/>
  <c r="L27810" i="2"/>
  <c r="L27811" i="2"/>
  <c r="L27812" i="2"/>
  <c r="L27813" i="2"/>
  <c r="L27814" i="2"/>
  <c r="L27815" i="2"/>
  <c r="L27816" i="2"/>
  <c r="L27817" i="2"/>
  <c r="L27818" i="2"/>
  <c r="L27819" i="2"/>
  <c r="L27820" i="2"/>
  <c r="L27821" i="2"/>
  <c r="L27822" i="2"/>
  <c r="L27823" i="2"/>
  <c r="L27824" i="2"/>
  <c r="L27825" i="2"/>
  <c r="L27826" i="2"/>
  <c r="L27827" i="2"/>
  <c r="L27828" i="2"/>
  <c r="L27829" i="2"/>
  <c r="L27830" i="2"/>
  <c r="L27831" i="2"/>
  <c r="L27832" i="2"/>
  <c r="L27833" i="2"/>
  <c r="L27834" i="2"/>
  <c r="L27835" i="2"/>
  <c r="L27836" i="2"/>
  <c r="L27837" i="2"/>
  <c r="L27838" i="2"/>
  <c r="L27839" i="2"/>
  <c r="L27840" i="2"/>
  <c r="L27841" i="2"/>
  <c r="L27842" i="2"/>
  <c r="L27843" i="2"/>
  <c r="L27844" i="2"/>
  <c r="L27845" i="2"/>
  <c r="L27846" i="2"/>
  <c r="L27847" i="2"/>
  <c r="L27848" i="2"/>
  <c r="L27849" i="2"/>
  <c r="L27850" i="2"/>
  <c r="L27851" i="2"/>
  <c r="L27852" i="2"/>
  <c r="L27853" i="2"/>
  <c r="L27854" i="2"/>
  <c r="L27855" i="2"/>
  <c r="L27856" i="2"/>
  <c r="L27857" i="2"/>
  <c r="L27858" i="2"/>
  <c r="L27859" i="2"/>
  <c r="L27860" i="2"/>
  <c r="L27861" i="2"/>
  <c r="L27862" i="2"/>
  <c r="L27863" i="2"/>
  <c r="L27864" i="2"/>
  <c r="L27865" i="2"/>
  <c r="L27866" i="2"/>
  <c r="L27867" i="2"/>
  <c r="L27868" i="2"/>
  <c r="L27869" i="2"/>
  <c r="L27870" i="2"/>
  <c r="L27871" i="2"/>
  <c r="L27872" i="2"/>
  <c r="L27873" i="2"/>
  <c r="L27874" i="2"/>
  <c r="L27875" i="2"/>
  <c r="L27876" i="2"/>
  <c r="L27877" i="2"/>
  <c r="L27878" i="2"/>
  <c r="L27879" i="2"/>
  <c r="L27880" i="2"/>
  <c r="L27881" i="2"/>
  <c r="L27882" i="2"/>
  <c r="L27883" i="2"/>
  <c r="L27884" i="2"/>
  <c r="L27885" i="2"/>
  <c r="L27886" i="2"/>
  <c r="L27887" i="2"/>
  <c r="L27888" i="2"/>
  <c r="L27889" i="2"/>
  <c r="L27890" i="2"/>
  <c r="L27891" i="2"/>
  <c r="L27892" i="2"/>
  <c r="L27893" i="2"/>
  <c r="L27894" i="2"/>
  <c r="L27895" i="2"/>
  <c r="L27896" i="2"/>
  <c r="L27897" i="2"/>
  <c r="L27898" i="2"/>
  <c r="L27899" i="2"/>
  <c r="L27900" i="2"/>
  <c r="L27901" i="2"/>
  <c r="L27902" i="2"/>
  <c r="L27903" i="2"/>
  <c r="L27904" i="2"/>
  <c r="L27905" i="2"/>
  <c r="L27906" i="2"/>
  <c r="L27907" i="2"/>
  <c r="L27908" i="2"/>
  <c r="L27909" i="2"/>
  <c r="L27910" i="2"/>
  <c r="L27911" i="2"/>
  <c r="L27912" i="2"/>
  <c r="L27913" i="2"/>
  <c r="L27914" i="2"/>
  <c r="L27915" i="2"/>
  <c r="L27916" i="2"/>
  <c r="L27917" i="2"/>
  <c r="L27918" i="2"/>
  <c r="L27919" i="2"/>
  <c r="L27920" i="2"/>
  <c r="L27921" i="2"/>
  <c r="L27922" i="2"/>
  <c r="L27923" i="2"/>
  <c r="L27924" i="2"/>
  <c r="L27925" i="2"/>
  <c r="L27926" i="2"/>
  <c r="L27927" i="2"/>
  <c r="L27928" i="2"/>
  <c r="L27929" i="2"/>
  <c r="L27930" i="2"/>
  <c r="L27931" i="2"/>
  <c r="L27932" i="2"/>
  <c r="L27933" i="2"/>
  <c r="L27934" i="2"/>
  <c r="L27935" i="2"/>
  <c r="L27936" i="2"/>
  <c r="L27937" i="2"/>
  <c r="L27938" i="2"/>
  <c r="L27939" i="2"/>
  <c r="L27940" i="2"/>
  <c r="L27941" i="2"/>
  <c r="L27942" i="2"/>
  <c r="L27943" i="2"/>
  <c r="L27944" i="2"/>
  <c r="L27945" i="2"/>
  <c r="L27946" i="2"/>
  <c r="L27947" i="2"/>
  <c r="L27948" i="2"/>
  <c r="L27949" i="2"/>
  <c r="L27950" i="2"/>
  <c r="L27951" i="2"/>
  <c r="L27952" i="2"/>
  <c r="L27953" i="2"/>
  <c r="L27954" i="2"/>
  <c r="L27955" i="2"/>
  <c r="L27956" i="2"/>
  <c r="L27957" i="2"/>
  <c r="L27958" i="2"/>
  <c r="L27959" i="2"/>
  <c r="L27960" i="2"/>
  <c r="L27961" i="2"/>
  <c r="L27962" i="2"/>
  <c r="L27963" i="2"/>
  <c r="L27964" i="2"/>
  <c r="L27965" i="2"/>
  <c r="L27966" i="2"/>
  <c r="L27967" i="2"/>
  <c r="L27968" i="2"/>
  <c r="L27969" i="2"/>
  <c r="L27970" i="2"/>
  <c r="L27971" i="2"/>
  <c r="L27972" i="2"/>
  <c r="L27973" i="2"/>
  <c r="L27974" i="2"/>
  <c r="L27975" i="2"/>
  <c r="L27976" i="2"/>
  <c r="L27977" i="2"/>
  <c r="L27978" i="2"/>
  <c r="L27979" i="2"/>
  <c r="L27980" i="2"/>
  <c r="L27981" i="2"/>
  <c r="L27982" i="2"/>
  <c r="L27983" i="2"/>
  <c r="L27984" i="2"/>
  <c r="L27985" i="2"/>
  <c r="L27986" i="2"/>
  <c r="L27987" i="2"/>
  <c r="L27988" i="2"/>
  <c r="L27989" i="2"/>
  <c r="L27990" i="2"/>
  <c r="L27991" i="2"/>
  <c r="L27992" i="2"/>
  <c r="L27993" i="2"/>
  <c r="L27994" i="2"/>
  <c r="L27995" i="2"/>
  <c r="L27996" i="2"/>
  <c r="L27997" i="2"/>
  <c r="L27998" i="2"/>
  <c r="L27999" i="2"/>
  <c r="L28000" i="2"/>
  <c r="L28001" i="2"/>
  <c r="L28002" i="2"/>
  <c r="L28003" i="2"/>
  <c r="L28004" i="2"/>
  <c r="L28005" i="2"/>
  <c r="L28006" i="2"/>
  <c r="L28007" i="2"/>
  <c r="L28008" i="2"/>
  <c r="L28009" i="2"/>
  <c r="L28010" i="2"/>
  <c r="L28011" i="2"/>
  <c r="L28012" i="2"/>
  <c r="L28013" i="2"/>
  <c r="L28014" i="2"/>
  <c r="L28015" i="2"/>
  <c r="L28016" i="2"/>
  <c r="L28017" i="2"/>
  <c r="L28018" i="2"/>
  <c r="L28019" i="2"/>
  <c r="L28020" i="2"/>
  <c r="L28021" i="2"/>
  <c r="L28022" i="2"/>
  <c r="L28023" i="2"/>
  <c r="L28024" i="2"/>
  <c r="L28025" i="2"/>
  <c r="L28026" i="2"/>
  <c r="L28027" i="2"/>
  <c r="L28028" i="2"/>
  <c r="L28029" i="2"/>
  <c r="L28030" i="2"/>
  <c r="L28031" i="2"/>
  <c r="L28032" i="2"/>
  <c r="L28033" i="2"/>
  <c r="L28034" i="2"/>
  <c r="L28035" i="2"/>
  <c r="L28036" i="2"/>
  <c r="L28037" i="2"/>
  <c r="L28038" i="2"/>
  <c r="L28039" i="2"/>
  <c r="L28040" i="2"/>
  <c r="L28041" i="2"/>
  <c r="L28042" i="2"/>
  <c r="L28043" i="2"/>
  <c r="L28044" i="2"/>
  <c r="L28045" i="2"/>
  <c r="L28046" i="2"/>
  <c r="L28047" i="2"/>
  <c r="L28048" i="2"/>
  <c r="L28049" i="2"/>
  <c r="L28050" i="2"/>
  <c r="L28051" i="2"/>
  <c r="L28052" i="2"/>
  <c r="L28053" i="2"/>
  <c r="L28054" i="2"/>
  <c r="L28055" i="2"/>
  <c r="L28056" i="2"/>
  <c r="L28057" i="2"/>
  <c r="L28058" i="2"/>
  <c r="L28059" i="2"/>
  <c r="L28060" i="2"/>
  <c r="L28061" i="2"/>
  <c r="L28062" i="2"/>
  <c r="L28063" i="2"/>
  <c r="L28064" i="2"/>
  <c r="L28065" i="2"/>
  <c r="L28066" i="2"/>
  <c r="L28067" i="2"/>
  <c r="L28068" i="2"/>
  <c r="L28069" i="2"/>
  <c r="L28070" i="2"/>
  <c r="L28071" i="2"/>
  <c r="L28072" i="2"/>
  <c r="L28073" i="2"/>
  <c r="L28074" i="2"/>
  <c r="L28075" i="2"/>
  <c r="L28076" i="2"/>
  <c r="L28077" i="2"/>
  <c r="L28078" i="2"/>
  <c r="L28079" i="2"/>
  <c r="L28080" i="2"/>
  <c r="L28081" i="2"/>
  <c r="L28082" i="2"/>
  <c r="L28083" i="2"/>
  <c r="L28084" i="2"/>
  <c r="L28085" i="2"/>
  <c r="L28086" i="2"/>
  <c r="L28087" i="2"/>
  <c r="L28088" i="2"/>
  <c r="L28089" i="2"/>
  <c r="L28090" i="2"/>
  <c r="L28091" i="2"/>
  <c r="L28092" i="2"/>
  <c r="L28093" i="2"/>
  <c r="L28094" i="2"/>
  <c r="L28095" i="2"/>
  <c r="L28096" i="2"/>
  <c r="L28097" i="2"/>
  <c r="L28098" i="2"/>
  <c r="L28099" i="2"/>
  <c r="L28100" i="2"/>
  <c r="L28101" i="2"/>
  <c r="L28102" i="2"/>
  <c r="L28103" i="2"/>
  <c r="L28104" i="2"/>
  <c r="L28105" i="2"/>
  <c r="L28106" i="2"/>
  <c r="L28107" i="2"/>
  <c r="L28108" i="2"/>
  <c r="L28109" i="2"/>
  <c r="L28110" i="2"/>
  <c r="L28111" i="2"/>
  <c r="L28112" i="2"/>
  <c r="L28113" i="2"/>
  <c r="L28114" i="2"/>
  <c r="L28115" i="2"/>
  <c r="L28116" i="2"/>
  <c r="L28117" i="2"/>
  <c r="L28118" i="2"/>
  <c r="L28119" i="2"/>
  <c r="L28120" i="2"/>
  <c r="L28121" i="2"/>
  <c r="L28122" i="2"/>
  <c r="L28123" i="2"/>
  <c r="L28124" i="2"/>
  <c r="L28125" i="2"/>
  <c r="L28126" i="2"/>
  <c r="L28127" i="2"/>
  <c r="L28128" i="2"/>
  <c r="L28129" i="2"/>
  <c r="L28130" i="2"/>
  <c r="L28131" i="2"/>
  <c r="L28132" i="2"/>
  <c r="L28133" i="2"/>
  <c r="L28134" i="2"/>
  <c r="L28135" i="2"/>
  <c r="L28136" i="2"/>
  <c r="L28137" i="2"/>
  <c r="L28138" i="2"/>
  <c r="L28139" i="2"/>
  <c r="L28140" i="2"/>
  <c r="L28141" i="2"/>
  <c r="L28142" i="2"/>
  <c r="L28143" i="2"/>
  <c r="L28144" i="2"/>
  <c r="L28145" i="2"/>
  <c r="L28146" i="2"/>
  <c r="L28147" i="2"/>
  <c r="L28148" i="2"/>
  <c r="L28149" i="2"/>
  <c r="L28150" i="2"/>
  <c r="L28151" i="2"/>
  <c r="L28152" i="2"/>
  <c r="L28153" i="2"/>
  <c r="L28154" i="2"/>
  <c r="L28155" i="2"/>
  <c r="L28156" i="2"/>
  <c r="L28157" i="2"/>
  <c r="L28158" i="2"/>
  <c r="L28159" i="2"/>
  <c r="L28160" i="2"/>
  <c r="L28161" i="2"/>
  <c r="L28162" i="2"/>
  <c r="L28163" i="2"/>
  <c r="L28164" i="2"/>
  <c r="L28165" i="2"/>
  <c r="L28166" i="2"/>
  <c r="L28167" i="2"/>
  <c r="L28168" i="2"/>
  <c r="L28169" i="2"/>
  <c r="L28170" i="2"/>
  <c r="L28171" i="2"/>
  <c r="L28172" i="2"/>
  <c r="L28173" i="2"/>
  <c r="L28174" i="2"/>
  <c r="L28175" i="2"/>
  <c r="L28176" i="2"/>
  <c r="L28177" i="2"/>
  <c r="L28178" i="2"/>
  <c r="L28179" i="2"/>
  <c r="L28180" i="2"/>
  <c r="L28181" i="2"/>
  <c r="L28182" i="2"/>
  <c r="L28183" i="2"/>
  <c r="L28184" i="2"/>
  <c r="L28185" i="2"/>
  <c r="L28186" i="2"/>
  <c r="L28187" i="2"/>
  <c r="L28188" i="2"/>
  <c r="L28189" i="2"/>
  <c r="L28190" i="2"/>
  <c r="L28191" i="2"/>
  <c r="L28192" i="2"/>
  <c r="L28193" i="2"/>
  <c r="L28194" i="2"/>
  <c r="L28195" i="2"/>
  <c r="L28196" i="2"/>
  <c r="L28197" i="2"/>
  <c r="L28198" i="2"/>
  <c r="L28199" i="2"/>
  <c r="L28200" i="2"/>
  <c r="L28201" i="2"/>
  <c r="L28202" i="2"/>
  <c r="L28203" i="2"/>
  <c r="L28204" i="2"/>
  <c r="L28205" i="2"/>
  <c r="L28206" i="2"/>
  <c r="L28207" i="2"/>
  <c r="L28208" i="2"/>
  <c r="L28209" i="2"/>
  <c r="L28210" i="2"/>
  <c r="L28211" i="2"/>
  <c r="L28212" i="2"/>
  <c r="L28213" i="2"/>
  <c r="L28214" i="2"/>
  <c r="L28215" i="2"/>
  <c r="L28216" i="2"/>
  <c r="L28217" i="2"/>
  <c r="L28218" i="2"/>
  <c r="L28219" i="2"/>
  <c r="L28220" i="2"/>
  <c r="L28221" i="2"/>
  <c r="L28222" i="2"/>
  <c r="L28223" i="2"/>
  <c r="L28224" i="2"/>
  <c r="L28225" i="2"/>
  <c r="L28226" i="2"/>
  <c r="L28227" i="2"/>
  <c r="L28228" i="2"/>
  <c r="L28229" i="2"/>
  <c r="L28230" i="2"/>
  <c r="L28231" i="2"/>
  <c r="L28232" i="2"/>
  <c r="L28233" i="2"/>
  <c r="L28234" i="2"/>
  <c r="L28235" i="2"/>
  <c r="L28236" i="2"/>
  <c r="L28237" i="2"/>
  <c r="L28238" i="2"/>
  <c r="L28239" i="2"/>
  <c r="L28240" i="2"/>
  <c r="L28241" i="2"/>
  <c r="L28242" i="2"/>
  <c r="L28243" i="2"/>
  <c r="L28244" i="2"/>
  <c r="L28245" i="2"/>
  <c r="L28246" i="2"/>
  <c r="L28247" i="2"/>
  <c r="L28248" i="2"/>
  <c r="L28249" i="2"/>
  <c r="L28250" i="2"/>
  <c r="L28251" i="2"/>
  <c r="L28252" i="2"/>
  <c r="L28253" i="2"/>
  <c r="L28254" i="2"/>
  <c r="L28255" i="2"/>
  <c r="L28256" i="2"/>
  <c r="L28257" i="2"/>
  <c r="L28258" i="2"/>
  <c r="L28259" i="2"/>
  <c r="L28260" i="2"/>
  <c r="L28261" i="2"/>
  <c r="L28262" i="2"/>
  <c r="L28263" i="2"/>
  <c r="L28264" i="2"/>
  <c r="L28265" i="2"/>
  <c r="L28266" i="2"/>
  <c r="L28267" i="2"/>
  <c r="L28268" i="2"/>
  <c r="L28269" i="2"/>
  <c r="L28270" i="2"/>
  <c r="L28271" i="2"/>
  <c r="L28272" i="2"/>
  <c r="L28273" i="2"/>
  <c r="L28274" i="2"/>
  <c r="L28275" i="2"/>
  <c r="L28276" i="2"/>
  <c r="L28277" i="2"/>
  <c r="L28278" i="2"/>
  <c r="L28279" i="2"/>
  <c r="L28280" i="2"/>
  <c r="L28281" i="2"/>
  <c r="L28282" i="2"/>
  <c r="L28283" i="2"/>
  <c r="L28284" i="2"/>
  <c r="L28285" i="2"/>
  <c r="L28286" i="2"/>
  <c r="L28287" i="2"/>
  <c r="L28288" i="2"/>
  <c r="L28289" i="2"/>
  <c r="L28290" i="2"/>
  <c r="L28291" i="2"/>
  <c r="L28292" i="2"/>
  <c r="L28293" i="2"/>
  <c r="L28294" i="2"/>
  <c r="L28295" i="2"/>
  <c r="L28296" i="2"/>
  <c r="L28297" i="2"/>
  <c r="L28298" i="2"/>
  <c r="L28299" i="2"/>
  <c r="L28300" i="2"/>
  <c r="L28301" i="2"/>
  <c r="L28302" i="2"/>
  <c r="L28303" i="2"/>
  <c r="L28304" i="2"/>
  <c r="L28305" i="2"/>
  <c r="L28306" i="2"/>
  <c r="L28307" i="2"/>
  <c r="L28308" i="2"/>
  <c r="L28309" i="2"/>
  <c r="L28310" i="2"/>
  <c r="L28311" i="2"/>
  <c r="L28312" i="2"/>
  <c r="L28313" i="2"/>
  <c r="L28314" i="2"/>
  <c r="L28315" i="2"/>
  <c r="L28316" i="2"/>
  <c r="L28317" i="2"/>
  <c r="L28318" i="2"/>
  <c r="L28319" i="2"/>
  <c r="L28320" i="2"/>
  <c r="L28321" i="2"/>
  <c r="L28322" i="2"/>
  <c r="L28323" i="2"/>
  <c r="L28324" i="2"/>
  <c r="L28325" i="2"/>
  <c r="L28326" i="2"/>
  <c r="L28327" i="2"/>
  <c r="L28328" i="2"/>
  <c r="L28329" i="2"/>
  <c r="L28330" i="2"/>
  <c r="L28331" i="2"/>
  <c r="L28332" i="2"/>
  <c r="L28333" i="2"/>
  <c r="L28334" i="2"/>
  <c r="L28335" i="2"/>
  <c r="L28336" i="2"/>
  <c r="L28337" i="2"/>
  <c r="L28338" i="2"/>
  <c r="L28339" i="2"/>
  <c r="L28340" i="2"/>
  <c r="L28341" i="2"/>
  <c r="L28342" i="2"/>
  <c r="L28343" i="2"/>
  <c r="L28344" i="2"/>
  <c r="L28345" i="2"/>
  <c r="L28346" i="2"/>
  <c r="L28347" i="2"/>
  <c r="L28348" i="2"/>
  <c r="L28349" i="2"/>
  <c r="L28350" i="2"/>
  <c r="L28351" i="2"/>
  <c r="L28352" i="2"/>
  <c r="L28353" i="2"/>
  <c r="L28354" i="2"/>
  <c r="L28355" i="2"/>
  <c r="L28356" i="2"/>
  <c r="L28357" i="2"/>
  <c r="L28358" i="2"/>
  <c r="L28359" i="2"/>
  <c r="L28360" i="2"/>
  <c r="L28361" i="2"/>
  <c r="L28362" i="2"/>
  <c r="L28363" i="2"/>
  <c r="L28364" i="2"/>
  <c r="L28365" i="2"/>
  <c r="L28366" i="2"/>
  <c r="L28367" i="2"/>
  <c r="L28368" i="2"/>
  <c r="L28369" i="2"/>
  <c r="L28370" i="2"/>
  <c r="L28371" i="2"/>
  <c r="L28372" i="2"/>
  <c r="L28373" i="2"/>
  <c r="L28374" i="2"/>
  <c r="L28375" i="2"/>
  <c r="L28376" i="2"/>
  <c r="L28377" i="2"/>
  <c r="L28378" i="2"/>
  <c r="L28379" i="2"/>
  <c r="L28380" i="2"/>
  <c r="L28381" i="2"/>
  <c r="L28382" i="2"/>
  <c r="L28383" i="2"/>
  <c r="L28384" i="2"/>
  <c r="L28385" i="2"/>
  <c r="L28386" i="2"/>
  <c r="L28387" i="2"/>
  <c r="L28388" i="2"/>
  <c r="L28389" i="2"/>
  <c r="L28390" i="2"/>
  <c r="L28391" i="2"/>
  <c r="L28392" i="2"/>
  <c r="L28393" i="2"/>
  <c r="L28394" i="2"/>
  <c r="L28395" i="2"/>
  <c r="L28396" i="2"/>
  <c r="L28397" i="2"/>
  <c r="L28398" i="2"/>
  <c r="L28399" i="2"/>
  <c r="L28400" i="2"/>
  <c r="L28401" i="2"/>
  <c r="L28402" i="2"/>
  <c r="L28403" i="2"/>
  <c r="L28404" i="2"/>
  <c r="L28405" i="2"/>
  <c r="L28406" i="2"/>
  <c r="L28407" i="2"/>
  <c r="L28408" i="2"/>
  <c r="L28409" i="2"/>
  <c r="L28410" i="2"/>
  <c r="L28411" i="2"/>
  <c r="L28412" i="2"/>
  <c r="L28413" i="2"/>
  <c r="L28414" i="2"/>
  <c r="L28415" i="2"/>
  <c r="L28416" i="2"/>
  <c r="L28417" i="2"/>
  <c r="L28418" i="2"/>
  <c r="L28419" i="2"/>
  <c r="L28420" i="2"/>
  <c r="L28421" i="2"/>
  <c r="L28422" i="2"/>
  <c r="L28423" i="2"/>
  <c r="L28424" i="2"/>
  <c r="L28425" i="2"/>
  <c r="L28426" i="2"/>
  <c r="L28427" i="2"/>
  <c r="L28428" i="2"/>
  <c r="L28429" i="2"/>
  <c r="L28430" i="2"/>
  <c r="L28431" i="2"/>
  <c r="L28432" i="2"/>
  <c r="L28433" i="2"/>
  <c r="L28434" i="2"/>
  <c r="L28435" i="2"/>
  <c r="L28436" i="2"/>
  <c r="L28437" i="2"/>
  <c r="L28438" i="2"/>
  <c r="L28439" i="2"/>
  <c r="L28440" i="2"/>
  <c r="L28441" i="2"/>
  <c r="L28442" i="2"/>
  <c r="L28443" i="2"/>
  <c r="L28444" i="2"/>
  <c r="L28445" i="2"/>
  <c r="L28446" i="2"/>
  <c r="L28447" i="2"/>
  <c r="L28448" i="2"/>
  <c r="L28449" i="2"/>
  <c r="L28450" i="2"/>
  <c r="L28451" i="2"/>
  <c r="L28452" i="2"/>
  <c r="L28453" i="2"/>
  <c r="L28454" i="2"/>
  <c r="L28455" i="2"/>
  <c r="L28456" i="2"/>
  <c r="L28457" i="2"/>
  <c r="L28458" i="2"/>
  <c r="L28459" i="2"/>
  <c r="L28460" i="2"/>
  <c r="L28461" i="2"/>
  <c r="L28462" i="2"/>
  <c r="L28463" i="2"/>
  <c r="L28464" i="2"/>
  <c r="L28465" i="2"/>
  <c r="L28466" i="2"/>
  <c r="L28467" i="2"/>
  <c r="L28468" i="2"/>
  <c r="L28469" i="2"/>
  <c r="L28470" i="2"/>
  <c r="L28471" i="2"/>
  <c r="L28472" i="2"/>
  <c r="L28473" i="2"/>
  <c r="L28474" i="2"/>
  <c r="L28475" i="2"/>
  <c r="L28476" i="2"/>
  <c r="L28477" i="2"/>
  <c r="L28478" i="2"/>
  <c r="L28479" i="2"/>
  <c r="L28480" i="2"/>
  <c r="L28481" i="2"/>
  <c r="L28482" i="2"/>
  <c r="L28483" i="2"/>
  <c r="L28484" i="2"/>
  <c r="L28485" i="2"/>
  <c r="L28486" i="2"/>
  <c r="L28487" i="2"/>
  <c r="L28488" i="2"/>
  <c r="L28489" i="2"/>
  <c r="L28490" i="2"/>
  <c r="L28491" i="2"/>
  <c r="L28492" i="2"/>
  <c r="L28493" i="2"/>
  <c r="L28494" i="2"/>
  <c r="L28495" i="2"/>
  <c r="L28496" i="2"/>
  <c r="L28497" i="2"/>
  <c r="L28498" i="2"/>
  <c r="L28499" i="2"/>
  <c r="L28500" i="2"/>
  <c r="L28501" i="2"/>
  <c r="L28502" i="2"/>
  <c r="L28503" i="2"/>
  <c r="L28504" i="2"/>
  <c r="L28505" i="2"/>
  <c r="L28506" i="2"/>
  <c r="L28507" i="2"/>
  <c r="L28508" i="2"/>
  <c r="L28509" i="2"/>
  <c r="L28510" i="2"/>
  <c r="L28511" i="2"/>
  <c r="L28512" i="2"/>
  <c r="L28513" i="2"/>
  <c r="L28514" i="2"/>
  <c r="L28515" i="2"/>
  <c r="L28516" i="2"/>
  <c r="L28517" i="2"/>
  <c r="L28518" i="2"/>
  <c r="L28519" i="2"/>
  <c r="L28520" i="2"/>
  <c r="L28521" i="2"/>
  <c r="L28522" i="2"/>
  <c r="L28523" i="2"/>
  <c r="L28524" i="2"/>
  <c r="L28525" i="2"/>
  <c r="L28526" i="2"/>
  <c r="L28527" i="2"/>
  <c r="L28528" i="2"/>
  <c r="L28529" i="2"/>
  <c r="L28530" i="2"/>
  <c r="L28531" i="2"/>
  <c r="L28532" i="2"/>
  <c r="L28533" i="2"/>
  <c r="L28534" i="2"/>
  <c r="L28535" i="2"/>
  <c r="L28536" i="2"/>
  <c r="L28537" i="2"/>
  <c r="L28538" i="2"/>
  <c r="L28539" i="2"/>
  <c r="L28540" i="2"/>
  <c r="L28541" i="2"/>
  <c r="L28542" i="2"/>
  <c r="L28543" i="2"/>
  <c r="L28544" i="2"/>
  <c r="L28545" i="2"/>
  <c r="L28546" i="2"/>
  <c r="L28547" i="2"/>
  <c r="L28548" i="2"/>
  <c r="L28549" i="2"/>
  <c r="L28550" i="2"/>
  <c r="L28551" i="2"/>
  <c r="L28552" i="2"/>
  <c r="L28553" i="2"/>
  <c r="L28554" i="2"/>
  <c r="L28555" i="2"/>
  <c r="L28556" i="2"/>
  <c r="L28557" i="2"/>
  <c r="L28558" i="2"/>
  <c r="L28559" i="2"/>
  <c r="L28560" i="2"/>
  <c r="L28561" i="2"/>
  <c r="L28562" i="2"/>
  <c r="L28563" i="2"/>
  <c r="L28564" i="2"/>
  <c r="L28565" i="2"/>
  <c r="L28566" i="2"/>
  <c r="L28567" i="2"/>
  <c r="L28568" i="2"/>
  <c r="L28569" i="2"/>
  <c r="L28570" i="2"/>
  <c r="L28571" i="2"/>
  <c r="L28572" i="2"/>
  <c r="L28573" i="2"/>
  <c r="L28574" i="2"/>
  <c r="L28575" i="2"/>
  <c r="L28576" i="2"/>
  <c r="L28577" i="2"/>
  <c r="L28578" i="2"/>
  <c r="L28579" i="2"/>
  <c r="L28580" i="2"/>
  <c r="L28581" i="2"/>
  <c r="L28582" i="2"/>
  <c r="L28583" i="2"/>
  <c r="L28584" i="2"/>
  <c r="L28585" i="2"/>
  <c r="L28586" i="2"/>
  <c r="L28587" i="2"/>
  <c r="L28588" i="2"/>
  <c r="L28589" i="2"/>
  <c r="L28590" i="2"/>
  <c r="L28591" i="2"/>
  <c r="L28592" i="2"/>
  <c r="L28593" i="2"/>
  <c r="L28594" i="2"/>
  <c r="L28595" i="2"/>
  <c r="L28596" i="2"/>
  <c r="L28597" i="2"/>
  <c r="L28598" i="2"/>
  <c r="L28599" i="2"/>
  <c r="L28600" i="2"/>
  <c r="L28601" i="2"/>
  <c r="L28602" i="2"/>
  <c r="L28603" i="2"/>
  <c r="L28604" i="2"/>
  <c r="L28605" i="2"/>
  <c r="L28606" i="2"/>
  <c r="L28607" i="2"/>
  <c r="L28608" i="2"/>
  <c r="L28609" i="2"/>
  <c r="L28610" i="2"/>
  <c r="L28611" i="2"/>
  <c r="L28612" i="2"/>
  <c r="L28613" i="2"/>
  <c r="L28614" i="2"/>
  <c r="L28615" i="2"/>
  <c r="L28616" i="2"/>
  <c r="L28617" i="2"/>
  <c r="L28618" i="2"/>
  <c r="L28619" i="2"/>
  <c r="L28620" i="2"/>
  <c r="L28621" i="2"/>
  <c r="L28622" i="2"/>
  <c r="L28623" i="2"/>
  <c r="L28624" i="2"/>
  <c r="L28625" i="2"/>
  <c r="L28626" i="2"/>
  <c r="L28627" i="2"/>
  <c r="L28628" i="2"/>
  <c r="L28629" i="2"/>
  <c r="L28630" i="2"/>
  <c r="L28631" i="2"/>
  <c r="L28632" i="2"/>
  <c r="L28633" i="2"/>
  <c r="L28634" i="2"/>
  <c r="L28635" i="2"/>
  <c r="L28636" i="2"/>
  <c r="L28637" i="2"/>
  <c r="L28638" i="2"/>
  <c r="L28639" i="2"/>
  <c r="L28640" i="2"/>
  <c r="L28641" i="2"/>
  <c r="L28642" i="2"/>
  <c r="L28643" i="2"/>
  <c r="L28644" i="2"/>
  <c r="L28645" i="2"/>
  <c r="L28646" i="2"/>
  <c r="L28647" i="2"/>
  <c r="L28648" i="2"/>
  <c r="L28649" i="2"/>
  <c r="L28650" i="2"/>
  <c r="L28651" i="2"/>
  <c r="L28652" i="2"/>
  <c r="L28653" i="2"/>
  <c r="L28654" i="2"/>
  <c r="L28655" i="2"/>
  <c r="L28656" i="2"/>
  <c r="L28657" i="2"/>
  <c r="L28658" i="2"/>
  <c r="L28659" i="2"/>
  <c r="L28660" i="2"/>
  <c r="L28661" i="2"/>
  <c r="L28662" i="2"/>
  <c r="L28663" i="2"/>
  <c r="L28664" i="2"/>
  <c r="L28665" i="2"/>
  <c r="L28666" i="2"/>
  <c r="L28667" i="2"/>
  <c r="L28668" i="2"/>
  <c r="L28669" i="2"/>
  <c r="L28670" i="2"/>
  <c r="L28671" i="2"/>
  <c r="L28672" i="2"/>
  <c r="L28673" i="2"/>
  <c r="L28674" i="2"/>
  <c r="L28675" i="2"/>
  <c r="L28676" i="2"/>
  <c r="L28677" i="2"/>
  <c r="L28678" i="2"/>
  <c r="L28679" i="2"/>
  <c r="L28680" i="2"/>
  <c r="L28681" i="2"/>
  <c r="L28682" i="2"/>
  <c r="L28683" i="2"/>
  <c r="L28684" i="2"/>
  <c r="L28685" i="2"/>
  <c r="L28686" i="2"/>
  <c r="L28687" i="2"/>
  <c r="L28688" i="2"/>
  <c r="L28689" i="2"/>
  <c r="L28690" i="2"/>
  <c r="L28691" i="2"/>
  <c r="L28692" i="2"/>
  <c r="L28693" i="2"/>
  <c r="L28694" i="2"/>
  <c r="L28695" i="2"/>
  <c r="L28696" i="2"/>
  <c r="L28697" i="2"/>
  <c r="L28698" i="2"/>
  <c r="L28699" i="2"/>
  <c r="L28700" i="2"/>
  <c r="L28701" i="2"/>
  <c r="L28702" i="2"/>
  <c r="L28703" i="2"/>
  <c r="L28704" i="2"/>
  <c r="L28705" i="2"/>
  <c r="L28706" i="2"/>
  <c r="L28707" i="2"/>
  <c r="L28708" i="2"/>
  <c r="L28709" i="2"/>
  <c r="L28710" i="2"/>
  <c r="L28711" i="2"/>
  <c r="L28712" i="2"/>
  <c r="L28713" i="2"/>
  <c r="L28714" i="2"/>
  <c r="L28715" i="2"/>
  <c r="L28716" i="2"/>
  <c r="L28717" i="2"/>
  <c r="L28718" i="2"/>
  <c r="L28719" i="2"/>
  <c r="L28720" i="2"/>
  <c r="L28721" i="2"/>
  <c r="L28722" i="2"/>
  <c r="L28723" i="2"/>
  <c r="L28724" i="2"/>
  <c r="L28725" i="2"/>
  <c r="L28726" i="2"/>
  <c r="L28727" i="2"/>
  <c r="L28728" i="2"/>
  <c r="L28729" i="2"/>
  <c r="L28730" i="2"/>
  <c r="L28731" i="2"/>
  <c r="L28732" i="2"/>
  <c r="L28733" i="2"/>
  <c r="L28734" i="2"/>
  <c r="L28735" i="2"/>
  <c r="L28736" i="2"/>
  <c r="L28737" i="2"/>
  <c r="L28738" i="2"/>
  <c r="L28739" i="2"/>
  <c r="L28740" i="2"/>
  <c r="L28741" i="2"/>
  <c r="L28742" i="2"/>
  <c r="L28743" i="2"/>
  <c r="L28744" i="2"/>
  <c r="L28745" i="2"/>
  <c r="L28746" i="2"/>
  <c r="L28747" i="2"/>
  <c r="L28748" i="2"/>
  <c r="L28749" i="2"/>
  <c r="L28750" i="2"/>
  <c r="L28751" i="2"/>
  <c r="L28752" i="2"/>
  <c r="L28753" i="2"/>
  <c r="L28754" i="2"/>
  <c r="L28755" i="2"/>
  <c r="L28756" i="2"/>
  <c r="L28757" i="2"/>
  <c r="L28758" i="2"/>
  <c r="L28759" i="2"/>
  <c r="L28760" i="2"/>
  <c r="L28761" i="2"/>
  <c r="L28762" i="2"/>
  <c r="L28763" i="2"/>
  <c r="L28764" i="2"/>
  <c r="L28765" i="2"/>
  <c r="L28766" i="2"/>
  <c r="L28767" i="2"/>
  <c r="L28768" i="2"/>
  <c r="L28769" i="2"/>
  <c r="L28770" i="2"/>
  <c r="L28771" i="2"/>
  <c r="L28772" i="2"/>
  <c r="L28773" i="2"/>
  <c r="L28774" i="2"/>
  <c r="L28775" i="2"/>
  <c r="L28776" i="2"/>
  <c r="L28777" i="2"/>
  <c r="L28778" i="2"/>
  <c r="L28779" i="2"/>
  <c r="L28780" i="2"/>
  <c r="L28781" i="2"/>
  <c r="L28782" i="2"/>
  <c r="L28783" i="2"/>
  <c r="L28784" i="2"/>
  <c r="L28785" i="2"/>
  <c r="L28786" i="2"/>
  <c r="L28787" i="2"/>
  <c r="L28788" i="2"/>
  <c r="L28789" i="2"/>
  <c r="L28790" i="2"/>
  <c r="L28791" i="2"/>
  <c r="L28792" i="2"/>
  <c r="L28793" i="2"/>
  <c r="L28794" i="2"/>
  <c r="L28795" i="2"/>
  <c r="L28796" i="2"/>
  <c r="L28797" i="2"/>
  <c r="L28798" i="2"/>
  <c r="L28799" i="2"/>
  <c r="L28800" i="2"/>
  <c r="L28801" i="2"/>
  <c r="L28802" i="2"/>
  <c r="L28803" i="2"/>
  <c r="L28804" i="2"/>
  <c r="L28805" i="2"/>
  <c r="L28806" i="2"/>
  <c r="L28807" i="2"/>
  <c r="L28808" i="2"/>
  <c r="L28809" i="2"/>
  <c r="L28810" i="2"/>
  <c r="L28811" i="2"/>
  <c r="L28812" i="2"/>
  <c r="L28813" i="2"/>
  <c r="L28814" i="2"/>
  <c r="L28815" i="2"/>
  <c r="L28816" i="2"/>
  <c r="L28817" i="2"/>
  <c r="L28818" i="2"/>
  <c r="L28819" i="2"/>
  <c r="L28820" i="2"/>
  <c r="L28821" i="2"/>
  <c r="L28822" i="2"/>
  <c r="L28823" i="2"/>
  <c r="L28824" i="2"/>
  <c r="L28825" i="2"/>
  <c r="L28826" i="2"/>
  <c r="L28827" i="2"/>
  <c r="L28828" i="2"/>
  <c r="L28829" i="2"/>
  <c r="L28830" i="2"/>
  <c r="L28831" i="2"/>
  <c r="L28832" i="2"/>
  <c r="L28833" i="2"/>
  <c r="L28834" i="2"/>
  <c r="L28835" i="2"/>
  <c r="L28836" i="2"/>
  <c r="L28837" i="2"/>
  <c r="L28838" i="2"/>
  <c r="L28839" i="2"/>
  <c r="L28840" i="2"/>
  <c r="L28841" i="2"/>
  <c r="L28842" i="2"/>
  <c r="L28843" i="2"/>
  <c r="L28844" i="2"/>
  <c r="L28845" i="2"/>
  <c r="L28846" i="2"/>
  <c r="L28847" i="2"/>
  <c r="L28848" i="2"/>
  <c r="L28849" i="2"/>
  <c r="L28850" i="2"/>
  <c r="L28851" i="2"/>
  <c r="L28852" i="2"/>
  <c r="L28853" i="2"/>
  <c r="L28854" i="2"/>
  <c r="L28855" i="2"/>
  <c r="L28856" i="2"/>
  <c r="L28857" i="2"/>
  <c r="L28858" i="2"/>
  <c r="L28859" i="2"/>
  <c r="L28860" i="2"/>
  <c r="L28861" i="2"/>
  <c r="L28862" i="2"/>
  <c r="L28863" i="2"/>
  <c r="L28864" i="2"/>
  <c r="L28865" i="2"/>
  <c r="L28866" i="2"/>
  <c r="L28867" i="2"/>
  <c r="L28868" i="2"/>
  <c r="L28869" i="2"/>
  <c r="L28870" i="2"/>
  <c r="L28871" i="2"/>
  <c r="L28872" i="2"/>
  <c r="L28873" i="2"/>
  <c r="L28874" i="2"/>
  <c r="L28875" i="2"/>
  <c r="L28876" i="2"/>
  <c r="L28877" i="2"/>
  <c r="L28878" i="2"/>
  <c r="L28879" i="2"/>
  <c r="L28880" i="2"/>
  <c r="L28881" i="2"/>
  <c r="L28882" i="2"/>
  <c r="L28883" i="2"/>
  <c r="L28884" i="2"/>
  <c r="L28885" i="2"/>
  <c r="L28886" i="2"/>
  <c r="L28887" i="2"/>
  <c r="L28888" i="2"/>
  <c r="L28889" i="2"/>
  <c r="L28890" i="2"/>
  <c r="L28891" i="2"/>
  <c r="L28892" i="2"/>
  <c r="L28893" i="2"/>
  <c r="L28894" i="2"/>
  <c r="L28895" i="2"/>
  <c r="L28896" i="2"/>
  <c r="L28897" i="2"/>
  <c r="L28898" i="2"/>
  <c r="L28899" i="2"/>
  <c r="L28900" i="2"/>
  <c r="L28901" i="2"/>
  <c r="L28902" i="2"/>
  <c r="L28903" i="2"/>
  <c r="L28904" i="2"/>
  <c r="L28905" i="2"/>
  <c r="L28906" i="2"/>
  <c r="L28907" i="2"/>
  <c r="L28908" i="2"/>
  <c r="L28909" i="2"/>
  <c r="L28910" i="2"/>
  <c r="L28911" i="2"/>
  <c r="L28912" i="2"/>
  <c r="L28913" i="2"/>
  <c r="L28914" i="2"/>
  <c r="L28915" i="2"/>
  <c r="L28916" i="2"/>
  <c r="L28917" i="2"/>
  <c r="L28918" i="2"/>
  <c r="L28919" i="2"/>
  <c r="L28920" i="2"/>
  <c r="L28921" i="2"/>
  <c r="L28922" i="2"/>
  <c r="L28923" i="2"/>
  <c r="L28924" i="2"/>
  <c r="L28925" i="2"/>
  <c r="L28926" i="2"/>
  <c r="L28927" i="2"/>
  <c r="L28928" i="2"/>
  <c r="L28929" i="2"/>
  <c r="L28930" i="2"/>
  <c r="L28931" i="2"/>
  <c r="L28932" i="2"/>
  <c r="L28933" i="2"/>
  <c r="L28934" i="2"/>
  <c r="L28935" i="2"/>
  <c r="L28936" i="2"/>
  <c r="L28937" i="2"/>
  <c r="L28938" i="2"/>
  <c r="L28939" i="2"/>
  <c r="L28940" i="2"/>
  <c r="L28941" i="2"/>
  <c r="L28942" i="2"/>
  <c r="L28943" i="2"/>
  <c r="L28944" i="2"/>
  <c r="L28945" i="2"/>
  <c r="L28946" i="2"/>
  <c r="L28947" i="2"/>
  <c r="L28948" i="2"/>
  <c r="L28949" i="2"/>
  <c r="L28950" i="2"/>
  <c r="L28951" i="2"/>
  <c r="L28952" i="2"/>
  <c r="L28953" i="2"/>
  <c r="L28954" i="2"/>
  <c r="L28955" i="2"/>
  <c r="L28956" i="2"/>
  <c r="L28957" i="2"/>
  <c r="L28958" i="2"/>
  <c r="L28959" i="2"/>
  <c r="L28960" i="2"/>
  <c r="L28961" i="2"/>
  <c r="L28962" i="2"/>
  <c r="L28963" i="2"/>
  <c r="L28964" i="2"/>
  <c r="L28965" i="2"/>
  <c r="L28966" i="2"/>
  <c r="L28967" i="2"/>
  <c r="L28968" i="2"/>
  <c r="L28969" i="2"/>
  <c r="L28970" i="2"/>
  <c r="L28971" i="2"/>
  <c r="L28972" i="2"/>
  <c r="L28973" i="2"/>
  <c r="L28974" i="2"/>
  <c r="L28975" i="2"/>
  <c r="L28976" i="2"/>
  <c r="L28977" i="2"/>
  <c r="L28978" i="2"/>
  <c r="L28979" i="2"/>
  <c r="L28980" i="2"/>
  <c r="L28981" i="2"/>
  <c r="L28982" i="2"/>
  <c r="L28983" i="2"/>
  <c r="L28984" i="2"/>
  <c r="L28985" i="2"/>
  <c r="L28986" i="2"/>
  <c r="L28987" i="2"/>
  <c r="L28988" i="2"/>
  <c r="L28989" i="2"/>
  <c r="L28990" i="2"/>
  <c r="L28991" i="2"/>
  <c r="L28992" i="2"/>
  <c r="L28993" i="2"/>
  <c r="L28994" i="2"/>
  <c r="L28995" i="2"/>
  <c r="L28996" i="2"/>
  <c r="L28997" i="2"/>
  <c r="L28998" i="2"/>
  <c r="L28999" i="2"/>
  <c r="L29000" i="2"/>
  <c r="L29001" i="2"/>
  <c r="L29002" i="2"/>
  <c r="L29003" i="2"/>
  <c r="L29004" i="2"/>
  <c r="L29005" i="2"/>
  <c r="L29006" i="2"/>
  <c r="L29007" i="2"/>
  <c r="L29008" i="2"/>
  <c r="L29009" i="2"/>
  <c r="L29010" i="2"/>
  <c r="L29011" i="2"/>
  <c r="L29012" i="2"/>
  <c r="L29013" i="2"/>
  <c r="L29014" i="2"/>
  <c r="L29015" i="2"/>
  <c r="L29016" i="2"/>
  <c r="L29017" i="2"/>
  <c r="L29018" i="2"/>
  <c r="L29019" i="2"/>
  <c r="L29020" i="2"/>
  <c r="L29021" i="2"/>
  <c r="L29022" i="2"/>
  <c r="L29023" i="2"/>
  <c r="L29024" i="2"/>
  <c r="L29025" i="2"/>
  <c r="L29026" i="2"/>
  <c r="L29027" i="2"/>
  <c r="L29028" i="2"/>
  <c r="L29029" i="2"/>
  <c r="L29030" i="2"/>
  <c r="L29031" i="2"/>
  <c r="L29032" i="2"/>
  <c r="L29033" i="2"/>
  <c r="L29034" i="2"/>
  <c r="L29035" i="2"/>
  <c r="L29036" i="2"/>
  <c r="L29037" i="2"/>
  <c r="L29038" i="2"/>
  <c r="L29039" i="2"/>
  <c r="L29040" i="2"/>
  <c r="L29041" i="2"/>
  <c r="L29042" i="2"/>
  <c r="L29043" i="2"/>
  <c r="L29044" i="2"/>
  <c r="L29045" i="2"/>
  <c r="L29046" i="2"/>
  <c r="L29047" i="2"/>
  <c r="L29048" i="2"/>
  <c r="L29049" i="2"/>
  <c r="L29050" i="2"/>
  <c r="L29051" i="2"/>
  <c r="L29052" i="2"/>
  <c r="L29053" i="2"/>
  <c r="L29054" i="2"/>
  <c r="L29055" i="2"/>
  <c r="L29056" i="2"/>
  <c r="L29057" i="2"/>
  <c r="L29058" i="2"/>
  <c r="L29059" i="2"/>
  <c r="L29060" i="2"/>
  <c r="L29061" i="2"/>
  <c r="L29062" i="2"/>
  <c r="L29063" i="2"/>
  <c r="L29064" i="2"/>
  <c r="L29065" i="2"/>
  <c r="L29066" i="2"/>
  <c r="L29067" i="2"/>
  <c r="L29068" i="2"/>
  <c r="L29069" i="2"/>
  <c r="L29070" i="2"/>
  <c r="L29071" i="2"/>
  <c r="L29072" i="2"/>
  <c r="L29073" i="2"/>
  <c r="L29074" i="2"/>
  <c r="L29075" i="2"/>
  <c r="L29076" i="2"/>
  <c r="L29077" i="2"/>
  <c r="L29078" i="2"/>
  <c r="L29079" i="2"/>
  <c r="L29080" i="2"/>
  <c r="L29081" i="2"/>
  <c r="L29082" i="2"/>
  <c r="L29083" i="2"/>
  <c r="L29084" i="2"/>
  <c r="L29085" i="2"/>
  <c r="L29086" i="2"/>
  <c r="L29087" i="2"/>
  <c r="L29088" i="2"/>
  <c r="L29089" i="2"/>
  <c r="L29090" i="2"/>
  <c r="L29091" i="2"/>
  <c r="L29092" i="2"/>
  <c r="L29093" i="2"/>
  <c r="L29094" i="2"/>
  <c r="L29095" i="2"/>
  <c r="L29096" i="2"/>
  <c r="L29097" i="2"/>
  <c r="L29098" i="2"/>
  <c r="L29099" i="2"/>
  <c r="L29100" i="2"/>
  <c r="L29101" i="2"/>
  <c r="L29102" i="2"/>
  <c r="L29103" i="2"/>
  <c r="L29104" i="2"/>
  <c r="L29105" i="2"/>
  <c r="L29106" i="2"/>
  <c r="L29107" i="2"/>
  <c r="L29108" i="2"/>
  <c r="L29109" i="2"/>
  <c r="L29110" i="2"/>
  <c r="L29111" i="2"/>
  <c r="L29112" i="2"/>
  <c r="L29113" i="2"/>
  <c r="L29114" i="2"/>
  <c r="L29115" i="2"/>
  <c r="L29116" i="2"/>
  <c r="L29117" i="2"/>
  <c r="L29118" i="2"/>
  <c r="L29119" i="2"/>
  <c r="L29120" i="2"/>
  <c r="L29121" i="2"/>
  <c r="L29122" i="2"/>
  <c r="L29123" i="2"/>
  <c r="L29124" i="2"/>
  <c r="L29125" i="2"/>
  <c r="L29126" i="2"/>
  <c r="L29127" i="2"/>
  <c r="L29128" i="2"/>
  <c r="L29129" i="2"/>
  <c r="L29130" i="2"/>
  <c r="L29131" i="2"/>
  <c r="L29132" i="2"/>
  <c r="L29133" i="2"/>
  <c r="L29134" i="2"/>
  <c r="L29135" i="2"/>
  <c r="L29136" i="2"/>
  <c r="L29137" i="2"/>
  <c r="L29138" i="2"/>
  <c r="L29139" i="2"/>
  <c r="L29140" i="2"/>
  <c r="L29141" i="2"/>
  <c r="L29142" i="2"/>
  <c r="L29143" i="2"/>
  <c r="L29144" i="2"/>
  <c r="L29145" i="2"/>
  <c r="L29146" i="2"/>
  <c r="L29147" i="2"/>
  <c r="L29148" i="2"/>
  <c r="L29149" i="2"/>
  <c r="L29150" i="2"/>
  <c r="L29151" i="2"/>
  <c r="L29152" i="2"/>
  <c r="L29153" i="2"/>
  <c r="L29154" i="2"/>
  <c r="L29155" i="2"/>
  <c r="L29156" i="2"/>
  <c r="L29157" i="2"/>
  <c r="L29158" i="2"/>
  <c r="L29159" i="2"/>
  <c r="L29160" i="2"/>
  <c r="L29161" i="2"/>
  <c r="L29162" i="2"/>
  <c r="L29163" i="2"/>
  <c r="L29164" i="2"/>
  <c r="L29165" i="2"/>
  <c r="L29166" i="2"/>
  <c r="L29167" i="2"/>
  <c r="L29168" i="2"/>
  <c r="L29169" i="2"/>
  <c r="L29170" i="2"/>
  <c r="L29171" i="2"/>
  <c r="L29172" i="2"/>
  <c r="L29173" i="2"/>
  <c r="L29174" i="2"/>
  <c r="L29175" i="2"/>
  <c r="L29176" i="2"/>
  <c r="L29177" i="2"/>
  <c r="L29178" i="2"/>
  <c r="L29179" i="2"/>
  <c r="L29180" i="2"/>
  <c r="L29181" i="2"/>
  <c r="L29182" i="2"/>
  <c r="L29183" i="2"/>
  <c r="L29184" i="2"/>
  <c r="L29185" i="2"/>
  <c r="L29186" i="2"/>
  <c r="L29187" i="2"/>
  <c r="L29188" i="2"/>
  <c r="L29189" i="2"/>
  <c r="L29190" i="2"/>
  <c r="L29191" i="2"/>
  <c r="L29192" i="2"/>
  <c r="L29193" i="2"/>
  <c r="L29194" i="2"/>
  <c r="L29195" i="2"/>
  <c r="L29196" i="2"/>
  <c r="L29197" i="2"/>
  <c r="L29198" i="2"/>
  <c r="L29199" i="2"/>
  <c r="L29200" i="2"/>
  <c r="L29201" i="2"/>
  <c r="L29202" i="2"/>
  <c r="L29203" i="2"/>
  <c r="L29204" i="2"/>
  <c r="L29205" i="2"/>
  <c r="L29206" i="2"/>
  <c r="L29207" i="2"/>
  <c r="L29208" i="2"/>
  <c r="L29209" i="2"/>
  <c r="L29210" i="2"/>
  <c r="L29211" i="2"/>
  <c r="L29212" i="2"/>
  <c r="L29213" i="2"/>
  <c r="L29214" i="2"/>
  <c r="L29215" i="2"/>
  <c r="L29216" i="2"/>
  <c r="L29217" i="2"/>
  <c r="L29218" i="2"/>
  <c r="L29219" i="2"/>
  <c r="L29220" i="2"/>
  <c r="L29221" i="2"/>
  <c r="L29222" i="2"/>
  <c r="L29223" i="2"/>
  <c r="L29224" i="2"/>
  <c r="L29225" i="2"/>
  <c r="L29226" i="2"/>
  <c r="L29227" i="2"/>
  <c r="L29228" i="2"/>
  <c r="L29229" i="2"/>
  <c r="L29230" i="2"/>
  <c r="L29231" i="2"/>
  <c r="L29232" i="2"/>
  <c r="L29233" i="2"/>
  <c r="L29234" i="2"/>
  <c r="L29235" i="2"/>
  <c r="L29236" i="2"/>
  <c r="L29237" i="2"/>
  <c r="L29238" i="2"/>
  <c r="L29239" i="2"/>
  <c r="L29240" i="2"/>
  <c r="L29241" i="2"/>
  <c r="L29242" i="2"/>
  <c r="L29243" i="2"/>
  <c r="L29244" i="2"/>
  <c r="L29245" i="2"/>
  <c r="L29246" i="2"/>
  <c r="L29247" i="2"/>
  <c r="L29248" i="2"/>
  <c r="L29249" i="2"/>
  <c r="L29250" i="2"/>
  <c r="L29251" i="2"/>
  <c r="L29252" i="2"/>
  <c r="L29253" i="2"/>
  <c r="L29254" i="2"/>
  <c r="L29255" i="2"/>
  <c r="L29256" i="2"/>
  <c r="L29257" i="2"/>
  <c r="L29258" i="2"/>
  <c r="L29259" i="2"/>
  <c r="L29260" i="2"/>
  <c r="L29261" i="2"/>
  <c r="L29262" i="2"/>
  <c r="L29263" i="2"/>
  <c r="L29264" i="2"/>
  <c r="L29265" i="2"/>
  <c r="L29266" i="2"/>
  <c r="L29267" i="2"/>
  <c r="L29268" i="2"/>
  <c r="L29269" i="2"/>
  <c r="L29270" i="2"/>
  <c r="L29271" i="2"/>
  <c r="L29272" i="2"/>
  <c r="L29273" i="2"/>
  <c r="L29274" i="2"/>
  <c r="L29275" i="2"/>
  <c r="L29276" i="2"/>
  <c r="L29277" i="2"/>
  <c r="L29278" i="2"/>
  <c r="L29279" i="2"/>
  <c r="L29280" i="2"/>
  <c r="L29281" i="2"/>
  <c r="L29282" i="2"/>
  <c r="L29283" i="2"/>
  <c r="L29284" i="2"/>
  <c r="L29285" i="2"/>
  <c r="L29286" i="2"/>
  <c r="L29287" i="2"/>
  <c r="L29288" i="2"/>
  <c r="L29289" i="2"/>
  <c r="L29290" i="2"/>
  <c r="L29291" i="2"/>
  <c r="L29292" i="2"/>
  <c r="L29293" i="2"/>
  <c r="L29294" i="2"/>
  <c r="L29295" i="2"/>
  <c r="L29296" i="2"/>
  <c r="L29297" i="2"/>
  <c r="L29298" i="2"/>
  <c r="L29299" i="2"/>
  <c r="L29300" i="2"/>
  <c r="L29301" i="2"/>
  <c r="L29302" i="2"/>
  <c r="L29303" i="2"/>
  <c r="L29304" i="2"/>
  <c r="L29305" i="2"/>
  <c r="L29306" i="2"/>
  <c r="L29307" i="2"/>
  <c r="L29308" i="2"/>
  <c r="L29309" i="2"/>
  <c r="L29310" i="2"/>
  <c r="L29311" i="2"/>
  <c r="L29312" i="2"/>
  <c r="L29313" i="2"/>
  <c r="L29314" i="2"/>
  <c r="L29315" i="2"/>
  <c r="L29316" i="2"/>
  <c r="L29317" i="2"/>
  <c r="L29318" i="2"/>
  <c r="L29319" i="2"/>
  <c r="L29320" i="2"/>
  <c r="L29321" i="2"/>
  <c r="L29322" i="2"/>
  <c r="L29323" i="2"/>
  <c r="L29324" i="2"/>
  <c r="L29325" i="2"/>
  <c r="L29326" i="2"/>
  <c r="L29327" i="2"/>
  <c r="L29328" i="2"/>
  <c r="L29329" i="2"/>
  <c r="L29330" i="2"/>
  <c r="L29331" i="2"/>
  <c r="L29332" i="2"/>
  <c r="L29333" i="2"/>
  <c r="L29334" i="2"/>
  <c r="L29335" i="2"/>
  <c r="L29336" i="2"/>
  <c r="L29337" i="2"/>
  <c r="L29338" i="2"/>
  <c r="L29339" i="2"/>
  <c r="L29340" i="2"/>
  <c r="L29341" i="2"/>
  <c r="L29342" i="2"/>
  <c r="L29343" i="2"/>
  <c r="L29344" i="2"/>
  <c r="L29345" i="2"/>
  <c r="L29346" i="2"/>
  <c r="L29347" i="2"/>
  <c r="L29348" i="2"/>
  <c r="L29349" i="2"/>
  <c r="L29350" i="2"/>
  <c r="L29351" i="2"/>
  <c r="L29352" i="2"/>
  <c r="L29353" i="2"/>
  <c r="L29354" i="2"/>
  <c r="L29355" i="2"/>
  <c r="L29356" i="2"/>
  <c r="L29357" i="2"/>
  <c r="L29358" i="2"/>
  <c r="L29359" i="2"/>
  <c r="L29360" i="2"/>
  <c r="L29361" i="2"/>
  <c r="L29362" i="2"/>
  <c r="L29363" i="2"/>
  <c r="L29364" i="2"/>
  <c r="L29365" i="2"/>
  <c r="L29366" i="2"/>
  <c r="L29367" i="2"/>
  <c r="L29368" i="2"/>
  <c r="L29369" i="2"/>
  <c r="L29370" i="2"/>
  <c r="L29371" i="2"/>
  <c r="L29372" i="2"/>
  <c r="L29373" i="2"/>
  <c r="L29374" i="2"/>
  <c r="L29375" i="2"/>
  <c r="L29376" i="2"/>
  <c r="L29377" i="2"/>
  <c r="L29378" i="2"/>
  <c r="L29379" i="2"/>
  <c r="L29380" i="2"/>
  <c r="L29381" i="2"/>
  <c r="L29382" i="2"/>
  <c r="L29383" i="2"/>
  <c r="L29384" i="2"/>
  <c r="L29385" i="2"/>
  <c r="L29386" i="2"/>
  <c r="L29387" i="2"/>
  <c r="L29388" i="2"/>
  <c r="L29389" i="2"/>
  <c r="L29390" i="2"/>
  <c r="L29391" i="2"/>
  <c r="L29392" i="2"/>
  <c r="L29393" i="2"/>
  <c r="L29394" i="2"/>
  <c r="L29395" i="2"/>
  <c r="L29396" i="2"/>
  <c r="L29397" i="2"/>
  <c r="L29398" i="2"/>
  <c r="L29399" i="2"/>
  <c r="L29400" i="2"/>
  <c r="L29401" i="2"/>
  <c r="L29402" i="2"/>
  <c r="L29403" i="2"/>
  <c r="L29404" i="2"/>
  <c r="L29405" i="2"/>
  <c r="L29406" i="2"/>
  <c r="L29407" i="2"/>
  <c r="L29408" i="2"/>
  <c r="L29409" i="2"/>
  <c r="L29410" i="2"/>
  <c r="L29411" i="2"/>
  <c r="L29412" i="2"/>
  <c r="L29413" i="2"/>
  <c r="L29414" i="2"/>
  <c r="L29415" i="2"/>
  <c r="L29416" i="2"/>
  <c r="L29417" i="2"/>
  <c r="L29418" i="2"/>
  <c r="L29419" i="2"/>
  <c r="L29420" i="2"/>
  <c r="L29421" i="2"/>
  <c r="L29422" i="2"/>
  <c r="L29423" i="2"/>
  <c r="L29424" i="2"/>
  <c r="L29425" i="2"/>
  <c r="L29426" i="2"/>
  <c r="L29427" i="2"/>
  <c r="L29428" i="2"/>
  <c r="L29429" i="2"/>
  <c r="L29430" i="2"/>
  <c r="L29431" i="2"/>
  <c r="L29432" i="2"/>
  <c r="L29433" i="2"/>
  <c r="L29434" i="2"/>
  <c r="L29435" i="2"/>
  <c r="L29436" i="2"/>
  <c r="L29437" i="2"/>
  <c r="L29438" i="2"/>
  <c r="L29439" i="2"/>
  <c r="L29440" i="2"/>
  <c r="L29441" i="2"/>
  <c r="L29442" i="2"/>
  <c r="L29443" i="2"/>
  <c r="L29444" i="2"/>
  <c r="L29445" i="2"/>
  <c r="L29446" i="2"/>
  <c r="L29447" i="2"/>
  <c r="L29448" i="2"/>
  <c r="L29449" i="2"/>
  <c r="L29450" i="2"/>
  <c r="L29451" i="2"/>
  <c r="L29452" i="2"/>
  <c r="L29453" i="2"/>
  <c r="L29454" i="2"/>
  <c r="L29455" i="2"/>
  <c r="L29456" i="2"/>
  <c r="L29457" i="2"/>
  <c r="L29458" i="2"/>
  <c r="L29459" i="2"/>
  <c r="L29460" i="2"/>
  <c r="L29461" i="2"/>
  <c r="L29462" i="2"/>
  <c r="L29463" i="2"/>
  <c r="L29464" i="2"/>
  <c r="L29465" i="2"/>
  <c r="L29466" i="2"/>
  <c r="L29467" i="2"/>
  <c r="L29468" i="2"/>
  <c r="L29469" i="2"/>
  <c r="L29470" i="2"/>
  <c r="L29471" i="2"/>
  <c r="L29472" i="2"/>
  <c r="L29473" i="2"/>
  <c r="L29474" i="2"/>
  <c r="L29475" i="2"/>
  <c r="L29476" i="2"/>
  <c r="L29477" i="2"/>
  <c r="L29478" i="2"/>
  <c r="L29479" i="2"/>
  <c r="L29480" i="2"/>
  <c r="L29481" i="2"/>
  <c r="L29482" i="2"/>
  <c r="L29483" i="2"/>
  <c r="L29484" i="2"/>
  <c r="L29485" i="2"/>
  <c r="L29486" i="2"/>
  <c r="L29487" i="2"/>
  <c r="L29488" i="2"/>
  <c r="L29489" i="2"/>
  <c r="L29490" i="2"/>
  <c r="L29491" i="2"/>
  <c r="L29492" i="2"/>
  <c r="L29493" i="2"/>
  <c r="L29494" i="2"/>
  <c r="L29495" i="2"/>
  <c r="L29496" i="2"/>
  <c r="L29497" i="2"/>
  <c r="L29498" i="2"/>
  <c r="L29499" i="2"/>
  <c r="L29500" i="2"/>
  <c r="L29501" i="2"/>
  <c r="L29502" i="2"/>
  <c r="L29503" i="2"/>
  <c r="L29504" i="2"/>
  <c r="L29505" i="2"/>
  <c r="L29506" i="2"/>
  <c r="L29507" i="2"/>
  <c r="L29508" i="2"/>
  <c r="L29509" i="2"/>
  <c r="L29510" i="2"/>
  <c r="L29511" i="2"/>
  <c r="L29512" i="2"/>
  <c r="L29513" i="2"/>
  <c r="L29514" i="2"/>
  <c r="L29515" i="2"/>
  <c r="L29516" i="2"/>
  <c r="L29517" i="2"/>
  <c r="L29518" i="2"/>
  <c r="L29519" i="2"/>
  <c r="L29520" i="2"/>
  <c r="L29521" i="2"/>
  <c r="L29522" i="2"/>
  <c r="L29523" i="2"/>
  <c r="L29524" i="2"/>
  <c r="L29525" i="2"/>
  <c r="L29526" i="2"/>
  <c r="L29527" i="2"/>
  <c r="L29528" i="2"/>
  <c r="L29529" i="2"/>
  <c r="L29530" i="2"/>
  <c r="L29531" i="2"/>
  <c r="L29532" i="2"/>
  <c r="L29533" i="2"/>
  <c r="L29534" i="2"/>
  <c r="L29535" i="2"/>
  <c r="L29536" i="2"/>
  <c r="L29537" i="2"/>
  <c r="L29538" i="2"/>
  <c r="L29539" i="2"/>
  <c r="L29540" i="2"/>
  <c r="L29541" i="2"/>
  <c r="L29542" i="2"/>
  <c r="L29543" i="2"/>
  <c r="L29544" i="2"/>
  <c r="L29545" i="2"/>
  <c r="L29546" i="2"/>
  <c r="L29547" i="2"/>
  <c r="L29548" i="2"/>
  <c r="L29549" i="2"/>
  <c r="L29550" i="2"/>
  <c r="L29551" i="2"/>
  <c r="L29552" i="2"/>
  <c r="L29553" i="2"/>
  <c r="L29554" i="2"/>
  <c r="L29555" i="2"/>
  <c r="L29556" i="2"/>
  <c r="L29557" i="2"/>
  <c r="L29558" i="2"/>
  <c r="L29559" i="2"/>
  <c r="L29560" i="2"/>
  <c r="L29561" i="2"/>
  <c r="L29562" i="2"/>
  <c r="L29563" i="2"/>
  <c r="L29564" i="2"/>
  <c r="L29565" i="2"/>
  <c r="L29566" i="2"/>
  <c r="L29567" i="2"/>
  <c r="L29568" i="2"/>
  <c r="L29569" i="2"/>
  <c r="L29570" i="2"/>
  <c r="L29571" i="2"/>
  <c r="L29572" i="2"/>
  <c r="L29573" i="2"/>
  <c r="L29574" i="2"/>
  <c r="L29575" i="2"/>
  <c r="L29576" i="2"/>
  <c r="L29577" i="2"/>
  <c r="L29578" i="2"/>
  <c r="L29579" i="2"/>
  <c r="L29580" i="2"/>
  <c r="L29581" i="2"/>
  <c r="L29582" i="2"/>
  <c r="L29583" i="2"/>
  <c r="L29584" i="2"/>
  <c r="L29585" i="2"/>
  <c r="L29586" i="2"/>
  <c r="L29587" i="2"/>
  <c r="L29588" i="2"/>
  <c r="L29589" i="2"/>
  <c r="L29590" i="2"/>
  <c r="L29591" i="2"/>
  <c r="L29592" i="2"/>
  <c r="L29593" i="2"/>
  <c r="L29594" i="2"/>
  <c r="L29595" i="2"/>
  <c r="L29596" i="2"/>
  <c r="L29597" i="2"/>
  <c r="L29598" i="2"/>
  <c r="L29599" i="2"/>
  <c r="L29600" i="2"/>
  <c r="L29601" i="2"/>
  <c r="L29602" i="2"/>
  <c r="L29603" i="2"/>
  <c r="L29604" i="2"/>
  <c r="L29605" i="2"/>
  <c r="L29606" i="2"/>
  <c r="L29607" i="2"/>
  <c r="L29608" i="2"/>
  <c r="L29609" i="2"/>
  <c r="L29610" i="2"/>
  <c r="L29611" i="2"/>
  <c r="L29612" i="2"/>
  <c r="L29613" i="2"/>
  <c r="L29614" i="2"/>
  <c r="L29615" i="2"/>
  <c r="L29616" i="2"/>
  <c r="L29617" i="2"/>
  <c r="L29618" i="2"/>
  <c r="L29619" i="2"/>
  <c r="L29620" i="2"/>
  <c r="L29621" i="2"/>
  <c r="L29622" i="2"/>
  <c r="L29623" i="2"/>
  <c r="L29624" i="2"/>
  <c r="L29625" i="2"/>
  <c r="L29626" i="2"/>
  <c r="L29627" i="2"/>
  <c r="L29628" i="2"/>
  <c r="L29629" i="2"/>
  <c r="L29630" i="2"/>
  <c r="L29631" i="2"/>
  <c r="L29632" i="2"/>
  <c r="L29633" i="2"/>
  <c r="L29634" i="2"/>
  <c r="L29635" i="2"/>
  <c r="L29636" i="2"/>
  <c r="L29637" i="2"/>
  <c r="L29638" i="2"/>
  <c r="L29639" i="2"/>
  <c r="L29640" i="2"/>
  <c r="L29641" i="2"/>
  <c r="L29642" i="2"/>
  <c r="L29643" i="2"/>
  <c r="L29644" i="2"/>
  <c r="L29645" i="2"/>
  <c r="L29646" i="2"/>
  <c r="L29647" i="2"/>
  <c r="L29648" i="2"/>
  <c r="L29649" i="2"/>
  <c r="L29650" i="2"/>
  <c r="L29651" i="2"/>
  <c r="L29652" i="2"/>
  <c r="L29653" i="2"/>
  <c r="L29654" i="2"/>
  <c r="L29655" i="2"/>
  <c r="L29656" i="2"/>
  <c r="L29657" i="2"/>
  <c r="L29658" i="2"/>
  <c r="L29659" i="2"/>
  <c r="L29660" i="2"/>
  <c r="L29661" i="2"/>
  <c r="L29662" i="2"/>
  <c r="L29663" i="2"/>
  <c r="L29664" i="2"/>
  <c r="L29665" i="2"/>
  <c r="L29666" i="2"/>
  <c r="L29667" i="2"/>
  <c r="L29668" i="2"/>
  <c r="L29669" i="2"/>
  <c r="L29670" i="2"/>
  <c r="L29671" i="2"/>
  <c r="L29672" i="2"/>
  <c r="L29673" i="2"/>
  <c r="L29674" i="2"/>
  <c r="L29675" i="2"/>
  <c r="L29676" i="2"/>
  <c r="L29677" i="2"/>
  <c r="L29678" i="2"/>
  <c r="L29679" i="2"/>
  <c r="L29680" i="2"/>
  <c r="L29681" i="2"/>
  <c r="L29682" i="2"/>
  <c r="L29683" i="2"/>
  <c r="L29684" i="2"/>
  <c r="L29685" i="2"/>
  <c r="L29686" i="2"/>
  <c r="L29687" i="2"/>
  <c r="L29688" i="2"/>
  <c r="L29689" i="2"/>
  <c r="L29690" i="2"/>
  <c r="L29691" i="2"/>
  <c r="L29692" i="2"/>
  <c r="L29693" i="2"/>
  <c r="L29694" i="2"/>
  <c r="L29695" i="2"/>
  <c r="L29696" i="2"/>
  <c r="L29697" i="2"/>
  <c r="L29698" i="2"/>
  <c r="L29699" i="2"/>
  <c r="L29700" i="2"/>
  <c r="L29701" i="2"/>
  <c r="L29702" i="2"/>
  <c r="L29703" i="2"/>
  <c r="L29704" i="2"/>
  <c r="L29705" i="2"/>
  <c r="L29706" i="2"/>
  <c r="L29707" i="2"/>
  <c r="L29708" i="2"/>
  <c r="L29709" i="2"/>
  <c r="L29710" i="2"/>
  <c r="L29711" i="2"/>
  <c r="L29712" i="2"/>
  <c r="L29713" i="2"/>
  <c r="L29714" i="2"/>
  <c r="L29715" i="2"/>
  <c r="L29716" i="2"/>
  <c r="L29717" i="2"/>
  <c r="L29718" i="2"/>
  <c r="L29719" i="2"/>
  <c r="L29720" i="2"/>
  <c r="L29721" i="2"/>
  <c r="L29722" i="2"/>
  <c r="L29723" i="2"/>
  <c r="L29724" i="2"/>
  <c r="L29725" i="2"/>
  <c r="L29726" i="2"/>
  <c r="L29727" i="2"/>
  <c r="L29728" i="2"/>
  <c r="L29729" i="2"/>
  <c r="L29730" i="2"/>
  <c r="L29731" i="2"/>
  <c r="L29732" i="2"/>
  <c r="L29733" i="2"/>
  <c r="L29734" i="2"/>
  <c r="L29735" i="2"/>
  <c r="L29736" i="2"/>
  <c r="L29737" i="2"/>
  <c r="L29738" i="2"/>
  <c r="L29739" i="2"/>
  <c r="L29740" i="2"/>
  <c r="L29741" i="2"/>
  <c r="L29742" i="2"/>
  <c r="L29743" i="2"/>
  <c r="L29744" i="2"/>
  <c r="L29745" i="2"/>
  <c r="L29746" i="2"/>
  <c r="L29747" i="2"/>
  <c r="L29748" i="2"/>
  <c r="L29749" i="2"/>
  <c r="L29750" i="2"/>
  <c r="L29751" i="2"/>
  <c r="L29752" i="2"/>
  <c r="L29753" i="2"/>
  <c r="L29754" i="2"/>
  <c r="L29755" i="2"/>
  <c r="L29756" i="2"/>
  <c r="L29757" i="2"/>
  <c r="L29758" i="2"/>
  <c r="L29759" i="2"/>
  <c r="L29760" i="2"/>
  <c r="L29761" i="2"/>
  <c r="L29762" i="2"/>
  <c r="L29763" i="2"/>
  <c r="L29764" i="2"/>
  <c r="L29765" i="2"/>
  <c r="L29766" i="2"/>
  <c r="L29767" i="2"/>
  <c r="L29768" i="2"/>
  <c r="L29769" i="2"/>
  <c r="L29770" i="2"/>
  <c r="L29771" i="2"/>
  <c r="L29772" i="2"/>
  <c r="L29773" i="2"/>
  <c r="L29774" i="2"/>
  <c r="L29775" i="2"/>
  <c r="L29776" i="2"/>
  <c r="L29777" i="2"/>
  <c r="L29778" i="2"/>
  <c r="L29779" i="2"/>
  <c r="L29780" i="2"/>
  <c r="L29781" i="2"/>
  <c r="L29782" i="2"/>
  <c r="L29783" i="2"/>
  <c r="L29784" i="2"/>
  <c r="L29785" i="2"/>
  <c r="L29786" i="2"/>
  <c r="L29787" i="2"/>
  <c r="L29788" i="2"/>
  <c r="L29789" i="2"/>
  <c r="L29790" i="2"/>
  <c r="L29791" i="2"/>
  <c r="L29792" i="2"/>
  <c r="L29793" i="2"/>
  <c r="L29794" i="2"/>
  <c r="L29795" i="2"/>
  <c r="L29796" i="2"/>
  <c r="L29797" i="2"/>
  <c r="L29798" i="2"/>
  <c r="L29799" i="2"/>
  <c r="L29800" i="2"/>
  <c r="L29801" i="2"/>
  <c r="L29802" i="2"/>
  <c r="L29803" i="2"/>
  <c r="L29804" i="2"/>
  <c r="L29805" i="2"/>
  <c r="L29806" i="2"/>
  <c r="L29807" i="2"/>
  <c r="L29808" i="2"/>
  <c r="L29809" i="2"/>
  <c r="L29810" i="2"/>
  <c r="L29811" i="2"/>
  <c r="L29812" i="2"/>
  <c r="L29813" i="2"/>
  <c r="L29814" i="2"/>
  <c r="L29815" i="2"/>
  <c r="L29816" i="2"/>
  <c r="L29817" i="2"/>
  <c r="L29818" i="2"/>
  <c r="L29819" i="2"/>
  <c r="L29820" i="2"/>
  <c r="L29821" i="2"/>
  <c r="L29822" i="2"/>
  <c r="L29823" i="2"/>
  <c r="L29824" i="2"/>
  <c r="L29825" i="2"/>
  <c r="L29826" i="2"/>
  <c r="L29827" i="2"/>
  <c r="L29828" i="2"/>
  <c r="L29829" i="2"/>
  <c r="L29830" i="2"/>
  <c r="L29831" i="2"/>
  <c r="L29832" i="2"/>
  <c r="L29833" i="2"/>
  <c r="L29834" i="2"/>
  <c r="L29835" i="2"/>
  <c r="L29836" i="2"/>
  <c r="L29837" i="2"/>
  <c r="L29838" i="2"/>
  <c r="L29839" i="2"/>
  <c r="L29840" i="2"/>
  <c r="L29841" i="2"/>
  <c r="L29842" i="2"/>
  <c r="L29843" i="2"/>
  <c r="L29844" i="2"/>
  <c r="L29845" i="2"/>
  <c r="L29846" i="2"/>
  <c r="L29847" i="2"/>
  <c r="L29848" i="2"/>
  <c r="L29849" i="2"/>
  <c r="L29850" i="2"/>
  <c r="L29851" i="2"/>
  <c r="L29852" i="2"/>
  <c r="L29853" i="2"/>
  <c r="L29854" i="2"/>
  <c r="L29855" i="2"/>
  <c r="L29856" i="2"/>
  <c r="L29857" i="2"/>
  <c r="L29858" i="2"/>
  <c r="L29859" i="2"/>
  <c r="L29860" i="2"/>
  <c r="L29861" i="2"/>
  <c r="L29862" i="2"/>
  <c r="L29863" i="2"/>
  <c r="L29864" i="2"/>
  <c r="L29865" i="2"/>
  <c r="L29866" i="2"/>
  <c r="L29867" i="2"/>
  <c r="L29868" i="2"/>
  <c r="L29869" i="2"/>
  <c r="L29870" i="2"/>
  <c r="L29871" i="2"/>
  <c r="L29872" i="2"/>
  <c r="L29873" i="2"/>
  <c r="L29874" i="2"/>
  <c r="L29875" i="2"/>
  <c r="L29876" i="2"/>
  <c r="L29877" i="2"/>
  <c r="L29878" i="2"/>
  <c r="L29879" i="2"/>
  <c r="L29880" i="2"/>
  <c r="L29881" i="2"/>
  <c r="L29882" i="2"/>
  <c r="L29883" i="2"/>
  <c r="L29884" i="2"/>
  <c r="L29885" i="2"/>
  <c r="L29886" i="2"/>
  <c r="L29887" i="2"/>
  <c r="L29888" i="2"/>
  <c r="L29889" i="2"/>
  <c r="L29890" i="2"/>
  <c r="L29891" i="2"/>
  <c r="L29892" i="2"/>
  <c r="L29893" i="2"/>
  <c r="L29894" i="2"/>
  <c r="L29895" i="2"/>
  <c r="L29896" i="2"/>
  <c r="L29897" i="2"/>
  <c r="L29898" i="2"/>
  <c r="L29899" i="2"/>
  <c r="L29900" i="2"/>
  <c r="L29901" i="2"/>
  <c r="L29902" i="2"/>
  <c r="L29903" i="2"/>
  <c r="L29904" i="2"/>
  <c r="L29905" i="2"/>
  <c r="L29906" i="2"/>
  <c r="L29907" i="2"/>
  <c r="L29908" i="2"/>
  <c r="L29909" i="2"/>
  <c r="L29910" i="2"/>
  <c r="L29911" i="2"/>
  <c r="L29912" i="2"/>
  <c r="L29913" i="2"/>
  <c r="L29914" i="2"/>
  <c r="L29915" i="2"/>
  <c r="L29916" i="2"/>
  <c r="L29917" i="2"/>
  <c r="L29918" i="2"/>
  <c r="L29919" i="2"/>
  <c r="L29920" i="2"/>
  <c r="L29921" i="2"/>
  <c r="L29922" i="2"/>
  <c r="L29923" i="2"/>
  <c r="L29924" i="2"/>
  <c r="L29925" i="2"/>
  <c r="L29926" i="2"/>
  <c r="L29927" i="2"/>
  <c r="L29928" i="2"/>
  <c r="L29929" i="2"/>
  <c r="L29930" i="2"/>
  <c r="L29931" i="2"/>
  <c r="L29932" i="2"/>
  <c r="L29933" i="2"/>
  <c r="L29934" i="2"/>
  <c r="L29935" i="2"/>
  <c r="L29936" i="2"/>
  <c r="L29937" i="2"/>
  <c r="L29938" i="2"/>
  <c r="L29939" i="2"/>
  <c r="L29940" i="2"/>
  <c r="L29941" i="2"/>
  <c r="L29942" i="2"/>
  <c r="L29943" i="2"/>
  <c r="L29944" i="2"/>
  <c r="L29945" i="2"/>
  <c r="L29946" i="2"/>
  <c r="L29947" i="2"/>
  <c r="L29948" i="2"/>
  <c r="L29949" i="2"/>
  <c r="L29950" i="2"/>
  <c r="L29951" i="2"/>
  <c r="L29952" i="2"/>
  <c r="L29953" i="2"/>
  <c r="L29954" i="2"/>
  <c r="L29955" i="2"/>
  <c r="L29956" i="2"/>
  <c r="L29957" i="2"/>
  <c r="L29958" i="2"/>
  <c r="L29959" i="2"/>
  <c r="L29960" i="2"/>
  <c r="L29961" i="2"/>
  <c r="L29962" i="2"/>
  <c r="L29963" i="2"/>
  <c r="L29964" i="2"/>
  <c r="L29965" i="2"/>
  <c r="L29966" i="2"/>
  <c r="L29967" i="2"/>
  <c r="L29968" i="2"/>
  <c r="L29969" i="2"/>
  <c r="L29970" i="2"/>
  <c r="L29971" i="2"/>
  <c r="L29972" i="2"/>
  <c r="L29973" i="2"/>
  <c r="L29974" i="2"/>
  <c r="L29975" i="2"/>
  <c r="L29976" i="2"/>
  <c r="L29977" i="2"/>
  <c r="L29978" i="2"/>
  <c r="L29979" i="2"/>
  <c r="L29980" i="2"/>
  <c r="L29981" i="2"/>
  <c r="L29982" i="2"/>
  <c r="L29983" i="2"/>
  <c r="L29984" i="2"/>
  <c r="L29985" i="2"/>
  <c r="L29986" i="2"/>
  <c r="L29987" i="2"/>
  <c r="L29988" i="2"/>
  <c r="L29989" i="2"/>
  <c r="L29990" i="2"/>
  <c r="L29991" i="2"/>
  <c r="L29992" i="2"/>
  <c r="L29993" i="2"/>
  <c r="L29994" i="2"/>
  <c r="L29995" i="2"/>
  <c r="L29996" i="2"/>
  <c r="L29997" i="2"/>
  <c r="L29998" i="2"/>
  <c r="L29999" i="2"/>
  <c r="L30000" i="2"/>
  <c r="L30001" i="2"/>
  <c r="L30002" i="2"/>
  <c r="L30003" i="2"/>
  <c r="L30004" i="2"/>
  <c r="L30005" i="2"/>
  <c r="L30006" i="2"/>
  <c r="L30007" i="2"/>
  <c r="L30008" i="2"/>
  <c r="L30009" i="2"/>
  <c r="L30010" i="2"/>
  <c r="L30011" i="2"/>
  <c r="L30012" i="2"/>
  <c r="L30013" i="2"/>
  <c r="L30014" i="2"/>
  <c r="L30015" i="2"/>
  <c r="L30016" i="2"/>
  <c r="L30017" i="2"/>
  <c r="L30018" i="2"/>
  <c r="L30019" i="2"/>
  <c r="L30020" i="2"/>
  <c r="L30021" i="2"/>
  <c r="L30022" i="2"/>
  <c r="L30023" i="2"/>
  <c r="L30024" i="2"/>
  <c r="L30025" i="2"/>
  <c r="L30026" i="2"/>
  <c r="L30027" i="2"/>
  <c r="L30028" i="2"/>
  <c r="L30029" i="2"/>
  <c r="L30030" i="2"/>
  <c r="L30031" i="2"/>
  <c r="L30032" i="2"/>
  <c r="L30033" i="2"/>
  <c r="L30034" i="2"/>
  <c r="L30035" i="2"/>
  <c r="L30036" i="2"/>
  <c r="L30037" i="2"/>
  <c r="L30038" i="2"/>
  <c r="L30039" i="2"/>
  <c r="L30040" i="2"/>
  <c r="L30041" i="2"/>
  <c r="L30042" i="2"/>
  <c r="L30043" i="2"/>
  <c r="L30044" i="2"/>
  <c r="L30045" i="2"/>
  <c r="L30046" i="2"/>
  <c r="L30047" i="2"/>
  <c r="L30048" i="2"/>
  <c r="L30049" i="2"/>
  <c r="L30050" i="2"/>
  <c r="L30051" i="2"/>
  <c r="L30052" i="2"/>
  <c r="L30053" i="2"/>
  <c r="L30054" i="2"/>
  <c r="L30055" i="2"/>
  <c r="L30056" i="2"/>
  <c r="L30057" i="2"/>
  <c r="L30058" i="2"/>
  <c r="L30059" i="2"/>
  <c r="L30060" i="2"/>
  <c r="L30061" i="2"/>
  <c r="L30062" i="2"/>
  <c r="L30063" i="2"/>
  <c r="L30064" i="2"/>
  <c r="L30065" i="2"/>
  <c r="L30066" i="2"/>
  <c r="L30067" i="2"/>
  <c r="L30068" i="2"/>
  <c r="L30069" i="2"/>
  <c r="L30070" i="2"/>
  <c r="L30071" i="2"/>
  <c r="L30072" i="2"/>
  <c r="L30073" i="2"/>
  <c r="L30074" i="2"/>
  <c r="L30075" i="2"/>
  <c r="L30076" i="2"/>
  <c r="L30077" i="2"/>
  <c r="L30078" i="2"/>
  <c r="L30079" i="2"/>
  <c r="L30080" i="2"/>
  <c r="L30081" i="2"/>
  <c r="L30082" i="2"/>
  <c r="L30083" i="2"/>
  <c r="L30084" i="2"/>
  <c r="L30085" i="2"/>
  <c r="L30086" i="2"/>
  <c r="L30087" i="2"/>
  <c r="L30088" i="2"/>
  <c r="L30089" i="2"/>
  <c r="L30090" i="2"/>
  <c r="L30091" i="2"/>
  <c r="L30092" i="2"/>
  <c r="L30093" i="2"/>
  <c r="L30094" i="2"/>
  <c r="L30095" i="2"/>
  <c r="L30096" i="2"/>
  <c r="L30097" i="2"/>
  <c r="L30098" i="2"/>
  <c r="L30099" i="2"/>
  <c r="L30100" i="2"/>
  <c r="L30101" i="2"/>
  <c r="L30102" i="2"/>
  <c r="L30103" i="2"/>
  <c r="L30104" i="2"/>
  <c r="L30105" i="2"/>
  <c r="L30106" i="2"/>
  <c r="L30107" i="2"/>
  <c r="L30108" i="2"/>
  <c r="L30109" i="2"/>
  <c r="L30110" i="2"/>
  <c r="L30111" i="2"/>
  <c r="L30112" i="2"/>
  <c r="L30113" i="2"/>
  <c r="L30114" i="2"/>
  <c r="L30115" i="2"/>
  <c r="L30116" i="2"/>
  <c r="L30117" i="2"/>
  <c r="L30118" i="2"/>
  <c r="L30119" i="2"/>
  <c r="L30120" i="2"/>
  <c r="L30121" i="2"/>
  <c r="L30122" i="2"/>
  <c r="L30123" i="2"/>
  <c r="L30124" i="2"/>
  <c r="L30125" i="2"/>
  <c r="L30126" i="2"/>
  <c r="L30127" i="2"/>
  <c r="L30128" i="2"/>
  <c r="L30129" i="2"/>
  <c r="L30130" i="2"/>
  <c r="L30131" i="2"/>
  <c r="L30132" i="2"/>
  <c r="L30133" i="2"/>
  <c r="L30134" i="2"/>
  <c r="L30135" i="2"/>
  <c r="L30136" i="2"/>
  <c r="L30137" i="2"/>
  <c r="L30138" i="2"/>
  <c r="L30139" i="2"/>
  <c r="L30140" i="2"/>
  <c r="L30141" i="2"/>
  <c r="L30142" i="2"/>
  <c r="L30143" i="2"/>
  <c r="L30144" i="2"/>
  <c r="L30145" i="2"/>
  <c r="L30146" i="2"/>
  <c r="L30147" i="2"/>
  <c r="L30148" i="2"/>
  <c r="L30149" i="2"/>
  <c r="L30150" i="2"/>
  <c r="L30151" i="2"/>
  <c r="L30152" i="2"/>
  <c r="L30153" i="2"/>
  <c r="L30154" i="2"/>
  <c r="L30155" i="2"/>
  <c r="L30156" i="2"/>
  <c r="L30157" i="2"/>
  <c r="L30158" i="2"/>
  <c r="L30159" i="2"/>
  <c r="L30160" i="2"/>
  <c r="L30161" i="2"/>
  <c r="L30162" i="2"/>
  <c r="L30163" i="2"/>
  <c r="L30164" i="2"/>
  <c r="L30165" i="2"/>
  <c r="L30166" i="2"/>
  <c r="L30167" i="2"/>
  <c r="L30168" i="2"/>
  <c r="L30169" i="2"/>
  <c r="L30170" i="2"/>
  <c r="L30171" i="2"/>
  <c r="L30172" i="2"/>
  <c r="L30173" i="2"/>
  <c r="L30174" i="2"/>
  <c r="L30175" i="2"/>
  <c r="L30176" i="2"/>
  <c r="L30177" i="2"/>
  <c r="L30178" i="2"/>
  <c r="L30179" i="2"/>
  <c r="L30180" i="2"/>
  <c r="L30181" i="2"/>
  <c r="L30182" i="2"/>
  <c r="L30183" i="2"/>
  <c r="L30184" i="2"/>
  <c r="L30185" i="2"/>
  <c r="L30186" i="2"/>
  <c r="L30187" i="2"/>
  <c r="L30188" i="2"/>
  <c r="L30189" i="2"/>
  <c r="L30190" i="2"/>
  <c r="L30191" i="2"/>
  <c r="L30192" i="2"/>
  <c r="L30193" i="2"/>
  <c r="L30194" i="2"/>
  <c r="L30195" i="2"/>
  <c r="L30196" i="2"/>
  <c r="L30197" i="2"/>
  <c r="L30198" i="2"/>
  <c r="L30199" i="2"/>
  <c r="L30200" i="2"/>
  <c r="L30201" i="2"/>
  <c r="L30202" i="2"/>
  <c r="L30203" i="2"/>
  <c r="L30204" i="2"/>
  <c r="L30205" i="2"/>
  <c r="L30206" i="2"/>
  <c r="L30207" i="2"/>
  <c r="L30208" i="2"/>
  <c r="L30209" i="2"/>
  <c r="L30210" i="2"/>
  <c r="L30211" i="2"/>
  <c r="L30212" i="2"/>
  <c r="L30213" i="2"/>
  <c r="L30214" i="2"/>
  <c r="L30215" i="2"/>
  <c r="L30216" i="2"/>
  <c r="L30217" i="2"/>
  <c r="L30218" i="2"/>
  <c r="L30219" i="2"/>
  <c r="L30220" i="2"/>
  <c r="L30221" i="2"/>
  <c r="L30222" i="2"/>
  <c r="L30223" i="2"/>
  <c r="L30224" i="2"/>
  <c r="L30225" i="2"/>
  <c r="L30226" i="2"/>
  <c r="L30227" i="2"/>
  <c r="L30228" i="2"/>
  <c r="L30229" i="2"/>
  <c r="L30230" i="2"/>
  <c r="L30231" i="2"/>
  <c r="L30232" i="2"/>
  <c r="L30233" i="2"/>
  <c r="L30234" i="2"/>
  <c r="L30235" i="2"/>
  <c r="L30236" i="2"/>
  <c r="L30237" i="2"/>
  <c r="L30238" i="2"/>
  <c r="L30239" i="2"/>
  <c r="L30240" i="2"/>
  <c r="L30241" i="2"/>
  <c r="L30242" i="2"/>
  <c r="L30243" i="2"/>
  <c r="L30244" i="2"/>
  <c r="L30245" i="2"/>
  <c r="L30246" i="2"/>
  <c r="L30247" i="2"/>
  <c r="L30248" i="2"/>
  <c r="L30249" i="2"/>
  <c r="L30250" i="2"/>
  <c r="L30251" i="2"/>
  <c r="L30252" i="2"/>
  <c r="L30253" i="2"/>
  <c r="L30254" i="2"/>
  <c r="L30255" i="2"/>
  <c r="L30256" i="2"/>
  <c r="L30257" i="2"/>
  <c r="L30258" i="2"/>
  <c r="L30259" i="2"/>
  <c r="L30260" i="2"/>
  <c r="L30261" i="2"/>
  <c r="L30262" i="2"/>
  <c r="L30263" i="2"/>
  <c r="L30264" i="2"/>
  <c r="L30265" i="2"/>
  <c r="L30266" i="2"/>
  <c r="L30267" i="2"/>
  <c r="L30268" i="2"/>
  <c r="L30269" i="2"/>
  <c r="L30270" i="2"/>
  <c r="L30271" i="2"/>
  <c r="L30272" i="2"/>
  <c r="L30273" i="2"/>
  <c r="L30274" i="2"/>
  <c r="L30275" i="2"/>
  <c r="L30276" i="2"/>
  <c r="L30277" i="2"/>
  <c r="L30278" i="2"/>
  <c r="L30279" i="2"/>
  <c r="L30280" i="2"/>
  <c r="L30281" i="2"/>
  <c r="L30282" i="2"/>
  <c r="L30283" i="2"/>
  <c r="L30284" i="2"/>
  <c r="L30285" i="2"/>
  <c r="L30286" i="2"/>
  <c r="L30287" i="2"/>
  <c r="L30288" i="2"/>
  <c r="L30289" i="2"/>
  <c r="L30290" i="2"/>
  <c r="L30291" i="2"/>
  <c r="L30292" i="2"/>
  <c r="L30293" i="2"/>
  <c r="L30294" i="2"/>
  <c r="L30295" i="2"/>
  <c r="L30296" i="2"/>
  <c r="L30297" i="2"/>
  <c r="L30298" i="2"/>
  <c r="L30299" i="2"/>
  <c r="L30300" i="2"/>
  <c r="L30301" i="2"/>
  <c r="L30302" i="2"/>
  <c r="L30303" i="2"/>
  <c r="L30304" i="2"/>
  <c r="L30305" i="2"/>
  <c r="L30306" i="2"/>
  <c r="L30307" i="2"/>
  <c r="L30308" i="2"/>
  <c r="L30309" i="2"/>
  <c r="L30310" i="2"/>
  <c r="L30311" i="2"/>
  <c r="L30312" i="2"/>
  <c r="L30313" i="2"/>
  <c r="L30314" i="2"/>
  <c r="L30315" i="2"/>
  <c r="L30316" i="2"/>
  <c r="L30317" i="2"/>
  <c r="L30318" i="2"/>
  <c r="L30319" i="2"/>
  <c r="L30320" i="2"/>
  <c r="L30321" i="2"/>
  <c r="L30322" i="2"/>
  <c r="L30323" i="2"/>
  <c r="L30324" i="2"/>
  <c r="L30325" i="2"/>
  <c r="L30326" i="2"/>
  <c r="L30327" i="2"/>
  <c r="L30328" i="2"/>
  <c r="L30329" i="2"/>
  <c r="L30330" i="2"/>
  <c r="L30331" i="2"/>
  <c r="L30332" i="2"/>
  <c r="L30333" i="2"/>
  <c r="L30334" i="2"/>
  <c r="L30335" i="2"/>
  <c r="L30336" i="2"/>
  <c r="L30337" i="2"/>
  <c r="L30338" i="2"/>
  <c r="L30339" i="2"/>
  <c r="L30340" i="2"/>
  <c r="L30341" i="2"/>
  <c r="L30342" i="2"/>
  <c r="L30343" i="2"/>
  <c r="L30344" i="2"/>
  <c r="L30345" i="2"/>
  <c r="L30346" i="2"/>
  <c r="L30347" i="2"/>
  <c r="L30348" i="2"/>
  <c r="L30349" i="2"/>
  <c r="L30350" i="2"/>
  <c r="L30351" i="2"/>
  <c r="L30352" i="2"/>
  <c r="L30353" i="2"/>
  <c r="L30354" i="2"/>
  <c r="L30355" i="2"/>
  <c r="L30356" i="2"/>
  <c r="L30357" i="2"/>
  <c r="L30358" i="2"/>
  <c r="L30359" i="2"/>
  <c r="L30360" i="2"/>
  <c r="L30361" i="2"/>
  <c r="L30362" i="2"/>
  <c r="L30363" i="2"/>
  <c r="L30364" i="2"/>
  <c r="L30365" i="2"/>
  <c r="L30366" i="2"/>
  <c r="L30367" i="2"/>
  <c r="L30368" i="2"/>
  <c r="L30369" i="2"/>
  <c r="L30370" i="2"/>
  <c r="L30371" i="2"/>
  <c r="L30372" i="2"/>
  <c r="L30373" i="2"/>
  <c r="L30374" i="2"/>
  <c r="L30375" i="2"/>
  <c r="L30376" i="2"/>
  <c r="L30377" i="2"/>
  <c r="L30378" i="2"/>
  <c r="L30379" i="2"/>
  <c r="L30380" i="2"/>
  <c r="L30381" i="2"/>
  <c r="L30382" i="2"/>
  <c r="L30383" i="2"/>
  <c r="L30384" i="2"/>
  <c r="L30385" i="2"/>
  <c r="L30386" i="2"/>
  <c r="L30387" i="2"/>
  <c r="L30388" i="2"/>
  <c r="L30389" i="2"/>
  <c r="L30390" i="2"/>
  <c r="L30391" i="2"/>
  <c r="L30392" i="2"/>
  <c r="L30393" i="2"/>
  <c r="L30394" i="2"/>
  <c r="L30395" i="2"/>
  <c r="L30396" i="2"/>
  <c r="L30397" i="2"/>
  <c r="L30398" i="2"/>
  <c r="L30399" i="2"/>
  <c r="L30400" i="2"/>
  <c r="L30401" i="2"/>
  <c r="L30402" i="2"/>
  <c r="L30403" i="2"/>
  <c r="L30404" i="2"/>
  <c r="L30405" i="2"/>
  <c r="L30406" i="2"/>
  <c r="L30407" i="2"/>
  <c r="L30408" i="2"/>
  <c r="L30409" i="2"/>
  <c r="L30410" i="2"/>
  <c r="L30411" i="2"/>
  <c r="L30412" i="2"/>
  <c r="L30413" i="2"/>
  <c r="L30414" i="2"/>
  <c r="L30415" i="2"/>
  <c r="L30416" i="2"/>
  <c r="L30417" i="2"/>
  <c r="L30418" i="2"/>
  <c r="L30419" i="2"/>
  <c r="L30420" i="2"/>
  <c r="L30421" i="2"/>
  <c r="L30422" i="2"/>
  <c r="L30423" i="2"/>
  <c r="L30424" i="2"/>
  <c r="L30425" i="2"/>
  <c r="L30426" i="2"/>
  <c r="L30427" i="2"/>
  <c r="L30428" i="2"/>
  <c r="L30429" i="2"/>
  <c r="L30430" i="2"/>
  <c r="L30431" i="2"/>
  <c r="L30432" i="2"/>
  <c r="L30433" i="2"/>
  <c r="L30434" i="2"/>
  <c r="L30435" i="2"/>
  <c r="L30436" i="2"/>
  <c r="L30437" i="2"/>
  <c r="L30438" i="2"/>
  <c r="L30439" i="2"/>
  <c r="L30440" i="2"/>
  <c r="L30441" i="2"/>
  <c r="L30442" i="2"/>
  <c r="L30443" i="2"/>
  <c r="L30444" i="2"/>
  <c r="L30445" i="2"/>
  <c r="L30446" i="2"/>
  <c r="L30447" i="2"/>
  <c r="L30448" i="2"/>
  <c r="L30449" i="2"/>
  <c r="L30450" i="2"/>
  <c r="L30451" i="2"/>
  <c r="L30452" i="2"/>
  <c r="L30453" i="2"/>
  <c r="L30454" i="2"/>
  <c r="L30455" i="2"/>
  <c r="L30456" i="2"/>
  <c r="L30457" i="2"/>
  <c r="L30458" i="2"/>
  <c r="L30459" i="2"/>
  <c r="L30460" i="2"/>
  <c r="L30461" i="2"/>
  <c r="L30462" i="2"/>
  <c r="L30463" i="2"/>
  <c r="L30464" i="2"/>
  <c r="L30465" i="2"/>
  <c r="L30466" i="2"/>
  <c r="L30467" i="2"/>
  <c r="L30468" i="2"/>
  <c r="L30469" i="2"/>
  <c r="L30470" i="2"/>
  <c r="L30471" i="2"/>
  <c r="L30472" i="2"/>
  <c r="L30473" i="2"/>
  <c r="L30474" i="2"/>
  <c r="L30475" i="2"/>
  <c r="L30476" i="2"/>
  <c r="L30477" i="2"/>
  <c r="L30478" i="2"/>
  <c r="L30479" i="2"/>
  <c r="L30480" i="2"/>
  <c r="L30481" i="2"/>
  <c r="L30482" i="2"/>
  <c r="L30483" i="2"/>
  <c r="L30484" i="2"/>
  <c r="L30485" i="2"/>
  <c r="L30486" i="2"/>
  <c r="L30487" i="2"/>
  <c r="L30488" i="2"/>
  <c r="L30489" i="2"/>
  <c r="L30490" i="2"/>
  <c r="L30491" i="2"/>
  <c r="L30492" i="2"/>
  <c r="L30493" i="2"/>
  <c r="L30494" i="2"/>
  <c r="L30495" i="2"/>
  <c r="L30496" i="2"/>
  <c r="L30497" i="2"/>
  <c r="L30498" i="2"/>
  <c r="L30499" i="2"/>
  <c r="L30500" i="2"/>
  <c r="L30501" i="2"/>
  <c r="L30502" i="2"/>
  <c r="L30503" i="2"/>
  <c r="L30504" i="2"/>
  <c r="L30505" i="2"/>
  <c r="L30506" i="2"/>
  <c r="L30507" i="2"/>
  <c r="L30508" i="2"/>
  <c r="L30509" i="2"/>
  <c r="L30510" i="2"/>
  <c r="L30511" i="2"/>
  <c r="L30512" i="2"/>
  <c r="L30513" i="2"/>
  <c r="L30514" i="2"/>
  <c r="L30515" i="2"/>
  <c r="L30516" i="2"/>
  <c r="L30517" i="2"/>
  <c r="L30518" i="2"/>
  <c r="L30519" i="2"/>
  <c r="L30520" i="2"/>
  <c r="L30521" i="2"/>
  <c r="L30522" i="2"/>
  <c r="L30523" i="2"/>
  <c r="L30524" i="2"/>
  <c r="L30525" i="2"/>
  <c r="L30526" i="2"/>
  <c r="L30527" i="2"/>
  <c r="L30528" i="2"/>
  <c r="L30529" i="2"/>
  <c r="L30530" i="2"/>
  <c r="L30531" i="2"/>
  <c r="L30532" i="2"/>
  <c r="L30533" i="2"/>
  <c r="L30534" i="2"/>
  <c r="L30535" i="2"/>
  <c r="L30536" i="2"/>
  <c r="L30537" i="2"/>
  <c r="L30538" i="2"/>
  <c r="L30539" i="2"/>
  <c r="L30540" i="2"/>
  <c r="L30541" i="2"/>
  <c r="L30542" i="2"/>
  <c r="L30543" i="2"/>
  <c r="L30544" i="2"/>
  <c r="L30545" i="2"/>
  <c r="L30546" i="2"/>
  <c r="L30547" i="2"/>
  <c r="L30548" i="2"/>
  <c r="L30549" i="2"/>
  <c r="L30550" i="2"/>
  <c r="L30551" i="2"/>
  <c r="L30552" i="2"/>
  <c r="L30553" i="2"/>
  <c r="L30554" i="2"/>
  <c r="L30555" i="2"/>
  <c r="L30556" i="2"/>
  <c r="L30557" i="2"/>
  <c r="L30558" i="2"/>
  <c r="L30559" i="2"/>
  <c r="L30560" i="2"/>
  <c r="L30561" i="2"/>
  <c r="L30562" i="2"/>
  <c r="L30563" i="2"/>
  <c r="L30564" i="2"/>
  <c r="L30565" i="2"/>
  <c r="L30566" i="2"/>
  <c r="L30567" i="2"/>
  <c r="L30568" i="2"/>
  <c r="L30569" i="2"/>
  <c r="L30570" i="2"/>
  <c r="L30571" i="2"/>
  <c r="L30572" i="2"/>
  <c r="L30573" i="2"/>
  <c r="L30574" i="2"/>
  <c r="L30575" i="2"/>
  <c r="L30576" i="2"/>
  <c r="L30577" i="2"/>
  <c r="L30578" i="2"/>
  <c r="L30579" i="2"/>
  <c r="L30580" i="2"/>
  <c r="L30581" i="2"/>
  <c r="L30582" i="2"/>
  <c r="L30583" i="2"/>
  <c r="L30584" i="2"/>
  <c r="L30585" i="2"/>
  <c r="L30586" i="2"/>
  <c r="L30587" i="2"/>
  <c r="L30588" i="2"/>
  <c r="L30589" i="2"/>
  <c r="L30590" i="2"/>
  <c r="L30591" i="2"/>
  <c r="L30592" i="2"/>
  <c r="L30593" i="2"/>
  <c r="L30594" i="2"/>
  <c r="L30595" i="2"/>
  <c r="L30596" i="2"/>
  <c r="L30597" i="2"/>
  <c r="L30598" i="2"/>
  <c r="L30599" i="2"/>
  <c r="L30600" i="2"/>
  <c r="L30601" i="2"/>
  <c r="L30602" i="2"/>
  <c r="L30603" i="2"/>
  <c r="L30604" i="2"/>
  <c r="L30605" i="2"/>
  <c r="L30606" i="2"/>
  <c r="L30607" i="2"/>
  <c r="L30608" i="2"/>
  <c r="L30609" i="2"/>
  <c r="L30610" i="2"/>
  <c r="L30611" i="2"/>
  <c r="L30612" i="2"/>
  <c r="L30613" i="2"/>
  <c r="L30614" i="2"/>
  <c r="L30615" i="2"/>
  <c r="L30616" i="2"/>
  <c r="L30617" i="2"/>
  <c r="L30618" i="2"/>
  <c r="L30619" i="2"/>
  <c r="L30620" i="2"/>
  <c r="L30621" i="2"/>
  <c r="L30622" i="2"/>
  <c r="L30623" i="2"/>
  <c r="L30624" i="2"/>
  <c r="L30625" i="2"/>
  <c r="L30626" i="2"/>
  <c r="L30627" i="2"/>
  <c r="L30628" i="2"/>
  <c r="L30629" i="2"/>
  <c r="L30630" i="2"/>
  <c r="L30631" i="2"/>
  <c r="L30632" i="2"/>
  <c r="L30633" i="2"/>
  <c r="L30634" i="2"/>
  <c r="L30635" i="2"/>
  <c r="L30636" i="2"/>
  <c r="L30637" i="2"/>
  <c r="L30638" i="2"/>
  <c r="L30639" i="2"/>
  <c r="L30640" i="2"/>
  <c r="L30641" i="2"/>
  <c r="L30642" i="2"/>
  <c r="L30643" i="2"/>
  <c r="L30644" i="2"/>
  <c r="L30645" i="2"/>
  <c r="L30646" i="2"/>
  <c r="L30647" i="2"/>
  <c r="L30648" i="2"/>
  <c r="L30649" i="2"/>
  <c r="L30650" i="2"/>
  <c r="L30651" i="2"/>
  <c r="L30652" i="2"/>
  <c r="L30653" i="2"/>
  <c r="L30654" i="2"/>
  <c r="L30655" i="2"/>
  <c r="L30656" i="2"/>
  <c r="L30657" i="2"/>
  <c r="L30658" i="2"/>
  <c r="L30659" i="2"/>
  <c r="L30660" i="2"/>
  <c r="L30661" i="2"/>
  <c r="L30662" i="2"/>
  <c r="L30663" i="2"/>
  <c r="L30664" i="2"/>
  <c r="L30665" i="2"/>
  <c r="L30666" i="2"/>
  <c r="L30667" i="2"/>
  <c r="L30668" i="2"/>
  <c r="L30669" i="2"/>
  <c r="L30670" i="2"/>
  <c r="L30671" i="2"/>
  <c r="L30672" i="2"/>
  <c r="L30673" i="2"/>
  <c r="L30674" i="2"/>
  <c r="L30675" i="2"/>
  <c r="L30676" i="2"/>
  <c r="L30677" i="2"/>
  <c r="L30678" i="2"/>
  <c r="L30679" i="2"/>
  <c r="L30680" i="2"/>
  <c r="L30681" i="2"/>
  <c r="L30682" i="2"/>
  <c r="L30683" i="2"/>
  <c r="L30684" i="2"/>
  <c r="L30685" i="2"/>
  <c r="L30686" i="2"/>
  <c r="L30687" i="2"/>
  <c r="L30688" i="2"/>
  <c r="L30689" i="2"/>
  <c r="L30690" i="2"/>
  <c r="L30691" i="2"/>
  <c r="L30692" i="2"/>
  <c r="L30693" i="2"/>
  <c r="L30694" i="2"/>
  <c r="L30695" i="2"/>
  <c r="L30696" i="2"/>
  <c r="L30697" i="2"/>
  <c r="L30698" i="2"/>
  <c r="L30699" i="2"/>
  <c r="L30700" i="2"/>
  <c r="L30701" i="2"/>
  <c r="L30702" i="2"/>
  <c r="L30703" i="2"/>
  <c r="L30704" i="2"/>
  <c r="L30705" i="2"/>
  <c r="L30706" i="2"/>
  <c r="L30707" i="2"/>
  <c r="L30708" i="2"/>
  <c r="L30709" i="2"/>
  <c r="L30710" i="2"/>
  <c r="L30711" i="2"/>
  <c r="L30712" i="2"/>
  <c r="L30713" i="2"/>
  <c r="L30714" i="2"/>
  <c r="L30715" i="2"/>
  <c r="L30716" i="2"/>
  <c r="L30717" i="2"/>
  <c r="L30718" i="2"/>
  <c r="L30719" i="2"/>
  <c r="L30720" i="2"/>
  <c r="L30721" i="2"/>
  <c r="L30722" i="2"/>
  <c r="L30723" i="2"/>
  <c r="L30724" i="2"/>
  <c r="L30725" i="2"/>
  <c r="L30726" i="2"/>
  <c r="L30727" i="2"/>
  <c r="L30728" i="2"/>
  <c r="L30729" i="2"/>
  <c r="L30730" i="2"/>
  <c r="L30731" i="2"/>
  <c r="L30732" i="2"/>
  <c r="L30733" i="2"/>
  <c r="L30734" i="2"/>
  <c r="L30735" i="2"/>
  <c r="L30736" i="2"/>
  <c r="L30737" i="2"/>
  <c r="L30738" i="2"/>
  <c r="L30739" i="2"/>
  <c r="L30740" i="2"/>
  <c r="L30741" i="2"/>
  <c r="L30742" i="2"/>
  <c r="L30743" i="2"/>
  <c r="L30744" i="2"/>
  <c r="L30745" i="2"/>
  <c r="L30746" i="2"/>
  <c r="L30747" i="2"/>
  <c r="L30748" i="2"/>
  <c r="L30749" i="2"/>
  <c r="L30750" i="2"/>
  <c r="L30751" i="2"/>
  <c r="L30752" i="2"/>
  <c r="L30753" i="2"/>
  <c r="L30754" i="2"/>
  <c r="L30755" i="2"/>
  <c r="L30756" i="2"/>
  <c r="L30757" i="2"/>
  <c r="L30758" i="2"/>
  <c r="L30759" i="2"/>
  <c r="L30760" i="2"/>
  <c r="L30761" i="2"/>
  <c r="L30762" i="2"/>
  <c r="L30763" i="2"/>
  <c r="L30764" i="2"/>
  <c r="L30765" i="2"/>
  <c r="L30766" i="2"/>
  <c r="L30767" i="2"/>
  <c r="L30768" i="2"/>
  <c r="L30769" i="2"/>
  <c r="L30770" i="2"/>
  <c r="L30771" i="2"/>
  <c r="L30772" i="2"/>
  <c r="L30773" i="2"/>
  <c r="L30774" i="2"/>
  <c r="L30775" i="2"/>
  <c r="L30776" i="2"/>
  <c r="L30777" i="2"/>
  <c r="L30778" i="2"/>
  <c r="L30779" i="2"/>
  <c r="L30780" i="2"/>
  <c r="L30781" i="2"/>
  <c r="L30782" i="2"/>
  <c r="L30783" i="2"/>
  <c r="L30784" i="2"/>
  <c r="L30785" i="2"/>
  <c r="L30786" i="2"/>
  <c r="L30787" i="2"/>
  <c r="L30788" i="2"/>
  <c r="L30789" i="2"/>
  <c r="L30790" i="2"/>
  <c r="L30791" i="2"/>
  <c r="L30792" i="2"/>
  <c r="L30793" i="2"/>
  <c r="L30794" i="2"/>
  <c r="L30795" i="2"/>
  <c r="L30796" i="2"/>
  <c r="L30797" i="2"/>
  <c r="L30798" i="2"/>
  <c r="L30799" i="2"/>
  <c r="L30800" i="2"/>
  <c r="L30801" i="2"/>
  <c r="L30802" i="2"/>
  <c r="L30803" i="2"/>
  <c r="L30804" i="2"/>
  <c r="L30805" i="2"/>
  <c r="L30806" i="2"/>
  <c r="L30807" i="2"/>
  <c r="L30808" i="2"/>
  <c r="L30809" i="2"/>
  <c r="L30810" i="2"/>
  <c r="L30811" i="2"/>
  <c r="L30812" i="2"/>
  <c r="L30813" i="2"/>
  <c r="L30814" i="2"/>
  <c r="L30815" i="2"/>
  <c r="L30816" i="2"/>
  <c r="L30817" i="2"/>
  <c r="L30818" i="2"/>
  <c r="L30819" i="2"/>
  <c r="L30820" i="2"/>
  <c r="L30821" i="2"/>
  <c r="L30822" i="2"/>
  <c r="L30823" i="2"/>
  <c r="L30824" i="2"/>
  <c r="L30825" i="2"/>
  <c r="L30826" i="2"/>
  <c r="L30827" i="2"/>
  <c r="L30828" i="2"/>
  <c r="L30829" i="2"/>
  <c r="L30830" i="2"/>
  <c r="L30831" i="2"/>
  <c r="L30832" i="2"/>
  <c r="L30833" i="2"/>
  <c r="L30834" i="2"/>
  <c r="L30835" i="2"/>
  <c r="L30836" i="2"/>
  <c r="L30837" i="2"/>
  <c r="L30838" i="2"/>
  <c r="L30839" i="2"/>
  <c r="L30840" i="2"/>
  <c r="L30841" i="2"/>
  <c r="L30842" i="2"/>
  <c r="L30843" i="2"/>
  <c r="L30844" i="2"/>
  <c r="L30845" i="2"/>
  <c r="L30846" i="2"/>
  <c r="L30847" i="2"/>
  <c r="L30848" i="2"/>
  <c r="L30849" i="2"/>
  <c r="L30850" i="2"/>
  <c r="L30851" i="2"/>
  <c r="L30852" i="2"/>
  <c r="L30853" i="2"/>
  <c r="L30854" i="2"/>
  <c r="L30855" i="2"/>
  <c r="L30856" i="2"/>
  <c r="L30857" i="2"/>
  <c r="L30858" i="2"/>
  <c r="L30859" i="2"/>
  <c r="L30860" i="2"/>
  <c r="L30861" i="2"/>
  <c r="L30862" i="2"/>
  <c r="L30863" i="2"/>
  <c r="L30864" i="2"/>
  <c r="L30865" i="2"/>
  <c r="L30866" i="2"/>
  <c r="L30867" i="2"/>
  <c r="L30868" i="2"/>
  <c r="L30869" i="2"/>
  <c r="L30870" i="2"/>
  <c r="L30871" i="2"/>
  <c r="L30872" i="2"/>
  <c r="L30873" i="2"/>
  <c r="L30874" i="2"/>
  <c r="L30875" i="2"/>
  <c r="L30876" i="2"/>
  <c r="L30877" i="2"/>
  <c r="L30878" i="2"/>
  <c r="L30879" i="2"/>
  <c r="L30880" i="2"/>
  <c r="L30881" i="2"/>
  <c r="L30882" i="2"/>
  <c r="L30883" i="2"/>
  <c r="L30884" i="2"/>
  <c r="L30885" i="2"/>
  <c r="L30886" i="2"/>
  <c r="L30887" i="2"/>
  <c r="L30888" i="2"/>
  <c r="L30889" i="2"/>
  <c r="L30890" i="2"/>
  <c r="L30891" i="2"/>
  <c r="L30892" i="2"/>
  <c r="L30893" i="2"/>
  <c r="L30894" i="2"/>
  <c r="L30895" i="2"/>
  <c r="L30896" i="2"/>
  <c r="L30897" i="2"/>
  <c r="L30898" i="2"/>
  <c r="L30899" i="2"/>
  <c r="L30900" i="2"/>
  <c r="L30901" i="2"/>
  <c r="L30902" i="2"/>
  <c r="L30903" i="2"/>
  <c r="L30904" i="2"/>
  <c r="L30905" i="2"/>
  <c r="L30906" i="2"/>
  <c r="L30907" i="2"/>
  <c r="L30908" i="2"/>
  <c r="L30909" i="2"/>
  <c r="L30910" i="2"/>
  <c r="L30911" i="2"/>
  <c r="L30912" i="2"/>
  <c r="L30913" i="2"/>
  <c r="L30914" i="2"/>
  <c r="L30915" i="2"/>
  <c r="L30916" i="2"/>
  <c r="L30917" i="2"/>
  <c r="L30918" i="2"/>
  <c r="L30919" i="2"/>
  <c r="L30920" i="2"/>
  <c r="L30921" i="2"/>
  <c r="L30922" i="2"/>
  <c r="L30923" i="2"/>
  <c r="L30924" i="2"/>
  <c r="L30925" i="2"/>
  <c r="L30926" i="2"/>
  <c r="L30927" i="2"/>
  <c r="L30928" i="2"/>
  <c r="L30929" i="2"/>
  <c r="L30930" i="2"/>
  <c r="L30931" i="2"/>
  <c r="L30932" i="2"/>
  <c r="L30933" i="2"/>
  <c r="L30934" i="2"/>
  <c r="L30935" i="2"/>
  <c r="L30936" i="2"/>
  <c r="L30937" i="2"/>
  <c r="L30938" i="2"/>
  <c r="L30939" i="2"/>
  <c r="L30940" i="2"/>
  <c r="L30941" i="2"/>
  <c r="L30942" i="2"/>
  <c r="L30943" i="2"/>
  <c r="L30944" i="2"/>
  <c r="L30945" i="2"/>
  <c r="L30946" i="2"/>
  <c r="L30947" i="2"/>
  <c r="L30948" i="2"/>
  <c r="L30949" i="2"/>
  <c r="L30950" i="2"/>
  <c r="L30951" i="2"/>
  <c r="L30952" i="2"/>
  <c r="L30953" i="2"/>
  <c r="L30954" i="2"/>
  <c r="L30955" i="2"/>
  <c r="L30956" i="2"/>
  <c r="L30957" i="2"/>
  <c r="L30958" i="2"/>
  <c r="L30959" i="2"/>
  <c r="L30960" i="2"/>
  <c r="L30961" i="2"/>
  <c r="L30962" i="2"/>
  <c r="L30963" i="2"/>
  <c r="L30964" i="2"/>
  <c r="L30965" i="2"/>
  <c r="L30966" i="2"/>
  <c r="L30967" i="2"/>
  <c r="L30968" i="2"/>
  <c r="L30969" i="2"/>
  <c r="L30970" i="2"/>
  <c r="L30971" i="2"/>
  <c r="L30972" i="2"/>
  <c r="L30973" i="2"/>
  <c r="L30974" i="2"/>
  <c r="L30975" i="2"/>
  <c r="L30976" i="2"/>
  <c r="L30977" i="2"/>
  <c r="L30978" i="2"/>
  <c r="L30979" i="2"/>
  <c r="L30980" i="2"/>
  <c r="L30981" i="2"/>
  <c r="L30982" i="2"/>
  <c r="L30983" i="2"/>
  <c r="L30984" i="2"/>
  <c r="L30985" i="2"/>
  <c r="L30986" i="2"/>
  <c r="L30987" i="2"/>
  <c r="L30988" i="2"/>
  <c r="L30989" i="2"/>
  <c r="L30990" i="2"/>
  <c r="L30991" i="2"/>
  <c r="L30992" i="2"/>
  <c r="L30993" i="2"/>
  <c r="L30994" i="2"/>
  <c r="L30995" i="2"/>
  <c r="L30996" i="2"/>
  <c r="L30997" i="2"/>
  <c r="L30998" i="2"/>
  <c r="L30999" i="2"/>
  <c r="L31000" i="2"/>
  <c r="L31001" i="2"/>
  <c r="L31002" i="2"/>
  <c r="L31003" i="2"/>
  <c r="L31004" i="2"/>
  <c r="L31005" i="2"/>
  <c r="L31006" i="2"/>
  <c r="L31007" i="2"/>
  <c r="L31008" i="2"/>
  <c r="L31009" i="2"/>
  <c r="L31010" i="2"/>
  <c r="L31011" i="2"/>
  <c r="L31012" i="2"/>
  <c r="L31013" i="2"/>
  <c r="L31014" i="2"/>
  <c r="L31015" i="2"/>
  <c r="L31016" i="2"/>
  <c r="L31017" i="2"/>
  <c r="L31018" i="2"/>
  <c r="L31019" i="2"/>
  <c r="L31020" i="2"/>
  <c r="L31021" i="2"/>
  <c r="L31022" i="2"/>
  <c r="L31023" i="2"/>
  <c r="L31024" i="2"/>
  <c r="L31025" i="2"/>
  <c r="L31026" i="2"/>
  <c r="L31027" i="2"/>
  <c r="L31028" i="2"/>
  <c r="L31029" i="2"/>
  <c r="L31030" i="2"/>
  <c r="L31031" i="2"/>
  <c r="L31032" i="2"/>
  <c r="L31033" i="2"/>
  <c r="L31034" i="2"/>
  <c r="L31035" i="2"/>
  <c r="L31036" i="2"/>
  <c r="L31037" i="2"/>
  <c r="L31038" i="2"/>
  <c r="L31039" i="2"/>
  <c r="L31040" i="2"/>
  <c r="L31041" i="2"/>
  <c r="L31042" i="2"/>
  <c r="L31043" i="2"/>
  <c r="L31044" i="2"/>
  <c r="L31045" i="2"/>
  <c r="L31046" i="2"/>
  <c r="L31047" i="2"/>
  <c r="L31048" i="2"/>
  <c r="L31049" i="2"/>
  <c r="L31050" i="2"/>
  <c r="L31051" i="2"/>
  <c r="L31052" i="2"/>
  <c r="L31053" i="2"/>
  <c r="L31054" i="2"/>
  <c r="L31055" i="2"/>
  <c r="L31056" i="2"/>
  <c r="L31057" i="2"/>
  <c r="L31058" i="2"/>
  <c r="L31059" i="2"/>
  <c r="L31060" i="2"/>
  <c r="L31061" i="2"/>
  <c r="L31062" i="2"/>
  <c r="L31063" i="2"/>
  <c r="L31064" i="2"/>
  <c r="L31065" i="2"/>
  <c r="L31066" i="2"/>
  <c r="L31067" i="2"/>
  <c r="L31068" i="2"/>
  <c r="L31069" i="2"/>
  <c r="L31070" i="2"/>
  <c r="L31071" i="2"/>
  <c r="L31072" i="2"/>
  <c r="L31073" i="2"/>
  <c r="L31074" i="2"/>
  <c r="L31075" i="2"/>
  <c r="L31076" i="2"/>
  <c r="L31077" i="2"/>
  <c r="L31078" i="2"/>
  <c r="L31079" i="2"/>
  <c r="L31080" i="2"/>
  <c r="L31081" i="2"/>
  <c r="L31082" i="2"/>
  <c r="L31083" i="2"/>
  <c r="L31084" i="2"/>
  <c r="L31085" i="2"/>
  <c r="L31086" i="2"/>
  <c r="L31087" i="2"/>
  <c r="L31088" i="2"/>
  <c r="L31089" i="2"/>
  <c r="L31090" i="2"/>
  <c r="L31091" i="2"/>
  <c r="L31092" i="2"/>
  <c r="L31093" i="2"/>
  <c r="L31094" i="2"/>
  <c r="L31095" i="2"/>
  <c r="L31096" i="2"/>
  <c r="L31097" i="2"/>
  <c r="L31098" i="2"/>
  <c r="L31099" i="2"/>
  <c r="L31100" i="2"/>
  <c r="L31101" i="2"/>
  <c r="L31102" i="2"/>
  <c r="L31103" i="2"/>
  <c r="L31104" i="2"/>
  <c r="L31105" i="2"/>
  <c r="L31106" i="2"/>
  <c r="L31107" i="2"/>
  <c r="L31108" i="2"/>
  <c r="L31109" i="2"/>
  <c r="L31110" i="2"/>
  <c r="L31111" i="2"/>
  <c r="L31112" i="2"/>
  <c r="L31113" i="2"/>
  <c r="L31114" i="2"/>
  <c r="L31115" i="2"/>
  <c r="L31116" i="2"/>
  <c r="L31117" i="2"/>
  <c r="L31118" i="2"/>
  <c r="L31119" i="2"/>
  <c r="L31120" i="2"/>
  <c r="L31121" i="2"/>
  <c r="L31122" i="2"/>
  <c r="L31123" i="2"/>
  <c r="L31124" i="2"/>
  <c r="L31125" i="2"/>
  <c r="L31126" i="2"/>
  <c r="L31127" i="2"/>
  <c r="L31128" i="2"/>
  <c r="L31129" i="2"/>
  <c r="L31130" i="2"/>
  <c r="L31131" i="2"/>
  <c r="L31132" i="2"/>
  <c r="L31133" i="2"/>
  <c r="L31134" i="2"/>
  <c r="L31135" i="2"/>
  <c r="L31136" i="2"/>
  <c r="L31137" i="2"/>
  <c r="L31138" i="2"/>
  <c r="L31139" i="2"/>
  <c r="L31140" i="2"/>
  <c r="L31141" i="2"/>
  <c r="L31142" i="2"/>
  <c r="L31143" i="2"/>
  <c r="L31144" i="2"/>
  <c r="L31145" i="2"/>
  <c r="L31146" i="2"/>
  <c r="L31147" i="2"/>
  <c r="L31148" i="2"/>
  <c r="L31149" i="2"/>
  <c r="L31150" i="2"/>
  <c r="L31151" i="2"/>
  <c r="L31152" i="2"/>
  <c r="L31153" i="2"/>
  <c r="L31154" i="2"/>
  <c r="L31155" i="2"/>
  <c r="L31156" i="2"/>
  <c r="L31157" i="2"/>
  <c r="L31158" i="2"/>
  <c r="L31159" i="2"/>
  <c r="L31160" i="2"/>
  <c r="L31161" i="2"/>
  <c r="L31162" i="2"/>
  <c r="L31163" i="2"/>
  <c r="L31164" i="2"/>
  <c r="L31165" i="2"/>
  <c r="L31166" i="2"/>
  <c r="L31167" i="2"/>
  <c r="L31168" i="2"/>
  <c r="L31169" i="2"/>
  <c r="L31170" i="2"/>
  <c r="L31171" i="2"/>
  <c r="L31172" i="2"/>
  <c r="L31173" i="2"/>
  <c r="L31174" i="2"/>
  <c r="L31175" i="2"/>
  <c r="L31176" i="2"/>
  <c r="L31177" i="2"/>
  <c r="L31178" i="2"/>
  <c r="L31179" i="2"/>
  <c r="L31180" i="2"/>
  <c r="L31181" i="2"/>
  <c r="L31182" i="2"/>
  <c r="L31183" i="2"/>
  <c r="L31184" i="2"/>
  <c r="L31185" i="2"/>
  <c r="L31186" i="2"/>
  <c r="L31187" i="2"/>
  <c r="L31188" i="2"/>
  <c r="L31189" i="2"/>
  <c r="L31190" i="2"/>
  <c r="L31191" i="2"/>
  <c r="L31192" i="2"/>
  <c r="L31193" i="2"/>
  <c r="L31194" i="2"/>
  <c r="L31195" i="2"/>
  <c r="L31196" i="2"/>
  <c r="L31197" i="2"/>
  <c r="L31198" i="2"/>
  <c r="L31199" i="2"/>
  <c r="L31200" i="2"/>
  <c r="L31201" i="2"/>
  <c r="L31202" i="2"/>
  <c r="L31203" i="2"/>
  <c r="L31204" i="2"/>
  <c r="L31205" i="2"/>
  <c r="L31206" i="2"/>
  <c r="L31207" i="2"/>
  <c r="L31208" i="2"/>
  <c r="L31209" i="2"/>
  <c r="L31210" i="2"/>
  <c r="L31211" i="2"/>
  <c r="L31212" i="2"/>
  <c r="L31213" i="2"/>
  <c r="L31214" i="2"/>
  <c r="L31215" i="2"/>
  <c r="L31216" i="2"/>
  <c r="L31217" i="2"/>
  <c r="L31218" i="2"/>
  <c r="L31219" i="2"/>
  <c r="L31220" i="2"/>
  <c r="L31221" i="2"/>
  <c r="L31222" i="2"/>
  <c r="L31223" i="2"/>
  <c r="L31224" i="2"/>
  <c r="L31225" i="2"/>
  <c r="L31226" i="2"/>
  <c r="L31227" i="2"/>
  <c r="L31228" i="2"/>
  <c r="L31229" i="2"/>
  <c r="L31230" i="2"/>
  <c r="L31231" i="2"/>
  <c r="L31232" i="2"/>
  <c r="L31233" i="2"/>
  <c r="L31234" i="2"/>
  <c r="L31235" i="2"/>
  <c r="L31236" i="2"/>
  <c r="L31237" i="2"/>
  <c r="L31238" i="2"/>
  <c r="L31239" i="2"/>
  <c r="L31240" i="2"/>
  <c r="L31241" i="2"/>
  <c r="L31242" i="2"/>
  <c r="L31243" i="2"/>
  <c r="L31244" i="2"/>
  <c r="L31245" i="2"/>
  <c r="L31246" i="2"/>
  <c r="L31247" i="2"/>
  <c r="L31248" i="2"/>
  <c r="L31249" i="2"/>
  <c r="L31250" i="2"/>
  <c r="L31251" i="2"/>
  <c r="L31252" i="2"/>
  <c r="L31253" i="2"/>
  <c r="L31254" i="2"/>
  <c r="L31255" i="2"/>
  <c r="L31256" i="2"/>
  <c r="L31257" i="2"/>
  <c r="L31258" i="2"/>
  <c r="L31259" i="2"/>
  <c r="L31260" i="2"/>
  <c r="L31261" i="2"/>
  <c r="L31262" i="2"/>
  <c r="L31263" i="2"/>
  <c r="L31264" i="2"/>
  <c r="L31265" i="2"/>
  <c r="L31266" i="2"/>
  <c r="L31267" i="2"/>
  <c r="L31268" i="2"/>
  <c r="L31269" i="2"/>
  <c r="L31270" i="2"/>
  <c r="L31271" i="2"/>
  <c r="L31272" i="2"/>
  <c r="L31273" i="2"/>
  <c r="L31274" i="2"/>
  <c r="L31275" i="2"/>
  <c r="L31276" i="2"/>
  <c r="L31277" i="2"/>
  <c r="L31278" i="2"/>
  <c r="L31279" i="2"/>
  <c r="L31280" i="2"/>
  <c r="L31281" i="2"/>
  <c r="L31282" i="2"/>
  <c r="L31283" i="2"/>
  <c r="L31284" i="2"/>
  <c r="L31285" i="2"/>
  <c r="L31286" i="2"/>
  <c r="L31287" i="2"/>
  <c r="L31288" i="2"/>
  <c r="L31289" i="2"/>
  <c r="L31290" i="2"/>
  <c r="L31291" i="2"/>
  <c r="L31292" i="2"/>
  <c r="L31293" i="2"/>
  <c r="L31294" i="2"/>
  <c r="L31295" i="2"/>
  <c r="L31296" i="2"/>
  <c r="L31297" i="2"/>
  <c r="L31298" i="2"/>
  <c r="L31299" i="2"/>
  <c r="L31300" i="2"/>
  <c r="L31301" i="2"/>
  <c r="L31302" i="2"/>
  <c r="L31303" i="2"/>
  <c r="L31304" i="2"/>
  <c r="L31305" i="2"/>
  <c r="L31306" i="2"/>
  <c r="L31307" i="2"/>
  <c r="L31308" i="2"/>
  <c r="L31309" i="2"/>
  <c r="L31310" i="2"/>
  <c r="L31311" i="2"/>
  <c r="L31312" i="2"/>
  <c r="L31313" i="2"/>
  <c r="L31314" i="2"/>
  <c r="L31315" i="2"/>
  <c r="L31316" i="2"/>
  <c r="L31317" i="2"/>
  <c r="L31318" i="2"/>
  <c r="L31319" i="2"/>
  <c r="L31320" i="2"/>
  <c r="L31321" i="2"/>
  <c r="L31322" i="2"/>
  <c r="L31323" i="2"/>
  <c r="L31324" i="2"/>
  <c r="L31325" i="2"/>
  <c r="L31326" i="2"/>
  <c r="L31327" i="2"/>
  <c r="L31328" i="2"/>
  <c r="L31329" i="2"/>
  <c r="L31330" i="2"/>
  <c r="L31331" i="2"/>
  <c r="L31332" i="2"/>
  <c r="L31333" i="2"/>
  <c r="L31334" i="2"/>
  <c r="L31335" i="2"/>
  <c r="L31336" i="2"/>
  <c r="L31337" i="2"/>
  <c r="L31338" i="2"/>
  <c r="L31339" i="2"/>
  <c r="L31340" i="2"/>
  <c r="L31341" i="2"/>
  <c r="L31342" i="2"/>
  <c r="L31343" i="2"/>
  <c r="L31344" i="2"/>
  <c r="L31345" i="2"/>
  <c r="L31346" i="2"/>
  <c r="L31347" i="2"/>
  <c r="L31348" i="2"/>
  <c r="L31349" i="2"/>
  <c r="L31350" i="2"/>
  <c r="L31351" i="2"/>
  <c r="L31352" i="2"/>
  <c r="L31353" i="2"/>
  <c r="L31354" i="2"/>
  <c r="L31355" i="2"/>
  <c r="L31356" i="2"/>
  <c r="L31357" i="2"/>
  <c r="L31358" i="2"/>
  <c r="L31359" i="2"/>
  <c r="L31360" i="2"/>
  <c r="L31361" i="2"/>
  <c r="L31362" i="2"/>
  <c r="L31363" i="2"/>
  <c r="L31364" i="2"/>
  <c r="L31365" i="2"/>
  <c r="L31366" i="2"/>
  <c r="L31367" i="2"/>
  <c r="L31368" i="2"/>
  <c r="L31369" i="2"/>
  <c r="L31370" i="2"/>
  <c r="L31371" i="2"/>
  <c r="L31372" i="2"/>
  <c r="L31373" i="2"/>
  <c r="L31374" i="2"/>
  <c r="L31375" i="2"/>
  <c r="L31376" i="2"/>
  <c r="L31377" i="2"/>
  <c r="L31378" i="2"/>
  <c r="L31379" i="2"/>
  <c r="L31380" i="2"/>
  <c r="L31381" i="2"/>
  <c r="L31382" i="2"/>
  <c r="L31383" i="2"/>
  <c r="L31384" i="2"/>
  <c r="L31385" i="2"/>
  <c r="L31386" i="2"/>
  <c r="L31387" i="2"/>
  <c r="L31388" i="2"/>
  <c r="L31389" i="2"/>
  <c r="L31390" i="2"/>
  <c r="L31391" i="2"/>
  <c r="L31392" i="2"/>
  <c r="L31393" i="2"/>
  <c r="L31394" i="2"/>
  <c r="L31395" i="2"/>
  <c r="L31396" i="2"/>
  <c r="L31397" i="2"/>
  <c r="L31398" i="2"/>
  <c r="L31399" i="2"/>
  <c r="L31400" i="2"/>
  <c r="L31401" i="2"/>
  <c r="L31402" i="2"/>
  <c r="L31403" i="2"/>
  <c r="L31404" i="2"/>
  <c r="L31405" i="2"/>
  <c r="L31406" i="2"/>
  <c r="L31407" i="2"/>
  <c r="L31408" i="2"/>
  <c r="L31409" i="2"/>
  <c r="L31410" i="2"/>
  <c r="L31411" i="2"/>
  <c r="L31412" i="2"/>
  <c r="L31413" i="2"/>
  <c r="L31414" i="2"/>
  <c r="L31415" i="2"/>
  <c r="L31416" i="2"/>
  <c r="L31417" i="2"/>
  <c r="L31418" i="2"/>
  <c r="L31419" i="2"/>
  <c r="L31420" i="2"/>
  <c r="L31421" i="2"/>
  <c r="L31422" i="2"/>
  <c r="L31423" i="2"/>
  <c r="L31424" i="2"/>
  <c r="L31425" i="2"/>
  <c r="L31426" i="2"/>
  <c r="L31427" i="2"/>
  <c r="L31428" i="2"/>
  <c r="L31429" i="2"/>
  <c r="L31430" i="2"/>
  <c r="L31431" i="2"/>
  <c r="L31432" i="2"/>
  <c r="L31433" i="2"/>
  <c r="L31434" i="2"/>
  <c r="L31435" i="2"/>
  <c r="L31436" i="2"/>
  <c r="L31437" i="2"/>
  <c r="L31438" i="2"/>
  <c r="L31439" i="2"/>
  <c r="L31440" i="2"/>
  <c r="L31441" i="2"/>
  <c r="L31442" i="2"/>
  <c r="L31443" i="2"/>
  <c r="L31444" i="2"/>
  <c r="L31445" i="2"/>
  <c r="L31446" i="2"/>
  <c r="L31447" i="2"/>
  <c r="L31448" i="2"/>
  <c r="L31449" i="2"/>
  <c r="L31450" i="2"/>
  <c r="L31451" i="2"/>
  <c r="L31452" i="2"/>
  <c r="L31453" i="2"/>
  <c r="L31454" i="2"/>
  <c r="L31455" i="2"/>
  <c r="L31456" i="2"/>
  <c r="L31457" i="2"/>
  <c r="L31458" i="2"/>
  <c r="L31459" i="2"/>
  <c r="L31460" i="2"/>
  <c r="L31461" i="2"/>
  <c r="L31462" i="2"/>
  <c r="L31463" i="2"/>
  <c r="L31464" i="2"/>
  <c r="L31465" i="2"/>
  <c r="L31466" i="2"/>
  <c r="L31467" i="2"/>
  <c r="L31468" i="2"/>
  <c r="L31469" i="2"/>
  <c r="L31470" i="2"/>
  <c r="L31471" i="2"/>
  <c r="L31472" i="2"/>
  <c r="L31473" i="2"/>
  <c r="L31474" i="2"/>
  <c r="L31475" i="2"/>
  <c r="L31476" i="2"/>
  <c r="L31477" i="2"/>
  <c r="L31478" i="2"/>
  <c r="L31479" i="2"/>
  <c r="L31480" i="2"/>
  <c r="L31481" i="2"/>
  <c r="L31482" i="2"/>
  <c r="L31483" i="2"/>
  <c r="L31484" i="2"/>
  <c r="L31485" i="2"/>
  <c r="L31486" i="2"/>
  <c r="L31487" i="2"/>
  <c r="L31488" i="2"/>
  <c r="L31489" i="2"/>
  <c r="L31490" i="2"/>
  <c r="L31491" i="2"/>
  <c r="L31492" i="2"/>
  <c r="L31493" i="2"/>
  <c r="L31494" i="2"/>
  <c r="L31495" i="2"/>
  <c r="L31496" i="2"/>
  <c r="L31497" i="2"/>
  <c r="L31498" i="2"/>
  <c r="L31499" i="2"/>
  <c r="L31500" i="2"/>
  <c r="L31501" i="2"/>
  <c r="L31502" i="2"/>
  <c r="L31503" i="2"/>
  <c r="L31504" i="2"/>
  <c r="L31505" i="2"/>
  <c r="L31506" i="2"/>
  <c r="L31507" i="2"/>
  <c r="L31508" i="2"/>
  <c r="L31509" i="2"/>
  <c r="L31510" i="2"/>
  <c r="L31511" i="2"/>
  <c r="L31512" i="2"/>
  <c r="L31513" i="2"/>
  <c r="L31514" i="2"/>
  <c r="L31515" i="2"/>
  <c r="L31516" i="2"/>
  <c r="L31517" i="2"/>
  <c r="L31518" i="2"/>
  <c r="L31519" i="2"/>
  <c r="L31520" i="2"/>
  <c r="L31521" i="2"/>
  <c r="L31522" i="2"/>
  <c r="L31523" i="2"/>
  <c r="L31524" i="2"/>
  <c r="L31525" i="2"/>
  <c r="L31526" i="2"/>
  <c r="L31527" i="2"/>
  <c r="L31528" i="2"/>
  <c r="L31529" i="2"/>
  <c r="L31530" i="2"/>
  <c r="L31531" i="2"/>
  <c r="L31532" i="2"/>
  <c r="L31533" i="2"/>
  <c r="L31534" i="2"/>
  <c r="L31535" i="2"/>
  <c r="L31536" i="2"/>
  <c r="L31537" i="2"/>
  <c r="L31538" i="2"/>
  <c r="L31539" i="2"/>
  <c r="L31540" i="2"/>
  <c r="L31541" i="2"/>
  <c r="L31542" i="2"/>
  <c r="L31543" i="2"/>
  <c r="L31544" i="2"/>
  <c r="L31545" i="2"/>
  <c r="L31546" i="2"/>
  <c r="L31547" i="2"/>
  <c r="L31548" i="2"/>
  <c r="L31549" i="2"/>
  <c r="L31550" i="2"/>
  <c r="L31551" i="2"/>
  <c r="L31552" i="2"/>
  <c r="L31553" i="2"/>
  <c r="L31554" i="2"/>
  <c r="L31555" i="2"/>
  <c r="L31556" i="2"/>
  <c r="L31557" i="2"/>
  <c r="L31558" i="2"/>
  <c r="L31559" i="2"/>
  <c r="L31560" i="2"/>
  <c r="L31561" i="2"/>
  <c r="L31562" i="2"/>
  <c r="L31563" i="2"/>
  <c r="L31564" i="2"/>
  <c r="L31565" i="2"/>
  <c r="L31566" i="2"/>
  <c r="L31567" i="2"/>
  <c r="L31568" i="2"/>
  <c r="L31569" i="2"/>
  <c r="L31570" i="2"/>
  <c r="L31571" i="2"/>
  <c r="L31572" i="2"/>
  <c r="L31573" i="2"/>
  <c r="L31574" i="2"/>
  <c r="L31575" i="2"/>
  <c r="L31576" i="2"/>
  <c r="L31577" i="2"/>
  <c r="L31578" i="2"/>
  <c r="L31579" i="2"/>
  <c r="L31580" i="2"/>
  <c r="L31581" i="2"/>
  <c r="L31582" i="2"/>
  <c r="L31583" i="2"/>
  <c r="L31584" i="2"/>
  <c r="L31585" i="2"/>
  <c r="L31586" i="2"/>
  <c r="L31587" i="2"/>
  <c r="L31588" i="2"/>
  <c r="L31589" i="2"/>
  <c r="L31590" i="2"/>
  <c r="L31591" i="2"/>
  <c r="L31592" i="2"/>
  <c r="L31593" i="2"/>
  <c r="L31594" i="2"/>
  <c r="L31595" i="2"/>
  <c r="L31596" i="2"/>
  <c r="L31597" i="2"/>
  <c r="L31598" i="2"/>
  <c r="L31599" i="2"/>
  <c r="L31600" i="2"/>
  <c r="L31601" i="2"/>
  <c r="L31602" i="2"/>
  <c r="L31603" i="2"/>
  <c r="L31604" i="2"/>
  <c r="L31605" i="2"/>
  <c r="L31606" i="2"/>
  <c r="L31607" i="2"/>
  <c r="L31608" i="2"/>
  <c r="L31609" i="2"/>
  <c r="L31610" i="2"/>
  <c r="L31611" i="2"/>
  <c r="L31612" i="2"/>
  <c r="L31613" i="2"/>
  <c r="L31614" i="2"/>
  <c r="L31615" i="2"/>
  <c r="L31616" i="2"/>
  <c r="L31617" i="2"/>
  <c r="L31618" i="2"/>
  <c r="L31619" i="2"/>
  <c r="L31620" i="2"/>
  <c r="L31621" i="2"/>
  <c r="L31622" i="2"/>
  <c r="L31623" i="2"/>
  <c r="L31624" i="2"/>
  <c r="L31625" i="2"/>
  <c r="L31626" i="2"/>
  <c r="L31627" i="2"/>
  <c r="L31628" i="2"/>
  <c r="L31629" i="2"/>
  <c r="L31630" i="2"/>
  <c r="L31631" i="2"/>
  <c r="L31632" i="2"/>
  <c r="L31633" i="2"/>
  <c r="L31634" i="2"/>
  <c r="L31635" i="2"/>
  <c r="L31636" i="2"/>
  <c r="L31637" i="2"/>
  <c r="L31638" i="2"/>
  <c r="L31639" i="2"/>
  <c r="L31640" i="2"/>
  <c r="L31641" i="2"/>
  <c r="L31642" i="2"/>
  <c r="L31643" i="2"/>
  <c r="L31644" i="2"/>
  <c r="L31645" i="2"/>
  <c r="L31646" i="2"/>
  <c r="L31647" i="2"/>
  <c r="L31648" i="2"/>
  <c r="L31649" i="2"/>
  <c r="L31650" i="2"/>
  <c r="L31651" i="2"/>
  <c r="L31652" i="2"/>
  <c r="L31653" i="2"/>
  <c r="L31654" i="2"/>
  <c r="L31655" i="2"/>
  <c r="L31656" i="2"/>
  <c r="L31657" i="2"/>
  <c r="L31658" i="2"/>
  <c r="L31659" i="2"/>
  <c r="L31660" i="2"/>
  <c r="L31661" i="2"/>
  <c r="L31662" i="2"/>
  <c r="L31663" i="2"/>
  <c r="L31664" i="2"/>
  <c r="L31665" i="2"/>
  <c r="L31666" i="2"/>
  <c r="L31667" i="2"/>
  <c r="L31668" i="2"/>
  <c r="L31669" i="2"/>
  <c r="L31670" i="2"/>
  <c r="L31671" i="2"/>
  <c r="L31672" i="2"/>
  <c r="L31673" i="2"/>
  <c r="L31674" i="2"/>
  <c r="L31675" i="2"/>
  <c r="L31676" i="2"/>
  <c r="L31677" i="2"/>
  <c r="L31678" i="2"/>
  <c r="L31679" i="2"/>
  <c r="L31680" i="2"/>
  <c r="L31681" i="2"/>
  <c r="L31682" i="2"/>
  <c r="L31683" i="2"/>
  <c r="L31684" i="2"/>
  <c r="L31685" i="2"/>
  <c r="L31686" i="2"/>
  <c r="L31687" i="2"/>
  <c r="L31688" i="2"/>
  <c r="L31689" i="2"/>
  <c r="L31690" i="2"/>
  <c r="L31691" i="2"/>
  <c r="L31692" i="2"/>
  <c r="L31693" i="2"/>
  <c r="L31694" i="2"/>
  <c r="L31695" i="2"/>
  <c r="L31696" i="2"/>
  <c r="L31697" i="2"/>
  <c r="L31698" i="2"/>
  <c r="L31699" i="2"/>
  <c r="L31700" i="2"/>
  <c r="L31701" i="2"/>
  <c r="L31702" i="2"/>
  <c r="L31703" i="2"/>
  <c r="L31704" i="2"/>
  <c r="L31705" i="2"/>
  <c r="L31706" i="2"/>
  <c r="L31707" i="2"/>
  <c r="L31708" i="2"/>
  <c r="L31709" i="2"/>
  <c r="L31710" i="2"/>
  <c r="L31711" i="2"/>
  <c r="L31712" i="2"/>
  <c r="L31713" i="2"/>
  <c r="L31714" i="2"/>
  <c r="L31715" i="2"/>
  <c r="L31716" i="2"/>
  <c r="L31717" i="2"/>
  <c r="L31718" i="2"/>
  <c r="L31719" i="2"/>
  <c r="L31720" i="2"/>
  <c r="L31721" i="2"/>
  <c r="L31722" i="2"/>
  <c r="L31723" i="2"/>
  <c r="L31724" i="2"/>
  <c r="L31725" i="2"/>
  <c r="L31726" i="2"/>
  <c r="L31727" i="2"/>
  <c r="L31728" i="2"/>
  <c r="L31729" i="2"/>
  <c r="L31730" i="2"/>
  <c r="L31731" i="2"/>
  <c r="L31732" i="2"/>
  <c r="L31733" i="2"/>
  <c r="L31734" i="2"/>
  <c r="L31735" i="2"/>
  <c r="L31736" i="2"/>
  <c r="L31737" i="2"/>
  <c r="L31738" i="2"/>
  <c r="L31739" i="2"/>
  <c r="L31740" i="2"/>
  <c r="L31741" i="2"/>
  <c r="L31742" i="2"/>
  <c r="L31743" i="2"/>
  <c r="L31744" i="2"/>
  <c r="L31745" i="2"/>
  <c r="L31746" i="2"/>
  <c r="L31747" i="2"/>
  <c r="L31748" i="2"/>
  <c r="L31749" i="2"/>
  <c r="L31750" i="2"/>
  <c r="L31751" i="2"/>
  <c r="L31752" i="2"/>
  <c r="L31753" i="2"/>
  <c r="L31754" i="2"/>
  <c r="L31755" i="2"/>
  <c r="L31756" i="2"/>
  <c r="L31757" i="2"/>
  <c r="L31758" i="2"/>
  <c r="L31759" i="2"/>
  <c r="L31760" i="2"/>
  <c r="L31761" i="2"/>
  <c r="L31762" i="2"/>
  <c r="L31763" i="2"/>
  <c r="L31764" i="2"/>
  <c r="L31765" i="2"/>
  <c r="L31766" i="2"/>
  <c r="L31767" i="2"/>
  <c r="L31768" i="2"/>
  <c r="L31769" i="2"/>
  <c r="L31770" i="2"/>
  <c r="L31771" i="2"/>
  <c r="L31772" i="2"/>
  <c r="L31773" i="2"/>
  <c r="L31774" i="2"/>
  <c r="L31775" i="2"/>
  <c r="L31776" i="2"/>
  <c r="L31777" i="2"/>
  <c r="L31778" i="2"/>
  <c r="L31779" i="2"/>
  <c r="L31780" i="2"/>
  <c r="L31781" i="2"/>
  <c r="L31782" i="2"/>
  <c r="L31783" i="2"/>
  <c r="L31784" i="2"/>
  <c r="L31785" i="2"/>
  <c r="L31786" i="2"/>
  <c r="L31787" i="2"/>
  <c r="L31788" i="2"/>
  <c r="L31789" i="2"/>
  <c r="L31790" i="2"/>
  <c r="L31791" i="2"/>
  <c r="L31792" i="2"/>
  <c r="L31793" i="2"/>
  <c r="L31794" i="2"/>
  <c r="L31795" i="2"/>
  <c r="L31796" i="2"/>
  <c r="L31797" i="2"/>
  <c r="L31798" i="2"/>
  <c r="L31799" i="2"/>
  <c r="L31800" i="2"/>
  <c r="L31801" i="2"/>
  <c r="L31802" i="2"/>
  <c r="L31803" i="2"/>
  <c r="L31804" i="2"/>
  <c r="L31805" i="2"/>
  <c r="L31806" i="2"/>
  <c r="L31807" i="2"/>
  <c r="L31808" i="2"/>
  <c r="L31809" i="2"/>
  <c r="L31810" i="2"/>
  <c r="L31811" i="2"/>
  <c r="L31812" i="2"/>
  <c r="L31813" i="2"/>
  <c r="L31814" i="2"/>
  <c r="L31815" i="2"/>
  <c r="L31816" i="2"/>
  <c r="L31817" i="2"/>
  <c r="L31818" i="2"/>
  <c r="L31819" i="2"/>
  <c r="L31820" i="2"/>
  <c r="L31821" i="2"/>
  <c r="L31822" i="2"/>
  <c r="L31823" i="2"/>
  <c r="L31824" i="2"/>
  <c r="L31825" i="2"/>
  <c r="L31826" i="2"/>
  <c r="L31827" i="2"/>
  <c r="L31828" i="2"/>
  <c r="L31829" i="2"/>
  <c r="L31830" i="2"/>
  <c r="L31831" i="2"/>
  <c r="L31832" i="2"/>
  <c r="L31833" i="2"/>
  <c r="L31834" i="2"/>
  <c r="L31835" i="2"/>
  <c r="L31836" i="2"/>
  <c r="L31837" i="2"/>
  <c r="L31838" i="2"/>
  <c r="L31839" i="2"/>
  <c r="L31840" i="2"/>
  <c r="L31841" i="2"/>
  <c r="L31842" i="2"/>
  <c r="L31843" i="2"/>
  <c r="L31844" i="2"/>
  <c r="L31845" i="2"/>
  <c r="L31846" i="2"/>
  <c r="L31847" i="2"/>
  <c r="L31848" i="2"/>
  <c r="L31849" i="2"/>
  <c r="L31850" i="2"/>
  <c r="L31851" i="2"/>
  <c r="L31852" i="2"/>
  <c r="L31853" i="2"/>
  <c r="L31854" i="2"/>
  <c r="L31855" i="2"/>
  <c r="L31856" i="2"/>
  <c r="L31857" i="2"/>
  <c r="L31858" i="2"/>
  <c r="L31859" i="2"/>
  <c r="L31860" i="2"/>
  <c r="L31861" i="2"/>
  <c r="L31862" i="2"/>
  <c r="L31863" i="2"/>
  <c r="L31864" i="2"/>
  <c r="L31865" i="2"/>
  <c r="L31866" i="2"/>
  <c r="L31867" i="2"/>
  <c r="L31868" i="2"/>
  <c r="L31869" i="2"/>
  <c r="L31870" i="2"/>
  <c r="L31871" i="2"/>
  <c r="L31872" i="2"/>
  <c r="L31873" i="2"/>
  <c r="L31874" i="2"/>
  <c r="L31875" i="2"/>
  <c r="L31876" i="2"/>
  <c r="L31877" i="2"/>
  <c r="L31878" i="2"/>
  <c r="L31879" i="2"/>
  <c r="L31880" i="2"/>
  <c r="L31881" i="2"/>
  <c r="L31882" i="2"/>
  <c r="L31883" i="2"/>
  <c r="L31884" i="2"/>
  <c r="L31885" i="2"/>
  <c r="L31886" i="2"/>
  <c r="L31887" i="2"/>
  <c r="L31888" i="2"/>
  <c r="L31889" i="2"/>
  <c r="L31890" i="2"/>
  <c r="L31891" i="2"/>
  <c r="L31892" i="2"/>
  <c r="L31893" i="2"/>
  <c r="L31894" i="2"/>
  <c r="L31895" i="2"/>
  <c r="L31896" i="2"/>
  <c r="L31897" i="2"/>
  <c r="L31898" i="2"/>
  <c r="L31899" i="2"/>
  <c r="L31900" i="2"/>
  <c r="L31901" i="2"/>
  <c r="L31902" i="2"/>
  <c r="L31903" i="2"/>
  <c r="L31904" i="2"/>
  <c r="L31905" i="2"/>
  <c r="L31906" i="2"/>
  <c r="L31907" i="2"/>
  <c r="L31908" i="2"/>
  <c r="L31909" i="2"/>
  <c r="L31910" i="2"/>
  <c r="L31911" i="2"/>
  <c r="L31912" i="2"/>
  <c r="L31913" i="2"/>
  <c r="L31914" i="2"/>
  <c r="L31915" i="2"/>
  <c r="L31916" i="2"/>
  <c r="L31917" i="2"/>
  <c r="L31918" i="2"/>
  <c r="L31919" i="2"/>
  <c r="L31920" i="2"/>
  <c r="L31921" i="2"/>
  <c r="L31922" i="2"/>
  <c r="L31923" i="2"/>
  <c r="L31924" i="2"/>
  <c r="L31925" i="2"/>
  <c r="L31926" i="2"/>
  <c r="L31927" i="2"/>
  <c r="L31928" i="2"/>
  <c r="L31929" i="2"/>
  <c r="L31930" i="2"/>
  <c r="L31931" i="2"/>
  <c r="L31932" i="2"/>
  <c r="L31933" i="2"/>
  <c r="L31934" i="2"/>
  <c r="L31935" i="2"/>
  <c r="L31936" i="2"/>
  <c r="L31937" i="2"/>
  <c r="L31938" i="2"/>
  <c r="L31939" i="2"/>
  <c r="L31940" i="2"/>
  <c r="L31941" i="2"/>
  <c r="L31942" i="2"/>
  <c r="L31943" i="2"/>
  <c r="L31944" i="2"/>
  <c r="L31945" i="2"/>
  <c r="L31946" i="2"/>
  <c r="L31947" i="2"/>
  <c r="L31948" i="2"/>
  <c r="L31949" i="2"/>
  <c r="L31950" i="2"/>
  <c r="L31951" i="2"/>
  <c r="L31952" i="2"/>
  <c r="L31953" i="2"/>
  <c r="L31954" i="2"/>
  <c r="L31955" i="2"/>
  <c r="L31956" i="2"/>
  <c r="L31957" i="2"/>
  <c r="L31958" i="2"/>
  <c r="L31959" i="2"/>
  <c r="L31960" i="2"/>
  <c r="L31961" i="2"/>
  <c r="L31962" i="2"/>
  <c r="L31963" i="2"/>
  <c r="L31964" i="2"/>
  <c r="L31965" i="2"/>
  <c r="L31966" i="2"/>
  <c r="L31967" i="2"/>
  <c r="L31968" i="2"/>
  <c r="L31969" i="2"/>
  <c r="L31970" i="2"/>
  <c r="L31971" i="2"/>
  <c r="L31972" i="2"/>
  <c r="L31973" i="2"/>
  <c r="L31974" i="2"/>
  <c r="L31975" i="2"/>
  <c r="L31976" i="2"/>
  <c r="L31977" i="2"/>
  <c r="L31978" i="2"/>
  <c r="L31979" i="2"/>
  <c r="L31980" i="2"/>
  <c r="L31981" i="2"/>
  <c r="L31982" i="2"/>
  <c r="L31983" i="2"/>
  <c r="L31984" i="2"/>
  <c r="L31985" i="2"/>
  <c r="L31986" i="2"/>
  <c r="L31987" i="2"/>
  <c r="L31988" i="2"/>
  <c r="L31989" i="2"/>
  <c r="L31990" i="2"/>
  <c r="L31991" i="2"/>
  <c r="L31992" i="2"/>
  <c r="L31993" i="2"/>
  <c r="L31994" i="2"/>
  <c r="L31995" i="2"/>
  <c r="L31996" i="2"/>
  <c r="L31997" i="2"/>
  <c r="L31998" i="2"/>
  <c r="L31999" i="2"/>
  <c r="L32000" i="2"/>
  <c r="L32001" i="2"/>
  <c r="L32002" i="2"/>
  <c r="L32003" i="2"/>
  <c r="L32004" i="2"/>
  <c r="L32005" i="2"/>
  <c r="L32006" i="2"/>
  <c r="L32007" i="2"/>
  <c r="L32008" i="2"/>
  <c r="L32009" i="2"/>
  <c r="L32010" i="2"/>
  <c r="L32011" i="2"/>
  <c r="L32012" i="2"/>
  <c r="L32013" i="2"/>
  <c r="L32014" i="2"/>
  <c r="L32015" i="2"/>
  <c r="L32016" i="2"/>
  <c r="L32017" i="2"/>
  <c r="L32018" i="2"/>
  <c r="L32019" i="2"/>
  <c r="L32020" i="2"/>
  <c r="L32021" i="2"/>
  <c r="L32022" i="2"/>
  <c r="L32023" i="2"/>
  <c r="L32024" i="2"/>
  <c r="L32025" i="2"/>
  <c r="L32026" i="2"/>
  <c r="L32027" i="2"/>
  <c r="L32028" i="2"/>
  <c r="L32029" i="2"/>
  <c r="L32030" i="2"/>
  <c r="L32031" i="2"/>
  <c r="L32032" i="2"/>
  <c r="L32033" i="2"/>
  <c r="L32034" i="2"/>
  <c r="L32035" i="2"/>
  <c r="L32036" i="2"/>
  <c r="L32037" i="2"/>
  <c r="L32038" i="2"/>
  <c r="L32039" i="2"/>
  <c r="L32040" i="2"/>
  <c r="L32041" i="2"/>
  <c r="L32042" i="2"/>
  <c r="L32043" i="2"/>
  <c r="L32044" i="2"/>
  <c r="L32045" i="2"/>
  <c r="L32046" i="2"/>
  <c r="L32047" i="2"/>
  <c r="L32048" i="2"/>
  <c r="L32049" i="2"/>
  <c r="L32050" i="2"/>
  <c r="L32051" i="2"/>
  <c r="L32052" i="2"/>
  <c r="L32053" i="2"/>
  <c r="L32054" i="2"/>
  <c r="L32055" i="2"/>
  <c r="L32056" i="2"/>
  <c r="L32057" i="2"/>
  <c r="L32058" i="2"/>
  <c r="L32059" i="2"/>
  <c r="L32060" i="2"/>
  <c r="L32061" i="2"/>
  <c r="L32062" i="2"/>
  <c r="L32063" i="2"/>
  <c r="L32064" i="2"/>
  <c r="L32065" i="2"/>
  <c r="L32066" i="2"/>
  <c r="L32067" i="2"/>
  <c r="L32068" i="2"/>
  <c r="L32069" i="2"/>
  <c r="L32070" i="2"/>
  <c r="L32071" i="2"/>
  <c r="L32072" i="2"/>
  <c r="L32073" i="2"/>
  <c r="L32074" i="2"/>
  <c r="L32075" i="2"/>
  <c r="L32076" i="2"/>
  <c r="L32077" i="2"/>
  <c r="L32078" i="2"/>
  <c r="L32079" i="2"/>
  <c r="L32080" i="2"/>
  <c r="L32081" i="2"/>
  <c r="L32082" i="2"/>
  <c r="L32083" i="2"/>
  <c r="L32084" i="2"/>
  <c r="L32085" i="2"/>
  <c r="L32086" i="2"/>
  <c r="L32087" i="2"/>
  <c r="L32088" i="2"/>
  <c r="L32089" i="2"/>
  <c r="L32090" i="2"/>
  <c r="L32091" i="2"/>
  <c r="L32092" i="2"/>
  <c r="L32093" i="2"/>
  <c r="L32094" i="2"/>
  <c r="L32095" i="2"/>
  <c r="L32096" i="2"/>
  <c r="L32097" i="2"/>
  <c r="L32098" i="2"/>
  <c r="L32099" i="2"/>
  <c r="L32100" i="2"/>
  <c r="L32101" i="2"/>
  <c r="L32102" i="2"/>
  <c r="L32103" i="2"/>
  <c r="L32104" i="2"/>
  <c r="L32105" i="2"/>
  <c r="L32106" i="2"/>
  <c r="L32107" i="2"/>
  <c r="L32108" i="2"/>
  <c r="L32109" i="2"/>
  <c r="L32110" i="2"/>
  <c r="L32111" i="2"/>
  <c r="L32112" i="2"/>
  <c r="L32113" i="2"/>
  <c r="L32114" i="2"/>
  <c r="L32115" i="2"/>
  <c r="L32116" i="2"/>
  <c r="L32117" i="2"/>
  <c r="L32118" i="2"/>
  <c r="L32119" i="2"/>
  <c r="L32120" i="2"/>
  <c r="L32121" i="2"/>
  <c r="L32122" i="2"/>
  <c r="L32123" i="2"/>
  <c r="L32124" i="2"/>
  <c r="L32125" i="2"/>
  <c r="L32126" i="2"/>
  <c r="L32127" i="2"/>
  <c r="L32128" i="2"/>
  <c r="L32129" i="2"/>
  <c r="L32130" i="2"/>
  <c r="L32131" i="2"/>
  <c r="L32132" i="2"/>
  <c r="L32133" i="2"/>
  <c r="L32134" i="2"/>
  <c r="L32135" i="2"/>
  <c r="L32136" i="2"/>
  <c r="L32137" i="2"/>
  <c r="L32138" i="2"/>
  <c r="L32139" i="2"/>
  <c r="L32140" i="2"/>
  <c r="L32141" i="2"/>
  <c r="L32142" i="2"/>
  <c r="L32143" i="2"/>
  <c r="L32144" i="2"/>
  <c r="L32145" i="2"/>
  <c r="L32146" i="2"/>
  <c r="L32147" i="2"/>
  <c r="L32148" i="2"/>
  <c r="L32149" i="2"/>
  <c r="L32150" i="2"/>
  <c r="L32151" i="2"/>
  <c r="L32152" i="2"/>
  <c r="L32153" i="2"/>
  <c r="L32154" i="2"/>
  <c r="L32155" i="2"/>
  <c r="L32156" i="2"/>
  <c r="L32157" i="2"/>
  <c r="L32158" i="2"/>
  <c r="L32159" i="2"/>
  <c r="L32160" i="2"/>
  <c r="L32161" i="2"/>
  <c r="L32162" i="2"/>
  <c r="L32163" i="2"/>
  <c r="L32164" i="2"/>
  <c r="L32165" i="2"/>
  <c r="L32166" i="2"/>
  <c r="L32167" i="2"/>
  <c r="L32168" i="2"/>
  <c r="L32169" i="2"/>
  <c r="L32170" i="2"/>
  <c r="L32171" i="2"/>
  <c r="L32172" i="2"/>
  <c r="L32173" i="2"/>
  <c r="L32174" i="2"/>
  <c r="L32175" i="2"/>
  <c r="L32176" i="2"/>
  <c r="L32177" i="2"/>
  <c r="L32178" i="2"/>
  <c r="L32179" i="2"/>
  <c r="L32180" i="2"/>
  <c r="L32181" i="2"/>
  <c r="L32182" i="2"/>
  <c r="L32183" i="2"/>
  <c r="L32184" i="2"/>
  <c r="L32185" i="2"/>
  <c r="L32186" i="2"/>
  <c r="L32187" i="2"/>
  <c r="L32188" i="2"/>
  <c r="L32189" i="2"/>
  <c r="L32190" i="2"/>
  <c r="L32191" i="2"/>
  <c r="L32192" i="2"/>
  <c r="L32193" i="2"/>
  <c r="L32194" i="2"/>
  <c r="L32195" i="2"/>
  <c r="L32196" i="2"/>
  <c r="L32197" i="2"/>
  <c r="L32198" i="2"/>
  <c r="L32199" i="2"/>
  <c r="L32200" i="2"/>
  <c r="L32201" i="2"/>
  <c r="L32202" i="2"/>
  <c r="L32203" i="2"/>
  <c r="L32204" i="2"/>
  <c r="L32205" i="2"/>
  <c r="L32206" i="2"/>
  <c r="L32207" i="2"/>
  <c r="L32208" i="2"/>
  <c r="L32209" i="2"/>
  <c r="L32210" i="2"/>
  <c r="L32211" i="2"/>
  <c r="L32212" i="2"/>
  <c r="L32213" i="2"/>
  <c r="L32214" i="2"/>
  <c r="L32215" i="2"/>
  <c r="L32216" i="2"/>
  <c r="L32217" i="2"/>
  <c r="L32218" i="2"/>
  <c r="L32219" i="2"/>
  <c r="L32220" i="2"/>
  <c r="L32221" i="2"/>
  <c r="L32222" i="2"/>
  <c r="L32223" i="2"/>
  <c r="L32224" i="2"/>
  <c r="L32225" i="2"/>
  <c r="L32226" i="2"/>
  <c r="L32227" i="2"/>
  <c r="L32228" i="2"/>
  <c r="L32229" i="2"/>
  <c r="L32230" i="2"/>
  <c r="L32231" i="2"/>
  <c r="L32232" i="2"/>
  <c r="L32233" i="2"/>
  <c r="L32234" i="2"/>
  <c r="L32235" i="2"/>
  <c r="L32236" i="2"/>
  <c r="L32237" i="2"/>
  <c r="L32238" i="2"/>
  <c r="L32239" i="2"/>
  <c r="L32240" i="2"/>
  <c r="L32241" i="2"/>
  <c r="L32242" i="2"/>
  <c r="L32243" i="2"/>
  <c r="L32244" i="2"/>
  <c r="L32245" i="2"/>
  <c r="L32246" i="2"/>
  <c r="L32247" i="2"/>
  <c r="L32248" i="2"/>
  <c r="L32249" i="2"/>
  <c r="L32250" i="2"/>
  <c r="L32251" i="2"/>
  <c r="L32252" i="2"/>
  <c r="L32253" i="2"/>
  <c r="L32254" i="2"/>
  <c r="L32255" i="2"/>
  <c r="L32256" i="2"/>
  <c r="L32257" i="2"/>
  <c r="L32258" i="2"/>
  <c r="L32259" i="2"/>
  <c r="L32260" i="2"/>
  <c r="L32261" i="2"/>
  <c r="L32262" i="2"/>
  <c r="L32263" i="2"/>
  <c r="L32264" i="2"/>
  <c r="L32265" i="2"/>
  <c r="L32266" i="2"/>
  <c r="L32267" i="2"/>
  <c r="L32268" i="2"/>
  <c r="L32269" i="2"/>
  <c r="L32270" i="2"/>
  <c r="L32271" i="2"/>
  <c r="L32272" i="2"/>
  <c r="L32273" i="2"/>
  <c r="L32274" i="2"/>
  <c r="L32275" i="2"/>
  <c r="L32276" i="2"/>
  <c r="L32277" i="2"/>
  <c r="L32278" i="2"/>
  <c r="L32279" i="2"/>
  <c r="L32280" i="2"/>
  <c r="L32281" i="2"/>
  <c r="L32282" i="2"/>
  <c r="L32283" i="2"/>
  <c r="L32284" i="2"/>
  <c r="L32285" i="2"/>
  <c r="L32286" i="2"/>
  <c r="L32287" i="2"/>
  <c r="L32288" i="2"/>
  <c r="L32289" i="2"/>
  <c r="L32290" i="2"/>
  <c r="L32291" i="2"/>
  <c r="L32292" i="2"/>
  <c r="L32293" i="2"/>
  <c r="L32294" i="2"/>
  <c r="L32295" i="2"/>
  <c r="L32296" i="2"/>
  <c r="L32297" i="2"/>
  <c r="L32298" i="2"/>
  <c r="L32299" i="2"/>
  <c r="L32300" i="2"/>
  <c r="L32301" i="2"/>
  <c r="L32302" i="2"/>
  <c r="L32303" i="2"/>
  <c r="L32304" i="2"/>
  <c r="L32305" i="2"/>
  <c r="L32306" i="2"/>
  <c r="L32307" i="2"/>
  <c r="L32308" i="2"/>
  <c r="L32309" i="2"/>
  <c r="L32310" i="2"/>
  <c r="L32311" i="2"/>
  <c r="L32312" i="2"/>
  <c r="L32313" i="2"/>
  <c r="L32314" i="2"/>
  <c r="L32315" i="2"/>
  <c r="L32316" i="2"/>
  <c r="L32317" i="2"/>
  <c r="L32318" i="2"/>
  <c r="L32319" i="2"/>
  <c r="L32320" i="2"/>
  <c r="L32321" i="2"/>
  <c r="L32322" i="2"/>
  <c r="L32323" i="2"/>
  <c r="L32324" i="2"/>
  <c r="L32325" i="2"/>
  <c r="L32326" i="2"/>
  <c r="L32327" i="2"/>
  <c r="L32328" i="2"/>
  <c r="L32329" i="2"/>
  <c r="L32330" i="2"/>
  <c r="L32331" i="2"/>
  <c r="L32332" i="2"/>
  <c r="L32333" i="2"/>
  <c r="L32334" i="2"/>
  <c r="L32335" i="2"/>
  <c r="L32336" i="2"/>
  <c r="L32337" i="2"/>
  <c r="L32338" i="2"/>
  <c r="L32339" i="2"/>
  <c r="L32340" i="2"/>
  <c r="L32341" i="2"/>
  <c r="L32342" i="2"/>
  <c r="L32343" i="2"/>
  <c r="L32344" i="2"/>
  <c r="L32345" i="2"/>
  <c r="L32346" i="2"/>
  <c r="L32347" i="2"/>
  <c r="L32348" i="2"/>
  <c r="L32349" i="2"/>
  <c r="L32350" i="2"/>
  <c r="L32351" i="2"/>
  <c r="L32352" i="2"/>
  <c r="L32353" i="2"/>
  <c r="L32354" i="2"/>
  <c r="L32355" i="2"/>
  <c r="L32356" i="2"/>
  <c r="L32357" i="2"/>
  <c r="L32358" i="2"/>
  <c r="L32359" i="2"/>
  <c r="L32360" i="2"/>
  <c r="L32361" i="2"/>
  <c r="L32362" i="2"/>
  <c r="L32363" i="2"/>
  <c r="L32364" i="2"/>
  <c r="L32365" i="2"/>
  <c r="L32366" i="2"/>
  <c r="L32367" i="2"/>
  <c r="L32368" i="2"/>
  <c r="L32369" i="2"/>
  <c r="L32370" i="2"/>
  <c r="L32371" i="2"/>
  <c r="L32372" i="2"/>
  <c r="L32373" i="2"/>
  <c r="L32374" i="2"/>
  <c r="L32375" i="2"/>
  <c r="L32376" i="2"/>
  <c r="L32377" i="2"/>
  <c r="L32378" i="2"/>
  <c r="L32379" i="2"/>
  <c r="L32380" i="2"/>
  <c r="L32381" i="2"/>
  <c r="L32382" i="2"/>
  <c r="L32383" i="2"/>
  <c r="L32384" i="2"/>
  <c r="L32385" i="2"/>
  <c r="L32386" i="2"/>
  <c r="L32387" i="2"/>
  <c r="L32388" i="2"/>
  <c r="L32389" i="2"/>
  <c r="L32390" i="2"/>
  <c r="L32391" i="2"/>
  <c r="L32392" i="2"/>
  <c r="L32393" i="2"/>
  <c r="L32394" i="2"/>
  <c r="L32395" i="2"/>
  <c r="L32396" i="2"/>
  <c r="L32397" i="2"/>
  <c r="L32398" i="2"/>
  <c r="L32399" i="2"/>
  <c r="L32400" i="2"/>
  <c r="L32401" i="2"/>
  <c r="L32402" i="2"/>
  <c r="L32403" i="2"/>
  <c r="L32404" i="2"/>
  <c r="L32405" i="2"/>
  <c r="L32406" i="2"/>
  <c r="L32407" i="2"/>
  <c r="L32408" i="2"/>
  <c r="L32409" i="2"/>
  <c r="L32410" i="2"/>
  <c r="L32411" i="2"/>
  <c r="L32412" i="2"/>
  <c r="L32413" i="2"/>
  <c r="L32414" i="2"/>
  <c r="L32415" i="2"/>
  <c r="L32416" i="2"/>
  <c r="L32417" i="2"/>
  <c r="L32418" i="2"/>
  <c r="L32419" i="2"/>
  <c r="L32420" i="2"/>
  <c r="L32421" i="2"/>
  <c r="L32422" i="2"/>
  <c r="L32423" i="2"/>
  <c r="L32424" i="2"/>
  <c r="L32425" i="2"/>
  <c r="L32426" i="2"/>
  <c r="L32427" i="2"/>
  <c r="L32428" i="2"/>
  <c r="L32429" i="2"/>
  <c r="L32430" i="2"/>
  <c r="L32431" i="2"/>
  <c r="L32432" i="2"/>
  <c r="L32433" i="2"/>
  <c r="L32434" i="2"/>
  <c r="L32435" i="2"/>
  <c r="L32436" i="2"/>
  <c r="L32437" i="2"/>
  <c r="L32438" i="2"/>
  <c r="L32439" i="2"/>
  <c r="L32440" i="2"/>
  <c r="L32441" i="2"/>
  <c r="L32442" i="2"/>
  <c r="L32443" i="2"/>
  <c r="L32444" i="2"/>
  <c r="L32445" i="2"/>
  <c r="L32446" i="2"/>
  <c r="L32447" i="2"/>
  <c r="L32448" i="2"/>
  <c r="L32449" i="2"/>
  <c r="L32450" i="2"/>
  <c r="L32451" i="2"/>
  <c r="L32452" i="2"/>
  <c r="L32453" i="2"/>
  <c r="L32454" i="2"/>
  <c r="L32455" i="2"/>
  <c r="L32456" i="2"/>
  <c r="L32457" i="2"/>
  <c r="L32458" i="2"/>
  <c r="L32459" i="2"/>
  <c r="L32460" i="2"/>
  <c r="L32461" i="2"/>
  <c r="L32462" i="2"/>
  <c r="L32463" i="2"/>
  <c r="L32464" i="2"/>
  <c r="L32465" i="2"/>
  <c r="L32466" i="2"/>
  <c r="L32467" i="2"/>
  <c r="L32468" i="2"/>
  <c r="L32469" i="2"/>
  <c r="L32470" i="2"/>
  <c r="L32471" i="2"/>
  <c r="L32472" i="2"/>
  <c r="L32473" i="2"/>
  <c r="L32474" i="2"/>
  <c r="L32475" i="2"/>
  <c r="L32476" i="2"/>
  <c r="L32477" i="2"/>
  <c r="L32478" i="2"/>
  <c r="L32479" i="2"/>
  <c r="L32480" i="2"/>
  <c r="L32481" i="2"/>
  <c r="L32482" i="2"/>
  <c r="L32483" i="2"/>
  <c r="L32484" i="2"/>
  <c r="L32485" i="2"/>
  <c r="L32486" i="2"/>
  <c r="L32487" i="2"/>
  <c r="L32488" i="2"/>
  <c r="L32489" i="2"/>
  <c r="L32490" i="2"/>
  <c r="L32491" i="2"/>
  <c r="L32492" i="2"/>
  <c r="L32493" i="2"/>
  <c r="L32494" i="2"/>
  <c r="L32495" i="2"/>
  <c r="L32496" i="2"/>
  <c r="L32497" i="2"/>
  <c r="L32498" i="2"/>
  <c r="L32499" i="2"/>
  <c r="L32500" i="2"/>
  <c r="L32501" i="2"/>
  <c r="L32502" i="2"/>
  <c r="L32503" i="2"/>
  <c r="L32504" i="2"/>
  <c r="L32505" i="2"/>
  <c r="L32506" i="2"/>
  <c r="L32507" i="2"/>
  <c r="L32508" i="2"/>
  <c r="L32509" i="2"/>
  <c r="L32510" i="2"/>
  <c r="L32511" i="2"/>
  <c r="L32512" i="2"/>
  <c r="L32513" i="2"/>
  <c r="L32514" i="2"/>
  <c r="L32515" i="2"/>
  <c r="L32516" i="2"/>
  <c r="L32517" i="2"/>
  <c r="L32518" i="2"/>
  <c r="L32519" i="2"/>
  <c r="L32520" i="2"/>
  <c r="L32521" i="2"/>
  <c r="L32522" i="2"/>
  <c r="L32523" i="2"/>
  <c r="L32524" i="2"/>
  <c r="L32525" i="2"/>
  <c r="L32526" i="2"/>
  <c r="L32527" i="2"/>
  <c r="L32528" i="2"/>
  <c r="L32529" i="2"/>
  <c r="L32530" i="2"/>
  <c r="L32531" i="2"/>
  <c r="L32532" i="2"/>
  <c r="L32533" i="2"/>
  <c r="L32534" i="2"/>
  <c r="L32535" i="2"/>
  <c r="L32536" i="2"/>
  <c r="L32537" i="2"/>
  <c r="L32538" i="2"/>
  <c r="L32539" i="2"/>
  <c r="L32540" i="2"/>
  <c r="L32541" i="2"/>
  <c r="L32542" i="2"/>
  <c r="L32543" i="2"/>
  <c r="L32544" i="2"/>
  <c r="L32545" i="2"/>
  <c r="L32546" i="2"/>
  <c r="L32547" i="2"/>
  <c r="L32548" i="2"/>
  <c r="L32549" i="2"/>
  <c r="L32550" i="2"/>
  <c r="L32551" i="2"/>
  <c r="L32552" i="2"/>
  <c r="L32553" i="2"/>
  <c r="L32554" i="2"/>
  <c r="L32555" i="2"/>
  <c r="L32556" i="2"/>
  <c r="L32557" i="2"/>
  <c r="L32558" i="2"/>
  <c r="L32559" i="2"/>
  <c r="L32560" i="2"/>
  <c r="L32561" i="2"/>
  <c r="L32562" i="2"/>
  <c r="L32563" i="2"/>
  <c r="L32564" i="2"/>
  <c r="L32565" i="2"/>
  <c r="L32566" i="2"/>
  <c r="L32567" i="2"/>
  <c r="L32568" i="2"/>
  <c r="L32569" i="2"/>
  <c r="L32570" i="2"/>
  <c r="L32571" i="2"/>
  <c r="L32572" i="2"/>
  <c r="L32573" i="2"/>
  <c r="L32574" i="2"/>
  <c r="L32575" i="2"/>
  <c r="L32576" i="2"/>
  <c r="L32577" i="2"/>
  <c r="L32578" i="2"/>
  <c r="L32579" i="2"/>
  <c r="L32580" i="2"/>
  <c r="L32581" i="2"/>
  <c r="L32582" i="2"/>
  <c r="L32583" i="2"/>
  <c r="L32584" i="2"/>
  <c r="L32585" i="2"/>
  <c r="L32586" i="2"/>
  <c r="L32587" i="2"/>
  <c r="L32588" i="2"/>
  <c r="L32589" i="2"/>
  <c r="L32590" i="2"/>
  <c r="L32591" i="2"/>
  <c r="L32592" i="2"/>
  <c r="L32593" i="2"/>
  <c r="L32594" i="2"/>
  <c r="L32595" i="2"/>
  <c r="L32596" i="2"/>
  <c r="L32597" i="2"/>
  <c r="L32598" i="2"/>
  <c r="L32599" i="2"/>
  <c r="L32600" i="2"/>
  <c r="L32601" i="2"/>
  <c r="L32602" i="2"/>
  <c r="L32603" i="2"/>
  <c r="L32604" i="2"/>
  <c r="L32605" i="2"/>
  <c r="L32606" i="2"/>
  <c r="L32607" i="2"/>
  <c r="L32608" i="2"/>
  <c r="L32609" i="2"/>
  <c r="L32610" i="2"/>
  <c r="L32611" i="2"/>
  <c r="L32612" i="2"/>
  <c r="L32613" i="2"/>
  <c r="L32614" i="2"/>
  <c r="L32615" i="2"/>
  <c r="L32616" i="2"/>
  <c r="L32617" i="2"/>
  <c r="L32618" i="2"/>
  <c r="L32619" i="2"/>
  <c r="L32620" i="2"/>
  <c r="L32621" i="2"/>
  <c r="L32622" i="2"/>
  <c r="L32623" i="2"/>
  <c r="L32624" i="2"/>
  <c r="L32625" i="2"/>
  <c r="L32626" i="2"/>
  <c r="L32627" i="2"/>
  <c r="L32628" i="2"/>
  <c r="L32629" i="2"/>
  <c r="L32630" i="2"/>
  <c r="L32631" i="2"/>
  <c r="L32632" i="2"/>
  <c r="L32633" i="2"/>
  <c r="L32634" i="2"/>
  <c r="L32635" i="2"/>
  <c r="L32636" i="2"/>
  <c r="L32637" i="2"/>
  <c r="L32638" i="2"/>
  <c r="L32639" i="2"/>
  <c r="L32640" i="2"/>
  <c r="L32641" i="2"/>
  <c r="L32642" i="2"/>
  <c r="L32643" i="2"/>
  <c r="L32644" i="2"/>
  <c r="L32645" i="2"/>
  <c r="L32646" i="2"/>
  <c r="L32647" i="2"/>
  <c r="L32648" i="2"/>
  <c r="L32649" i="2"/>
  <c r="L32650" i="2"/>
  <c r="L32651" i="2"/>
  <c r="L32652" i="2"/>
  <c r="L32653" i="2"/>
  <c r="L32654" i="2"/>
  <c r="L32655" i="2"/>
  <c r="L32656" i="2"/>
  <c r="L32657" i="2"/>
  <c r="L32658" i="2"/>
  <c r="L32659" i="2"/>
  <c r="L32660" i="2"/>
  <c r="L32661" i="2"/>
  <c r="L32662" i="2"/>
  <c r="L32663" i="2"/>
  <c r="L32664" i="2"/>
  <c r="L32665" i="2"/>
  <c r="L32666" i="2"/>
  <c r="L32667" i="2"/>
  <c r="L32668" i="2"/>
  <c r="L32669" i="2"/>
  <c r="L32670" i="2"/>
  <c r="L32671" i="2"/>
  <c r="L32672" i="2"/>
  <c r="L32673" i="2"/>
  <c r="L32674" i="2"/>
  <c r="L32675" i="2"/>
  <c r="L32676" i="2"/>
  <c r="L32677" i="2"/>
  <c r="L32678" i="2"/>
  <c r="L32679" i="2"/>
  <c r="L32680" i="2"/>
  <c r="L32681" i="2"/>
  <c r="L32682" i="2"/>
  <c r="L32683" i="2"/>
  <c r="L32684" i="2"/>
  <c r="L32685" i="2"/>
  <c r="L32686" i="2"/>
  <c r="L32687" i="2"/>
  <c r="L32688" i="2"/>
  <c r="L32689" i="2"/>
  <c r="L32690" i="2"/>
  <c r="L32691" i="2"/>
  <c r="L32692" i="2"/>
  <c r="L32693" i="2"/>
  <c r="L32694" i="2"/>
  <c r="L32695" i="2"/>
  <c r="L32696" i="2"/>
  <c r="L32697" i="2"/>
  <c r="L32698" i="2"/>
  <c r="L32699" i="2"/>
  <c r="L32700" i="2"/>
  <c r="L32701" i="2"/>
  <c r="L32702" i="2"/>
  <c r="L32703" i="2"/>
  <c r="L32704" i="2"/>
  <c r="L32705" i="2"/>
  <c r="L32706" i="2"/>
  <c r="L32707" i="2"/>
  <c r="L32708" i="2"/>
  <c r="L32709" i="2"/>
  <c r="L32710" i="2"/>
  <c r="L32711" i="2"/>
  <c r="L32712" i="2"/>
  <c r="L32713" i="2"/>
  <c r="L32714" i="2"/>
  <c r="L32715" i="2"/>
  <c r="L32716" i="2"/>
  <c r="L32717" i="2"/>
  <c r="L32718" i="2"/>
  <c r="L32719" i="2"/>
  <c r="L32720" i="2"/>
  <c r="L32721" i="2"/>
  <c r="L32722" i="2"/>
  <c r="L32723" i="2"/>
  <c r="L32724" i="2"/>
  <c r="L32725" i="2"/>
  <c r="L32726" i="2"/>
  <c r="L32727" i="2"/>
  <c r="L32728" i="2"/>
  <c r="L32729" i="2"/>
  <c r="L32730" i="2"/>
  <c r="L32731" i="2"/>
  <c r="L32732" i="2"/>
  <c r="L32733" i="2"/>
  <c r="L32734" i="2"/>
  <c r="L32735" i="2"/>
  <c r="L32736" i="2"/>
  <c r="L32737" i="2"/>
  <c r="L32738" i="2"/>
  <c r="L32739" i="2"/>
  <c r="L32740" i="2"/>
  <c r="L32741" i="2"/>
  <c r="L32742" i="2"/>
  <c r="L32743" i="2"/>
  <c r="L32744" i="2"/>
  <c r="L32745" i="2"/>
  <c r="L32746" i="2"/>
  <c r="L32747" i="2"/>
  <c r="L32748" i="2"/>
  <c r="L32749" i="2"/>
  <c r="L32750" i="2"/>
  <c r="L32751" i="2"/>
  <c r="L32752" i="2"/>
  <c r="L32753" i="2"/>
  <c r="L32754" i="2"/>
  <c r="L32755" i="2"/>
  <c r="L32756" i="2"/>
  <c r="L32757" i="2"/>
  <c r="L32758" i="2"/>
  <c r="L32759" i="2"/>
  <c r="L32760" i="2"/>
  <c r="L32761" i="2"/>
  <c r="L32762" i="2"/>
  <c r="L32763" i="2"/>
  <c r="L32764" i="2"/>
  <c r="L32765" i="2"/>
  <c r="L32766" i="2"/>
  <c r="L32767" i="2"/>
  <c r="L32768" i="2"/>
  <c r="L32769" i="2"/>
  <c r="L32770" i="2"/>
  <c r="L32771" i="2"/>
  <c r="L32772" i="2"/>
  <c r="L32773" i="2"/>
  <c r="L32774" i="2"/>
  <c r="L32775" i="2"/>
  <c r="L32776" i="2"/>
  <c r="L32777" i="2"/>
  <c r="L32778" i="2"/>
  <c r="L32779" i="2"/>
  <c r="L32780" i="2"/>
  <c r="L32781" i="2"/>
  <c r="L32782" i="2"/>
  <c r="L32783" i="2"/>
  <c r="L32784" i="2"/>
  <c r="L32785" i="2"/>
  <c r="L32786" i="2"/>
  <c r="L32787" i="2"/>
  <c r="L32788" i="2"/>
  <c r="L32789" i="2"/>
  <c r="L32790" i="2"/>
  <c r="L32791" i="2"/>
  <c r="L32792" i="2"/>
  <c r="L32793" i="2"/>
  <c r="L32794" i="2"/>
  <c r="L32795" i="2"/>
  <c r="L32796" i="2"/>
  <c r="L32797" i="2"/>
  <c r="L32798" i="2"/>
  <c r="L32799" i="2"/>
  <c r="L32800" i="2"/>
  <c r="L32801" i="2"/>
  <c r="L32802" i="2"/>
  <c r="L32803" i="2"/>
  <c r="L32804" i="2"/>
  <c r="L32805" i="2"/>
  <c r="L32806" i="2"/>
  <c r="L32807" i="2"/>
  <c r="L32808" i="2"/>
  <c r="L32809" i="2"/>
  <c r="L32810" i="2"/>
  <c r="L32811" i="2"/>
  <c r="L32812" i="2"/>
  <c r="L32813" i="2"/>
  <c r="L32814" i="2"/>
  <c r="L32815" i="2"/>
  <c r="L32816" i="2"/>
  <c r="L32817" i="2"/>
  <c r="L32818" i="2"/>
  <c r="L32819" i="2"/>
  <c r="L32820" i="2"/>
  <c r="L32821" i="2"/>
  <c r="L32822" i="2"/>
  <c r="L32823" i="2"/>
  <c r="L32824" i="2"/>
  <c r="L32825" i="2"/>
  <c r="L32826" i="2"/>
  <c r="L32827" i="2"/>
  <c r="L32828" i="2"/>
  <c r="L32829" i="2"/>
  <c r="L32830" i="2"/>
  <c r="L32831" i="2"/>
  <c r="L32832" i="2"/>
  <c r="L32833" i="2"/>
  <c r="L32834" i="2"/>
  <c r="L32835" i="2"/>
  <c r="L32836" i="2"/>
  <c r="L32837" i="2"/>
  <c r="L32838" i="2"/>
  <c r="L32839" i="2"/>
  <c r="L32840" i="2"/>
  <c r="L32841" i="2"/>
  <c r="L32842" i="2"/>
  <c r="L32843" i="2"/>
  <c r="L32844" i="2"/>
  <c r="L32845" i="2"/>
  <c r="L32846" i="2"/>
  <c r="L32847" i="2"/>
  <c r="L32848" i="2"/>
  <c r="L32849" i="2"/>
  <c r="L32850" i="2"/>
  <c r="L32851" i="2"/>
  <c r="L32852" i="2"/>
  <c r="L32853" i="2"/>
  <c r="L32854" i="2"/>
  <c r="L32855" i="2"/>
  <c r="L32856" i="2"/>
  <c r="L32857" i="2"/>
  <c r="L32858" i="2"/>
  <c r="L32859" i="2"/>
  <c r="L32860" i="2"/>
  <c r="L32861" i="2"/>
  <c r="L32862" i="2"/>
  <c r="L32863" i="2"/>
  <c r="L32864" i="2"/>
  <c r="L32865" i="2"/>
  <c r="L32866" i="2"/>
  <c r="L32867" i="2"/>
  <c r="L32868" i="2"/>
  <c r="L32869" i="2"/>
  <c r="L32870" i="2"/>
  <c r="L32871" i="2"/>
  <c r="L32872" i="2"/>
  <c r="L32873" i="2"/>
  <c r="L32874" i="2"/>
  <c r="L32875" i="2"/>
  <c r="L32876" i="2"/>
  <c r="L32877" i="2"/>
  <c r="L32878" i="2"/>
  <c r="L32879" i="2"/>
  <c r="L32880" i="2"/>
  <c r="L32881" i="2"/>
  <c r="L32882" i="2"/>
  <c r="L32883" i="2"/>
  <c r="L32884" i="2"/>
  <c r="L32885" i="2"/>
  <c r="L32886" i="2"/>
  <c r="L32887" i="2"/>
  <c r="L32888" i="2"/>
  <c r="L32889" i="2"/>
  <c r="L32890" i="2"/>
  <c r="L32891" i="2"/>
  <c r="L32892" i="2"/>
  <c r="L32893" i="2"/>
  <c r="L32894" i="2"/>
  <c r="L32895" i="2"/>
  <c r="L32896" i="2"/>
  <c r="L32897" i="2"/>
  <c r="L32898" i="2"/>
  <c r="L32899" i="2"/>
  <c r="L32900" i="2"/>
  <c r="L32901" i="2"/>
  <c r="L32902" i="2"/>
  <c r="L32903" i="2"/>
  <c r="L32904" i="2"/>
  <c r="L32905" i="2"/>
  <c r="L32906" i="2"/>
  <c r="L32907" i="2"/>
  <c r="L32908" i="2"/>
  <c r="L32909" i="2"/>
  <c r="L32910" i="2"/>
  <c r="L32911" i="2"/>
  <c r="L32912" i="2"/>
  <c r="L32913" i="2"/>
  <c r="L32914" i="2"/>
  <c r="L32915" i="2"/>
  <c r="L32916" i="2"/>
  <c r="L32917" i="2"/>
  <c r="L32918" i="2"/>
  <c r="L32919" i="2"/>
  <c r="L32920" i="2"/>
  <c r="L32921" i="2"/>
  <c r="L32922" i="2"/>
  <c r="L32923" i="2"/>
  <c r="L32924" i="2"/>
  <c r="L32925" i="2"/>
  <c r="L32926" i="2"/>
  <c r="L32927" i="2"/>
  <c r="L32928" i="2"/>
  <c r="L32929" i="2"/>
  <c r="L32930" i="2"/>
  <c r="L32931" i="2"/>
  <c r="L32932" i="2"/>
  <c r="L32933" i="2"/>
  <c r="L32934" i="2"/>
  <c r="L32935" i="2"/>
  <c r="L32936" i="2"/>
  <c r="L32937" i="2"/>
  <c r="L32938" i="2"/>
  <c r="L32939" i="2"/>
  <c r="L32940" i="2"/>
  <c r="L32941" i="2"/>
  <c r="L32942" i="2"/>
  <c r="L32943" i="2"/>
  <c r="L32944" i="2"/>
  <c r="L32945" i="2"/>
  <c r="L32946" i="2"/>
  <c r="L32947" i="2"/>
  <c r="L32948" i="2"/>
  <c r="L32949" i="2"/>
  <c r="L32950" i="2"/>
  <c r="L32951" i="2"/>
  <c r="L32952" i="2"/>
  <c r="L32953" i="2"/>
  <c r="L32954" i="2"/>
  <c r="L32955" i="2"/>
  <c r="L32956" i="2"/>
  <c r="L32957" i="2"/>
  <c r="L32958" i="2"/>
  <c r="L32959" i="2"/>
  <c r="L32960" i="2"/>
  <c r="L32961" i="2"/>
  <c r="L32962" i="2"/>
  <c r="L32963" i="2"/>
  <c r="L32964" i="2"/>
  <c r="L32965" i="2"/>
  <c r="L32966" i="2"/>
  <c r="L32967" i="2"/>
  <c r="L32968" i="2"/>
  <c r="L32969" i="2"/>
  <c r="L32970" i="2"/>
  <c r="L32971" i="2"/>
  <c r="L32972" i="2"/>
  <c r="L32973" i="2"/>
  <c r="L32974" i="2"/>
  <c r="L32975" i="2"/>
  <c r="L32976" i="2"/>
  <c r="L32977" i="2"/>
  <c r="L32978" i="2"/>
  <c r="L32979" i="2"/>
  <c r="L32980" i="2"/>
  <c r="L32981" i="2"/>
  <c r="L32982" i="2"/>
  <c r="L32983" i="2"/>
  <c r="L32984" i="2"/>
  <c r="L32985" i="2"/>
  <c r="L32986" i="2"/>
  <c r="L32987" i="2"/>
  <c r="L32988" i="2"/>
  <c r="L32989" i="2"/>
  <c r="L32990" i="2"/>
  <c r="L32991" i="2"/>
  <c r="L32992" i="2"/>
  <c r="L32993" i="2"/>
  <c r="L32994" i="2"/>
  <c r="L32995" i="2"/>
  <c r="L32996" i="2"/>
  <c r="L32997" i="2"/>
  <c r="L32998" i="2"/>
  <c r="L32999" i="2"/>
  <c r="L33000" i="2"/>
  <c r="L33001" i="2"/>
  <c r="L33002" i="2"/>
  <c r="L33003" i="2"/>
  <c r="L33004" i="2"/>
  <c r="L33005" i="2"/>
  <c r="L33006" i="2"/>
  <c r="L33007" i="2"/>
  <c r="L33008" i="2"/>
  <c r="L33009" i="2"/>
  <c r="L33010" i="2"/>
  <c r="L33011" i="2"/>
  <c r="L33012" i="2"/>
  <c r="L33013" i="2"/>
  <c r="L33014" i="2"/>
  <c r="L33015" i="2"/>
  <c r="L33016" i="2"/>
  <c r="L33017" i="2"/>
  <c r="L33018" i="2"/>
  <c r="L33019" i="2"/>
  <c r="L33020" i="2"/>
  <c r="L33021" i="2"/>
  <c r="L33022" i="2"/>
  <c r="L33023" i="2"/>
  <c r="L33024" i="2"/>
  <c r="L33025" i="2"/>
  <c r="L33026" i="2"/>
  <c r="L33027" i="2"/>
  <c r="L33028" i="2"/>
  <c r="L33029" i="2"/>
  <c r="L33030" i="2"/>
  <c r="L33031" i="2"/>
  <c r="L33032" i="2"/>
  <c r="L33033" i="2"/>
  <c r="L33034" i="2"/>
  <c r="L33035" i="2"/>
  <c r="L33036" i="2"/>
  <c r="L33037" i="2"/>
  <c r="L33038" i="2"/>
  <c r="L33039" i="2"/>
  <c r="L33040" i="2"/>
  <c r="L33041" i="2"/>
  <c r="L33042" i="2"/>
  <c r="L33043" i="2"/>
  <c r="L33044" i="2"/>
  <c r="L33045" i="2"/>
  <c r="L33046" i="2"/>
  <c r="L33047" i="2"/>
  <c r="L33048" i="2"/>
  <c r="L33049" i="2"/>
  <c r="L33050" i="2"/>
  <c r="L33051" i="2"/>
  <c r="L33052" i="2"/>
  <c r="L33053" i="2"/>
  <c r="L33054" i="2"/>
  <c r="L33055" i="2"/>
  <c r="L33056" i="2"/>
  <c r="L33057" i="2"/>
  <c r="L33058" i="2"/>
  <c r="L33059" i="2"/>
  <c r="L33060" i="2"/>
  <c r="L33061" i="2"/>
  <c r="L33062" i="2"/>
  <c r="L33063" i="2"/>
  <c r="L33064" i="2"/>
  <c r="L33065" i="2"/>
  <c r="L33066" i="2"/>
  <c r="L33067" i="2"/>
  <c r="L33068" i="2"/>
  <c r="L33069" i="2"/>
  <c r="L33070" i="2"/>
  <c r="L33071" i="2"/>
  <c r="L33072" i="2"/>
  <c r="L33073" i="2"/>
  <c r="L33074" i="2"/>
  <c r="L33075" i="2"/>
  <c r="L33076" i="2"/>
  <c r="L33077" i="2"/>
  <c r="L33078" i="2"/>
  <c r="L33079" i="2"/>
  <c r="L33080" i="2"/>
  <c r="L33081" i="2"/>
  <c r="L33082" i="2"/>
  <c r="L33083" i="2"/>
  <c r="L33084" i="2"/>
  <c r="L33085" i="2"/>
  <c r="L33086" i="2"/>
  <c r="L33087" i="2"/>
  <c r="L33088" i="2"/>
  <c r="L33089" i="2"/>
  <c r="L33090" i="2"/>
  <c r="L33091" i="2"/>
  <c r="L33092" i="2"/>
  <c r="L33093" i="2"/>
  <c r="L33094" i="2"/>
  <c r="L33095" i="2"/>
  <c r="L33096" i="2"/>
  <c r="L33097" i="2"/>
  <c r="L33098" i="2"/>
  <c r="L33099" i="2"/>
  <c r="L33100" i="2"/>
  <c r="L33101" i="2"/>
  <c r="L33102" i="2"/>
  <c r="L33103" i="2"/>
  <c r="L33104" i="2"/>
  <c r="L33105" i="2"/>
  <c r="L33106" i="2"/>
  <c r="L33107" i="2"/>
  <c r="L33108" i="2"/>
  <c r="L33109" i="2"/>
  <c r="L33110" i="2"/>
  <c r="L33111" i="2"/>
  <c r="L33112" i="2"/>
  <c r="L33113" i="2"/>
  <c r="L33114" i="2"/>
  <c r="L33115" i="2"/>
  <c r="L33116" i="2"/>
  <c r="L33117" i="2"/>
  <c r="L33118" i="2"/>
  <c r="L33119" i="2"/>
  <c r="L33120" i="2"/>
  <c r="L33121" i="2"/>
  <c r="L33122" i="2"/>
  <c r="L33123" i="2"/>
  <c r="L33124" i="2"/>
  <c r="L33125" i="2"/>
  <c r="L33126" i="2"/>
  <c r="L33127" i="2"/>
  <c r="L33128" i="2"/>
  <c r="L33129" i="2"/>
  <c r="L33130" i="2"/>
  <c r="L33131" i="2"/>
  <c r="L33132" i="2"/>
  <c r="L33133" i="2"/>
  <c r="L33134" i="2"/>
  <c r="L33135" i="2"/>
  <c r="L33136" i="2"/>
  <c r="L33137" i="2"/>
  <c r="L33138" i="2"/>
  <c r="L33139" i="2"/>
  <c r="L33140" i="2"/>
  <c r="L33141" i="2"/>
  <c r="L33142" i="2"/>
  <c r="L33143" i="2"/>
  <c r="L33144" i="2"/>
  <c r="L33145" i="2"/>
  <c r="L33146" i="2"/>
  <c r="L33147" i="2"/>
  <c r="L33148" i="2"/>
  <c r="L33149" i="2"/>
  <c r="L33150" i="2"/>
  <c r="L33151" i="2"/>
  <c r="L33152" i="2"/>
  <c r="L33153" i="2"/>
  <c r="L33154" i="2"/>
  <c r="L33155" i="2"/>
  <c r="L33156" i="2"/>
  <c r="L33157" i="2"/>
  <c r="L33158" i="2"/>
  <c r="L33159" i="2"/>
  <c r="L33160" i="2"/>
  <c r="L33161" i="2"/>
  <c r="L33162" i="2"/>
  <c r="L33163" i="2"/>
  <c r="L33164" i="2"/>
  <c r="L33165" i="2"/>
  <c r="L33166" i="2"/>
  <c r="L33167" i="2"/>
  <c r="L33168" i="2"/>
  <c r="L33169" i="2"/>
  <c r="L33170" i="2"/>
  <c r="L33171" i="2"/>
  <c r="L33172" i="2"/>
  <c r="L33173" i="2"/>
  <c r="L33174" i="2"/>
  <c r="L33175" i="2"/>
  <c r="L33176" i="2"/>
  <c r="L33177" i="2"/>
  <c r="L33178" i="2"/>
  <c r="L33179" i="2"/>
  <c r="L33180" i="2"/>
  <c r="L33181" i="2"/>
  <c r="L33182" i="2"/>
  <c r="L33183" i="2"/>
  <c r="L33184" i="2"/>
  <c r="L33185" i="2"/>
  <c r="L33186" i="2"/>
  <c r="L33187" i="2"/>
  <c r="L33188" i="2"/>
  <c r="L33189" i="2"/>
  <c r="L33190" i="2"/>
  <c r="L33191" i="2"/>
  <c r="L33192" i="2"/>
  <c r="L33193" i="2"/>
  <c r="L33194" i="2"/>
  <c r="L33195" i="2"/>
  <c r="L33196" i="2"/>
  <c r="L33197" i="2"/>
  <c r="L33198" i="2"/>
  <c r="L33199" i="2"/>
  <c r="L33200" i="2"/>
  <c r="L33201" i="2"/>
  <c r="L33202" i="2"/>
  <c r="L33203" i="2"/>
  <c r="L33204" i="2"/>
  <c r="L33205" i="2"/>
  <c r="L33206" i="2"/>
  <c r="L33207" i="2"/>
  <c r="L33208" i="2"/>
  <c r="L33209" i="2"/>
  <c r="L33210" i="2"/>
  <c r="L33211" i="2"/>
  <c r="L33212" i="2"/>
  <c r="L33213" i="2"/>
  <c r="L33214" i="2"/>
  <c r="L33215" i="2"/>
  <c r="L33216" i="2"/>
  <c r="L33217" i="2"/>
  <c r="L33218" i="2"/>
  <c r="L33219" i="2"/>
  <c r="L33220" i="2"/>
  <c r="L33221" i="2"/>
  <c r="L33222" i="2"/>
  <c r="L33223" i="2"/>
  <c r="L33224" i="2"/>
  <c r="L33225" i="2"/>
  <c r="L33226" i="2"/>
  <c r="L33227" i="2"/>
  <c r="L33228" i="2"/>
  <c r="L33229" i="2"/>
  <c r="L33230" i="2"/>
  <c r="L33231" i="2"/>
  <c r="L33232" i="2"/>
  <c r="L33233" i="2"/>
  <c r="L33234" i="2"/>
  <c r="L33235" i="2"/>
  <c r="L33236" i="2"/>
  <c r="L33237" i="2"/>
  <c r="L33238" i="2"/>
  <c r="L33239" i="2"/>
  <c r="L33240" i="2"/>
  <c r="L33241" i="2"/>
  <c r="L33242" i="2"/>
  <c r="L33243" i="2"/>
  <c r="L33244" i="2"/>
  <c r="L33245" i="2"/>
  <c r="L33246" i="2"/>
  <c r="L33247" i="2"/>
  <c r="L33248" i="2"/>
  <c r="L33249" i="2"/>
  <c r="L33250" i="2"/>
  <c r="L33251" i="2"/>
  <c r="L33252" i="2"/>
  <c r="L33253" i="2"/>
  <c r="L33254" i="2"/>
  <c r="L33255" i="2"/>
  <c r="L33256" i="2"/>
  <c r="L33257" i="2"/>
  <c r="L33258" i="2"/>
  <c r="L33259" i="2"/>
  <c r="L33260" i="2"/>
  <c r="L33261" i="2"/>
  <c r="L33262" i="2"/>
  <c r="L33263" i="2"/>
  <c r="L33264" i="2"/>
  <c r="L33265" i="2"/>
  <c r="L33266" i="2"/>
  <c r="L33267" i="2"/>
  <c r="L33268" i="2"/>
  <c r="L33269" i="2"/>
  <c r="L33270" i="2"/>
  <c r="L33271" i="2"/>
  <c r="L33272" i="2"/>
  <c r="L33273" i="2"/>
  <c r="L33274" i="2"/>
  <c r="L33275" i="2"/>
  <c r="L33276" i="2"/>
  <c r="L33277" i="2"/>
  <c r="L33278" i="2"/>
  <c r="L33279" i="2"/>
  <c r="L33280" i="2"/>
  <c r="L33281" i="2"/>
  <c r="L33282" i="2"/>
  <c r="L33283" i="2"/>
  <c r="L33284" i="2"/>
  <c r="L33285" i="2"/>
  <c r="L33286" i="2"/>
  <c r="L33287" i="2"/>
  <c r="L33288" i="2"/>
  <c r="L33289" i="2"/>
  <c r="L33290" i="2"/>
  <c r="L33291" i="2"/>
  <c r="L33292" i="2"/>
  <c r="L33293" i="2"/>
  <c r="L33294" i="2"/>
  <c r="L33295" i="2"/>
  <c r="L33296" i="2"/>
  <c r="L33297" i="2"/>
  <c r="L33298" i="2"/>
  <c r="L33299" i="2"/>
  <c r="L33300" i="2"/>
  <c r="L33301" i="2"/>
  <c r="L33302" i="2"/>
  <c r="L33303" i="2"/>
  <c r="L33304" i="2"/>
  <c r="L33305" i="2"/>
  <c r="L33306" i="2"/>
  <c r="L33307" i="2"/>
  <c r="L33308" i="2"/>
  <c r="L33309" i="2"/>
  <c r="L33310" i="2"/>
  <c r="L33311" i="2"/>
  <c r="L33312" i="2"/>
  <c r="L33313" i="2"/>
  <c r="L33314" i="2"/>
  <c r="L33315" i="2"/>
  <c r="L33316" i="2"/>
  <c r="L33317" i="2"/>
  <c r="L33318" i="2"/>
  <c r="L33319" i="2"/>
  <c r="L33320" i="2"/>
  <c r="L33321" i="2"/>
  <c r="L33322" i="2"/>
  <c r="L33323" i="2"/>
  <c r="L33324" i="2"/>
  <c r="L33325" i="2"/>
  <c r="L33326" i="2"/>
  <c r="L33327" i="2"/>
  <c r="L33328" i="2"/>
  <c r="L33329" i="2"/>
  <c r="L33330" i="2"/>
  <c r="L33331" i="2"/>
  <c r="L33332" i="2"/>
  <c r="L33333" i="2"/>
  <c r="L33334" i="2"/>
  <c r="L33335" i="2"/>
  <c r="L33336" i="2"/>
  <c r="L33337" i="2"/>
  <c r="L33338" i="2"/>
  <c r="L33339" i="2"/>
  <c r="L33340" i="2"/>
  <c r="L33341" i="2"/>
  <c r="L33342" i="2"/>
  <c r="L33343" i="2"/>
  <c r="L33344" i="2"/>
  <c r="L33345" i="2"/>
  <c r="L33346" i="2"/>
  <c r="L33347" i="2"/>
  <c r="L33348" i="2"/>
  <c r="L33349" i="2"/>
  <c r="L33350" i="2"/>
  <c r="L33351" i="2"/>
  <c r="L33352" i="2"/>
  <c r="L33353" i="2"/>
  <c r="L33354" i="2"/>
  <c r="L33355" i="2"/>
  <c r="L33356" i="2"/>
  <c r="L33357" i="2"/>
  <c r="L33358" i="2"/>
  <c r="L33359" i="2"/>
  <c r="L33360" i="2"/>
  <c r="L33361" i="2"/>
  <c r="L33362" i="2"/>
  <c r="L33363" i="2"/>
  <c r="L33364" i="2"/>
  <c r="L33365" i="2"/>
  <c r="L33366" i="2"/>
  <c r="L33367" i="2"/>
  <c r="L33368" i="2"/>
  <c r="L33369" i="2"/>
  <c r="L33370" i="2"/>
  <c r="L33371" i="2"/>
  <c r="L33372" i="2"/>
  <c r="L33373" i="2"/>
  <c r="L33374" i="2"/>
  <c r="L33375" i="2"/>
  <c r="L33376" i="2"/>
  <c r="L33377" i="2"/>
  <c r="L33378" i="2"/>
  <c r="L33379" i="2"/>
  <c r="L33380" i="2"/>
  <c r="L33381" i="2"/>
  <c r="L33382" i="2"/>
  <c r="L33383" i="2"/>
  <c r="L33384" i="2"/>
  <c r="L33385" i="2"/>
  <c r="L33386" i="2"/>
  <c r="L33387" i="2"/>
  <c r="L33388" i="2"/>
  <c r="L33389" i="2"/>
  <c r="L33390" i="2"/>
  <c r="L33391" i="2"/>
  <c r="L33392" i="2"/>
  <c r="L33393" i="2"/>
  <c r="L33394" i="2"/>
  <c r="L33395" i="2"/>
  <c r="L33396" i="2"/>
  <c r="L33397" i="2"/>
  <c r="L33398" i="2"/>
  <c r="L33399" i="2"/>
  <c r="L33400" i="2"/>
  <c r="L33401" i="2"/>
  <c r="L33402" i="2"/>
  <c r="L33403" i="2"/>
  <c r="L33404" i="2"/>
  <c r="L33405" i="2"/>
  <c r="L33406" i="2"/>
  <c r="L33407" i="2"/>
  <c r="L33408" i="2"/>
  <c r="L33409" i="2"/>
  <c r="L33410" i="2"/>
  <c r="L33411" i="2"/>
  <c r="L33412" i="2"/>
  <c r="L33413" i="2"/>
  <c r="L33414" i="2"/>
  <c r="L33415" i="2"/>
  <c r="L33416" i="2"/>
  <c r="L33417" i="2"/>
  <c r="L33418" i="2"/>
  <c r="L33419" i="2"/>
  <c r="L33420" i="2"/>
  <c r="L33421" i="2"/>
  <c r="L33422" i="2"/>
  <c r="L33423" i="2"/>
  <c r="L33424" i="2"/>
  <c r="L33425" i="2"/>
  <c r="L33426" i="2"/>
  <c r="L33427" i="2"/>
  <c r="L33428" i="2"/>
  <c r="L33429" i="2"/>
  <c r="L33430" i="2"/>
  <c r="L33431" i="2"/>
  <c r="L33432" i="2"/>
  <c r="L33433" i="2"/>
  <c r="L33434" i="2"/>
  <c r="L33435" i="2"/>
  <c r="L33436" i="2"/>
  <c r="L33437" i="2"/>
  <c r="L33438" i="2"/>
  <c r="L33439" i="2"/>
  <c r="L33440" i="2"/>
  <c r="L33441" i="2"/>
  <c r="L33442" i="2"/>
  <c r="L33443" i="2"/>
  <c r="L33444" i="2"/>
  <c r="L33445" i="2"/>
  <c r="L33446" i="2"/>
  <c r="L33447" i="2"/>
  <c r="L33448" i="2"/>
  <c r="L33449" i="2"/>
  <c r="L33450" i="2"/>
  <c r="L33451" i="2"/>
  <c r="L33452" i="2"/>
  <c r="L33453" i="2"/>
  <c r="L33454" i="2"/>
  <c r="L33455" i="2"/>
  <c r="L33456" i="2"/>
  <c r="L33457" i="2"/>
  <c r="L33458" i="2"/>
  <c r="L33459" i="2"/>
  <c r="L33460" i="2"/>
  <c r="L33461" i="2"/>
  <c r="L33462" i="2"/>
  <c r="L33463" i="2"/>
  <c r="L33464" i="2"/>
  <c r="L33465" i="2"/>
  <c r="L33466" i="2"/>
  <c r="L33467" i="2"/>
  <c r="L33468" i="2"/>
  <c r="L33469" i="2"/>
  <c r="L33470" i="2"/>
  <c r="L33471" i="2"/>
  <c r="L33472" i="2"/>
  <c r="L33473" i="2"/>
  <c r="L33474" i="2"/>
  <c r="L33475" i="2"/>
  <c r="L33476" i="2"/>
  <c r="L33477" i="2"/>
  <c r="L33478" i="2"/>
  <c r="L33479" i="2"/>
  <c r="L33480" i="2"/>
  <c r="L33481" i="2"/>
  <c r="L33482" i="2"/>
  <c r="L33483" i="2"/>
  <c r="L33484" i="2"/>
  <c r="L33485" i="2"/>
  <c r="L33486" i="2"/>
  <c r="L33487" i="2"/>
  <c r="L33488" i="2"/>
  <c r="L33489" i="2"/>
  <c r="L33490" i="2"/>
  <c r="L33491" i="2"/>
  <c r="L33492" i="2"/>
  <c r="L33493" i="2"/>
  <c r="L33494" i="2"/>
  <c r="L33495" i="2"/>
  <c r="L33496" i="2"/>
  <c r="L33497" i="2"/>
  <c r="L33498" i="2"/>
  <c r="L33499" i="2"/>
  <c r="L33500" i="2"/>
  <c r="L33501" i="2"/>
  <c r="L33502" i="2"/>
  <c r="L33503" i="2"/>
  <c r="L33504" i="2"/>
  <c r="L33505" i="2"/>
  <c r="L33506" i="2"/>
  <c r="L33507" i="2"/>
  <c r="L33508" i="2"/>
  <c r="L33509" i="2"/>
  <c r="L33510" i="2"/>
  <c r="L33511" i="2"/>
  <c r="L33512" i="2"/>
  <c r="L33513" i="2"/>
  <c r="L33514" i="2"/>
  <c r="L33515" i="2"/>
  <c r="L33516" i="2"/>
  <c r="L33517" i="2"/>
  <c r="L33518" i="2"/>
  <c r="L33519" i="2"/>
  <c r="L33520" i="2"/>
  <c r="L33521" i="2"/>
  <c r="L33522" i="2"/>
  <c r="L33523" i="2"/>
  <c r="L33524" i="2"/>
  <c r="L33525" i="2"/>
  <c r="L33526" i="2"/>
  <c r="L33527" i="2"/>
  <c r="L33528" i="2"/>
  <c r="L33529" i="2"/>
  <c r="L33530" i="2"/>
  <c r="L33531" i="2"/>
  <c r="L33532" i="2"/>
  <c r="L33533" i="2"/>
  <c r="L33534" i="2"/>
  <c r="L33535" i="2"/>
  <c r="L33536" i="2"/>
  <c r="L33537" i="2"/>
  <c r="L33538" i="2"/>
  <c r="L33539" i="2"/>
  <c r="L33540" i="2"/>
  <c r="L33541" i="2"/>
  <c r="L33542" i="2"/>
  <c r="L33543" i="2"/>
  <c r="L33544" i="2"/>
  <c r="L33545" i="2"/>
  <c r="L33546" i="2"/>
  <c r="L33547" i="2"/>
  <c r="L33548" i="2"/>
  <c r="L33549" i="2"/>
  <c r="L33550" i="2"/>
  <c r="L33551" i="2"/>
  <c r="L33552" i="2"/>
  <c r="L33553" i="2"/>
  <c r="L33554" i="2"/>
  <c r="L33555" i="2"/>
  <c r="L33556" i="2"/>
  <c r="L33557" i="2"/>
  <c r="L33558" i="2"/>
  <c r="L33559" i="2"/>
  <c r="L33560" i="2"/>
  <c r="L33561" i="2"/>
  <c r="L33562" i="2"/>
  <c r="L33563" i="2"/>
  <c r="L33564" i="2"/>
  <c r="L33565" i="2"/>
  <c r="L33566" i="2"/>
  <c r="L33567" i="2"/>
  <c r="L33568" i="2"/>
  <c r="L33569" i="2"/>
  <c r="L33570" i="2"/>
  <c r="L33571" i="2"/>
  <c r="L33572" i="2"/>
  <c r="L33573" i="2"/>
  <c r="L33574" i="2"/>
  <c r="L33575" i="2"/>
  <c r="L33576" i="2"/>
  <c r="L33577" i="2"/>
  <c r="L33578" i="2"/>
  <c r="L33579" i="2"/>
  <c r="L33580" i="2"/>
  <c r="L33581" i="2"/>
  <c r="L33582" i="2"/>
  <c r="L33583" i="2"/>
  <c r="L33584" i="2"/>
  <c r="L33585" i="2"/>
  <c r="L33586" i="2"/>
  <c r="L33587" i="2"/>
  <c r="L33588" i="2"/>
  <c r="L33589" i="2"/>
  <c r="L33590" i="2"/>
  <c r="L33591" i="2"/>
  <c r="L33592" i="2"/>
  <c r="L33593" i="2"/>
  <c r="L33594" i="2"/>
  <c r="L33595" i="2"/>
  <c r="L33596" i="2"/>
  <c r="L33597" i="2"/>
  <c r="L33598" i="2"/>
  <c r="L33599" i="2"/>
  <c r="L33600" i="2"/>
  <c r="L33601" i="2"/>
  <c r="L33602" i="2"/>
  <c r="L33603" i="2"/>
  <c r="L33604" i="2"/>
  <c r="L33605" i="2"/>
  <c r="L33606" i="2"/>
  <c r="L33607" i="2"/>
  <c r="L33608" i="2"/>
  <c r="L33609" i="2"/>
  <c r="L33610" i="2"/>
  <c r="L33611" i="2"/>
  <c r="L33612" i="2"/>
  <c r="L33613" i="2"/>
  <c r="L33614" i="2"/>
  <c r="L33615" i="2"/>
  <c r="L33616" i="2"/>
  <c r="L33617" i="2"/>
  <c r="L33618" i="2"/>
  <c r="L33619" i="2"/>
  <c r="L33620" i="2"/>
  <c r="L33621" i="2"/>
  <c r="L33622" i="2"/>
  <c r="L33623" i="2"/>
  <c r="L33624" i="2"/>
  <c r="L33625" i="2"/>
  <c r="L33626" i="2"/>
  <c r="L33627" i="2"/>
  <c r="L33628" i="2"/>
  <c r="L33629" i="2"/>
  <c r="L33630" i="2"/>
  <c r="L33631" i="2"/>
  <c r="L33632" i="2"/>
  <c r="L33633" i="2"/>
  <c r="L33634" i="2"/>
  <c r="L33635" i="2"/>
  <c r="L33636" i="2"/>
  <c r="L33637" i="2"/>
  <c r="L33638" i="2"/>
  <c r="L33639" i="2"/>
  <c r="L33640" i="2"/>
  <c r="L33641" i="2"/>
  <c r="L33642" i="2"/>
  <c r="L33643" i="2"/>
  <c r="L33644" i="2"/>
  <c r="L33645" i="2"/>
  <c r="L33646" i="2"/>
  <c r="L33647" i="2"/>
  <c r="L33648" i="2"/>
  <c r="L33649" i="2"/>
  <c r="L33650" i="2"/>
  <c r="L33651" i="2"/>
  <c r="L33652" i="2"/>
  <c r="L33653" i="2"/>
  <c r="L33654" i="2"/>
  <c r="L33655" i="2"/>
  <c r="L33656" i="2"/>
  <c r="L33657" i="2"/>
  <c r="L33658" i="2"/>
  <c r="L33659" i="2"/>
  <c r="L33660" i="2"/>
  <c r="L33661" i="2"/>
  <c r="L33662" i="2"/>
  <c r="L33663" i="2"/>
  <c r="L33664" i="2"/>
  <c r="L33665" i="2"/>
  <c r="L33666" i="2"/>
  <c r="L33667" i="2"/>
  <c r="L33668" i="2"/>
  <c r="L33669" i="2"/>
  <c r="L33670" i="2"/>
  <c r="L33671" i="2"/>
  <c r="L33672" i="2"/>
  <c r="L33673" i="2"/>
  <c r="L33674" i="2"/>
  <c r="L33675" i="2"/>
  <c r="L33676" i="2"/>
  <c r="L33677" i="2"/>
  <c r="L33678" i="2"/>
  <c r="L33679" i="2"/>
  <c r="L33680" i="2"/>
  <c r="L33681" i="2"/>
  <c r="L33682" i="2"/>
  <c r="L33683" i="2"/>
  <c r="L33684" i="2"/>
  <c r="L33685" i="2"/>
  <c r="L33686" i="2"/>
  <c r="L33687" i="2"/>
  <c r="L33688" i="2"/>
  <c r="L33689" i="2"/>
  <c r="L33690" i="2"/>
  <c r="L33691" i="2"/>
  <c r="L33692" i="2"/>
  <c r="L33693" i="2"/>
  <c r="L33694" i="2"/>
  <c r="L33695" i="2"/>
  <c r="L33696" i="2"/>
  <c r="L33697" i="2"/>
  <c r="L33698" i="2"/>
  <c r="L33699" i="2"/>
  <c r="L33700" i="2"/>
  <c r="L33701" i="2"/>
  <c r="L33702" i="2"/>
  <c r="L33703" i="2"/>
  <c r="L33704" i="2"/>
  <c r="L33705" i="2"/>
  <c r="L33706" i="2"/>
  <c r="L33707" i="2"/>
  <c r="L33708" i="2"/>
  <c r="L33709" i="2"/>
  <c r="L33710" i="2"/>
  <c r="L33711" i="2"/>
  <c r="L33712" i="2"/>
  <c r="L33713" i="2"/>
  <c r="L33714" i="2"/>
  <c r="L33715" i="2"/>
  <c r="L33716" i="2"/>
  <c r="L33717" i="2"/>
  <c r="L33718" i="2"/>
  <c r="L33719" i="2"/>
  <c r="L33720" i="2"/>
  <c r="L33721" i="2"/>
  <c r="L33722" i="2"/>
  <c r="L33723" i="2"/>
  <c r="L33724" i="2"/>
  <c r="L33725" i="2"/>
  <c r="L33726" i="2"/>
  <c r="L33727" i="2"/>
  <c r="L33728" i="2"/>
  <c r="L33729" i="2"/>
  <c r="L33730" i="2"/>
  <c r="L33731" i="2"/>
  <c r="L33732" i="2"/>
  <c r="L33733" i="2"/>
  <c r="L33734" i="2"/>
  <c r="L33735" i="2"/>
  <c r="L33736" i="2"/>
  <c r="L33737" i="2"/>
  <c r="L33738" i="2"/>
  <c r="L33739" i="2"/>
  <c r="L33740" i="2"/>
  <c r="L33741" i="2"/>
  <c r="L33742" i="2"/>
  <c r="L33743" i="2"/>
  <c r="L33744" i="2"/>
  <c r="L33745" i="2"/>
  <c r="L33746" i="2"/>
  <c r="L33747" i="2"/>
  <c r="L33748" i="2"/>
  <c r="L33749" i="2"/>
  <c r="L33750" i="2"/>
  <c r="L33751" i="2"/>
  <c r="L33752" i="2"/>
  <c r="L33753" i="2"/>
  <c r="L33754" i="2"/>
  <c r="L33755" i="2"/>
  <c r="L33756" i="2"/>
  <c r="L33757" i="2"/>
  <c r="L33758" i="2"/>
  <c r="L33759" i="2"/>
  <c r="L33760" i="2"/>
  <c r="L33761" i="2"/>
  <c r="L33762" i="2"/>
  <c r="L33763" i="2"/>
  <c r="L33764" i="2"/>
  <c r="L33765" i="2"/>
  <c r="L33766" i="2"/>
  <c r="L33767" i="2"/>
  <c r="L33768" i="2"/>
  <c r="L33769" i="2"/>
  <c r="L33770" i="2"/>
  <c r="L33771" i="2"/>
  <c r="L33772" i="2"/>
  <c r="L33773" i="2"/>
  <c r="L33774" i="2"/>
  <c r="L33775" i="2"/>
  <c r="L33776" i="2"/>
  <c r="L33777" i="2"/>
  <c r="L33778" i="2"/>
  <c r="L33779" i="2"/>
  <c r="L33780" i="2"/>
  <c r="L33781" i="2"/>
  <c r="L33782" i="2"/>
  <c r="L33783" i="2"/>
  <c r="L33784" i="2"/>
  <c r="L33785" i="2"/>
  <c r="L33786" i="2"/>
  <c r="L33787" i="2"/>
  <c r="L33788" i="2"/>
  <c r="L33789" i="2"/>
  <c r="L33790" i="2"/>
  <c r="L33791" i="2"/>
  <c r="L33792" i="2"/>
  <c r="L33793" i="2"/>
  <c r="L33794" i="2"/>
  <c r="L33795" i="2"/>
  <c r="L33796" i="2"/>
  <c r="L33797" i="2"/>
  <c r="L33798" i="2"/>
  <c r="L33799" i="2"/>
  <c r="L33800" i="2"/>
  <c r="L33801" i="2"/>
  <c r="L33802" i="2"/>
  <c r="L33803" i="2"/>
  <c r="L33804" i="2"/>
  <c r="L33805" i="2"/>
  <c r="L33806" i="2"/>
  <c r="L33807" i="2"/>
  <c r="L33808" i="2"/>
  <c r="L33809" i="2"/>
  <c r="L33810" i="2"/>
  <c r="L33811" i="2"/>
  <c r="L33812" i="2"/>
  <c r="L33813" i="2"/>
  <c r="L33814" i="2"/>
  <c r="L33815" i="2"/>
  <c r="L33816" i="2"/>
  <c r="L33817" i="2"/>
  <c r="L33818" i="2"/>
  <c r="L33819" i="2"/>
  <c r="L33820" i="2"/>
  <c r="L33821" i="2"/>
  <c r="L33822" i="2"/>
  <c r="L33823" i="2"/>
  <c r="L33824" i="2"/>
  <c r="L33825" i="2"/>
  <c r="L33826" i="2"/>
  <c r="L33827" i="2"/>
  <c r="L33828" i="2"/>
  <c r="L33829" i="2"/>
  <c r="L33830" i="2"/>
  <c r="L33831" i="2"/>
  <c r="L33832" i="2"/>
  <c r="L33833" i="2"/>
  <c r="L33834" i="2"/>
  <c r="L33835" i="2"/>
  <c r="L33836" i="2"/>
  <c r="L33837" i="2"/>
  <c r="L33838" i="2"/>
  <c r="L33839" i="2"/>
  <c r="L33840" i="2"/>
  <c r="L33841" i="2"/>
  <c r="L33842" i="2"/>
  <c r="L33843" i="2"/>
  <c r="L33844" i="2"/>
  <c r="L33845" i="2"/>
  <c r="L33846" i="2"/>
  <c r="L33847" i="2"/>
  <c r="L33848" i="2"/>
  <c r="L33849" i="2"/>
  <c r="L33850" i="2"/>
  <c r="L33851" i="2"/>
  <c r="L33852" i="2"/>
  <c r="L33853" i="2"/>
  <c r="L33854" i="2"/>
  <c r="L33855" i="2"/>
  <c r="L33856" i="2"/>
  <c r="L33857" i="2"/>
  <c r="L33858" i="2"/>
  <c r="L33859" i="2"/>
  <c r="L33860" i="2"/>
  <c r="L33861" i="2"/>
  <c r="L33862" i="2"/>
  <c r="L33863" i="2"/>
  <c r="L33864" i="2"/>
  <c r="L33865" i="2"/>
  <c r="L33866" i="2"/>
  <c r="L33867" i="2"/>
  <c r="L33868" i="2"/>
  <c r="L33869" i="2"/>
  <c r="L33870" i="2"/>
  <c r="L33871" i="2"/>
  <c r="L33872" i="2"/>
  <c r="L33873" i="2"/>
  <c r="L33874" i="2"/>
  <c r="L33875" i="2"/>
  <c r="L33876" i="2"/>
  <c r="L33877" i="2"/>
  <c r="L33878" i="2"/>
  <c r="L33879" i="2"/>
  <c r="L33880" i="2"/>
  <c r="L33881" i="2"/>
  <c r="L33882" i="2"/>
  <c r="L33883" i="2"/>
  <c r="L33884" i="2"/>
  <c r="L33885" i="2"/>
  <c r="L33886" i="2"/>
  <c r="L33887" i="2"/>
  <c r="L33888" i="2"/>
  <c r="L33889" i="2"/>
  <c r="L33890" i="2"/>
  <c r="L33891" i="2"/>
  <c r="L33892" i="2"/>
  <c r="L33893" i="2"/>
  <c r="L33894" i="2"/>
  <c r="L33895" i="2"/>
  <c r="L33896" i="2"/>
  <c r="L33897" i="2"/>
  <c r="L33898" i="2"/>
  <c r="L33899" i="2"/>
  <c r="L33900" i="2"/>
  <c r="L33901" i="2"/>
  <c r="L33902" i="2"/>
  <c r="L33903" i="2"/>
  <c r="L33904" i="2"/>
  <c r="L33905" i="2"/>
  <c r="L33906" i="2"/>
  <c r="L33907" i="2"/>
  <c r="L33908" i="2"/>
  <c r="L33909" i="2"/>
  <c r="L33910" i="2"/>
  <c r="L33911" i="2"/>
  <c r="L33912" i="2"/>
  <c r="L33913" i="2"/>
  <c r="L33914" i="2"/>
  <c r="L33915" i="2"/>
  <c r="L33916" i="2"/>
  <c r="L33917" i="2"/>
  <c r="L33918" i="2"/>
  <c r="L33919" i="2"/>
  <c r="L33920" i="2"/>
  <c r="L33921" i="2"/>
  <c r="L33922" i="2"/>
  <c r="L33923" i="2"/>
  <c r="L33924" i="2"/>
  <c r="L33925" i="2"/>
  <c r="L33926" i="2"/>
  <c r="L33927" i="2"/>
  <c r="L33928" i="2"/>
  <c r="L33929" i="2"/>
  <c r="L33930" i="2"/>
  <c r="L33931" i="2"/>
  <c r="L33932" i="2"/>
  <c r="L33933" i="2"/>
  <c r="L33934" i="2"/>
  <c r="L33935" i="2"/>
  <c r="L33936" i="2"/>
  <c r="L33937" i="2"/>
  <c r="L33938" i="2"/>
  <c r="L33939" i="2"/>
  <c r="L33940" i="2"/>
  <c r="L33941" i="2"/>
  <c r="L33942" i="2"/>
  <c r="L33943" i="2"/>
  <c r="L33944" i="2"/>
  <c r="L33945" i="2"/>
  <c r="L33946" i="2"/>
  <c r="L33947" i="2"/>
  <c r="L33948" i="2"/>
  <c r="L33949" i="2"/>
  <c r="L33950" i="2"/>
  <c r="L33951" i="2"/>
  <c r="L33952" i="2"/>
  <c r="L33953" i="2"/>
  <c r="L33954" i="2"/>
  <c r="L33955" i="2"/>
  <c r="L33956" i="2"/>
  <c r="L33957" i="2"/>
  <c r="L33958" i="2"/>
  <c r="L33959" i="2"/>
  <c r="L33960" i="2"/>
  <c r="L33961" i="2"/>
  <c r="L33962" i="2"/>
  <c r="L33963" i="2"/>
  <c r="L33964" i="2"/>
  <c r="L33965" i="2"/>
  <c r="L33966" i="2"/>
  <c r="L33967" i="2"/>
  <c r="L33968" i="2"/>
  <c r="L33969" i="2"/>
  <c r="L33970" i="2"/>
  <c r="L33971" i="2"/>
  <c r="L33972" i="2"/>
  <c r="L33973" i="2"/>
  <c r="L33974" i="2"/>
  <c r="L33975" i="2"/>
  <c r="L33976" i="2"/>
  <c r="L33977" i="2"/>
  <c r="L33978" i="2"/>
  <c r="L33979" i="2"/>
  <c r="L33980" i="2"/>
  <c r="L33981" i="2"/>
  <c r="L33982" i="2"/>
  <c r="L33983" i="2"/>
  <c r="L33984" i="2"/>
  <c r="L33985" i="2"/>
  <c r="L33986" i="2"/>
  <c r="L33987" i="2"/>
  <c r="L33988" i="2"/>
  <c r="L33989" i="2"/>
  <c r="L33990" i="2"/>
  <c r="L33991" i="2"/>
  <c r="L33992" i="2"/>
  <c r="L33993" i="2"/>
  <c r="L33994" i="2"/>
  <c r="L33995" i="2"/>
  <c r="L33996" i="2"/>
  <c r="L33997" i="2"/>
  <c r="L33998" i="2"/>
  <c r="L33999" i="2"/>
  <c r="L34000" i="2"/>
  <c r="L34001" i="2"/>
  <c r="L34002" i="2"/>
  <c r="L34003" i="2"/>
  <c r="L34004" i="2"/>
  <c r="L34005" i="2"/>
  <c r="L34006" i="2"/>
  <c r="L34007" i="2"/>
  <c r="L34008" i="2"/>
  <c r="L34009" i="2"/>
  <c r="L34010" i="2"/>
  <c r="L34011" i="2"/>
  <c r="L34012" i="2"/>
  <c r="L34013" i="2"/>
  <c r="L34014" i="2"/>
  <c r="L34015" i="2"/>
  <c r="L34016" i="2"/>
  <c r="L34017" i="2"/>
  <c r="L34018" i="2"/>
  <c r="L34019" i="2"/>
  <c r="L34020" i="2"/>
  <c r="L34021" i="2"/>
  <c r="L34022" i="2"/>
  <c r="L34023" i="2"/>
  <c r="L34024" i="2"/>
  <c r="L34025" i="2"/>
  <c r="L34026" i="2"/>
  <c r="L34027" i="2"/>
  <c r="L34028" i="2"/>
  <c r="L34029" i="2"/>
  <c r="L34030" i="2"/>
  <c r="L34031" i="2"/>
  <c r="L34032" i="2"/>
  <c r="L34033" i="2"/>
  <c r="L34034" i="2"/>
  <c r="L34035" i="2"/>
  <c r="L34036" i="2"/>
  <c r="L34037" i="2"/>
  <c r="L34038" i="2"/>
  <c r="L34039" i="2"/>
  <c r="L34040" i="2"/>
  <c r="L34041" i="2"/>
  <c r="L34042" i="2"/>
  <c r="L34043" i="2"/>
  <c r="L34044" i="2"/>
  <c r="L34045" i="2"/>
  <c r="L34046" i="2"/>
  <c r="L34047" i="2"/>
  <c r="L34048" i="2"/>
  <c r="L34049" i="2"/>
  <c r="L34050" i="2"/>
  <c r="L34051" i="2"/>
  <c r="L34052" i="2"/>
  <c r="L34053" i="2"/>
  <c r="L34054" i="2"/>
  <c r="L34055" i="2"/>
  <c r="L34056" i="2"/>
  <c r="L34057" i="2"/>
  <c r="L34058" i="2"/>
  <c r="L34059" i="2"/>
  <c r="L34060" i="2"/>
  <c r="L34061" i="2"/>
  <c r="L34062" i="2"/>
  <c r="L34063" i="2"/>
  <c r="L34064" i="2"/>
  <c r="L34065" i="2"/>
  <c r="L34066" i="2"/>
  <c r="L34067" i="2"/>
  <c r="L34068" i="2"/>
  <c r="L34069" i="2"/>
  <c r="L34070" i="2"/>
  <c r="L34071" i="2"/>
  <c r="L34072" i="2"/>
  <c r="L34073" i="2"/>
  <c r="L34074" i="2"/>
  <c r="L34075" i="2"/>
  <c r="L34076" i="2"/>
  <c r="L34077" i="2"/>
  <c r="L34078" i="2"/>
  <c r="L34079" i="2"/>
  <c r="L34080" i="2"/>
  <c r="L34081" i="2"/>
  <c r="L34082" i="2"/>
  <c r="L34083" i="2"/>
  <c r="L34084" i="2"/>
  <c r="L34085" i="2"/>
  <c r="L34086" i="2"/>
  <c r="L34087" i="2"/>
  <c r="L34088" i="2"/>
  <c r="L34089" i="2"/>
  <c r="L34090" i="2"/>
  <c r="L34091" i="2"/>
  <c r="L34092" i="2"/>
  <c r="L34093" i="2"/>
  <c r="L34094" i="2"/>
  <c r="L34095" i="2"/>
  <c r="L34096" i="2"/>
  <c r="L34097" i="2"/>
  <c r="L34098" i="2"/>
  <c r="L34099" i="2"/>
  <c r="L34100" i="2"/>
  <c r="L34101" i="2"/>
  <c r="L34102" i="2"/>
  <c r="L34103" i="2"/>
  <c r="L34104" i="2"/>
  <c r="L34105" i="2"/>
  <c r="L34106" i="2"/>
  <c r="L34107" i="2"/>
  <c r="L34108" i="2"/>
  <c r="L34109" i="2"/>
  <c r="L34110" i="2"/>
  <c r="L34111" i="2"/>
  <c r="L34112" i="2"/>
  <c r="L34113" i="2"/>
  <c r="L34114" i="2"/>
  <c r="L34115" i="2"/>
  <c r="L34116" i="2"/>
  <c r="L34117" i="2"/>
  <c r="L34118" i="2"/>
  <c r="L34119" i="2"/>
  <c r="L34120" i="2"/>
  <c r="L34121" i="2"/>
  <c r="L34122" i="2"/>
  <c r="L34123" i="2"/>
  <c r="L34124" i="2"/>
  <c r="L34125" i="2"/>
  <c r="L34126" i="2"/>
  <c r="L34127" i="2"/>
  <c r="L34128" i="2"/>
  <c r="L34129" i="2"/>
  <c r="L34130" i="2"/>
  <c r="L34131" i="2"/>
  <c r="L34132" i="2"/>
  <c r="L34133" i="2"/>
  <c r="L34134" i="2"/>
  <c r="L34135" i="2"/>
  <c r="L34136" i="2"/>
  <c r="L34137" i="2"/>
  <c r="L34138" i="2"/>
  <c r="L34139" i="2"/>
  <c r="L34140" i="2"/>
  <c r="L34141" i="2"/>
  <c r="L34142" i="2"/>
  <c r="L34143" i="2"/>
  <c r="L34144" i="2"/>
  <c r="L34145" i="2"/>
  <c r="L34146" i="2"/>
  <c r="L34147" i="2"/>
  <c r="L34148" i="2"/>
  <c r="L34149" i="2"/>
  <c r="L34150" i="2"/>
  <c r="L34151" i="2"/>
  <c r="L34152" i="2"/>
  <c r="L34153" i="2"/>
  <c r="L34154" i="2"/>
  <c r="L34155" i="2"/>
  <c r="L34156" i="2"/>
  <c r="L34157" i="2"/>
  <c r="L34158" i="2"/>
  <c r="L34159" i="2"/>
  <c r="L34160" i="2"/>
  <c r="L34161" i="2"/>
  <c r="L34162" i="2"/>
  <c r="L34163" i="2"/>
  <c r="L34164" i="2"/>
  <c r="L34165" i="2"/>
  <c r="L34166" i="2"/>
  <c r="L34167" i="2"/>
  <c r="L34168" i="2"/>
  <c r="L34169" i="2"/>
  <c r="L34170" i="2"/>
  <c r="L34171" i="2"/>
  <c r="L34172" i="2"/>
  <c r="L34173" i="2"/>
  <c r="L34174" i="2"/>
  <c r="L34175" i="2"/>
  <c r="L34176" i="2"/>
  <c r="L34177" i="2"/>
  <c r="L34178" i="2"/>
  <c r="L34179" i="2"/>
  <c r="L34180" i="2"/>
  <c r="L34181" i="2"/>
  <c r="L34182" i="2"/>
  <c r="L34183" i="2"/>
  <c r="L34184" i="2"/>
  <c r="L34185" i="2"/>
  <c r="L34186" i="2"/>
  <c r="L34187" i="2"/>
  <c r="L34188" i="2"/>
  <c r="L34189" i="2"/>
  <c r="L34190" i="2"/>
  <c r="L34191" i="2"/>
  <c r="L34192" i="2"/>
  <c r="L34193" i="2"/>
  <c r="L34194" i="2"/>
  <c r="L34195" i="2"/>
  <c r="L34196" i="2"/>
  <c r="L34197" i="2"/>
  <c r="L34198" i="2"/>
  <c r="L34199" i="2"/>
  <c r="L34200" i="2"/>
  <c r="L34201" i="2"/>
  <c r="L34202" i="2"/>
  <c r="L34203" i="2"/>
  <c r="L34204" i="2"/>
  <c r="L34205" i="2"/>
  <c r="L34206" i="2"/>
  <c r="L34207" i="2"/>
  <c r="L34208" i="2"/>
  <c r="L34209" i="2"/>
  <c r="L34210" i="2"/>
  <c r="L34211" i="2"/>
  <c r="L34212" i="2"/>
  <c r="L34213" i="2"/>
  <c r="L34214" i="2"/>
  <c r="L34215" i="2"/>
  <c r="L34216" i="2"/>
  <c r="L34217" i="2"/>
  <c r="L34218" i="2"/>
  <c r="L34219" i="2"/>
  <c r="L34220" i="2"/>
  <c r="L34221" i="2"/>
  <c r="L34222" i="2"/>
  <c r="L34223" i="2"/>
  <c r="L34224" i="2"/>
  <c r="L34225" i="2"/>
  <c r="L34226" i="2"/>
  <c r="L34227" i="2"/>
  <c r="L34228" i="2"/>
  <c r="L34229" i="2"/>
  <c r="L34230" i="2"/>
  <c r="L34231" i="2"/>
  <c r="L34232" i="2"/>
  <c r="L34233" i="2"/>
  <c r="L34234" i="2"/>
  <c r="L34235" i="2"/>
  <c r="L34236" i="2"/>
  <c r="L34237" i="2"/>
  <c r="L34238" i="2"/>
  <c r="L34239" i="2"/>
  <c r="L34240" i="2"/>
  <c r="L34241" i="2"/>
  <c r="L34242" i="2"/>
  <c r="L34243" i="2"/>
  <c r="L34244" i="2"/>
  <c r="L34245" i="2"/>
  <c r="L34246" i="2"/>
  <c r="L34247" i="2"/>
  <c r="L34248" i="2"/>
  <c r="L34249" i="2"/>
  <c r="L34250" i="2"/>
  <c r="L34251" i="2"/>
  <c r="L34252" i="2"/>
  <c r="L34253" i="2"/>
  <c r="L34254" i="2"/>
  <c r="L34255" i="2"/>
  <c r="L34256" i="2"/>
  <c r="L34257" i="2"/>
  <c r="L34258" i="2"/>
  <c r="L34259" i="2"/>
  <c r="L34260" i="2"/>
  <c r="L34261" i="2"/>
  <c r="L34262" i="2"/>
  <c r="L34263" i="2"/>
  <c r="L34264" i="2"/>
  <c r="L34265" i="2"/>
  <c r="L34266" i="2"/>
  <c r="L34267" i="2"/>
  <c r="L34268" i="2"/>
  <c r="L34269" i="2"/>
  <c r="L34270" i="2"/>
  <c r="L34271" i="2"/>
  <c r="L34272" i="2"/>
  <c r="L34273" i="2"/>
  <c r="L34274" i="2"/>
  <c r="L34275" i="2"/>
  <c r="L34276" i="2"/>
  <c r="L34277" i="2"/>
  <c r="L34278" i="2"/>
  <c r="L34279" i="2"/>
  <c r="L34280" i="2"/>
  <c r="L34281" i="2"/>
  <c r="L34282" i="2"/>
  <c r="L34283" i="2"/>
  <c r="L34284" i="2"/>
  <c r="L34285" i="2"/>
  <c r="L34286" i="2"/>
  <c r="L34287" i="2"/>
  <c r="L34288" i="2"/>
  <c r="L34289" i="2"/>
  <c r="L34290" i="2"/>
  <c r="L34291" i="2"/>
  <c r="L34292" i="2"/>
  <c r="L34293" i="2"/>
  <c r="L34294" i="2"/>
  <c r="L34295" i="2"/>
  <c r="L34296" i="2"/>
  <c r="L34297" i="2"/>
  <c r="L34298" i="2"/>
  <c r="L34299" i="2"/>
  <c r="L34300" i="2"/>
  <c r="L34301" i="2"/>
  <c r="L34302" i="2"/>
  <c r="L34303" i="2"/>
  <c r="L34304" i="2"/>
  <c r="L34305" i="2"/>
  <c r="L34306" i="2"/>
  <c r="L34307" i="2"/>
  <c r="L34308" i="2"/>
  <c r="L34309" i="2"/>
  <c r="L34310" i="2"/>
  <c r="L34311" i="2"/>
  <c r="L34312" i="2"/>
  <c r="L34313" i="2"/>
  <c r="L34314" i="2"/>
  <c r="L34315" i="2"/>
  <c r="L34316" i="2"/>
  <c r="L34317" i="2"/>
  <c r="L34318" i="2"/>
  <c r="L34319" i="2"/>
  <c r="L34320" i="2"/>
  <c r="L34321" i="2"/>
  <c r="L34322" i="2"/>
  <c r="L34323" i="2"/>
  <c r="L34324" i="2"/>
  <c r="L34325" i="2"/>
  <c r="L34326" i="2"/>
  <c r="L34327" i="2"/>
  <c r="L34328" i="2"/>
  <c r="L34329" i="2"/>
  <c r="L34330" i="2"/>
  <c r="L34331" i="2"/>
  <c r="L34332" i="2"/>
  <c r="L34333" i="2"/>
  <c r="L34334" i="2"/>
  <c r="L34335" i="2"/>
  <c r="L34336" i="2"/>
  <c r="L34337" i="2"/>
  <c r="L34338" i="2"/>
  <c r="L34339" i="2"/>
  <c r="L34340" i="2"/>
  <c r="L34341" i="2"/>
  <c r="L34342" i="2"/>
  <c r="L34343" i="2"/>
  <c r="L34344" i="2"/>
  <c r="L34345" i="2"/>
  <c r="L34346" i="2"/>
  <c r="L34347" i="2"/>
  <c r="L34348" i="2"/>
  <c r="L34349" i="2"/>
  <c r="L34350" i="2"/>
  <c r="L34351" i="2"/>
  <c r="L34352" i="2"/>
  <c r="L34353" i="2"/>
  <c r="L34354" i="2"/>
  <c r="L34355" i="2"/>
  <c r="L34356" i="2"/>
  <c r="L34357" i="2"/>
  <c r="L34358" i="2"/>
  <c r="L34359" i="2"/>
  <c r="L34360" i="2"/>
  <c r="L34361" i="2"/>
  <c r="L34362" i="2"/>
  <c r="L34363" i="2"/>
  <c r="L34364" i="2"/>
  <c r="L34365" i="2"/>
  <c r="L34366" i="2"/>
  <c r="L34367" i="2"/>
  <c r="L34368" i="2"/>
  <c r="L34369" i="2"/>
  <c r="L34370" i="2"/>
  <c r="L34371" i="2"/>
  <c r="L34372" i="2"/>
  <c r="L34373" i="2"/>
  <c r="L34374" i="2"/>
  <c r="L34375" i="2"/>
  <c r="L34376" i="2"/>
  <c r="L34377" i="2"/>
  <c r="L34378" i="2"/>
  <c r="L34379" i="2"/>
  <c r="L34380" i="2"/>
  <c r="L34381" i="2"/>
  <c r="L34382" i="2"/>
  <c r="L34383" i="2"/>
  <c r="L34384" i="2"/>
  <c r="L34385" i="2"/>
  <c r="L34386" i="2"/>
  <c r="L34387" i="2"/>
  <c r="L34388" i="2"/>
  <c r="L34389" i="2"/>
  <c r="L34390" i="2"/>
  <c r="L34391" i="2"/>
  <c r="L34392" i="2"/>
  <c r="L34393" i="2"/>
  <c r="L34394" i="2"/>
  <c r="L34395" i="2"/>
  <c r="L34396" i="2"/>
  <c r="L34397" i="2"/>
  <c r="L34398" i="2"/>
  <c r="L34399" i="2"/>
  <c r="L34400" i="2"/>
  <c r="L34401" i="2"/>
  <c r="L34402" i="2"/>
  <c r="L34403" i="2"/>
  <c r="L34404" i="2"/>
  <c r="L34405" i="2"/>
  <c r="L34406" i="2"/>
  <c r="L34407" i="2"/>
  <c r="L34408" i="2"/>
  <c r="L34409" i="2"/>
  <c r="L34410" i="2"/>
  <c r="L34411" i="2"/>
  <c r="L34412" i="2"/>
  <c r="L34413" i="2"/>
  <c r="L34414" i="2"/>
  <c r="L34415" i="2"/>
  <c r="L34416" i="2"/>
  <c r="L34417" i="2"/>
  <c r="L34418" i="2"/>
  <c r="L34419" i="2"/>
  <c r="L34420" i="2"/>
  <c r="L34421" i="2"/>
  <c r="L34422" i="2"/>
  <c r="L34423" i="2"/>
  <c r="L34424" i="2"/>
  <c r="L34425" i="2"/>
  <c r="L34426" i="2"/>
  <c r="L34427" i="2"/>
  <c r="L34428" i="2"/>
  <c r="L34429" i="2"/>
  <c r="L34430" i="2"/>
  <c r="L34431" i="2"/>
  <c r="L34432" i="2"/>
  <c r="L34433" i="2"/>
  <c r="L34434" i="2"/>
  <c r="L34435" i="2"/>
  <c r="L34436" i="2"/>
  <c r="L34437" i="2"/>
  <c r="L34438" i="2"/>
  <c r="L34439" i="2"/>
  <c r="L34440" i="2"/>
  <c r="L34441" i="2"/>
  <c r="L34442" i="2"/>
  <c r="L34443" i="2"/>
  <c r="L34444" i="2"/>
  <c r="L34445" i="2"/>
  <c r="L34446" i="2"/>
  <c r="L34447" i="2"/>
  <c r="L34448" i="2"/>
  <c r="L34449" i="2"/>
  <c r="L34450" i="2"/>
  <c r="L34451" i="2"/>
  <c r="L34452" i="2"/>
  <c r="L34453" i="2"/>
  <c r="L34454" i="2"/>
  <c r="L34455" i="2"/>
  <c r="L34456" i="2"/>
  <c r="L34457" i="2"/>
  <c r="L34458" i="2"/>
  <c r="L34459" i="2"/>
  <c r="L34460" i="2"/>
  <c r="L34461" i="2"/>
  <c r="L34462" i="2"/>
  <c r="L34463" i="2"/>
  <c r="L34464" i="2"/>
  <c r="L34465" i="2"/>
  <c r="L34466" i="2"/>
  <c r="L34467" i="2"/>
  <c r="L34468" i="2"/>
  <c r="L34469" i="2"/>
  <c r="L34470" i="2"/>
  <c r="L34471" i="2"/>
  <c r="L34472" i="2"/>
  <c r="L34473" i="2"/>
  <c r="L34474" i="2"/>
  <c r="L34475" i="2"/>
  <c r="L34476" i="2"/>
  <c r="L34477" i="2"/>
  <c r="L34478" i="2"/>
  <c r="L34479" i="2"/>
  <c r="L34480" i="2"/>
  <c r="L34481" i="2"/>
  <c r="L34482" i="2"/>
  <c r="L34483" i="2"/>
  <c r="L34484" i="2"/>
  <c r="L34485" i="2"/>
  <c r="L34486" i="2"/>
  <c r="L34487" i="2"/>
  <c r="L34488" i="2"/>
  <c r="L34489" i="2"/>
  <c r="L34490" i="2"/>
  <c r="L34491" i="2"/>
  <c r="L34492" i="2"/>
  <c r="L34493" i="2"/>
  <c r="L34494" i="2"/>
  <c r="L34495" i="2"/>
  <c r="L34496" i="2"/>
  <c r="L34497" i="2"/>
  <c r="L34498" i="2"/>
  <c r="L34499" i="2"/>
  <c r="L34500" i="2"/>
  <c r="L34501" i="2"/>
  <c r="L34502" i="2"/>
  <c r="L34503" i="2"/>
  <c r="L34504" i="2"/>
  <c r="L34505" i="2"/>
  <c r="L34506" i="2"/>
  <c r="L34507" i="2"/>
  <c r="L34508" i="2"/>
  <c r="L34509" i="2"/>
  <c r="L34510" i="2"/>
  <c r="L34511" i="2"/>
  <c r="L34512" i="2"/>
  <c r="L34513" i="2"/>
  <c r="L34514" i="2"/>
  <c r="L34515" i="2"/>
  <c r="L34516" i="2"/>
  <c r="L34517" i="2"/>
  <c r="L34518" i="2"/>
  <c r="L34519" i="2"/>
  <c r="L34520" i="2"/>
  <c r="L34521" i="2"/>
  <c r="L34522" i="2"/>
  <c r="L34523" i="2"/>
  <c r="L34524" i="2"/>
  <c r="L34525" i="2"/>
  <c r="L34526" i="2"/>
  <c r="L34527" i="2"/>
  <c r="L34528" i="2"/>
  <c r="L34529" i="2"/>
  <c r="L34530" i="2"/>
  <c r="L34531" i="2"/>
  <c r="L34532" i="2"/>
  <c r="L34533" i="2"/>
  <c r="L34534" i="2"/>
  <c r="L34535" i="2"/>
  <c r="L34536" i="2"/>
  <c r="L34537" i="2"/>
  <c r="L34538" i="2"/>
  <c r="L34539" i="2"/>
  <c r="L34540" i="2"/>
  <c r="L34541" i="2"/>
  <c r="L34542" i="2"/>
  <c r="L34543" i="2"/>
  <c r="L34544" i="2"/>
  <c r="L34545" i="2"/>
  <c r="L34546" i="2"/>
  <c r="L34547" i="2"/>
  <c r="L34548" i="2"/>
  <c r="L34549" i="2"/>
  <c r="L34550" i="2"/>
  <c r="L34551" i="2"/>
  <c r="L34552" i="2"/>
  <c r="L34553" i="2"/>
  <c r="L34554" i="2"/>
  <c r="L34555" i="2"/>
  <c r="L34556" i="2"/>
  <c r="L34557" i="2"/>
  <c r="L34558" i="2"/>
  <c r="L34559" i="2"/>
  <c r="L34560" i="2"/>
  <c r="L34561" i="2"/>
  <c r="L34562" i="2"/>
  <c r="L34563" i="2"/>
  <c r="L34564" i="2"/>
  <c r="L34565" i="2"/>
  <c r="L34566" i="2"/>
  <c r="L34567" i="2"/>
  <c r="L34568" i="2"/>
  <c r="L34569" i="2"/>
  <c r="L34570" i="2"/>
  <c r="L34571" i="2"/>
  <c r="L34572" i="2"/>
  <c r="L34573" i="2"/>
  <c r="L34574" i="2"/>
  <c r="L34575" i="2"/>
  <c r="L34576" i="2"/>
  <c r="L34577" i="2"/>
  <c r="L34578" i="2"/>
  <c r="L34579" i="2"/>
  <c r="L34580" i="2"/>
  <c r="L34581" i="2"/>
  <c r="L34582" i="2"/>
  <c r="L34583" i="2"/>
  <c r="L34584" i="2"/>
  <c r="L34585" i="2"/>
  <c r="L34586" i="2"/>
  <c r="L34587" i="2"/>
  <c r="L34588" i="2"/>
  <c r="L34589" i="2"/>
  <c r="L34590" i="2"/>
  <c r="L34591" i="2"/>
  <c r="L34592" i="2"/>
  <c r="L34593" i="2"/>
  <c r="L34594" i="2"/>
  <c r="L34595" i="2"/>
  <c r="L34596" i="2"/>
  <c r="L34597" i="2"/>
  <c r="L34598" i="2"/>
  <c r="L34599" i="2"/>
  <c r="L34600" i="2"/>
  <c r="L34601" i="2"/>
  <c r="L34602" i="2"/>
  <c r="L34603" i="2"/>
  <c r="L34604" i="2"/>
  <c r="L34605" i="2"/>
  <c r="L34606" i="2"/>
  <c r="L34607" i="2"/>
  <c r="L34608" i="2"/>
  <c r="L34609" i="2"/>
  <c r="L34610" i="2"/>
  <c r="L34611" i="2"/>
  <c r="L34612" i="2"/>
  <c r="L34613" i="2"/>
  <c r="L34614" i="2"/>
  <c r="L34615" i="2"/>
  <c r="L34616" i="2"/>
  <c r="L34617" i="2"/>
  <c r="L34618" i="2"/>
  <c r="L34619" i="2"/>
  <c r="L34620" i="2"/>
  <c r="L34621" i="2"/>
  <c r="L34622" i="2"/>
  <c r="L34623" i="2"/>
  <c r="L34624" i="2"/>
  <c r="L34625" i="2"/>
  <c r="L34626" i="2"/>
  <c r="L34627" i="2"/>
  <c r="L34628" i="2"/>
  <c r="L34629" i="2"/>
  <c r="L34630" i="2"/>
  <c r="L34631" i="2"/>
  <c r="L34632" i="2"/>
  <c r="L34633" i="2"/>
  <c r="L34634" i="2"/>
  <c r="L34635" i="2"/>
  <c r="L34636" i="2"/>
  <c r="L34637" i="2"/>
  <c r="L34638" i="2"/>
  <c r="L34639" i="2"/>
  <c r="L34640" i="2"/>
  <c r="L34641" i="2"/>
  <c r="L34642" i="2"/>
  <c r="L34643" i="2"/>
  <c r="L34644" i="2"/>
  <c r="L34645" i="2"/>
  <c r="L34646" i="2"/>
  <c r="L34647" i="2"/>
  <c r="L34648" i="2"/>
  <c r="L34649" i="2"/>
  <c r="L34650" i="2"/>
  <c r="L34651" i="2"/>
  <c r="L34652" i="2"/>
  <c r="L34653" i="2"/>
  <c r="L34654" i="2"/>
  <c r="L34655" i="2"/>
  <c r="L34656" i="2"/>
  <c r="L34657" i="2"/>
  <c r="L34658" i="2"/>
  <c r="L34659" i="2"/>
  <c r="L34660" i="2"/>
  <c r="L34661" i="2"/>
  <c r="L34662" i="2"/>
  <c r="L34663" i="2"/>
  <c r="L34664" i="2"/>
  <c r="L34665" i="2"/>
  <c r="L34666" i="2"/>
  <c r="L34667" i="2"/>
  <c r="L34668" i="2"/>
  <c r="L34669" i="2"/>
  <c r="L34670" i="2"/>
  <c r="L34671" i="2"/>
  <c r="L34672" i="2"/>
  <c r="L34673" i="2"/>
  <c r="L34674" i="2"/>
  <c r="L34675" i="2"/>
  <c r="L34676" i="2"/>
  <c r="L34677" i="2"/>
  <c r="L34678" i="2"/>
  <c r="L34679" i="2"/>
  <c r="L34680" i="2"/>
  <c r="L34681" i="2"/>
  <c r="L34682" i="2"/>
  <c r="L34683" i="2"/>
  <c r="L34684" i="2"/>
  <c r="L34685" i="2"/>
  <c r="L34686" i="2"/>
  <c r="L34687" i="2"/>
  <c r="L34688" i="2"/>
  <c r="L34689" i="2"/>
  <c r="L34690" i="2"/>
  <c r="L34691" i="2"/>
  <c r="L34692" i="2"/>
  <c r="L34693" i="2"/>
  <c r="L34694" i="2"/>
  <c r="L34695" i="2"/>
  <c r="L34696" i="2"/>
  <c r="L34697" i="2"/>
  <c r="L34698" i="2"/>
  <c r="L34699" i="2"/>
  <c r="L34700" i="2"/>
  <c r="L34701" i="2"/>
  <c r="L34702" i="2"/>
  <c r="L34703" i="2"/>
  <c r="L34704" i="2"/>
  <c r="L34705" i="2"/>
  <c r="L34706" i="2"/>
  <c r="L34707" i="2"/>
  <c r="L34708" i="2"/>
  <c r="L34709" i="2"/>
  <c r="L34710" i="2"/>
  <c r="L34711" i="2"/>
  <c r="L34712" i="2"/>
  <c r="L34713" i="2"/>
  <c r="L34714" i="2"/>
  <c r="L34715" i="2"/>
  <c r="L34716" i="2"/>
  <c r="L34717" i="2"/>
  <c r="L34718" i="2"/>
  <c r="L34719" i="2"/>
  <c r="L34720" i="2"/>
  <c r="L34721" i="2"/>
  <c r="L34722" i="2"/>
  <c r="L34723" i="2"/>
  <c r="L34724" i="2"/>
  <c r="L34725" i="2"/>
  <c r="L34726" i="2"/>
  <c r="L34727" i="2"/>
  <c r="L34728" i="2"/>
  <c r="L34729" i="2"/>
  <c r="L34730" i="2"/>
  <c r="L34731" i="2"/>
  <c r="L34732" i="2"/>
  <c r="L34733" i="2"/>
  <c r="L34734" i="2"/>
  <c r="L34735" i="2"/>
  <c r="L34736" i="2"/>
  <c r="L34737" i="2"/>
  <c r="L34738" i="2"/>
  <c r="L34739" i="2"/>
  <c r="L34740" i="2"/>
  <c r="L34741" i="2"/>
  <c r="L34742" i="2"/>
  <c r="L34743" i="2"/>
  <c r="L34744" i="2"/>
  <c r="L34745" i="2"/>
  <c r="L34746" i="2"/>
  <c r="L34747" i="2"/>
  <c r="L34748" i="2"/>
  <c r="L34749" i="2"/>
  <c r="L34750" i="2"/>
  <c r="L34751" i="2"/>
  <c r="L34752" i="2"/>
  <c r="L34753" i="2"/>
  <c r="L34754" i="2"/>
  <c r="L34755" i="2"/>
  <c r="L34756" i="2"/>
  <c r="L34757" i="2"/>
  <c r="L34758" i="2"/>
  <c r="L34759" i="2"/>
  <c r="L34760" i="2"/>
  <c r="L34761" i="2"/>
  <c r="L34762" i="2"/>
  <c r="L34763" i="2"/>
  <c r="L34764" i="2"/>
  <c r="L34765" i="2"/>
  <c r="L34766" i="2"/>
  <c r="L34767" i="2"/>
  <c r="L34768" i="2"/>
  <c r="L34769" i="2"/>
  <c r="L34770" i="2"/>
  <c r="L34771" i="2"/>
  <c r="L34772" i="2"/>
  <c r="L34773" i="2"/>
  <c r="L34774" i="2"/>
  <c r="L34775" i="2"/>
  <c r="L34776" i="2"/>
  <c r="L34777" i="2"/>
  <c r="L34778" i="2"/>
  <c r="L34779" i="2"/>
  <c r="L34780" i="2"/>
  <c r="L34781" i="2"/>
  <c r="L34782" i="2"/>
  <c r="L34783" i="2"/>
  <c r="L34784" i="2"/>
  <c r="L34785" i="2"/>
  <c r="L34786" i="2"/>
  <c r="L34787" i="2"/>
  <c r="L34788" i="2"/>
  <c r="L34789" i="2"/>
  <c r="L34790" i="2"/>
  <c r="L34791" i="2"/>
  <c r="L34792" i="2"/>
  <c r="L34793" i="2"/>
  <c r="L34794" i="2"/>
  <c r="L34795" i="2"/>
  <c r="L34796" i="2"/>
  <c r="L34797" i="2"/>
  <c r="L34798" i="2"/>
  <c r="L34799" i="2"/>
  <c r="L34800" i="2"/>
  <c r="L34801" i="2"/>
  <c r="L34802" i="2"/>
  <c r="L34803" i="2"/>
  <c r="L34804" i="2"/>
  <c r="L34805" i="2"/>
  <c r="L34806" i="2"/>
  <c r="L34807" i="2"/>
  <c r="L34808" i="2"/>
  <c r="L34809" i="2"/>
  <c r="L34810" i="2"/>
  <c r="L34811" i="2"/>
  <c r="L34812" i="2"/>
  <c r="L34813" i="2"/>
  <c r="L34814" i="2"/>
  <c r="L34815" i="2"/>
  <c r="L34816" i="2"/>
  <c r="L34817" i="2"/>
  <c r="L34818" i="2"/>
  <c r="L34819" i="2"/>
  <c r="L34820" i="2"/>
  <c r="L34821" i="2"/>
  <c r="L34822" i="2"/>
  <c r="L34823" i="2"/>
  <c r="L34824" i="2"/>
  <c r="L34825" i="2"/>
  <c r="L34826" i="2"/>
  <c r="L34827" i="2"/>
  <c r="L34828" i="2"/>
  <c r="L34829" i="2"/>
  <c r="L34830" i="2"/>
  <c r="L34831" i="2"/>
  <c r="L34832" i="2"/>
  <c r="L34833" i="2"/>
  <c r="L34834" i="2"/>
  <c r="L34835" i="2"/>
  <c r="L34836" i="2"/>
  <c r="L34837" i="2"/>
  <c r="L34838" i="2"/>
  <c r="L34839" i="2"/>
  <c r="L34840" i="2"/>
  <c r="L34841" i="2"/>
  <c r="L34842" i="2"/>
  <c r="L34843" i="2"/>
  <c r="L34844" i="2"/>
  <c r="L34845" i="2"/>
  <c r="L34846" i="2"/>
  <c r="L34847" i="2"/>
  <c r="L34848" i="2"/>
  <c r="L34849" i="2"/>
  <c r="L34850" i="2"/>
  <c r="L34851" i="2"/>
  <c r="L34852" i="2"/>
  <c r="L34853" i="2"/>
  <c r="L34854" i="2"/>
  <c r="L34855" i="2"/>
  <c r="L34856" i="2"/>
  <c r="L34857" i="2"/>
  <c r="L34858" i="2"/>
  <c r="L34859" i="2"/>
  <c r="L34860" i="2"/>
  <c r="L34861" i="2"/>
  <c r="L34862" i="2"/>
  <c r="L34863" i="2"/>
  <c r="L34864" i="2"/>
  <c r="L34865" i="2"/>
  <c r="L34866" i="2"/>
  <c r="L34867" i="2"/>
  <c r="L34868" i="2"/>
  <c r="L34869" i="2"/>
  <c r="L34870" i="2"/>
  <c r="L34871" i="2"/>
  <c r="L34872" i="2"/>
  <c r="L34873" i="2"/>
  <c r="L34874" i="2"/>
  <c r="L34875" i="2"/>
  <c r="L34876" i="2"/>
  <c r="L34877" i="2"/>
  <c r="L34878" i="2"/>
  <c r="L34879" i="2"/>
  <c r="L34880" i="2"/>
  <c r="L34881" i="2"/>
  <c r="L34882" i="2"/>
  <c r="L34883" i="2"/>
  <c r="L34884" i="2"/>
  <c r="L34885" i="2"/>
  <c r="L34886" i="2"/>
  <c r="L34887" i="2"/>
  <c r="L34888" i="2"/>
  <c r="L34889" i="2"/>
  <c r="L34890" i="2"/>
  <c r="L34891" i="2"/>
  <c r="L34892" i="2"/>
  <c r="L34893" i="2"/>
  <c r="L34894" i="2"/>
  <c r="L34895" i="2"/>
  <c r="L34896" i="2"/>
  <c r="L34897" i="2"/>
  <c r="L34898" i="2"/>
  <c r="L34899" i="2"/>
  <c r="L34900" i="2"/>
  <c r="L34901" i="2"/>
  <c r="L34902" i="2"/>
  <c r="L34903" i="2"/>
  <c r="L34904" i="2"/>
  <c r="L34905" i="2"/>
  <c r="L34906" i="2"/>
  <c r="L34907" i="2"/>
  <c r="L34908" i="2"/>
  <c r="L34909" i="2"/>
  <c r="L34910" i="2"/>
  <c r="L34911" i="2"/>
  <c r="L34912" i="2"/>
  <c r="L34913" i="2"/>
  <c r="L34914" i="2"/>
  <c r="L34915" i="2"/>
  <c r="L34916" i="2"/>
  <c r="L34917" i="2"/>
  <c r="L34918" i="2"/>
  <c r="L34919" i="2"/>
  <c r="L34920" i="2"/>
  <c r="L34921" i="2"/>
  <c r="L34922" i="2"/>
  <c r="L34923" i="2"/>
  <c r="L34924" i="2"/>
  <c r="L34925" i="2"/>
  <c r="L34926" i="2"/>
  <c r="L34927" i="2"/>
  <c r="L34928" i="2"/>
  <c r="L34929" i="2"/>
  <c r="L34930" i="2"/>
  <c r="L34931" i="2"/>
  <c r="L34932" i="2"/>
  <c r="L34933" i="2"/>
  <c r="L34934" i="2"/>
  <c r="L34935" i="2"/>
  <c r="L34936" i="2"/>
  <c r="L34937" i="2"/>
  <c r="L34938" i="2"/>
  <c r="L34939" i="2"/>
  <c r="L34940" i="2"/>
  <c r="L34941" i="2"/>
  <c r="L34942" i="2"/>
  <c r="L34943" i="2"/>
  <c r="L34944" i="2"/>
  <c r="L34945" i="2"/>
  <c r="L34946" i="2"/>
  <c r="L34947" i="2"/>
  <c r="L34948" i="2"/>
  <c r="L34949" i="2"/>
  <c r="L34950" i="2"/>
  <c r="L34951" i="2"/>
  <c r="L34952" i="2"/>
  <c r="L34953" i="2"/>
  <c r="L34954" i="2"/>
  <c r="L34955" i="2"/>
  <c r="L34956" i="2"/>
  <c r="L34957" i="2"/>
  <c r="L34958" i="2"/>
  <c r="L34959" i="2"/>
  <c r="L34960" i="2"/>
  <c r="L34961" i="2"/>
  <c r="L34962" i="2"/>
  <c r="L34963" i="2"/>
  <c r="L34964" i="2"/>
  <c r="L34965" i="2"/>
  <c r="L34966" i="2"/>
  <c r="L34967" i="2"/>
  <c r="L34968" i="2"/>
  <c r="L34969" i="2"/>
  <c r="L34970" i="2"/>
  <c r="L34971" i="2"/>
  <c r="L34972" i="2"/>
  <c r="L34973" i="2"/>
  <c r="L34974" i="2"/>
  <c r="L34975" i="2"/>
  <c r="L34976" i="2"/>
  <c r="L34977" i="2"/>
  <c r="L34978" i="2"/>
  <c r="L34979" i="2"/>
  <c r="L34980" i="2"/>
  <c r="L34981" i="2"/>
  <c r="L34982" i="2"/>
  <c r="L34983" i="2"/>
  <c r="L34984" i="2"/>
  <c r="L34985" i="2"/>
  <c r="L34986" i="2"/>
  <c r="L34987" i="2"/>
  <c r="L34988" i="2"/>
  <c r="L34989" i="2"/>
  <c r="L34990" i="2"/>
  <c r="L34991" i="2"/>
  <c r="L34992" i="2"/>
  <c r="L34993" i="2"/>
  <c r="L34994" i="2"/>
  <c r="L34995" i="2"/>
  <c r="L34996" i="2"/>
  <c r="L34997" i="2"/>
  <c r="L34998" i="2"/>
  <c r="L34999" i="2"/>
  <c r="L35000" i="2"/>
  <c r="L35001" i="2"/>
  <c r="L35002" i="2"/>
  <c r="L35003" i="2"/>
  <c r="L35004" i="2"/>
  <c r="L35005" i="2"/>
  <c r="L35006" i="2"/>
  <c r="L35007" i="2"/>
  <c r="L35008" i="2"/>
  <c r="L35009" i="2"/>
  <c r="L35010" i="2"/>
  <c r="L35011" i="2"/>
  <c r="L35012" i="2"/>
  <c r="L35013" i="2"/>
  <c r="L35014" i="2"/>
  <c r="L35015" i="2"/>
  <c r="L35016" i="2"/>
  <c r="L35017" i="2"/>
  <c r="L35018" i="2"/>
  <c r="L35019" i="2"/>
  <c r="L35020" i="2"/>
  <c r="L35021" i="2"/>
  <c r="L35022" i="2"/>
  <c r="L35023" i="2"/>
  <c r="L35024" i="2"/>
  <c r="L35025" i="2"/>
  <c r="L35026" i="2"/>
  <c r="L35027" i="2"/>
  <c r="L35028" i="2"/>
  <c r="L35029" i="2"/>
  <c r="L35030" i="2"/>
  <c r="L35031" i="2"/>
  <c r="L35032" i="2"/>
  <c r="L35033" i="2"/>
  <c r="L35034" i="2"/>
  <c r="L35035" i="2"/>
  <c r="L35036" i="2"/>
  <c r="L35037" i="2"/>
  <c r="L35038" i="2"/>
  <c r="L35039" i="2"/>
  <c r="L35040" i="2"/>
  <c r="L35041" i="2"/>
  <c r="L35042" i="2"/>
  <c r="L35043" i="2"/>
  <c r="L35044" i="2"/>
  <c r="L35045" i="2"/>
  <c r="L35046" i="2"/>
  <c r="L35047" i="2"/>
  <c r="L35048" i="2"/>
  <c r="L35049" i="2"/>
  <c r="L35050" i="2"/>
  <c r="L35051" i="2"/>
  <c r="L35052" i="2"/>
  <c r="L35053" i="2"/>
  <c r="L35054" i="2"/>
  <c r="L35055" i="2"/>
  <c r="L35056" i="2"/>
  <c r="L35057" i="2"/>
  <c r="L35058" i="2"/>
  <c r="L35059" i="2"/>
  <c r="L35060" i="2"/>
  <c r="L35061" i="2"/>
  <c r="L35062" i="2"/>
  <c r="L35063" i="2"/>
  <c r="L35064" i="2"/>
  <c r="L35065" i="2"/>
  <c r="L35066" i="2"/>
  <c r="L35067" i="2"/>
  <c r="L35068" i="2"/>
  <c r="L35069" i="2"/>
  <c r="L35070" i="2"/>
  <c r="L35071" i="2"/>
  <c r="L35072" i="2"/>
  <c r="L35073" i="2"/>
  <c r="L35074" i="2"/>
  <c r="L35075" i="2"/>
  <c r="L35076" i="2"/>
  <c r="L35077" i="2"/>
  <c r="L35078" i="2"/>
  <c r="L35079" i="2"/>
  <c r="L35080" i="2"/>
  <c r="L35081" i="2"/>
  <c r="L35082" i="2"/>
  <c r="L35083" i="2"/>
  <c r="L35084" i="2"/>
  <c r="L35085" i="2"/>
  <c r="L35086" i="2"/>
  <c r="L35087" i="2"/>
  <c r="L35088" i="2"/>
  <c r="L35089" i="2"/>
  <c r="L35090" i="2"/>
  <c r="L35091" i="2"/>
  <c r="L35092" i="2"/>
  <c r="L35093" i="2"/>
  <c r="L35094" i="2"/>
  <c r="L35095" i="2"/>
  <c r="L35096" i="2"/>
  <c r="L35097" i="2"/>
  <c r="L35098" i="2"/>
  <c r="L35099" i="2"/>
  <c r="L35100" i="2"/>
  <c r="L35101" i="2"/>
  <c r="L35102" i="2"/>
  <c r="L35103" i="2"/>
  <c r="L35104" i="2"/>
  <c r="L35105" i="2"/>
  <c r="L35106" i="2"/>
  <c r="L35107" i="2"/>
  <c r="L35108" i="2"/>
  <c r="L35109" i="2"/>
  <c r="L35110" i="2"/>
  <c r="L35111" i="2"/>
  <c r="L35112" i="2"/>
  <c r="L35113" i="2"/>
  <c r="L35114" i="2"/>
  <c r="L35115" i="2"/>
  <c r="L35116" i="2"/>
  <c r="L35117" i="2"/>
  <c r="L35118" i="2"/>
  <c r="L35119" i="2"/>
  <c r="L35120" i="2"/>
  <c r="L35121" i="2"/>
  <c r="L35122" i="2"/>
  <c r="L35123" i="2"/>
  <c r="L35124" i="2"/>
  <c r="L35125" i="2"/>
  <c r="L35126" i="2"/>
  <c r="L35127" i="2"/>
  <c r="L35128" i="2"/>
  <c r="L35129" i="2"/>
  <c r="L35130" i="2"/>
  <c r="L35131" i="2"/>
  <c r="L35132" i="2"/>
  <c r="L35133" i="2"/>
  <c r="L35134" i="2"/>
  <c r="L35135" i="2"/>
  <c r="L35136" i="2"/>
  <c r="L35137" i="2"/>
  <c r="L35138" i="2"/>
  <c r="L35139" i="2"/>
  <c r="L35140" i="2"/>
  <c r="L35141" i="2"/>
  <c r="L35142" i="2"/>
  <c r="L35143" i="2"/>
  <c r="L35144" i="2"/>
  <c r="L35145" i="2"/>
  <c r="L35146" i="2"/>
  <c r="L35147" i="2"/>
  <c r="L35148" i="2"/>
  <c r="L35149" i="2"/>
  <c r="L35150" i="2"/>
  <c r="L35151" i="2"/>
  <c r="L35152" i="2"/>
  <c r="L35153" i="2"/>
  <c r="L35154" i="2"/>
  <c r="L35155" i="2"/>
  <c r="L35156" i="2"/>
  <c r="L35157" i="2"/>
  <c r="L35158" i="2"/>
  <c r="L35159" i="2"/>
  <c r="L35160" i="2"/>
  <c r="L35161" i="2"/>
  <c r="L35162" i="2"/>
  <c r="L35163" i="2"/>
  <c r="L35164" i="2"/>
  <c r="L35165" i="2"/>
  <c r="L35166" i="2"/>
  <c r="L35167" i="2"/>
  <c r="L35168" i="2"/>
  <c r="L35169" i="2"/>
  <c r="L35170" i="2"/>
  <c r="L35171" i="2"/>
  <c r="L35172" i="2"/>
  <c r="L35173" i="2"/>
  <c r="L35174" i="2"/>
  <c r="L35175" i="2"/>
  <c r="L35176" i="2"/>
  <c r="L35177" i="2"/>
  <c r="L35178" i="2"/>
  <c r="L35179" i="2"/>
  <c r="L35180" i="2"/>
  <c r="L35181" i="2"/>
  <c r="L35182" i="2"/>
  <c r="L35183" i="2"/>
  <c r="L35184" i="2"/>
  <c r="L35185" i="2"/>
  <c r="L35186" i="2"/>
  <c r="L35187" i="2"/>
  <c r="L35188" i="2"/>
  <c r="L35189" i="2"/>
  <c r="L35190" i="2"/>
  <c r="L35191" i="2"/>
  <c r="L35192" i="2"/>
  <c r="L35193" i="2"/>
  <c r="L35194" i="2"/>
  <c r="L35195" i="2"/>
  <c r="L35196" i="2"/>
  <c r="L35197" i="2"/>
  <c r="L35198" i="2"/>
  <c r="L35199" i="2"/>
  <c r="L35200" i="2"/>
  <c r="L35201" i="2"/>
  <c r="L35202" i="2"/>
  <c r="L35203" i="2"/>
  <c r="L35204" i="2"/>
  <c r="L35205" i="2"/>
  <c r="L35206" i="2"/>
  <c r="L35207" i="2"/>
  <c r="L35208" i="2"/>
  <c r="L35209" i="2"/>
  <c r="L35210" i="2"/>
  <c r="L35211" i="2"/>
  <c r="L35212" i="2"/>
  <c r="L35213" i="2"/>
  <c r="L35214" i="2"/>
  <c r="L35215" i="2"/>
  <c r="L35216" i="2"/>
  <c r="L35217" i="2"/>
  <c r="L35218" i="2"/>
  <c r="L35219" i="2"/>
  <c r="L35220" i="2"/>
  <c r="L35221" i="2"/>
  <c r="L35222" i="2"/>
  <c r="L35223" i="2"/>
  <c r="L35224" i="2"/>
  <c r="L35225" i="2"/>
  <c r="L35226" i="2"/>
  <c r="L35227" i="2"/>
  <c r="L35228" i="2"/>
  <c r="L35229" i="2"/>
  <c r="L35230" i="2"/>
  <c r="L35231" i="2"/>
  <c r="L35232" i="2"/>
  <c r="L35233" i="2"/>
  <c r="L35234" i="2"/>
  <c r="L35235" i="2"/>
  <c r="L35236" i="2"/>
  <c r="L35237" i="2"/>
  <c r="L35238" i="2"/>
  <c r="L35239" i="2"/>
  <c r="L35240" i="2"/>
  <c r="L35241" i="2"/>
  <c r="L35242" i="2"/>
  <c r="L35243" i="2"/>
  <c r="L35244" i="2"/>
  <c r="L35245" i="2"/>
  <c r="L35246" i="2"/>
  <c r="L35247" i="2"/>
  <c r="L35248" i="2"/>
  <c r="L35249" i="2"/>
  <c r="L35250" i="2"/>
  <c r="L35251" i="2"/>
  <c r="L35252" i="2"/>
  <c r="L35253" i="2"/>
  <c r="L35254" i="2"/>
  <c r="L35255" i="2"/>
  <c r="L35256" i="2"/>
  <c r="L35257" i="2"/>
  <c r="L35258" i="2"/>
  <c r="L35259" i="2"/>
  <c r="L35260" i="2"/>
  <c r="L35261" i="2"/>
  <c r="L35262" i="2"/>
  <c r="L35263" i="2"/>
  <c r="L35264" i="2"/>
  <c r="L35265" i="2"/>
  <c r="L35266" i="2"/>
  <c r="L35267" i="2"/>
  <c r="L35268" i="2"/>
  <c r="L35269" i="2"/>
  <c r="L35270" i="2"/>
  <c r="L35271" i="2"/>
  <c r="L35272" i="2"/>
  <c r="L35273" i="2"/>
  <c r="L35274" i="2"/>
  <c r="L35275" i="2"/>
  <c r="L35276" i="2"/>
  <c r="L35277" i="2"/>
  <c r="L35278" i="2"/>
  <c r="L35279" i="2"/>
  <c r="L35280" i="2"/>
  <c r="L35281" i="2"/>
  <c r="L35282" i="2"/>
  <c r="L35283" i="2"/>
  <c r="L35284" i="2"/>
  <c r="L35285" i="2"/>
  <c r="L35286" i="2"/>
  <c r="L35287" i="2"/>
  <c r="L35288" i="2"/>
  <c r="L35289" i="2"/>
  <c r="L35290" i="2"/>
  <c r="L35291" i="2"/>
  <c r="L35292" i="2"/>
  <c r="L35293" i="2"/>
  <c r="L35294" i="2"/>
  <c r="L35295" i="2"/>
  <c r="L35296" i="2"/>
  <c r="L35297" i="2"/>
  <c r="L35298" i="2"/>
  <c r="L35299" i="2"/>
  <c r="L35300" i="2"/>
  <c r="L35301" i="2"/>
  <c r="L35302" i="2"/>
  <c r="L35303" i="2"/>
  <c r="L35304" i="2"/>
  <c r="L35305" i="2"/>
  <c r="L35306" i="2"/>
  <c r="L35307" i="2"/>
  <c r="L35308" i="2"/>
  <c r="L35309" i="2"/>
  <c r="L35310" i="2"/>
  <c r="L35311" i="2"/>
  <c r="L35312" i="2"/>
  <c r="L35313" i="2"/>
  <c r="L35314" i="2"/>
  <c r="L35315" i="2"/>
  <c r="L35316" i="2"/>
  <c r="L35317" i="2"/>
  <c r="L35318" i="2"/>
  <c r="L35319" i="2"/>
  <c r="L35320" i="2"/>
  <c r="L35321" i="2"/>
  <c r="L35322" i="2"/>
  <c r="L35323" i="2"/>
  <c r="L35324" i="2"/>
  <c r="L35325" i="2"/>
  <c r="L35326" i="2"/>
  <c r="L35327" i="2"/>
  <c r="L35328" i="2"/>
  <c r="L35329" i="2"/>
  <c r="L35330" i="2"/>
  <c r="L35331" i="2"/>
  <c r="L35332" i="2"/>
  <c r="L35333" i="2"/>
  <c r="L35334" i="2"/>
  <c r="L35335" i="2"/>
  <c r="L35336" i="2"/>
  <c r="L35337" i="2"/>
  <c r="L35338" i="2"/>
  <c r="L35339" i="2"/>
  <c r="L35340" i="2"/>
  <c r="L35341" i="2"/>
  <c r="L35342" i="2"/>
  <c r="L35343" i="2"/>
  <c r="L35344" i="2"/>
  <c r="L35345" i="2"/>
  <c r="L35346" i="2"/>
  <c r="L35347" i="2"/>
  <c r="L35348" i="2"/>
  <c r="L35349" i="2"/>
  <c r="L35350" i="2"/>
  <c r="L35351" i="2"/>
  <c r="L35352" i="2"/>
  <c r="L35353" i="2"/>
  <c r="L35354" i="2"/>
  <c r="L35355" i="2"/>
  <c r="L35356" i="2"/>
  <c r="L35357" i="2"/>
  <c r="L35358" i="2"/>
  <c r="L35359" i="2"/>
  <c r="L35360" i="2"/>
  <c r="L35361" i="2"/>
  <c r="L35362" i="2"/>
  <c r="L35363" i="2"/>
  <c r="L35364" i="2"/>
  <c r="L35365" i="2"/>
  <c r="L35366" i="2"/>
  <c r="L35367" i="2"/>
  <c r="L35368" i="2"/>
  <c r="L35369" i="2"/>
  <c r="L35370" i="2"/>
  <c r="L35371" i="2"/>
  <c r="L35372" i="2"/>
  <c r="L35373" i="2"/>
  <c r="L35374" i="2"/>
  <c r="L35375" i="2"/>
  <c r="L35376" i="2"/>
  <c r="L35377" i="2"/>
  <c r="L35378" i="2"/>
  <c r="L35379" i="2"/>
  <c r="L35380" i="2"/>
  <c r="L35381" i="2"/>
  <c r="L35382" i="2"/>
  <c r="L35383" i="2"/>
  <c r="L35384" i="2"/>
  <c r="L35385" i="2"/>
  <c r="L35386" i="2"/>
  <c r="L35387" i="2"/>
  <c r="L35388" i="2"/>
  <c r="L35389" i="2"/>
  <c r="L35390" i="2"/>
  <c r="L35391" i="2"/>
  <c r="L35392" i="2"/>
  <c r="L35393" i="2"/>
  <c r="L35394" i="2"/>
  <c r="L35395" i="2"/>
  <c r="L35396" i="2"/>
  <c r="L35397" i="2"/>
  <c r="L35398" i="2"/>
  <c r="L35399" i="2"/>
  <c r="L35400" i="2"/>
  <c r="L35401" i="2"/>
  <c r="L35402" i="2"/>
  <c r="L35403" i="2"/>
  <c r="L35404" i="2"/>
  <c r="L35405" i="2"/>
  <c r="L35406" i="2"/>
  <c r="L35407" i="2"/>
  <c r="L35408" i="2"/>
  <c r="L35409" i="2"/>
  <c r="L35410" i="2"/>
  <c r="L35411" i="2"/>
  <c r="L35412" i="2"/>
  <c r="L35413" i="2"/>
  <c r="L35414" i="2"/>
  <c r="L35415" i="2"/>
  <c r="L35416" i="2"/>
  <c r="L35417" i="2"/>
  <c r="L35418" i="2"/>
  <c r="L35419" i="2"/>
  <c r="L35420" i="2"/>
  <c r="L35421" i="2"/>
  <c r="L35422" i="2"/>
  <c r="L35423" i="2"/>
  <c r="L35424" i="2"/>
  <c r="L35425" i="2"/>
  <c r="L35426" i="2"/>
  <c r="L35427" i="2"/>
  <c r="L35428" i="2"/>
  <c r="L35429" i="2"/>
  <c r="L35430" i="2"/>
  <c r="L35431" i="2"/>
  <c r="L35432" i="2"/>
  <c r="L35433" i="2"/>
  <c r="L35434" i="2"/>
  <c r="L35435" i="2"/>
  <c r="L35436" i="2"/>
  <c r="L35437" i="2"/>
  <c r="L35438" i="2"/>
  <c r="L35439" i="2"/>
  <c r="L35440" i="2"/>
  <c r="L35441" i="2"/>
  <c r="L35442" i="2"/>
  <c r="L35443" i="2"/>
  <c r="L35444" i="2"/>
  <c r="L35445" i="2"/>
  <c r="L35446" i="2"/>
  <c r="L35447" i="2"/>
  <c r="L35448" i="2"/>
  <c r="L35449" i="2"/>
  <c r="L35450" i="2"/>
  <c r="L35451" i="2"/>
  <c r="L35452" i="2"/>
  <c r="L35453" i="2"/>
  <c r="L35454" i="2"/>
  <c r="L35455" i="2"/>
  <c r="L35456" i="2"/>
  <c r="L35457" i="2"/>
  <c r="L35458" i="2"/>
  <c r="L35459" i="2"/>
  <c r="L35460" i="2"/>
  <c r="L35461" i="2"/>
  <c r="L35462" i="2"/>
  <c r="L35463" i="2"/>
  <c r="L35464" i="2"/>
  <c r="L35465" i="2"/>
  <c r="L35466" i="2"/>
  <c r="L35467" i="2"/>
  <c r="L35468" i="2"/>
  <c r="L35469" i="2"/>
  <c r="L35470" i="2"/>
  <c r="L35471" i="2"/>
  <c r="L35472" i="2"/>
  <c r="L35473" i="2"/>
  <c r="L35474" i="2"/>
  <c r="L35475" i="2"/>
  <c r="L35476" i="2"/>
  <c r="L35477" i="2"/>
  <c r="L35478" i="2"/>
  <c r="L35479" i="2"/>
  <c r="L35480" i="2"/>
  <c r="L35481" i="2"/>
  <c r="L35482" i="2"/>
  <c r="L35483" i="2"/>
  <c r="L35484" i="2"/>
  <c r="L35485" i="2"/>
  <c r="L35486" i="2"/>
  <c r="L35487" i="2"/>
  <c r="L35488" i="2"/>
  <c r="L35489" i="2"/>
  <c r="L35490" i="2"/>
  <c r="L35491" i="2"/>
  <c r="L35492" i="2"/>
  <c r="L35493" i="2"/>
  <c r="L35494" i="2"/>
  <c r="L35495" i="2"/>
  <c r="L35496" i="2"/>
  <c r="L35497" i="2"/>
  <c r="L35498" i="2"/>
  <c r="L35499" i="2"/>
  <c r="L35500" i="2"/>
  <c r="L35501" i="2"/>
  <c r="L35502" i="2"/>
  <c r="L35503" i="2"/>
  <c r="L35504" i="2"/>
  <c r="L35505" i="2"/>
  <c r="L35506" i="2"/>
  <c r="L35507" i="2"/>
  <c r="L35508" i="2"/>
  <c r="L35509" i="2"/>
  <c r="L35510" i="2"/>
  <c r="L35511" i="2"/>
  <c r="L35512" i="2"/>
  <c r="L35513" i="2"/>
  <c r="L35514" i="2"/>
  <c r="L35515" i="2"/>
  <c r="L35516" i="2"/>
  <c r="L35517" i="2"/>
  <c r="L35518" i="2"/>
  <c r="L35519" i="2"/>
  <c r="L35520" i="2"/>
  <c r="L35521" i="2"/>
  <c r="L35522" i="2"/>
  <c r="L35523" i="2"/>
  <c r="L35524" i="2"/>
  <c r="L35525" i="2"/>
  <c r="L35526" i="2"/>
  <c r="L35527" i="2"/>
  <c r="L35528" i="2"/>
  <c r="L35529" i="2"/>
  <c r="L35530" i="2"/>
  <c r="L35531" i="2"/>
  <c r="L35532" i="2"/>
  <c r="L35533" i="2"/>
  <c r="L35534" i="2"/>
  <c r="L35535" i="2"/>
  <c r="L35536" i="2"/>
  <c r="L35537" i="2"/>
  <c r="L35538" i="2"/>
  <c r="L35539" i="2"/>
  <c r="L35540" i="2"/>
  <c r="L35541" i="2"/>
  <c r="L35542" i="2"/>
  <c r="L35543" i="2"/>
  <c r="L35544" i="2"/>
  <c r="L35545" i="2"/>
  <c r="L35546" i="2"/>
  <c r="L35547" i="2"/>
  <c r="L35548" i="2"/>
  <c r="L35549" i="2"/>
  <c r="L35550" i="2"/>
  <c r="L35551" i="2"/>
  <c r="L35552" i="2"/>
  <c r="L35553" i="2"/>
  <c r="L35554" i="2"/>
  <c r="L35555" i="2"/>
  <c r="L35556" i="2"/>
  <c r="L35557" i="2"/>
  <c r="L35558" i="2"/>
  <c r="L35559" i="2"/>
  <c r="L35560" i="2"/>
  <c r="L35561" i="2"/>
  <c r="L35562" i="2"/>
  <c r="L35563" i="2"/>
  <c r="L35564" i="2"/>
  <c r="L35565" i="2"/>
  <c r="L35566" i="2"/>
  <c r="L35567" i="2"/>
  <c r="L35568" i="2"/>
  <c r="L35569" i="2"/>
  <c r="L35570" i="2"/>
  <c r="L35571" i="2"/>
  <c r="L35572" i="2"/>
  <c r="L35573" i="2"/>
  <c r="L35574" i="2"/>
  <c r="L35575" i="2"/>
  <c r="L35576" i="2"/>
  <c r="L35577" i="2"/>
  <c r="L35578" i="2"/>
  <c r="L35579" i="2"/>
  <c r="L35580" i="2"/>
  <c r="L35581" i="2"/>
  <c r="L35582" i="2"/>
  <c r="L35583" i="2"/>
  <c r="L35584" i="2"/>
  <c r="L35585" i="2"/>
  <c r="L35586" i="2"/>
  <c r="L35587" i="2"/>
  <c r="L35588" i="2"/>
  <c r="L35589" i="2"/>
  <c r="L35590" i="2"/>
  <c r="L35591" i="2"/>
  <c r="L35592" i="2"/>
  <c r="L35593" i="2"/>
  <c r="L35594" i="2"/>
  <c r="L35595" i="2"/>
  <c r="L35596" i="2"/>
  <c r="L35597" i="2"/>
  <c r="L35598" i="2"/>
  <c r="L35599" i="2"/>
  <c r="L35600" i="2"/>
  <c r="L35601" i="2"/>
  <c r="L35602" i="2"/>
  <c r="L35603" i="2"/>
  <c r="L35604" i="2"/>
  <c r="L35605" i="2"/>
  <c r="L35606" i="2"/>
  <c r="L35607" i="2"/>
  <c r="L35608" i="2"/>
  <c r="L35609" i="2"/>
  <c r="L35610" i="2"/>
  <c r="L35611" i="2"/>
  <c r="L35612" i="2"/>
  <c r="L35613" i="2"/>
  <c r="L35614" i="2"/>
  <c r="L35615" i="2"/>
  <c r="L35616" i="2"/>
  <c r="L35617" i="2"/>
  <c r="L35618" i="2"/>
  <c r="L35619" i="2"/>
  <c r="L35620" i="2"/>
  <c r="L35621" i="2"/>
  <c r="L35622" i="2"/>
  <c r="L35623" i="2"/>
  <c r="L35624" i="2"/>
  <c r="L35625" i="2"/>
  <c r="L35626" i="2"/>
  <c r="L35627" i="2"/>
  <c r="L35628" i="2"/>
  <c r="L35629" i="2"/>
  <c r="L35630" i="2"/>
  <c r="L35631" i="2"/>
  <c r="L35632" i="2"/>
  <c r="L35633" i="2"/>
  <c r="L35634" i="2"/>
  <c r="L35635" i="2"/>
  <c r="L35636" i="2"/>
  <c r="L35637" i="2"/>
  <c r="L35638" i="2"/>
  <c r="L35639" i="2"/>
  <c r="L35640" i="2"/>
  <c r="L35641" i="2"/>
  <c r="L35642" i="2"/>
  <c r="L35643" i="2"/>
  <c r="L35644" i="2"/>
  <c r="L35645" i="2"/>
  <c r="L35646" i="2"/>
  <c r="L35647" i="2"/>
  <c r="L35648" i="2"/>
  <c r="L35649" i="2"/>
  <c r="L35650" i="2"/>
  <c r="L35651" i="2"/>
  <c r="L35652" i="2"/>
  <c r="L35653" i="2"/>
  <c r="L35654" i="2"/>
  <c r="L35655" i="2"/>
  <c r="L35656" i="2"/>
  <c r="L35657" i="2"/>
  <c r="L35658" i="2"/>
  <c r="L35659" i="2"/>
  <c r="L35660" i="2"/>
  <c r="L35661" i="2"/>
  <c r="L35662" i="2"/>
  <c r="L35663" i="2"/>
  <c r="L35664" i="2"/>
  <c r="L35665" i="2"/>
  <c r="L35666" i="2"/>
  <c r="L35667" i="2"/>
  <c r="L35668" i="2"/>
  <c r="L35669" i="2"/>
  <c r="L35670" i="2"/>
  <c r="L35671" i="2"/>
  <c r="L35672" i="2"/>
  <c r="L35673" i="2"/>
  <c r="L35674" i="2"/>
  <c r="L35675" i="2"/>
  <c r="L35676" i="2"/>
  <c r="L35677" i="2"/>
  <c r="L35678" i="2"/>
  <c r="L35679" i="2"/>
  <c r="L35680" i="2"/>
  <c r="L35681" i="2"/>
  <c r="L35682" i="2"/>
  <c r="L35683" i="2"/>
  <c r="L35684" i="2"/>
  <c r="L35685" i="2"/>
  <c r="L35686" i="2"/>
  <c r="L35687" i="2"/>
  <c r="L35688" i="2"/>
  <c r="L35689" i="2"/>
  <c r="L35690" i="2"/>
  <c r="L35691" i="2"/>
  <c r="L35692" i="2"/>
  <c r="L35693" i="2"/>
  <c r="L35694" i="2"/>
  <c r="L35695" i="2"/>
  <c r="L35696" i="2"/>
  <c r="L35697" i="2"/>
  <c r="L35698" i="2"/>
  <c r="L35699" i="2"/>
  <c r="L35700" i="2"/>
  <c r="L35701" i="2"/>
  <c r="L35702" i="2"/>
  <c r="L35703" i="2"/>
  <c r="L35704" i="2"/>
  <c r="L35705" i="2"/>
  <c r="L35706" i="2"/>
  <c r="L35707" i="2"/>
  <c r="L35708" i="2"/>
  <c r="L35709" i="2"/>
  <c r="L35710" i="2"/>
  <c r="L35711" i="2"/>
  <c r="L35712" i="2"/>
  <c r="L35713" i="2"/>
  <c r="L35714" i="2"/>
  <c r="L35715" i="2"/>
  <c r="L35716" i="2"/>
  <c r="L35717" i="2"/>
  <c r="L35718" i="2"/>
  <c r="L35719" i="2"/>
  <c r="L35720" i="2"/>
  <c r="L35721" i="2"/>
  <c r="L35722" i="2"/>
  <c r="L35723" i="2"/>
  <c r="L35724" i="2"/>
  <c r="L35725" i="2"/>
  <c r="L35726" i="2"/>
  <c r="L35727" i="2"/>
  <c r="L35728" i="2"/>
  <c r="L35729" i="2"/>
  <c r="L35730" i="2"/>
  <c r="L35731" i="2"/>
  <c r="L35732" i="2"/>
  <c r="L35733" i="2"/>
  <c r="L35734" i="2"/>
  <c r="L35735" i="2"/>
  <c r="L35736" i="2"/>
  <c r="L35737" i="2"/>
  <c r="L35738" i="2"/>
  <c r="L35739" i="2"/>
  <c r="L35740" i="2"/>
  <c r="L35741" i="2"/>
  <c r="L35742" i="2"/>
  <c r="L35743" i="2"/>
  <c r="L35744" i="2"/>
  <c r="L35745" i="2"/>
  <c r="L35746" i="2"/>
  <c r="L35747" i="2"/>
  <c r="L35748" i="2"/>
  <c r="L35749" i="2"/>
  <c r="L35750" i="2"/>
  <c r="L35751" i="2"/>
  <c r="L35752" i="2"/>
  <c r="L35753" i="2"/>
  <c r="L35754" i="2"/>
  <c r="L35755" i="2"/>
  <c r="L35756" i="2"/>
  <c r="L35757" i="2"/>
  <c r="L35758" i="2"/>
  <c r="L35759" i="2"/>
  <c r="L35760" i="2"/>
  <c r="L35761" i="2"/>
  <c r="L35762" i="2"/>
  <c r="L35763" i="2"/>
  <c r="L35764" i="2"/>
  <c r="L35765" i="2"/>
  <c r="L35766" i="2"/>
  <c r="L35767" i="2"/>
  <c r="L35768" i="2"/>
  <c r="L35769" i="2"/>
  <c r="L35770" i="2"/>
  <c r="L35771" i="2"/>
  <c r="L35772" i="2"/>
  <c r="L35773" i="2"/>
  <c r="L35774" i="2"/>
  <c r="L35775" i="2"/>
  <c r="L35776" i="2"/>
  <c r="L35777" i="2"/>
  <c r="L35778" i="2"/>
  <c r="L35779" i="2"/>
  <c r="L35780" i="2"/>
  <c r="L35781" i="2"/>
  <c r="L35782" i="2"/>
  <c r="L35783" i="2"/>
  <c r="L35784" i="2"/>
  <c r="L35785" i="2"/>
  <c r="L35786" i="2"/>
  <c r="L35787" i="2"/>
  <c r="L35788" i="2"/>
  <c r="L35789" i="2"/>
  <c r="L35790" i="2"/>
  <c r="L35791" i="2"/>
  <c r="L35792" i="2"/>
  <c r="L35793" i="2"/>
  <c r="L35794" i="2"/>
  <c r="L35795" i="2"/>
  <c r="L35796" i="2"/>
  <c r="L35797" i="2"/>
  <c r="L35798" i="2"/>
  <c r="L35799" i="2"/>
  <c r="L35800" i="2"/>
  <c r="L35801" i="2"/>
  <c r="L35802" i="2"/>
  <c r="L35803" i="2"/>
  <c r="L35804" i="2"/>
  <c r="L35805" i="2"/>
  <c r="L35806" i="2"/>
  <c r="L35807" i="2"/>
  <c r="L35808" i="2"/>
  <c r="L35809" i="2"/>
  <c r="L35810" i="2"/>
  <c r="L35811" i="2"/>
  <c r="L35812" i="2"/>
  <c r="L35813" i="2"/>
  <c r="L35814" i="2"/>
  <c r="L35815" i="2"/>
  <c r="L35816" i="2"/>
  <c r="L35817" i="2"/>
  <c r="L35818" i="2"/>
  <c r="L35819" i="2"/>
  <c r="L35820" i="2"/>
  <c r="L35821" i="2"/>
  <c r="L35822" i="2"/>
  <c r="L35823" i="2"/>
  <c r="L35824" i="2"/>
  <c r="L35825" i="2"/>
  <c r="L35826" i="2"/>
  <c r="L35827" i="2"/>
  <c r="L35828" i="2"/>
  <c r="L35829" i="2"/>
  <c r="L35830" i="2"/>
  <c r="L35831" i="2"/>
  <c r="L35832" i="2"/>
  <c r="L35833" i="2"/>
  <c r="L35834" i="2"/>
  <c r="L35835" i="2"/>
  <c r="L35836" i="2"/>
  <c r="L35837" i="2"/>
  <c r="L35838" i="2"/>
  <c r="L35839" i="2"/>
  <c r="L35840" i="2"/>
  <c r="L35841" i="2"/>
  <c r="L35842" i="2"/>
  <c r="L35843" i="2"/>
  <c r="L35844" i="2"/>
  <c r="L35845" i="2"/>
  <c r="L35846" i="2"/>
  <c r="L35847" i="2"/>
  <c r="L35848" i="2"/>
  <c r="L35849" i="2"/>
  <c r="L35850" i="2"/>
  <c r="L35851" i="2"/>
  <c r="L35852" i="2"/>
  <c r="L35853" i="2"/>
  <c r="L35854" i="2"/>
  <c r="L35855" i="2"/>
  <c r="L35856" i="2"/>
  <c r="L35857" i="2"/>
  <c r="L35858" i="2"/>
  <c r="L35859" i="2"/>
  <c r="L35860" i="2"/>
  <c r="L35861" i="2"/>
  <c r="L35862" i="2"/>
  <c r="L35863" i="2"/>
  <c r="L35864" i="2"/>
  <c r="L35865" i="2"/>
  <c r="L35866" i="2"/>
  <c r="L35867" i="2"/>
  <c r="L35868" i="2"/>
  <c r="L35869" i="2"/>
  <c r="L35870" i="2"/>
  <c r="L35871" i="2"/>
  <c r="L35872" i="2"/>
  <c r="L35873" i="2"/>
  <c r="L35874" i="2"/>
  <c r="L35875" i="2"/>
  <c r="L35876" i="2"/>
  <c r="L35877" i="2"/>
  <c r="L35878" i="2"/>
  <c r="L35879" i="2"/>
  <c r="L35880" i="2"/>
  <c r="L35881" i="2"/>
  <c r="L35882" i="2"/>
  <c r="L35883" i="2"/>
  <c r="L35884" i="2"/>
  <c r="L35885" i="2"/>
  <c r="L35886" i="2"/>
  <c r="L35887" i="2"/>
  <c r="L35888" i="2"/>
  <c r="L35889" i="2"/>
  <c r="L35890" i="2"/>
  <c r="L35891" i="2"/>
  <c r="L35892" i="2"/>
  <c r="L35893" i="2"/>
  <c r="L35894" i="2"/>
  <c r="L35895" i="2"/>
  <c r="L35896" i="2"/>
  <c r="L35897" i="2"/>
  <c r="L35898" i="2"/>
  <c r="L35899" i="2"/>
  <c r="L35900" i="2"/>
  <c r="L35901" i="2"/>
  <c r="L35902" i="2"/>
  <c r="L35903" i="2"/>
  <c r="L35904" i="2"/>
  <c r="L35905" i="2"/>
  <c r="L35906" i="2"/>
  <c r="L35907" i="2"/>
  <c r="L35908" i="2"/>
  <c r="L35909" i="2"/>
  <c r="L35910" i="2"/>
  <c r="L35911" i="2"/>
  <c r="L35912" i="2"/>
  <c r="L35913" i="2"/>
  <c r="L35914" i="2"/>
  <c r="L35915" i="2"/>
  <c r="L35916" i="2"/>
  <c r="L35917" i="2"/>
  <c r="L35918" i="2"/>
  <c r="L35919" i="2"/>
  <c r="L35920" i="2"/>
  <c r="L35921" i="2"/>
  <c r="L35922" i="2"/>
  <c r="L35923" i="2"/>
  <c r="L35924" i="2"/>
  <c r="L35925" i="2"/>
  <c r="L35926" i="2"/>
  <c r="L35927" i="2"/>
  <c r="L35928" i="2"/>
  <c r="L35929" i="2"/>
  <c r="L35930" i="2"/>
  <c r="L35931" i="2"/>
  <c r="L35932" i="2"/>
  <c r="L35933" i="2"/>
  <c r="L35934" i="2"/>
  <c r="L35935" i="2"/>
  <c r="L35936" i="2"/>
  <c r="L35937" i="2"/>
  <c r="L35938" i="2"/>
  <c r="L35939" i="2"/>
  <c r="L35940" i="2"/>
  <c r="L35941" i="2"/>
  <c r="L35942" i="2"/>
  <c r="L35943" i="2"/>
  <c r="L35944" i="2"/>
  <c r="L35945" i="2"/>
  <c r="L35946" i="2"/>
  <c r="L35947" i="2"/>
  <c r="L35948" i="2"/>
  <c r="L35949" i="2"/>
  <c r="L35950" i="2"/>
  <c r="L35951" i="2"/>
  <c r="L35952" i="2"/>
  <c r="L35953" i="2"/>
  <c r="L35954" i="2"/>
  <c r="L35955" i="2"/>
  <c r="L35956" i="2"/>
  <c r="L35957" i="2"/>
  <c r="L35958" i="2"/>
  <c r="L35959" i="2"/>
  <c r="L35960" i="2"/>
  <c r="L35961" i="2"/>
  <c r="L35962" i="2"/>
  <c r="L35963" i="2"/>
  <c r="L35964" i="2"/>
  <c r="L35965" i="2"/>
  <c r="L35966" i="2"/>
  <c r="L35967" i="2"/>
  <c r="L35968" i="2"/>
  <c r="L35969" i="2"/>
  <c r="L35970" i="2"/>
  <c r="L35971" i="2"/>
  <c r="L35972" i="2"/>
  <c r="L35973" i="2"/>
  <c r="L35974" i="2"/>
  <c r="L35975" i="2"/>
  <c r="L35976" i="2"/>
  <c r="L35977" i="2"/>
  <c r="L35978" i="2"/>
  <c r="L35979" i="2"/>
  <c r="L35980" i="2"/>
  <c r="L35981" i="2"/>
  <c r="L35982" i="2"/>
  <c r="L35983" i="2"/>
  <c r="L35984" i="2"/>
  <c r="L35985" i="2"/>
  <c r="L35986" i="2"/>
  <c r="L35987" i="2"/>
  <c r="L35988" i="2"/>
  <c r="L35989" i="2"/>
  <c r="L35990" i="2"/>
  <c r="L35991" i="2"/>
  <c r="L35992" i="2"/>
  <c r="L35993" i="2"/>
  <c r="L35994" i="2"/>
  <c r="L35995" i="2"/>
  <c r="L35996" i="2"/>
  <c r="L35997" i="2"/>
  <c r="L35998" i="2"/>
  <c r="L35999" i="2"/>
  <c r="L36000" i="2"/>
  <c r="L36001" i="2"/>
  <c r="L36002" i="2"/>
  <c r="L36003" i="2"/>
  <c r="L36004" i="2"/>
  <c r="L36005" i="2"/>
  <c r="L36006" i="2"/>
  <c r="L36007" i="2"/>
  <c r="L36008" i="2"/>
  <c r="L36009" i="2"/>
  <c r="L36010" i="2"/>
  <c r="L36011" i="2"/>
  <c r="L36012" i="2"/>
  <c r="L36013" i="2"/>
  <c r="L36014" i="2"/>
  <c r="L36015" i="2"/>
  <c r="L36016" i="2"/>
  <c r="L36017" i="2"/>
  <c r="L36018" i="2"/>
  <c r="L36019" i="2"/>
  <c r="L36020" i="2"/>
  <c r="L36021" i="2"/>
  <c r="L36022" i="2"/>
  <c r="L36023" i="2"/>
  <c r="L36024" i="2"/>
  <c r="L36025" i="2"/>
  <c r="L36026" i="2"/>
  <c r="L36027" i="2"/>
  <c r="L36028" i="2"/>
  <c r="L36029" i="2"/>
  <c r="L36030" i="2"/>
  <c r="L36031" i="2"/>
  <c r="L36032" i="2"/>
  <c r="L36033" i="2"/>
  <c r="L36034" i="2"/>
  <c r="L36035" i="2"/>
  <c r="L36036" i="2"/>
  <c r="L36037" i="2"/>
  <c r="L36038" i="2"/>
  <c r="L36039" i="2"/>
  <c r="L36040" i="2"/>
  <c r="L36041" i="2"/>
  <c r="L36042" i="2"/>
  <c r="L36043" i="2"/>
  <c r="L36044" i="2"/>
  <c r="L36045" i="2"/>
  <c r="L36046" i="2"/>
  <c r="L36047" i="2"/>
  <c r="L36048" i="2"/>
  <c r="L36049" i="2"/>
  <c r="L36050" i="2"/>
  <c r="L36051" i="2"/>
  <c r="L36052" i="2"/>
  <c r="L36053" i="2"/>
  <c r="L36054" i="2"/>
  <c r="L36055" i="2"/>
  <c r="L36056" i="2"/>
  <c r="L36057" i="2"/>
  <c r="L36058" i="2"/>
  <c r="L36059" i="2"/>
  <c r="L36060" i="2"/>
  <c r="L36061" i="2"/>
  <c r="L36062" i="2"/>
  <c r="L36063" i="2"/>
  <c r="L36064" i="2"/>
  <c r="L36065" i="2"/>
  <c r="L36066" i="2"/>
  <c r="L36067" i="2"/>
  <c r="L36068" i="2"/>
  <c r="L36069" i="2"/>
  <c r="L36070" i="2"/>
  <c r="L36071" i="2"/>
  <c r="L36072" i="2"/>
  <c r="L36073" i="2"/>
  <c r="L36074" i="2"/>
  <c r="L36075" i="2"/>
  <c r="L36076" i="2"/>
  <c r="L36077" i="2"/>
  <c r="L36078" i="2"/>
  <c r="L36079" i="2"/>
  <c r="L36080" i="2"/>
  <c r="L36081" i="2"/>
  <c r="L36082" i="2"/>
  <c r="L36083" i="2"/>
  <c r="L36084" i="2"/>
  <c r="L36085" i="2"/>
  <c r="L36086" i="2"/>
  <c r="L36087" i="2"/>
  <c r="L36088" i="2"/>
  <c r="L36089" i="2"/>
  <c r="L36090" i="2"/>
  <c r="L36091" i="2"/>
  <c r="L36092" i="2"/>
  <c r="L36093" i="2"/>
  <c r="L36094" i="2"/>
  <c r="L36095" i="2"/>
  <c r="L36096" i="2"/>
  <c r="L36097" i="2"/>
  <c r="L36098" i="2"/>
  <c r="L36099" i="2"/>
  <c r="L36100" i="2"/>
  <c r="L36101" i="2"/>
  <c r="L36102" i="2"/>
  <c r="L36103" i="2"/>
  <c r="L36104" i="2"/>
  <c r="L36105" i="2"/>
  <c r="L36106" i="2"/>
  <c r="L36107" i="2"/>
  <c r="L36108" i="2"/>
  <c r="L36109" i="2"/>
  <c r="L36110" i="2"/>
  <c r="L36111" i="2"/>
  <c r="L36112" i="2"/>
  <c r="L36113" i="2"/>
  <c r="L36114" i="2"/>
  <c r="L36115" i="2"/>
  <c r="L36116" i="2"/>
  <c r="L36117" i="2"/>
  <c r="L36118" i="2"/>
  <c r="L36119" i="2"/>
  <c r="L36120" i="2"/>
  <c r="L36121" i="2"/>
  <c r="L36122" i="2"/>
  <c r="L36123" i="2"/>
  <c r="L36124" i="2"/>
  <c r="L36125" i="2"/>
  <c r="L36126" i="2"/>
  <c r="L36127" i="2"/>
  <c r="L36128" i="2"/>
  <c r="L36129" i="2"/>
  <c r="L36130" i="2"/>
  <c r="L36131" i="2"/>
  <c r="L36132" i="2"/>
  <c r="L36133" i="2"/>
  <c r="L36134" i="2"/>
  <c r="L36135" i="2"/>
  <c r="L36136" i="2"/>
  <c r="L36137" i="2"/>
  <c r="L36138" i="2"/>
  <c r="L36139" i="2"/>
  <c r="L36140" i="2"/>
  <c r="L36141" i="2"/>
  <c r="L36142" i="2"/>
  <c r="L36143" i="2"/>
  <c r="L36144" i="2"/>
  <c r="L36145" i="2"/>
  <c r="L36146" i="2"/>
  <c r="L36147" i="2"/>
  <c r="L36148" i="2"/>
  <c r="L36149" i="2"/>
  <c r="L36150" i="2"/>
  <c r="L36151" i="2"/>
  <c r="L36152" i="2"/>
  <c r="L36153" i="2"/>
  <c r="L36154" i="2"/>
  <c r="L36155" i="2"/>
  <c r="L36156" i="2"/>
  <c r="L36157" i="2"/>
  <c r="L36158" i="2"/>
  <c r="L36159" i="2"/>
  <c r="L36160" i="2"/>
  <c r="L36161" i="2"/>
  <c r="L36162" i="2"/>
  <c r="L36163" i="2"/>
  <c r="L36164" i="2"/>
  <c r="L36165" i="2"/>
  <c r="L36166" i="2"/>
  <c r="L36167" i="2"/>
  <c r="L36168" i="2"/>
  <c r="L36169" i="2"/>
  <c r="L36170" i="2"/>
  <c r="L36171" i="2"/>
  <c r="L36172" i="2"/>
  <c r="L36173" i="2"/>
  <c r="L36174" i="2"/>
  <c r="L36175" i="2"/>
  <c r="L36176" i="2"/>
  <c r="L36177" i="2"/>
  <c r="L36178" i="2"/>
  <c r="L36179" i="2"/>
  <c r="L36180" i="2"/>
  <c r="L36181" i="2"/>
  <c r="L36182" i="2"/>
  <c r="L36183" i="2"/>
  <c r="L36184" i="2"/>
  <c r="L36185" i="2"/>
  <c r="L36186" i="2"/>
  <c r="L36187" i="2"/>
  <c r="L36188" i="2"/>
  <c r="L36189" i="2"/>
  <c r="L36190" i="2"/>
  <c r="L36191" i="2"/>
  <c r="L36192" i="2"/>
  <c r="L36193" i="2"/>
  <c r="L36194" i="2"/>
  <c r="L36195" i="2"/>
  <c r="L36196" i="2"/>
  <c r="L36197" i="2"/>
  <c r="L36198" i="2"/>
  <c r="L36199" i="2"/>
  <c r="L36200" i="2"/>
  <c r="L36201" i="2"/>
  <c r="L36202" i="2"/>
  <c r="L36203" i="2"/>
  <c r="L36204" i="2"/>
  <c r="L36205" i="2"/>
  <c r="L36206" i="2"/>
  <c r="L36207" i="2"/>
  <c r="L36208" i="2"/>
  <c r="L36209" i="2"/>
  <c r="L36210" i="2"/>
  <c r="L36211" i="2"/>
  <c r="L36212" i="2"/>
  <c r="L36213" i="2"/>
  <c r="L36214" i="2"/>
  <c r="L36215" i="2"/>
  <c r="L36216" i="2"/>
  <c r="L36217" i="2"/>
  <c r="L36218" i="2"/>
  <c r="L36219" i="2"/>
  <c r="L36220" i="2"/>
  <c r="L36221" i="2"/>
  <c r="L36222" i="2"/>
  <c r="L36223" i="2"/>
  <c r="L36224" i="2"/>
  <c r="L36225" i="2"/>
  <c r="L36226" i="2"/>
  <c r="L36227" i="2"/>
  <c r="L36228" i="2"/>
  <c r="L36229" i="2"/>
  <c r="L36230" i="2"/>
  <c r="L36231" i="2"/>
  <c r="L36232" i="2"/>
  <c r="L36233" i="2"/>
  <c r="L36234" i="2"/>
  <c r="L36235" i="2"/>
  <c r="L36236" i="2"/>
  <c r="L36237" i="2"/>
  <c r="L36238" i="2"/>
  <c r="L36239" i="2"/>
  <c r="L36240" i="2"/>
  <c r="L36241" i="2"/>
  <c r="L36242" i="2"/>
  <c r="L36243" i="2"/>
  <c r="L36244" i="2"/>
  <c r="L36245" i="2"/>
  <c r="L36246" i="2"/>
  <c r="L36247" i="2"/>
  <c r="L36248" i="2"/>
  <c r="L36249" i="2"/>
  <c r="L36250" i="2"/>
  <c r="L36251" i="2"/>
  <c r="L36252" i="2"/>
  <c r="L36253" i="2"/>
  <c r="L36254" i="2"/>
  <c r="L36255" i="2"/>
  <c r="L36256" i="2"/>
  <c r="L36257" i="2"/>
  <c r="L36258" i="2"/>
  <c r="L36259" i="2"/>
  <c r="L36260" i="2"/>
  <c r="L36261" i="2"/>
  <c r="L36262" i="2"/>
  <c r="L36263" i="2"/>
  <c r="L36264" i="2"/>
  <c r="L36265" i="2"/>
  <c r="L36266" i="2"/>
  <c r="L36267" i="2"/>
  <c r="L36268" i="2"/>
  <c r="L36269" i="2"/>
  <c r="L36270" i="2"/>
  <c r="L36271" i="2"/>
  <c r="L36272" i="2"/>
  <c r="L36273" i="2"/>
  <c r="L36274" i="2"/>
  <c r="L36275" i="2"/>
  <c r="L36276" i="2"/>
  <c r="L36277" i="2"/>
  <c r="L36278" i="2"/>
  <c r="L36279" i="2"/>
  <c r="L36280" i="2"/>
  <c r="L36281" i="2"/>
  <c r="L36282" i="2"/>
  <c r="L36283" i="2"/>
  <c r="L36284" i="2"/>
  <c r="L36285" i="2"/>
  <c r="L36286" i="2"/>
  <c r="L36287" i="2"/>
  <c r="L36288" i="2"/>
  <c r="L36289" i="2"/>
  <c r="L36290" i="2"/>
  <c r="L36291" i="2"/>
  <c r="L36292" i="2"/>
  <c r="L36293" i="2"/>
  <c r="L36294" i="2"/>
  <c r="L36295" i="2"/>
  <c r="L36296" i="2"/>
  <c r="L36297" i="2"/>
  <c r="L36298" i="2"/>
  <c r="L36299" i="2"/>
  <c r="L36300" i="2"/>
  <c r="L36301" i="2"/>
  <c r="L36302" i="2"/>
  <c r="L36303" i="2"/>
  <c r="L36304" i="2"/>
  <c r="L36305" i="2"/>
  <c r="L36306" i="2"/>
  <c r="L36307" i="2"/>
  <c r="L36308" i="2"/>
  <c r="L36309" i="2"/>
  <c r="L36310" i="2"/>
  <c r="L36311" i="2"/>
  <c r="L36312" i="2"/>
  <c r="L36313" i="2"/>
  <c r="L36314" i="2"/>
  <c r="L36315" i="2"/>
  <c r="L36316" i="2"/>
  <c r="L36317" i="2"/>
  <c r="L36318" i="2"/>
  <c r="L36319" i="2"/>
  <c r="L36320" i="2"/>
  <c r="L36321" i="2"/>
  <c r="L36322" i="2"/>
  <c r="L36323" i="2"/>
  <c r="L36324" i="2"/>
  <c r="L36325" i="2"/>
  <c r="L36326" i="2"/>
  <c r="L36327" i="2"/>
  <c r="L36328" i="2"/>
  <c r="L36329" i="2"/>
  <c r="L36330" i="2"/>
  <c r="L36331" i="2"/>
  <c r="L36332" i="2"/>
  <c r="L36333" i="2"/>
  <c r="L36334" i="2"/>
  <c r="L36335" i="2"/>
  <c r="L36336" i="2"/>
  <c r="L36337" i="2"/>
  <c r="L36338" i="2"/>
  <c r="L36339" i="2"/>
  <c r="L36340" i="2"/>
  <c r="L36341" i="2"/>
  <c r="L36342" i="2"/>
  <c r="L36343" i="2"/>
  <c r="L36344" i="2"/>
  <c r="L36345" i="2"/>
  <c r="L36346" i="2"/>
  <c r="L36347" i="2"/>
  <c r="L36348" i="2"/>
  <c r="L36349" i="2"/>
  <c r="L36350" i="2"/>
  <c r="L36351" i="2"/>
  <c r="L36352" i="2"/>
  <c r="L36353" i="2"/>
  <c r="L36354" i="2"/>
  <c r="L36355" i="2"/>
  <c r="L36356" i="2"/>
  <c r="L36357" i="2"/>
  <c r="L36358" i="2"/>
  <c r="L36359" i="2"/>
  <c r="L36360" i="2"/>
  <c r="L36361" i="2"/>
  <c r="L36362" i="2"/>
  <c r="L36363" i="2"/>
  <c r="L36364" i="2"/>
  <c r="L36365" i="2"/>
  <c r="L36366" i="2"/>
  <c r="L36367" i="2"/>
  <c r="L36368" i="2"/>
  <c r="L36369" i="2"/>
  <c r="L36370" i="2"/>
  <c r="L36371" i="2"/>
  <c r="L36372" i="2"/>
  <c r="L36373" i="2"/>
  <c r="L36374" i="2"/>
  <c r="L36375" i="2"/>
  <c r="L36376" i="2"/>
  <c r="L36377" i="2"/>
  <c r="L36378" i="2"/>
  <c r="L36379" i="2"/>
  <c r="L36380" i="2"/>
  <c r="L36381" i="2"/>
  <c r="L36382" i="2"/>
  <c r="L36383" i="2"/>
  <c r="L36384" i="2"/>
  <c r="L36385" i="2"/>
  <c r="L36386" i="2"/>
  <c r="L36387" i="2"/>
  <c r="L36388" i="2"/>
  <c r="L36389" i="2"/>
  <c r="L36390" i="2"/>
  <c r="L36391" i="2"/>
  <c r="L36392" i="2"/>
  <c r="L36393" i="2"/>
  <c r="L36394" i="2"/>
  <c r="L36395" i="2"/>
  <c r="L36396" i="2"/>
  <c r="L36397" i="2"/>
  <c r="L36398" i="2"/>
  <c r="L36399" i="2"/>
  <c r="L36400" i="2"/>
  <c r="L36401" i="2"/>
  <c r="L36402" i="2"/>
  <c r="L36403" i="2"/>
  <c r="L36404" i="2"/>
  <c r="L36405" i="2"/>
  <c r="L36406" i="2"/>
  <c r="L36407" i="2"/>
  <c r="L36408" i="2"/>
  <c r="L36409" i="2"/>
  <c r="L36410" i="2"/>
  <c r="L36411" i="2"/>
  <c r="L36412" i="2"/>
  <c r="L36413" i="2"/>
  <c r="L36414" i="2"/>
  <c r="L36415" i="2"/>
  <c r="L36416" i="2"/>
  <c r="L36417" i="2"/>
  <c r="L36418" i="2"/>
  <c r="L36419" i="2"/>
  <c r="L36420" i="2"/>
  <c r="L36421" i="2"/>
  <c r="L36422" i="2"/>
  <c r="L36423" i="2"/>
  <c r="L36424" i="2"/>
  <c r="L36425" i="2"/>
  <c r="L36426" i="2"/>
  <c r="L36427" i="2"/>
  <c r="L36428" i="2"/>
  <c r="L36429" i="2"/>
  <c r="L36430" i="2"/>
  <c r="L36431" i="2"/>
  <c r="L36432" i="2"/>
  <c r="L36433" i="2"/>
  <c r="L36434" i="2"/>
  <c r="L36435" i="2"/>
  <c r="L36436" i="2"/>
  <c r="L36437" i="2"/>
  <c r="L36438" i="2"/>
  <c r="L36439" i="2"/>
  <c r="L36440" i="2"/>
  <c r="L36441" i="2"/>
  <c r="L36442" i="2"/>
  <c r="L36443" i="2"/>
  <c r="L36444" i="2"/>
  <c r="L36445" i="2"/>
  <c r="L36446" i="2"/>
  <c r="L36447" i="2"/>
  <c r="L36448" i="2"/>
  <c r="L36449" i="2"/>
  <c r="L36450" i="2"/>
  <c r="L36451" i="2"/>
  <c r="L36452" i="2"/>
  <c r="L36453" i="2"/>
  <c r="L36454" i="2"/>
  <c r="L36455" i="2"/>
  <c r="L36456" i="2"/>
  <c r="L36457" i="2"/>
  <c r="L36458" i="2"/>
  <c r="L36459" i="2"/>
  <c r="L36460" i="2"/>
  <c r="L36461" i="2"/>
  <c r="L36462" i="2"/>
  <c r="L36463" i="2"/>
  <c r="L36464" i="2"/>
  <c r="L36465" i="2"/>
  <c r="L36466" i="2"/>
  <c r="L36467" i="2"/>
  <c r="L36468" i="2"/>
  <c r="L36469" i="2"/>
  <c r="L36470" i="2"/>
  <c r="L36471" i="2"/>
  <c r="L36472" i="2"/>
  <c r="L36473" i="2"/>
  <c r="L36474" i="2"/>
  <c r="L36475" i="2"/>
  <c r="L36476" i="2"/>
  <c r="L36477" i="2"/>
  <c r="L36478" i="2"/>
  <c r="L36479" i="2"/>
  <c r="L36480" i="2"/>
  <c r="L36481" i="2"/>
  <c r="L36482" i="2"/>
  <c r="L36483" i="2"/>
  <c r="L36484" i="2"/>
  <c r="L36485" i="2"/>
  <c r="L36486" i="2"/>
  <c r="L36487" i="2"/>
  <c r="L36488" i="2"/>
  <c r="L36489" i="2"/>
  <c r="L36490" i="2"/>
  <c r="L36491" i="2"/>
  <c r="L36492" i="2"/>
  <c r="L36493" i="2"/>
  <c r="L36494" i="2"/>
  <c r="L36495" i="2"/>
  <c r="L36496" i="2"/>
  <c r="L36497" i="2"/>
  <c r="L36498" i="2"/>
  <c r="L36499" i="2"/>
  <c r="L36500" i="2"/>
  <c r="L36501" i="2"/>
  <c r="L36502" i="2"/>
  <c r="L36503" i="2"/>
  <c r="L36504" i="2"/>
  <c r="L36505" i="2"/>
  <c r="L36506" i="2"/>
  <c r="L36507" i="2"/>
  <c r="L36508" i="2"/>
  <c r="L36509" i="2"/>
  <c r="L36510" i="2"/>
  <c r="L36511" i="2"/>
  <c r="L36512" i="2"/>
  <c r="L36513" i="2"/>
  <c r="L36514" i="2"/>
  <c r="L36515" i="2"/>
  <c r="L36516" i="2"/>
  <c r="L36517" i="2"/>
  <c r="L36518" i="2"/>
  <c r="L36519" i="2"/>
  <c r="L36520" i="2"/>
  <c r="L36521" i="2"/>
  <c r="L36522" i="2"/>
  <c r="L36523" i="2"/>
  <c r="L36524" i="2"/>
  <c r="L36525" i="2"/>
  <c r="L36526" i="2"/>
  <c r="L36527" i="2"/>
  <c r="L36528" i="2"/>
  <c r="L36529" i="2"/>
  <c r="L36530" i="2"/>
  <c r="L36531" i="2"/>
  <c r="L36532" i="2"/>
  <c r="L36533" i="2"/>
  <c r="L36534" i="2"/>
  <c r="L36535" i="2"/>
  <c r="L36536" i="2"/>
  <c r="L36537" i="2"/>
  <c r="L36538" i="2"/>
  <c r="L36539" i="2"/>
  <c r="L36540" i="2"/>
  <c r="L36541" i="2"/>
  <c r="L36542" i="2"/>
  <c r="L36543" i="2"/>
  <c r="L36544" i="2"/>
  <c r="L36545" i="2"/>
  <c r="L36546" i="2"/>
  <c r="L36547" i="2"/>
  <c r="L36548" i="2"/>
  <c r="L36549" i="2"/>
  <c r="L36550" i="2"/>
  <c r="L36551" i="2"/>
  <c r="L36552" i="2"/>
  <c r="L36553" i="2"/>
  <c r="L36554" i="2"/>
  <c r="L36555" i="2"/>
  <c r="L36556" i="2"/>
  <c r="L36557" i="2"/>
  <c r="L36558" i="2"/>
  <c r="L36559" i="2"/>
  <c r="L36560" i="2"/>
  <c r="L36561" i="2"/>
  <c r="L36562" i="2"/>
  <c r="L36563" i="2"/>
  <c r="L36564" i="2"/>
  <c r="L36565" i="2"/>
  <c r="L36566" i="2"/>
  <c r="L36567" i="2"/>
  <c r="L36568" i="2"/>
  <c r="L36569" i="2"/>
  <c r="L36570" i="2"/>
  <c r="L36571" i="2"/>
  <c r="L36572" i="2"/>
  <c r="L36573" i="2"/>
  <c r="L36574" i="2"/>
  <c r="L36575" i="2"/>
  <c r="L36576" i="2"/>
  <c r="L36577" i="2"/>
  <c r="L36578" i="2"/>
  <c r="L36579" i="2"/>
  <c r="L36580" i="2"/>
  <c r="L36581" i="2"/>
  <c r="L36582" i="2"/>
  <c r="L36583" i="2"/>
  <c r="L36584" i="2"/>
  <c r="L36585" i="2"/>
  <c r="L36586" i="2"/>
  <c r="L36587" i="2"/>
  <c r="L36588" i="2"/>
  <c r="L36589" i="2"/>
  <c r="L36590" i="2"/>
  <c r="L36591" i="2"/>
  <c r="L36592" i="2"/>
  <c r="L36593" i="2"/>
  <c r="L36594" i="2"/>
  <c r="L36595" i="2"/>
  <c r="L36596" i="2"/>
  <c r="L36597" i="2"/>
  <c r="L36598" i="2"/>
  <c r="L36599" i="2"/>
  <c r="L36600" i="2"/>
  <c r="L36601" i="2"/>
  <c r="L36602" i="2"/>
  <c r="L36603" i="2"/>
  <c r="L36604" i="2"/>
  <c r="L36605" i="2"/>
  <c r="L36606" i="2"/>
  <c r="L36607" i="2"/>
  <c r="L36608" i="2"/>
  <c r="L36609" i="2"/>
  <c r="L36610" i="2"/>
  <c r="L36611" i="2"/>
  <c r="L36612" i="2"/>
  <c r="L36613" i="2"/>
  <c r="L36614" i="2"/>
  <c r="L36615" i="2"/>
  <c r="L36616" i="2"/>
  <c r="L36617" i="2"/>
  <c r="L36618" i="2"/>
  <c r="L36619" i="2"/>
  <c r="L36620" i="2"/>
  <c r="L36621" i="2"/>
  <c r="L36622" i="2"/>
  <c r="L36623" i="2"/>
  <c r="L36624" i="2"/>
  <c r="L36625" i="2"/>
  <c r="L36626" i="2"/>
  <c r="L36627" i="2"/>
  <c r="L36628" i="2"/>
  <c r="L36629" i="2"/>
  <c r="L36630" i="2"/>
  <c r="L36631" i="2"/>
  <c r="L36632" i="2"/>
  <c r="L36633" i="2"/>
  <c r="L36634" i="2"/>
  <c r="L36635" i="2"/>
  <c r="L36636" i="2"/>
  <c r="L36637" i="2"/>
  <c r="L36638" i="2"/>
  <c r="L36639" i="2"/>
  <c r="L36640" i="2"/>
  <c r="L36641" i="2"/>
  <c r="L36642" i="2"/>
  <c r="L36643" i="2"/>
  <c r="L36644" i="2"/>
  <c r="L36645" i="2"/>
  <c r="L36646" i="2"/>
  <c r="L36647" i="2"/>
  <c r="L36648" i="2"/>
  <c r="L36649" i="2"/>
  <c r="L36650" i="2"/>
  <c r="L36651" i="2"/>
  <c r="L36652" i="2"/>
  <c r="L36653" i="2"/>
  <c r="L36654" i="2"/>
  <c r="L36655" i="2"/>
  <c r="L36656" i="2"/>
  <c r="L36657" i="2"/>
  <c r="L36658" i="2"/>
  <c r="L36659" i="2"/>
  <c r="L36660" i="2"/>
  <c r="L36661" i="2"/>
  <c r="L36662" i="2"/>
  <c r="L36663" i="2"/>
  <c r="L36664" i="2"/>
  <c r="L36665" i="2"/>
  <c r="L36666" i="2"/>
  <c r="L36667" i="2"/>
  <c r="L36668" i="2"/>
  <c r="L36669" i="2"/>
  <c r="L36670" i="2"/>
  <c r="L36671" i="2"/>
  <c r="L36672" i="2"/>
  <c r="L36673" i="2"/>
  <c r="L36674" i="2"/>
  <c r="L36675" i="2"/>
  <c r="L36676" i="2"/>
  <c r="L36677" i="2"/>
  <c r="L36678" i="2"/>
  <c r="L36679" i="2"/>
  <c r="L36680" i="2"/>
  <c r="L36681" i="2"/>
  <c r="L36682" i="2"/>
  <c r="L36683" i="2"/>
  <c r="L36684" i="2"/>
  <c r="L36685" i="2"/>
  <c r="L36686" i="2"/>
  <c r="L36687" i="2"/>
  <c r="L36688" i="2"/>
  <c r="L36689" i="2"/>
  <c r="L36690" i="2"/>
  <c r="L36691" i="2"/>
  <c r="L36692" i="2"/>
  <c r="L36693" i="2"/>
  <c r="L36694" i="2"/>
  <c r="L36695" i="2"/>
  <c r="L36696" i="2"/>
  <c r="L36697" i="2"/>
  <c r="L36698" i="2"/>
  <c r="L36699" i="2"/>
  <c r="L36700" i="2"/>
  <c r="L36701" i="2"/>
  <c r="L36702" i="2"/>
  <c r="L36703" i="2"/>
  <c r="L36704" i="2"/>
  <c r="L36705" i="2"/>
  <c r="L36706" i="2"/>
  <c r="L36707" i="2"/>
  <c r="L36708" i="2"/>
  <c r="L36709" i="2"/>
  <c r="L36710" i="2"/>
  <c r="L36711" i="2"/>
  <c r="L36712" i="2"/>
  <c r="L36713" i="2"/>
  <c r="L36714" i="2"/>
  <c r="L36715" i="2"/>
  <c r="L36716" i="2"/>
  <c r="L36717" i="2"/>
  <c r="L36718" i="2"/>
  <c r="L36719" i="2"/>
  <c r="L36720" i="2"/>
  <c r="L36721" i="2"/>
  <c r="L36722" i="2"/>
  <c r="L36723" i="2"/>
  <c r="L36724" i="2"/>
  <c r="L36725" i="2"/>
  <c r="L36726" i="2"/>
  <c r="L36727" i="2"/>
  <c r="L36728" i="2"/>
  <c r="L36729" i="2"/>
  <c r="L36730" i="2"/>
  <c r="L36731" i="2"/>
  <c r="L36732" i="2"/>
  <c r="L36733" i="2"/>
  <c r="L36734" i="2"/>
  <c r="L36735" i="2"/>
  <c r="L36736" i="2"/>
  <c r="L36737" i="2"/>
  <c r="L36738" i="2"/>
  <c r="L36739" i="2"/>
  <c r="L36740" i="2"/>
  <c r="L36741" i="2"/>
  <c r="L36742" i="2"/>
  <c r="L36743" i="2"/>
  <c r="L36744" i="2"/>
  <c r="L36745" i="2"/>
  <c r="L36746" i="2"/>
  <c r="L36747" i="2"/>
  <c r="L36748" i="2"/>
  <c r="L36749" i="2"/>
  <c r="L36750" i="2"/>
  <c r="L36751" i="2"/>
  <c r="L36752" i="2"/>
  <c r="L36753" i="2"/>
  <c r="L36754" i="2"/>
  <c r="L36755" i="2"/>
  <c r="L36756" i="2"/>
  <c r="L36757" i="2"/>
  <c r="L36758" i="2"/>
  <c r="L36759" i="2"/>
  <c r="L36760" i="2"/>
  <c r="L36761" i="2"/>
  <c r="L36762" i="2"/>
  <c r="L36763" i="2"/>
  <c r="L36764" i="2"/>
  <c r="L36765" i="2"/>
  <c r="L36766" i="2"/>
  <c r="L36767" i="2"/>
  <c r="L36768" i="2"/>
  <c r="L36769" i="2"/>
  <c r="L36770" i="2"/>
  <c r="L36771" i="2"/>
  <c r="L36772" i="2"/>
  <c r="L36773" i="2"/>
  <c r="L36774" i="2"/>
  <c r="L36775" i="2"/>
  <c r="L36776" i="2"/>
  <c r="L36777" i="2"/>
  <c r="L36778" i="2"/>
  <c r="L36779" i="2"/>
  <c r="L36780" i="2"/>
  <c r="L36781" i="2"/>
  <c r="L36782" i="2"/>
  <c r="L36783" i="2"/>
  <c r="L36784" i="2"/>
  <c r="L36785" i="2"/>
  <c r="L36786" i="2"/>
  <c r="L36787" i="2"/>
  <c r="L36788" i="2"/>
  <c r="L36789" i="2"/>
  <c r="L36790" i="2"/>
  <c r="L36791" i="2"/>
  <c r="L36792" i="2"/>
  <c r="L36793" i="2"/>
  <c r="L36794" i="2"/>
  <c r="L36795" i="2"/>
  <c r="L36796" i="2"/>
  <c r="L36797" i="2"/>
  <c r="L36798" i="2"/>
  <c r="L36799" i="2"/>
  <c r="L36800" i="2"/>
  <c r="L36801" i="2"/>
  <c r="L36802" i="2"/>
  <c r="L36803" i="2"/>
  <c r="L36804" i="2"/>
  <c r="L36805" i="2"/>
  <c r="L36806" i="2"/>
  <c r="L36807" i="2"/>
  <c r="L36808" i="2"/>
  <c r="L36809" i="2"/>
  <c r="L36810" i="2"/>
  <c r="L36811" i="2"/>
  <c r="L36812" i="2"/>
  <c r="L36813" i="2"/>
  <c r="L36814" i="2"/>
  <c r="L36815" i="2"/>
  <c r="L36816" i="2"/>
  <c r="L36817" i="2"/>
  <c r="L36818" i="2"/>
  <c r="L36819" i="2"/>
  <c r="L36820" i="2"/>
  <c r="L36821" i="2"/>
  <c r="L36822" i="2"/>
  <c r="L36823" i="2"/>
  <c r="L36824" i="2"/>
  <c r="L36825" i="2"/>
  <c r="L36826" i="2"/>
  <c r="L36827" i="2"/>
  <c r="L36828" i="2"/>
  <c r="L36829" i="2"/>
  <c r="L36830" i="2"/>
  <c r="L36831" i="2"/>
  <c r="L36832" i="2"/>
  <c r="L36833" i="2"/>
  <c r="L36834" i="2"/>
  <c r="L36835" i="2"/>
  <c r="L36836" i="2"/>
  <c r="L36837" i="2"/>
  <c r="L36838" i="2"/>
  <c r="L36839" i="2"/>
  <c r="L36840" i="2"/>
  <c r="L36841" i="2"/>
  <c r="L36842" i="2"/>
  <c r="L36843" i="2"/>
  <c r="L36844" i="2"/>
  <c r="L36845" i="2"/>
  <c r="L36846" i="2"/>
  <c r="L36847" i="2"/>
  <c r="L36848" i="2"/>
  <c r="L36849" i="2"/>
  <c r="L36850" i="2"/>
  <c r="L36851" i="2"/>
  <c r="L36852" i="2"/>
  <c r="L36853" i="2"/>
  <c r="L36854" i="2"/>
  <c r="L36855" i="2"/>
  <c r="L36856" i="2"/>
  <c r="L36857" i="2"/>
  <c r="L36858" i="2"/>
  <c r="L36859" i="2"/>
  <c r="L36860" i="2"/>
  <c r="L36861" i="2"/>
  <c r="L36862" i="2"/>
  <c r="L36863" i="2"/>
  <c r="L36864" i="2"/>
  <c r="L36865" i="2"/>
  <c r="L36866" i="2"/>
  <c r="L36867" i="2"/>
  <c r="L36868" i="2"/>
  <c r="L36869" i="2"/>
  <c r="L36870" i="2"/>
  <c r="L36871" i="2"/>
  <c r="L36872" i="2"/>
  <c r="L36873" i="2"/>
  <c r="L36874" i="2"/>
  <c r="L36875" i="2"/>
  <c r="L36876" i="2"/>
  <c r="L36877" i="2"/>
  <c r="L36878" i="2"/>
  <c r="L36879" i="2"/>
  <c r="L36880" i="2"/>
  <c r="L36881" i="2"/>
  <c r="L36882" i="2"/>
  <c r="L36883" i="2"/>
  <c r="L36884" i="2"/>
  <c r="L36885" i="2"/>
  <c r="L36886" i="2"/>
  <c r="L36887" i="2"/>
  <c r="L36888" i="2"/>
  <c r="L36889" i="2"/>
  <c r="L36890" i="2"/>
  <c r="L36891" i="2"/>
  <c r="L36892" i="2"/>
  <c r="L36893" i="2"/>
  <c r="L36894" i="2"/>
  <c r="L36895" i="2"/>
  <c r="L36896" i="2"/>
  <c r="L36897" i="2"/>
  <c r="L36898" i="2"/>
  <c r="L36899" i="2"/>
  <c r="L36900" i="2"/>
  <c r="L36901" i="2"/>
  <c r="L36902" i="2"/>
  <c r="L36903" i="2"/>
  <c r="L36904" i="2"/>
  <c r="L36905" i="2"/>
  <c r="L36906" i="2"/>
  <c r="L36907" i="2"/>
  <c r="L36908" i="2"/>
  <c r="L36909" i="2"/>
  <c r="L36910" i="2"/>
  <c r="L36911" i="2"/>
  <c r="L36912" i="2"/>
  <c r="L36913" i="2"/>
  <c r="L36914" i="2"/>
  <c r="L36915" i="2"/>
  <c r="L36916" i="2"/>
  <c r="L36917" i="2"/>
  <c r="L36918" i="2"/>
  <c r="L36919" i="2"/>
  <c r="L36920" i="2"/>
  <c r="L36921" i="2"/>
  <c r="L36922" i="2"/>
  <c r="L36923" i="2"/>
  <c r="L36924" i="2"/>
  <c r="L36925" i="2"/>
  <c r="L36926" i="2"/>
  <c r="L36927" i="2"/>
  <c r="L36928" i="2"/>
  <c r="L36929" i="2"/>
  <c r="L36930" i="2"/>
  <c r="L36931" i="2"/>
  <c r="L36932" i="2"/>
  <c r="L36933" i="2"/>
  <c r="L36934" i="2"/>
  <c r="L36935" i="2"/>
  <c r="L36936" i="2"/>
  <c r="L36937" i="2"/>
  <c r="L36938" i="2"/>
  <c r="L36939" i="2"/>
  <c r="L36940" i="2"/>
  <c r="L36941" i="2"/>
  <c r="L36942" i="2"/>
  <c r="L36943" i="2"/>
  <c r="L36944" i="2"/>
  <c r="L36945" i="2"/>
  <c r="L36946" i="2"/>
  <c r="L36947" i="2"/>
  <c r="L36948" i="2"/>
  <c r="L36949" i="2"/>
  <c r="L36950" i="2"/>
  <c r="L36951" i="2"/>
  <c r="L36952" i="2"/>
  <c r="L36953" i="2"/>
  <c r="L36954" i="2"/>
  <c r="L36955" i="2"/>
  <c r="L36956" i="2"/>
  <c r="L36957" i="2"/>
  <c r="L36958" i="2"/>
  <c r="L36959" i="2"/>
  <c r="L36960" i="2"/>
  <c r="L36961" i="2"/>
  <c r="L36962" i="2"/>
  <c r="L36963" i="2"/>
  <c r="L36964" i="2"/>
  <c r="L36965" i="2"/>
  <c r="L36966" i="2"/>
  <c r="L36967" i="2"/>
  <c r="L36968" i="2"/>
  <c r="L36969" i="2"/>
  <c r="L36970" i="2"/>
  <c r="L36971" i="2"/>
  <c r="L36972" i="2"/>
  <c r="L36973" i="2"/>
  <c r="L36974" i="2"/>
  <c r="L36975" i="2"/>
  <c r="L36976" i="2"/>
  <c r="L36977" i="2"/>
  <c r="L36978" i="2"/>
  <c r="L36979" i="2"/>
  <c r="L36980" i="2"/>
  <c r="L36981" i="2"/>
  <c r="L36982" i="2"/>
  <c r="L36983" i="2"/>
  <c r="L36984" i="2"/>
  <c r="L36985" i="2"/>
  <c r="L36986" i="2"/>
  <c r="L36987" i="2"/>
  <c r="L36988" i="2"/>
  <c r="L36989" i="2"/>
  <c r="L36990" i="2"/>
  <c r="L36991" i="2"/>
  <c r="L36992" i="2"/>
  <c r="L36993" i="2"/>
  <c r="L36994" i="2"/>
  <c r="L36995" i="2"/>
  <c r="L36996" i="2"/>
  <c r="L36997" i="2"/>
  <c r="L36998" i="2"/>
  <c r="L36999" i="2"/>
  <c r="L37000" i="2"/>
  <c r="L37001" i="2"/>
  <c r="L37002" i="2"/>
  <c r="L37003" i="2"/>
  <c r="L37004" i="2"/>
  <c r="L37005" i="2"/>
  <c r="L37006" i="2"/>
  <c r="L37007" i="2"/>
  <c r="L37008" i="2"/>
  <c r="L37009" i="2"/>
  <c r="L37010" i="2"/>
  <c r="L37011" i="2"/>
  <c r="L37012" i="2"/>
  <c r="L37013" i="2"/>
  <c r="L37014" i="2"/>
  <c r="L37015" i="2"/>
  <c r="L37016" i="2"/>
  <c r="L37017" i="2"/>
  <c r="L37018" i="2"/>
  <c r="L37019" i="2"/>
  <c r="L37020" i="2"/>
  <c r="L37021" i="2"/>
  <c r="L37022" i="2"/>
  <c r="L37023" i="2"/>
  <c r="L37024" i="2"/>
  <c r="L37025" i="2"/>
  <c r="L37026" i="2"/>
  <c r="L37027" i="2"/>
  <c r="L37028" i="2"/>
  <c r="L37029" i="2"/>
  <c r="L37030" i="2"/>
  <c r="L37031" i="2"/>
  <c r="L37032" i="2"/>
  <c r="L37033" i="2"/>
  <c r="L37034" i="2"/>
  <c r="L37035" i="2"/>
  <c r="L37036" i="2"/>
  <c r="L37037" i="2"/>
  <c r="L37038" i="2"/>
  <c r="L37039" i="2"/>
  <c r="L37040" i="2"/>
  <c r="L37041" i="2"/>
  <c r="L37042" i="2"/>
  <c r="L37043" i="2"/>
  <c r="L37044" i="2"/>
  <c r="L37045" i="2"/>
  <c r="L37046" i="2"/>
  <c r="L37047" i="2"/>
  <c r="L37048" i="2"/>
  <c r="L37049" i="2"/>
  <c r="L37050" i="2"/>
  <c r="L37051" i="2"/>
  <c r="L37052" i="2"/>
  <c r="L37053" i="2"/>
  <c r="L37054" i="2"/>
  <c r="L37055" i="2"/>
  <c r="L37056" i="2"/>
  <c r="L37057" i="2"/>
  <c r="L37058" i="2"/>
  <c r="L37059" i="2"/>
  <c r="L37060" i="2"/>
  <c r="L37061" i="2"/>
  <c r="L37062" i="2"/>
  <c r="L37063" i="2"/>
  <c r="L37064" i="2"/>
  <c r="L37065" i="2"/>
  <c r="L37066" i="2"/>
  <c r="L37067" i="2"/>
  <c r="L37068" i="2"/>
  <c r="L37069" i="2"/>
  <c r="L37070" i="2"/>
  <c r="L37071" i="2"/>
  <c r="L37072" i="2"/>
  <c r="L37073" i="2"/>
  <c r="L37074" i="2"/>
  <c r="L37075" i="2"/>
  <c r="L37076" i="2"/>
  <c r="L37077" i="2"/>
  <c r="L37078" i="2"/>
  <c r="L37079" i="2"/>
  <c r="L37080" i="2"/>
  <c r="L37081" i="2"/>
  <c r="L37082" i="2"/>
  <c r="L37083" i="2"/>
  <c r="L37084" i="2"/>
  <c r="L37085" i="2"/>
  <c r="L37086" i="2"/>
  <c r="L37087" i="2"/>
  <c r="L37088" i="2"/>
  <c r="L37089" i="2"/>
  <c r="L37090" i="2"/>
  <c r="L37091" i="2"/>
  <c r="L37092" i="2"/>
  <c r="L37093" i="2"/>
  <c r="L37094" i="2"/>
  <c r="L37095" i="2"/>
  <c r="L37096" i="2"/>
  <c r="L37097" i="2"/>
  <c r="L37098" i="2"/>
  <c r="L37099" i="2"/>
  <c r="L37100" i="2"/>
  <c r="L37101" i="2"/>
  <c r="L37102" i="2"/>
  <c r="L37103" i="2"/>
  <c r="L37104" i="2"/>
  <c r="L37105" i="2"/>
  <c r="L37106" i="2"/>
  <c r="L37107" i="2"/>
  <c r="L37108" i="2"/>
  <c r="L37109" i="2"/>
  <c r="L37110" i="2"/>
  <c r="L37111" i="2"/>
  <c r="L37112" i="2"/>
  <c r="L37113" i="2"/>
  <c r="L37114" i="2"/>
  <c r="L37115" i="2"/>
  <c r="L37116" i="2"/>
  <c r="L37117" i="2"/>
  <c r="L37118" i="2"/>
  <c r="L37119" i="2"/>
  <c r="L37120" i="2"/>
  <c r="L37121" i="2"/>
  <c r="L37122" i="2"/>
  <c r="L37123" i="2"/>
  <c r="L37124" i="2"/>
  <c r="L37125" i="2"/>
  <c r="L37126" i="2"/>
  <c r="L37127" i="2"/>
  <c r="L37128" i="2"/>
  <c r="L37129" i="2"/>
  <c r="L37130" i="2"/>
  <c r="L37131" i="2"/>
  <c r="L37132" i="2"/>
  <c r="L37133" i="2"/>
  <c r="L37134" i="2"/>
  <c r="L37135" i="2"/>
  <c r="L37136" i="2"/>
  <c r="L37137" i="2"/>
  <c r="L37138" i="2"/>
  <c r="L37139" i="2"/>
  <c r="L37140" i="2"/>
  <c r="L37141" i="2"/>
  <c r="L37142" i="2"/>
  <c r="L37143" i="2"/>
  <c r="L37144" i="2"/>
  <c r="L37145" i="2"/>
  <c r="L37146" i="2"/>
  <c r="L37147" i="2"/>
  <c r="L37148" i="2"/>
  <c r="L37149" i="2"/>
  <c r="L37150" i="2"/>
  <c r="L37151" i="2"/>
  <c r="L37152" i="2"/>
  <c r="L37153" i="2"/>
  <c r="L37154" i="2"/>
  <c r="L37155" i="2"/>
  <c r="L37156" i="2"/>
  <c r="L37157" i="2"/>
  <c r="L37158" i="2"/>
  <c r="L37159" i="2"/>
  <c r="L37160" i="2"/>
  <c r="L37161" i="2"/>
  <c r="L37162" i="2"/>
  <c r="L37163" i="2"/>
  <c r="L37164" i="2"/>
  <c r="L37165" i="2"/>
  <c r="L37166" i="2"/>
  <c r="L37167" i="2"/>
  <c r="L37168" i="2"/>
  <c r="L37169" i="2"/>
  <c r="L37170" i="2"/>
  <c r="L37171" i="2"/>
  <c r="L37172" i="2"/>
  <c r="L37173" i="2"/>
  <c r="L37174" i="2"/>
  <c r="L37175" i="2"/>
  <c r="L37176" i="2"/>
  <c r="L37177" i="2"/>
  <c r="L37178" i="2"/>
  <c r="L37179" i="2"/>
  <c r="L37180" i="2"/>
  <c r="L37181" i="2"/>
  <c r="L37182" i="2"/>
  <c r="L37183" i="2"/>
  <c r="L37184" i="2"/>
  <c r="L37185" i="2"/>
  <c r="L37186" i="2"/>
  <c r="L37187" i="2"/>
  <c r="L37188" i="2"/>
  <c r="L37189" i="2"/>
  <c r="L37190" i="2"/>
  <c r="L37191" i="2"/>
  <c r="L37192" i="2"/>
  <c r="L37193" i="2"/>
  <c r="L37194" i="2"/>
  <c r="L37195" i="2"/>
  <c r="L37196" i="2"/>
  <c r="L37197" i="2"/>
  <c r="L37198" i="2"/>
  <c r="L37199" i="2"/>
  <c r="L37200" i="2"/>
  <c r="L37201" i="2"/>
  <c r="L37202" i="2"/>
  <c r="L37203" i="2"/>
  <c r="L37204" i="2"/>
  <c r="L37205" i="2"/>
  <c r="L37206" i="2"/>
  <c r="L37207" i="2"/>
  <c r="L37208" i="2"/>
  <c r="L37209" i="2"/>
  <c r="L37210" i="2"/>
  <c r="L37211" i="2"/>
  <c r="L37212" i="2"/>
  <c r="L37213" i="2"/>
  <c r="L37214" i="2"/>
  <c r="L37215" i="2"/>
  <c r="L37216" i="2"/>
  <c r="L37217" i="2"/>
  <c r="L37218" i="2"/>
  <c r="L37219" i="2"/>
  <c r="L37220" i="2"/>
  <c r="L37221" i="2"/>
  <c r="L37222" i="2"/>
  <c r="L37223" i="2"/>
  <c r="L37224" i="2"/>
  <c r="L37225" i="2"/>
  <c r="L37226" i="2"/>
  <c r="L37227" i="2"/>
  <c r="L37228" i="2"/>
  <c r="L37229" i="2"/>
  <c r="L37230" i="2"/>
  <c r="L37231" i="2"/>
  <c r="L37232" i="2"/>
  <c r="L37233" i="2"/>
  <c r="L37234" i="2"/>
  <c r="L37235" i="2"/>
  <c r="L37236" i="2"/>
  <c r="L37237" i="2"/>
  <c r="L37238" i="2"/>
  <c r="L37239" i="2"/>
  <c r="L37240" i="2"/>
  <c r="L37241" i="2"/>
  <c r="L37242" i="2"/>
  <c r="L37243" i="2"/>
  <c r="L37244" i="2"/>
  <c r="L37245" i="2"/>
  <c r="L37246" i="2"/>
  <c r="L37247" i="2"/>
  <c r="L37248" i="2"/>
  <c r="L37249" i="2"/>
  <c r="L37250" i="2"/>
  <c r="L37251" i="2"/>
  <c r="L37252" i="2"/>
  <c r="L37253" i="2"/>
  <c r="L37254" i="2"/>
  <c r="L37255" i="2"/>
  <c r="L37256" i="2"/>
  <c r="L37257" i="2"/>
  <c r="L37258" i="2"/>
  <c r="L37259" i="2"/>
  <c r="L37260" i="2"/>
  <c r="L37261" i="2"/>
  <c r="L37262" i="2"/>
  <c r="L37263" i="2"/>
  <c r="L37264" i="2"/>
  <c r="L37265" i="2"/>
  <c r="L37266" i="2"/>
  <c r="L37267" i="2"/>
  <c r="L37268" i="2"/>
  <c r="L37269" i="2"/>
  <c r="L37270" i="2"/>
  <c r="L37271" i="2"/>
  <c r="L37272" i="2"/>
  <c r="L37273" i="2"/>
  <c r="L37274" i="2"/>
  <c r="L37275" i="2"/>
  <c r="L37276" i="2"/>
  <c r="L37277" i="2"/>
  <c r="L37278" i="2"/>
  <c r="L37279" i="2"/>
  <c r="L37280" i="2"/>
  <c r="L37281" i="2"/>
  <c r="L37282" i="2"/>
  <c r="L37283" i="2"/>
  <c r="L37284" i="2"/>
  <c r="L37285" i="2"/>
  <c r="L37286" i="2"/>
  <c r="L37287" i="2"/>
  <c r="L37288" i="2"/>
  <c r="L37289" i="2"/>
  <c r="L37290" i="2"/>
  <c r="L37291" i="2"/>
  <c r="L37292" i="2"/>
  <c r="L37293" i="2"/>
  <c r="L37294" i="2"/>
  <c r="L37295" i="2"/>
  <c r="L37296" i="2"/>
  <c r="L37297" i="2"/>
  <c r="L37298" i="2"/>
  <c r="L37299" i="2"/>
  <c r="L37300" i="2"/>
  <c r="L37301" i="2"/>
  <c r="L37302" i="2"/>
  <c r="L37303" i="2"/>
  <c r="L37304" i="2"/>
  <c r="L37305" i="2"/>
  <c r="L37306" i="2"/>
  <c r="L37307" i="2"/>
  <c r="L37308" i="2"/>
  <c r="L37309" i="2"/>
  <c r="L37310" i="2"/>
  <c r="L37311" i="2"/>
  <c r="L37312" i="2"/>
  <c r="L37313" i="2"/>
  <c r="L37314" i="2"/>
  <c r="L37315" i="2"/>
  <c r="L37316" i="2"/>
  <c r="L37317" i="2"/>
  <c r="L37318" i="2"/>
  <c r="L37319" i="2"/>
  <c r="L37320" i="2"/>
  <c r="L37321" i="2"/>
  <c r="L37322" i="2"/>
  <c r="L37323" i="2"/>
  <c r="L37324" i="2"/>
  <c r="L37325" i="2"/>
  <c r="L37326" i="2"/>
  <c r="L37327" i="2"/>
  <c r="L37328" i="2"/>
  <c r="L37329" i="2"/>
  <c r="L37330" i="2"/>
  <c r="L37331" i="2"/>
  <c r="L37332" i="2"/>
  <c r="L37333" i="2"/>
  <c r="L37334" i="2"/>
  <c r="L37335" i="2"/>
  <c r="L37336" i="2"/>
  <c r="L37337" i="2"/>
  <c r="L37338" i="2"/>
  <c r="L37339" i="2"/>
  <c r="L37340" i="2"/>
  <c r="L37341" i="2"/>
  <c r="L37342" i="2"/>
  <c r="L37343" i="2"/>
  <c r="L37344" i="2"/>
  <c r="L37345" i="2"/>
  <c r="L37346" i="2"/>
  <c r="L37347" i="2"/>
  <c r="L37348" i="2"/>
  <c r="L37349" i="2"/>
  <c r="L37350" i="2"/>
  <c r="L37351" i="2"/>
  <c r="L37352" i="2"/>
  <c r="L37353" i="2"/>
  <c r="L37354" i="2"/>
  <c r="L37355" i="2"/>
  <c r="L37356" i="2"/>
  <c r="L37357" i="2"/>
  <c r="L37358" i="2"/>
  <c r="L37359" i="2"/>
  <c r="L37360" i="2"/>
  <c r="L37361" i="2"/>
  <c r="L37362" i="2"/>
  <c r="L37363" i="2"/>
  <c r="L37364" i="2"/>
  <c r="L37365" i="2"/>
  <c r="L37366" i="2"/>
  <c r="L37367" i="2"/>
  <c r="L37368" i="2"/>
  <c r="L37369" i="2"/>
  <c r="L37370" i="2"/>
  <c r="L37371" i="2"/>
  <c r="L37372" i="2"/>
  <c r="L37373" i="2"/>
  <c r="L37374" i="2"/>
  <c r="L37375" i="2"/>
  <c r="L37376" i="2"/>
  <c r="L37377" i="2"/>
  <c r="L37378" i="2"/>
  <c r="L37379" i="2"/>
  <c r="L37380" i="2"/>
  <c r="L37381" i="2"/>
  <c r="L37382" i="2"/>
  <c r="L37383" i="2"/>
  <c r="L37384" i="2"/>
  <c r="L37385" i="2"/>
  <c r="L37386" i="2"/>
  <c r="L37387" i="2"/>
  <c r="L37388" i="2"/>
  <c r="L37389" i="2"/>
  <c r="L37390" i="2"/>
  <c r="L37391" i="2"/>
  <c r="L37392" i="2"/>
  <c r="L37393" i="2"/>
  <c r="L37394" i="2"/>
  <c r="L37395" i="2"/>
  <c r="L37396" i="2"/>
  <c r="L37397" i="2"/>
  <c r="L37398" i="2"/>
  <c r="L37399" i="2"/>
  <c r="L37400" i="2"/>
  <c r="L37401" i="2"/>
  <c r="L37402" i="2"/>
  <c r="L37403" i="2"/>
  <c r="L37404" i="2"/>
  <c r="L37405" i="2"/>
  <c r="L37406" i="2"/>
  <c r="L37407" i="2"/>
  <c r="L37408" i="2"/>
  <c r="L37409" i="2"/>
  <c r="L37410" i="2"/>
  <c r="L37411" i="2"/>
  <c r="L37412" i="2"/>
  <c r="L37413" i="2"/>
  <c r="L37414" i="2"/>
  <c r="L37415" i="2"/>
  <c r="L37416" i="2"/>
  <c r="L37417" i="2"/>
  <c r="L37418" i="2"/>
  <c r="L37419" i="2"/>
  <c r="L37420" i="2"/>
  <c r="L37421" i="2"/>
  <c r="L37422" i="2"/>
  <c r="L37423" i="2"/>
  <c r="L37424" i="2"/>
  <c r="L37425" i="2"/>
  <c r="L37426" i="2"/>
  <c r="L37427" i="2"/>
  <c r="L37428" i="2"/>
  <c r="L37429" i="2"/>
  <c r="L37430" i="2"/>
  <c r="L37431" i="2"/>
  <c r="L37432" i="2"/>
  <c r="L37433" i="2"/>
  <c r="L37434" i="2"/>
  <c r="L37435" i="2"/>
  <c r="L37436" i="2"/>
  <c r="L37437" i="2"/>
  <c r="L37438" i="2"/>
  <c r="L37439" i="2"/>
  <c r="L37440" i="2"/>
  <c r="L37441" i="2"/>
  <c r="L37442" i="2"/>
  <c r="L37443" i="2"/>
  <c r="L37444" i="2"/>
  <c r="L37445" i="2"/>
  <c r="L37446" i="2"/>
  <c r="L37447" i="2"/>
  <c r="L37448" i="2"/>
  <c r="L37449" i="2"/>
  <c r="L37450" i="2"/>
  <c r="L37451" i="2"/>
  <c r="L37452" i="2"/>
  <c r="L37453" i="2"/>
  <c r="L37454" i="2"/>
  <c r="L37455" i="2"/>
  <c r="L37456" i="2"/>
  <c r="L37457" i="2"/>
  <c r="L37458" i="2"/>
  <c r="L37459" i="2"/>
  <c r="L37460" i="2"/>
  <c r="L37461" i="2"/>
  <c r="L37462" i="2"/>
  <c r="L37463" i="2"/>
  <c r="L37464" i="2"/>
  <c r="L37465" i="2"/>
  <c r="L37466" i="2"/>
  <c r="L37467" i="2"/>
  <c r="L37468" i="2"/>
  <c r="L37469" i="2"/>
  <c r="L37470" i="2"/>
  <c r="L37471" i="2"/>
  <c r="L37472" i="2"/>
  <c r="L37473" i="2"/>
  <c r="L37474" i="2"/>
  <c r="L37475" i="2"/>
  <c r="L37476" i="2"/>
  <c r="L37477" i="2"/>
  <c r="L37478" i="2"/>
  <c r="L37479" i="2"/>
  <c r="L37480" i="2"/>
  <c r="L37481" i="2"/>
  <c r="L37482" i="2"/>
  <c r="L37483" i="2"/>
  <c r="L37484" i="2"/>
  <c r="L37485" i="2"/>
  <c r="L37486" i="2"/>
  <c r="L37487" i="2"/>
  <c r="L37488" i="2"/>
  <c r="L37489" i="2"/>
  <c r="L37490" i="2"/>
  <c r="L37491" i="2"/>
  <c r="L37492" i="2"/>
  <c r="L37493" i="2"/>
  <c r="L37494" i="2"/>
  <c r="L37495" i="2"/>
  <c r="L37496" i="2"/>
  <c r="L37497" i="2"/>
  <c r="L37498" i="2"/>
  <c r="L37499" i="2"/>
  <c r="L37500" i="2"/>
  <c r="L37501" i="2"/>
  <c r="L37502" i="2"/>
  <c r="L37503" i="2"/>
  <c r="L37504" i="2"/>
  <c r="L37505" i="2"/>
  <c r="L37506" i="2"/>
  <c r="L37507" i="2"/>
  <c r="L37508" i="2"/>
  <c r="L37509" i="2"/>
  <c r="L37510" i="2"/>
  <c r="L37511" i="2"/>
  <c r="L37512" i="2"/>
  <c r="L37513" i="2"/>
  <c r="L37514" i="2"/>
  <c r="L37515" i="2"/>
  <c r="L37516" i="2"/>
  <c r="L37517" i="2"/>
  <c r="L37518" i="2"/>
  <c r="L37519" i="2"/>
  <c r="L37520" i="2"/>
  <c r="L37521" i="2"/>
  <c r="L37522" i="2"/>
  <c r="L37523" i="2"/>
  <c r="L37524" i="2"/>
  <c r="L37525" i="2"/>
  <c r="L37526" i="2"/>
  <c r="L37527" i="2"/>
  <c r="L37528" i="2"/>
  <c r="L37529" i="2"/>
  <c r="L37530" i="2"/>
  <c r="L37531" i="2"/>
  <c r="L37532" i="2"/>
  <c r="L37533" i="2"/>
  <c r="L37534" i="2"/>
  <c r="L37535" i="2"/>
  <c r="L37536" i="2"/>
  <c r="L37537" i="2"/>
  <c r="L37538" i="2"/>
  <c r="L37539" i="2"/>
  <c r="L37540" i="2"/>
  <c r="L37541" i="2"/>
  <c r="L37542" i="2"/>
  <c r="L37543" i="2"/>
  <c r="L37544" i="2"/>
  <c r="L37545" i="2"/>
  <c r="L37546" i="2"/>
  <c r="L37547" i="2"/>
  <c r="L37548" i="2"/>
  <c r="L37549" i="2"/>
  <c r="L37550" i="2"/>
  <c r="L37551" i="2"/>
  <c r="L37552" i="2"/>
  <c r="L37553" i="2"/>
  <c r="L37554" i="2"/>
  <c r="L37555" i="2"/>
  <c r="L37556" i="2"/>
  <c r="L37557" i="2"/>
  <c r="L37558" i="2"/>
  <c r="L37559" i="2"/>
  <c r="L37560" i="2"/>
  <c r="L37561" i="2"/>
  <c r="L37562" i="2"/>
  <c r="L37563" i="2"/>
  <c r="L37564" i="2"/>
  <c r="L37565" i="2"/>
  <c r="L37566" i="2"/>
  <c r="L37567" i="2"/>
  <c r="L37568" i="2"/>
  <c r="L37569" i="2"/>
  <c r="L37570" i="2"/>
  <c r="L37571" i="2"/>
  <c r="L37572" i="2"/>
  <c r="L37573" i="2"/>
  <c r="L37574" i="2"/>
  <c r="L37575" i="2"/>
  <c r="L37576" i="2"/>
  <c r="L37577" i="2"/>
  <c r="L37578" i="2"/>
  <c r="L37579" i="2"/>
  <c r="L37580" i="2"/>
  <c r="L37581" i="2"/>
  <c r="L37582" i="2"/>
  <c r="L37583" i="2"/>
  <c r="L37584" i="2"/>
  <c r="L37585" i="2"/>
  <c r="L37586" i="2"/>
  <c r="L37587" i="2"/>
  <c r="L37588" i="2"/>
  <c r="L37589" i="2"/>
  <c r="L37590" i="2"/>
  <c r="L37591" i="2"/>
  <c r="L37592" i="2"/>
  <c r="L37593" i="2"/>
  <c r="L37594" i="2"/>
  <c r="L37595" i="2"/>
  <c r="L37596" i="2"/>
  <c r="L37597" i="2"/>
  <c r="L37598" i="2"/>
  <c r="L37599" i="2"/>
  <c r="L37600" i="2"/>
  <c r="L37601" i="2"/>
  <c r="L37602" i="2"/>
  <c r="L37603" i="2"/>
  <c r="L37604" i="2"/>
  <c r="L37605" i="2"/>
  <c r="L37606" i="2"/>
  <c r="L37607" i="2"/>
  <c r="L37608" i="2"/>
  <c r="L37609" i="2"/>
  <c r="L37610" i="2"/>
  <c r="L37611" i="2"/>
  <c r="L37612" i="2"/>
  <c r="L37613" i="2"/>
  <c r="L37614" i="2"/>
  <c r="L37615" i="2"/>
  <c r="L37616" i="2"/>
  <c r="L37617" i="2"/>
  <c r="L37618" i="2"/>
  <c r="L37619" i="2"/>
  <c r="L37620" i="2"/>
  <c r="L37621" i="2"/>
  <c r="L37622" i="2"/>
  <c r="L37623" i="2"/>
  <c r="L37624" i="2"/>
  <c r="L37625" i="2"/>
  <c r="L37626" i="2"/>
  <c r="L37627" i="2"/>
  <c r="L37628" i="2"/>
  <c r="L37629" i="2"/>
  <c r="L37630" i="2"/>
  <c r="L37631" i="2"/>
  <c r="L37632" i="2"/>
  <c r="L37633" i="2"/>
  <c r="L37634" i="2"/>
  <c r="L37635" i="2"/>
  <c r="L37636" i="2"/>
  <c r="L37637" i="2"/>
  <c r="L37638" i="2"/>
  <c r="L37639" i="2"/>
  <c r="L37640" i="2"/>
  <c r="L37641" i="2"/>
  <c r="L37642" i="2"/>
  <c r="L37643" i="2"/>
  <c r="L37644" i="2"/>
  <c r="L37645" i="2"/>
  <c r="L37646" i="2"/>
  <c r="L37647" i="2"/>
  <c r="L37648" i="2"/>
  <c r="L37649" i="2"/>
  <c r="L37650" i="2"/>
  <c r="L37651" i="2"/>
  <c r="L37652" i="2"/>
  <c r="L37653" i="2"/>
  <c r="L37654" i="2"/>
  <c r="L37655" i="2"/>
  <c r="L37656" i="2"/>
  <c r="L37657" i="2"/>
  <c r="L37658" i="2"/>
  <c r="L37659" i="2"/>
  <c r="L37660" i="2"/>
  <c r="L37661" i="2"/>
  <c r="L37662" i="2"/>
  <c r="L37663" i="2"/>
  <c r="L37664" i="2"/>
  <c r="L37665" i="2"/>
  <c r="L37666" i="2"/>
  <c r="L37667" i="2"/>
  <c r="L37668" i="2"/>
  <c r="L37669" i="2"/>
  <c r="L37670" i="2"/>
  <c r="L37671" i="2"/>
  <c r="L37672" i="2"/>
  <c r="L37673" i="2"/>
  <c r="L37674" i="2"/>
  <c r="L37675" i="2"/>
  <c r="L37676" i="2"/>
  <c r="L37677" i="2"/>
  <c r="L37678" i="2"/>
  <c r="L37679" i="2"/>
  <c r="L37680" i="2"/>
  <c r="L37681" i="2"/>
  <c r="L37682" i="2"/>
  <c r="L37683" i="2"/>
  <c r="L37684" i="2"/>
  <c r="L37685" i="2"/>
  <c r="L37686" i="2"/>
  <c r="L37687" i="2"/>
  <c r="L37688" i="2"/>
  <c r="L37689" i="2"/>
  <c r="L37690" i="2"/>
  <c r="L37691" i="2"/>
  <c r="L37692" i="2"/>
  <c r="L37693" i="2"/>
  <c r="L37694" i="2"/>
  <c r="L37695" i="2"/>
  <c r="L37696" i="2"/>
  <c r="L37697" i="2"/>
  <c r="L37698" i="2"/>
  <c r="L37699" i="2"/>
  <c r="L37700" i="2"/>
  <c r="L37701" i="2"/>
  <c r="L37702" i="2"/>
  <c r="L37703" i="2"/>
  <c r="L37704" i="2"/>
  <c r="L37705" i="2"/>
  <c r="L37706" i="2"/>
  <c r="L37707" i="2"/>
  <c r="L37708" i="2"/>
  <c r="L37709" i="2"/>
  <c r="L37710" i="2"/>
  <c r="L37711" i="2"/>
  <c r="L37712" i="2"/>
  <c r="L37713" i="2"/>
  <c r="L37714" i="2"/>
  <c r="L37715" i="2"/>
  <c r="L37716" i="2"/>
  <c r="L37717" i="2"/>
  <c r="L37718" i="2"/>
  <c r="L37719" i="2"/>
  <c r="L37720" i="2"/>
  <c r="L37721" i="2"/>
  <c r="L37722" i="2"/>
  <c r="L37723" i="2"/>
  <c r="L37724" i="2"/>
  <c r="L37725" i="2"/>
  <c r="L37726" i="2"/>
  <c r="L37727" i="2"/>
  <c r="L37728" i="2"/>
  <c r="L37729" i="2"/>
  <c r="L37730" i="2"/>
  <c r="L37731" i="2"/>
  <c r="L37732" i="2"/>
  <c r="L37733" i="2"/>
  <c r="L37734" i="2"/>
  <c r="L37735" i="2"/>
  <c r="L37736" i="2"/>
  <c r="L37737" i="2"/>
  <c r="L37738" i="2"/>
  <c r="L37739" i="2"/>
  <c r="L37740" i="2"/>
  <c r="L37741" i="2"/>
  <c r="L37742" i="2"/>
  <c r="L37743" i="2"/>
  <c r="L37744" i="2"/>
  <c r="L37745" i="2"/>
  <c r="L37746" i="2"/>
  <c r="L37747" i="2"/>
  <c r="L37748" i="2"/>
  <c r="L37749" i="2"/>
  <c r="L37750" i="2"/>
  <c r="L37751" i="2"/>
  <c r="L37752" i="2"/>
  <c r="L37753" i="2"/>
  <c r="L37754" i="2"/>
  <c r="L37755" i="2"/>
  <c r="L37756" i="2"/>
  <c r="L37757" i="2"/>
  <c r="L37758" i="2"/>
  <c r="L37759" i="2"/>
  <c r="L37760" i="2"/>
  <c r="L37761" i="2"/>
  <c r="L37762" i="2"/>
  <c r="L37763" i="2"/>
  <c r="L37764" i="2"/>
  <c r="L37765" i="2"/>
  <c r="L37766" i="2"/>
  <c r="L37767" i="2"/>
  <c r="L37768" i="2"/>
  <c r="L37769" i="2"/>
  <c r="L37770" i="2"/>
  <c r="L37771" i="2"/>
  <c r="L37772" i="2"/>
  <c r="L37773" i="2"/>
  <c r="L37774" i="2"/>
  <c r="L37775" i="2"/>
  <c r="L37776" i="2"/>
  <c r="L37777" i="2"/>
  <c r="L37778" i="2"/>
  <c r="L37779" i="2"/>
  <c r="L37780" i="2"/>
  <c r="L37781" i="2"/>
  <c r="L37782" i="2"/>
  <c r="L37783" i="2"/>
  <c r="L37784" i="2"/>
  <c r="L37785" i="2"/>
  <c r="L37786" i="2"/>
  <c r="L37787" i="2"/>
  <c r="L37788" i="2"/>
  <c r="L37789" i="2"/>
  <c r="L37790" i="2"/>
  <c r="L37791" i="2"/>
  <c r="L37792" i="2"/>
  <c r="L37793" i="2"/>
  <c r="L37794" i="2"/>
  <c r="L37795" i="2"/>
  <c r="L37796" i="2"/>
  <c r="L37797" i="2"/>
  <c r="L37798" i="2"/>
  <c r="L37799" i="2"/>
  <c r="L37800" i="2"/>
  <c r="L37801" i="2"/>
  <c r="L37802" i="2"/>
  <c r="L37803" i="2"/>
  <c r="L37804" i="2"/>
  <c r="L37805" i="2"/>
  <c r="L37806" i="2"/>
  <c r="L37807" i="2"/>
  <c r="L37808" i="2"/>
  <c r="L37809" i="2"/>
  <c r="L37810" i="2"/>
  <c r="L37811" i="2"/>
  <c r="L37812" i="2"/>
  <c r="L37813" i="2"/>
  <c r="L37814" i="2"/>
  <c r="L37815" i="2"/>
  <c r="L37816" i="2"/>
  <c r="L37817" i="2"/>
  <c r="L37818" i="2"/>
  <c r="L37819" i="2"/>
  <c r="L37820" i="2"/>
  <c r="L37821" i="2"/>
  <c r="L37822" i="2"/>
  <c r="L37823" i="2"/>
  <c r="L37824" i="2"/>
  <c r="L37825" i="2"/>
  <c r="L37826" i="2"/>
  <c r="L37827" i="2"/>
  <c r="L37828" i="2"/>
  <c r="L37829" i="2"/>
  <c r="L37830" i="2"/>
  <c r="L37831" i="2"/>
  <c r="L37832" i="2"/>
  <c r="L37833" i="2"/>
  <c r="L37834" i="2"/>
  <c r="L37835" i="2"/>
  <c r="L37836" i="2"/>
  <c r="L37837" i="2"/>
  <c r="L37838" i="2"/>
  <c r="L37839" i="2"/>
  <c r="L37840" i="2"/>
  <c r="L37841" i="2"/>
  <c r="L37842" i="2"/>
  <c r="L37843" i="2"/>
  <c r="L37844" i="2"/>
  <c r="L37845" i="2"/>
  <c r="L37846" i="2"/>
  <c r="L37847" i="2"/>
  <c r="L37848" i="2"/>
  <c r="L37849" i="2"/>
  <c r="L37850" i="2"/>
  <c r="L37851" i="2"/>
  <c r="L37852" i="2"/>
  <c r="L37853" i="2"/>
  <c r="L37854" i="2"/>
  <c r="L37855" i="2"/>
  <c r="L37856" i="2"/>
  <c r="L37857" i="2"/>
  <c r="L37858" i="2"/>
  <c r="L37859" i="2"/>
  <c r="L37860" i="2"/>
  <c r="L37861" i="2"/>
  <c r="L37862" i="2"/>
  <c r="L37863" i="2"/>
  <c r="L37864" i="2"/>
  <c r="L37865" i="2"/>
  <c r="L37866" i="2"/>
  <c r="L37867" i="2"/>
  <c r="L37868" i="2"/>
  <c r="L37869" i="2"/>
  <c r="L37870" i="2"/>
  <c r="L37871" i="2"/>
  <c r="L37872" i="2"/>
  <c r="L37873" i="2"/>
  <c r="L37874" i="2"/>
  <c r="L37875" i="2"/>
  <c r="L37876" i="2"/>
  <c r="L37877" i="2"/>
  <c r="L37878" i="2"/>
  <c r="L37879" i="2"/>
  <c r="L37880" i="2"/>
  <c r="L37881" i="2"/>
  <c r="L37882" i="2"/>
  <c r="L37883" i="2"/>
  <c r="L37884" i="2"/>
  <c r="L37885" i="2"/>
  <c r="L37886" i="2"/>
  <c r="L37887" i="2"/>
  <c r="L37888" i="2"/>
  <c r="L37889" i="2"/>
  <c r="L37890" i="2"/>
  <c r="L37891" i="2"/>
  <c r="L37892" i="2"/>
  <c r="L37893" i="2"/>
  <c r="L37894" i="2"/>
  <c r="L37895" i="2"/>
  <c r="L37896" i="2"/>
  <c r="L37897" i="2"/>
  <c r="L37898" i="2"/>
  <c r="L37899" i="2"/>
  <c r="L37900" i="2"/>
  <c r="L37901" i="2"/>
  <c r="L37902" i="2"/>
  <c r="L37903" i="2"/>
  <c r="L37904" i="2"/>
  <c r="L37905" i="2"/>
  <c r="L37906" i="2"/>
  <c r="L37907" i="2"/>
  <c r="L37908" i="2"/>
  <c r="L37909" i="2"/>
  <c r="L37910" i="2"/>
  <c r="L37911" i="2"/>
  <c r="L37912" i="2"/>
  <c r="L37913" i="2"/>
  <c r="L37914" i="2"/>
  <c r="L37915" i="2"/>
  <c r="L37916" i="2"/>
  <c r="L37917" i="2"/>
  <c r="L37918" i="2"/>
  <c r="L37919" i="2"/>
  <c r="L37920" i="2"/>
  <c r="L37921" i="2"/>
  <c r="L37922" i="2"/>
  <c r="L37923" i="2"/>
  <c r="L37924" i="2"/>
  <c r="L37925" i="2"/>
  <c r="L37926" i="2"/>
  <c r="L37927" i="2"/>
  <c r="L37928" i="2"/>
  <c r="L37929" i="2"/>
  <c r="L37930" i="2"/>
  <c r="L37931" i="2"/>
  <c r="L37932" i="2"/>
  <c r="L37933" i="2"/>
  <c r="L37934" i="2"/>
  <c r="L37935" i="2"/>
  <c r="L37936" i="2"/>
  <c r="L37937" i="2"/>
  <c r="L37938" i="2"/>
  <c r="L37939" i="2"/>
  <c r="L37940" i="2"/>
  <c r="L37941" i="2"/>
  <c r="L37942" i="2"/>
  <c r="L37943" i="2"/>
  <c r="L37944" i="2"/>
  <c r="L37945" i="2"/>
  <c r="L37946" i="2"/>
  <c r="L37947" i="2"/>
  <c r="L37948" i="2"/>
  <c r="L37949" i="2"/>
  <c r="L37950" i="2"/>
  <c r="L37951" i="2"/>
  <c r="L37952" i="2"/>
  <c r="L37953" i="2"/>
  <c r="L37954" i="2"/>
  <c r="L37955" i="2"/>
  <c r="L37956" i="2"/>
  <c r="L37957" i="2"/>
  <c r="L37958" i="2"/>
  <c r="L37959" i="2"/>
  <c r="L37960" i="2"/>
  <c r="L37961" i="2"/>
  <c r="L37962" i="2"/>
  <c r="L37963" i="2"/>
  <c r="L37964" i="2"/>
  <c r="L37965" i="2"/>
  <c r="L37966" i="2"/>
  <c r="L37967" i="2"/>
  <c r="L37968" i="2"/>
  <c r="L37969" i="2"/>
  <c r="L37970" i="2"/>
  <c r="L37971" i="2"/>
  <c r="L37972" i="2"/>
  <c r="L37973" i="2"/>
  <c r="L37974" i="2"/>
  <c r="L37975" i="2"/>
  <c r="L37976" i="2"/>
  <c r="L37977" i="2"/>
  <c r="L37978" i="2"/>
  <c r="L37979" i="2"/>
  <c r="L37980" i="2"/>
  <c r="L37981" i="2"/>
  <c r="L37982" i="2"/>
  <c r="L37983" i="2"/>
  <c r="L37984" i="2"/>
  <c r="L37985" i="2"/>
  <c r="L37986" i="2"/>
  <c r="L37987" i="2"/>
  <c r="L37988" i="2"/>
  <c r="L37989" i="2"/>
  <c r="L37990" i="2"/>
  <c r="L37991" i="2"/>
  <c r="L37992" i="2"/>
  <c r="L37993" i="2"/>
  <c r="L37994" i="2"/>
  <c r="L37995" i="2"/>
  <c r="L37996" i="2"/>
  <c r="L37997" i="2"/>
  <c r="L37998" i="2"/>
  <c r="L37999" i="2"/>
  <c r="L38000" i="2"/>
  <c r="L38001" i="2"/>
  <c r="L38002" i="2"/>
  <c r="L38003" i="2"/>
  <c r="L38004" i="2"/>
  <c r="L38005" i="2"/>
  <c r="L38006" i="2"/>
  <c r="L38007" i="2"/>
  <c r="L38008" i="2"/>
  <c r="L38009" i="2"/>
  <c r="L38010" i="2"/>
  <c r="L38011" i="2"/>
  <c r="L38012" i="2"/>
  <c r="L38013" i="2"/>
  <c r="L38014" i="2"/>
  <c r="L38015" i="2"/>
  <c r="L38016" i="2"/>
  <c r="L38017" i="2"/>
  <c r="L38018" i="2"/>
  <c r="L38019" i="2"/>
  <c r="L38020" i="2"/>
  <c r="L38021" i="2"/>
  <c r="L38022" i="2"/>
  <c r="L38023" i="2"/>
  <c r="L38024" i="2"/>
  <c r="L38025" i="2"/>
  <c r="L38026" i="2"/>
  <c r="L38027" i="2"/>
  <c r="L38028" i="2"/>
  <c r="L38029" i="2"/>
  <c r="L38030" i="2"/>
  <c r="L38031" i="2"/>
  <c r="L38032" i="2"/>
  <c r="L38033" i="2"/>
  <c r="L38034" i="2"/>
  <c r="L38035" i="2"/>
  <c r="L38036" i="2"/>
  <c r="L38037" i="2"/>
  <c r="L38038" i="2"/>
  <c r="L38039" i="2"/>
  <c r="L38040" i="2"/>
  <c r="L38041" i="2"/>
  <c r="L38042" i="2"/>
  <c r="L38043" i="2"/>
  <c r="L38044" i="2"/>
  <c r="L38045" i="2"/>
  <c r="L38046" i="2"/>
  <c r="L38047" i="2"/>
  <c r="L38048" i="2"/>
  <c r="L38049" i="2"/>
  <c r="L38050" i="2"/>
  <c r="L38051" i="2"/>
  <c r="L38052" i="2"/>
  <c r="L38053" i="2"/>
  <c r="L38054" i="2"/>
  <c r="L38055" i="2"/>
  <c r="L38056" i="2"/>
  <c r="L38057" i="2"/>
  <c r="L38058" i="2"/>
  <c r="L38059" i="2"/>
  <c r="L38060" i="2"/>
  <c r="L38061" i="2"/>
  <c r="L38062" i="2"/>
  <c r="L38063" i="2"/>
  <c r="L38064" i="2"/>
  <c r="L38065" i="2"/>
  <c r="L38066" i="2"/>
  <c r="L38067" i="2"/>
  <c r="L38068" i="2"/>
  <c r="L38069" i="2"/>
  <c r="L38070" i="2"/>
  <c r="L38071" i="2"/>
  <c r="L38072" i="2"/>
  <c r="L38073" i="2"/>
  <c r="L38074" i="2"/>
  <c r="L38075" i="2"/>
  <c r="L38076" i="2"/>
  <c r="L38077" i="2"/>
  <c r="L38078" i="2"/>
  <c r="L38079" i="2"/>
  <c r="L38080" i="2"/>
  <c r="L38081" i="2"/>
  <c r="L38082" i="2"/>
  <c r="L38083" i="2"/>
  <c r="L38084" i="2"/>
  <c r="L38085" i="2"/>
  <c r="L38086" i="2"/>
  <c r="L38087" i="2"/>
  <c r="L38088" i="2"/>
  <c r="L38089" i="2"/>
  <c r="L38090" i="2"/>
  <c r="L38091" i="2"/>
  <c r="L38092" i="2"/>
  <c r="L38093" i="2"/>
  <c r="L38094" i="2"/>
  <c r="L38095" i="2"/>
  <c r="L38096" i="2"/>
  <c r="L38097" i="2"/>
  <c r="L38098" i="2"/>
  <c r="L38099" i="2"/>
  <c r="L38100" i="2"/>
  <c r="L38101" i="2"/>
  <c r="L38102" i="2"/>
  <c r="L38103" i="2"/>
  <c r="L38104" i="2"/>
  <c r="L38105" i="2"/>
  <c r="L38106" i="2"/>
  <c r="L38107" i="2"/>
  <c r="L38108" i="2"/>
  <c r="L38109" i="2"/>
  <c r="L38110" i="2"/>
  <c r="L38111" i="2"/>
  <c r="L38112" i="2"/>
  <c r="L38113" i="2"/>
  <c r="L38114" i="2"/>
  <c r="L38115" i="2"/>
  <c r="L38116" i="2"/>
  <c r="L38117" i="2"/>
  <c r="L38118" i="2"/>
  <c r="L38119" i="2"/>
  <c r="L38120" i="2"/>
  <c r="L38121" i="2"/>
  <c r="L38122" i="2"/>
  <c r="L38123" i="2"/>
  <c r="L38124" i="2"/>
  <c r="L38125" i="2"/>
  <c r="L38126" i="2"/>
  <c r="L38127" i="2"/>
  <c r="L38128" i="2"/>
  <c r="L38129" i="2"/>
  <c r="L38130" i="2"/>
  <c r="L38131" i="2"/>
  <c r="L38132" i="2"/>
  <c r="L38133" i="2"/>
  <c r="L38134" i="2"/>
  <c r="L38135" i="2"/>
  <c r="L38136" i="2"/>
  <c r="L38137" i="2"/>
  <c r="L38138" i="2"/>
  <c r="L38139" i="2"/>
  <c r="L38140" i="2"/>
  <c r="L38141" i="2"/>
  <c r="L38142" i="2"/>
  <c r="L38143" i="2"/>
  <c r="L38144" i="2"/>
  <c r="L38145" i="2"/>
  <c r="L38146" i="2"/>
  <c r="L38147" i="2"/>
  <c r="L38148" i="2"/>
  <c r="L38149" i="2"/>
  <c r="L38150" i="2"/>
  <c r="L38151" i="2"/>
  <c r="L38152" i="2"/>
  <c r="L38153" i="2"/>
  <c r="L38154" i="2"/>
  <c r="L38155" i="2"/>
  <c r="L38156" i="2"/>
  <c r="L38157" i="2"/>
  <c r="L38158" i="2"/>
  <c r="L38159" i="2"/>
  <c r="L38160" i="2"/>
  <c r="L38161" i="2"/>
  <c r="L38162" i="2"/>
  <c r="L38163" i="2"/>
  <c r="L38164" i="2"/>
  <c r="L38165" i="2"/>
  <c r="L38166" i="2"/>
  <c r="L38167" i="2"/>
  <c r="L38168" i="2"/>
  <c r="L38169" i="2"/>
  <c r="L38170" i="2"/>
  <c r="L38171" i="2"/>
  <c r="L38172" i="2"/>
  <c r="L38173" i="2"/>
  <c r="L38174" i="2"/>
  <c r="L38175" i="2"/>
  <c r="L38176" i="2"/>
  <c r="L38177" i="2"/>
  <c r="L38178" i="2"/>
  <c r="L38179" i="2"/>
  <c r="L38180" i="2"/>
  <c r="L38181" i="2"/>
  <c r="L38182" i="2"/>
  <c r="L38183" i="2"/>
  <c r="L38184" i="2"/>
  <c r="L38185" i="2"/>
  <c r="L38186" i="2"/>
  <c r="L38187" i="2"/>
  <c r="L38188" i="2"/>
  <c r="L38189" i="2"/>
  <c r="L38190" i="2"/>
  <c r="L38191" i="2"/>
  <c r="L38192" i="2"/>
  <c r="L38193" i="2"/>
  <c r="L38194" i="2"/>
  <c r="L38195" i="2"/>
  <c r="L38196" i="2"/>
  <c r="L38197" i="2"/>
  <c r="L38198" i="2"/>
  <c r="L38199" i="2"/>
  <c r="L38200" i="2"/>
  <c r="L38201" i="2"/>
  <c r="L38202" i="2"/>
  <c r="L38203" i="2"/>
  <c r="L38204" i="2"/>
  <c r="L38205" i="2"/>
  <c r="L38206" i="2"/>
  <c r="L38207" i="2"/>
  <c r="L38208" i="2"/>
  <c r="L38209" i="2"/>
  <c r="L38210" i="2"/>
  <c r="L38211" i="2"/>
  <c r="L38212" i="2"/>
  <c r="L38213" i="2"/>
  <c r="L38214" i="2"/>
  <c r="L38215" i="2"/>
  <c r="L38216" i="2"/>
  <c r="L38217" i="2"/>
  <c r="L38218" i="2"/>
  <c r="L38219" i="2"/>
  <c r="L38220" i="2"/>
  <c r="L38221" i="2"/>
  <c r="L38222" i="2"/>
  <c r="L38223" i="2"/>
  <c r="L38224" i="2"/>
  <c r="L38225" i="2"/>
  <c r="L38226" i="2"/>
  <c r="L38227" i="2"/>
  <c r="L38228" i="2"/>
  <c r="L38229" i="2"/>
  <c r="L38230" i="2"/>
  <c r="L38231" i="2"/>
  <c r="L38232" i="2"/>
  <c r="L38233" i="2"/>
  <c r="L38234" i="2"/>
  <c r="L38235" i="2"/>
  <c r="L38236" i="2"/>
  <c r="L38237" i="2"/>
  <c r="L38238" i="2"/>
  <c r="L38239" i="2"/>
  <c r="L38240" i="2"/>
  <c r="L38241" i="2"/>
  <c r="L38242" i="2"/>
  <c r="L38243" i="2"/>
  <c r="L38244" i="2"/>
  <c r="L38245" i="2"/>
  <c r="L38246" i="2"/>
  <c r="L38247" i="2"/>
  <c r="L38248" i="2"/>
  <c r="L38249" i="2"/>
  <c r="L38250" i="2"/>
  <c r="L38251" i="2"/>
  <c r="L38252" i="2"/>
  <c r="L38253" i="2"/>
  <c r="L38254" i="2"/>
  <c r="L38255" i="2"/>
  <c r="L38256" i="2"/>
  <c r="L38257" i="2"/>
  <c r="L38258" i="2"/>
  <c r="L38259" i="2"/>
  <c r="L38260" i="2"/>
  <c r="L38261" i="2"/>
  <c r="L38262" i="2"/>
  <c r="L38263" i="2"/>
  <c r="L38264" i="2"/>
  <c r="L38265" i="2"/>
  <c r="L38266" i="2"/>
  <c r="L38267" i="2"/>
  <c r="L38268" i="2"/>
  <c r="L38269" i="2"/>
  <c r="L38270" i="2"/>
  <c r="L38271" i="2"/>
  <c r="L38272" i="2"/>
  <c r="L38273" i="2"/>
  <c r="L38274" i="2"/>
  <c r="L38275" i="2"/>
  <c r="L38276" i="2"/>
  <c r="L38277" i="2"/>
  <c r="L38278" i="2"/>
  <c r="L38279" i="2"/>
  <c r="L38280" i="2"/>
  <c r="L38281" i="2"/>
  <c r="L38282" i="2"/>
  <c r="L38283" i="2"/>
  <c r="L38284" i="2"/>
  <c r="L38285" i="2"/>
  <c r="L38286" i="2"/>
  <c r="L38287" i="2"/>
  <c r="L38288" i="2"/>
  <c r="L38289" i="2"/>
  <c r="L38290" i="2"/>
  <c r="L38291" i="2"/>
  <c r="L38292" i="2"/>
  <c r="L38293" i="2"/>
  <c r="L38294" i="2"/>
  <c r="L38295" i="2"/>
  <c r="L38296" i="2"/>
  <c r="L38297" i="2"/>
  <c r="L38298" i="2"/>
  <c r="L38299" i="2"/>
  <c r="L38300" i="2"/>
  <c r="L38301" i="2"/>
  <c r="L38302" i="2"/>
  <c r="L38303" i="2"/>
  <c r="L38304" i="2"/>
  <c r="L38305" i="2"/>
  <c r="L38306" i="2"/>
  <c r="L38307" i="2"/>
  <c r="L38308" i="2"/>
  <c r="L38309" i="2"/>
  <c r="L38310" i="2"/>
  <c r="L38311" i="2"/>
  <c r="L38312" i="2"/>
  <c r="L38313" i="2"/>
  <c r="L38314" i="2"/>
  <c r="L38315" i="2"/>
  <c r="L38316" i="2"/>
  <c r="L38317" i="2"/>
  <c r="L38318" i="2"/>
  <c r="L38319" i="2"/>
  <c r="L38320" i="2"/>
  <c r="L38321" i="2"/>
  <c r="L38322" i="2"/>
  <c r="L38323" i="2"/>
  <c r="L38324" i="2"/>
  <c r="L38325" i="2"/>
  <c r="L38326" i="2"/>
  <c r="L38327" i="2"/>
  <c r="L38328" i="2"/>
  <c r="L38329" i="2"/>
  <c r="L38330" i="2"/>
  <c r="L38331" i="2"/>
  <c r="L38332" i="2"/>
  <c r="L38333" i="2"/>
  <c r="L38334" i="2"/>
  <c r="L38335" i="2"/>
  <c r="L38336" i="2"/>
  <c r="L38337" i="2"/>
  <c r="L38338" i="2"/>
  <c r="L38339" i="2"/>
  <c r="L38340" i="2"/>
  <c r="L38341" i="2"/>
  <c r="L38342" i="2"/>
  <c r="L38343" i="2"/>
  <c r="L38344" i="2"/>
  <c r="L38345" i="2"/>
  <c r="L38346" i="2"/>
  <c r="L38347" i="2"/>
  <c r="L38348" i="2"/>
  <c r="L38349" i="2"/>
  <c r="L38350" i="2"/>
  <c r="L38351" i="2"/>
  <c r="L38352" i="2"/>
  <c r="L38353" i="2"/>
  <c r="L38354" i="2"/>
  <c r="L38355" i="2"/>
  <c r="L38356" i="2"/>
  <c r="L38357" i="2"/>
  <c r="L38358" i="2"/>
  <c r="L38359" i="2"/>
  <c r="L38360" i="2"/>
  <c r="L38361" i="2"/>
  <c r="L38362" i="2"/>
  <c r="L38363" i="2"/>
  <c r="L38364" i="2"/>
  <c r="L38365" i="2"/>
  <c r="L38366" i="2"/>
  <c r="L38367" i="2"/>
  <c r="L38368" i="2"/>
  <c r="L38369" i="2"/>
  <c r="L38370" i="2"/>
  <c r="L38371" i="2"/>
  <c r="L38372" i="2"/>
  <c r="L38373" i="2"/>
  <c r="L38374" i="2"/>
  <c r="L38375" i="2"/>
  <c r="L38376" i="2"/>
  <c r="L38377" i="2"/>
  <c r="L38378" i="2"/>
  <c r="L38379" i="2"/>
  <c r="L38380" i="2"/>
  <c r="L38381" i="2"/>
  <c r="L38382" i="2"/>
  <c r="L38383" i="2"/>
  <c r="L38384" i="2"/>
  <c r="L38385" i="2"/>
  <c r="L38386" i="2"/>
  <c r="L38387" i="2"/>
  <c r="L38388" i="2"/>
  <c r="L38389" i="2"/>
  <c r="L38390" i="2"/>
  <c r="L38391" i="2"/>
  <c r="L38392" i="2"/>
  <c r="L38393" i="2"/>
  <c r="L38394" i="2"/>
  <c r="L38395" i="2"/>
  <c r="L38396" i="2"/>
  <c r="L38397" i="2"/>
  <c r="L38398" i="2"/>
  <c r="L38399" i="2"/>
  <c r="L38400" i="2"/>
  <c r="L38401" i="2"/>
  <c r="L38402" i="2"/>
  <c r="L38403" i="2"/>
  <c r="L38404" i="2"/>
  <c r="L38405" i="2"/>
  <c r="L38406" i="2"/>
  <c r="L38407" i="2"/>
  <c r="L38408" i="2"/>
  <c r="L38409" i="2"/>
  <c r="L38410" i="2"/>
  <c r="L38411" i="2"/>
  <c r="L38412" i="2"/>
  <c r="L38413" i="2"/>
  <c r="L38414" i="2"/>
  <c r="L38415" i="2"/>
  <c r="L38416" i="2"/>
  <c r="L38417" i="2"/>
  <c r="L38418" i="2"/>
  <c r="L38419" i="2"/>
  <c r="L38420" i="2"/>
  <c r="L38421" i="2"/>
  <c r="L38422" i="2"/>
  <c r="L38423" i="2"/>
  <c r="L38424" i="2"/>
  <c r="L38425" i="2"/>
  <c r="L38426" i="2"/>
  <c r="L38427" i="2"/>
  <c r="L38428" i="2"/>
  <c r="L38429" i="2"/>
  <c r="L38430" i="2"/>
  <c r="L38431" i="2"/>
  <c r="L38432" i="2"/>
  <c r="L38433" i="2"/>
  <c r="L38434" i="2"/>
  <c r="L38435" i="2"/>
  <c r="L38436" i="2"/>
  <c r="L38437" i="2"/>
  <c r="L38438" i="2"/>
  <c r="L38439" i="2"/>
  <c r="L38440" i="2"/>
  <c r="L38441" i="2"/>
  <c r="L38442" i="2"/>
  <c r="L38443" i="2"/>
  <c r="L38444" i="2"/>
  <c r="L38445" i="2"/>
  <c r="L38446" i="2"/>
  <c r="L38447" i="2"/>
  <c r="L38448" i="2"/>
  <c r="L38449" i="2"/>
  <c r="L38450" i="2"/>
  <c r="L38451" i="2"/>
  <c r="L38452" i="2"/>
  <c r="L38453" i="2"/>
  <c r="L38454" i="2"/>
  <c r="L38455" i="2"/>
  <c r="L38456" i="2"/>
  <c r="L38457" i="2"/>
  <c r="L38458" i="2"/>
  <c r="L38459" i="2"/>
  <c r="L38460" i="2"/>
  <c r="L38461" i="2"/>
  <c r="L38462" i="2"/>
  <c r="L38463" i="2"/>
  <c r="L38464" i="2"/>
  <c r="L38465" i="2"/>
  <c r="L38466" i="2"/>
  <c r="L38467" i="2"/>
  <c r="L38468" i="2"/>
  <c r="L38469" i="2"/>
  <c r="L38470" i="2"/>
  <c r="L38471" i="2"/>
  <c r="L38472" i="2"/>
  <c r="L38473" i="2"/>
  <c r="L38474" i="2"/>
  <c r="L38475" i="2"/>
  <c r="L38476" i="2"/>
  <c r="L38477" i="2"/>
  <c r="L38478" i="2"/>
  <c r="L38479" i="2"/>
  <c r="L38480" i="2"/>
  <c r="L38481" i="2"/>
  <c r="L38482" i="2"/>
  <c r="L38483" i="2"/>
  <c r="L38484" i="2"/>
  <c r="L38485" i="2"/>
  <c r="L38486" i="2"/>
  <c r="L38487" i="2"/>
  <c r="L38488" i="2"/>
  <c r="L38489" i="2"/>
  <c r="L38490" i="2"/>
  <c r="L38491" i="2"/>
  <c r="L38492" i="2"/>
  <c r="L38493" i="2"/>
  <c r="L38494" i="2"/>
  <c r="L38495" i="2"/>
  <c r="L38496" i="2"/>
  <c r="L38497" i="2"/>
  <c r="L38498" i="2"/>
  <c r="L38499" i="2"/>
  <c r="L38500" i="2"/>
  <c r="L38501" i="2"/>
  <c r="L38502" i="2"/>
  <c r="L38503" i="2"/>
  <c r="L38504" i="2"/>
  <c r="L38505" i="2"/>
  <c r="L38506" i="2"/>
  <c r="L38507" i="2"/>
  <c r="L38508" i="2"/>
  <c r="L38509" i="2"/>
  <c r="L38510" i="2"/>
  <c r="L38511" i="2"/>
  <c r="L38512" i="2"/>
  <c r="L38513" i="2"/>
  <c r="L38514" i="2"/>
  <c r="L38515" i="2"/>
  <c r="L38516" i="2"/>
  <c r="L38517" i="2"/>
  <c r="L38518" i="2"/>
  <c r="L38519" i="2"/>
  <c r="L38520" i="2"/>
  <c r="L38521" i="2"/>
  <c r="L38522" i="2"/>
  <c r="L38523" i="2"/>
  <c r="L38524" i="2"/>
  <c r="L38525" i="2"/>
  <c r="L38526" i="2"/>
  <c r="L38527" i="2"/>
  <c r="L38528" i="2"/>
  <c r="L38529" i="2"/>
  <c r="L38530" i="2"/>
  <c r="L38531" i="2"/>
  <c r="L38532" i="2"/>
  <c r="L38533" i="2"/>
  <c r="L38534" i="2"/>
  <c r="L38535" i="2"/>
  <c r="L38536" i="2"/>
  <c r="L38537" i="2"/>
  <c r="L38538" i="2"/>
  <c r="L38539" i="2"/>
  <c r="L38540" i="2"/>
  <c r="L38541" i="2"/>
  <c r="L38542" i="2"/>
  <c r="L38543" i="2"/>
  <c r="L38544" i="2"/>
  <c r="L38545" i="2"/>
  <c r="L38546" i="2"/>
  <c r="L38547" i="2"/>
  <c r="L38548" i="2"/>
  <c r="L38549" i="2"/>
  <c r="L38550" i="2"/>
  <c r="L38551" i="2"/>
  <c r="L38552" i="2"/>
  <c r="L38553" i="2"/>
  <c r="L38554" i="2"/>
  <c r="L38555" i="2"/>
  <c r="L38556" i="2"/>
  <c r="L38557" i="2"/>
  <c r="L38558" i="2"/>
  <c r="L38559" i="2"/>
  <c r="L38560" i="2"/>
  <c r="L38561" i="2"/>
  <c r="L38562" i="2"/>
  <c r="L38563" i="2"/>
  <c r="L38564" i="2"/>
  <c r="L38565" i="2"/>
  <c r="L38566" i="2"/>
  <c r="L38567" i="2"/>
  <c r="L38568" i="2"/>
  <c r="L38569" i="2"/>
  <c r="L38570" i="2"/>
  <c r="L38571" i="2"/>
  <c r="L38572" i="2"/>
  <c r="L38573" i="2"/>
  <c r="L38574" i="2"/>
  <c r="L38575" i="2"/>
  <c r="L38576" i="2"/>
  <c r="L38577" i="2"/>
  <c r="L38578" i="2"/>
  <c r="L38579" i="2"/>
  <c r="L38580" i="2"/>
  <c r="L38581" i="2"/>
  <c r="L38582" i="2"/>
  <c r="L38583" i="2"/>
  <c r="L38584" i="2"/>
  <c r="L38585" i="2"/>
  <c r="L38586" i="2"/>
  <c r="L38587" i="2"/>
  <c r="L38588" i="2"/>
  <c r="L38589" i="2"/>
  <c r="L38590" i="2"/>
  <c r="L38591" i="2"/>
  <c r="L38592" i="2"/>
  <c r="L38593" i="2"/>
  <c r="L38594" i="2"/>
  <c r="L38595" i="2"/>
  <c r="L38596" i="2"/>
  <c r="L38597" i="2"/>
  <c r="L38598" i="2"/>
  <c r="L38599" i="2"/>
  <c r="L38600" i="2"/>
  <c r="L38601" i="2"/>
  <c r="L38602" i="2"/>
  <c r="L38603" i="2"/>
  <c r="L38604" i="2"/>
  <c r="L38605" i="2"/>
  <c r="L38606" i="2"/>
  <c r="L38607" i="2"/>
  <c r="L38608" i="2"/>
  <c r="L38609" i="2"/>
  <c r="L38610" i="2"/>
  <c r="L38611" i="2"/>
  <c r="L38612" i="2"/>
  <c r="L38613" i="2"/>
  <c r="L38614" i="2"/>
  <c r="L38615" i="2"/>
  <c r="L38616" i="2"/>
  <c r="L38617" i="2"/>
  <c r="L38618" i="2"/>
  <c r="L38619" i="2"/>
  <c r="L38620" i="2"/>
  <c r="L38621" i="2"/>
  <c r="L38622" i="2"/>
  <c r="L38623" i="2"/>
  <c r="L38624" i="2"/>
  <c r="L38625" i="2"/>
  <c r="L38626" i="2"/>
  <c r="L38627" i="2"/>
  <c r="L38628" i="2"/>
  <c r="L38629" i="2"/>
  <c r="L38630" i="2"/>
  <c r="L38631" i="2"/>
  <c r="L38632" i="2"/>
  <c r="L38633" i="2"/>
  <c r="L38634" i="2"/>
  <c r="L38635" i="2"/>
  <c r="L38636" i="2"/>
  <c r="L38637" i="2"/>
  <c r="L38638" i="2"/>
  <c r="L38639" i="2"/>
  <c r="L38640" i="2"/>
  <c r="L38641" i="2"/>
  <c r="L38642" i="2"/>
  <c r="L38643" i="2"/>
  <c r="L38644" i="2"/>
  <c r="L38645" i="2"/>
  <c r="L38646" i="2"/>
  <c r="L38647" i="2"/>
  <c r="L38648" i="2"/>
  <c r="L38649" i="2"/>
  <c r="L38650" i="2"/>
  <c r="L38651" i="2"/>
  <c r="L38652" i="2"/>
  <c r="L38653" i="2"/>
  <c r="L38654" i="2"/>
  <c r="L38655" i="2"/>
  <c r="L38656" i="2"/>
  <c r="L38657" i="2"/>
  <c r="L38658" i="2"/>
  <c r="L38659" i="2"/>
  <c r="L38660" i="2"/>
  <c r="L38661" i="2"/>
  <c r="L38662" i="2"/>
  <c r="L38663" i="2"/>
  <c r="L38664" i="2"/>
  <c r="L38665" i="2"/>
  <c r="L38666" i="2"/>
  <c r="L38667" i="2"/>
  <c r="L38668" i="2"/>
  <c r="L38669" i="2"/>
  <c r="L38670" i="2"/>
  <c r="L38671" i="2"/>
  <c r="L38672" i="2"/>
  <c r="L38673" i="2"/>
  <c r="L38674" i="2"/>
  <c r="L38675" i="2"/>
  <c r="L38676" i="2"/>
  <c r="L38677" i="2"/>
  <c r="L38678" i="2"/>
  <c r="L38679" i="2"/>
  <c r="L38680" i="2"/>
  <c r="L38681" i="2"/>
  <c r="L38682" i="2"/>
  <c r="L38683" i="2"/>
  <c r="L38684" i="2"/>
  <c r="L38685" i="2"/>
  <c r="L38686" i="2"/>
  <c r="L38687" i="2"/>
  <c r="L38688" i="2"/>
  <c r="L38689" i="2"/>
  <c r="L38690" i="2"/>
  <c r="L38691" i="2"/>
  <c r="L38692" i="2"/>
  <c r="L38693" i="2"/>
  <c r="L38694" i="2"/>
  <c r="L38695" i="2"/>
  <c r="L38696" i="2"/>
  <c r="L38697" i="2"/>
  <c r="L38698" i="2"/>
  <c r="L38699" i="2"/>
  <c r="L38700" i="2"/>
  <c r="L38701" i="2"/>
  <c r="L38702" i="2"/>
  <c r="L38703" i="2"/>
  <c r="L38704" i="2"/>
  <c r="L38705" i="2"/>
  <c r="L38706" i="2"/>
  <c r="L38707" i="2"/>
  <c r="L38708" i="2"/>
  <c r="L38709" i="2"/>
  <c r="L38710" i="2"/>
  <c r="L38711" i="2"/>
  <c r="L38712" i="2"/>
  <c r="L38713" i="2"/>
  <c r="L38714" i="2"/>
  <c r="L38715" i="2"/>
  <c r="L38716" i="2"/>
  <c r="L38717" i="2"/>
  <c r="L38718" i="2"/>
  <c r="L38719" i="2"/>
  <c r="L38720" i="2"/>
  <c r="L38721" i="2"/>
  <c r="L38722" i="2"/>
  <c r="L38723" i="2"/>
  <c r="L38724" i="2"/>
  <c r="L38725" i="2"/>
  <c r="L38726" i="2"/>
  <c r="L38727" i="2"/>
  <c r="L38728" i="2"/>
  <c r="L38729" i="2"/>
  <c r="L38730" i="2"/>
  <c r="L38731" i="2"/>
  <c r="L38732" i="2"/>
  <c r="L38733" i="2"/>
  <c r="L38734" i="2"/>
  <c r="L38735" i="2"/>
  <c r="L38736" i="2"/>
  <c r="L38737" i="2"/>
  <c r="L38738" i="2"/>
  <c r="L38739" i="2"/>
  <c r="L38740" i="2"/>
  <c r="L38741" i="2"/>
  <c r="L38742" i="2"/>
  <c r="L38743" i="2"/>
  <c r="L38744" i="2"/>
  <c r="L38745" i="2"/>
  <c r="L38746" i="2"/>
  <c r="L38747" i="2"/>
  <c r="L38748" i="2"/>
  <c r="L38749" i="2"/>
  <c r="L38750" i="2"/>
  <c r="L38751" i="2"/>
  <c r="L38752" i="2"/>
  <c r="L38753" i="2"/>
  <c r="L38754" i="2"/>
  <c r="L38755" i="2"/>
  <c r="L38756" i="2"/>
  <c r="L38757" i="2"/>
  <c r="L38758" i="2"/>
  <c r="L38759" i="2"/>
  <c r="L38760" i="2"/>
  <c r="L38761" i="2"/>
  <c r="L38762" i="2"/>
  <c r="L38763" i="2"/>
  <c r="L38764" i="2"/>
  <c r="L38765" i="2"/>
  <c r="L38766" i="2"/>
  <c r="L38767" i="2"/>
  <c r="L38768" i="2"/>
  <c r="L38769" i="2"/>
  <c r="L38770" i="2"/>
  <c r="L38771" i="2"/>
  <c r="L38772" i="2"/>
  <c r="L38773" i="2"/>
  <c r="L38774" i="2"/>
  <c r="L38775" i="2"/>
  <c r="L38776" i="2"/>
  <c r="L38777" i="2"/>
  <c r="L38778" i="2"/>
  <c r="L38779" i="2"/>
  <c r="L38780" i="2"/>
  <c r="L38781" i="2"/>
  <c r="L38782" i="2"/>
  <c r="L38783" i="2"/>
  <c r="L38784" i="2"/>
  <c r="L38785" i="2"/>
  <c r="L38786" i="2"/>
  <c r="L38787" i="2"/>
  <c r="L38788" i="2"/>
  <c r="L38789" i="2"/>
  <c r="L38790" i="2"/>
  <c r="L38791" i="2"/>
  <c r="L38792" i="2"/>
  <c r="L38793" i="2"/>
  <c r="L38794" i="2"/>
  <c r="L38795" i="2"/>
  <c r="L38796" i="2"/>
  <c r="L38797" i="2"/>
  <c r="L38798" i="2"/>
  <c r="L38799" i="2"/>
  <c r="L38800" i="2"/>
  <c r="L38801" i="2"/>
  <c r="L38802" i="2"/>
  <c r="L38803" i="2"/>
  <c r="L38804" i="2"/>
  <c r="L38805" i="2"/>
  <c r="L38806" i="2"/>
  <c r="L38807" i="2"/>
  <c r="L38808" i="2"/>
  <c r="L38809" i="2"/>
  <c r="L38810" i="2"/>
  <c r="L38811" i="2"/>
  <c r="L38812" i="2"/>
  <c r="L38813" i="2"/>
  <c r="L38814" i="2"/>
  <c r="L38815" i="2"/>
  <c r="L38816" i="2"/>
  <c r="L38817" i="2"/>
  <c r="L38818" i="2"/>
  <c r="L38819" i="2"/>
  <c r="L38820" i="2"/>
  <c r="L38821" i="2"/>
  <c r="L38822" i="2"/>
  <c r="L38823" i="2"/>
  <c r="L38824" i="2"/>
  <c r="L38825" i="2"/>
  <c r="L38826" i="2"/>
  <c r="L38827" i="2"/>
  <c r="L38828" i="2"/>
  <c r="L38829" i="2"/>
  <c r="L38830" i="2"/>
  <c r="L38831" i="2"/>
  <c r="L38832" i="2"/>
  <c r="L38833" i="2"/>
  <c r="L38834" i="2"/>
  <c r="L38835" i="2"/>
  <c r="L38836" i="2"/>
  <c r="L38837" i="2"/>
  <c r="L38838" i="2"/>
  <c r="L38839" i="2"/>
  <c r="L38840" i="2"/>
  <c r="L38841" i="2"/>
  <c r="L38842" i="2"/>
  <c r="L38843" i="2"/>
  <c r="L38844" i="2"/>
  <c r="L38845" i="2"/>
  <c r="L38846" i="2"/>
  <c r="L38847" i="2"/>
  <c r="L38848" i="2"/>
  <c r="L38849" i="2"/>
  <c r="L38850" i="2"/>
  <c r="L38851" i="2"/>
  <c r="L38852" i="2"/>
  <c r="L38853" i="2"/>
  <c r="L38854" i="2"/>
  <c r="L38855" i="2"/>
  <c r="L38856" i="2"/>
  <c r="L38857" i="2"/>
  <c r="L38858" i="2"/>
  <c r="L38859" i="2"/>
  <c r="L38860" i="2"/>
  <c r="L38861" i="2"/>
  <c r="L38862" i="2"/>
  <c r="L38863" i="2"/>
  <c r="L38864" i="2"/>
  <c r="L38865" i="2"/>
  <c r="L38866" i="2"/>
  <c r="L38867" i="2"/>
  <c r="L38868" i="2"/>
  <c r="L38869" i="2"/>
  <c r="L38870" i="2"/>
  <c r="L38871" i="2"/>
  <c r="L38872" i="2"/>
  <c r="L38873" i="2"/>
  <c r="L38874" i="2"/>
  <c r="L38875" i="2"/>
  <c r="L38876" i="2"/>
  <c r="L38877" i="2"/>
  <c r="L38878" i="2"/>
  <c r="L38879" i="2"/>
  <c r="L38880" i="2"/>
  <c r="L38881" i="2"/>
  <c r="L38882" i="2"/>
  <c r="L38883" i="2"/>
  <c r="L38884" i="2"/>
  <c r="L38885" i="2"/>
  <c r="L38886" i="2"/>
  <c r="L38887" i="2"/>
  <c r="L38888" i="2"/>
  <c r="L38889" i="2"/>
  <c r="L38890" i="2"/>
  <c r="L38891" i="2"/>
  <c r="L38892" i="2"/>
  <c r="L38893" i="2"/>
  <c r="L38894" i="2"/>
  <c r="L38895" i="2"/>
  <c r="L38896" i="2"/>
  <c r="L38897" i="2"/>
  <c r="L38898" i="2"/>
  <c r="L38899" i="2"/>
  <c r="L38900" i="2"/>
  <c r="L38901" i="2"/>
  <c r="L38902" i="2"/>
  <c r="L38903" i="2"/>
  <c r="L38904" i="2"/>
  <c r="L38905" i="2"/>
  <c r="L38906" i="2"/>
  <c r="L38907" i="2"/>
  <c r="L38908" i="2"/>
  <c r="L38909" i="2"/>
  <c r="L38910" i="2"/>
  <c r="L38911" i="2"/>
  <c r="L38912" i="2"/>
  <c r="L38913" i="2"/>
  <c r="L38914" i="2"/>
  <c r="L38915" i="2"/>
  <c r="L38916" i="2"/>
  <c r="L38917" i="2"/>
  <c r="L38918" i="2"/>
  <c r="L38919" i="2"/>
  <c r="L38920" i="2"/>
  <c r="L38921" i="2"/>
  <c r="L38922" i="2"/>
  <c r="L38923" i="2"/>
  <c r="L38924" i="2"/>
  <c r="L38925" i="2"/>
  <c r="L38926" i="2"/>
  <c r="L38927" i="2"/>
  <c r="L38928" i="2"/>
  <c r="L38929" i="2"/>
  <c r="L38930" i="2"/>
  <c r="L38931" i="2"/>
  <c r="L38932" i="2"/>
  <c r="L38933" i="2"/>
  <c r="L38934" i="2"/>
  <c r="L38935" i="2"/>
  <c r="L38936" i="2"/>
  <c r="L38937" i="2"/>
  <c r="L38938" i="2"/>
  <c r="L38939" i="2"/>
  <c r="L38940" i="2"/>
  <c r="L38941" i="2"/>
  <c r="L38942" i="2"/>
  <c r="L38943" i="2"/>
  <c r="L38944" i="2"/>
  <c r="L38945" i="2"/>
  <c r="L38946" i="2"/>
  <c r="L38947" i="2"/>
  <c r="L38948" i="2"/>
  <c r="L38949" i="2"/>
  <c r="L38950" i="2"/>
  <c r="L38951" i="2"/>
  <c r="L38952" i="2"/>
  <c r="L38953" i="2"/>
  <c r="L38954" i="2"/>
  <c r="L38955" i="2"/>
  <c r="L38956" i="2"/>
  <c r="L38957" i="2"/>
  <c r="L38958" i="2"/>
  <c r="L38959" i="2"/>
  <c r="L38960" i="2"/>
  <c r="L38961" i="2"/>
  <c r="L38962" i="2"/>
  <c r="L38963" i="2"/>
  <c r="L38964" i="2"/>
  <c r="L38965" i="2"/>
  <c r="L38966" i="2"/>
  <c r="L38967" i="2"/>
  <c r="L38968" i="2"/>
  <c r="L38969" i="2"/>
  <c r="L38970" i="2"/>
  <c r="L38971" i="2"/>
  <c r="L38972" i="2"/>
  <c r="L38973" i="2"/>
  <c r="L38974" i="2"/>
  <c r="L38975" i="2"/>
  <c r="L38976" i="2"/>
  <c r="L38977" i="2"/>
  <c r="L38978" i="2"/>
  <c r="L38979" i="2"/>
  <c r="L38980" i="2"/>
  <c r="L38981" i="2"/>
  <c r="L38982" i="2"/>
  <c r="L38983" i="2"/>
  <c r="L38984" i="2"/>
  <c r="L38985" i="2"/>
  <c r="L38986" i="2"/>
  <c r="L38987" i="2"/>
  <c r="L38988" i="2"/>
  <c r="L38989" i="2"/>
  <c r="L38990" i="2"/>
  <c r="L38991" i="2"/>
  <c r="L38992" i="2"/>
  <c r="L38993" i="2"/>
  <c r="L38994" i="2"/>
  <c r="L38995" i="2"/>
  <c r="L38996" i="2"/>
  <c r="L38997" i="2"/>
  <c r="L38998" i="2"/>
  <c r="L38999" i="2"/>
  <c r="L39000" i="2"/>
  <c r="L39001" i="2"/>
  <c r="L39002" i="2"/>
  <c r="L39003" i="2"/>
  <c r="L39004" i="2"/>
  <c r="L39005" i="2"/>
  <c r="L39006" i="2"/>
  <c r="L39007" i="2"/>
  <c r="L39008" i="2"/>
  <c r="L39009" i="2"/>
  <c r="L39010" i="2"/>
  <c r="L39011" i="2"/>
  <c r="L39012" i="2"/>
  <c r="L39013" i="2"/>
  <c r="L39014" i="2"/>
  <c r="L39015" i="2"/>
  <c r="L39016" i="2"/>
  <c r="L39017" i="2"/>
  <c r="L39018" i="2"/>
  <c r="L39019" i="2"/>
  <c r="L39020" i="2"/>
  <c r="L39021" i="2"/>
  <c r="L39022" i="2"/>
  <c r="L39023" i="2"/>
  <c r="L39024" i="2"/>
  <c r="L39025" i="2"/>
  <c r="L39026" i="2"/>
  <c r="L39027" i="2"/>
  <c r="L39028" i="2"/>
  <c r="L39029" i="2"/>
  <c r="L39030" i="2"/>
  <c r="L39031" i="2"/>
  <c r="L39032" i="2"/>
  <c r="L39033" i="2"/>
  <c r="L39034" i="2"/>
  <c r="L39035" i="2"/>
  <c r="L39036" i="2"/>
  <c r="L39037" i="2"/>
  <c r="L39038" i="2"/>
  <c r="L39039" i="2"/>
  <c r="L39040" i="2"/>
  <c r="L39041" i="2"/>
  <c r="L39042" i="2"/>
  <c r="L39043" i="2"/>
  <c r="L39044" i="2"/>
  <c r="L39045" i="2"/>
  <c r="L39046" i="2"/>
  <c r="L39047" i="2"/>
  <c r="L39048" i="2"/>
  <c r="L39049" i="2"/>
  <c r="L39050" i="2"/>
  <c r="L39051" i="2"/>
  <c r="L39052" i="2"/>
  <c r="L39053" i="2"/>
  <c r="L39054" i="2"/>
  <c r="L39055" i="2"/>
  <c r="L39056" i="2"/>
  <c r="L39057" i="2"/>
  <c r="L39058" i="2"/>
  <c r="L39059" i="2"/>
  <c r="L39060" i="2"/>
  <c r="L39061" i="2"/>
  <c r="L39062" i="2"/>
  <c r="L39063" i="2"/>
  <c r="L39064" i="2"/>
  <c r="L39065" i="2"/>
  <c r="L39066" i="2"/>
  <c r="L39067" i="2"/>
  <c r="L39068" i="2"/>
  <c r="L39069" i="2"/>
  <c r="L39070" i="2"/>
  <c r="L39071" i="2"/>
  <c r="L39072" i="2"/>
  <c r="L39073" i="2"/>
  <c r="L39074" i="2"/>
  <c r="L39075" i="2"/>
  <c r="L39076" i="2"/>
  <c r="L39077" i="2"/>
  <c r="L39078" i="2"/>
  <c r="L39079" i="2"/>
  <c r="L39080" i="2"/>
  <c r="L39081" i="2"/>
  <c r="L39082" i="2"/>
  <c r="L39083" i="2"/>
  <c r="L39084" i="2"/>
  <c r="L39085" i="2"/>
  <c r="L39086" i="2"/>
  <c r="L39087" i="2"/>
  <c r="L39088" i="2"/>
  <c r="L39089" i="2"/>
  <c r="L39090" i="2"/>
  <c r="L39091" i="2"/>
  <c r="L39092" i="2"/>
  <c r="L39093" i="2"/>
  <c r="L39094" i="2"/>
  <c r="L39095" i="2"/>
  <c r="L39096" i="2"/>
  <c r="L39097" i="2"/>
  <c r="L39098" i="2"/>
  <c r="L39099" i="2"/>
  <c r="L39100" i="2"/>
  <c r="L39101" i="2"/>
  <c r="L39102" i="2"/>
  <c r="L39103" i="2"/>
  <c r="L39104" i="2"/>
  <c r="L39105" i="2"/>
  <c r="L39106" i="2"/>
  <c r="L39107" i="2"/>
  <c r="L39108" i="2"/>
  <c r="L39109" i="2"/>
  <c r="L39110" i="2"/>
  <c r="L39111" i="2"/>
  <c r="L39112" i="2"/>
  <c r="L39113" i="2"/>
  <c r="L39114" i="2"/>
  <c r="L39115" i="2"/>
  <c r="L39116" i="2"/>
  <c r="L39117" i="2"/>
  <c r="L39118" i="2"/>
  <c r="L39119" i="2"/>
  <c r="L39120" i="2"/>
  <c r="L39121" i="2"/>
  <c r="L39122" i="2"/>
  <c r="L39123" i="2"/>
  <c r="L39124" i="2"/>
  <c r="L39125" i="2"/>
  <c r="L39126" i="2"/>
  <c r="L39127" i="2"/>
  <c r="L39128" i="2"/>
  <c r="L39129" i="2"/>
  <c r="L39130" i="2"/>
  <c r="L39131" i="2"/>
  <c r="L39132" i="2"/>
  <c r="L39133" i="2"/>
  <c r="L39134" i="2"/>
  <c r="L39135" i="2"/>
  <c r="L39136" i="2"/>
  <c r="L39137" i="2"/>
  <c r="L39138" i="2"/>
  <c r="L39139" i="2"/>
  <c r="L39140" i="2"/>
  <c r="L39141" i="2"/>
  <c r="L39142" i="2"/>
  <c r="L39143" i="2"/>
  <c r="L39144" i="2"/>
  <c r="L39145" i="2"/>
  <c r="L39146" i="2"/>
  <c r="L39147" i="2"/>
  <c r="L39148" i="2"/>
  <c r="L39149" i="2"/>
  <c r="L39150" i="2"/>
  <c r="L39151" i="2"/>
  <c r="L39152" i="2"/>
  <c r="L39153" i="2"/>
  <c r="L39154" i="2"/>
  <c r="L39155" i="2"/>
  <c r="L39156" i="2"/>
  <c r="L39157" i="2"/>
  <c r="L39158" i="2"/>
  <c r="L39159" i="2"/>
  <c r="L39160" i="2"/>
  <c r="L39161" i="2"/>
  <c r="L39162" i="2"/>
  <c r="L39163" i="2"/>
  <c r="L39164" i="2"/>
  <c r="L39165" i="2"/>
  <c r="L39166" i="2"/>
  <c r="L39167" i="2"/>
  <c r="L39168" i="2"/>
  <c r="L39169" i="2"/>
  <c r="L39170" i="2"/>
  <c r="L39171" i="2"/>
  <c r="L39172" i="2"/>
  <c r="L39173" i="2"/>
  <c r="L39174" i="2"/>
  <c r="L39175" i="2"/>
  <c r="L39176" i="2"/>
  <c r="L39177" i="2"/>
  <c r="L39178" i="2"/>
  <c r="L39179" i="2"/>
  <c r="L39180" i="2"/>
  <c r="L39181" i="2"/>
  <c r="L39182" i="2"/>
  <c r="L39183" i="2"/>
  <c r="L39184" i="2"/>
  <c r="L39185" i="2"/>
  <c r="L39186" i="2"/>
  <c r="L39187" i="2"/>
  <c r="L39188" i="2"/>
  <c r="L39189" i="2"/>
  <c r="L39190" i="2"/>
  <c r="L39191" i="2"/>
  <c r="L39192" i="2"/>
  <c r="L39193" i="2"/>
  <c r="L39194" i="2"/>
  <c r="L39195" i="2"/>
  <c r="L39196" i="2"/>
  <c r="L39197" i="2"/>
  <c r="L39198" i="2"/>
  <c r="L39199" i="2"/>
  <c r="L39200" i="2"/>
  <c r="L39201" i="2"/>
  <c r="L39202" i="2"/>
  <c r="L39203" i="2"/>
  <c r="L39204" i="2"/>
  <c r="L39205" i="2"/>
  <c r="L39206" i="2"/>
  <c r="L39207" i="2"/>
  <c r="L39208" i="2"/>
  <c r="L39209" i="2"/>
  <c r="L39210" i="2"/>
  <c r="L39211" i="2"/>
  <c r="L39212" i="2"/>
  <c r="L39213" i="2"/>
  <c r="L39214" i="2"/>
  <c r="L39215" i="2"/>
  <c r="L39216" i="2"/>
  <c r="L39217" i="2"/>
  <c r="L39218" i="2"/>
  <c r="L39219" i="2"/>
  <c r="L39220" i="2"/>
  <c r="L39221" i="2"/>
  <c r="L39222" i="2"/>
  <c r="L39223" i="2"/>
  <c r="L39224" i="2"/>
  <c r="L39225" i="2"/>
  <c r="L39226" i="2"/>
  <c r="L39227" i="2"/>
  <c r="L39228" i="2"/>
  <c r="L39229" i="2"/>
  <c r="L39230" i="2"/>
  <c r="L39231" i="2"/>
  <c r="L39232" i="2"/>
  <c r="L39233" i="2"/>
  <c r="L39234" i="2"/>
  <c r="L39235" i="2"/>
  <c r="L39236" i="2"/>
  <c r="L39237" i="2"/>
  <c r="L39238" i="2"/>
  <c r="L39239" i="2"/>
  <c r="L39240" i="2"/>
  <c r="L39241" i="2"/>
  <c r="L39242" i="2"/>
  <c r="L39243" i="2"/>
  <c r="L39244" i="2"/>
  <c r="L39245" i="2"/>
  <c r="L39246" i="2"/>
  <c r="L39247" i="2"/>
  <c r="L39248" i="2"/>
  <c r="L39249" i="2"/>
  <c r="L39250" i="2"/>
  <c r="L39251" i="2"/>
  <c r="L39252" i="2"/>
  <c r="L39253" i="2"/>
  <c r="L39254" i="2"/>
  <c r="L39255" i="2"/>
  <c r="L39256" i="2"/>
  <c r="L39257" i="2"/>
  <c r="L39258" i="2"/>
  <c r="L39259" i="2"/>
  <c r="L39260" i="2"/>
  <c r="L39261" i="2"/>
  <c r="L39262" i="2"/>
  <c r="L39263" i="2"/>
  <c r="L39264" i="2"/>
  <c r="L39265" i="2"/>
  <c r="L39266" i="2"/>
  <c r="L39267" i="2"/>
  <c r="L39268" i="2"/>
  <c r="L39269" i="2"/>
  <c r="L39270" i="2"/>
  <c r="L39271" i="2"/>
  <c r="L39272" i="2"/>
  <c r="L39273" i="2"/>
  <c r="L39274" i="2"/>
  <c r="L39275" i="2"/>
  <c r="L39276" i="2"/>
  <c r="L39277" i="2"/>
  <c r="L39278" i="2"/>
  <c r="L39279" i="2"/>
  <c r="L39280" i="2"/>
  <c r="L39281" i="2"/>
  <c r="L39282" i="2"/>
  <c r="L39283" i="2"/>
  <c r="L39284" i="2"/>
  <c r="L39285" i="2"/>
  <c r="L39286" i="2"/>
  <c r="L39287" i="2"/>
  <c r="L39288" i="2"/>
  <c r="L39289" i="2"/>
  <c r="L39290" i="2"/>
  <c r="L39291" i="2"/>
  <c r="L39292" i="2"/>
  <c r="L39293" i="2"/>
  <c r="L39294" i="2"/>
  <c r="L39295" i="2"/>
  <c r="L39296" i="2"/>
  <c r="L39297" i="2"/>
  <c r="L39298" i="2"/>
  <c r="L39299" i="2"/>
  <c r="L39300" i="2"/>
  <c r="L39301" i="2"/>
  <c r="L39302" i="2"/>
  <c r="L39303" i="2"/>
  <c r="L39304" i="2"/>
  <c r="L39305" i="2"/>
  <c r="L39306" i="2"/>
  <c r="L39307" i="2"/>
  <c r="L39308" i="2"/>
  <c r="L39309" i="2"/>
  <c r="L39310" i="2"/>
  <c r="L39311" i="2"/>
  <c r="L39312" i="2"/>
  <c r="L39313" i="2"/>
  <c r="L39314" i="2"/>
  <c r="L39315" i="2"/>
  <c r="L39316" i="2"/>
  <c r="L39317" i="2"/>
  <c r="L39318" i="2"/>
  <c r="L39319" i="2"/>
  <c r="L39320" i="2"/>
  <c r="L39321" i="2"/>
  <c r="L39322" i="2"/>
  <c r="L39323" i="2"/>
  <c r="L39324" i="2"/>
  <c r="L39325" i="2"/>
  <c r="L39326" i="2"/>
  <c r="L39327" i="2"/>
  <c r="L39328" i="2"/>
  <c r="L39329" i="2"/>
  <c r="L39330" i="2"/>
  <c r="L39331" i="2"/>
  <c r="L39332" i="2"/>
  <c r="L39333" i="2"/>
  <c r="L39334" i="2"/>
  <c r="L39335" i="2"/>
  <c r="L39336" i="2"/>
  <c r="L39337" i="2"/>
  <c r="L39338" i="2"/>
  <c r="L39339" i="2"/>
  <c r="L39340" i="2"/>
  <c r="L39341" i="2"/>
  <c r="L39342" i="2"/>
  <c r="L39343" i="2"/>
  <c r="L39344" i="2"/>
  <c r="L39345" i="2"/>
  <c r="L39346" i="2"/>
  <c r="L39347" i="2"/>
  <c r="L39348" i="2"/>
  <c r="L39349" i="2"/>
  <c r="L39350" i="2"/>
  <c r="L39351" i="2"/>
  <c r="L39352" i="2"/>
  <c r="L39353" i="2"/>
  <c r="L39354" i="2"/>
  <c r="L39355" i="2"/>
  <c r="L39356" i="2"/>
  <c r="L39357" i="2"/>
  <c r="L39358" i="2"/>
  <c r="L39359" i="2"/>
  <c r="L39360" i="2"/>
  <c r="L39361" i="2"/>
  <c r="L39362" i="2"/>
  <c r="L39363" i="2"/>
  <c r="L39364" i="2"/>
  <c r="L39365" i="2"/>
  <c r="L39366" i="2"/>
  <c r="L39367" i="2"/>
  <c r="L39368" i="2"/>
  <c r="L39369" i="2"/>
  <c r="L39370" i="2"/>
  <c r="L39371" i="2"/>
  <c r="L39372" i="2"/>
  <c r="L39373" i="2"/>
  <c r="L39374" i="2"/>
  <c r="L39375" i="2"/>
  <c r="L39376" i="2"/>
  <c r="L39377" i="2"/>
  <c r="L39378" i="2"/>
  <c r="L39379" i="2"/>
  <c r="L39380" i="2"/>
  <c r="L39381" i="2"/>
  <c r="L39382" i="2"/>
  <c r="L39383" i="2"/>
  <c r="L39384" i="2"/>
  <c r="L39385" i="2"/>
  <c r="L39386" i="2"/>
  <c r="L39387" i="2"/>
  <c r="L39388" i="2"/>
  <c r="L39389" i="2"/>
  <c r="L39390" i="2"/>
  <c r="L39391" i="2"/>
  <c r="L39392" i="2"/>
  <c r="L39393" i="2"/>
  <c r="L39394" i="2"/>
  <c r="L39395" i="2"/>
  <c r="L39396" i="2"/>
  <c r="L39397" i="2"/>
  <c r="L39398" i="2"/>
  <c r="L39399" i="2"/>
  <c r="L39400" i="2"/>
  <c r="L39401" i="2"/>
  <c r="L39402" i="2"/>
  <c r="L39403" i="2"/>
  <c r="L39404" i="2"/>
  <c r="L39405" i="2"/>
  <c r="L39406" i="2"/>
  <c r="L39407" i="2"/>
  <c r="L39408" i="2"/>
  <c r="L39409" i="2"/>
  <c r="L39410" i="2"/>
  <c r="L39411" i="2"/>
  <c r="L39412" i="2"/>
  <c r="L39413" i="2"/>
  <c r="L39414" i="2"/>
  <c r="L39415" i="2"/>
  <c r="L39416" i="2"/>
  <c r="L39417" i="2"/>
  <c r="L39418" i="2"/>
  <c r="L39419" i="2"/>
  <c r="L39420" i="2"/>
  <c r="L39421" i="2"/>
  <c r="L39422" i="2"/>
  <c r="L39423" i="2"/>
  <c r="L39424" i="2"/>
  <c r="L39425" i="2"/>
  <c r="L39426" i="2"/>
  <c r="L39427" i="2"/>
  <c r="L39428" i="2"/>
  <c r="L39429" i="2"/>
  <c r="L39430" i="2"/>
  <c r="L39431" i="2"/>
  <c r="L39432" i="2"/>
  <c r="L39433" i="2"/>
  <c r="L39434" i="2"/>
  <c r="L39435" i="2"/>
  <c r="L39436" i="2"/>
  <c r="L39437" i="2"/>
  <c r="L39438" i="2"/>
  <c r="L39439" i="2"/>
  <c r="L39440" i="2"/>
  <c r="L39441" i="2"/>
  <c r="L39442" i="2"/>
  <c r="L39443" i="2"/>
  <c r="L39444" i="2"/>
  <c r="L39445" i="2"/>
  <c r="L39446" i="2"/>
  <c r="L39447" i="2"/>
  <c r="L39448" i="2"/>
  <c r="L39449" i="2"/>
  <c r="L39450" i="2"/>
  <c r="L39451" i="2"/>
  <c r="L39452" i="2"/>
  <c r="L39453" i="2"/>
  <c r="L39454" i="2"/>
  <c r="L39455" i="2"/>
  <c r="L39456" i="2"/>
  <c r="L39457" i="2"/>
  <c r="L39458" i="2"/>
  <c r="L39459" i="2"/>
  <c r="L39460" i="2"/>
  <c r="L39461" i="2"/>
  <c r="L39462" i="2"/>
  <c r="L39463" i="2"/>
  <c r="L39464" i="2"/>
  <c r="L39465" i="2"/>
  <c r="L39466" i="2"/>
  <c r="L39467" i="2"/>
  <c r="L39468" i="2"/>
  <c r="L39469" i="2"/>
  <c r="L39470" i="2"/>
  <c r="L39471" i="2"/>
  <c r="L39472" i="2"/>
  <c r="L39473" i="2"/>
  <c r="L39474" i="2"/>
  <c r="L39475" i="2"/>
  <c r="L39476" i="2"/>
  <c r="L39477" i="2"/>
  <c r="L39478" i="2"/>
  <c r="L39479" i="2"/>
  <c r="L39480" i="2"/>
  <c r="L39481" i="2"/>
  <c r="L39482" i="2"/>
  <c r="L39483" i="2"/>
  <c r="L39484" i="2"/>
  <c r="L39485" i="2"/>
  <c r="L39486" i="2"/>
  <c r="L39487" i="2"/>
  <c r="L39488" i="2"/>
  <c r="L39489" i="2"/>
  <c r="L39490" i="2"/>
  <c r="L39491" i="2"/>
  <c r="L39492" i="2"/>
  <c r="L39493" i="2"/>
  <c r="L39494" i="2"/>
  <c r="L39495" i="2"/>
  <c r="L39496" i="2"/>
  <c r="L39497" i="2"/>
  <c r="L39498" i="2"/>
  <c r="L39499" i="2"/>
  <c r="L39500" i="2"/>
  <c r="L39501" i="2"/>
  <c r="L39502" i="2"/>
  <c r="L39503" i="2"/>
  <c r="L39504" i="2"/>
  <c r="L39505" i="2"/>
  <c r="L39506" i="2"/>
  <c r="L39507" i="2"/>
  <c r="L39508" i="2"/>
  <c r="L39509" i="2"/>
  <c r="L39510" i="2"/>
  <c r="L39511" i="2"/>
  <c r="L39512" i="2"/>
  <c r="L39513" i="2"/>
  <c r="L39514" i="2"/>
  <c r="L39515" i="2"/>
  <c r="L39516" i="2"/>
  <c r="L39517" i="2"/>
  <c r="L39518" i="2"/>
  <c r="L39519" i="2"/>
  <c r="L39520" i="2"/>
  <c r="L39521" i="2"/>
  <c r="L39522" i="2"/>
  <c r="L39523" i="2"/>
  <c r="L39524" i="2"/>
  <c r="L39525" i="2"/>
  <c r="L39526" i="2"/>
  <c r="L39527" i="2"/>
  <c r="L39528" i="2"/>
  <c r="L39529" i="2"/>
  <c r="L39530" i="2"/>
  <c r="L39531" i="2"/>
  <c r="L39532" i="2"/>
  <c r="L39533" i="2"/>
  <c r="L39534" i="2"/>
  <c r="L39535" i="2"/>
  <c r="L39536" i="2"/>
  <c r="L39537" i="2"/>
  <c r="L39538" i="2"/>
  <c r="L39539" i="2"/>
  <c r="L39540" i="2"/>
  <c r="L39541" i="2"/>
  <c r="L39542" i="2"/>
  <c r="L39543" i="2"/>
  <c r="L39544" i="2"/>
  <c r="L39545" i="2"/>
  <c r="L39546" i="2"/>
  <c r="L39547" i="2"/>
  <c r="L39548" i="2"/>
  <c r="L39549" i="2"/>
  <c r="L39550" i="2"/>
  <c r="L39551" i="2"/>
  <c r="L39552" i="2"/>
  <c r="L39553" i="2"/>
  <c r="L39554" i="2"/>
  <c r="L39555" i="2"/>
  <c r="L39556" i="2"/>
  <c r="L39557" i="2"/>
  <c r="L39558" i="2"/>
  <c r="L39559" i="2"/>
  <c r="L39560" i="2"/>
  <c r="L39561" i="2"/>
  <c r="L39562" i="2"/>
  <c r="L39563" i="2"/>
  <c r="L39564" i="2"/>
  <c r="L39565" i="2"/>
  <c r="L39566" i="2"/>
  <c r="L39567" i="2"/>
  <c r="L39568" i="2"/>
  <c r="L39569" i="2"/>
  <c r="L39570" i="2"/>
  <c r="L39571" i="2"/>
  <c r="L39572" i="2"/>
  <c r="L39573" i="2"/>
  <c r="L39574" i="2"/>
  <c r="L39575" i="2"/>
  <c r="L39576" i="2"/>
  <c r="L39577" i="2"/>
  <c r="L39578" i="2"/>
  <c r="L39579" i="2"/>
  <c r="L39580" i="2"/>
  <c r="L39581" i="2"/>
  <c r="L39582" i="2"/>
  <c r="L39583" i="2"/>
  <c r="L39584" i="2"/>
  <c r="L39585" i="2"/>
  <c r="L39586" i="2"/>
  <c r="L39587" i="2"/>
  <c r="L39588" i="2"/>
  <c r="L39589" i="2"/>
  <c r="L39590" i="2"/>
  <c r="L39591" i="2"/>
  <c r="L39592" i="2"/>
  <c r="L39593" i="2"/>
  <c r="L39594" i="2"/>
  <c r="L39595" i="2"/>
  <c r="L39596" i="2"/>
  <c r="L39597" i="2"/>
  <c r="L39598" i="2"/>
  <c r="L39599" i="2"/>
  <c r="L39600" i="2"/>
  <c r="L39601" i="2"/>
  <c r="L39602" i="2"/>
  <c r="L39603" i="2"/>
  <c r="L39604" i="2"/>
  <c r="L39605" i="2"/>
  <c r="L39606" i="2"/>
  <c r="L39607" i="2"/>
  <c r="L39608" i="2"/>
  <c r="L39609" i="2"/>
  <c r="L39610" i="2"/>
  <c r="L39611" i="2"/>
  <c r="L39612" i="2"/>
  <c r="L39613" i="2"/>
  <c r="L39614" i="2"/>
  <c r="L39615" i="2"/>
  <c r="L39616" i="2"/>
  <c r="L39617" i="2"/>
  <c r="L39618" i="2"/>
  <c r="L39619" i="2"/>
  <c r="L39620" i="2"/>
  <c r="L39621" i="2"/>
  <c r="L39622" i="2"/>
  <c r="L39623" i="2"/>
  <c r="L39624" i="2"/>
  <c r="L39625" i="2"/>
  <c r="L39626" i="2"/>
  <c r="L39627" i="2"/>
  <c r="L39628" i="2"/>
  <c r="L39629" i="2"/>
  <c r="L39630" i="2"/>
  <c r="L39631" i="2"/>
  <c r="L39632" i="2"/>
  <c r="L39633" i="2"/>
  <c r="L39634" i="2"/>
  <c r="L39635" i="2"/>
  <c r="L39636" i="2"/>
  <c r="L39637" i="2"/>
  <c r="L39638" i="2"/>
  <c r="L39639" i="2"/>
  <c r="L39640" i="2"/>
  <c r="L39641" i="2"/>
  <c r="L39642" i="2"/>
  <c r="L39643" i="2"/>
  <c r="L39644" i="2"/>
  <c r="L39645" i="2"/>
  <c r="L39646" i="2"/>
  <c r="L39647" i="2"/>
  <c r="L39648" i="2"/>
  <c r="L39649" i="2"/>
  <c r="L39650" i="2"/>
  <c r="L39651" i="2"/>
  <c r="L39652" i="2"/>
  <c r="L39653" i="2"/>
  <c r="L39654" i="2"/>
  <c r="L39655" i="2"/>
  <c r="L39656" i="2"/>
  <c r="L39657" i="2"/>
  <c r="L39658" i="2"/>
  <c r="L39659" i="2"/>
  <c r="L39660" i="2"/>
  <c r="L39661" i="2"/>
  <c r="L39662" i="2"/>
  <c r="L39663" i="2"/>
  <c r="L39664" i="2"/>
  <c r="L39665" i="2"/>
  <c r="L39666" i="2"/>
  <c r="L39667" i="2"/>
  <c r="L39668" i="2"/>
  <c r="L39669" i="2"/>
  <c r="L39670" i="2"/>
  <c r="L39671" i="2"/>
  <c r="L39672" i="2"/>
  <c r="L39673" i="2"/>
  <c r="L39674" i="2"/>
  <c r="L39675" i="2"/>
  <c r="L39676" i="2"/>
  <c r="L39677" i="2"/>
  <c r="L39678" i="2"/>
  <c r="L39679" i="2"/>
  <c r="L39680" i="2"/>
  <c r="L39681" i="2"/>
  <c r="L39682" i="2"/>
  <c r="L39683" i="2"/>
  <c r="L39684" i="2"/>
  <c r="L39685" i="2"/>
  <c r="L39686" i="2"/>
  <c r="L39687" i="2"/>
  <c r="L39688" i="2"/>
  <c r="L39689" i="2"/>
  <c r="L39690" i="2"/>
  <c r="L39691" i="2"/>
  <c r="L39692" i="2"/>
  <c r="L39693" i="2"/>
  <c r="L39694" i="2"/>
  <c r="L39695" i="2"/>
  <c r="L39696" i="2"/>
  <c r="L39697" i="2"/>
  <c r="L39698" i="2"/>
  <c r="L39699" i="2"/>
  <c r="L39700" i="2"/>
  <c r="L39701" i="2"/>
  <c r="L39702" i="2"/>
  <c r="L39703" i="2"/>
  <c r="L39704" i="2"/>
  <c r="L39705" i="2"/>
  <c r="L39706" i="2"/>
  <c r="L39707" i="2"/>
  <c r="L39708" i="2"/>
  <c r="L39709" i="2"/>
  <c r="L39710" i="2"/>
  <c r="L39711" i="2"/>
  <c r="L39712" i="2"/>
  <c r="L39713" i="2"/>
  <c r="L39714" i="2"/>
  <c r="L39715" i="2"/>
  <c r="L39716" i="2"/>
  <c r="L39717" i="2"/>
  <c r="L39718" i="2"/>
  <c r="L39719" i="2"/>
  <c r="L39720" i="2"/>
  <c r="L39721" i="2"/>
  <c r="L39722" i="2"/>
  <c r="L39723" i="2"/>
  <c r="L39724" i="2"/>
  <c r="L39725" i="2"/>
  <c r="L39726" i="2"/>
  <c r="L39727" i="2"/>
  <c r="L39728" i="2"/>
  <c r="L39729" i="2"/>
  <c r="L39730" i="2"/>
  <c r="L39731" i="2"/>
  <c r="L39732" i="2"/>
  <c r="L39733" i="2"/>
  <c r="L39734" i="2"/>
  <c r="L39735" i="2"/>
  <c r="L39736" i="2"/>
  <c r="L39737" i="2"/>
  <c r="L39738" i="2"/>
  <c r="L39739" i="2"/>
  <c r="L39740" i="2"/>
  <c r="L39741" i="2"/>
  <c r="L39742" i="2"/>
  <c r="L39743" i="2"/>
  <c r="L39744" i="2"/>
  <c r="L39745" i="2"/>
  <c r="L39746" i="2"/>
  <c r="L39747" i="2"/>
  <c r="L39748" i="2"/>
  <c r="L39749" i="2"/>
  <c r="L39750" i="2"/>
  <c r="L39751" i="2"/>
  <c r="L39752" i="2"/>
  <c r="L39753" i="2"/>
  <c r="L39754" i="2"/>
  <c r="L39755" i="2"/>
  <c r="L39756" i="2"/>
  <c r="L39757" i="2"/>
  <c r="L39758" i="2"/>
  <c r="L39759" i="2"/>
  <c r="L39760" i="2"/>
  <c r="L39761" i="2"/>
  <c r="L39762" i="2"/>
  <c r="L39763" i="2"/>
  <c r="L39764" i="2"/>
  <c r="L39765" i="2"/>
  <c r="L39766" i="2"/>
  <c r="L39767" i="2"/>
  <c r="L39768" i="2"/>
  <c r="L39769" i="2"/>
  <c r="L39770" i="2"/>
  <c r="L39771" i="2"/>
  <c r="L39772" i="2"/>
  <c r="L39773" i="2"/>
  <c r="L39774" i="2"/>
  <c r="L39775" i="2"/>
  <c r="L39776" i="2"/>
  <c r="L39777" i="2"/>
  <c r="L39778" i="2"/>
  <c r="L39779" i="2"/>
  <c r="L39780" i="2"/>
  <c r="L39781" i="2"/>
  <c r="L39782" i="2"/>
  <c r="L39783" i="2"/>
  <c r="L39784" i="2"/>
  <c r="L39785" i="2"/>
  <c r="L39786" i="2"/>
  <c r="L39787" i="2"/>
  <c r="L39788" i="2"/>
  <c r="L39789" i="2"/>
  <c r="L39790" i="2"/>
  <c r="L39791" i="2"/>
  <c r="L39792" i="2"/>
  <c r="L39793" i="2"/>
  <c r="L39794" i="2"/>
  <c r="L39795" i="2"/>
  <c r="L39796" i="2"/>
  <c r="L39797" i="2"/>
  <c r="L39798" i="2"/>
  <c r="L39799" i="2"/>
  <c r="L39800" i="2"/>
  <c r="L39801" i="2"/>
  <c r="L39802" i="2"/>
  <c r="L39803" i="2"/>
  <c r="L39804" i="2"/>
  <c r="L39805" i="2"/>
  <c r="L39806" i="2"/>
  <c r="L39807" i="2"/>
  <c r="L39808" i="2"/>
  <c r="L39809" i="2"/>
  <c r="L39810" i="2"/>
  <c r="L39811" i="2"/>
  <c r="L39812" i="2"/>
  <c r="L39813" i="2"/>
  <c r="L39814" i="2"/>
  <c r="L39815" i="2"/>
  <c r="L39816" i="2"/>
  <c r="L39817" i="2"/>
  <c r="L39818" i="2"/>
  <c r="L39819" i="2"/>
  <c r="L39820" i="2"/>
  <c r="L39821" i="2"/>
  <c r="L39822" i="2"/>
  <c r="L39823" i="2"/>
  <c r="L39824" i="2"/>
  <c r="L39825" i="2"/>
  <c r="L39826" i="2"/>
  <c r="L39827" i="2"/>
  <c r="L39828" i="2"/>
  <c r="L39829" i="2"/>
  <c r="L39830" i="2"/>
  <c r="L39831" i="2"/>
  <c r="L39832" i="2"/>
  <c r="L39833" i="2"/>
  <c r="L39834" i="2"/>
  <c r="L39835" i="2"/>
  <c r="L39836" i="2"/>
  <c r="L39837" i="2"/>
  <c r="L39838" i="2"/>
  <c r="L39839" i="2"/>
  <c r="L39840" i="2"/>
  <c r="L39841" i="2"/>
  <c r="L39842" i="2"/>
  <c r="L39843" i="2"/>
  <c r="L39844" i="2"/>
  <c r="L39845" i="2"/>
  <c r="L39846" i="2"/>
  <c r="L39847" i="2"/>
  <c r="L39848" i="2"/>
  <c r="L39849" i="2"/>
  <c r="L39850" i="2"/>
  <c r="L39851" i="2"/>
  <c r="L39852" i="2"/>
  <c r="L39853" i="2"/>
  <c r="L39854" i="2"/>
  <c r="L39855" i="2"/>
  <c r="L39856" i="2"/>
  <c r="L39857" i="2"/>
  <c r="L39858" i="2"/>
  <c r="L39859" i="2"/>
  <c r="L39860" i="2"/>
  <c r="L39861" i="2"/>
  <c r="L39862" i="2"/>
  <c r="L39863" i="2"/>
  <c r="L39864" i="2"/>
  <c r="L39865" i="2"/>
  <c r="L39866" i="2"/>
  <c r="L39867" i="2"/>
  <c r="L39868" i="2"/>
  <c r="L39869" i="2"/>
  <c r="L39870" i="2"/>
  <c r="L39871" i="2"/>
  <c r="L39872" i="2"/>
  <c r="L39873" i="2"/>
  <c r="L39874" i="2"/>
  <c r="L39875" i="2"/>
  <c r="L39876" i="2"/>
  <c r="L39877" i="2"/>
  <c r="L39878" i="2"/>
  <c r="L39879" i="2"/>
  <c r="L39880" i="2"/>
  <c r="L39881" i="2"/>
  <c r="L39882" i="2"/>
  <c r="L39883" i="2"/>
  <c r="L39884" i="2"/>
  <c r="L39885" i="2"/>
  <c r="L39886" i="2"/>
  <c r="L39887" i="2"/>
  <c r="L39888" i="2"/>
  <c r="L39889" i="2"/>
  <c r="L39890" i="2"/>
  <c r="L39891" i="2"/>
  <c r="L39892" i="2"/>
  <c r="L39893" i="2"/>
  <c r="L39894" i="2"/>
  <c r="L39895" i="2"/>
  <c r="L39896" i="2"/>
  <c r="L39897" i="2"/>
  <c r="L39898" i="2"/>
  <c r="L39899" i="2"/>
  <c r="L39900" i="2"/>
  <c r="L39901" i="2"/>
  <c r="L39902" i="2"/>
  <c r="L39903" i="2"/>
  <c r="L39904" i="2"/>
  <c r="L39905" i="2"/>
  <c r="L39906" i="2"/>
  <c r="L39907" i="2"/>
  <c r="L39908" i="2"/>
  <c r="L39909" i="2"/>
  <c r="L39910" i="2"/>
  <c r="L39911" i="2"/>
  <c r="L39912" i="2"/>
  <c r="L39913" i="2"/>
  <c r="L39914" i="2"/>
  <c r="L39915" i="2"/>
  <c r="L39916" i="2"/>
  <c r="L39917" i="2"/>
  <c r="L39918" i="2"/>
  <c r="L39919" i="2"/>
  <c r="L39920" i="2"/>
  <c r="L39921" i="2"/>
  <c r="L39922" i="2"/>
  <c r="L39923" i="2"/>
  <c r="L39924" i="2"/>
  <c r="L39925" i="2"/>
  <c r="L39926" i="2"/>
  <c r="L39927" i="2"/>
  <c r="L39928" i="2"/>
  <c r="L39929" i="2"/>
  <c r="L39930" i="2"/>
  <c r="L39931" i="2"/>
  <c r="L39932" i="2"/>
  <c r="L39933" i="2"/>
  <c r="L39934" i="2"/>
  <c r="L39935" i="2"/>
  <c r="L39936" i="2"/>
  <c r="L39937" i="2"/>
  <c r="L39938" i="2"/>
  <c r="L39939" i="2"/>
  <c r="L39940" i="2"/>
  <c r="L39941" i="2"/>
  <c r="L39942" i="2"/>
  <c r="L39943" i="2"/>
  <c r="L39944" i="2"/>
  <c r="L39945" i="2"/>
  <c r="L39946" i="2"/>
  <c r="L39947" i="2"/>
  <c r="L39948" i="2"/>
  <c r="L39949" i="2"/>
  <c r="L39950" i="2"/>
  <c r="L39951" i="2"/>
  <c r="L39952" i="2"/>
  <c r="L39953" i="2"/>
  <c r="L39954" i="2"/>
  <c r="L39955" i="2"/>
  <c r="L39956" i="2"/>
  <c r="L39957" i="2"/>
  <c r="L39958" i="2"/>
  <c r="L39959" i="2"/>
  <c r="L39960" i="2"/>
  <c r="L39961" i="2"/>
  <c r="L39962" i="2"/>
  <c r="L39963" i="2"/>
  <c r="L39964" i="2"/>
  <c r="L39965" i="2"/>
  <c r="L39966" i="2"/>
  <c r="L39967" i="2"/>
  <c r="L39968" i="2"/>
  <c r="L39969" i="2"/>
  <c r="L39970" i="2"/>
  <c r="L39971" i="2"/>
  <c r="L39972" i="2"/>
  <c r="L39973" i="2"/>
  <c r="L39974" i="2"/>
  <c r="L39975" i="2"/>
  <c r="L39976" i="2"/>
  <c r="L39977" i="2"/>
  <c r="L39978" i="2"/>
  <c r="L39979" i="2"/>
  <c r="L39980" i="2"/>
  <c r="L39981" i="2"/>
  <c r="L39982" i="2"/>
  <c r="L39983" i="2"/>
  <c r="L39984" i="2"/>
  <c r="L39985" i="2"/>
  <c r="L39986" i="2"/>
  <c r="L39987" i="2"/>
  <c r="L39988" i="2"/>
  <c r="L39989" i="2"/>
  <c r="L39990" i="2"/>
  <c r="L39991" i="2"/>
  <c r="L39992" i="2"/>
  <c r="L39993" i="2"/>
  <c r="L39994" i="2"/>
  <c r="L39995" i="2"/>
  <c r="L39996" i="2"/>
  <c r="L39997" i="2"/>
  <c r="L39998" i="2"/>
  <c r="L39999" i="2"/>
  <c r="L40000" i="2"/>
  <c r="L40001" i="2"/>
  <c r="L40002" i="2"/>
  <c r="L40003" i="2"/>
  <c r="L40004" i="2"/>
  <c r="L40005" i="2"/>
  <c r="L40006" i="2"/>
  <c r="L40007" i="2"/>
  <c r="L40008" i="2"/>
  <c r="L40009" i="2"/>
  <c r="L40010" i="2"/>
  <c r="L40011" i="2"/>
  <c r="L40012" i="2"/>
  <c r="L40013" i="2"/>
  <c r="L40014" i="2"/>
  <c r="L40015" i="2"/>
  <c r="L40016" i="2"/>
  <c r="L40017" i="2"/>
  <c r="L40018" i="2"/>
  <c r="L40019" i="2"/>
  <c r="L40020" i="2"/>
  <c r="L40021" i="2"/>
  <c r="L40022" i="2"/>
  <c r="L40023" i="2"/>
  <c r="L40024" i="2"/>
  <c r="L40025" i="2"/>
  <c r="L40026" i="2"/>
  <c r="L40027" i="2"/>
  <c r="L40028" i="2"/>
  <c r="L40029" i="2"/>
  <c r="L40030" i="2"/>
  <c r="L40031" i="2"/>
  <c r="L40032" i="2"/>
  <c r="L40033" i="2"/>
  <c r="L40034" i="2"/>
  <c r="L40035" i="2"/>
  <c r="L40036" i="2"/>
  <c r="L40037" i="2"/>
  <c r="L40038" i="2"/>
  <c r="L40039" i="2"/>
  <c r="L40040" i="2"/>
  <c r="L40041" i="2"/>
  <c r="L40042" i="2"/>
  <c r="L40043" i="2"/>
  <c r="L40044" i="2"/>
  <c r="L40045" i="2"/>
  <c r="L40046" i="2"/>
  <c r="L40047" i="2"/>
  <c r="L40048" i="2"/>
  <c r="L40049" i="2"/>
  <c r="L40050" i="2"/>
  <c r="L40051" i="2"/>
  <c r="L40052" i="2"/>
  <c r="L40053" i="2"/>
  <c r="L40054" i="2"/>
  <c r="L40055" i="2"/>
  <c r="L40056" i="2"/>
  <c r="L40057" i="2"/>
  <c r="L40058" i="2"/>
  <c r="L40059" i="2"/>
  <c r="L40060" i="2"/>
  <c r="L40061" i="2"/>
  <c r="L40062" i="2"/>
  <c r="L40063" i="2"/>
  <c r="L40064" i="2"/>
  <c r="L40065" i="2"/>
  <c r="L40066" i="2"/>
  <c r="L40067" i="2"/>
  <c r="L40068" i="2"/>
  <c r="L40069" i="2"/>
  <c r="L40070" i="2"/>
  <c r="L40071" i="2"/>
  <c r="L40072" i="2"/>
  <c r="L40073" i="2"/>
  <c r="L40074" i="2"/>
  <c r="L40075" i="2"/>
  <c r="L40076" i="2"/>
  <c r="L40077" i="2"/>
  <c r="L40078" i="2"/>
  <c r="L40079" i="2"/>
  <c r="L40080" i="2"/>
  <c r="L40081" i="2"/>
  <c r="L40082" i="2"/>
  <c r="L40083" i="2"/>
  <c r="L40084" i="2"/>
  <c r="L40085" i="2"/>
  <c r="L40086" i="2"/>
  <c r="L40087" i="2"/>
  <c r="L40088" i="2"/>
  <c r="L40089" i="2"/>
  <c r="L40090" i="2"/>
  <c r="L40091" i="2"/>
  <c r="L40092" i="2"/>
  <c r="L40093" i="2"/>
  <c r="L40094" i="2"/>
  <c r="L40095" i="2"/>
  <c r="L40096" i="2"/>
  <c r="L40097" i="2"/>
  <c r="L40098" i="2"/>
  <c r="L40099" i="2"/>
  <c r="L40100" i="2"/>
  <c r="L40101" i="2"/>
  <c r="L40102" i="2"/>
  <c r="L40103" i="2"/>
  <c r="L40104" i="2"/>
  <c r="L40105" i="2"/>
  <c r="L40106" i="2"/>
  <c r="L40107" i="2"/>
  <c r="L40108" i="2"/>
  <c r="L40109" i="2"/>
  <c r="L40110" i="2"/>
  <c r="L40111" i="2"/>
  <c r="L40112" i="2"/>
  <c r="L40113" i="2"/>
  <c r="L40114" i="2"/>
  <c r="L40115" i="2"/>
  <c r="L40116" i="2"/>
  <c r="L40117" i="2"/>
  <c r="L40118" i="2"/>
  <c r="L40119" i="2"/>
  <c r="L40120" i="2"/>
  <c r="L40121" i="2"/>
  <c r="L40122" i="2"/>
  <c r="L40123" i="2"/>
  <c r="L40124" i="2"/>
  <c r="L40125" i="2"/>
  <c r="L40126" i="2"/>
  <c r="L40127" i="2"/>
  <c r="L40128" i="2"/>
  <c r="L40129" i="2"/>
  <c r="L40130" i="2"/>
  <c r="L40131" i="2"/>
  <c r="L40132" i="2"/>
  <c r="L40133" i="2"/>
  <c r="L40134" i="2"/>
  <c r="L40135" i="2"/>
  <c r="L40136" i="2"/>
  <c r="L40137" i="2"/>
  <c r="L40138" i="2"/>
  <c r="L40139" i="2"/>
  <c r="L40140" i="2"/>
  <c r="L40141" i="2"/>
  <c r="L40142" i="2"/>
  <c r="L40143" i="2"/>
  <c r="L40144" i="2"/>
  <c r="L40145" i="2"/>
  <c r="L40146" i="2"/>
  <c r="L40147" i="2"/>
  <c r="L40148" i="2"/>
  <c r="L40149" i="2"/>
  <c r="L40150" i="2"/>
  <c r="L40151" i="2"/>
  <c r="L40152" i="2"/>
  <c r="L40153" i="2"/>
  <c r="L40154" i="2"/>
  <c r="L40155" i="2"/>
  <c r="L40156" i="2"/>
  <c r="L40157" i="2"/>
  <c r="L40158" i="2"/>
  <c r="L40159" i="2"/>
  <c r="L40160" i="2"/>
  <c r="L40161" i="2"/>
  <c r="L40162" i="2"/>
  <c r="L40163" i="2"/>
  <c r="L40164" i="2"/>
  <c r="L40165" i="2"/>
  <c r="L40166" i="2"/>
  <c r="L40167" i="2"/>
  <c r="L40168" i="2"/>
  <c r="L40169" i="2"/>
  <c r="L40170" i="2"/>
  <c r="L40171" i="2"/>
  <c r="L40172" i="2"/>
  <c r="L40173" i="2"/>
  <c r="L40174" i="2"/>
  <c r="L40175" i="2"/>
  <c r="L40176" i="2"/>
  <c r="L40177" i="2"/>
  <c r="L40178" i="2"/>
  <c r="L40179" i="2"/>
  <c r="L40180" i="2"/>
  <c r="L40181" i="2"/>
  <c r="L40182" i="2"/>
  <c r="L40183" i="2"/>
  <c r="L40184" i="2"/>
  <c r="L40185" i="2"/>
  <c r="L40186" i="2"/>
  <c r="L40187" i="2"/>
  <c r="L40188" i="2"/>
  <c r="L40189" i="2"/>
  <c r="L40190" i="2"/>
  <c r="L40191" i="2"/>
  <c r="L40192" i="2"/>
  <c r="L40193" i="2"/>
  <c r="L40194" i="2"/>
  <c r="L40195" i="2"/>
  <c r="L40196" i="2"/>
  <c r="L40197" i="2"/>
  <c r="L40198" i="2"/>
  <c r="L40199" i="2"/>
  <c r="L40200" i="2"/>
  <c r="L40201" i="2"/>
  <c r="L40202" i="2"/>
  <c r="L40203" i="2"/>
  <c r="L40204" i="2"/>
  <c r="L40205" i="2"/>
  <c r="L40206" i="2"/>
  <c r="L40207" i="2"/>
  <c r="L40208" i="2"/>
  <c r="L40209" i="2"/>
  <c r="L40210" i="2"/>
  <c r="L40211" i="2"/>
  <c r="L40212" i="2"/>
  <c r="L40213" i="2"/>
  <c r="L40214" i="2"/>
  <c r="L40215" i="2"/>
  <c r="L40216" i="2"/>
  <c r="L40217" i="2"/>
  <c r="L40218" i="2"/>
  <c r="L40219" i="2"/>
  <c r="L40220" i="2"/>
  <c r="L40221" i="2"/>
  <c r="L40222" i="2"/>
  <c r="L40223" i="2"/>
  <c r="L40224" i="2"/>
  <c r="L40225" i="2"/>
  <c r="L40226" i="2"/>
  <c r="L40227" i="2"/>
  <c r="L40228" i="2"/>
  <c r="L40229" i="2"/>
  <c r="L40230" i="2"/>
  <c r="L40231" i="2"/>
  <c r="L40232" i="2"/>
  <c r="L40233" i="2"/>
  <c r="L40234" i="2"/>
  <c r="L40235" i="2"/>
  <c r="L40236" i="2"/>
  <c r="L40237" i="2"/>
  <c r="L40238" i="2"/>
  <c r="L40239" i="2"/>
  <c r="L40240" i="2"/>
  <c r="L40241" i="2"/>
  <c r="L40242" i="2"/>
  <c r="L40243" i="2"/>
  <c r="L40244" i="2"/>
  <c r="L40245" i="2"/>
  <c r="L40246" i="2"/>
  <c r="L40247" i="2"/>
  <c r="L40248" i="2"/>
  <c r="L40249" i="2"/>
  <c r="L40250" i="2"/>
  <c r="L40251" i="2"/>
  <c r="L40252" i="2"/>
  <c r="L40253" i="2"/>
  <c r="L40254" i="2"/>
  <c r="L40255" i="2"/>
  <c r="L40256" i="2"/>
  <c r="L40257" i="2"/>
  <c r="L40258" i="2"/>
  <c r="L40259" i="2"/>
  <c r="L40260" i="2"/>
  <c r="L40261" i="2"/>
  <c r="L40262" i="2"/>
  <c r="L40263" i="2"/>
  <c r="L40264" i="2"/>
  <c r="L40265" i="2"/>
  <c r="L40266" i="2"/>
  <c r="L40267" i="2"/>
  <c r="L40268" i="2"/>
  <c r="L40269" i="2"/>
  <c r="L40270" i="2"/>
  <c r="L40271" i="2"/>
  <c r="L40272" i="2"/>
  <c r="L40273" i="2"/>
  <c r="L40274" i="2"/>
  <c r="L40275" i="2"/>
  <c r="L40276" i="2"/>
  <c r="L40277" i="2"/>
  <c r="L40278" i="2"/>
  <c r="L40279" i="2"/>
  <c r="L40280" i="2"/>
  <c r="L40281" i="2"/>
  <c r="L40282" i="2"/>
  <c r="L40283" i="2"/>
  <c r="L40284" i="2"/>
  <c r="L40285" i="2"/>
  <c r="L40286" i="2"/>
  <c r="L40287" i="2"/>
  <c r="L40288" i="2"/>
  <c r="L40289" i="2"/>
  <c r="L40290" i="2"/>
  <c r="L40291" i="2"/>
  <c r="L40292" i="2"/>
  <c r="L40293" i="2"/>
  <c r="L40294" i="2"/>
  <c r="L40295" i="2"/>
  <c r="L40296" i="2"/>
  <c r="L40297" i="2"/>
  <c r="L40298" i="2"/>
  <c r="L40299" i="2"/>
  <c r="L40300" i="2"/>
  <c r="L40301" i="2"/>
  <c r="L40302" i="2"/>
  <c r="L40303" i="2"/>
  <c r="L40304" i="2"/>
  <c r="L40305" i="2"/>
  <c r="L40306" i="2"/>
  <c r="L40307" i="2"/>
  <c r="L40308" i="2"/>
  <c r="L40309" i="2"/>
  <c r="L40310" i="2"/>
  <c r="L40311" i="2"/>
  <c r="L40312" i="2"/>
  <c r="L40313" i="2"/>
  <c r="L40314" i="2"/>
  <c r="L40315" i="2"/>
  <c r="L40316" i="2"/>
  <c r="L40317" i="2"/>
  <c r="L40318" i="2"/>
  <c r="L40319" i="2"/>
  <c r="L40320" i="2"/>
  <c r="L40321" i="2"/>
  <c r="L40322" i="2"/>
  <c r="L40323" i="2"/>
  <c r="L40324" i="2"/>
  <c r="L40325" i="2"/>
  <c r="L40326" i="2"/>
  <c r="L40327" i="2"/>
  <c r="L40328" i="2"/>
  <c r="L40329" i="2"/>
  <c r="L40330" i="2"/>
  <c r="L40331" i="2"/>
  <c r="L40332" i="2"/>
  <c r="L40333" i="2"/>
  <c r="L40334" i="2"/>
  <c r="L40335" i="2"/>
  <c r="L40336" i="2"/>
  <c r="L40337" i="2"/>
  <c r="L40338" i="2"/>
  <c r="L40339" i="2"/>
  <c r="L40340" i="2"/>
  <c r="L40341" i="2"/>
  <c r="L40342" i="2"/>
  <c r="L40343" i="2"/>
  <c r="L40344" i="2"/>
  <c r="L40345" i="2"/>
  <c r="L40346" i="2"/>
  <c r="L40347" i="2"/>
  <c r="L40348" i="2"/>
  <c r="L40349" i="2"/>
  <c r="L40350" i="2"/>
  <c r="L40351" i="2"/>
  <c r="L40352" i="2"/>
  <c r="L40353" i="2"/>
  <c r="L40354" i="2"/>
  <c r="L40355" i="2"/>
  <c r="L40356" i="2"/>
  <c r="L40357" i="2"/>
  <c r="L40358" i="2"/>
  <c r="L40359" i="2"/>
  <c r="L40360" i="2"/>
  <c r="L40361" i="2"/>
  <c r="L40362" i="2"/>
  <c r="L40363" i="2"/>
  <c r="L40364" i="2"/>
  <c r="L40365" i="2"/>
  <c r="L40366" i="2"/>
  <c r="L40367" i="2"/>
  <c r="L40368" i="2"/>
  <c r="L40369" i="2"/>
  <c r="L40370" i="2"/>
  <c r="L40371" i="2"/>
  <c r="L40372" i="2"/>
  <c r="L40373" i="2"/>
  <c r="L40374" i="2"/>
  <c r="L40375" i="2"/>
  <c r="L40376" i="2"/>
  <c r="L40377" i="2"/>
  <c r="L40378" i="2"/>
  <c r="L40379" i="2"/>
  <c r="L40380" i="2"/>
  <c r="L40381" i="2"/>
  <c r="L40382" i="2"/>
  <c r="L40383" i="2"/>
  <c r="L40384" i="2"/>
  <c r="L40385" i="2"/>
  <c r="L40386" i="2"/>
  <c r="L40387" i="2"/>
  <c r="L40388" i="2"/>
  <c r="L40389" i="2"/>
  <c r="L40390" i="2"/>
  <c r="L40391" i="2"/>
  <c r="L40392" i="2"/>
  <c r="L40393" i="2"/>
  <c r="L40394" i="2"/>
  <c r="L40395" i="2"/>
  <c r="L40396" i="2"/>
  <c r="L40397" i="2"/>
  <c r="L40398" i="2"/>
  <c r="L40399" i="2"/>
  <c r="L40400" i="2"/>
  <c r="L40401" i="2"/>
  <c r="L40402" i="2"/>
  <c r="L40403" i="2"/>
  <c r="L40404" i="2"/>
  <c r="L40405" i="2"/>
  <c r="L40406" i="2"/>
  <c r="L40407" i="2"/>
  <c r="L40408" i="2"/>
  <c r="L40409" i="2"/>
  <c r="L40410" i="2"/>
  <c r="L40411" i="2"/>
  <c r="L40412" i="2"/>
  <c r="L40413" i="2"/>
  <c r="L40414" i="2"/>
  <c r="L40415" i="2"/>
  <c r="L40416" i="2"/>
  <c r="L40417" i="2"/>
  <c r="L40418" i="2"/>
  <c r="L40419" i="2"/>
  <c r="L40420" i="2"/>
  <c r="L40421" i="2"/>
  <c r="L40422" i="2"/>
  <c r="L40423" i="2"/>
  <c r="L40424" i="2"/>
  <c r="L40425" i="2"/>
  <c r="L40426" i="2"/>
  <c r="L40427" i="2"/>
  <c r="L40428" i="2"/>
  <c r="L40429" i="2"/>
  <c r="L40430" i="2"/>
  <c r="L40431" i="2"/>
  <c r="L40432" i="2"/>
  <c r="L40433" i="2"/>
  <c r="L40434" i="2"/>
  <c r="L40435" i="2"/>
  <c r="L40436" i="2"/>
  <c r="L40437" i="2"/>
  <c r="L40438" i="2"/>
  <c r="L40439" i="2"/>
  <c r="L40440" i="2"/>
  <c r="L40441" i="2"/>
  <c r="L40442" i="2"/>
  <c r="L40443" i="2"/>
  <c r="L40444" i="2"/>
  <c r="L40445" i="2"/>
  <c r="L40446" i="2"/>
  <c r="L40447" i="2"/>
  <c r="L40448" i="2"/>
  <c r="L40449" i="2"/>
  <c r="L40450" i="2"/>
  <c r="L40451" i="2"/>
  <c r="L40452" i="2"/>
  <c r="L40453" i="2"/>
  <c r="L40454" i="2"/>
  <c r="L40455" i="2"/>
  <c r="L40456" i="2"/>
  <c r="L40457" i="2"/>
  <c r="L40458" i="2"/>
  <c r="L40459" i="2"/>
  <c r="L40460" i="2"/>
  <c r="L40461" i="2"/>
  <c r="L40462" i="2"/>
  <c r="L40463" i="2"/>
  <c r="L40464" i="2"/>
  <c r="L40465" i="2"/>
  <c r="L40466" i="2"/>
  <c r="L40467" i="2"/>
  <c r="L40468" i="2"/>
  <c r="L40469" i="2"/>
  <c r="L40470" i="2"/>
  <c r="L40471" i="2"/>
  <c r="L40472" i="2"/>
  <c r="L40473" i="2"/>
  <c r="L40474" i="2"/>
  <c r="L40475" i="2"/>
  <c r="L40476" i="2"/>
  <c r="L40477" i="2"/>
  <c r="L40478" i="2"/>
  <c r="L40479" i="2"/>
  <c r="L40480" i="2"/>
  <c r="L40481" i="2"/>
  <c r="L40482" i="2"/>
  <c r="L40483" i="2"/>
  <c r="L40484" i="2"/>
  <c r="L40485" i="2"/>
  <c r="L40486" i="2"/>
  <c r="L40487" i="2"/>
  <c r="L40488" i="2"/>
  <c r="L40489" i="2"/>
  <c r="L40490" i="2"/>
  <c r="L40491" i="2"/>
  <c r="L40492" i="2"/>
  <c r="L40493" i="2"/>
  <c r="L40494" i="2"/>
  <c r="L40495" i="2"/>
  <c r="L40496" i="2"/>
  <c r="L40497" i="2"/>
  <c r="L40498" i="2"/>
  <c r="L40499" i="2"/>
  <c r="L40500" i="2"/>
  <c r="L40501" i="2"/>
  <c r="L40502" i="2"/>
  <c r="L40503" i="2"/>
  <c r="L40504" i="2"/>
  <c r="L40505" i="2"/>
  <c r="L40506" i="2"/>
  <c r="L40507" i="2"/>
  <c r="L40508" i="2"/>
  <c r="L40509" i="2"/>
  <c r="L40510" i="2"/>
  <c r="L40511" i="2"/>
  <c r="L40512" i="2"/>
  <c r="L40513" i="2"/>
  <c r="L40514" i="2"/>
  <c r="L40515" i="2"/>
  <c r="L40516" i="2"/>
  <c r="L40517" i="2"/>
  <c r="L40518" i="2"/>
  <c r="L40519" i="2"/>
  <c r="L40520" i="2"/>
  <c r="L40521" i="2"/>
  <c r="L40522" i="2"/>
  <c r="L40523" i="2"/>
  <c r="L40524" i="2"/>
  <c r="L40525" i="2"/>
  <c r="L40526" i="2"/>
  <c r="L40527" i="2"/>
  <c r="L40528" i="2"/>
  <c r="L40529" i="2"/>
  <c r="L40530" i="2"/>
  <c r="L40531" i="2"/>
  <c r="L40532" i="2"/>
  <c r="L40533" i="2"/>
  <c r="L40534" i="2"/>
  <c r="L40535" i="2"/>
  <c r="L40536" i="2"/>
  <c r="L40537" i="2"/>
  <c r="L40538" i="2"/>
  <c r="L40539" i="2"/>
  <c r="L40540" i="2"/>
  <c r="L40541" i="2"/>
  <c r="L40542" i="2"/>
  <c r="L40543" i="2"/>
  <c r="L40544" i="2"/>
  <c r="L40545" i="2"/>
  <c r="L40546" i="2"/>
  <c r="L40547" i="2"/>
  <c r="L40548" i="2"/>
  <c r="L40549" i="2"/>
  <c r="L40550" i="2"/>
  <c r="L40551" i="2"/>
  <c r="L40552" i="2"/>
  <c r="L40553" i="2"/>
  <c r="L40554" i="2"/>
  <c r="L40555" i="2"/>
  <c r="L40556" i="2"/>
  <c r="L40557" i="2"/>
  <c r="L40558" i="2"/>
  <c r="L40559" i="2"/>
  <c r="L40560" i="2"/>
  <c r="L40561" i="2"/>
  <c r="L40562" i="2"/>
  <c r="L40563" i="2"/>
  <c r="L40564" i="2"/>
  <c r="L40565" i="2"/>
  <c r="L40566" i="2"/>
  <c r="L40567" i="2"/>
  <c r="L40568" i="2"/>
  <c r="L40569" i="2"/>
  <c r="L40570" i="2"/>
  <c r="L40571" i="2"/>
  <c r="L40572" i="2"/>
  <c r="L40573" i="2"/>
  <c r="L40574" i="2"/>
  <c r="L40575" i="2"/>
  <c r="L40576" i="2"/>
  <c r="L40577" i="2"/>
  <c r="L40578" i="2"/>
  <c r="L40579" i="2"/>
  <c r="L40580" i="2"/>
  <c r="L40581" i="2"/>
  <c r="L40582" i="2"/>
  <c r="L40583" i="2"/>
  <c r="L40584" i="2"/>
  <c r="L40585" i="2"/>
  <c r="L40586" i="2"/>
  <c r="L40587" i="2"/>
  <c r="L40588" i="2"/>
  <c r="L40589" i="2"/>
  <c r="L40590" i="2"/>
  <c r="L40591" i="2"/>
  <c r="L40592" i="2"/>
  <c r="L40593" i="2"/>
  <c r="L40594" i="2"/>
  <c r="L40595" i="2"/>
  <c r="L40596" i="2"/>
  <c r="L40597" i="2"/>
  <c r="L40598" i="2"/>
  <c r="L40599" i="2"/>
  <c r="L40600" i="2"/>
  <c r="L40601" i="2"/>
  <c r="L40602" i="2"/>
  <c r="L40603" i="2"/>
  <c r="L40604" i="2"/>
  <c r="L40605" i="2"/>
  <c r="L40606" i="2"/>
  <c r="L40607" i="2"/>
  <c r="L40608" i="2"/>
  <c r="L40609" i="2"/>
  <c r="L40610" i="2"/>
  <c r="L40611" i="2"/>
  <c r="L40612" i="2"/>
  <c r="L40613" i="2"/>
  <c r="L40614" i="2"/>
  <c r="L40615" i="2"/>
  <c r="L40616" i="2"/>
  <c r="L40617" i="2"/>
  <c r="L40618" i="2"/>
  <c r="L40619" i="2"/>
  <c r="L40620" i="2"/>
  <c r="L40621" i="2"/>
  <c r="L40622" i="2"/>
  <c r="L40623" i="2"/>
  <c r="L40624" i="2"/>
  <c r="L40625" i="2"/>
  <c r="L40626" i="2"/>
  <c r="L40627" i="2"/>
  <c r="L40628" i="2"/>
  <c r="L40629" i="2"/>
  <c r="L40630" i="2"/>
  <c r="L40631" i="2"/>
  <c r="L40632" i="2"/>
  <c r="L40633" i="2"/>
  <c r="L40634" i="2"/>
  <c r="L40635" i="2"/>
  <c r="L40636" i="2"/>
  <c r="L40637" i="2"/>
  <c r="L40638" i="2"/>
  <c r="L40639" i="2"/>
  <c r="L40640" i="2"/>
  <c r="L40641" i="2"/>
  <c r="L40642" i="2"/>
  <c r="L40643" i="2"/>
  <c r="L40644" i="2"/>
  <c r="L40645" i="2"/>
  <c r="L40646" i="2"/>
  <c r="L40647" i="2"/>
  <c r="L40648" i="2"/>
  <c r="L40649" i="2"/>
  <c r="L40650" i="2"/>
  <c r="L40651" i="2"/>
  <c r="L40652" i="2"/>
  <c r="L40653" i="2"/>
  <c r="L40654" i="2"/>
  <c r="L40655" i="2"/>
  <c r="L40656" i="2"/>
  <c r="L40657" i="2"/>
  <c r="L40658" i="2"/>
  <c r="L40659" i="2"/>
  <c r="L40660" i="2"/>
  <c r="L40661" i="2"/>
  <c r="L40662" i="2"/>
  <c r="L40663" i="2"/>
  <c r="L40664" i="2"/>
  <c r="L40665" i="2"/>
  <c r="L40666" i="2"/>
  <c r="L40667" i="2"/>
  <c r="L40668" i="2"/>
  <c r="L40669" i="2"/>
  <c r="L40670" i="2"/>
  <c r="L40671" i="2"/>
  <c r="L40672" i="2"/>
  <c r="L40673" i="2"/>
  <c r="L40674" i="2"/>
  <c r="L40675" i="2"/>
  <c r="L40676" i="2"/>
  <c r="L40677" i="2"/>
  <c r="L40678" i="2"/>
  <c r="L40679" i="2"/>
  <c r="L40680" i="2"/>
  <c r="L40681" i="2"/>
  <c r="L40682" i="2"/>
  <c r="L40683" i="2"/>
  <c r="L40684" i="2"/>
  <c r="L40685" i="2"/>
  <c r="L40686" i="2"/>
  <c r="L40687" i="2"/>
  <c r="L40688" i="2"/>
  <c r="L40689" i="2"/>
  <c r="L40690" i="2"/>
  <c r="L40691" i="2"/>
  <c r="L40692" i="2"/>
  <c r="L40693" i="2"/>
  <c r="L40694" i="2"/>
  <c r="L40695" i="2"/>
  <c r="L40696" i="2"/>
  <c r="L40697" i="2"/>
  <c r="L40698" i="2"/>
  <c r="L40699" i="2"/>
  <c r="L40700" i="2"/>
  <c r="L40701" i="2"/>
  <c r="L40702" i="2"/>
  <c r="L40703" i="2"/>
  <c r="L40704" i="2"/>
  <c r="L40705" i="2"/>
  <c r="L40706" i="2"/>
  <c r="L40707" i="2"/>
  <c r="L40708" i="2"/>
  <c r="L40709" i="2"/>
  <c r="L40710" i="2"/>
  <c r="L40711" i="2"/>
  <c r="L40712" i="2"/>
  <c r="L40713" i="2"/>
  <c r="L40714" i="2"/>
  <c r="L40715" i="2"/>
  <c r="L40716" i="2"/>
  <c r="L40717" i="2"/>
  <c r="L40718" i="2"/>
  <c r="L40719" i="2"/>
  <c r="L40720" i="2"/>
  <c r="L40721" i="2"/>
  <c r="L40722" i="2"/>
  <c r="L40723" i="2"/>
  <c r="L40724" i="2"/>
  <c r="L40725" i="2"/>
  <c r="L40726" i="2"/>
  <c r="L40727" i="2"/>
  <c r="L40728" i="2"/>
  <c r="L40729" i="2"/>
  <c r="L40730" i="2"/>
  <c r="L40731" i="2"/>
  <c r="L40732" i="2"/>
  <c r="L40733" i="2"/>
  <c r="L40734" i="2"/>
  <c r="L40735" i="2"/>
  <c r="L40736" i="2"/>
  <c r="L40737" i="2"/>
  <c r="L40738" i="2"/>
  <c r="L40739" i="2"/>
  <c r="L40740" i="2"/>
  <c r="L40741" i="2"/>
  <c r="L40742" i="2"/>
  <c r="L40743" i="2"/>
  <c r="L40744" i="2"/>
  <c r="L40745" i="2"/>
  <c r="L40746" i="2"/>
  <c r="L40747" i="2"/>
  <c r="L40748" i="2"/>
  <c r="L40749" i="2"/>
  <c r="L40750" i="2"/>
  <c r="L40751" i="2"/>
  <c r="L40752" i="2"/>
  <c r="L40753" i="2"/>
  <c r="L40754" i="2"/>
  <c r="L40755" i="2"/>
  <c r="L40756" i="2"/>
  <c r="L40757" i="2"/>
  <c r="L40758" i="2"/>
  <c r="L40759" i="2"/>
  <c r="L40760" i="2"/>
  <c r="L40761" i="2"/>
  <c r="L40762" i="2"/>
  <c r="L40763" i="2"/>
  <c r="L40764" i="2"/>
  <c r="L40765" i="2"/>
  <c r="L40766" i="2"/>
  <c r="L40767" i="2"/>
  <c r="L40768" i="2"/>
  <c r="L40769" i="2"/>
  <c r="L40770" i="2"/>
  <c r="L40771" i="2"/>
  <c r="L40772" i="2"/>
  <c r="L40773" i="2"/>
  <c r="L40774" i="2"/>
  <c r="L40775" i="2"/>
  <c r="L40776" i="2"/>
  <c r="L40777" i="2"/>
  <c r="L40778" i="2"/>
  <c r="L40779" i="2"/>
  <c r="L40780" i="2"/>
  <c r="L40781" i="2"/>
  <c r="L40782" i="2"/>
  <c r="L40783" i="2"/>
  <c r="L40784" i="2"/>
  <c r="L40785" i="2"/>
  <c r="L40786" i="2"/>
  <c r="L40787" i="2"/>
  <c r="L40788" i="2"/>
  <c r="L40789" i="2"/>
  <c r="L40790" i="2"/>
  <c r="L40791" i="2"/>
  <c r="L40792" i="2"/>
  <c r="L40793" i="2"/>
  <c r="L40794" i="2"/>
  <c r="L40795" i="2"/>
  <c r="L40796" i="2"/>
  <c r="L40797" i="2"/>
  <c r="L40798" i="2"/>
  <c r="L40799" i="2"/>
  <c r="L40800" i="2"/>
  <c r="L40801" i="2"/>
  <c r="L40802" i="2"/>
  <c r="L40803" i="2"/>
  <c r="L40804" i="2"/>
  <c r="L40805" i="2"/>
  <c r="L40806" i="2"/>
  <c r="L40807" i="2"/>
  <c r="L40808" i="2"/>
  <c r="L40809" i="2"/>
  <c r="L40810" i="2"/>
  <c r="L40811" i="2"/>
  <c r="L40812" i="2"/>
  <c r="L40813" i="2"/>
  <c r="L40814" i="2"/>
  <c r="L40815" i="2"/>
  <c r="L40816" i="2"/>
  <c r="L40817" i="2"/>
  <c r="L40818" i="2"/>
  <c r="L40819" i="2"/>
  <c r="L40820" i="2"/>
  <c r="L40821" i="2"/>
  <c r="L40822" i="2"/>
  <c r="L40823" i="2"/>
  <c r="L4082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2" i="2"/>
</calcChain>
</file>

<file path=xl/sharedStrings.xml><?xml version="1.0" encoding="utf-8"?>
<sst xmlns="http://schemas.openxmlformats.org/spreadsheetml/2006/main" count="122481" uniqueCount="83605">
  <si>
    <t>1161991</t>
  </si>
  <si>
    <t>SENSOR</t>
  </si>
  <si>
    <t>CAP NUT                 .</t>
  </si>
  <si>
    <t>O-RING</t>
  </si>
  <si>
    <t>CABLE</t>
  </si>
  <si>
    <t>17488420</t>
  </si>
  <si>
    <t>THERMOSTAT</t>
  </si>
  <si>
    <t>ADAPTER</t>
  </si>
  <si>
    <t>21164656</t>
  </si>
  <si>
    <t>ACCESSORIES KIT</t>
  </si>
  <si>
    <t>21281780</t>
  </si>
  <si>
    <t>PROPELLER</t>
  </si>
  <si>
    <t>CLUTCH</t>
  </si>
  <si>
    <t>21313484</t>
  </si>
  <si>
    <t>CLEANING AGENT</t>
  </si>
  <si>
    <t>KIT, FWC</t>
  </si>
  <si>
    <t>BELT PROTECTOR</t>
  </si>
  <si>
    <t>DISPLAY</t>
  </si>
  <si>
    <t>FILTER</t>
  </si>
  <si>
    <t>PROPELLER KIT</t>
  </si>
  <si>
    <t>CONTROL UNIT</t>
  </si>
  <si>
    <t>TANK</t>
  </si>
  <si>
    <t>PUMP PISTON</t>
  </si>
  <si>
    <t>RING</t>
  </si>
  <si>
    <t>21733731</t>
  </si>
  <si>
    <t>KIT</t>
  </si>
  <si>
    <t>LONGBLOCK</t>
  </si>
  <si>
    <t>SHAFT KIT</t>
  </si>
  <si>
    <t>WEAR KIT</t>
  </si>
  <si>
    <t>IMPELLER KIT</t>
  </si>
  <si>
    <t>CYLINDER LINER KIT</t>
  </si>
  <si>
    <t>CYLINDER HEAD</t>
  </si>
  <si>
    <t>22479660</t>
  </si>
  <si>
    <t>22479650</t>
  </si>
  <si>
    <t>22479648</t>
  </si>
  <si>
    <t>22479647</t>
  </si>
  <si>
    <t>EXHAUST RISER KIT</t>
  </si>
  <si>
    <t>22582294</t>
  </si>
  <si>
    <t>FLAP</t>
  </si>
  <si>
    <t>HULL INSERT</t>
  </si>
  <si>
    <t>SPINNER</t>
  </si>
  <si>
    <t>22574246</t>
  </si>
  <si>
    <t>22567340</t>
  </si>
  <si>
    <t>22567335</t>
  </si>
  <si>
    <t>22567314</t>
  </si>
  <si>
    <t>22567307</t>
  </si>
  <si>
    <t>22567305</t>
  </si>
  <si>
    <t>22567295</t>
  </si>
  <si>
    <t>22567261</t>
  </si>
  <si>
    <t>22567259</t>
  </si>
  <si>
    <t>22567233</t>
  </si>
  <si>
    <t>22567217</t>
  </si>
  <si>
    <t>22567215</t>
  </si>
  <si>
    <t>22567206</t>
  </si>
  <si>
    <t>SAIL CONTROL</t>
  </si>
  <si>
    <t>PISTON KIT</t>
  </si>
  <si>
    <t>CONTROL LEVER</t>
  </si>
  <si>
    <t>22860999</t>
  </si>
  <si>
    <t>GATEWAY</t>
  </si>
  <si>
    <t>MONITOR</t>
  </si>
  <si>
    <t>DIODE UNIT KIT</t>
  </si>
  <si>
    <t>CONVERSION KIT</t>
  </si>
  <si>
    <t>SHORTBLOCK</t>
  </si>
  <si>
    <t>23211290</t>
  </si>
  <si>
    <t>23211288</t>
  </si>
  <si>
    <t>23211287</t>
  </si>
  <si>
    <t>ANODE</t>
  </si>
  <si>
    <t>23068339</t>
  </si>
  <si>
    <t>SAFETY BOX</t>
  </si>
  <si>
    <t>CONVERTER</t>
  </si>
  <si>
    <t>EVC, ACCESSORY KIT</t>
  </si>
  <si>
    <t>SOFTWARE</t>
  </si>
  <si>
    <t>WIF SENSOR KIT</t>
  </si>
  <si>
    <t>ACP, KIT</t>
  </si>
  <si>
    <t>VOLTMETER</t>
  </si>
  <si>
    <t>THERMOMETER</t>
  </si>
  <si>
    <t>23618690</t>
  </si>
  <si>
    <t>ROTOR</t>
  </si>
  <si>
    <t>MOTOR</t>
  </si>
  <si>
    <t>CIM SPARE PART KIT</t>
  </si>
  <si>
    <t>CONTACT KIT</t>
  </si>
  <si>
    <t>23909465</t>
  </si>
  <si>
    <t>23909464</t>
  </si>
  <si>
    <t>23909462</t>
  </si>
  <si>
    <t>23909461</t>
  </si>
  <si>
    <t>23909460</t>
  </si>
  <si>
    <t>23909459</t>
  </si>
  <si>
    <t>23909457</t>
  </si>
  <si>
    <t>23909454</t>
  </si>
  <si>
    <t>SEALING KIT</t>
  </si>
  <si>
    <t>3595094</t>
  </si>
  <si>
    <t>LONGBLOCK, REMAN</t>
  </si>
  <si>
    <t>LONGBLOCK ENGINE</t>
  </si>
  <si>
    <t>SHORTBLOCK, REMAN</t>
  </si>
  <si>
    <t>LONGBLOCK ENGINE, CORE</t>
  </si>
  <si>
    <t>3809983</t>
  </si>
  <si>
    <t>3809982</t>
  </si>
  <si>
    <t>3809981</t>
  </si>
  <si>
    <t>3809445</t>
  </si>
  <si>
    <t>3809975</t>
  </si>
  <si>
    <t>3818096</t>
  </si>
  <si>
    <t>3818027</t>
  </si>
  <si>
    <t>3840273</t>
  </si>
  <si>
    <t>3840246</t>
  </si>
  <si>
    <t>3847985</t>
  </si>
  <si>
    <t>3843875</t>
  </si>
  <si>
    <t>3843874</t>
  </si>
  <si>
    <t>3843873</t>
  </si>
  <si>
    <t>3843872</t>
  </si>
  <si>
    <t>3843862</t>
  </si>
  <si>
    <t>3843255</t>
  </si>
  <si>
    <t>3843251</t>
  </si>
  <si>
    <t>3843250</t>
  </si>
  <si>
    <t>3843249</t>
  </si>
  <si>
    <t>3843248</t>
  </si>
  <si>
    <t>3843247</t>
  </si>
  <si>
    <t>3843240</t>
  </si>
  <si>
    <t>3843239</t>
  </si>
  <si>
    <t>3843214</t>
  </si>
  <si>
    <t>3843213</t>
  </si>
  <si>
    <t>3843212</t>
  </si>
  <si>
    <t>MULTIMETER</t>
  </si>
  <si>
    <t>3851994</t>
  </si>
  <si>
    <t>CARBURETTOR</t>
  </si>
  <si>
    <t>CLIP</t>
  </si>
  <si>
    <t>COVER</t>
  </si>
  <si>
    <t>TRANSMISSION</t>
  </si>
  <si>
    <t>CONTROL CABLE</t>
  </si>
  <si>
    <t>3883508</t>
  </si>
  <si>
    <t>EXHAUST PIPE ELBOW</t>
  </si>
  <si>
    <t>41103604</t>
  </si>
  <si>
    <t>41103603</t>
  </si>
  <si>
    <t>41103540</t>
  </si>
  <si>
    <t>41103531</t>
  </si>
  <si>
    <t>WATER HEATER</t>
  </si>
  <si>
    <t>41103522</t>
  </si>
  <si>
    <t>41103336</t>
  </si>
  <si>
    <t>HEATER</t>
  </si>
  <si>
    <t>41103335</t>
  </si>
  <si>
    <t>41103329</t>
  </si>
  <si>
    <t>41103323</t>
  </si>
  <si>
    <t>41103322</t>
  </si>
  <si>
    <t>41103321</t>
  </si>
  <si>
    <t>41103320</t>
  </si>
  <si>
    <t>41103316</t>
  </si>
  <si>
    <t>41103065</t>
  </si>
  <si>
    <t>CONNECTING KIT</t>
  </si>
  <si>
    <t>41103064</t>
  </si>
  <si>
    <t>41103063</t>
  </si>
  <si>
    <t>41103062</t>
  </si>
  <si>
    <t>41103037</t>
  </si>
  <si>
    <t>41103036</t>
  </si>
  <si>
    <t>41103035</t>
  </si>
  <si>
    <t>41103034</t>
  </si>
  <si>
    <t>INSTRUMENT</t>
  </si>
  <si>
    <t>41103907</t>
  </si>
  <si>
    <t>41103902</t>
  </si>
  <si>
    <t>41102044</t>
  </si>
  <si>
    <t>PIN</t>
  </si>
  <si>
    <t>41103715</t>
  </si>
  <si>
    <t>TUNING PLAN</t>
  </si>
  <si>
    <t>41103712</t>
  </si>
  <si>
    <t>41103703</t>
  </si>
  <si>
    <t>41101907</t>
  </si>
  <si>
    <t>40005037</t>
  </si>
  <si>
    <t>41101400</t>
  </si>
  <si>
    <t>41100902</t>
  </si>
  <si>
    <t>PULLEY</t>
  </si>
  <si>
    <t>41100883</t>
  </si>
  <si>
    <t>41100843</t>
  </si>
  <si>
    <t>41100839</t>
  </si>
  <si>
    <t>41100838</t>
  </si>
  <si>
    <t>41100822</t>
  </si>
  <si>
    <t>41100818</t>
  </si>
  <si>
    <t>41100816</t>
  </si>
  <si>
    <t>TUNNEL</t>
  </si>
  <si>
    <t>41100797</t>
  </si>
  <si>
    <t>41100788</t>
  </si>
  <si>
    <t>41100787</t>
  </si>
  <si>
    <t>41100786</t>
  </si>
  <si>
    <t>41100783</t>
  </si>
  <si>
    <t>41100782</t>
  </si>
  <si>
    <t>41100781</t>
  </si>
  <si>
    <t>SAFETY PIN</t>
  </si>
  <si>
    <t>41100775</t>
  </si>
  <si>
    <t>41100736</t>
  </si>
  <si>
    <t>41100731</t>
  </si>
  <si>
    <t>41100730</t>
  </si>
  <si>
    <t>41100723</t>
  </si>
  <si>
    <t>ELECTRIC MOTOR</t>
  </si>
  <si>
    <t>41100699</t>
  </si>
  <si>
    <t>41100698</t>
  </si>
  <si>
    <t>41100677</t>
  </si>
  <si>
    <t>41100670</t>
  </si>
  <si>
    <t>41100667</t>
  </si>
  <si>
    <t>PLUG</t>
  </si>
  <si>
    <t>41100649</t>
  </si>
  <si>
    <t>41100407</t>
  </si>
  <si>
    <t>41100291</t>
  </si>
  <si>
    <t>41100290</t>
  </si>
  <si>
    <t>41100285</t>
  </si>
  <si>
    <t>41100276</t>
  </si>
  <si>
    <t>41100257</t>
  </si>
  <si>
    <t>41100255</t>
  </si>
  <si>
    <t>41100178</t>
  </si>
  <si>
    <t>41100177</t>
  </si>
  <si>
    <t>41100175</t>
  </si>
  <si>
    <t>41100174</t>
  </si>
  <si>
    <t>41100098</t>
  </si>
  <si>
    <t>41100049</t>
  </si>
  <si>
    <t>GAITER</t>
  </si>
  <si>
    <t>CARTON</t>
  </si>
  <si>
    <t>85137067</t>
  </si>
  <si>
    <t>85108974</t>
  </si>
  <si>
    <t>ARM</t>
  </si>
  <si>
    <t>872397</t>
  </si>
  <si>
    <t>SCREW</t>
  </si>
  <si>
    <t>872457</t>
  </si>
  <si>
    <t>872328</t>
  </si>
  <si>
    <t>872327</t>
  </si>
  <si>
    <t>TACHOMETER</t>
  </si>
  <si>
    <t>41103911</t>
  </si>
  <si>
    <t>41103912</t>
  </si>
  <si>
    <t>41103914</t>
  </si>
  <si>
    <t>41103915</t>
  </si>
  <si>
    <t>41103916</t>
  </si>
  <si>
    <t>41103917</t>
  </si>
  <si>
    <t>21124264</t>
  </si>
  <si>
    <t>21124265</t>
  </si>
  <si>
    <t>21124269</t>
  </si>
  <si>
    <t>21136417</t>
  </si>
  <si>
    <t>21166098</t>
  </si>
  <si>
    <t>21166100</t>
  </si>
  <si>
    <t>21045767</t>
  </si>
  <si>
    <t>21108692</t>
  </si>
  <si>
    <t>1158686</t>
  </si>
  <si>
    <t>1158957</t>
  </si>
  <si>
    <t>1159666</t>
  </si>
  <si>
    <t>1159797</t>
  </si>
  <si>
    <t>1159911</t>
  </si>
  <si>
    <t>11668400</t>
  </si>
  <si>
    <t>11668401</t>
  </si>
  <si>
    <t>11668402</t>
  </si>
  <si>
    <t>11668403</t>
  </si>
  <si>
    <t>11668405</t>
  </si>
  <si>
    <t>11668406</t>
  </si>
  <si>
    <t>20593342</t>
  </si>
  <si>
    <t>20727014</t>
  </si>
  <si>
    <t>21658256</t>
  </si>
  <si>
    <t>21668122</t>
  </si>
  <si>
    <t>ENGINE SIMULATOR, ESI</t>
  </si>
  <si>
    <t>21571243</t>
  </si>
  <si>
    <t>21571252</t>
  </si>
  <si>
    <t>21571264</t>
  </si>
  <si>
    <t>21571530</t>
  </si>
  <si>
    <t>21623995</t>
  </si>
  <si>
    <t>21623997</t>
  </si>
  <si>
    <t>21624830</t>
  </si>
  <si>
    <t>22292656</t>
  </si>
  <si>
    <t>21461107</t>
  </si>
  <si>
    <t>21466614</t>
  </si>
  <si>
    <t>21466616</t>
  </si>
  <si>
    <t>21504294</t>
  </si>
  <si>
    <t>21530753</t>
  </si>
  <si>
    <t>DIAGNOSTIC KIT</t>
  </si>
  <si>
    <t>22125140</t>
  </si>
  <si>
    <t>22128045</t>
  </si>
  <si>
    <t>22179334</t>
  </si>
  <si>
    <t>21406897</t>
  </si>
  <si>
    <t>TOOL</t>
  </si>
  <si>
    <t>21422567</t>
  </si>
  <si>
    <t>21422569</t>
  </si>
  <si>
    <t>21429778</t>
  </si>
  <si>
    <t>21433378</t>
  </si>
  <si>
    <t>21970434</t>
  </si>
  <si>
    <t>21970436</t>
  </si>
  <si>
    <t>22024553</t>
  </si>
  <si>
    <t>22024582</t>
  </si>
  <si>
    <t>22024587</t>
  </si>
  <si>
    <t>22024591</t>
  </si>
  <si>
    <t>22024602</t>
  </si>
  <si>
    <t>22024608</t>
  </si>
  <si>
    <t>22024618</t>
  </si>
  <si>
    <t>22024620</t>
  </si>
  <si>
    <t>22024626</t>
  </si>
  <si>
    <t>22024627</t>
  </si>
  <si>
    <t>22024628</t>
  </si>
  <si>
    <t>22024634</t>
  </si>
  <si>
    <t>22024678</t>
  </si>
  <si>
    <t>22024681</t>
  </si>
  <si>
    <t>22024684</t>
  </si>
  <si>
    <t>22024698</t>
  </si>
  <si>
    <t>22024701</t>
  </si>
  <si>
    <t>22024704</t>
  </si>
  <si>
    <t>22024706</t>
  </si>
  <si>
    <t>22024708</t>
  </si>
  <si>
    <t>22024710</t>
  </si>
  <si>
    <t>22037504</t>
  </si>
  <si>
    <t>22037527</t>
  </si>
  <si>
    <t>22037535</t>
  </si>
  <si>
    <t>22037536</t>
  </si>
  <si>
    <t>22037537</t>
  </si>
  <si>
    <t>22037540</t>
  </si>
  <si>
    <t>22037541</t>
  </si>
  <si>
    <t>22037543</t>
  </si>
  <si>
    <t>22037544</t>
  </si>
  <si>
    <t>22037546</t>
  </si>
  <si>
    <t>22037554</t>
  </si>
  <si>
    <t>22037559</t>
  </si>
  <si>
    <t>22037564</t>
  </si>
  <si>
    <t>22037565</t>
  </si>
  <si>
    <t>22037566</t>
  </si>
  <si>
    <t>22037567</t>
  </si>
  <si>
    <t>22037568</t>
  </si>
  <si>
    <t>22037569</t>
  </si>
  <si>
    <t>22037570</t>
  </si>
  <si>
    <t>22037571</t>
  </si>
  <si>
    <t>22037574</t>
  </si>
  <si>
    <t>22037575</t>
  </si>
  <si>
    <t>22037576</t>
  </si>
  <si>
    <t>22037577</t>
  </si>
  <si>
    <t>22037578</t>
  </si>
  <si>
    <t>22037579</t>
  </si>
  <si>
    <t>22037580</t>
  </si>
  <si>
    <t>22037581</t>
  </si>
  <si>
    <t>22037582</t>
  </si>
  <si>
    <t>22037583</t>
  </si>
  <si>
    <t>22037584</t>
  </si>
  <si>
    <t>22037586</t>
  </si>
  <si>
    <t>22037589</t>
  </si>
  <si>
    <t>22037590</t>
  </si>
  <si>
    <t>21287382</t>
  </si>
  <si>
    <t>21310283</t>
  </si>
  <si>
    <t>21343236</t>
  </si>
  <si>
    <t>21346012</t>
  </si>
  <si>
    <t>21346017</t>
  </si>
  <si>
    <t>21888526</t>
  </si>
  <si>
    <t>21244540</t>
  </si>
  <si>
    <t>21248093</t>
  </si>
  <si>
    <t>21257007</t>
  </si>
  <si>
    <t>21272266</t>
  </si>
  <si>
    <t>21787872</t>
  </si>
  <si>
    <t>21679632</t>
  </si>
  <si>
    <t>21679634</t>
  </si>
  <si>
    <t>21694484</t>
  </si>
  <si>
    <t>21699246</t>
  </si>
  <si>
    <t>21747003</t>
  </si>
  <si>
    <t>21753134</t>
  </si>
  <si>
    <t>21757137</t>
  </si>
  <si>
    <t>22439128</t>
  </si>
  <si>
    <t>22518599</t>
  </si>
  <si>
    <t>22534730</t>
  </si>
  <si>
    <t>22536294</t>
  </si>
  <si>
    <t>22538674</t>
  </si>
  <si>
    <t>22561040</t>
  </si>
  <si>
    <t>22561042</t>
  </si>
  <si>
    <t>22563001</t>
  </si>
  <si>
    <t>22584678</t>
  </si>
  <si>
    <t>22340457</t>
  </si>
  <si>
    <t>22381496</t>
  </si>
  <si>
    <t>22381636</t>
  </si>
  <si>
    <t>TOOL KIT</t>
  </si>
  <si>
    <t>22386422</t>
  </si>
  <si>
    <t>23053931</t>
  </si>
  <si>
    <t>23161623</t>
  </si>
  <si>
    <t>23234477</t>
  </si>
  <si>
    <t>22906620</t>
  </si>
  <si>
    <t>22951395</t>
  </si>
  <si>
    <t>22951397</t>
  </si>
  <si>
    <t>22951398</t>
  </si>
  <si>
    <t>22951399</t>
  </si>
  <si>
    <t>22951403</t>
  </si>
  <si>
    <t>22964052</t>
  </si>
  <si>
    <t>23033472</t>
  </si>
  <si>
    <t>23033473</t>
  </si>
  <si>
    <t>23033475</t>
  </si>
  <si>
    <t>23033476</t>
  </si>
  <si>
    <t>23033477</t>
  </si>
  <si>
    <t>23033478</t>
  </si>
  <si>
    <t>22824245</t>
  </si>
  <si>
    <t>22853569</t>
  </si>
  <si>
    <t>22855268</t>
  </si>
  <si>
    <t>22856111</t>
  </si>
  <si>
    <t>22856113</t>
  </si>
  <si>
    <t>22632322</t>
  </si>
  <si>
    <t>22658435</t>
  </si>
  <si>
    <t>22658502</t>
  </si>
  <si>
    <t>22668106</t>
  </si>
  <si>
    <t>22700372</t>
  </si>
  <si>
    <t>22700701</t>
  </si>
  <si>
    <t>22701079</t>
  </si>
  <si>
    <t>22702391</t>
  </si>
  <si>
    <t>22702393</t>
  </si>
  <si>
    <t>22702395</t>
  </si>
  <si>
    <t>22702397</t>
  </si>
  <si>
    <t>22702399</t>
  </si>
  <si>
    <t>22702401</t>
  </si>
  <si>
    <t>22702403</t>
  </si>
  <si>
    <t>22702405</t>
  </si>
  <si>
    <t>22702407</t>
  </si>
  <si>
    <t>22711097</t>
  </si>
  <si>
    <t>22713312</t>
  </si>
  <si>
    <t>3838623</t>
  </si>
  <si>
    <t>3839273</t>
  </si>
  <si>
    <t>3832808</t>
  </si>
  <si>
    <t>3588044</t>
  </si>
  <si>
    <t>3588103</t>
  </si>
  <si>
    <t>3588481</t>
  </si>
  <si>
    <t>3588569</t>
  </si>
  <si>
    <t>3594503</t>
  </si>
  <si>
    <t>3809090</t>
  </si>
  <si>
    <t>3817255</t>
  </si>
  <si>
    <t>3808507</t>
  </si>
  <si>
    <t>3862674</t>
  </si>
  <si>
    <t>3862785</t>
  </si>
  <si>
    <t>3862796</t>
  </si>
  <si>
    <t>3862797</t>
  </si>
  <si>
    <t>3862808</t>
  </si>
  <si>
    <t>3863095</t>
  </si>
  <si>
    <t>3863096</t>
  </si>
  <si>
    <t>3863192</t>
  </si>
  <si>
    <t>3863199</t>
  </si>
  <si>
    <t>3863220</t>
  </si>
  <si>
    <t>3863258</t>
  </si>
  <si>
    <t>3863324</t>
  </si>
  <si>
    <t>3883170</t>
  </si>
  <si>
    <t>3883564</t>
  </si>
  <si>
    <t>3883670</t>
  </si>
  <si>
    <t>3883671</t>
  </si>
  <si>
    <t>3883672</t>
  </si>
  <si>
    <t>3883673</t>
  </si>
  <si>
    <t>3883674</t>
  </si>
  <si>
    <t>3861651</t>
  </si>
  <si>
    <t>3861653</t>
  </si>
  <si>
    <t>3861662</t>
  </si>
  <si>
    <t>3861665</t>
  </si>
  <si>
    <t>3861674</t>
  </si>
  <si>
    <t>3862008</t>
  </si>
  <si>
    <t>3862357</t>
  </si>
  <si>
    <t>3858579</t>
  </si>
  <si>
    <t>3858709</t>
  </si>
  <si>
    <t>3858710</t>
  </si>
  <si>
    <t>3858852</t>
  </si>
  <si>
    <t>3860303</t>
  </si>
  <si>
    <t>3860304</t>
  </si>
  <si>
    <t>3855098</t>
  </si>
  <si>
    <t>3855353</t>
  </si>
  <si>
    <t>3855354</t>
  </si>
  <si>
    <t>3855449</t>
  </si>
  <si>
    <t>3855450</t>
  </si>
  <si>
    <t>3855516</t>
  </si>
  <si>
    <t>3855533</t>
  </si>
  <si>
    <t>3855859</t>
  </si>
  <si>
    <t>3855860</t>
  </si>
  <si>
    <t>3855861</t>
  </si>
  <si>
    <t>3855862</t>
  </si>
  <si>
    <t>3855863</t>
  </si>
  <si>
    <t>3855864</t>
  </si>
  <si>
    <t>3855865</t>
  </si>
  <si>
    <t>3855866</t>
  </si>
  <si>
    <t>3855867</t>
  </si>
  <si>
    <t>3855868</t>
  </si>
  <si>
    <t>3855869</t>
  </si>
  <si>
    <t>3855870</t>
  </si>
  <si>
    <t>3855871</t>
  </si>
  <si>
    <t>3855872</t>
  </si>
  <si>
    <t>3855873</t>
  </si>
  <si>
    <t>3855876</t>
  </si>
  <si>
    <t>3855877</t>
  </si>
  <si>
    <t>3855919</t>
  </si>
  <si>
    <t>3855920</t>
  </si>
  <si>
    <t>3855921</t>
  </si>
  <si>
    <t>3855922</t>
  </si>
  <si>
    <t>3855923</t>
  </si>
  <si>
    <t>3855924</t>
  </si>
  <si>
    <t>3855925</t>
  </si>
  <si>
    <t>3855926</t>
  </si>
  <si>
    <t>3855928</t>
  </si>
  <si>
    <t>3855930</t>
  </si>
  <si>
    <t>3855932</t>
  </si>
  <si>
    <t>3855955</t>
  </si>
  <si>
    <t>3856041</t>
  </si>
  <si>
    <t>3856761</t>
  </si>
  <si>
    <t>3854349</t>
  </si>
  <si>
    <t>3854350</t>
  </si>
  <si>
    <t>3854351</t>
  </si>
  <si>
    <t>3854355</t>
  </si>
  <si>
    <t>3854356</t>
  </si>
  <si>
    <t>3854358</t>
  </si>
  <si>
    <t>3854359</t>
  </si>
  <si>
    <t>3854360</t>
  </si>
  <si>
    <t>3854361</t>
  </si>
  <si>
    <t>3854365</t>
  </si>
  <si>
    <t>3854864</t>
  </si>
  <si>
    <t>41103106</t>
  </si>
  <si>
    <t>41103107</t>
  </si>
  <si>
    <t>41103108</t>
  </si>
  <si>
    <t>3850613</t>
  </si>
  <si>
    <t>3850614</t>
  </si>
  <si>
    <t>3850616</t>
  </si>
  <si>
    <t>3850617</t>
  </si>
  <si>
    <t>3850618</t>
  </si>
  <si>
    <t>3850619</t>
  </si>
  <si>
    <t>3850620</t>
  </si>
  <si>
    <t>3850621</t>
  </si>
  <si>
    <t>3850623</t>
  </si>
  <si>
    <t>3850624</t>
  </si>
  <si>
    <t>3850625</t>
  </si>
  <si>
    <t>3850626</t>
  </si>
  <si>
    <t>3850627</t>
  </si>
  <si>
    <t>3850663</t>
  </si>
  <si>
    <t>3850701</t>
  </si>
  <si>
    <t>3850707</t>
  </si>
  <si>
    <t>3851081</t>
  </si>
  <si>
    <t>3851088</t>
  </si>
  <si>
    <t>3851172</t>
  </si>
  <si>
    <t>3851173</t>
  </si>
  <si>
    <t>3851228</t>
  </si>
  <si>
    <t>3851615</t>
  </si>
  <si>
    <t>3851616</t>
  </si>
  <si>
    <t>3887187</t>
  </si>
  <si>
    <t>3888918</t>
  </si>
  <si>
    <t>3843947</t>
  </si>
  <si>
    <t>3843948</t>
  </si>
  <si>
    <t>3843949</t>
  </si>
  <si>
    <t>3849535</t>
  </si>
  <si>
    <t>3849539</t>
  </si>
  <si>
    <t>3849541</t>
  </si>
  <si>
    <t>3849543</t>
  </si>
  <si>
    <t>3849545</t>
  </si>
  <si>
    <t>3849553</t>
  </si>
  <si>
    <t>3849555</t>
  </si>
  <si>
    <t>3849557</t>
  </si>
  <si>
    <t>3849559</t>
  </si>
  <si>
    <t>3849562</t>
  </si>
  <si>
    <t>3849564</t>
  </si>
  <si>
    <t>3849567</t>
  </si>
  <si>
    <t>3849568</t>
  </si>
  <si>
    <t>3849572</t>
  </si>
  <si>
    <t>3849582</t>
  </si>
  <si>
    <t>3849583</t>
  </si>
  <si>
    <t>3849592</t>
  </si>
  <si>
    <t>3849593</t>
  </si>
  <si>
    <t>3849594</t>
  </si>
  <si>
    <t>3849595</t>
  </si>
  <si>
    <t>3849608</t>
  </si>
  <si>
    <t>3849611</t>
  </si>
  <si>
    <t>3849613</t>
  </si>
  <si>
    <t>3849615</t>
  </si>
  <si>
    <t>3849616</t>
  </si>
  <si>
    <t>3849618</t>
  </si>
  <si>
    <t>3849622</t>
  </si>
  <si>
    <t>3849633</t>
  </si>
  <si>
    <t>3849636</t>
  </si>
  <si>
    <t>3849639</t>
  </si>
  <si>
    <t>3849640</t>
  </si>
  <si>
    <t>3849641</t>
  </si>
  <si>
    <t>3849646</t>
  </si>
  <si>
    <t>3849647</t>
  </si>
  <si>
    <t>3849648</t>
  </si>
  <si>
    <t>3849649</t>
  </si>
  <si>
    <t>3849650</t>
  </si>
  <si>
    <t>3849651</t>
  </si>
  <si>
    <t>3849652</t>
  </si>
  <si>
    <t>3849653</t>
  </si>
  <si>
    <t>3849654</t>
  </si>
  <si>
    <t>3849655</t>
  </si>
  <si>
    <t>3849656</t>
  </si>
  <si>
    <t>3849657</t>
  </si>
  <si>
    <t>3849658</t>
  </si>
  <si>
    <t>3849659</t>
  </si>
  <si>
    <t>3849660</t>
  </si>
  <si>
    <t>3849661</t>
  </si>
  <si>
    <t>3849662</t>
  </si>
  <si>
    <t>3849663</t>
  </si>
  <si>
    <t>3849666</t>
  </si>
  <si>
    <t>3849668</t>
  </si>
  <si>
    <t>3849670</t>
  </si>
  <si>
    <t>3849672</t>
  </si>
  <si>
    <t>3849674</t>
  </si>
  <si>
    <t>3849699</t>
  </si>
  <si>
    <t>3849704</t>
  </si>
  <si>
    <t>3850038</t>
  </si>
  <si>
    <t>3850127</t>
  </si>
  <si>
    <t>3850598</t>
  </si>
  <si>
    <t>3850599</t>
  </si>
  <si>
    <t>3850600</t>
  </si>
  <si>
    <t>3850601</t>
  </si>
  <si>
    <t>3850602</t>
  </si>
  <si>
    <t>3850603</t>
  </si>
  <si>
    <t>3850604</t>
  </si>
  <si>
    <t>3850606</t>
  </si>
  <si>
    <t>3850608</t>
  </si>
  <si>
    <t>3850609</t>
  </si>
  <si>
    <t>3850611</t>
  </si>
  <si>
    <t>3850612</t>
  </si>
  <si>
    <t>3884360</t>
  </si>
  <si>
    <t>821127</t>
  </si>
  <si>
    <t>78049957</t>
  </si>
  <si>
    <t>78059786</t>
  </si>
  <si>
    <t>78141540</t>
  </si>
  <si>
    <t>78165734</t>
  </si>
  <si>
    <t>78175209</t>
  </si>
  <si>
    <t>804771</t>
  </si>
  <si>
    <t>854668</t>
  </si>
  <si>
    <t>844642</t>
  </si>
  <si>
    <t>88880003</t>
  </si>
  <si>
    <t>88880010</t>
  </si>
  <si>
    <t>88880011</t>
  </si>
  <si>
    <t>88880014</t>
  </si>
  <si>
    <t>88880017</t>
  </si>
  <si>
    <t>88880018</t>
  </si>
  <si>
    <t>88880020</t>
  </si>
  <si>
    <t>88880054</t>
  </si>
  <si>
    <t>88880057</t>
  </si>
  <si>
    <t>88880210</t>
  </si>
  <si>
    <t>88880211</t>
  </si>
  <si>
    <t>88880212</t>
  </si>
  <si>
    <t>88880213</t>
  </si>
  <si>
    <t>88880214</t>
  </si>
  <si>
    <t>888863</t>
  </si>
  <si>
    <t>88890003</t>
  </si>
  <si>
    <t>88890004</t>
  </si>
  <si>
    <t>88890005</t>
  </si>
  <si>
    <t>88890014</t>
  </si>
  <si>
    <t>88890015</t>
  </si>
  <si>
    <t>SENDER</t>
  </si>
  <si>
    <t>88890016</t>
  </si>
  <si>
    <t>88890017</t>
  </si>
  <si>
    <t>88890022</t>
  </si>
  <si>
    <t>88890025</t>
  </si>
  <si>
    <t>88890030</t>
  </si>
  <si>
    <t>88890039</t>
  </si>
  <si>
    <t>88890052</t>
  </si>
  <si>
    <t>88890053</t>
  </si>
  <si>
    <t>88890057</t>
  </si>
  <si>
    <t>88890058</t>
  </si>
  <si>
    <t>88890074</t>
  </si>
  <si>
    <t>88890080</t>
  </si>
  <si>
    <t>88890102</t>
  </si>
  <si>
    <t>88890104</t>
  </si>
  <si>
    <t>88890105</t>
  </si>
  <si>
    <t>88890110</t>
  </si>
  <si>
    <t>88890117</t>
  </si>
  <si>
    <t>88890122</t>
  </si>
  <si>
    <t>88890148</t>
  </si>
  <si>
    <t>88890161</t>
  </si>
  <si>
    <t>88890167</t>
  </si>
  <si>
    <t>88890173</t>
  </si>
  <si>
    <t>88890188</t>
  </si>
  <si>
    <t>88890301</t>
  </si>
  <si>
    <t>88890303</t>
  </si>
  <si>
    <t>88890313</t>
  </si>
  <si>
    <t>88894000</t>
  </si>
  <si>
    <t>88899131</t>
  </si>
  <si>
    <t>88899137</t>
  </si>
  <si>
    <t>897824</t>
  </si>
  <si>
    <t>9080857</t>
  </si>
  <si>
    <t>914003</t>
  </si>
  <si>
    <t>914675</t>
  </si>
  <si>
    <t>914677</t>
  </si>
  <si>
    <t>936444</t>
  </si>
  <si>
    <t>884936</t>
  </si>
  <si>
    <t>884938</t>
  </si>
  <si>
    <t>884940</t>
  </si>
  <si>
    <t>884941</t>
  </si>
  <si>
    <t>884943</t>
  </si>
  <si>
    <t>884945</t>
  </si>
  <si>
    <t>884949</t>
  </si>
  <si>
    <t>884953</t>
  </si>
  <si>
    <t>884959</t>
  </si>
  <si>
    <t>884975</t>
  </si>
  <si>
    <t>884976</t>
  </si>
  <si>
    <t>884977</t>
  </si>
  <si>
    <t>884978</t>
  </si>
  <si>
    <t>884982</t>
  </si>
  <si>
    <t>884983</t>
  </si>
  <si>
    <t>884985</t>
  </si>
  <si>
    <t>884995</t>
  </si>
  <si>
    <t>884997</t>
  </si>
  <si>
    <t>885008</t>
  </si>
  <si>
    <t>885009</t>
  </si>
  <si>
    <t>885018</t>
  </si>
  <si>
    <t>885019</t>
  </si>
  <si>
    <t>885020</t>
  </si>
  <si>
    <t>885023</t>
  </si>
  <si>
    <t>885026</t>
  </si>
  <si>
    <t>885027</t>
  </si>
  <si>
    <t>885030</t>
  </si>
  <si>
    <t>885038</t>
  </si>
  <si>
    <t>885041</t>
  </si>
  <si>
    <t>885043</t>
  </si>
  <si>
    <t>885050</t>
  </si>
  <si>
    <t>885126</t>
  </si>
  <si>
    <t>885127</t>
  </si>
  <si>
    <t>885131</t>
  </si>
  <si>
    <t>885139</t>
  </si>
  <si>
    <t>885145</t>
  </si>
  <si>
    <t>885146</t>
  </si>
  <si>
    <t>885148</t>
  </si>
  <si>
    <t>885149</t>
  </si>
  <si>
    <t>885150</t>
  </si>
  <si>
    <t>885153</t>
  </si>
  <si>
    <t>885154</t>
  </si>
  <si>
    <t>885163</t>
  </si>
  <si>
    <t>885164</t>
  </si>
  <si>
    <t>885165</t>
  </si>
  <si>
    <t>885166</t>
  </si>
  <si>
    <t>885170</t>
  </si>
  <si>
    <t>885172</t>
  </si>
  <si>
    <t>885173</t>
  </si>
  <si>
    <t>885176</t>
  </si>
  <si>
    <t>885177</t>
  </si>
  <si>
    <t>885178</t>
  </si>
  <si>
    <t>885184</t>
  </si>
  <si>
    <t>885185</t>
  </si>
  <si>
    <t>885186</t>
  </si>
  <si>
    <t>885187</t>
  </si>
  <si>
    <t>885188</t>
  </si>
  <si>
    <t>885189</t>
  </si>
  <si>
    <t>885192</t>
  </si>
  <si>
    <t>885195</t>
  </si>
  <si>
    <t>885197</t>
  </si>
  <si>
    <t>885198</t>
  </si>
  <si>
    <t>885199</t>
  </si>
  <si>
    <t>885207</t>
  </si>
  <si>
    <t>885208</t>
  </si>
  <si>
    <t>885209</t>
  </si>
  <si>
    <t>885224</t>
  </si>
  <si>
    <t>885230</t>
  </si>
  <si>
    <t>885231</t>
  </si>
  <si>
    <t>885237</t>
  </si>
  <si>
    <t>885238</t>
  </si>
  <si>
    <t>885243</t>
  </si>
  <si>
    <t>885251</t>
  </si>
  <si>
    <t>885252</t>
  </si>
  <si>
    <t>885256</t>
  </si>
  <si>
    <t>885257</t>
  </si>
  <si>
    <t>885260</t>
  </si>
  <si>
    <t>885261</t>
  </si>
  <si>
    <t>885263</t>
  </si>
  <si>
    <t>885289</t>
  </si>
  <si>
    <t>885290</t>
  </si>
  <si>
    <t>885301</t>
  </si>
  <si>
    <t>885305</t>
  </si>
  <si>
    <t>885316</t>
  </si>
  <si>
    <t>885337</t>
  </si>
  <si>
    <t>885344</t>
  </si>
  <si>
    <t>885352</t>
  </si>
  <si>
    <t>885366</t>
  </si>
  <si>
    <t>885368</t>
  </si>
  <si>
    <t>885370</t>
  </si>
  <si>
    <t>885371</t>
  </si>
  <si>
    <t>885372</t>
  </si>
  <si>
    <t>885373</t>
  </si>
  <si>
    <t>885374</t>
  </si>
  <si>
    <t>885377</t>
  </si>
  <si>
    <t>885379</t>
  </si>
  <si>
    <t>885380</t>
  </si>
  <si>
    <t>885381</t>
  </si>
  <si>
    <t>885384</t>
  </si>
  <si>
    <t>885385</t>
  </si>
  <si>
    <t>885474</t>
  </si>
  <si>
    <t>885475</t>
  </si>
  <si>
    <t>885476</t>
  </si>
  <si>
    <t>885477</t>
  </si>
  <si>
    <t>885478</t>
  </si>
  <si>
    <t>885479</t>
  </si>
  <si>
    <t>885480</t>
  </si>
  <si>
    <t>885481</t>
  </si>
  <si>
    <t>885482</t>
  </si>
  <si>
    <t>885483</t>
  </si>
  <si>
    <t>885484</t>
  </si>
  <si>
    <t>885485</t>
  </si>
  <si>
    <t>885487</t>
  </si>
  <si>
    <t>885490</t>
  </si>
  <si>
    <t>885493</t>
  </si>
  <si>
    <t>885494</t>
  </si>
  <si>
    <t>885495</t>
  </si>
  <si>
    <t>885496</t>
  </si>
  <si>
    <t>885497</t>
  </si>
  <si>
    <t>885498</t>
  </si>
  <si>
    <t>885499</t>
  </si>
  <si>
    <t>885500</t>
  </si>
  <si>
    <t>885501</t>
  </si>
  <si>
    <t>885502</t>
  </si>
  <si>
    <t>885503</t>
  </si>
  <si>
    <t>885504</t>
  </si>
  <si>
    <t>885505</t>
  </si>
  <si>
    <t>885506</t>
  </si>
  <si>
    <t>885507</t>
  </si>
  <si>
    <t>885508</t>
  </si>
  <si>
    <t>885509</t>
  </si>
  <si>
    <t>885510</t>
  </si>
  <si>
    <t>885512</t>
  </si>
  <si>
    <t>885513</t>
  </si>
  <si>
    <t>885514</t>
  </si>
  <si>
    <t>885515</t>
  </si>
  <si>
    <t>885517</t>
  </si>
  <si>
    <t>885518</t>
  </si>
  <si>
    <t>885519</t>
  </si>
  <si>
    <t>885523</t>
  </si>
  <si>
    <t>885524</t>
  </si>
  <si>
    <t>885525</t>
  </si>
  <si>
    <t>885530</t>
  </si>
  <si>
    <t>885533</t>
  </si>
  <si>
    <t>885536</t>
  </si>
  <si>
    <t>885537</t>
  </si>
  <si>
    <t>885538</t>
  </si>
  <si>
    <t>885539</t>
  </si>
  <si>
    <t>885553</t>
  </si>
  <si>
    <t>885554</t>
  </si>
  <si>
    <t>885555</t>
  </si>
  <si>
    <t>885556</t>
  </si>
  <si>
    <t>885557</t>
  </si>
  <si>
    <t>885558</t>
  </si>
  <si>
    <t>885559</t>
  </si>
  <si>
    <t>885560</t>
  </si>
  <si>
    <t>885561</t>
  </si>
  <si>
    <t>885562</t>
  </si>
  <si>
    <t>885563</t>
  </si>
  <si>
    <t>885564</t>
  </si>
  <si>
    <t>885565</t>
  </si>
  <si>
    <t>885567</t>
  </si>
  <si>
    <t>885568</t>
  </si>
  <si>
    <t>885569</t>
  </si>
  <si>
    <t>885570</t>
  </si>
  <si>
    <t>885571</t>
  </si>
  <si>
    <t>885572</t>
  </si>
  <si>
    <t>885573</t>
  </si>
  <si>
    <t>885595</t>
  </si>
  <si>
    <t>885597</t>
  </si>
  <si>
    <t>885604</t>
  </si>
  <si>
    <t>885623</t>
  </si>
  <si>
    <t>885626</t>
  </si>
  <si>
    <t>885633</t>
  </si>
  <si>
    <t>885634</t>
  </si>
  <si>
    <t>885648</t>
  </si>
  <si>
    <t>885649</t>
  </si>
  <si>
    <t>885675</t>
  </si>
  <si>
    <t>885679</t>
  </si>
  <si>
    <t>885683</t>
  </si>
  <si>
    <t>885685</t>
  </si>
  <si>
    <t>885686</t>
  </si>
  <si>
    <t>885689</t>
  </si>
  <si>
    <t>885690</t>
  </si>
  <si>
    <t>885710</t>
  </si>
  <si>
    <t>885711</t>
  </si>
  <si>
    <t>885728</t>
  </si>
  <si>
    <t>885734</t>
  </si>
  <si>
    <t>885736</t>
  </si>
  <si>
    <t>885744</t>
  </si>
  <si>
    <t>885745</t>
  </si>
  <si>
    <t>885746</t>
  </si>
  <si>
    <t>885747</t>
  </si>
  <si>
    <t>885748</t>
  </si>
  <si>
    <t>885749</t>
  </si>
  <si>
    <t>885750</t>
  </si>
  <si>
    <t>885751</t>
  </si>
  <si>
    <t>885752</t>
  </si>
  <si>
    <t>885753</t>
  </si>
  <si>
    <t>885754</t>
  </si>
  <si>
    <t>885786</t>
  </si>
  <si>
    <t>885800</t>
  </si>
  <si>
    <t>885807</t>
  </si>
  <si>
    <t>885810</t>
  </si>
  <si>
    <t>885811</t>
  </si>
  <si>
    <t>885813</t>
  </si>
  <si>
    <t>885814</t>
  </si>
  <si>
    <t>885815</t>
  </si>
  <si>
    <t>885816</t>
  </si>
  <si>
    <t>885818</t>
  </si>
  <si>
    <t>885819</t>
  </si>
  <si>
    <t>885820</t>
  </si>
  <si>
    <t>885823</t>
  </si>
  <si>
    <t>885824</t>
  </si>
  <si>
    <t>885825</t>
  </si>
  <si>
    <t>885826</t>
  </si>
  <si>
    <t>885827</t>
  </si>
  <si>
    <t>885829</t>
  </si>
  <si>
    <t>885847</t>
  </si>
  <si>
    <t>885848</t>
  </si>
  <si>
    <t>885849</t>
  </si>
  <si>
    <t>885850</t>
  </si>
  <si>
    <t>885851</t>
  </si>
  <si>
    <t>885852</t>
  </si>
  <si>
    <t>885853</t>
  </si>
  <si>
    <t>885854</t>
  </si>
  <si>
    <t>885862</t>
  </si>
  <si>
    <t>885872</t>
  </si>
  <si>
    <t>885874</t>
  </si>
  <si>
    <t>885880</t>
  </si>
  <si>
    <t>88800011</t>
  </si>
  <si>
    <t>88800021</t>
  </si>
  <si>
    <t>88800022</t>
  </si>
  <si>
    <t>88800031</t>
  </si>
  <si>
    <t>88800046</t>
  </si>
  <si>
    <t>88800050</t>
  </si>
  <si>
    <t>88800058</t>
  </si>
  <si>
    <t>88800060</t>
  </si>
  <si>
    <t>88800062</t>
  </si>
  <si>
    <t>88800063</t>
  </si>
  <si>
    <t>88800064</t>
  </si>
  <si>
    <t>88800066</t>
  </si>
  <si>
    <t>88800070</t>
  </si>
  <si>
    <t>88800083</t>
  </si>
  <si>
    <t>88800104</t>
  </si>
  <si>
    <t>88800113</t>
  </si>
  <si>
    <t>88800117</t>
  </si>
  <si>
    <t>88800123</t>
  </si>
  <si>
    <t>88800127</t>
  </si>
  <si>
    <t>88800129</t>
  </si>
  <si>
    <t>88800137</t>
  </si>
  <si>
    <t>88800146</t>
  </si>
  <si>
    <t>88800147</t>
  </si>
  <si>
    <t>88800151</t>
  </si>
  <si>
    <t>88800175</t>
  </si>
  <si>
    <t>88800191</t>
  </si>
  <si>
    <t>88800196</t>
  </si>
  <si>
    <t>88800198</t>
  </si>
  <si>
    <t>88800229</t>
  </si>
  <si>
    <t>88800237</t>
  </si>
  <si>
    <t>88800238</t>
  </si>
  <si>
    <t>88800239</t>
  </si>
  <si>
    <t>88800289</t>
  </si>
  <si>
    <t>88800298</t>
  </si>
  <si>
    <t>88800303</t>
  </si>
  <si>
    <t>88800304</t>
  </si>
  <si>
    <t>88800305</t>
  </si>
  <si>
    <t>88800307</t>
  </si>
  <si>
    <t>88800313</t>
  </si>
  <si>
    <t>88800314</t>
  </si>
  <si>
    <t>88800316</t>
  </si>
  <si>
    <t>88800317</t>
  </si>
  <si>
    <t>88800318</t>
  </si>
  <si>
    <t>88800319</t>
  </si>
  <si>
    <t>88800345</t>
  </si>
  <si>
    <t>88800352</t>
  </si>
  <si>
    <t>88800379</t>
  </si>
  <si>
    <t>88800380</t>
  </si>
  <si>
    <t>88800387</t>
  </si>
  <si>
    <t>88800422</t>
  </si>
  <si>
    <t>88800439</t>
  </si>
  <si>
    <t>88800440</t>
  </si>
  <si>
    <t>88800457</t>
  </si>
  <si>
    <t>88800460</t>
  </si>
  <si>
    <t>88800501</t>
  </si>
  <si>
    <t>88800502</t>
  </si>
  <si>
    <t>88800513</t>
  </si>
  <si>
    <t>88800550</t>
  </si>
  <si>
    <t>88800561</t>
  </si>
  <si>
    <t>88820001</t>
  </si>
  <si>
    <t>88820003</t>
  </si>
  <si>
    <t>88820004</t>
  </si>
  <si>
    <t>88820005</t>
  </si>
  <si>
    <t>88820006</t>
  </si>
  <si>
    <t>88820007</t>
  </si>
  <si>
    <t>88820008</t>
  </si>
  <si>
    <t>88820009</t>
  </si>
  <si>
    <t>88820010</t>
  </si>
  <si>
    <t>88820012</t>
  </si>
  <si>
    <t>88820013</t>
  </si>
  <si>
    <t>88820014</t>
  </si>
  <si>
    <t>88820015</t>
  </si>
  <si>
    <t>88820016</t>
  </si>
  <si>
    <t>88820017</t>
  </si>
  <si>
    <t>88820018</t>
  </si>
  <si>
    <t>88820019</t>
  </si>
  <si>
    <t>88820020</t>
  </si>
  <si>
    <t>88820021</t>
  </si>
  <si>
    <t>88820023</t>
  </si>
  <si>
    <t>88820024</t>
  </si>
  <si>
    <t>88820025</t>
  </si>
  <si>
    <t>88820026</t>
  </si>
  <si>
    <t>88820027</t>
  </si>
  <si>
    <t>88820028</t>
  </si>
  <si>
    <t>88820029</t>
  </si>
  <si>
    <t>88820030</t>
  </si>
  <si>
    <t>88820031</t>
  </si>
  <si>
    <t>88820032</t>
  </si>
  <si>
    <t>88820033</t>
  </si>
  <si>
    <t>88820040</t>
  </si>
  <si>
    <t>88820041</t>
  </si>
  <si>
    <t>88820043</t>
  </si>
  <si>
    <t>88820045</t>
  </si>
  <si>
    <t>88820048</t>
  </si>
  <si>
    <t>88820049</t>
  </si>
  <si>
    <t>88820050</t>
  </si>
  <si>
    <t>88820051</t>
  </si>
  <si>
    <t>88820052</t>
  </si>
  <si>
    <t>88820053</t>
  </si>
  <si>
    <t>88820055</t>
  </si>
  <si>
    <t>88820057</t>
  </si>
  <si>
    <t>88820058</t>
  </si>
  <si>
    <t>88820059</t>
  </si>
  <si>
    <t>88820061</t>
  </si>
  <si>
    <t>88820062</t>
  </si>
  <si>
    <t>88820063</t>
  </si>
  <si>
    <t>88830026</t>
  </si>
  <si>
    <t>88830175</t>
  </si>
  <si>
    <t>88830182</t>
  </si>
  <si>
    <t>88840014</t>
  </si>
  <si>
    <t>88840266</t>
  </si>
  <si>
    <t>88840269</t>
  </si>
  <si>
    <t>88840271</t>
  </si>
  <si>
    <t>88840272</t>
  </si>
  <si>
    <t>88840274</t>
  </si>
  <si>
    <t>88840281</t>
  </si>
  <si>
    <t>88840282</t>
  </si>
  <si>
    <t>88840288</t>
  </si>
  <si>
    <t>88840290</t>
  </si>
  <si>
    <t>88840292</t>
  </si>
  <si>
    <t>88840293</t>
  </si>
  <si>
    <t>88840296</t>
  </si>
  <si>
    <t>88840300</t>
  </si>
  <si>
    <t>88840316</t>
  </si>
  <si>
    <t>88840317</t>
  </si>
  <si>
    <t>88840423</t>
  </si>
  <si>
    <t>884077</t>
  </si>
  <si>
    <t>884085</t>
  </si>
  <si>
    <t>884140</t>
  </si>
  <si>
    <t>884143</t>
  </si>
  <si>
    <t>884167</t>
  </si>
  <si>
    <t>884168</t>
  </si>
  <si>
    <t>884230</t>
  </si>
  <si>
    <t>884241</t>
  </si>
  <si>
    <t>884259</t>
  </si>
  <si>
    <t>884263</t>
  </si>
  <si>
    <t>884265</t>
  </si>
  <si>
    <t>884266</t>
  </si>
  <si>
    <t>884267</t>
  </si>
  <si>
    <t>884283</t>
  </si>
  <si>
    <t>884311</t>
  </si>
  <si>
    <t>884312</t>
  </si>
  <si>
    <t>884316</t>
  </si>
  <si>
    <t>884348</t>
  </si>
  <si>
    <t>884381</t>
  </si>
  <si>
    <t>884385</t>
  </si>
  <si>
    <t>884386</t>
  </si>
  <si>
    <t>884483</t>
  </si>
  <si>
    <t>884502</t>
  </si>
  <si>
    <t>884516</t>
  </si>
  <si>
    <t>884530</t>
  </si>
  <si>
    <t>884537</t>
  </si>
  <si>
    <t>884551</t>
  </si>
  <si>
    <t>884557</t>
  </si>
  <si>
    <t>884608</t>
  </si>
  <si>
    <t>884609</t>
  </si>
  <si>
    <t>884611</t>
  </si>
  <si>
    <t>884635</t>
  </si>
  <si>
    <t>884679</t>
  </si>
  <si>
    <t>884680</t>
  </si>
  <si>
    <t>884682</t>
  </si>
  <si>
    <t>884706</t>
  </si>
  <si>
    <t>884712</t>
  </si>
  <si>
    <t>884714</t>
  </si>
  <si>
    <t>884720</t>
  </si>
  <si>
    <t>884723</t>
  </si>
  <si>
    <t>884724</t>
  </si>
  <si>
    <t>884725</t>
  </si>
  <si>
    <t>884726</t>
  </si>
  <si>
    <t>884728</t>
  </si>
  <si>
    <t>884729</t>
  </si>
  <si>
    <t>884730</t>
  </si>
  <si>
    <t>884731</t>
  </si>
  <si>
    <t>884733</t>
  </si>
  <si>
    <t>884743</t>
  </si>
  <si>
    <t>884746</t>
  </si>
  <si>
    <t>884748</t>
  </si>
  <si>
    <t>884750</t>
  </si>
  <si>
    <t>884752</t>
  </si>
  <si>
    <t>884753</t>
  </si>
  <si>
    <t>884754</t>
  </si>
  <si>
    <t>884756</t>
  </si>
  <si>
    <t>884760</t>
  </si>
  <si>
    <t>884761</t>
  </si>
  <si>
    <t>884766</t>
  </si>
  <si>
    <t>884789</t>
  </si>
  <si>
    <t>884791</t>
  </si>
  <si>
    <t>884792</t>
  </si>
  <si>
    <t>884793</t>
  </si>
  <si>
    <t>884794</t>
  </si>
  <si>
    <t>884795</t>
  </si>
  <si>
    <t>884796</t>
  </si>
  <si>
    <t>884797</t>
  </si>
  <si>
    <t>884798</t>
  </si>
  <si>
    <t>884799</t>
  </si>
  <si>
    <t>884801</t>
  </si>
  <si>
    <t>884802</t>
  </si>
  <si>
    <t>884803</t>
  </si>
  <si>
    <t>884806</t>
  </si>
  <si>
    <t>884807</t>
  </si>
  <si>
    <t>884811</t>
  </si>
  <si>
    <t>884813</t>
  </si>
  <si>
    <t>884823</t>
  </si>
  <si>
    <t>884830</t>
  </si>
  <si>
    <t>884831</t>
  </si>
  <si>
    <t>884832</t>
  </si>
  <si>
    <t>884833</t>
  </si>
  <si>
    <t>884837</t>
  </si>
  <si>
    <t>884859</t>
  </si>
  <si>
    <t>884888</t>
  </si>
  <si>
    <t>884895</t>
  </si>
  <si>
    <t>884918</t>
  </si>
  <si>
    <t>884931</t>
  </si>
  <si>
    <t>884932</t>
  </si>
  <si>
    <t>884933</t>
  </si>
  <si>
    <t>975142</t>
  </si>
  <si>
    <t>874427</t>
  </si>
  <si>
    <t>873058</t>
  </si>
  <si>
    <t>949402</t>
  </si>
  <si>
    <t>9511355</t>
  </si>
  <si>
    <t>9512636</t>
  </si>
  <si>
    <t>9808038</t>
  </si>
  <si>
    <t>9808560</t>
  </si>
  <si>
    <t>9808570</t>
  </si>
  <si>
    <t>9808584</t>
  </si>
  <si>
    <t>9808607</t>
  </si>
  <si>
    <t>9808613</t>
  </si>
  <si>
    <t>9808614</t>
  </si>
  <si>
    <t>9808615</t>
  </si>
  <si>
    <t>9808616</t>
  </si>
  <si>
    <t>9808617</t>
  </si>
  <si>
    <t>9808618</t>
  </si>
  <si>
    <t>9808635</t>
  </si>
  <si>
    <t>9809668</t>
  </si>
  <si>
    <t>9809685</t>
  </si>
  <si>
    <t>9809696</t>
  </si>
  <si>
    <t>9809726</t>
  </si>
  <si>
    <t>9809729</t>
  </si>
  <si>
    <t>9809746</t>
  </si>
  <si>
    <t>9809771</t>
  </si>
  <si>
    <t>9809772</t>
  </si>
  <si>
    <t>9810653</t>
  </si>
  <si>
    <t>9810745</t>
  </si>
  <si>
    <t>9812455</t>
  </si>
  <si>
    <t>9812524</t>
  </si>
  <si>
    <t>9812546</t>
  </si>
  <si>
    <t>9814013</t>
  </si>
  <si>
    <t>23627357</t>
  </si>
  <si>
    <t>23620453</t>
  </si>
  <si>
    <t>23646254</t>
  </si>
  <si>
    <t>23620000</t>
  </si>
  <si>
    <t>23140640</t>
  </si>
  <si>
    <t>23662863</t>
  </si>
  <si>
    <t>23662867</t>
  </si>
  <si>
    <t>23574989</t>
  </si>
  <si>
    <t>23464627</t>
  </si>
  <si>
    <t>23574987</t>
  </si>
  <si>
    <t>23560899</t>
  </si>
  <si>
    <t>23467312</t>
  </si>
  <si>
    <t>23520687</t>
  </si>
  <si>
    <t>23467843</t>
  </si>
  <si>
    <t>23464622</t>
  </si>
  <si>
    <t>23562157</t>
  </si>
  <si>
    <t>23594861</t>
  </si>
  <si>
    <t>23517730</t>
  </si>
  <si>
    <t>23517868</t>
  </si>
  <si>
    <t>23556826</t>
  </si>
  <si>
    <t>23465173</t>
  </si>
  <si>
    <t>88800619</t>
  </si>
  <si>
    <t>88840489</t>
  </si>
  <si>
    <t>88840492</t>
  </si>
  <si>
    <t>88840491</t>
  </si>
  <si>
    <t>88880237</t>
  </si>
  <si>
    <t>23943665</t>
  </si>
  <si>
    <t>88840464</t>
  </si>
  <si>
    <t>88840467</t>
  </si>
  <si>
    <t>23762081</t>
  </si>
  <si>
    <t>23771209</t>
  </si>
  <si>
    <t>23787801</t>
  </si>
  <si>
    <t>88890370</t>
  </si>
  <si>
    <t>17210950</t>
  </si>
  <si>
    <t>88890147</t>
  </si>
  <si>
    <t>23912028</t>
  </si>
  <si>
    <t>23912029</t>
  </si>
  <si>
    <t>23854545</t>
  </si>
  <si>
    <t>23885023</t>
  </si>
  <si>
    <t>9990156</t>
  </si>
  <si>
    <t>9996065</t>
  </si>
  <si>
    <t>9995722</t>
  </si>
  <si>
    <t>9992758</t>
  </si>
  <si>
    <t>9998532</t>
  </si>
  <si>
    <t>9998668</t>
  </si>
  <si>
    <t>9996848</t>
  </si>
  <si>
    <t>9998511</t>
  </si>
  <si>
    <t>9999693</t>
  </si>
  <si>
    <t>9989876</t>
  </si>
  <si>
    <t>9991459</t>
  </si>
  <si>
    <t>9996845</t>
  </si>
  <si>
    <t>9998494</t>
  </si>
  <si>
    <t>9998685</t>
  </si>
  <si>
    <t>9996420</t>
  </si>
  <si>
    <t>9996385</t>
  </si>
  <si>
    <t>9998672</t>
  </si>
  <si>
    <t>9996626</t>
  </si>
  <si>
    <t>9998361</t>
  </si>
  <si>
    <t>9996033</t>
  </si>
  <si>
    <t>9998171</t>
  </si>
  <si>
    <t>9998356</t>
  </si>
  <si>
    <t>9990165</t>
  </si>
  <si>
    <t>9998362</t>
  </si>
  <si>
    <t>9988201</t>
  </si>
  <si>
    <t>9995746</t>
  </si>
  <si>
    <t>9998000</t>
  </si>
  <si>
    <t>9996398</t>
  </si>
  <si>
    <t>9993625</t>
  </si>
  <si>
    <t>9992955</t>
  </si>
  <si>
    <t>9997010</t>
  </si>
  <si>
    <t>9992440</t>
  </si>
  <si>
    <t>9990111</t>
  </si>
  <si>
    <t>9998602</t>
  </si>
  <si>
    <t>9996896</t>
  </si>
  <si>
    <t>9999597</t>
  </si>
  <si>
    <t>9990184</t>
  </si>
  <si>
    <t>9996855</t>
  </si>
  <si>
    <t>9990174</t>
  </si>
  <si>
    <t>9996778</t>
  </si>
  <si>
    <t>9998068</t>
  </si>
  <si>
    <t>9996936</t>
  </si>
  <si>
    <t>9996971</t>
  </si>
  <si>
    <t>9996390</t>
  </si>
  <si>
    <t>9990013</t>
  </si>
  <si>
    <t>9996852</t>
  </si>
  <si>
    <t>9996482</t>
  </si>
  <si>
    <t>9996599</t>
  </si>
  <si>
    <t>9998250</t>
  </si>
  <si>
    <t>9996966</t>
  </si>
  <si>
    <t>9990062</t>
  </si>
  <si>
    <t>9990150</t>
  </si>
  <si>
    <t>9990105</t>
  </si>
  <si>
    <t>9996019</t>
  </si>
  <si>
    <t>9989860</t>
  </si>
  <si>
    <t>9996772</t>
  </si>
  <si>
    <t>9996662</t>
  </si>
  <si>
    <t>9998673</t>
  </si>
  <si>
    <t>9996404</t>
  </si>
  <si>
    <t>9990124</t>
  </si>
  <si>
    <t>9995031</t>
  </si>
  <si>
    <t>9992267</t>
  </si>
  <si>
    <t>9996429</t>
  </si>
  <si>
    <t>9995441</t>
  </si>
  <si>
    <t>9999856</t>
  </si>
  <si>
    <t>9996012</t>
  </si>
  <si>
    <t>9990192</t>
  </si>
  <si>
    <t>9996159</t>
  </si>
  <si>
    <t>9990107</t>
  </si>
  <si>
    <t>9986485</t>
  </si>
  <si>
    <t>9998946</t>
  </si>
  <si>
    <t>9998675</t>
  </si>
  <si>
    <t>9992669</t>
  </si>
  <si>
    <t>9998039</t>
  </si>
  <si>
    <t>9995218</t>
  </si>
  <si>
    <t>9990123</t>
  </si>
  <si>
    <t>9992412</t>
  </si>
  <si>
    <t>9996272</t>
  </si>
  <si>
    <t>9998681</t>
  </si>
  <si>
    <t>9996212</t>
  </si>
  <si>
    <t>9998491</t>
  </si>
  <si>
    <t>9996315</t>
  </si>
  <si>
    <t>9990804</t>
  </si>
  <si>
    <t>9996883</t>
  </si>
  <si>
    <t>9998339</t>
  </si>
  <si>
    <t>9990210</t>
  </si>
  <si>
    <t>9992666</t>
  </si>
  <si>
    <t>9996969</t>
  </si>
  <si>
    <t>9996081</t>
  </si>
  <si>
    <t>9994034</t>
  </si>
  <si>
    <t>9995737</t>
  </si>
  <si>
    <t>9996055</t>
  </si>
  <si>
    <t>9996666</t>
  </si>
  <si>
    <t>9998007</t>
  </si>
  <si>
    <t>9986173</t>
  </si>
  <si>
    <t>9996640</t>
  </si>
  <si>
    <t>9996062</t>
  </si>
  <si>
    <t>9997451</t>
  </si>
  <si>
    <t>9999690</t>
  </si>
  <si>
    <t>9996853</t>
  </si>
  <si>
    <t>9996970</t>
  </si>
  <si>
    <t>9992658</t>
  </si>
  <si>
    <t>9996685</t>
  </si>
  <si>
    <t>9992953</t>
  </si>
  <si>
    <t>9992061</t>
  </si>
  <si>
    <t>9996008</t>
  </si>
  <si>
    <t>9996863</t>
  </si>
  <si>
    <t>9996847</t>
  </si>
  <si>
    <t>9990106</t>
  </si>
  <si>
    <t>9998674</t>
  </si>
  <si>
    <t>9998115</t>
  </si>
  <si>
    <t>9996352</t>
  </si>
  <si>
    <t>9992457</t>
  </si>
  <si>
    <t>9996963</t>
  </si>
  <si>
    <t>9997174</t>
  </si>
  <si>
    <t>9992000</t>
  </si>
  <si>
    <t>9996854</t>
  </si>
  <si>
    <t>9992520</t>
  </si>
  <si>
    <t>9999737</t>
  </si>
  <si>
    <t>9996996</t>
  </si>
  <si>
    <t>9995678</t>
  </si>
  <si>
    <t>9996956</t>
  </si>
  <si>
    <t>9990014</t>
  </si>
  <si>
    <t>9992178</t>
  </si>
  <si>
    <t>9996395</t>
  </si>
  <si>
    <t>9986176</t>
  </si>
  <si>
    <t>9996867</t>
  </si>
  <si>
    <t>9998191</t>
  </si>
  <si>
    <t>9996975</t>
  </si>
  <si>
    <t>9998502</t>
  </si>
  <si>
    <t>9998266</t>
  </si>
  <si>
    <t>9998107</t>
  </si>
  <si>
    <t>9999838</t>
  </si>
  <si>
    <t>9996400</t>
  </si>
  <si>
    <t>9995199</t>
  </si>
  <si>
    <t>9992677</t>
  </si>
  <si>
    <t>9998666</t>
  </si>
  <si>
    <t>9996998</t>
  </si>
  <si>
    <t>9997335</t>
  </si>
  <si>
    <t>9990143</t>
  </si>
  <si>
    <t>9992873</t>
  </si>
  <si>
    <t>9992661</t>
  </si>
  <si>
    <t>9998262</t>
  </si>
  <si>
    <t>9998264</t>
  </si>
  <si>
    <t>9999696</t>
  </si>
  <si>
    <t>22906638</t>
  </si>
  <si>
    <t>22906636</t>
  </si>
  <si>
    <t>88800190</t>
  </si>
  <si>
    <t>9986175</t>
  </si>
  <si>
    <t>9998248</t>
  </si>
  <si>
    <t>9998665</t>
  </si>
  <si>
    <t>9996683</t>
  </si>
  <si>
    <t>9990114</t>
  </si>
  <si>
    <t>9998580</t>
  </si>
  <si>
    <t>9998389</t>
  </si>
  <si>
    <t>9996960</t>
  </si>
  <si>
    <t>9997352</t>
  </si>
  <si>
    <t>9998517</t>
  </si>
  <si>
    <t>9998256</t>
  </si>
  <si>
    <t>9996625</t>
  </si>
  <si>
    <t>9995284</t>
  </si>
  <si>
    <t>9990263</t>
  </si>
  <si>
    <t>9998249</t>
  </si>
  <si>
    <t>9996583</t>
  </si>
  <si>
    <t>9998583</t>
  </si>
  <si>
    <t>9996454</t>
  </si>
  <si>
    <t>9998134</t>
  </si>
  <si>
    <t>9989743</t>
  </si>
  <si>
    <t>9996424</t>
  </si>
  <si>
    <t>9990023</t>
  </si>
  <si>
    <t>9995747</t>
  </si>
  <si>
    <t>SLEEVE</t>
  </si>
  <si>
    <t>9992124</t>
  </si>
  <si>
    <t>9996239</t>
  </si>
  <si>
    <t>9992584</t>
  </si>
  <si>
    <t>9998011</t>
  </si>
  <si>
    <t>9996849</t>
  </si>
  <si>
    <t>9996582</t>
  </si>
  <si>
    <t>9992265</t>
  </si>
  <si>
    <t>9996225</t>
  </si>
  <si>
    <t>9992435</t>
  </si>
  <si>
    <t>9990262</t>
  </si>
  <si>
    <t>9995192</t>
  </si>
  <si>
    <t>9994090</t>
  </si>
  <si>
    <t>9998267</t>
  </si>
  <si>
    <t>9998012</t>
  </si>
  <si>
    <t>9996965</t>
  </si>
  <si>
    <t>9998601</t>
  </si>
  <si>
    <t>9996939</t>
  </si>
  <si>
    <t>9998684</t>
  </si>
  <si>
    <t>9996071</t>
  </si>
  <si>
    <t>9990008</t>
  </si>
  <si>
    <t>9993590</t>
  </si>
  <si>
    <t>9998114</t>
  </si>
  <si>
    <t>9996850</t>
  </si>
  <si>
    <t>9986177</t>
  </si>
  <si>
    <t>9995028</t>
  </si>
  <si>
    <t>9998649</t>
  </si>
  <si>
    <t>9996884</t>
  </si>
  <si>
    <t>9992479</t>
  </si>
  <si>
    <t>9998170</t>
  </si>
  <si>
    <t>9998506</t>
  </si>
  <si>
    <t>9996088</t>
  </si>
  <si>
    <t>9996478</t>
  </si>
  <si>
    <t>9992929</t>
  </si>
  <si>
    <t>9998696</t>
  </si>
  <si>
    <t>9995112</t>
  </si>
  <si>
    <t>9992665</t>
  </si>
  <si>
    <t>9998246</t>
  </si>
  <si>
    <t>9998251</t>
  </si>
  <si>
    <t>9995444</t>
  </si>
  <si>
    <t>9997353</t>
  </si>
  <si>
    <t>9996962</t>
  </si>
  <si>
    <t>9998336</t>
  </si>
  <si>
    <t>9990117</t>
  </si>
  <si>
    <t>9997217</t>
  </si>
  <si>
    <t>9998081</t>
  </si>
  <si>
    <t>9998200</t>
  </si>
  <si>
    <t>9996066</t>
  </si>
  <si>
    <t>9998252</t>
  </si>
  <si>
    <t>9992497</t>
  </si>
  <si>
    <t>9996999</t>
  </si>
  <si>
    <t>9998539</t>
  </si>
  <si>
    <t>9998657</t>
  </si>
  <si>
    <t>9990166</t>
  </si>
  <si>
    <t>9999324</t>
  </si>
  <si>
    <t>9998305</t>
  </si>
  <si>
    <t>9999266</t>
  </si>
  <si>
    <t>9996997</t>
  </si>
  <si>
    <t>9998043</t>
  </si>
  <si>
    <t>9996606</t>
  </si>
  <si>
    <t>9996860</t>
  </si>
  <si>
    <t>9996419</t>
  </si>
  <si>
    <t>9998645</t>
  </si>
  <si>
    <t>9991084</t>
  </si>
  <si>
    <t>9996878</t>
  </si>
  <si>
    <t>9996087</t>
  </si>
  <si>
    <t>9992822</t>
  </si>
  <si>
    <t>9997006</t>
  </si>
  <si>
    <t>9996669</t>
  </si>
  <si>
    <t>9998648</t>
  </si>
  <si>
    <t>9999511</t>
  </si>
  <si>
    <t>9996223</t>
  </si>
  <si>
    <t>9996437</t>
  </si>
  <si>
    <t>9990176</t>
  </si>
  <si>
    <t>9996795</t>
  </si>
  <si>
    <t>9988539</t>
  </si>
  <si>
    <t>9998682</t>
  </si>
  <si>
    <t>9996591</t>
  </si>
  <si>
    <t>9992657</t>
  </si>
  <si>
    <t>9996974</t>
  </si>
  <si>
    <t>9998261</t>
  </si>
  <si>
    <t>9992564</t>
  </si>
  <si>
    <t>9986172</t>
  </si>
  <si>
    <t>9998598</t>
  </si>
  <si>
    <t>9998624</t>
  </si>
  <si>
    <t>9998505</t>
  </si>
  <si>
    <t>9990024</t>
  </si>
  <si>
    <t>9990006</t>
  </si>
  <si>
    <t>9990216</t>
  </si>
  <si>
    <t>9998199</t>
  </si>
  <si>
    <t>9998318</t>
  </si>
  <si>
    <t>9998304</t>
  </si>
  <si>
    <t>9996779</t>
  </si>
  <si>
    <t>9998619</t>
  </si>
  <si>
    <t>9996421</t>
  </si>
  <si>
    <t>9998201</t>
  </si>
  <si>
    <t>9990136</t>
  </si>
  <si>
    <t>9998694</t>
  </si>
  <si>
    <t>9992654</t>
  </si>
  <si>
    <t>9992952</t>
  </si>
  <si>
    <t>9995919</t>
  </si>
  <si>
    <t>9990264</t>
  </si>
  <si>
    <t>9996977</t>
  </si>
  <si>
    <t>9995219</t>
  </si>
  <si>
    <t>9996647</t>
  </si>
  <si>
    <t>9992268</t>
  </si>
  <si>
    <t>9992269</t>
  </si>
  <si>
    <t>9998202</t>
  </si>
  <si>
    <t>9997007</t>
  </si>
  <si>
    <t>9992655</t>
  </si>
  <si>
    <t>9992679</t>
  </si>
  <si>
    <t>9997005</t>
  </si>
  <si>
    <t>9990164</t>
  </si>
  <si>
    <t>9997012</t>
  </si>
  <si>
    <t>9998254</t>
  </si>
  <si>
    <t>9997374</t>
  </si>
  <si>
    <t>9998140</t>
  </si>
  <si>
    <t>9996978</t>
  </si>
  <si>
    <t>9993197</t>
  </si>
  <si>
    <t>9992693</t>
  </si>
  <si>
    <t>9986179</t>
  </si>
  <si>
    <t>9992671</t>
  </si>
  <si>
    <t>9992683</t>
  </si>
  <si>
    <t>9996979</t>
  </si>
  <si>
    <t>9992089</t>
  </si>
  <si>
    <t>9990104</t>
  </si>
  <si>
    <t>9996876</t>
  </si>
  <si>
    <t>9992439</t>
  </si>
  <si>
    <t>9992815</t>
  </si>
  <si>
    <t>9998695</t>
  </si>
  <si>
    <t>9996645</t>
  </si>
  <si>
    <t>9990125</t>
  </si>
  <si>
    <t>9996402</t>
  </si>
  <si>
    <t>9995455</t>
  </si>
  <si>
    <t>9998699</t>
  </si>
  <si>
    <t>9996861</t>
  </si>
  <si>
    <t>9998070</t>
  </si>
  <si>
    <t>9998679</t>
  </si>
  <si>
    <t>9999596</t>
  </si>
  <si>
    <t>9998692</t>
  </si>
  <si>
    <t>9996858</t>
  </si>
  <si>
    <t>9995026</t>
  </si>
  <si>
    <t>9998547</t>
  </si>
  <si>
    <t>9996651</t>
  </si>
  <si>
    <t>9998554</t>
  </si>
  <si>
    <t>9998493</t>
  </si>
  <si>
    <t>9996049</t>
  </si>
  <si>
    <t>9995283</t>
  </si>
  <si>
    <t>9991801</t>
  </si>
  <si>
    <t>9996668</t>
  </si>
  <si>
    <t>9998678</t>
  </si>
  <si>
    <t>9990157</t>
  </si>
  <si>
    <t>9996441</t>
  </si>
  <si>
    <t>9998009</t>
  </si>
  <si>
    <t>9995022</t>
  </si>
  <si>
    <t>9999683</t>
  </si>
  <si>
    <t>9996413</t>
  </si>
  <si>
    <t>9991821</t>
  </si>
  <si>
    <t>9992852</t>
  </si>
  <si>
    <t>9991867</t>
  </si>
  <si>
    <t>9996650</t>
  </si>
  <si>
    <t>9998628</t>
  </si>
  <si>
    <t>9996598</t>
  </si>
  <si>
    <t>9998017</t>
  </si>
  <si>
    <t>9992529</t>
  </si>
  <si>
    <t>9996967</t>
  </si>
  <si>
    <t>9996394</t>
  </si>
  <si>
    <t>9991083</t>
  </si>
  <si>
    <t>9996902</t>
  </si>
  <si>
    <t>9992013</t>
  </si>
  <si>
    <t>9992878</t>
  </si>
  <si>
    <t>9998552</t>
  </si>
  <si>
    <t>23784201</t>
  </si>
  <si>
    <t>23743061</t>
  </si>
  <si>
    <t>990038</t>
  </si>
  <si>
    <t>991175</t>
  </si>
  <si>
    <t>88800474</t>
  </si>
  <si>
    <t>21181433</t>
  </si>
  <si>
    <t>88800420</t>
  </si>
  <si>
    <t>88800232</t>
  </si>
  <si>
    <t>22296432</t>
  </si>
  <si>
    <t>24044575</t>
  </si>
  <si>
    <t>88894200</t>
  </si>
  <si>
    <t>24003516</t>
  </si>
  <si>
    <t>24120602</t>
  </si>
  <si>
    <t>23663988</t>
  </si>
  <si>
    <t>88894001</t>
  </si>
  <si>
    <t>24013923</t>
  </si>
  <si>
    <t>9998487</t>
  </si>
  <si>
    <t>88880012</t>
  </si>
  <si>
    <t>88800682</t>
  </si>
  <si>
    <t>88880056</t>
  </si>
  <si>
    <t>88890142</t>
  </si>
  <si>
    <t>88890294</t>
  </si>
  <si>
    <t>88890298</t>
  </si>
  <si>
    <t>88890335</t>
  </si>
  <si>
    <t>24048691</t>
  </si>
  <si>
    <t>88890334</t>
  </si>
  <si>
    <t>88880046</t>
  </si>
  <si>
    <t>88880044</t>
  </si>
  <si>
    <t>88880042</t>
  </si>
  <si>
    <t>88810075</t>
  </si>
  <si>
    <t>88890262</t>
  </si>
  <si>
    <t>88880041</t>
  </si>
  <si>
    <t>88880100</t>
  </si>
  <si>
    <t>88880043</t>
  </si>
  <si>
    <t>78619574</t>
  </si>
  <si>
    <t>88880270</t>
  </si>
  <si>
    <t>88880271</t>
  </si>
  <si>
    <t>88880272</t>
  </si>
  <si>
    <t>88880273</t>
  </si>
  <si>
    <t>24176705</t>
  </si>
  <si>
    <t>88880182</t>
  </si>
  <si>
    <t>88880199</t>
  </si>
  <si>
    <t>88880175</t>
  </si>
  <si>
    <t>88880176</t>
  </si>
  <si>
    <t>88880183</t>
  </si>
  <si>
    <t>88880193</t>
  </si>
  <si>
    <t>88880194</t>
  </si>
  <si>
    <t>88880200</t>
  </si>
  <si>
    <t>88820036</t>
  </si>
  <si>
    <t>88820039</t>
  </si>
  <si>
    <t>88820034</t>
  </si>
  <si>
    <t>88820035</t>
  </si>
  <si>
    <t>24237390</t>
  </si>
  <si>
    <t>ACCESSORY KIT, EVC-E</t>
  </si>
  <si>
    <t>24176704</t>
  </si>
  <si>
    <t>24050636</t>
  </si>
  <si>
    <t>24242910</t>
  </si>
  <si>
    <t>24064985</t>
  </si>
  <si>
    <t>24064986</t>
  </si>
  <si>
    <t>24246380</t>
  </si>
  <si>
    <t>24186073</t>
  </si>
  <si>
    <t>88840388</t>
  </si>
  <si>
    <t>88880187</t>
  </si>
  <si>
    <t>88880188</t>
  </si>
  <si>
    <t>15124551</t>
  </si>
  <si>
    <t>15124561</t>
  </si>
  <si>
    <t>17212224</t>
  </si>
  <si>
    <t>24223404</t>
  </si>
  <si>
    <t>60113826</t>
  </si>
  <si>
    <t>23242340</t>
  </si>
  <si>
    <t>3801966</t>
  </si>
  <si>
    <t>3801968</t>
  </si>
  <si>
    <t>24075674</t>
  </si>
  <si>
    <t>23951640</t>
  </si>
  <si>
    <t>24193473</t>
  </si>
  <si>
    <t>23722188</t>
  </si>
  <si>
    <t>24186068</t>
  </si>
  <si>
    <t>24186704</t>
  </si>
  <si>
    <t>24235623</t>
  </si>
  <si>
    <t>24280203</t>
  </si>
  <si>
    <t>24256574</t>
  </si>
  <si>
    <t>23894097</t>
  </si>
  <si>
    <t>3802230</t>
  </si>
  <si>
    <t>24041273</t>
  </si>
  <si>
    <t>23974646</t>
  </si>
  <si>
    <t>24233611</t>
  </si>
  <si>
    <t>23378541</t>
  </si>
  <si>
    <t>24308081</t>
  </si>
  <si>
    <t>24295037</t>
  </si>
  <si>
    <t>20460467</t>
  </si>
  <si>
    <t>20460469</t>
  </si>
  <si>
    <t>20460471</t>
  </si>
  <si>
    <t>20460472</t>
  </si>
  <si>
    <t>20460474</t>
  </si>
  <si>
    <t>20460475</t>
  </si>
  <si>
    <t>20460476</t>
  </si>
  <si>
    <t>20460477</t>
  </si>
  <si>
    <t>20460478</t>
  </si>
  <si>
    <t>20460480</t>
  </si>
  <si>
    <t>20460481</t>
  </si>
  <si>
    <t>20460485</t>
  </si>
  <si>
    <t>20460489</t>
  </si>
  <si>
    <t>20460490</t>
  </si>
  <si>
    <t>20460491</t>
  </si>
  <si>
    <t>20460492</t>
  </si>
  <si>
    <t>20460493</t>
  </si>
  <si>
    <t>20460497</t>
  </si>
  <si>
    <t>20460498</t>
  </si>
  <si>
    <t>20460499</t>
  </si>
  <si>
    <t>20460500</t>
  </si>
  <si>
    <t>20460501</t>
  </si>
  <si>
    <t>20460502</t>
  </si>
  <si>
    <t>20460503</t>
  </si>
  <si>
    <t>20460504</t>
  </si>
  <si>
    <t>20460506</t>
  </si>
  <si>
    <t>20460508</t>
  </si>
  <si>
    <t>20460510</t>
  </si>
  <si>
    <t>20460511</t>
  </si>
  <si>
    <t>20460512</t>
  </si>
  <si>
    <t>20460513</t>
  </si>
  <si>
    <t>20460514</t>
  </si>
  <si>
    <t>20460515</t>
  </si>
  <si>
    <t>20460516</t>
  </si>
  <si>
    <t>20460518</t>
  </si>
  <si>
    <t>20460520</t>
  </si>
  <si>
    <t>20460522</t>
  </si>
  <si>
    <t>20460523</t>
  </si>
  <si>
    <t>20460524</t>
  </si>
  <si>
    <t>20460596</t>
  </si>
  <si>
    <t>20460793</t>
  </si>
  <si>
    <t>20460800</t>
  </si>
  <si>
    <t>20460816</t>
  </si>
  <si>
    <t>20460856</t>
  </si>
  <si>
    <t>20460857</t>
  </si>
  <si>
    <t>20460859</t>
  </si>
  <si>
    <t>20460862</t>
  </si>
  <si>
    <t>20460863</t>
  </si>
  <si>
    <t>20460864</t>
  </si>
  <si>
    <t>20460865</t>
  </si>
  <si>
    <t>20460866</t>
  </si>
  <si>
    <t>20460867</t>
  </si>
  <si>
    <t>20460868</t>
  </si>
  <si>
    <t>20460869</t>
  </si>
  <si>
    <t>20460870</t>
  </si>
  <si>
    <t>20460884</t>
  </si>
  <si>
    <t>20460885</t>
  </si>
  <si>
    <t>20460886</t>
  </si>
  <si>
    <t>20460894</t>
  </si>
  <si>
    <t>20460895</t>
  </si>
  <si>
    <t>20460896</t>
  </si>
  <si>
    <t>20460897</t>
  </si>
  <si>
    <t>20460931</t>
  </si>
  <si>
    <t>20460936</t>
  </si>
  <si>
    <t>20460938</t>
  </si>
  <si>
    <t>20460942</t>
  </si>
  <si>
    <t>20460943</t>
  </si>
  <si>
    <t>20460944</t>
  </si>
  <si>
    <t>20460945</t>
  </si>
  <si>
    <t>20460947</t>
  </si>
  <si>
    <t>20460949</t>
  </si>
  <si>
    <t>20462497</t>
  </si>
  <si>
    <t>20463179</t>
  </si>
  <si>
    <t>20463343</t>
  </si>
  <si>
    <t>20463800</t>
  </si>
  <si>
    <t>20463853</t>
  </si>
  <si>
    <t>20463854</t>
  </si>
  <si>
    <t>20463855</t>
  </si>
  <si>
    <t>20463858</t>
  </si>
  <si>
    <t>20464402</t>
  </si>
  <si>
    <t>20464424</t>
  </si>
  <si>
    <t>20464428</t>
  </si>
  <si>
    <t>20464431</t>
  </si>
  <si>
    <t>20464432</t>
  </si>
  <si>
    <t>20464437</t>
  </si>
  <si>
    <t>20464438</t>
  </si>
  <si>
    <t>20464440</t>
  </si>
  <si>
    <t>20464445</t>
  </si>
  <si>
    <t>20464446</t>
  </si>
  <si>
    <t>20464450</t>
  </si>
  <si>
    <t>KEY</t>
  </si>
  <si>
    <t>20464451</t>
  </si>
  <si>
    <t>20464453</t>
  </si>
  <si>
    <t>20464456</t>
  </si>
  <si>
    <t>20464458</t>
  </si>
  <si>
    <t>20464459</t>
  </si>
  <si>
    <t>20464461</t>
  </si>
  <si>
    <t>20464462</t>
  </si>
  <si>
    <t>20464463</t>
  </si>
  <si>
    <t>20464464</t>
  </si>
  <si>
    <t>20464467</t>
  </si>
  <si>
    <t>20464470</t>
  </si>
  <si>
    <t>20464472</t>
  </si>
  <si>
    <t>20464559</t>
  </si>
  <si>
    <t>20464560</t>
  </si>
  <si>
    <t>20464561</t>
  </si>
  <si>
    <t>20464563</t>
  </si>
  <si>
    <t>20464564</t>
  </si>
  <si>
    <t>20464565</t>
  </si>
  <si>
    <t>20464676</t>
  </si>
  <si>
    <t>20464710</t>
  </si>
  <si>
    <t>20464946</t>
  </si>
  <si>
    <t>20466164</t>
  </si>
  <si>
    <t>20473960</t>
  </si>
  <si>
    <t>20473997</t>
  </si>
  <si>
    <t>20473998</t>
  </si>
  <si>
    <t>20474007</t>
  </si>
  <si>
    <t>20474008</t>
  </si>
  <si>
    <t>20474017</t>
  </si>
  <si>
    <t>20474027</t>
  </si>
  <si>
    <t>20474028</t>
  </si>
  <si>
    <t>20474037</t>
  </si>
  <si>
    <t>20474038</t>
  </si>
  <si>
    <t>20474118</t>
  </si>
  <si>
    <t>20476062</t>
  </si>
  <si>
    <t>20476065</t>
  </si>
  <si>
    <t>20476067</t>
  </si>
  <si>
    <t>20476069</t>
  </si>
  <si>
    <t>20476070</t>
  </si>
  <si>
    <t>20476074</t>
  </si>
  <si>
    <t>20476100</t>
  </si>
  <si>
    <t>20476104</t>
  </si>
  <si>
    <t>20476105</t>
  </si>
  <si>
    <t>20476108</t>
  </si>
  <si>
    <t>20476114</t>
  </si>
  <si>
    <t>20476128</t>
  </si>
  <si>
    <t>20476137</t>
  </si>
  <si>
    <t>20476140</t>
  </si>
  <si>
    <t>20476141</t>
  </si>
  <si>
    <t>20476142</t>
  </si>
  <si>
    <t>20476143</t>
  </si>
  <si>
    <t>20476144</t>
  </si>
  <si>
    <t>20476156</t>
  </si>
  <si>
    <t>20476160</t>
  </si>
  <si>
    <t>20476188</t>
  </si>
  <si>
    <t>20476189</t>
  </si>
  <si>
    <t>20476191</t>
  </si>
  <si>
    <t>20476626</t>
  </si>
  <si>
    <t>20477893</t>
  </si>
  <si>
    <t>20478064</t>
  </si>
  <si>
    <t>20478143</t>
  </si>
  <si>
    <t>20478163</t>
  </si>
  <si>
    <t>20479613</t>
  </si>
  <si>
    <t>20479636</t>
  </si>
  <si>
    <t>20480536</t>
  </si>
  <si>
    <t>20480811</t>
  </si>
  <si>
    <t>20480827</t>
  </si>
  <si>
    <t>20481768</t>
  </si>
  <si>
    <t>20481769</t>
  </si>
  <si>
    <t>20482687</t>
  </si>
  <si>
    <t>20482701</t>
  </si>
  <si>
    <t>20482730</t>
  </si>
  <si>
    <t>20482731</t>
  </si>
  <si>
    <t>20482735</t>
  </si>
  <si>
    <t>20482741</t>
  </si>
  <si>
    <t>20482742</t>
  </si>
  <si>
    <t>20482768</t>
  </si>
  <si>
    <t>20482769</t>
  </si>
  <si>
    <t>20482770</t>
  </si>
  <si>
    <t>20483764</t>
  </si>
  <si>
    <t>20483890</t>
  </si>
  <si>
    <t>20483919</t>
  </si>
  <si>
    <t>20484776</t>
  </si>
  <si>
    <t>20485259</t>
  </si>
  <si>
    <t>20485553</t>
  </si>
  <si>
    <t>20485996</t>
  </si>
  <si>
    <t>20486228</t>
  </si>
  <si>
    <t>20486523</t>
  </si>
  <si>
    <t>20487035</t>
  </si>
  <si>
    <t>20487172</t>
  </si>
  <si>
    <t>20487667</t>
  </si>
  <si>
    <t>20487676</t>
  </si>
  <si>
    <t>20487964</t>
  </si>
  <si>
    <t>20489008</t>
  </si>
  <si>
    <t>20489341</t>
  </si>
  <si>
    <t>20490808</t>
  </si>
  <si>
    <t>20490934</t>
  </si>
  <si>
    <t>20491032</t>
  </si>
  <si>
    <t>20491053</t>
  </si>
  <si>
    <t>20491058</t>
  </si>
  <si>
    <t>20491254</t>
  </si>
  <si>
    <t>20492337</t>
  </si>
  <si>
    <t>20492339</t>
  </si>
  <si>
    <t>20492540</t>
  </si>
  <si>
    <t>20492602</t>
  </si>
  <si>
    <t>20494259</t>
  </si>
  <si>
    <t>20496040</t>
  </si>
  <si>
    <t>20496257</t>
  </si>
  <si>
    <t>20496386</t>
  </si>
  <si>
    <t>20496548</t>
  </si>
  <si>
    <t>20496770</t>
  </si>
  <si>
    <t>20496771</t>
  </si>
  <si>
    <t>20497559</t>
  </si>
  <si>
    <t>20498068</t>
  </si>
  <si>
    <t>20498075</t>
  </si>
  <si>
    <t>20498205</t>
  </si>
  <si>
    <t>20498456</t>
  </si>
  <si>
    <t>20498524</t>
  </si>
  <si>
    <t>20498532</t>
  </si>
  <si>
    <t>20498714</t>
  </si>
  <si>
    <t>20499577</t>
  </si>
  <si>
    <t>20499597</t>
  </si>
  <si>
    <t>20499641</t>
  </si>
  <si>
    <t>20499646</t>
  </si>
  <si>
    <t>20499647</t>
  </si>
  <si>
    <t>20499683</t>
  </si>
  <si>
    <t>20499738</t>
  </si>
  <si>
    <t>20499771</t>
  </si>
  <si>
    <t>20499929</t>
  </si>
  <si>
    <t>20499931</t>
  </si>
  <si>
    <t>20499932</t>
  </si>
  <si>
    <t>20500295</t>
  </si>
  <si>
    <t>20500360</t>
  </si>
  <si>
    <t>20500640</t>
  </si>
  <si>
    <t>20500644</t>
  </si>
  <si>
    <t>20501412</t>
  </si>
  <si>
    <t>20502189</t>
  </si>
  <si>
    <t>20502268</t>
  </si>
  <si>
    <t>20502270</t>
  </si>
  <si>
    <t>20502302</t>
  </si>
  <si>
    <t>20502305</t>
  </si>
  <si>
    <t>20502536</t>
  </si>
  <si>
    <t>20503200</t>
  </si>
  <si>
    <t>20503566</t>
  </si>
  <si>
    <t>20504406</t>
  </si>
  <si>
    <t>20504812</t>
  </si>
  <si>
    <t>20505959</t>
  </si>
  <si>
    <t>20506111</t>
  </si>
  <si>
    <t>20506112</t>
  </si>
  <si>
    <t>20506118</t>
  </si>
  <si>
    <t>20508000</t>
  </si>
  <si>
    <t>20508011</t>
  </si>
  <si>
    <t>20508012</t>
  </si>
  <si>
    <t>20508239</t>
  </si>
  <si>
    <t>20508553</t>
  </si>
  <si>
    <t>20508574</t>
  </si>
  <si>
    <t>20508600</t>
  </si>
  <si>
    <t>20508611</t>
  </si>
  <si>
    <t>20508614</t>
  </si>
  <si>
    <t>20508617</t>
  </si>
  <si>
    <t>20508650</t>
  </si>
  <si>
    <t>20508662</t>
  </si>
  <si>
    <t>20509116</t>
  </si>
  <si>
    <t>20509117</t>
  </si>
  <si>
    <t>20509119</t>
  </si>
  <si>
    <t>20509349</t>
  </si>
  <si>
    <t>20509447</t>
  </si>
  <si>
    <t>20509449</t>
  </si>
  <si>
    <t>20509465</t>
  </si>
  <si>
    <t>20509467</t>
  </si>
  <si>
    <t>20509561</t>
  </si>
  <si>
    <t>20510743</t>
  </si>
  <si>
    <t>20510747</t>
  </si>
  <si>
    <t>20511110</t>
  </si>
  <si>
    <t>20511321</t>
  </si>
  <si>
    <t>20511322</t>
  </si>
  <si>
    <t>20511492</t>
  </si>
  <si>
    <t>20511848</t>
  </si>
  <si>
    <t>20511889</t>
  </si>
  <si>
    <t>20512024</t>
  </si>
  <si>
    <t>20512025</t>
  </si>
  <si>
    <t>20512323</t>
  </si>
  <si>
    <t>20512324</t>
  </si>
  <si>
    <t>20513285</t>
  </si>
  <si>
    <t>20513339</t>
  </si>
  <si>
    <t>20513342</t>
  </si>
  <si>
    <t>20513496</t>
  </si>
  <si>
    <t>CABLE HARNESS</t>
  </si>
  <si>
    <t>20513499</t>
  </si>
  <si>
    <t>20513651</t>
  </si>
  <si>
    <t>20513656</t>
  </si>
  <si>
    <t>20513658</t>
  </si>
  <si>
    <t>20513665</t>
  </si>
  <si>
    <t>20513667</t>
  </si>
  <si>
    <t>20513687</t>
  </si>
  <si>
    <t>20513688</t>
  </si>
  <si>
    <t>20513691</t>
  </si>
  <si>
    <t>20513745</t>
  </si>
  <si>
    <t>20513748</t>
  </si>
  <si>
    <t>20513915</t>
  </si>
  <si>
    <t>20513933</t>
  </si>
  <si>
    <t>20513937</t>
  </si>
  <si>
    <t>20513939</t>
  </si>
  <si>
    <t>20513984</t>
  </si>
  <si>
    <t>20514087</t>
  </si>
  <si>
    <t>20515411</t>
  </si>
  <si>
    <t>20515554</t>
  </si>
  <si>
    <t>20515561</t>
  </si>
  <si>
    <t>20515652</t>
  </si>
  <si>
    <t>20515852</t>
  </si>
  <si>
    <t>20515857</t>
  </si>
  <si>
    <t>20515858</t>
  </si>
  <si>
    <t>20515860</t>
  </si>
  <si>
    <t>20516026</t>
  </si>
  <si>
    <t>20517048</t>
  </si>
  <si>
    <t>20517601</t>
  </si>
  <si>
    <t>20519942</t>
  </si>
  <si>
    <t>20519944</t>
  </si>
  <si>
    <t>20520162</t>
  </si>
  <si>
    <t>20520243</t>
  </si>
  <si>
    <t>20520607</t>
  </si>
  <si>
    <t>20520748</t>
  </si>
  <si>
    <t>20520750</t>
  </si>
  <si>
    <t>20520869</t>
  </si>
  <si>
    <t>20521400</t>
  </si>
  <si>
    <t>20521450</t>
  </si>
  <si>
    <t>20521558</t>
  </si>
  <si>
    <t>20521748</t>
  </si>
  <si>
    <t>20521749</t>
  </si>
  <si>
    <t>20522122</t>
  </si>
  <si>
    <t>20522262</t>
  </si>
  <si>
    <t>20522559</t>
  </si>
  <si>
    <t>20522567</t>
  </si>
  <si>
    <t>20522571</t>
  </si>
  <si>
    <t>20522574</t>
  </si>
  <si>
    <t>20522575</t>
  </si>
  <si>
    <t>20522783</t>
  </si>
  <si>
    <t>20523051</t>
  </si>
  <si>
    <t>20523284</t>
  </si>
  <si>
    <t>20523391</t>
  </si>
  <si>
    <t>20523555</t>
  </si>
  <si>
    <t>20523556</t>
  </si>
  <si>
    <t>20523557</t>
  </si>
  <si>
    <t>20523738</t>
  </si>
  <si>
    <t>20524206</t>
  </si>
  <si>
    <t>20524235</t>
  </si>
  <si>
    <t>20524626</t>
  </si>
  <si>
    <t>20524696</t>
  </si>
  <si>
    <t>20524754</t>
  </si>
  <si>
    <t>20525809</t>
  </si>
  <si>
    <t>20526211</t>
  </si>
  <si>
    <t>20526212</t>
  </si>
  <si>
    <t>20526217</t>
  </si>
  <si>
    <t>20526428</t>
  </si>
  <si>
    <t>20527407</t>
  </si>
  <si>
    <t>20528113</t>
  </si>
  <si>
    <t>20528265</t>
  </si>
  <si>
    <t>20528477</t>
  </si>
  <si>
    <t>20528999</t>
  </si>
  <si>
    <t>20529243</t>
  </si>
  <si>
    <t>20529445</t>
  </si>
  <si>
    <t>20530103</t>
  </si>
  <si>
    <t>20531598</t>
  </si>
  <si>
    <t>20531647</t>
  </si>
  <si>
    <t>20532245</t>
  </si>
  <si>
    <t>20532254</t>
  </si>
  <si>
    <t>20532272</t>
  </si>
  <si>
    <t>20532891</t>
  </si>
  <si>
    <t>20533484</t>
  </si>
  <si>
    <t>20533497</t>
  </si>
  <si>
    <t>20533652</t>
  </si>
  <si>
    <t>20534599</t>
  </si>
  <si>
    <t>20535027</t>
  </si>
  <si>
    <t>20535037</t>
  </si>
  <si>
    <t>20536487</t>
  </si>
  <si>
    <t>20536802</t>
  </si>
  <si>
    <t>20537914</t>
  </si>
  <si>
    <t>20538793</t>
  </si>
  <si>
    <t>20538853</t>
  </si>
  <si>
    <t>20540915</t>
  </si>
  <si>
    <t>20541940</t>
  </si>
  <si>
    <t>20542147</t>
  </si>
  <si>
    <t>20542169</t>
  </si>
  <si>
    <t>20542449</t>
  </si>
  <si>
    <t>20542468</t>
  </si>
  <si>
    <t>20542497</t>
  </si>
  <si>
    <t>20542693</t>
  </si>
  <si>
    <t>20542732</t>
  </si>
  <si>
    <t>20542739</t>
  </si>
  <si>
    <t>20542751</t>
  </si>
  <si>
    <t>20543148</t>
  </si>
  <si>
    <t>20543149</t>
  </si>
  <si>
    <t>20543151</t>
  </si>
  <si>
    <t>20543152</t>
  </si>
  <si>
    <t>20543155</t>
  </si>
  <si>
    <t>20543483</t>
  </si>
  <si>
    <t>20544196</t>
  </si>
  <si>
    <t>20544297</t>
  </si>
  <si>
    <t>20544298</t>
  </si>
  <si>
    <t>20544299</t>
  </si>
  <si>
    <t>20544356</t>
  </si>
  <si>
    <t>20544357</t>
  </si>
  <si>
    <t>20544517</t>
  </si>
  <si>
    <t>20544667</t>
  </si>
  <si>
    <t>20545607</t>
  </si>
  <si>
    <t>20545675</t>
  </si>
  <si>
    <t>20546347</t>
  </si>
  <si>
    <t>20546792</t>
  </si>
  <si>
    <t>20547205</t>
  </si>
  <si>
    <t>20547246</t>
  </si>
  <si>
    <t>20547257</t>
  </si>
  <si>
    <t>20547263</t>
  </si>
  <si>
    <t>20547288</t>
  </si>
  <si>
    <t>20547358</t>
  </si>
  <si>
    <t>20547976</t>
  </si>
  <si>
    <t>20548012</t>
  </si>
  <si>
    <t>20549114</t>
  </si>
  <si>
    <t>20549341</t>
  </si>
  <si>
    <t>20549383</t>
  </si>
  <si>
    <t>20549886</t>
  </si>
  <si>
    <t>20549890</t>
  </si>
  <si>
    <t>20549901</t>
  </si>
  <si>
    <t>20550001</t>
  </si>
  <si>
    <t>20550005</t>
  </si>
  <si>
    <t>20550011</t>
  </si>
  <si>
    <t>20550017</t>
  </si>
  <si>
    <t>20550027</t>
  </si>
  <si>
    <t>20550029</t>
  </si>
  <si>
    <t>20550293</t>
  </si>
  <si>
    <t>20550302</t>
  </si>
  <si>
    <t>20550303</t>
  </si>
  <si>
    <t>20550332</t>
  </si>
  <si>
    <t>20550336</t>
  </si>
  <si>
    <t>20550356</t>
  </si>
  <si>
    <t>20550358</t>
  </si>
  <si>
    <t>20550377</t>
  </si>
  <si>
    <t>20550585</t>
  </si>
  <si>
    <t>20551139</t>
  </si>
  <si>
    <t>20450628</t>
  </si>
  <si>
    <t>20450662</t>
  </si>
  <si>
    <t>20450663</t>
  </si>
  <si>
    <t>20450664</t>
  </si>
  <si>
    <t>20450667</t>
  </si>
  <si>
    <t>20450673</t>
  </si>
  <si>
    <t>20450674</t>
  </si>
  <si>
    <t>20450683</t>
  </si>
  <si>
    <t>20450691</t>
  </si>
  <si>
    <t>20450694</t>
  </si>
  <si>
    <t>20450695</t>
  </si>
  <si>
    <t>20450700</t>
  </si>
  <si>
    <t>20450707</t>
  </si>
  <si>
    <t>20450715</t>
  </si>
  <si>
    <t>20450722</t>
  </si>
  <si>
    <t>20450724</t>
  </si>
  <si>
    <t>20450726</t>
  </si>
  <si>
    <t>20450727</t>
  </si>
  <si>
    <t>20450728</t>
  </si>
  <si>
    <t>20450733</t>
  </si>
  <si>
    <t>20450735</t>
  </si>
  <si>
    <t>20450736</t>
  </si>
  <si>
    <t>20450737</t>
  </si>
  <si>
    <t>20450738</t>
  </si>
  <si>
    <t>20450739</t>
  </si>
  <si>
    <t>20450749</t>
  </si>
  <si>
    <t>20450750</t>
  </si>
  <si>
    <t>20450751</t>
  </si>
  <si>
    <t>20450752</t>
  </si>
  <si>
    <t>20450753</t>
  </si>
  <si>
    <t>20450754</t>
  </si>
  <si>
    <t>20450760</t>
  </si>
  <si>
    <t>20450761</t>
  </si>
  <si>
    <t>20450762</t>
  </si>
  <si>
    <t>20450765</t>
  </si>
  <si>
    <t>20450778</t>
  </si>
  <si>
    <t>20450786</t>
  </si>
  <si>
    <t>20450790</t>
  </si>
  <si>
    <t>20450795</t>
  </si>
  <si>
    <t>20450799</t>
  </si>
  <si>
    <t>20450801</t>
  </si>
  <si>
    <t>20450805</t>
  </si>
  <si>
    <t>20450807</t>
  </si>
  <si>
    <t>20450809</t>
  </si>
  <si>
    <t>20450811</t>
  </si>
  <si>
    <t>20450818</t>
  </si>
  <si>
    <t>20450819</t>
  </si>
  <si>
    <t>20450820</t>
  </si>
  <si>
    <t>20450822</t>
  </si>
  <si>
    <t>20450835</t>
  </si>
  <si>
    <t>20450838</t>
  </si>
  <si>
    <t>20450843</t>
  </si>
  <si>
    <t>20450856</t>
  </si>
  <si>
    <t>20450867</t>
  </si>
  <si>
    <t>20450869</t>
  </si>
  <si>
    <t>20450881</t>
  </si>
  <si>
    <t>20450884</t>
  </si>
  <si>
    <t>20450895</t>
  </si>
  <si>
    <t>20450901</t>
  </si>
  <si>
    <t>20450905</t>
  </si>
  <si>
    <t>20450954</t>
  </si>
  <si>
    <t>20450956</t>
  </si>
  <si>
    <t>20450974</t>
  </si>
  <si>
    <t>20450981</t>
  </si>
  <si>
    <t>20450982</t>
  </si>
  <si>
    <t>20450987</t>
  </si>
  <si>
    <t>20450990</t>
  </si>
  <si>
    <t>20450992</t>
  </si>
  <si>
    <t>20450993</t>
  </si>
  <si>
    <t>20450997</t>
  </si>
  <si>
    <t>20451002</t>
  </si>
  <si>
    <t>20451009</t>
  </si>
  <si>
    <t>20451015</t>
  </si>
  <si>
    <t>20451181</t>
  </si>
  <si>
    <t>20451317</t>
  </si>
  <si>
    <t>20451458</t>
  </si>
  <si>
    <t>20451738</t>
  </si>
  <si>
    <t>20451775</t>
  </si>
  <si>
    <t>20451814</t>
  </si>
  <si>
    <t>20451868</t>
  </si>
  <si>
    <t>20452258</t>
  </si>
  <si>
    <t>20459005</t>
  </si>
  <si>
    <t>20459015</t>
  </si>
  <si>
    <t>20459022</t>
  </si>
  <si>
    <t>20459024</t>
  </si>
  <si>
    <t>20459027</t>
  </si>
  <si>
    <t>20459030</t>
  </si>
  <si>
    <t>20459031</t>
  </si>
  <si>
    <t>20459032</t>
  </si>
  <si>
    <t>20459033</t>
  </si>
  <si>
    <t>20459034</t>
  </si>
  <si>
    <t>20459035</t>
  </si>
  <si>
    <t>20459040</t>
  </si>
  <si>
    <t>20459042</t>
  </si>
  <si>
    <t>20459059</t>
  </si>
  <si>
    <t>20459060</t>
  </si>
  <si>
    <t>20459063</t>
  </si>
  <si>
    <t>20459065</t>
  </si>
  <si>
    <t>20459070</t>
  </si>
  <si>
    <t>20459123</t>
  </si>
  <si>
    <t>20459128</t>
  </si>
  <si>
    <t>20459129</t>
  </si>
  <si>
    <t>20459133</t>
  </si>
  <si>
    <t>20459134</t>
  </si>
  <si>
    <t>20459139</t>
  </si>
  <si>
    <t>20459140</t>
  </si>
  <si>
    <t>20459142</t>
  </si>
  <si>
    <t>20459143</t>
  </si>
  <si>
    <t>20459144</t>
  </si>
  <si>
    <t>20459147</t>
  </si>
  <si>
    <t>20459148</t>
  </si>
  <si>
    <t>20459149</t>
  </si>
  <si>
    <t>20459153</t>
  </si>
  <si>
    <t>20459155</t>
  </si>
  <si>
    <t>20459170</t>
  </si>
  <si>
    <t>20459171</t>
  </si>
  <si>
    <t>20459172</t>
  </si>
  <si>
    <t>20459180</t>
  </si>
  <si>
    <t>20459181</t>
  </si>
  <si>
    <t>20459184</t>
  </si>
  <si>
    <t>20459187</t>
  </si>
  <si>
    <t>20459191</t>
  </si>
  <si>
    <t>20459192</t>
  </si>
  <si>
    <t>20459193</t>
  </si>
  <si>
    <t>20459197</t>
  </si>
  <si>
    <t>20459198</t>
  </si>
  <si>
    <t>20459199</t>
  </si>
  <si>
    <t>20459200</t>
  </si>
  <si>
    <t>20459201</t>
  </si>
  <si>
    <t>20459203</t>
  </si>
  <si>
    <t>20459204</t>
  </si>
  <si>
    <t>20459222</t>
  </si>
  <si>
    <t>20459223</t>
  </si>
  <si>
    <t>20459226</t>
  </si>
  <si>
    <t>20459229</t>
  </si>
  <si>
    <t>20459230</t>
  </si>
  <si>
    <t>20459231</t>
  </si>
  <si>
    <t>20459235</t>
  </si>
  <si>
    <t>20459236</t>
  </si>
  <si>
    <t>20459237</t>
  </si>
  <si>
    <t>20459248</t>
  </si>
  <si>
    <t>20459250</t>
  </si>
  <si>
    <t>20459253</t>
  </si>
  <si>
    <t>20459254</t>
  </si>
  <si>
    <t>20459255</t>
  </si>
  <si>
    <t>20459257</t>
  </si>
  <si>
    <t>20459259</t>
  </si>
  <si>
    <t>20459260</t>
  </si>
  <si>
    <t>20459263</t>
  </si>
  <si>
    <t>20459311</t>
  </si>
  <si>
    <t>20459326</t>
  </si>
  <si>
    <t>20459332</t>
  </si>
  <si>
    <t>20459643</t>
  </si>
  <si>
    <t>20459650</t>
  </si>
  <si>
    <t>20459724</t>
  </si>
  <si>
    <t>20459748</t>
  </si>
  <si>
    <t>20459828</t>
  </si>
  <si>
    <t>20459830</t>
  </si>
  <si>
    <t>20459833</t>
  </si>
  <si>
    <t>20459835</t>
  </si>
  <si>
    <t>20459836</t>
  </si>
  <si>
    <t>20459837</t>
  </si>
  <si>
    <t>20459838</t>
  </si>
  <si>
    <t>20459839</t>
  </si>
  <si>
    <t>20459847</t>
  </si>
  <si>
    <t>20459848</t>
  </si>
  <si>
    <t>20459849</t>
  </si>
  <si>
    <t>20459850</t>
  </si>
  <si>
    <t>20459851</t>
  </si>
  <si>
    <t>20459852</t>
  </si>
  <si>
    <t>20459854</t>
  </si>
  <si>
    <t>20459855</t>
  </si>
  <si>
    <t>20459863</t>
  </si>
  <si>
    <t>20459864</t>
  </si>
  <si>
    <t>20459873</t>
  </si>
  <si>
    <t>20459874</t>
  </si>
  <si>
    <t>20459875</t>
  </si>
  <si>
    <t>20459876</t>
  </si>
  <si>
    <t>LAMP</t>
  </si>
  <si>
    <t>20459877</t>
  </si>
  <si>
    <t>20459878</t>
  </si>
  <si>
    <t>20459879</t>
  </si>
  <si>
    <t>20459882</t>
  </si>
  <si>
    <t>20459883</t>
  </si>
  <si>
    <t>20459891</t>
  </si>
  <si>
    <t>20459893</t>
  </si>
  <si>
    <t>20459894</t>
  </si>
  <si>
    <t>20459895</t>
  </si>
  <si>
    <t>20459896</t>
  </si>
  <si>
    <t>20459897</t>
  </si>
  <si>
    <t>20459899</t>
  </si>
  <si>
    <t>20459904</t>
  </si>
  <si>
    <t>20459909</t>
  </si>
  <si>
    <t>20459910</t>
  </si>
  <si>
    <t>20459912</t>
  </si>
  <si>
    <t>20459924</t>
  </si>
  <si>
    <t>20459925</t>
  </si>
  <si>
    <t>20459926</t>
  </si>
  <si>
    <t>20459927</t>
  </si>
  <si>
    <t>20459928</t>
  </si>
  <si>
    <t>20459929</t>
  </si>
  <si>
    <t>20459930</t>
  </si>
  <si>
    <t>20459931</t>
  </si>
  <si>
    <t>20459932</t>
  </si>
  <si>
    <t>20459936</t>
  </si>
  <si>
    <t>20459938</t>
  </si>
  <si>
    <t>20459941</t>
  </si>
  <si>
    <t>20459942</t>
  </si>
  <si>
    <t>20459948</t>
  </si>
  <si>
    <t>20459949</t>
  </si>
  <si>
    <t>20459950</t>
  </si>
  <si>
    <t>20459952</t>
  </si>
  <si>
    <t>20459953</t>
  </si>
  <si>
    <t>20459954</t>
  </si>
  <si>
    <t>20459955</t>
  </si>
  <si>
    <t>20459958</t>
  </si>
  <si>
    <t>20459960</t>
  </si>
  <si>
    <t>20459961</t>
  </si>
  <si>
    <t>20459962</t>
  </si>
  <si>
    <t>20459963</t>
  </si>
  <si>
    <t>20459964</t>
  </si>
  <si>
    <t>20459970</t>
  </si>
  <si>
    <t>20459986</t>
  </si>
  <si>
    <t>20459987</t>
  </si>
  <si>
    <t>20459988</t>
  </si>
  <si>
    <t>20459989</t>
  </si>
  <si>
    <t>20459991</t>
  </si>
  <si>
    <t>20459993</t>
  </si>
  <si>
    <t>20459994</t>
  </si>
  <si>
    <t>20459995</t>
  </si>
  <si>
    <t>20459996</t>
  </si>
  <si>
    <t>20460001</t>
  </si>
  <si>
    <t>20460006</t>
  </si>
  <si>
    <t>20460007</t>
  </si>
  <si>
    <t>20460009</t>
  </si>
  <si>
    <t>20460011</t>
  </si>
  <si>
    <t>20460016</t>
  </si>
  <si>
    <t>20460017</t>
  </si>
  <si>
    <t>20460018</t>
  </si>
  <si>
    <t>20460019</t>
  </si>
  <si>
    <t>20460020</t>
  </si>
  <si>
    <t>20460021</t>
  </si>
  <si>
    <t>20460022</t>
  </si>
  <si>
    <t>20460024</t>
  </si>
  <si>
    <t>20460028</t>
  </si>
  <si>
    <t>20460038</t>
  </si>
  <si>
    <t>20460039</t>
  </si>
  <si>
    <t>20460040</t>
  </si>
  <si>
    <t>20460041</t>
  </si>
  <si>
    <t>20460042</t>
  </si>
  <si>
    <t>20460044</t>
  </si>
  <si>
    <t>20460045</t>
  </si>
  <si>
    <t>20460051</t>
  </si>
  <si>
    <t>20460054</t>
  </si>
  <si>
    <t>20460055</t>
  </si>
  <si>
    <t>20460056</t>
  </si>
  <si>
    <t>20460064</t>
  </si>
  <si>
    <t>20460066</t>
  </si>
  <si>
    <t>20460067</t>
  </si>
  <si>
    <t>20460068</t>
  </si>
  <si>
    <t>20460069</t>
  </si>
  <si>
    <t>20460070</t>
  </si>
  <si>
    <t>20460071</t>
  </si>
  <si>
    <t>20460072</t>
  </si>
  <si>
    <t>20460075</t>
  </si>
  <si>
    <t>20460082</t>
  </si>
  <si>
    <t>20460087</t>
  </si>
  <si>
    <t>20460088</t>
  </si>
  <si>
    <t>20460089</t>
  </si>
  <si>
    <t>20460090</t>
  </si>
  <si>
    <t>20460091</t>
  </si>
  <si>
    <t>20460092</t>
  </si>
  <si>
    <t>20460095</t>
  </si>
  <si>
    <t>20460096</t>
  </si>
  <si>
    <t>20460098</t>
  </si>
  <si>
    <t>20460102</t>
  </si>
  <si>
    <t>20460106</t>
  </si>
  <si>
    <t>20460111</t>
  </si>
  <si>
    <t>20460112</t>
  </si>
  <si>
    <t>20460113</t>
  </si>
  <si>
    <t>20460114</t>
  </si>
  <si>
    <t>20460115</t>
  </si>
  <si>
    <t>20460117</t>
  </si>
  <si>
    <t>20460118</t>
  </si>
  <si>
    <t>20460120</t>
  </si>
  <si>
    <t>20460123</t>
  </si>
  <si>
    <t>20460126</t>
  </si>
  <si>
    <t>20460127</t>
  </si>
  <si>
    <t>20460192</t>
  </si>
  <si>
    <t>20460193</t>
  </si>
  <si>
    <t>20460194</t>
  </si>
  <si>
    <t>20460195</t>
  </si>
  <si>
    <t>20460196</t>
  </si>
  <si>
    <t>20460197</t>
  </si>
  <si>
    <t>20460199</t>
  </si>
  <si>
    <t>20460200</t>
  </si>
  <si>
    <t>20460204</t>
  </si>
  <si>
    <t>20460206</t>
  </si>
  <si>
    <t>20460209</t>
  </si>
  <si>
    <t>20460212</t>
  </si>
  <si>
    <t>20460213</t>
  </si>
  <si>
    <t>20460214</t>
  </si>
  <si>
    <t>20460215</t>
  </si>
  <si>
    <t>20460217</t>
  </si>
  <si>
    <t>20460218</t>
  </si>
  <si>
    <t>20460219</t>
  </si>
  <si>
    <t>20460220</t>
  </si>
  <si>
    <t>20460223</t>
  </si>
  <si>
    <t>20460225</t>
  </si>
  <si>
    <t>20460226</t>
  </si>
  <si>
    <t>20460228</t>
  </si>
  <si>
    <t>20460232</t>
  </si>
  <si>
    <t>20460233</t>
  </si>
  <si>
    <t>20460234</t>
  </si>
  <si>
    <t>20460235</t>
  </si>
  <si>
    <t>20460236</t>
  </si>
  <si>
    <t>20460237</t>
  </si>
  <si>
    <t>20460245</t>
  </si>
  <si>
    <t>20460246</t>
  </si>
  <si>
    <t>20460248</t>
  </si>
  <si>
    <t>20460249</t>
  </si>
  <si>
    <t>20460250</t>
  </si>
  <si>
    <t>20460252</t>
  </si>
  <si>
    <t>20460254</t>
  </si>
  <si>
    <t>20460255</t>
  </si>
  <si>
    <t>20460256</t>
  </si>
  <si>
    <t>20460257</t>
  </si>
  <si>
    <t>20460259</t>
  </si>
  <si>
    <t>20460260</t>
  </si>
  <si>
    <t>20460261</t>
  </si>
  <si>
    <t>20460262</t>
  </si>
  <si>
    <t>20460263</t>
  </si>
  <si>
    <t>20460264</t>
  </si>
  <si>
    <t>20460265</t>
  </si>
  <si>
    <t>20460269</t>
  </si>
  <si>
    <t>20460270</t>
  </si>
  <si>
    <t>20460271</t>
  </si>
  <si>
    <t>20460285</t>
  </si>
  <si>
    <t>20460290</t>
  </si>
  <si>
    <t>20460291</t>
  </si>
  <si>
    <t>20460300</t>
  </si>
  <si>
    <t>20460302</t>
  </si>
  <si>
    <t>20460304</t>
  </si>
  <si>
    <t>20460305</t>
  </si>
  <si>
    <t>20460306</t>
  </si>
  <si>
    <t>20460307</t>
  </si>
  <si>
    <t>20460308</t>
  </si>
  <si>
    <t>20460309</t>
  </si>
  <si>
    <t>20460312</t>
  </si>
  <si>
    <t>20460315</t>
  </si>
  <si>
    <t>20460318</t>
  </si>
  <si>
    <t>20460319</t>
  </si>
  <si>
    <t>20460321</t>
  </si>
  <si>
    <t>20460324</t>
  </si>
  <si>
    <t>20460325</t>
  </si>
  <si>
    <t>20460326</t>
  </si>
  <si>
    <t>20460328</t>
  </si>
  <si>
    <t>20460329</t>
  </si>
  <si>
    <t>20460330</t>
  </si>
  <si>
    <t>20460331</t>
  </si>
  <si>
    <t>20460332</t>
  </si>
  <si>
    <t>20460337</t>
  </si>
  <si>
    <t>20460338</t>
  </si>
  <si>
    <t>20460339</t>
  </si>
  <si>
    <t>20460341</t>
  </si>
  <si>
    <t>20460342</t>
  </si>
  <si>
    <t>20460344</t>
  </si>
  <si>
    <t>20460345</t>
  </si>
  <si>
    <t>20460346</t>
  </si>
  <si>
    <t>20460348</t>
  </si>
  <si>
    <t>20460349</t>
  </si>
  <si>
    <t>20460350</t>
  </si>
  <si>
    <t>20460351</t>
  </si>
  <si>
    <t>20460352</t>
  </si>
  <si>
    <t>20460353</t>
  </si>
  <si>
    <t>20460355</t>
  </si>
  <si>
    <t>20460357</t>
  </si>
  <si>
    <t>20460358</t>
  </si>
  <si>
    <t>20460359</t>
  </si>
  <si>
    <t>20460360</t>
  </si>
  <si>
    <t>20460361</t>
  </si>
  <si>
    <t>SPANNER</t>
  </si>
  <si>
    <t>20460363</t>
  </si>
  <si>
    <t>20460364</t>
  </si>
  <si>
    <t>20460365</t>
  </si>
  <si>
    <t>20460367</t>
  </si>
  <si>
    <t>20460368</t>
  </si>
  <si>
    <t>20460372</t>
  </si>
  <si>
    <t>20460373</t>
  </si>
  <si>
    <t>20460374</t>
  </si>
  <si>
    <t>20460375</t>
  </si>
  <si>
    <t>20460389</t>
  </si>
  <si>
    <t>20460390</t>
  </si>
  <si>
    <t>20460391</t>
  </si>
  <si>
    <t>20460392</t>
  </si>
  <si>
    <t>20460393</t>
  </si>
  <si>
    <t>20460394</t>
  </si>
  <si>
    <t>20460395</t>
  </si>
  <si>
    <t>20460396</t>
  </si>
  <si>
    <t>20460398</t>
  </si>
  <si>
    <t>20460399</t>
  </si>
  <si>
    <t>20460402</t>
  </si>
  <si>
    <t>20460404</t>
  </si>
  <si>
    <t>20460405</t>
  </si>
  <si>
    <t>20460407</t>
  </si>
  <si>
    <t>20460408</t>
  </si>
  <si>
    <t>20460410</t>
  </si>
  <si>
    <t>20460411</t>
  </si>
  <si>
    <t>20460412</t>
  </si>
  <si>
    <t>20460413</t>
  </si>
  <si>
    <t>20460414</t>
  </si>
  <si>
    <t>20460420</t>
  </si>
  <si>
    <t>20460421</t>
  </si>
  <si>
    <t>20460422</t>
  </si>
  <si>
    <t>20460423</t>
  </si>
  <si>
    <t>20460429</t>
  </si>
  <si>
    <t>COVER PLATE</t>
  </si>
  <si>
    <t>20460431</t>
  </si>
  <si>
    <t>20460432</t>
  </si>
  <si>
    <t>20460434</t>
  </si>
  <si>
    <t>20460436</t>
  </si>
  <si>
    <t>20460438</t>
  </si>
  <si>
    <t>20460440</t>
  </si>
  <si>
    <t>20460442</t>
  </si>
  <si>
    <t>20460456</t>
  </si>
  <si>
    <t>20460460</t>
  </si>
  <si>
    <t>20460461</t>
  </si>
  <si>
    <t>20460462</t>
  </si>
  <si>
    <t>20460465</t>
  </si>
  <si>
    <t>20460466</t>
  </si>
  <si>
    <t>21177412</t>
  </si>
  <si>
    <t>21177977</t>
  </si>
  <si>
    <t>21178107</t>
  </si>
  <si>
    <t>21178216</t>
  </si>
  <si>
    <t>21178401</t>
  </si>
  <si>
    <t>21178775</t>
  </si>
  <si>
    <t>21178777</t>
  </si>
  <si>
    <t>21178941</t>
  </si>
  <si>
    <t>21179351</t>
  </si>
  <si>
    <t>21179843</t>
  </si>
  <si>
    <t>21179847</t>
  </si>
  <si>
    <t>21179870</t>
  </si>
  <si>
    <t>21179952</t>
  </si>
  <si>
    <t>21179959</t>
  </si>
  <si>
    <t>21179974</t>
  </si>
  <si>
    <t>21179992</t>
  </si>
  <si>
    <t>21180021</t>
  </si>
  <si>
    <t>21180029</t>
  </si>
  <si>
    <t>21180043</t>
  </si>
  <si>
    <t>21180054</t>
  </si>
  <si>
    <t>21180065</t>
  </si>
  <si>
    <t>21180308</t>
  </si>
  <si>
    <t>21180405</t>
  </si>
  <si>
    <t>21180447</t>
  </si>
  <si>
    <t>21180574</t>
  </si>
  <si>
    <t>21180731</t>
  </si>
  <si>
    <t>21180891</t>
  </si>
  <si>
    <t>21180900</t>
  </si>
  <si>
    <t>21181057</t>
  </si>
  <si>
    <t>21181167</t>
  </si>
  <si>
    <t>21181180</t>
  </si>
  <si>
    <t>21181763</t>
  </si>
  <si>
    <t>21182000</t>
  </si>
  <si>
    <t>21182016</t>
  </si>
  <si>
    <t>ALARM</t>
  </si>
  <si>
    <t>21183995</t>
  </si>
  <si>
    <t>21184142</t>
  </si>
  <si>
    <t>21184378</t>
  </si>
  <si>
    <t>21184408</t>
  </si>
  <si>
    <t>21184419</t>
  </si>
  <si>
    <t>21184833</t>
  </si>
  <si>
    <t>21184836</t>
  </si>
  <si>
    <t>21184837</t>
  </si>
  <si>
    <t>21184843</t>
  </si>
  <si>
    <t>21184847</t>
  </si>
  <si>
    <t>21184986</t>
  </si>
  <si>
    <t>21185006</t>
  </si>
  <si>
    <t>21185132</t>
  </si>
  <si>
    <t>21185300</t>
  </si>
  <si>
    <t>21185610</t>
  </si>
  <si>
    <t>21185887</t>
  </si>
  <si>
    <t>21186281</t>
  </si>
  <si>
    <t>21186298</t>
  </si>
  <si>
    <t>21186299</t>
  </si>
  <si>
    <t>21186437</t>
  </si>
  <si>
    <t>21186592</t>
  </si>
  <si>
    <t>21186656</t>
  </si>
  <si>
    <t>21186657</t>
  </si>
  <si>
    <t>21186664</t>
  </si>
  <si>
    <t>21186665</t>
  </si>
  <si>
    <t>21186666</t>
  </si>
  <si>
    <t>21186668</t>
  </si>
  <si>
    <t>21186669</t>
  </si>
  <si>
    <t>21186670</t>
  </si>
  <si>
    <t>21186673</t>
  </si>
  <si>
    <t>21186882</t>
  </si>
  <si>
    <t>21187056</t>
  </si>
  <si>
    <t>21187261</t>
  </si>
  <si>
    <t>21187275</t>
  </si>
  <si>
    <t>21187278</t>
  </si>
  <si>
    <t>21187328</t>
  </si>
  <si>
    <t>21187491</t>
  </si>
  <si>
    <t>21187493</t>
  </si>
  <si>
    <t>21187498</t>
  </si>
  <si>
    <t>EXHAUST PIPE KIT</t>
  </si>
  <si>
    <t>21187499</t>
  </si>
  <si>
    <t>21187500</t>
  </si>
  <si>
    <t>21187536</t>
  </si>
  <si>
    <t>21187581</t>
  </si>
  <si>
    <t>21187723</t>
  </si>
  <si>
    <t>21187733</t>
  </si>
  <si>
    <t>21187738</t>
  </si>
  <si>
    <t>21187745</t>
  </si>
  <si>
    <t>21187763</t>
  </si>
  <si>
    <t>21187771</t>
  </si>
  <si>
    <t>21187842</t>
  </si>
  <si>
    <t>21187845</t>
  </si>
  <si>
    <t>21187847</t>
  </si>
  <si>
    <t>21187849</t>
  </si>
  <si>
    <t>21187851</t>
  </si>
  <si>
    <t>21187993</t>
  </si>
  <si>
    <t>21188033</t>
  </si>
  <si>
    <t>21188039</t>
  </si>
  <si>
    <t>21188141</t>
  </si>
  <si>
    <t>21188649</t>
  </si>
  <si>
    <t>21188762</t>
  </si>
  <si>
    <t>21188765</t>
  </si>
  <si>
    <t>21188784</t>
  </si>
  <si>
    <t>21188785</t>
  </si>
  <si>
    <t>21188792</t>
  </si>
  <si>
    <t>21188943</t>
  </si>
  <si>
    <t>21188949</t>
  </si>
  <si>
    <t>21189037</t>
  </si>
  <si>
    <t>21189039</t>
  </si>
  <si>
    <t>21189171</t>
  </si>
  <si>
    <t>21189181</t>
  </si>
  <si>
    <t>21189182</t>
  </si>
  <si>
    <t>21189185</t>
  </si>
  <si>
    <t>21189380</t>
  </si>
  <si>
    <t>21189422</t>
  </si>
  <si>
    <t>21189426</t>
  </si>
  <si>
    <t>21189667</t>
  </si>
  <si>
    <t>21189669</t>
  </si>
  <si>
    <t>21189672</t>
  </si>
  <si>
    <t>21189675</t>
  </si>
  <si>
    <t>21189685</t>
  </si>
  <si>
    <t>21189686</t>
  </si>
  <si>
    <t>21189687</t>
  </si>
  <si>
    <t>21189697</t>
  </si>
  <si>
    <t>21189711</t>
  </si>
  <si>
    <t>21189994</t>
  </si>
  <si>
    <t>21190016</t>
  </si>
  <si>
    <t>21190059</t>
  </si>
  <si>
    <t>21190061</t>
  </si>
  <si>
    <t>21190562</t>
  </si>
  <si>
    <t>21190566</t>
  </si>
  <si>
    <t>21190567</t>
  </si>
  <si>
    <t>21190796</t>
  </si>
  <si>
    <t>21190799</t>
  </si>
  <si>
    <t>21190827</t>
  </si>
  <si>
    <t>21190843</t>
  </si>
  <si>
    <t>21190855</t>
  </si>
  <si>
    <t>21190856</t>
  </si>
  <si>
    <t>21191604</t>
  </si>
  <si>
    <t>21191694</t>
  </si>
  <si>
    <t>21191767</t>
  </si>
  <si>
    <t>21191828</t>
  </si>
  <si>
    <t>21191830</t>
  </si>
  <si>
    <t>21191838</t>
  </si>
  <si>
    <t>21191937</t>
  </si>
  <si>
    <t>21192093</t>
  </si>
  <si>
    <t>21192096</t>
  </si>
  <si>
    <t>21192322</t>
  </si>
  <si>
    <t>21192325</t>
  </si>
  <si>
    <t>21192336</t>
  </si>
  <si>
    <t>21192343</t>
  </si>
  <si>
    <t>21192356</t>
  </si>
  <si>
    <t>21192358</t>
  </si>
  <si>
    <t>21192360</t>
  </si>
  <si>
    <t>21192487</t>
  </si>
  <si>
    <t>21192501</t>
  </si>
  <si>
    <t>21192790</t>
  </si>
  <si>
    <t>21192875</t>
  </si>
  <si>
    <t>21192973</t>
  </si>
  <si>
    <t>21192974</t>
  </si>
  <si>
    <t>21192977</t>
  </si>
  <si>
    <t>21193014</t>
  </si>
  <si>
    <t>21193021</t>
  </si>
  <si>
    <t>21193133</t>
  </si>
  <si>
    <t>21193225</t>
  </si>
  <si>
    <t>21193261</t>
  </si>
  <si>
    <t>21193262</t>
  </si>
  <si>
    <t>21193263</t>
  </si>
  <si>
    <t>21193270</t>
  </si>
  <si>
    <t>21193274</t>
  </si>
  <si>
    <t>21193276</t>
  </si>
  <si>
    <t>21193778</t>
  </si>
  <si>
    <t>21193787</t>
  </si>
  <si>
    <t>21194093</t>
  </si>
  <si>
    <t>21194123</t>
  </si>
  <si>
    <t>21194167</t>
  </si>
  <si>
    <t>21194277</t>
  </si>
  <si>
    <t>21194285</t>
  </si>
  <si>
    <t>21194290</t>
  </si>
  <si>
    <t>21194368</t>
  </si>
  <si>
    <t>21194394</t>
  </si>
  <si>
    <t>21194396</t>
  </si>
  <si>
    <t>21194424</t>
  </si>
  <si>
    <t>21194501</t>
  </si>
  <si>
    <t>21194503</t>
  </si>
  <si>
    <t>21194527</t>
  </si>
  <si>
    <t>21194538</t>
  </si>
  <si>
    <t>21194549</t>
  </si>
  <si>
    <t>21194576</t>
  </si>
  <si>
    <t>21194781</t>
  </si>
  <si>
    <t>21194785</t>
  </si>
  <si>
    <t>21194801</t>
  </si>
  <si>
    <t>21195170</t>
  </si>
  <si>
    <t>21195197</t>
  </si>
  <si>
    <t>21195401</t>
  </si>
  <si>
    <t>21196093</t>
  </si>
  <si>
    <t>21196573</t>
  </si>
  <si>
    <t>21196916</t>
  </si>
  <si>
    <t>21196919</t>
  </si>
  <si>
    <t>21197089</t>
  </si>
  <si>
    <t>21197562</t>
  </si>
  <si>
    <t>21197956</t>
  </si>
  <si>
    <t>21198760</t>
  </si>
  <si>
    <t>21199245</t>
  </si>
  <si>
    <t>21199274</t>
  </si>
  <si>
    <t>21199304</t>
  </si>
  <si>
    <t>21199310</t>
  </si>
  <si>
    <t>21199314</t>
  </si>
  <si>
    <t>21199318</t>
  </si>
  <si>
    <t>21199454</t>
  </si>
  <si>
    <t>21200067</t>
  </si>
  <si>
    <t>21200148</t>
  </si>
  <si>
    <t>21200335</t>
  </si>
  <si>
    <t>21200402</t>
  </si>
  <si>
    <t>21200961</t>
  </si>
  <si>
    <t>21202084</t>
  </si>
  <si>
    <t>21202086</t>
  </si>
  <si>
    <t>21202089</t>
  </si>
  <si>
    <t>21202116</t>
  </si>
  <si>
    <t>21202397</t>
  </si>
  <si>
    <t>21202753</t>
  </si>
  <si>
    <t>21202773</t>
  </si>
  <si>
    <t>21202798</t>
  </si>
  <si>
    <t>21202801</t>
  </si>
  <si>
    <t>21203185</t>
  </si>
  <si>
    <t>21203498</t>
  </si>
  <si>
    <t>21203504</t>
  </si>
  <si>
    <t>RUBBER CUSHION</t>
  </si>
  <si>
    <t>21204994</t>
  </si>
  <si>
    <t>21205474</t>
  </si>
  <si>
    <t>21205930</t>
  </si>
  <si>
    <t>21206126</t>
  </si>
  <si>
    <t>21206175</t>
  </si>
  <si>
    <t>184842</t>
  </si>
  <si>
    <t>184844</t>
  </si>
  <si>
    <t>184849</t>
  </si>
  <si>
    <t>184850</t>
  </si>
  <si>
    <t>184851</t>
  </si>
  <si>
    <t>184852</t>
  </si>
  <si>
    <t>184860</t>
  </si>
  <si>
    <t>184863</t>
  </si>
  <si>
    <t>184864</t>
  </si>
  <si>
    <t>184867</t>
  </si>
  <si>
    <t>18494</t>
  </si>
  <si>
    <t>18499</t>
  </si>
  <si>
    <t>BEARING</t>
  </si>
  <si>
    <t>18651</t>
  </si>
  <si>
    <t>18665</t>
  </si>
  <si>
    <t>18666</t>
  </si>
  <si>
    <t>18669</t>
  </si>
  <si>
    <t>18677</t>
  </si>
  <si>
    <t>18683</t>
  </si>
  <si>
    <t>18702</t>
  </si>
  <si>
    <t>18706</t>
  </si>
  <si>
    <t>18811</t>
  </si>
  <si>
    <t>18813</t>
  </si>
  <si>
    <t>18817</t>
  </si>
  <si>
    <t>18818</t>
  </si>
  <si>
    <t>18844</t>
  </si>
  <si>
    <t>190132</t>
  </si>
  <si>
    <t>190252</t>
  </si>
  <si>
    <t>190356</t>
  </si>
  <si>
    <t>190390</t>
  </si>
  <si>
    <t>190418</t>
  </si>
  <si>
    <t>190529</t>
  </si>
  <si>
    <t>190635</t>
  </si>
  <si>
    <t>190713</t>
  </si>
  <si>
    <t>190714</t>
  </si>
  <si>
    <t>190836</t>
  </si>
  <si>
    <t>190957</t>
  </si>
  <si>
    <t>190962</t>
  </si>
  <si>
    <t>190990</t>
  </si>
  <si>
    <t>190993</t>
  </si>
  <si>
    <t>191068</t>
  </si>
  <si>
    <t>191095</t>
  </si>
  <si>
    <t>191155</t>
  </si>
  <si>
    <t>191157</t>
  </si>
  <si>
    <t>191171</t>
  </si>
  <si>
    <t>191271</t>
  </si>
  <si>
    <t>191296</t>
  </si>
  <si>
    <t>191491</t>
  </si>
  <si>
    <t>191523</t>
  </si>
  <si>
    <t>191573</t>
  </si>
  <si>
    <t>191600</t>
  </si>
  <si>
    <t>191620</t>
  </si>
  <si>
    <t>191652</t>
  </si>
  <si>
    <t>191747</t>
  </si>
  <si>
    <t>191810</t>
  </si>
  <si>
    <t>191830</t>
  </si>
  <si>
    <t>191834</t>
  </si>
  <si>
    <t>191835</t>
  </si>
  <si>
    <t>191837</t>
  </si>
  <si>
    <t>191840</t>
  </si>
  <si>
    <t>191844</t>
  </si>
  <si>
    <t>191873</t>
  </si>
  <si>
    <t>191894</t>
  </si>
  <si>
    <t>191929</t>
  </si>
  <si>
    <t>191936</t>
  </si>
  <si>
    <t>191992</t>
  </si>
  <si>
    <t>192031</t>
  </si>
  <si>
    <t>192114</t>
  </si>
  <si>
    <t>192121</t>
  </si>
  <si>
    <t>192212</t>
  </si>
  <si>
    <t>192245</t>
  </si>
  <si>
    <t>192288</t>
  </si>
  <si>
    <t>192354</t>
  </si>
  <si>
    <t>192358</t>
  </si>
  <si>
    <t>192396</t>
  </si>
  <si>
    <t>192495</t>
  </si>
  <si>
    <t>192531</t>
  </si>
  <si>
    <t>192538</t>
  </si>
  <si>
    <t>192545</t>
  </si>
  <si>
    <t>192548</t>
  </si>
  <si>
    <t>19258</t>
  </si>
  <si>
    <t>192618</t>
  </si>
  <si>
    <t>192639</t>
  </si>
  <si>
    <t>192662</t>
  </si>
  <si>
    <t>19280</t>
  </si>
  <si>
    <t>19468</t>
  </si>
  <si>
    <t>19578</t>
  </si>
  <si>
    <t>19730</t>
  </si>
  <si>
    <t>198</t>
  </si>
  <si>
    <t>19923</t>
  </si>
  <si>
    <t>20354271</t>
  </si>
  <si>
    <t>20355012</t>
  </si>
  <si>
    <t>20355015</t>
  </si>
  <si>
    <t>20357382</t>
  </si>
  <si>
    <t>20363741</t>
  </si>
  <si>
    <t>20363742</t>
  </si>
  <si>
    <t>20363743</t>
  </si>
  <si>
    <t>20363744</t>
  </si>
  <si>
    <t>20363745</t>
  </si>
  <si>
    <t>20363781</t>
  </si>
  <si>
    <t>20363782</t>
  </si>
  <si>
    <t>20363783</t>
  </si>
  <si>
    <t>20363784</t>
  </si>
  <si>
    <t>20363785</t>
  </si>
  <si>
    <t>20363786</t>
  </si>
  <si>
    <t>20363801</t>
  </si>
  <si>
    <t>20363802</t>
  </si>
  <si>
    <t>20363803</t>
  </si>
  <si>
    <t>20363804</t>
  </si>
  <si>
    <t>20363805</t>
  </si>
  <si>
    <t>20363806</t>
  </si>
  <si>
    <t>20364258</t>
  </si>
  <si>
    <t>20365079</t>
  </si>
  <si>
    <t>20378258</t>
  </si>
  <si>
    <t>20378934</t>
  </si>
  <si>
    <t>20378936</t>
  </si>
  <si>
    <t>20381152</t>
  </si>
  <si>
    <t>20381153</t>
  </si>
  <si>
    <t>20381155</t>
  </si>
  <si>
    <t>20381177</t>
  </si>
  <si>
    <t>20381185</t>
  </si>
  <si>
    <t>20381352</t>
  </si>
  <si>
    <t>20381951</t>
  </si>
  <si>
    <t>20382270</t>
  </si>
  <si>
    <t>DIODE</t>
  </si>
  <si>
    <t>20390470</t>
  </si>
  <si>
    <t>20392337</t>
  </si>
  <si>
    <t>20392612</t>
  </si>
  <si>
    <t>20393627</t>
  </si>
  <si>
    <t>20397597</t>
  </si>
  <si>
    <t>20397714</t>
  </si>
  <si>
    <t>20397778</t>
  </si>
  <si>
    <t>20397944</t>
  </si>
  <si>
    <t>20399145</t>
  </si>
  <si>
    <t>20405026</t>
  </si>
  <si>
    <t>20405081</t>
  </si>
  <si>
    <t>20405083</t>
  </si>
  <si>
    <t>20405288</t>
  </si>
  <si>
    <t>20405500</t>
  </si>
  <si>
    <t>20405507</t>
  </si>
  <si>
    <t>20405508</t>
  </si>
  <si>
    <t>20405509</t>
  </si>
  <si>
    <t>20405510</t>
  </si>
  <si>
    <t>20405517</t>
  </si>
  <si>
    <t>20405519</t>
  </si>
  <si>
    <t>20405521</t>
  </si>
  <si>
    <t>20405525</t>
  </si>
  <si>
    <t>20405532</t>
  </si>
  <si>
    <t>20405535</t>
  </si>
  <si>
    <t>20405536</t>
  </si>
  <si>
    <t>20405541</t>
  </si>
  <si>
    <t>20405542</t>
  </si>
  <si>
    <t>20405543</t>
  </si>
  <si>
    <t>20405553</t>
  </si>
  <si>
    <t>20405559</t>
  </si>
  <si>
    <t>20405561</t>
  </si>
  <si>
    <t>20405565</t>
  </si>
  <si>
    <t>20405567</t>
  </si>
  <si>
    <t>20405568</t>
  </si>
  <si>
    <t>20405569</t>
  </si>
  <si>
    <t>20405577</t>
  </si>
  <si>
    <t>20405578</t>
  </si>
  <si>
    <t>20405583</t>
  </si>
  <si>
    <t>20405584</t>
  </si>
  <si>
    <t>20405585</t>
  </si>
  <si>
    <t>20405586</t>
  </si>
  <si>
    <t>20405590</t>
  </si>
  <si>
    <t>20405592</t>
  </si>
  <si>
    <t>20405595</t>
  </si>
  <si>
    <t>20405596</t>
  </si>
  <si>
    <t>20405599</t>
  </si>
  <si>
    <t>20405600</t>
  </si>
  <si>
    <t>20405603</t>
  </si>
  <si>
    <t>20405604</t>
  </si>
  <si>
    <t>20405605</t>
  </si>
  <si>
    <t>20405607</t>
  </si>
  <si>
    <t>20405608</t>
  </si>
  <si>
    <t>20405613</t>
  </si>
  <si>
    <t>20405614</t>
  </si>
  <si>
    <t>20405616</t>
  </si>
  <si>
    <t>20405621</t>
  </si>
  <si>
    <t>20405622</t>
  </si>
  <si>
    <t>20405625</t>
  </si>
  <si>
    <t>20405626</t>
  </si>
  <si>
    <t>20405627</t>
  </si>
  <si>
    <t>20405629</t>
  </si>
  <si>
    <t>20405630</t>
  </si>
  <si>
    <t>20405634</t>
  </si>
  <si>
    <t>20405635</t>
  </si>
  <si>
    <t>20405642</t>
  </si>
  <si>
    <t>20405643</t>
  </si>
  <si>
    <t>20405644</t>
  </si>
  <si>
    <t>20405649</t>
  </si>
  <si>
    <t>20405652</t>
  </si>
  <si>
    <t>20405653</t>
  </si>
  <si>
    <t>20405654</t>
  </si>
  <si>
    <t>20405657</t>
  </si>
  <si>
    <t>20405662</t>
  </si>
  <si>
    <t>20405666</t>
  </si>
  <si>
    <t>20405667</t>
  </si>
  <si>
    <t>20405668</t>
  </si>
  <si>
    <t>20405673</t>
  </si>
  <si>
    <t>20405676</t>
  </si>
  <si>
    <t>20405688</t>
  </si>
  <si>
    <t>20405691</t>
  </si>
  <si>
    <t>20405693</t>
  </si>
  <si>
    <t>20405697</t>
  </si>
  <si>
    <t>20405705</t>
  </si>
  <si>
    <t>20405706</t>
  </si>
  <si>
    <t>20405708</t>
  </si>
  <si>
    <t>20405713</t>
  </si>
  <si>
    <t>20405714</t>
  </si>
  <si>
    <t>20405715</t>
  </si>
  <si>
    <t>20405719</t>
  </si>
  <si>
    <t>20405721</t>
  </si>
  <si>
    <t>20405723</t>
  </si>
  <si>
    <t>20405724</t>
  </si>
  <si>
    <t>20405725</t>
  </si>
  <si>
    <t>20405727</t>
  </si>
  <si>
    <t>20405728</t>
  </si>
  <si>
    <t>20405730</t>
  </si>
  <si>
    <t>20405734</t>
  </si>
  <si>
    <t>20405744</t>
  </si>
  <si>
    <t>20405747</t>
  </si>
  <si>
    <t>20405749</t>
  </si>
  <si>
    <t>20405752</t>
  </si>
  <si>
    <t>20405755</t>
  </si>
  <si>
    <t>20405758</t>
  </si>
  <si>
    <t>20405763</t>
  </si>
  <si>
    <t>20405767</t>
  </si>
  <si>
    <t>20405768</t>
  </si>
  <si>
    <t>20405769</t>
  </si>
  <si>
    <t>20405780</t>
  </si>
  <si>
    <t>20405781</t>
  </si>
  <si>
    <t>20405782</t>
  </si>
  <si>
    <t>20405783</t>
  </si>
  <si>
    <t>20405788</t>
  </si>
  <si>
    <t>20405791</t>
  </si>
  <si>
    <t>20405796</t>
  </si>
  <si>
    <t>20405797</t>
  </si>
  <si>
    <t>20405803</t>
  </si>
  <si>
    <t>20405804</t>
  </si>
  <si>
    <t>20405807</t>
  </si>
  <si>
    <t>20405812</t>
  </si>
  <si>
    <t>20405822</t>
  </si>
  <si>
    <t>20405825</t>
  </si>
  <si>
    <t>20405826</t>
  </si>
  <si>
    <t>20405829</t>
  </si>
  <si>
    <t>20405832</t>
  </si>
  <si>
    <t>20405833</t>
  </si>
  <si>
    <t>20405836</t>
  </si>
  <si>
    <t>20405837</t>
  </si>
  <si>
    <t>20405838</t>
  </si>
  <si>
    <t>20405839</t>
  </si>
  <si>
    <t>20405843</t>
  </si>
  <si>
    <t>20405847</t>
  </si>
  <si>
    <t>20405851</t>
  </si>
  <si>
    <t>20405855</t>
  </si>
  <si>
    <t>20405863</t>
  </si>
  <si>
    <t>20405867</t>
  </si>
  <si>
    <t>20405868</t>
  </si>
  <si>
    <t>20405874</t>
  </si>
  <si>
    <t>20405876</t>
  </si>
  <si>
    <t>20405879</t>
  </si>
  <si>
    <t>20405886</t>
  </si>
  <si>
    <t>20405888</t>
  </si>
  <si>
    <t>20405895</t>
  </si>
  <si>
    <t>20405896</t>
  </si>
  <si>
    <t>20405904</t>
  </si>
  <si>
    <t>20405906</t>
  </si>
  <si>
    <t>20405907</t>
  </si>
  <si>
    <t>20405915</t>
  </si>
  <si>
    <t>20405916</t>
  </si>
  <si>
    <t>20405919</t>
  </si>
  <si>
    <t>20405922</t>
  </si>
  <si>
    <t>20405928</t>
  </si>
  <si>
    <t>20405930</t>
  </si>
  <si>
    <t>20405935</t>
  </si>
  <si>
    <t>20405936</t>
  </si>
  <si>
    <t>20405937</t>
  </si>
  <si>
    <t>20405938</t>
  </si>
  <si>
    <t>20405943</t>
  </si>
  <si>
    <t>20405944</t>
  </si>
  <si>
    <t>20405949</t>
  </si>
  <si>
    <t>20405953</t>
  </si>
  <si>
    <t>20405954</t>
  </si>
  <si>
    <t>20405956</t>
  </si>
  <si>
    <t>20405958</t>
  </si>
  <si>
    <t>20405969</t>
  </si>
  <si>
    <t>20405970</t>
  </si>
  <si>
    <t>20405971</t>
  </si>
  <si>
    <t>20405972</t>
  </si>
  <si>
    <t>20405986</t>
  </si>
  <si>
    <t>20405987</t>
  </si>
  <si>
    <t>20405988</t>
  </si>
  <si>
    <t>20409005</t>
  </si>
  <si>
    <t>20409321</t>
  </si>
  <si>
    <t>20409386</t>
  </si>
  <si>
    <t>20411204</t>
  </si>
  <si>
    <t>20411298</t>
  </si>
  <si>
    <t>20411831</t>
  </si>
  <si>
    <t>20411979</t>
  </si>
  <si>
    <t>20412169</t>
  </si>
  <si>
    <t>20412266</t>
  </si>
  <si>
    <t>20412267</t>
  </si>
  <si>
    <t>20412269</t>
  </si>
  <si>
    <t>20412278</t>
  </si>
  <si>
    <t>20412279</t>
  </si>
  <si>
    <t>20412280</t>
  </si>
  <si>
    <t>20412281</t>
  </si>
  <si>
    <t>20412284</t>
  </si>
  <si>
    <t>20412287</t>
  </si>
  <si>
    <t>20412291</t>
  </si>
  <si>
    <t>20412292</t>
  </si>
  <si>
    <t>20412293</t>
  </si>
  <si>
    <t>20412296</t>
  </si>
  <si>
    <t>20412297</t>
  </si>
  <si>
    <t>20412298</t>
  </si>
  <si>
    <t>20412308</t>
  </si>
  <si>
    <t>20412309</t>
  </si>
  <si>
    <t>20412310</t>
  </si>
  <si>
    <t>20412313</t>
  </si>
  <si>
    <t>20412314</t>
  </si>
  <si>
    <t>20412315</t>
  </si>
  <si>
    <t>20412318</t>
  </si>
  <si>
    <t>20412319</t>
  </si>
  <si>
    <t>20412322</t>
  </si>
  <si>
    <t>20412325</t>
  </si>
  <si>
    <t>20412328</t>
  </si>
  <si>
    <t>20412330</t>
  </si>
  <si>
    <t>20412334</t>
  </si>
  <si>
    <t>20412337</t>
  </si>
  <si>
    <t>20412341</t>
  </si>
  <si>
    <t>20412342</t>
  </si>
  <si>
    <t>20412343</t>
  </si>
  <si>
    <t>20412344</t>
  </si>
  <si>
    <t>20412345</t>
  </si>
  <si>
    <t>20412346</t>
  </si>
  <si>
    <t>20412347</t>
  </si>
  <si>
    <t>20412348</t>
  </si>
  <si>
    <t>20412349</t>
  </si>
  <si>
    <t>20412354</t>
  </si>
  <si>
    <t>20412355</t>
  </si>
  <si>
    <t>20412357</t>
  </si>
  <si>
    <t>20412358</t>
  </si>
  <si>
    <t>20412359</t>
  </si>
  <si>
    <t>20412365</t>
  </si>
  <si>
    <t>20412369</t>
  </si>
  <si>
    <t>20412379</t>
  </si>
  <si>
    <t>20412420</t>
  </si>
  <si>
    <t>20412423</t>
  </si>
  <si>
    <t>20412445</t>
  </si>
  <si>
    <t>20412446</t>
  </si>
  <si>
    <t>20412482</t>
  </si>
  <si>
    <t>20412553</t>
  </si>
  <si>
    <t>20412574</t>
  </si>
  <si>
    <t>20412578</t>
  </si>
  <si>
    <t>20412588</t>
  </si>
  <si>
    <t>20412589</t>
  </si>
  <si>
    <t>20412590</t>
  </si>
  <si>
    <t>20412596</t>
  </si>
  <si>
    <t>20412597</t>
  </si>
  <si>
    <t>20412600</t>
  </si>
  <si>
    <t>20412689</t>
  </si>
  <si>
    <t>20412733</t>
  </si>
  <si>
    <t>20412736</t>
  </si>
  <si>
    <t>20412745</t>
  </si>
  <si>
    <t>20412750</t>
  </si>
  <si>
    <t>20412752</t>
  </si>
  <si>
    <t>20412754</t>
  </si>
  <si>
    <t>20412762</t>
  </si>
  <si>
    <t>20412866</t>
  </si>
  <si>
    <t>20420227</t>
  </si>
  <si>
    <t>20424056</t>
  </si>
  <si>
    <t>20429341</t>
  </si>
  <si>
    <t>20429343</t>
  </si>
  <si>
    <t>20429371</t>
  </si>
  <si>
    <t>20429842</t>
  </si>
  <si>
    <t>20429843</t>
  </si>
  <si>
    <t>20429844</t>
  </si>
  <si>
    <t>20429872</t>
  </si>
  <si>
    <t>20429873</t>
  </si>
  <si>
    <t>20429993</t>
  </si>
  <si>
    <t>20429999</t>
  </si>
  <si>
    <t>20430101</t>
  </si>
  <si>
    <t>20430368</t>
  </si>
  <si>
    <t>20430373</t>
  </si>
  <si>
    <t>20430375</t>
  </si>
  <si>
    <t>20430376</t>
  </si>
  <si>
    <t>20430385</t>
  </si>
  <si>
    <t>20430387</t>
  </si>
  <si>
    <t>20430463</t>
  </si>
  <si>
    <t>20430615</t>
  </si>
  <si>
    <t>20430619</t>
  </si>
  <si>
    <t>20430620</t>
  </si>
  <si>
    <t>20430678</t>
  </si>
  <si>
    <t>20431484</t>
  </si>
  <si>
    <t>20435760</t>
  </si>
  <si>
    <t>20440256</t>
  </si>
  <si>
    <t>20440388</t>
  </si>
  <si>
    <t>20440668</t>
  </si>
  <si>
    <t>20440779</t>
  </si>
  <si>
    <t>20440781</t>
  </si>
  <si>
    <t>20440939</t>
  </si>
  <si>
    <t>20440940</t>
  </si>
  <si>
    <t>20440991</t>
  </si>
  <si>
    <t>20441079</t>
  </si>
  <si>
    <t>20441335</t>
  </si>
  <si>
    <t>20441392</t>
  </si>
  <si>
    <t>20441486</t>
  </si>
  <si>
    <t>20441519</t>
  </si>
  <si>
    <t>20441521</t>
  </si>
  <si>
    <t>20441656</t>
  </si>
  <si>
    <t>20441697</t>
  </si>
  <si>
    <t>20441859</t>
  </si>
  <si>
    <t>20442205</t>
  </si>
  <si>
    <t>20442239</t>
  </si>
  <si>
    <t>FLEXIBLE HOSE</t>
  </si>
  <si>
    <t>20443759</t>
  </si>
  <si>
    <t>20450002</t>
  </si>
  <si>
    <t>20450130</t>
  </si>
  <si>
    <t>20450133</t>
  </si>
  <si>
    <t>20450150</t>
  </si>
  <si>
    <t>20450320</t>
  </si>
  <si>
    <t>20450344</t>
  </si>
  <si>
    <t>20450468</t>
  </si>
  <si>
    <t>21122753</t>
  </si>
  <si>
    <t>21122819</t>
  </si>
  <si>
    <t>21122879</t>
  </si>
  <si>
    <t>21122907</t>
  </si>
  <si>
    <t>21122910</t>
  </si>
  <si>
    <t>21123014</t>
  </si>
  <si>
    <t>21123193</t>
  </si>
  <si>
    <t>21123476</t>
  </si>
  <si>
    <t>21123875</t>
  </si>
  <si>
    <t>21123916</t>
  </si>
  <si>
    <t>21123925</t>
  </si>
  <si>
    <t>21123928</t>
  </si>
  <si>
    <t>21123937</t>
  </si>
  <si>
    <t>21124198</t>
  </si>
  <si>
    <t>21124251</t>
  </si>
  <si>
    <t>21124719</t>
  </si>
  <si>
    <t>21124738</t>
  </si>
  <si>
    <t>21124783</t>
  </si>
  <si>
    <t>21124841</t>
  </si>
  <si>
    <t>21124846</t>
  </si>
  <si>
    <t>21124849</t>
  </si>
  <si>
    <t>21124850</t>
  </si>
  <si>
    <t>21124851</t>
  </si>
  <si>
    <t>21124852</t>
  </si>
  <si>
    <t>21124888</t>
  </si>
  <si>
    <t>21124969</t>
  </si>
  <si>
    <t>21124970</t>
  </si>
  <si>
    <t>21125077</t>
  </si>
  <si>
    <t>21125136</t>
  </si>
  <si>
    <t>21126692</t>
  </si>
  <si>
    <t>21126955</t>
  </si>
  <si>
    <t>21128313</t>
  </si>
  <si>
    <t>21128407</t>
  </si>
  <si>
    <t>21128465</t>
  </si>
  <si>
    <t>21128472</t>
  </si>
  <si>
    <t>21128677</t>
  </si>
  <si>
    <t>21129338</t>
  </si>
  <si>
    <t>21129655</t>
  </si>
  <si>
    <t>21129745</t>
  </si>
  <si>
    <t>21129980</t>
  </si>
  <si>
    <t>21130230</t>
  </si>
  <si>
    <t>21130233</t>
  </si>
  <si>
    <t>21130692</t>
  </si>
  <si>
    <t>21130693</t>
  </si>
  <si>
    <t>21130827</t>
  </si>
  <si>
    <t>21130828</t>
  </si>
  <si>
    <t>21130829</t>
  </si>
  <si>
    <t>21131317</t>
  </si>
  <si>
    <t>21131550</t>
  </si>
  <si>
    <t>21131583</t>
  </si>
  <si>
    <t>21132189</t>
  </si>
  <si>
    <t>21132213</t>
  </si>
  <si>
    <t>21132217</t>
  </si>
  <si>
    <t>21132311</t>
  </si>
  <si>
    <t>21132385</t>
  </si>
  <si>
    <t>21132390</t>
  </si>
  <si>
    <t>21132392</t>
  </si>
  <si>
    <t>21132527</t>
  </si>
  <si>
    <t>21132543</t>
  </si>
  <si>
    <t>21132674</t>
  </si>
  <si>
    <t>21132989</t>
  </si>
  <si>
    <t>21132990</t>
  </si>
  <si>
    <t>21133055</t>
  </si>
  <si>
    <t>21133248</t>
  </si>
  <si>
    <t>21133250</t>
  </si>
  <si>
    <t>21133296</t>
  </si>
  <si>
    <t>21133308</t>
  </si>
  <si>
    <t>MOUNTING KIT</t>
  </si>
  <si>
    <t>21133409</t>
  </si>
  <si>
    <t>21133410</t>
  </si>
  <si>
    <t>21133434</t>
  </si>
  <si>
    <t>21133446</t>
  </si>
  <si>
    <t>21133671</t>
  </si>
  <si>
    <t>21133717</t>
  </si>
  <si>
    <t>21133904</t>
  </si>
  <si>
    <t>21134023</t>
  </si>
  <si>
    <t>21134091</t>
  </si>
  <si>
    <t>21134096</t>
  </si>
  <si>
    <t>21134129</t>
  </si>
  <si>
    <t>21134285</t>
  </si>
  <si>
    <t>21134343</t>
  </si>
  <si>
    <t>21134362</t>
  </si>
  <si>
    <t>21134532</t>
  </si>
  <si>
    <t>21134583</t>
  </si>
  <si>
    <t>21134592</t>
  </si>
  <si>
    <t>21134648</t>
  </si>
  <si>
    <t>21134766</t>
  </si>
  <si>
    <t>21134770</t>
  </si>
  <si>
    <t>21134775</t>
  </si>
  <si>
    <t>21134777</t>
  </si>
  <si>
    <t>21134779</t>
  </si>
  <si>
    <t>21134796</t>
  </si>
  <si>
    <t>21134814</t>
  </si>
  <si>
    <t>21134828</t>
  </si>
  <si>
    <t>21135099</t>
  </si>
  <si>
    <t>21135696</t>
  </si>
  <si>
    <t>21135919</t>
  </si>
  <si>
    <t>21136307</t>
  </si>
  <si>
    <t>21136330</t>
  </si>
  <si>
    <t>21136450</t>
  </si>
  <si>
    <t>21136464</t>
  </si>
  <si>
    <t>21136721</t>
  </si>
  <si>
    <t>21136725</t>
  </si>
  <si>
    <t>21136737</t>
  </si>
  <si>
    <t>21136738</t>
  </si>
  <si>
    <t>21137194</t>
  </si>
  <si>
    <t>21137773</t>
  </si>
  <si>
    <t>21138237</t>
  </si>
  <si>
    <t>21138239</t>
  </si>
  <si>
    <t>21138264</t>
  </si>
  <si>
    <t>21138335</t>
  </si>
  <si>
    <t>21138337</t>
  </si>
  <si>
    <t>21138339</t>
  </si>
  <si>
    <t>21138341</t>
  </si>
  <si>
    <t>21138584</t>
  </si>
  <si>
    <t>21138596</t>
  </si>
  <si>
    <t>21138943</t>
  </si>
  <si>
    <t>21138944</t>
  </si>
  <si>
    <t>21139074</t>
  </si>
  <si>
    <t>21139285</t>
  </si>
  <si>
    <t>21139409</t>
  </si>
  <si>
    <t>21139521</t>
  </si>
  <si>
    <t>21139678</t>
  </si>
  <si>
    <t>21139808</t>
  </si>
  <si>
    <t>21139810</t>
  </si>
  <si>
    <t>21139830</t>
  </si>
  <si>
    <t>21140340</t>
  </si>
  <si>
    <t>21140359</t>
  </si>
  <si>
    <t>21140526</t>
  </si>
  <si>
    <t>21140550</t>
  </si>
  <si>
    <t>21140647</t>
  </si>
  <si>
    <t>21140918</t>
  </si>
  <si>
    <t>21140930</t>
  </si>
  <si>
    <t>21141179</t>
  </si>
  <si>
    <t>21141180</t>
  </si>
  <si>
    <t>21141333</t>
  </si>
  <si>
    <t>21141358</t>
  </si>
  <si>
    <t>21141463</t>
  </si>
  <si>
    <t>21141486</t>
  </si>
  <si>
    <t>21141552</t>
  </si>
  <si>
    <t>21141563</t>
  </si>
  <si>
    <t>21141582</t>
  </si>
  <si>
    <t>21141637</t>
  </si>
  <si>
    <t>21141685</t>
  </si>
  <si>
    <t>21141686</t>
  </si>
  <si>
    <t>21141689</t>
  </si>
  <si>
    <t>21141691</t>
  </si>
  <si>
    <t>21141697</t>
  </si>
  <si>
    <t>21141698</t>
  </si>
  <si>
    <t>21141700</t>
  </si>
  <si>
    <t>21141911</t>
  </si>
  <si>
    <t>21141948</t>
  </si>
  <si>
    <t>21141955</t>
  </si>
  <si>
    <t>21141963</t>
  </si>
  <si>
    <t>21142245</t>
  </si>
  <si>
    <t>21142457</t>
  </si>
  <si>
    <t>21142470</t>
  </si>
  <si>
    <t>21142689</t>
  </si>
  <si>
    <t>21143184</t>
  </si>
  <si>
    <t>21143572</t>
  </si>
  <si>
    <t>21143731</t>
  </si>
  <si>
    <t>21143862</t>
  </si>
  <si>
    <t>21144011</t>
  </si>
  <si>
    <t>21144292</t>
  </si>
  <si>
    <t>21144332</t>
  </si>
  <si>
    <t>21144343</t>
  </si>
  <si>
    <t>21144347</t>
  </si>
  <si>
    <t>21144352</t>
  </si>
  <si>
    <t>21144647</t>
  </si>
  <si>
    <t>21144727</t>
  </si>
  <si>
    <t>21145025</t>
  </si>
  <si>
    <t>21145051</t>
  </si>
  <si>
    <t>21145372</t>
  </si>
  <si>
    <t>21145375</t>
  </si>
  <si>
    <t>21145389</t>
  </si>
  <si>
    <t>21145391</t>
  </si>
  <si>
    <t>21145393</t>
  </si>
  <si>
    <t>21145549</t>
  </si>
  <si>
    <t>21145832</t>
  </si>
  <si>
    <t>21145970</t>
  </si>
  <si>
    <t>21145971</t>
  </si>
  <si>
    <t>21145973</t>
  </si>
  <si>
    <t>21145974</t>
  </si>
  <si>
    <t>21146075</t>
  </si>
  <si>
    <t>21146121</t>
  </si>
  <si>
    <t>21146146</t>
  </si>
  <si>
    <t>21146235</t>
  </si>
  <si>
    <t>21146263</t>
  </si>
  <si>
    <t>21146660</t>
  </si>
  <si>
    <t>21146768</t>
  </si>
  <si>
    <t>21146888</t>
  </si>
  <si>
    <t>21146993</t>
  </si>
  <si>
    <t>21147027</t>
  </si>
  <si>
    <t>21147028</t>
  </si>
  <si>
    <t>21147050</t>
  </si>
  <si>
    <t>21147169</t>
  </si>
  <si>
    <t>21147170</t>
  </si>
  <si>
    <t>21147171</t>
  </si>
  <si>
    <t>21147306</t>
  </si>
  <si>
    <t>21147341</t>
  </si>
  <si>
    <t>21147445</t>
  </si>
  <si>
    <t>21147446</t>
  </si>
  <si>
    <t>21147599</t>
  </si>
  <si>
    <t>21147616</t>
  </si>
  <si>
    <t>21147617</t>
  </si>
  <si>
    <t>21147633</t>
  </si>
  <si>
    <t>21147637</t>
  </si>
  <si>
    <t>21147872</t>
  </si>
  <si>
    <t>21147880</t>
  </si>
  <si>
    <t>21147963</t>
  </si>
  <si>
    <t>21148231</t>
  </si>
  <si>
    <t>21148234</t>
  </si>
  <si>
    <t>21148403</t>
  </si>
  <si>
    <t>21148577</t>
  </si>
  <si>
    <t>21148614</t>
  </si>
  <si>
    <t>21148722</t>
  </si>
  <si>
    <t>21148834</t>
  </si>
  <si>
    <t>21148860</t>
  </si>
  <si>
    <t>21148927</t>
  </si>
  <si>
    <t>21148928</t>
  </si>
  <si>
    <t>21148929</t>
  </si>
  <si>
    <t>21148930</t>
  </si>
  <si>
    <t>21148935</t>
  </si>
  <si>
    <t>21149056</t>
  </si>
  <si>
    <t>21149299</t>
  </si>
  <si>
    <t>21149374</t>
  </si>
  <si>
    <t>21149534</t>
  </si>
  <si>
    <t>21149793</t>
  </si>
  <si>
    <t>21149796</t>
  </si>
  <si>
    <t>21149930</t>
  </si>
  <si>
    <t>21150002</t>
  </si>
  <si>
    <t>21150004</t>
  </si>
  <si>
    <t>21150012</t>
  </si>
  <si>
    <t>21150016</t>
  </si>
  <si>
    <t>21150302</t>
  </si>
  <si>
    <t>21150304</t>
  </si>
  <si>
    <t>21150947</t>
  </si>
  <si>
    <t>21151535</t>
  </si>
  <si>
    <t>21151861</t>
  </si>
  <si>
    <t>21152060</t>
  </si>
  <si>
    <t>21152075</t>
  </si>
  <si>
    <t>21152129</t>
  </si>
  <si>
    <t>21152676</t>
  </si>
  <si>
    <t>21152677</t>
  </si>
  <si>
    <t>21152679</t>
  </si>
  <si>
    <t>BLOCK</t>
  </si>
  <si>
    <t>21152701</t>
  </si>
  <si>
    <t>21153352</t>
  </si>
  <si>
    <t>21153420</t>
  </si>
  <si>
    <t>21153527</t>
  </si>
  <si>
    <t>21153833</t>
  </si>
  <si>
    <t>21153852</t>
  </si>
  <si>
    <t>21153897</t>
  </si>
  <si>
    <t>21153987</t>
  </si>
  <si>
    <t>21154124</t>
  </si>
  <si>
    <t>21154155</t>
  </si>
  <si>
    <t>21154172</t>
  </si>
  <si>
    <t>21154200</t>
  </si>
  <si>
    <t>21154206</t>
  </si>
  <si>
    <t>21154223</t>
  </si>
  <si>
    <t>21154277</t>
  </si>
  <si>
    <t>21155192</t>
  </si>
  <si>
    <t>21155339</t>
  </si>
  <si>
    <t>21156238</t>
  </si>
  <si>
    <t>21156345</t>
  </si>
  <si>
    <t>21156350</t>
  </si>
  <si>
    <t>21156370</t>
  </si>
  <si>
    <t>21156587</t>
  </si>
  <si>
    <t>21156794</t>
  </si>
  <si>
    <t>21156901</t>
  </si>
  <si>
    <t>21157080</t>
  </si>
  <si>
    <t>21157098</t>
  </si>
  <si>
    <t>21157128</t>
  </si>
  <si>
    <t>21157187</t>
  </si>
  <si>
    <t>21157200</t>
  </si>
  <si>
    <t>21157203</t>
  </si>
  <si>
    <t>21157209</t>
  </si>
  <si>
    <t>21157212</t>
  </si>
  <si>
    <t>21157215</t>
  </si>
  <si>
    <t>21157233</t>
  </si>
  <si>
    <t>21157239</t>
  </si>
  <si>
    <t>21157293</t>
  </si>
  <si>
    <t>21157295</t>
  </si>
  <si>
    <t>21157344</t>
  </si>
  <si>
    <t>21157475</t>
  </si>
  <si>
    <t>21157620</t>
  </si>
  <si>
    <t>21157623</t>
  </si>
  <si>
    <t>21157625</t>
  </si>
  <si>
    <t>21157626</t>
  </si>
  <si>
    <t>21157627</t>
  </si>
  <si>
    <t>21157630</t>
  </si>
  <si>
    <t>21157631</t>
  </si>
  <si>
    <t>21157633</t>
  </si>
  <si>
    <t>21157924</t>
  </si>
  <si>
    <t>21158077</t>
  </si>
  <si>
    <t>21158651</t>
  </si>
  <si>
    <t>21158652</t>
  </si>
  <si>
    <t>21158861</t>
  </si>
  <si>
    <t>21158901</t>
  </si>
  <si>
    <t>21158904</t>
  </si>
  <si>
    <t>21158906</t>
  </si>
  <si>
    <t>21158911</t>
  </si>
  <si>
    <t>21158912</t>
  </si>
  <si>
    <t>21158990</t>
  </si>
  <si>
    <t>21158992</t>
  </si>
  <si>
    <t>21159044</t>
  </si>
  <si>
    <t>21159075</t>
  </si>
  <si>
    <t>21159226</t>
  </si>
  <si>
    <t>21159427</t>
  </si>
  <si>
    <t>21159822</t>
  </si>
  <si>
    <t>21160093</t>
  </si>
  <si>
    <t>21160104</t>
  </si>
  <si>
    <t>21160331</t>
  </si>
  <si>
    <t>21160343</t>
  </si>
  <si>
    <t>21160546</t>
  </si>
  <si>
    <t>21160547</t>
  </si>
  <si>
    <t>21160741</t>
  </si>
  <si>
    <t>21160743</t>
  </si>
  <si>
    <t>21160845</t>
  </si>
  <si>
    <t>21160912</t>
  </si>
  <si>
    <t>21161108</t>
  </si>
  <si>
    <t>21161575</t>
  </si>
  <si>
    <t>21161942</t>
  </si>
  <si>
    <t>21162074</t>
  </si>
  <si>
    <t>21162171</t>
  </si>
  <si>
    <t>21162206</t>
  </si>
  <si>
    <t>21162373</t>
  </si>
  <si>
    <t>21162573</t>
  </si>
  <si>
    <t>21162579</t>
  </si>
  <si>
    <t>21162640</t>
  </si>
  <si>
    <t>21162922</t>
  </si>
  <si>
    <t>21163011</t>
  </si>
  <si>
    <t>21163552</t>
  </si>
  <si>
    <t>21163590</t>
  </si>
  <si>
    <t>21163942</t>
  </si>
  <si>
    <t>21164027</t>
  </si>
  <si>
    <t>21164029</t>
  </si>
  <si>
    <t>21164031</t>
  </si>
  <si>
    <t>21164033</t>
  </si>
  <si>
    <t>21164414</t>
  </si>
  <si>
    <t>21164611</t>
  </si>
  <si>
    <t>21164672</t>
  </si>
  <si>
    <t>21164790</t>
  </si>
  <si>
    <t>21165135</t>
  </si>
  <si>
    <t>21165389</t>
  </si>
  <si>
    <t>21165390</t>
  </si>
  <si>
    <t>21165421</t>
  </si>
  <si>
    <t>21165424</t>
  </si>
  <si>
    <t>21165444</t>
  </si>
  <si>
    <t>21165582</t>
  </si>
  <si>
    <t>21165583</t>
  </si>
  <si>
    <t>21165586</t>
  </si>
  <si>
    <t>21165591</t>
  </si>
  <si>
    <t>21165655</t>
  </si>
  <si>
    <t>21165753</t>
  </si>
  <si>
    <t>21165762</t>
  </si>
  <si>
    <t>21166002</t>
  </si>
  <si>
    <t>21166003</t>
  </si>
  <si>
    <t>21166004</t>
  </si>
  <si>
    <t>21166146</t>
  </si>
  <si>
    <t>21166149</t>
  </si>
  <si>
    <t>21166232</t>
  </si>
  <si>
    <t>21166562</t>
  </si>
  <si>
    <t>21166628</t>
  </si>
  <si>
    <t>21166758</t>
  </si>
  <si>
    <t>21166845</t>
  </si>
  <si>
    <t>21166927</t>
  </si>
  <si>
    <t>21167108</t>
  </si>
  <si>
    <t>21167147</t>
  </si>
  <si>
    <t>21167150</t>
  </si>
  <si>
    <t>21167835</t>
  </si>
  <si>
    <t>21168135</t>
  </si>
  <si>
    <t>21168268</t>
  </si>
  <si>
    <t>ENGINE HEATER</t>
  </si>
  <si>
    <t>21168271</t>
  </si>
  <si>
    <t>21168465</t>
  </si>
  <si>
    <t>21168724</t>
  </si>
  <si>
    <t>21168958</t>
  </si>
  <si>
    <t>21169089</t>
  </si>
  <si>
    <t>21169113</t>
  </si>
  <si>
    <t>21169153</t>
  </si>
  <si>
    <t>21169155</t>
  </si>
  <si>
    <t>21169157</t>
  </si>
  <si>
    <t>21169168</t>
  </si>
  <si>
    <t>21169201</t>
  </si>
  <si>
    <t>21169703</t>
  </si>
  <si>
    <t>21169707</t>
  </si>
  <si>
    <t>21169720</t>
  </si>
  <si>
    <t>21169744</t>
  </si>
  <si>
    <t>21170124</t>
  </si>
  <si>
    <t>21170639</t>
  </si>
  <si>
    <t>21170733</t>
  </si>
  <si>
    <t>21171248</t>
  </si>
  <si>
    <t>21171277</t>
  </si>
  <si>
    <t>21171958</t>
  </si>
  <si>
    <t>21171992</t>
  </si>
  <si>
    <t>21172243</t>
  </si>
  <si>
    <t>21172467</t>
  </si>
  <si>
    <t>21172469</t>
  </si>
  <si>
    <t>21172470</t>
  </si>
  <si>
    <t>21173893</t>
  </si>
  <si>
    <t>21173894</t>
  </si>
  <si>
    <t>21173934</t>
  </si>
  <si>
    <t>21174142</t>
  </si>
  <si>
    <t>21174150</t>
  </si>
  <si>
    <t>21174222</t>
  </si>
  <si>
    <t>21174371</t>
  </si>
  <si>
    <t>21174473</t>
  </si>
  <si>
    <t>21174476</t>
  </si>
  <si>
    <t>21174634</t>
  </si>
  <si>
    <t>21175297</t>
  </si>
  <si>
    <t>21175582</t>
  </si>
  <si>
    <t>21175698</t>
  </si>
  <si>
    <t>21176076</t>
  </si>
  <si>
    <t>21176077</t>
  </si>
  <si>
    <t>21176233</t>
  </si>
  <si>
    <t>21176531</t>
  </si>
  <si>
    <t>21177136</t>
  </si>
  <si>
    <t>21177259</t>
  </si>
  <si>
    <t>1575983</t>
  </si>
  <si>
    <t>1576517</t>
  </si>
  <si>
    <t>1578046</t>
  </si>
  <si>
    <t>1578070</t>
  </si>
  <si>
    <t>LEVEL SENDER            .</t>
  </si>
  <si>
    <t>1578657</t>
  </si>
  <si>
    <t>MAKE CONTACT/DIFF.      .</t>
  </si>
  <si>
    <t>1578846</t>
  </si>
  <si>
    <t>RHEOSTAT</t>
  </si>
  <si>
    <t>1578937</t>
  </si>
  <si>
    <t>1580973</t>
  </si>
  <si>
    <t>1581123</t>
  </si>
  <si>
    <t>1581184</t>
  </si>
  <si>
    <t>ROUND NUT/STARTER SWITCH.</t>
  </si>
  <si>
    <t>1581226</t>
  </si>
  <si>
    <t>1581232</t>
  </si>
  <si>
    <t>1582293</t>
  </si>
  <si>
    <t>1585449</t>
  </si>
  <si>
    <t>1586271</t>
  </si>
  <si>
    <t>BRACKET L/REAR WH.BRAKE</t>
  </si>
  <si>
    <t>1586272</t>
  </si>
  <si>
    <t>BRACKET R/REAR WH.BRAKE</t>
  </si>
  <si>
    <t>1586388</t>
  </si>
  <si>
    <t>1586683</t>
  </si>
  <si>
    <t>1586716</t>
  </si>
  <si>
    <t>1586847</t>
  </si>
  <si>
    <t>1586922</t>
  </si>
  <si>
    <t>1587040</t>
  </si>
  <si>
    <t>1587694</t>
  </si>
  <si>
    <t>1589009</t>
  </si>
  <si>
    <t>1589010</t>
  </si>
  <si>
    <t>1589141</t>
  </si>
  <si>
    <t>1589430</t>
  </si>
  <si>
    <t>1589925</t>
  </si>
  <si>
    <t>1590076</t>
  </si>
  <si>
    <t>1593030</t>
  </si>
  <si>
    <t>1593567</t>
  </si>
  <si>
    <t>1594095</t>
  </si>
  <si>
    <t>1594266</t>
  </si>
  <si>
    <t>1598055</t>
  </si>
  <si>
    <t>1598173</t>
  </si>
  <si>
    <t>1598185</t>
  </si>
  <si>
    <t>1598753</t>
  </si>
  <si>
    <t>1606775</t>
  </si>
  <si>
    <t>ADJ.UNIT MANUAL</t>
  </si>
  <si>
    <t>1607468</t>
  </si>
  <si>
    <t>1607502</t>
  </si>
  <si>
    <t>ADJUSTER MANUAL R.</t>
  </si>
  <si>
    <t>1607503</t>
  </si>
  <si>
    <t>DRAIN VALVE AUTOMATIC</t>
  </si>
  <si>
    <t>1607756</t>
  </si>
  <si>
    <t>160807</t>
  </si>
  <si>
    <t>1608765</t>
  </si>
  <si>
    <t>1608766</t>
  </si>
  <si>
    <t>1609596</t>
  </si>
  <si>
    <t>NIPPLE M26*1,5-25</t>
  </si>
  <si>
    <t>1610144</t>
  </si>
  <si>
    <t>1612230</t>
  </si>
  <si>
    <t>1613241</t>
  </si>
  <si>
    <t>1613307</t>
  </si>
  <si>
    <t>1618597</t>
  </si>
  <si>
    <t>1618737</t>
  </si>
  <si>
    <t>1619819</t>
  </si>
  <si>
    <t>1619957</t>
  </si>
  <si>
    <t>16218</t>
  </si>
  <si>
    <t>16221</t>
  </si>
  <si>
    <t>1622473</t>
  </si>
  <si>
    <t>1622521</t>
  </si>
  <si>
    <t>1622523</t>
  </si>
  <si>
    <t>1623745</t>
  </si>
  <si>
    <t>1624368</t>
  </si>
  <si>
    <t>1624477</t>
  </si>
  <si>
    <t>1624612</t>
  </si>
  <si>
    <t>1625880</t>
  </si>
  <si>
    <t>1626060</t>
  </si>
  <si>
    <t>1626068</t>
  </si>
  <si>
    <t>1626699</t>
  </si>
  <si>
    <t>1629499</t>
  </si>
  <si>
    <t>1629727</t>
  </si>
  <si>
    <t>1629831</t>
  </si>
  <si>
    <t>1629835</t>
  </si>
  <si>
    <t>16318</t>
  </si>
  <si>
    <t>16331</t>
  </si>
  <si>
    <t>1636242</t>
  </si>
  <si>
    <t>1636468</t>
  </si>
  <si>
    <t>1638090</t>
  </si>
  <si>
    <t>16381</t>
  </si>
  <si>
    <t>1638132</t>
  </si>
  <si>
    <t>1638136</t>
  </si>
  <si>
    <t>1638168</t>
  </si>
  <si>
    <t>1638218</t>
  </si>
  <si>
    <t>16452</t>
  </si>
  <si>
    <t>16496</t>
  </si>
  <si>
    <t>1650558</t>
  </si>
  <si>
    <t>1650774</t>
  </si>
  <si>
    <t>1652986</t>
  </si>
  <si>
    <t>1652989</t>
  </si>
  <si>
    <t>1653878</t>
  </si>
  <si>
    <t>1655391</t>
  </si>
  <si>
    <t>1656370</t>
  </si>
  <si>
    <t>1660057</t>
  </si>
  <si>
    <t>1660115</t>
  </si>
  <si>
    <t>1660320</t>
  </si>
  <si>
    <t>1660376</t>
  </si>
  <si>
    <t>1660378</t>
  </si>
  <si>
    <t>1660379</t>
  </si>
  <si>
    <t>1660462</t>
  </si>
  <si>
    <t>1660609</t>
  </si>
  <si>
    <t>1660619</t>
  </si>
  <si>
    <t>1660747</t>
  </si>
  <si>
    <t>1660903</t>
  </si>
  <si>
    <t>1660904</t>
  </si>
  <si>
    <t>1661019</t>
  </si>
  <si>
    <t>1661022</t>
  </si>
  <si>
    <t>1661276</t>
  </si>
  <si>
    <t>1661686</t>
  </si>
  <si>
    <t>1661878</t>
  </si>
  <si>
    <t>1664300</t>
  </si>
  <si>
    <t>1664386</t>
  </si>
  <si>
    <t>1664473</t>
  </si>
  <si>
    <t>1664500</t>
  </si>
  <si>
    <t>1664696</t>
  </si>
  <si>
    <t>1664785</t>
  </si>
  <si>
    <t>1664828</t>
  </si>
  <si>
    <t>1664910</t>
  </si>
  <si>
    <t>1665204</t>
  </si>
  <si>
    <t>1665309</t>
  </si>
  <si>
    <t>1665312</t>
  </si>
  <si>
    <t>1665322</t>
  </si>
  <si>
    <t>1665674</t>
  </si>
  <si>
    <t>1667973</t>
  </si>
  <si>
    <t>1672249</t>
  </si>
  <si>
    <t>1672283</t>
  </si>
  <si>
    <t>1674069</t>
  </si>
  <si>
    <t>1674083</t>
  </si>
  <si>
    <t>1674165</t>
  </si>
  <si>
    <t>1674166</t>
  </si>
  <si>
    <t>WASHER /RIGID FAN</t>
  </si>
  <si>
    <t>1674206</t>
  </si>
  <si>
    <t>1674223</t>
  </si>
  <si>
    <t>1674454</t>
  </si>
  <si>
    <t>1674531</t>
  </si>
  <si>
    <t>1674922</t>
  </si>
  <si>
    <t>1675066</t>
  </si>
  <si>
    <t>1675386</t>
  </si>
  <si>
    <t>1675387</t>
  </si>
  <si>
    <t>1675544</t>
  </si>
  <si>
    <t>1675599</t>
  </si>
  <si>
    <t>1675685</t>
  </si>
  <si>
    <t>1675738</t>
  </si>
  <si>
    <t>1675763</t>
  </si>
  <si>
    <t>1675774</t>
  </si>
  <si>
    <t>1675790</t>
  </si>
  <si>
    <t>1675830</t>
  </si>
  <si>
    <t>FLANGE SCREW M10*35</t>
  </si>
  <si>
    <t>1675841</t>
  </si>
  <si>
    <t>1675846</t>
  </si>
  <si>
    <t>1675847</t>
  </si>
  <si>
    <t>1675868</t>
  </si>
  <si>
    <t>1675920</t>
  </si>
  <si>
    <t>1675944</t>
  </si>
  <si>
    <t>1676199</t>
  </si>
  <si>
    <t>1676307</t>
  </si>
  <si>
    <t>1676328</t>
  </si>
  <si>
    <t>1676375</t>
  </si>
  <si>
    <t>1676424</t>
  </si>
  <si>
    <t>1676432</t>
  </si>
  <si>
    <t>1676561</t>
  </si>
  <si>
    <t>1676586</t>
  </si>
  <si>
    <t>1676622</t>
  </si>
  <si>
    <t>1676648</t>
  </si>
  <si>
    <t>1676665</t>
  </si>
  <si>
    <t>1676838</t>
  </si>
  <si>
    <t>1676847</t>
  </si>
  <si>
    <t>1677283</t>
  </si>
  <si>
    <t>1677347</t>
  </si>
  <si>
    <t>1677348</t>
  </si>
  <si>
    <t>1677349</t>
  </si>
  <si>
    <t>1677350</t>
  </si>
  <si>
    <t>1677351</t>
  </si>
  <si>
    <t>1677352</t>
  </si>
  <si>
    <t>1677353</t>
  </si>
  <si>
    <t>1677354</t>
  </si>
  <si>
    <t>1677355</t>
  </si>
  <si>
    <t>1677356</t>
  </si>
  <si>
    <t>1677357</t>
  </si>
  <si>
    <t>1677358</t>
  </si>
  <si>
    <t>1677359</t>
  </si>
  <si>
    <t>1677360</t>
  </si>
  <si>
    <t>1677361</t>
  </si>
  <si>
    <t>1677362</t>
  </si>
  <si>
    <t>1677363</t>
  </si>
  <si>
    <t>1677364</t>
  </si>
  <si>
    <t>1677365</t>
  </si>
  <si>
    <t>1677366</t>
  </si>
  <si>
    <t>1677367</t>
  </si>
  <si>
    <t>1677368</t>
  </si>
  <si>
    <t>1677370</t>
  </si>
  <si>
    <t>1677396</t>
  </si>
  <si>
    <t>1677545</t>
  </si>
  <si>
    <t>1677558</t>
  </si>
  <si>
    <t>1677591</t>
  </si>
  <si>
    <t>1677592</t>
  </si>
  <si>
    <t>1677593</t>
  </si>
  <si>
    <t>1677695</t>
  </si>
  <si>
    <t>1677855</t>
  </si>
  <si>
    <t>1677875</t>
  </si>
  <si>
    <t>1677893</t>
  </si>
  <si>
    <t>1677894</t>
  </si>
  <si>
    <t>1677963</t>
  </si>
  <si>
    <t>1678297</t>
  </si>
  <si>
    <t>1695000</t>
  </si>
  <si>
    <t>1695001</t>
  </si>
  <si>
    <t>1695592</t>
  </si>
  <si>
    <t>1695966</t>
  </si>
  <si>
    <t>THRUST WASHER</t>
  </si>
  <si>
    <t>1696359</t>
  </si>
  <si>
    <t>1696360</t>
  </si>
  <si>
    <t>1696361</t>
  </si>
  <si>
    <t>1696396</t>
  </si>
  <si>
    <t>1696446</t>
  </si>
  <si>
    <t>1696449</t>
  </si>
  <si>
    <t>1696450</t>
  </si>
  <si>
    <t>1696543</t>
  </si>
  <si>
    <t>1696642</t>
  </si>
  <si>
    <t>1696643</t>
  </si>
  <si>
    <t>1696924</t>
  </si>
  <si>
    <t>1696925</t>
  </si>
  <si>
    <t>1697090</t>
  </si>
  <si>
    <t>SCREW          4B78231</t>
  </si>
  <si>
    <t>1697091</t>
  </si>
  <si>
    <t>1697093</t>
  </si>
  <si>
    <t>1697112</t>
  </si>
  <si>
    <t>1697408</t>
  </si>
  <si>
    <t>1697531</t>
  </si>
  <si>
    <t>1697532</t>
  </si>
  <si>
    <t>1697703</t>
  </si>
  <si>
    <t>1697705</t>
  </si>
  <si>
    <t>1697786</t>
  </si>
  <si>
    <t>1697791</t>
  </si>
  <si>
    <t>1697800</t>
  </si>
  <si>
    <t>1697801</t>
  </si>
  <si>
    <t>1697804</t>
  </si>
  <si>
    <t>1697805</t>
  </si>
  <si>
    <t>1697951</t>
  </si>
  <si>
    <t>1697952</t>
  </si>
  <si>
    <t>1697975</t>
  </si>
  <si>
    <t>1698128</t>
  </si>
  <si>
    <t>1698136</t>
  </si>
  <si>
    <t>1698167</t>
  </si>
  <si>
    <t>1698168</t>
  </si>
  <si>
    <t>1698171</t>
  </si>
  <si>
    <t>1698172</t>
  </si>
  <si>
    <t>1698183</t>
  </si>
  <si>
    <t>1698513</t>
  </si>
  <si>
    <t>1698556</t>
  </si>
  <si>
    <t>1698602</t>
  </si>
  <si>
    <t>1698603</t>
  </si>
  <si>
    <t>1698627</t>
  </si>
  <si>
    <t>1698671</t>
  </si>
  <si>
    <t>1698673</t>
  </si>
  <si>
    <t>1698675</t>
  </si>
  <si>
    <t>1698681</t>
  </si>
  <si>
    <t>1698684</t>
  </si>
  <si>
    <t>1698692</t>
  </si>
  <si>
    <t>1698858</t>
  </si>
  <si>
    <t>1698859</t>
  </si>
  <si>
    <t>1699131</t>
  </si>
  <si>
    <t>1699140</t>
  </si>
  <si>
    <t>1699453</t>
  </si>
  <si>
    <t>1699454</t>
  </si>
  <si>
    <t>1699458</t>
  </si>
  <si>
    <t>1699474</t>
  </si>
  <si>
    <t>1699536</t>
  </si>
  <si>
    <t>1699544</t>
  </si>
  <si>
    <t>1699579</t>
  </si>
  <si>
    <t>1699581</t>
  </si>
  <si>
    <t>1699651</t>
  </si>
  <si>
    <t>1699759</t>
  </si>
  <si>
    <t>1699768</t>
  </si>
  <si>
    <t>1699783</t>
  </si>
  <si>
    <t>1699811</t>
  </si>
  <si>
    <t>1699812</t>
  </si>
  <si>
    <t>1699845</t>
  </si>
  <si>
    <t>17208196</t>
  </si>
  <si>
    <t>17214674</t>
  </si>
  <si>
    <t>17222135</t>
  </si>
  <si>
    <t>17222136</t>
  </si>
  <si>
    <t>17224161</t>
  </si>
  <si>
    <t>17233221</t>
  </si>
  <si>
    <t>17235395</t>
  </si>
  <si>
    <t>17235582</t>
  </si>
  <si>
    <t>17235772</t>
  </si>
  <si>
    <t>17237448</t>
  </si>
  <si>
    <t>17240549</t>
  </si>
  <si>
    <t>17246188</t>
  </si>
  <si>
    <t>17248402</t>
  </si>
  <si>
    <t>17251612</t>
  </si>
  <si>
    <t>17253</t>
  </si>
  <si>
    <t>17256069</t>
  </si>
  <si>
    <t>17276</t>
  </si>
  <si>
    <t>17322026</t>
  </si>
  <si>
    <t>17325266</t>
  </si>
  <si>
    <t>17342619</t>
  </si>
  <si>
    <t>17371</t>
  </si>
  <si>
    <t>17375810</t>
  </si>
  <si>
    <t>17378</t>
  </si>
  <si>
    <t>17403216</t>
  </si>
  <si>
    <t>17408190</t>
  </si>
  <si>
    <t>17410234</t>
  </si>
  <si>
    <t>17413015</t>
  </si>
  <si>
    <t>17425684</t>
  </si>
  <si>
    <t>17427991</t>
  </si>
  <si>
    <t>17432761</t>
  </si>
  <si>
    <t>17438309</t>
  </si>
  <si>
    <t>17438679</t>
  </si>
  <si>
    <t>17460059</t>
  </si>
  <si>
    <t>17463337</t>
  </si>
  <si>
    <t>17467641</t>
  </si>
  <si>
    <t>17471655</t>
  </si>
  <si>
    <t>17488641</t>
  </si>
  <si>
    <t>17489890</t>
  </si>
  <si>
    <t>17602</t>
  </si>
  <si>
    <t>17624</t>
  </si>
  <si>
    <t>180002</t>
  </si>
  <si>
    <t>180003</t>
  </si>
  <si>
    <t>180009</t>
  </si>
  <si>
    <t>180110</t>
  </si>
  <si>
    <t>180161</t>
  </si>
  <si>
    <t>180202</t>
  </si>
  <si>
    <t>180761</t>
  </si>
  <si>
    <t>181013</t>
  </si>
  <si>
    <t>181036</t>
  </si>
  <si>
    <t>181105</t>
  </si>
  <si>
    <t>181268</t>
  </si>
  <si>
    <t>181269</t>
  </si>
  <si>
    <t>181286</t>
  </si>
  <si>
    <t>181288</t>
  </si>
  <si>
    <t>181301</t>
  </si>
  <si>
    <t>181302</t>
  </si>
  <si>
    <t>181335</t>
  </si>
  <si>
    <t>181355</t>
  </si>
  <si>
    <t>181413</t>
  </si>
  <si>
    <t>NEEDLE ROLLER BEARIN</t>
  </si>
  <si>
    <t>181424</t>
  </si>
  <si>
    <t>181501</t>
  </si>
  <si>
    <t>181522</t>
  </si>
  <si>
    <t>181538</t>
  </si>
  <si>
    <t>181574</t>
  </si>
  <si>
    <t>181577</t>
  </si>
  <si>
    <t>181615</t>
  </si>
  <si>
    <t>181620</t>
  </si>
  <si>
    <t>181624</t>
  </si>
  <si>
    <t>181648</t>
  </si>
  <si>
    <t>181717</t>
  </si>
  <si>
    <t>181744</t>
  </si>
  <si>
    <t>181786</t>
  </si>
  <si>
    <t>181800</t>
  </si>
  <si>
    <t>181802</t>
  </si>
  <si>
    <t>181804</t>
  </si>
  <si>
    <t>181862</t>
  </si>
  <si>
    <t>181875</t>
  </si>
  <si>
    <t>181877</t>
  </si>
  <si>
    <t>182034</t>
  </si>
  <si>
    <t>182055</t>
  </si>
  <si>
    <t>182059</t>
  </si>
  <si>
    <t>183121</t>
  </si>
  <si>
    <t>183247</t>
  </si>
  <si>
    <t>183260</t>
  </si>
  <si>
    <t>183272</t>
  </si>
  <si>
    <t>183326</t>
  </si>
  <si>
    <t>183327</t>
  </si>
  <si>
    <t>183328</t>
  </si>
  <si>
    <t>183351</t>
  </si>
  <si>
    <t>183365</t>
  </si>
  <si>
    <t>183366</t>
  </si>
  <si>
    <t>183374</t>
  </si>
  <si>
    <t>183391</t>
  </si>
  <si>
    <t>183403</t>
  </si>
  <si>
    <t>183405</t>
  </si>
  <si>
    <t>183408</t>
  </si>
  <si>
    <t>18344</t>
  </si>
  <si>
    <t>183486</t>
  </si>
  <si>
    <t>183497</t>
  </si>
  <si>
    <t>183510</t>
  </si>
  <si>
    <t>183512</t>
  </si>
  <si>
    <t>183518</t>
  </si>
  <si>
    <t>183524</t>
  </si>
  <si>
    <t>183582</t>
  </si>
  <si>
    <t>183584</t>
  </si>
  <si>
    <t>183647</t>
  </si>
  <si>
    <t>183648</t>
  </si>
  <si>
    <t>183649</t>
  </si>
  <si>
    <t>183704</t>
  </si>
  <si>
    <t>183765</t>
  </si>
  <si>
    <t>183801</t>
  </si>
  <si>
    <t>183803</t>
  </si>
  <si>
    <t>183834</t>
  </si>
  <si>
    <t>183840</t>
  </si>
  <si>
    <t>183842</t>
  </si>
  <si>
    <t>183859</t>
  </si>
  <si>
    <t>183861</t>
  </si>
  <si>
    <t>18387</t>
  </si>
  <si>
    <t>184055</t>
  </si>
  <si>
    <t>184078</t>
  </si>
  <si>
    <t>184083</t>
  </si>
  <si>
    <t>184093</t>
  </si>
  <si>
    <t>184095</t>
  </si>
  <si>
    <t>184175</t>
  </si>
  <si>
    <t>184239</t>
  </si>
  <si>
    <t>184481</t>
  </si>
  <si>
    <t>184526</t>
  </si>
  <si>
    <t>18458</t>
  </si>
  <si>
    <t>184595</t>
  </si>
  <si>
    <t>184622</t>
  </si>
  <si>
    <t>184642</t>
  </si>
  <si>
    <t>184643</t>
  </si>
  <si>
    <t>184649</t>
  </si>
  <si>
    <t>184654</t>
  </si>
  <si>
    <t>184659</t>
  </si>
  <si>
    <t>184660</t>
  </si>
  <si>
    <t>184678</t>
  </si>
  <si>
    <t>184682</t>
  </si>
  <si>
    <t>184683</t>
  </si>
  <si>
    <t>184691</t>
  </si>
  <si>
    <t>184700</t>
  </si>
  <si>
    <t>184708</t>
  </si>
  <si>
    <t>18473</t>
  </si>
  <si>
    <t>184735</t>
  </si>
  <si>
    <t>184743</t>
  </si>
  <si>
    <t>184744</t>
  </si>
  <si>
    <t>184765</t>
  </si>
  <si>
    <t>184778</t>
  </si>
  <si>
    <t>184788</t>
  </si>
  <si>
    <t>184796</t>
  </si>
  <si>
    <t>184797</t>
  </si>
  <si>
    <t>184798</t>
  </si>
  <si>
    <t>184816</t>
  </si>
  <si>
    <t>184822</t>
  </si>
  <si>
    <t>184828</t>
  </si>
  <si>
    <t>184831</t>
  </si>
  <si>
    <t>184841</t>
  </si>
  <si>
    <t>21010337</t>
  </si>
  <si>
    <t>21011206</t>
  </si>
  <si>
    <t>21011793</t>
  </si>
  <si>
    <t>21011809</t>
  </si>
  <si>
    <t>21012985</t>
  </si>
  <si>
    <t>21013085</t>
  </si>
  <si>
    <t>21013868</t>
  </si>
  <si>
    <t>21013872</t>
  </si>
  <si>
    <t>21013873</t>
  </si>
  <si>
    <t>21013933</t>
  </si>
  <si>
    <t>21013949</t>
  </si>
  <si>
    <t>21013987</t>
  </si>
  <si>
    <t>21013989</t>
  </si>
  <si>
    <t>21014002</t>
  </si>
  <si>
    <t>21014027</t>
  </si>
  <si>
    <t>21014045</t>
  </si>
  <si>
    <t>21014050</t>
  </si>
  <si>
    <t>21014054</t>
  </si>
  <si>
    <t>21015266</t>
  </si>
  <si>
    <t>21017681</t>
  </si>
  <si>
    <t>21018602</t>
  </si>
  <si>
    <t>21018746</t>
  </si>
  <si>
    <t>21018758</t>
  </si>
  <si>
    <t>21019165</t>
  </si>
  <si>
    <t>21019175</t>
  </si>
  <si>
    <t>21019685</t>
  </si>
  <si>
    <t>21020090</t>
  </si>
  <si>
    <t>21020268</t>
  </si>
  <si>
    <t>21020289</t>
  </si>
  <si>
    <t>21021499</t>
  </si>
  <si>
    <t>21021925</t>
  </si>
  <si>
    <t>21022723</t>
  </si>
  <si>
    <t>21022795</t>
  </si>
  <si>
    <t>21022796</t>
  </si>
  <si>
    <t>21022816</t>
  </si>
  <si>
    <t>21024032</t>
  </si>
  <si>
    <t>21024340</t>
  </si>
  <si>
    <t>21025096</t>
  </si>
  <si>
    <t>21026496</t>
  </si>
  <si>
    <t>21026535</t>
  </si>
  <si>
    <t>21026536</t>
  </si>
  <si>
    <t>21027248</t>
  </si>
  <si>
    <t>21027478</t>
  </si>
  <si>
    <t>21027485</t>
  </si>
  <si>
    <t>21029030</t>
  </si>
  <si>
    <t>21030166</t>
  </si>
  <si>
    <t>21032062</t>
  </si>
  <si>
    <t>21032093</t>
  </si>
  <si>
    <t>21032877</t>
  </si>
  <si>
    <t>21033221</t>
  </si>
  <si>
    <t>21033234</t>
  </si>
  <si>
    <t>21033236</t>
  </si>
  <si>
    <t>21033241</t>
  </si>
  <si>
    <t>21033246</t>
  </si>
  <si>
    <t>21033247</t>
  </si>
  <si>
    <t>21033633</t>
  </si>
  <si>
    <t>21033637</t>
  </si>
  <si>
    <t>21033654</t>
  </si>
  <si>
    <t>21033681</t>
  </si>
  <si>
    <t>21033683</t>
  </si>
  <si>
    <t>21033902</t>
  </si>
  <si>
    <t>21033924</t>
  </si>
  <si>
    <t>21033946</t>
  </si>
  <si>
    <t>21033967</t>
  </si>
  <si>
    <t>21033993</t>
  </si>
  <si>
    <t>21034011</t>
  </si>
  <si>
    <t>21034013</t>
  </si>
  <si>
    <t>21034049</t>
  </si>
  <si>
    <t>21034050</t>
  </si>
  <si>
    <t>21034252</t>
  </si>
  <si>
    <t>21034258</t>
  </si>
  <si>
    <t>21034259</t>
  </si>
  <si>
    <t>21034260</t>
  </si>
  <si>
    <t>21034282</t>
  </si>
  <si>
    <t>21034297</t>
  </si>
  <si>
    <t>21034301</t>
  </si>
  <si>
    <t>21034305</t>
  </si>
  <si>
    <t>21034319</t>
  </si>
  <si>
    <t>21034332</t>
  </si>
  <si>
    <t>21034351</t>
  </si>
  <si>
    <t>21034353</t>
  </si>
  <si>
    <t>21034582</t>
  </si>
  <si>
    <t>21034589</t>
  </si>
  <si>
    <t>21034597</t>
  </si>
  <si>
    <t>21034598</t>
  </si>
  <si>
    <t>21034608</t>
  </si>
  <si>
    <t>21034615</t>
  </si>
  <si>
    <t>21034633</t>
  </si>
  <si>
    <t>21034673</t>
  </si>
  <si>
    <t>21034749</t>
  </si>
  <si>
    <t>21034755</t>
  </si>
  <si>
    <t>21034764</t>
  </si>
  <si>
    <t>21035471</t>
  </si>
  <si>
    <t>21035472</t>
  </si>
  <si>
    <t>21035474</t>
  </si>
  <si>
    <t>21035475</t>
  </si>
  <si>
    <t>21035477</t>
  </si>
  <si>
    <t>21035480</t>
  </si>
  <si>
    <t>21035481</t>
  </si>
  <si>
    <t>21037874</t>
  </si>
  <si>
    <t>21038626</t>
  </si>
  <si>
    <t>21039391</t>
  </si>
  <si>
    <t>21039712</t>
  </si>
  <si>
    <t>21039801</t>
  </si>
  <si>
    <t>21040125</t>
  </si>
  <si>
    <t>21040133</t>
  </si>
  <si>
    <t>21040144</t>
  </si>
  <si>
    <t>21040150</t>
  </si>
  <si>
    <t>21040151</t>
  </si>
  <si>
    <t>21040679</t>
  </si>
  <si>
    <t>21041305</t>
  </si>
  <si>
    <t>21041314</t>
  </si>
  <si>
    <t>21041714</t>
  </si>
  <si>
    <t>21041722</t>
  </si>
  <si>
    <t>21043284</t>
  </si>
  <si>
    <t>21043287</t>
  </si>
  <si>
    <t>21043318</t>
  </si>
  <si>
    <t>21043589</t>
  </si>
  <si>
    <t>21043750</t>
  </si>
  <si>
    <t>21044436</t>
  </si>
  <si>
    <t>21045291</t>
  </si>
  <si>
    <t>21045811</t>
  </si>
  <si>
    <t>21046528</t>
  </si>
  <si>
    <t>21046544</t>
  </si>
  <si>
    <t>21047005</t>
  </si>
  <si>
    <t>21048164</t>
  </si>
  <si>
    <t>21050240</t>
  </si>
  <si>
    <t>21052610</t>
  </si>
  <si>
    <t>21052612</t>
  </si>
  <si>
    <t>21052971</t>
  </si>
  <si>
    <t>21053162</t>
  </si>
  <si>
    <t>21053802</t>
  </si>
  <si>
    <t>21054000</t>
  </si>
  <si>
    <t>21054106</t>
  </si>
  <si>
    <t>21054149</t>
  </si>
  <si>
    <t>21054681</t>
  </si>
  <si>
    <t>21055823</t>
  </si>
  <si>
    <t>21056629</t>
  </si>
  <si>
    <t>21056638</t>
  </si>
  <si>
    <t>21058441</t>
  </si>
  <si>
    <t>21061009</t>
  </si>
  <si>
    <t>21061326</t>
  </si>
  <si>
    <t>21062126</t>
  </si>
  <si>
    <t>21062227</t>
  </si>
  <si>
    <t>21062245</t>
  </si>
  <si>
    <t>21062793</t>
  </si>
  <si>
    <t>21063818</t>
  </si>
  <si>
    <t>21064448</t>
  </si>
  <si>
    <t>21065419</t>
  </si>
  <si>
    <t>21065677</t>
  </si>
  <si>
    <t>21065854</t>
  </si>
  <si>
    <t>21066503</t>
  </si>
  <si>
    <t>21066792</t>
  </si>
  <si>
    <t>21066805</t>
  </si>
  <si>
    <t>21066876</t>
  </si>
  <si>
    <t>21066880</t>
  </si>
  <si>
    <t>21066888</t>
  </si>
  <si>
    <t>21066895</t>
  </si>
  <si>
    <t>21066964</t>
  </si>
  <si>
    <t>21067246</t>
  </si>
  <si>
    <t>21067551</t>
  </si>
  <si>
    <t>21067822</t>
  </si>
  <si>
    <t>21068165</t>
  </si>
  <si>
    <t>21069291</t>
  </si>
  <si>
    <t>21069292</t>
  </si>
  <si>
    <t>21069639</t>
  </si>
  <si>
    <t>21070443</t>
  </si>
  <si>
    <t>21071773</t>
  </si>
  <si>
    <t>21071819</t>
  </si>
  <si>
    <t>21071824</t>
  </si>
  <si>
    <t>21071842</t>
  </si>
  <si>
    <t>21071843</t>
  </si>
  <si>
    <t>21072174</t>
  </si>
  <si>
    <t>21072778</t>
  </si>
  <si>
    <t>21072815</t>
  </si>
  <si>
    <t>21072915</t>
  </si>
  <si>
    <t>21073027</t>
  </si>
  <si>
    <t>21073042</t>
  </si>
  <si>
    <t>21073059</t>
  </si>
  <si>
    <t>21073391</t>
  </si>
  <si>
    <t>21073784</t>
  </si>
  <si>
    <t>21073785</t>
  </si>
  <si>
    <t>21073786</t>
  </si>
  <si>
    <t>21073863</t>
  </si>
  <si>
    <t>21075096</t>
  </si>
  <si>
    <t>21075389</t>
  </si>
  <si>
    <t>21076870</t>
  </si>
  <si>
    <t>21076974</t>
  </si>
  <si>
    <t>21077470</t>
  </si>
  <si>
    <t>21077864</t>
  </si>
  <si>
    <t>21078879</t>
  </si>
  <si>
    <t>21080179</t>
  </si>
  <si>
    <t>21081470</t>
  </si>
  <si>
    <t>21081472</t>
  </si>
  <si>
    <t>21083252</t>
  </si>
  <si>
    <t>21084672</t>
  </si>
  <si>
    <t>21085353</t>
  </si>
  <si>
    <t>21085355</t>
  </si>
  <si>
    <t>21085358</t>
  </si>
  <si>
    <t>21085919</t>
  </si>
  <si>
    <t>21086311</t>
  </si>
  <si>
    <t>21086323</t>
  </si>
  <si>
    <t>21086352</t>
  </si>
  <si>
    <t>21086525</t>
  </si>
  <si>
    <t>21086556</t>
  </si>
  <si>
    <t>21086626</t>
  </si>
  <si>
    <t>21086642</t>
  </si>
  <si>
    <t>21086803</t>
  </si>
  <si>
    <t>21087443</t>
  </si>
  <si>
    <t>21087577</t>
  </si>
  <si>
    <t>21087582</t>
  </si>
  <si>
    <t>21087593</t>
  </si>
  <si>
    <t>21087594</t>
  </si>
  <si>
    <t>21087598</t>
  </si>
  <si>
    <t>21087609</t>
  </si>
  <si>
    <t>21087678</t>
  </si>
  <si>
    <t>21087682</t>
  </si>
  <si>
    <t>21087694</t>
  </si>
  <si>
    <t>21087695</t>
  </si>
  <si>
    <t>21087698</t>
  </si>
  <si>
    <t>21087699</t>
  </si>
  <si>
    <t>21087704</t>
  </si>
  <si>
    <t>21087705</t>
  </si>
  <si>
    <t>21087847</t>
  </si>
  <si>
    <t>21088049</t>
  </si>
  <si>
    <t>21088531</t>
  </si>
  <si>
    <t>21088536</t>
  </si>
  <si>
    <t>21088545</t>
  </si>
  <si>
    <t>21088555</t>
  </si>
  <si>
    <t>21088619</t>
  </si>
  <si>
    <t>21088625</t>
  </si>
  <si>
    <t>21088654</t>
  </si>
  <si>
    <t>21088775</t>
  </si>
  <si>
    <t>21088955</t>
  </si>
  <si>
    <t>21089948</t>
  </si>
  <si>
    <t>21090006</t>
  </si>
  <si>
    <t>21090008</t>
  </si>
  <si>
    <t>21090009</t>
  </si>
  <si>
    <t>21090026</t>
  </si>
  <si>
    <t>21090031</t>
  </si>
  <si>
    <t>21090088</t>
  </si>
  <si>
    <t>21090095</t>
  </si>
  <si>
    <t>21090102</t>
  </si>
  <si>
    <t>21090712</t>
  </si>
  <si>
    <t>21091546</t>
  </si>
  <si>
    <t>21091547</t>
  </si>
  <si>
    <t>21091609</t>
  </si>
  <si>
    <t>21092158</t>
  </si>
  <si>
    <t>21092243</t>
  </si>
  <si>
    <t>21092477</t>
  </si>
  <si>
    <t>21094179</t>
  </si>
  <si>
    <t>21094794</t>
  </si>
  <si>
    <t>21095024</t>
  </si>
  <si>
    <t>21095054</t>
  </si>
  <si>
    <t>21095069</t>
  </si>
  <si>
    <t>21095726</t>
  </si>
  <si>
    <t>21096684</t>
  </si>
  <si>
    <t>21098264</t>
  </si>
  <si>
    <t>21098423</t>
  </si>
  <si>
    <t>21098797</t>
  </si>
  <si>
    <t>21098844</t>
  </si>
  <si>
    <t>21098850</t>
  </si>
  <si>
    <t>21099550</t>
  </si>
  <si>
    <t>21099784</t>
  </si>
  <si>
    <t>21099858</t>
  </si>
  <si>
    <t>21100405</t>
  </si>
  <si>
    <t>21100407</t>
  </si>
  <si>
    <t>21100410</t>
  </si>
  <si>
    <t>21100412</t>
  </si>
  <si>
    <t>21100733</t>
  </si>
  <si>
    <t>21100789</t>
  </si>
  <si>
    <t>21100925</t>
  </si>
  <si>
    <t>21100930</t>
  </si>
  <si>
    <t>21101027</t>
  </si>
  <si>
    <t>21101972</t>
  </si>
  <si>
    <t>21102576</t>
  </si>
  <si>
    <t>21103245</t>
  </si>
  <si>
    <t>21103353</t>
  </si>
  <si>
    <t>21103452</t>
  </si>
  <si>
    <t>21103569</t>
  </si>
  <si>
    <t>21103642</t>
  </si>
  <si>
    <t>21103701</t>
  </si>
  <si>
    <t>21103718</t>
  </si>
  <si>
    <t>21103856</t>
  </si>
  <si>
    <t>21104728</t>
  </si>
  <si>
    <t>21104921</t>
  </si>
  <si>
    <t>21105100</t>
  </si>
  <si>
    <t>21105280</t>
  </si>
  <si>
    <t>21105524</t>
  </si>
  <si>
    <t>21105842</t>
  </si>
  <si>
    <t>21106105</t>
  </si>
  <si>
    <t>21106404</t>
  </si>
  <si>
    <t>21106491</t>
  </si>
  <si>
    <t>21106502</t>
  </si>
  <si>
    <t>21106504</t>
  </si>
  <si>
    <t>21106506</t>
  </si>
  <si>
    <t>21106508</t>
  </si>
  <si>
    <t>21106517</t>
  </si>
  <si>
    <t>21106525</t>
  </si>
  <si>
    <t>21106934</t>
  </si>
  <si>
    <t>21107014</t>
  </si>
  <si>
    <t>21107016</t>
  </si>
  <si>
    <t>21107101</t>
  </si>
  <si>
    <t>21107102</t>
  </si>
  <si>
    <t>21107103</t>
  </si>
  <si>
    <t>21107111</t>
  </si>
  <si>
    <t>21107112</t>
  </si>
  <si>
    <t>21107113</t>
  </si>
  <si>
    <t>21107442</t>
  </si>
  <si>
    <t>21107443</t>
  </si>
  <si>
    <t>21107444</t>
  </si>
  <si>
    <t>21107445</t>
  </si>
  <si>
    <t>21107446</t>
  </si>
  <si>
    <t>21107541</t>
  </si>
  <si>
    <t>21107569</t>
  </si>
  <si>
    <t>21107579</t>
  </si>
  <si>
    <t>21107717</t>
  </si>
  <si>
    <t>21107967</t>
  </si>
  <si>
    <t>21107993</t>
  </si>
  <si>
    <t>21107995</t>
  </si>
  <si>
    <t>21108002</t>
  </si>
  <si>
    <t>21108357</t>
  </si>
  <si>
    <t>21108664</t>
  </si>
  <si>
    <t>21108676</t>
  </si>
  <si>
    <t>21108798</t>
  </si>
  <si>
    <t>21108819</t>
  </si>
  <si>
    <t>21109722</t>
  </si>
  <si>
    <t>21109801</t>
  </si>
  <si>
    <t>21109804</t>
  </si>
  <si>
    <t>21109823</t>
  </si>
  <si>
    <t>21109863</t>
  </si>
  <si>
    <t>21109868</t>
  </si>
  <si>
    <t>21109902</t>
  </si>
  <si>
    <t>21110079</t>
  </si>
  <si>
    <t>21110092</t>
  </si>
  <si>
    <t>21110148</t>
  </si>
  <si>
    <t>21110325</t>
  </si>
  <si>
    <t>21110437</t>
  </si>
  <si>
    <t>21110592</t>
  </si>
  <si>
    <t>21110664</t>
  </si>
  <si>
    <t>21110862</t>
  </si>
  <si>
    <t>21111056</t>
  </si>
  <si>
    <t>21111094</t>
  </si>
  <si>
    <t>21111099</t>
  </si>
  <si>
    <t>21111110</t>
  </si>
  <si>
    <t>21111123</t>
  </si>
  <si>
    <t>21111128</t>
  </si>
  <si>
    <t>21111308</t>
  </si>
  <si>
    <t>21111489</t>
  </si>
  <si>
    <t>21112212</t>
  </si>
  <si>
    <t>21112496</t>
  </si>
  <si>
    <t>21112497</t>
  </si>
  <si>
    <t>21112631</t>
  </si>
  <si>
    <t>21112696</t>
  </si>
  <si>
    <t>21112706</t>
  </si>
  <si>
    <t>21112764</t>
  </si>
  <si>
    <t>21112811</t>
  </si>
  <si>
    <t>21112812</t>
  </si>
  <si>
    <t>21112814</t>
  </si>
  <si>
    <t>21112815</t>
  </si>
  <si>
    <t>21112839</t>
  </si>
  <si>
    <t>21112925</t>
  </si>
  <si>
    <t>21112934</t>
  </si>
  <si>
    <t>21112999</t>
  </si>
  <si>
    <t>21113183</t>
  </si>
  <si>
    <t>21113522</t>
  </si>
  <si>
    <t>21113804</t>
  </si>
  <si>
    <t>21113844</t>
  </si>
  <si>
    <t>21113993</t>
  </si>
  <si>
    <t>21113997</t>
  </si>
  <si>
    <t>21114522</t>
  </si>
  <si>
    <t>21114569</t>
  </si>
  <si>
    <t>21114718</t>
  </si>
  <si>
    <t>21114916</t>
  </si>
  <si>
    <t>21115452</t>
  </si>
  <si>
    <t>21115574</t>
  </si>
  <si>
    <t>21115770</t>
  </si>
  <si>
    <t>21116187</t>
  </si>
  <si>
    <t>21116403</t>
  </si>
  <si>
    <t>21116404</t>
  </si>
  <si>
    <t>21116405</t>
  </si>
  <si>
    <t>21116456</t>
  </si>
  <si>
    <t>21116465</t>
  </si>
  <si>
    <t>21116521</t>
  </si>
  <si>
    <t>21116868</t>
  </si>
  <si>
    <t>21117050</t>
  </si>
  <si>
    <t>21117293</t>
  </si>
  <si>
    <t>21117497</t>
  </si>
  <si>
    <t>21117850</t>
  </si>
  <si>
    <t>21117964</t>
  </si>
  <si>
    <t>21118621</t>
  </si>
  <si>
    <t>21118787</t>
  </si>
  <si>
    <t>21118819</t>
  </si>
  <si>
    <t>21119437</t>
  </si>
  <si>
    <t>21119438</t>
  </si>
  <si>
    <t>21119439</t>
  </si>
  <si>
    <t>21119440</t>
  </si>
  <si>
    <t>21119448</t>
  </si>
  <si>
    <t>21119450</t>
  </si>
  <si>
    <t>21119451</t>
  </si>
  <si>
    <t>21119452</t>
  </si>
  <si>
    <t>21119637</t>
  </si>
  <si>
    <t>21119779</t>
  </si>
  <si>
    <t>21119783</t>
  </si>
  <si>
    <t>21119958</t>
  </si>
  <si>
    <t>21120406</t>
  </si>
  <si>
    <t>21120413</t>
  </si>
  <si>
    <t>21120512</t>
  </si>
  <si>
    <t>21120627</t>
  </si>
  <si>
    <t>21120684</t>
  </si>
  <si>
    <t>21120693</t>
  </si>
  <si>
    <t>21120903</t>
  </si>
  <si>
    <t>21121115</t>
  </si>
  <si>
    <t>21121705</t>
  </si>
  <si>
    <t>21121706</t>
  </si>
  <si>
    <t>21121762</t>
  </si>
  <si>
    <t>21121914</t>
  </si>
  <si>
    <t>21122181</t>
  </si>
  <si>
    <t>21122531</t>
  </si>
  <si>
    <t>21122541</t>
  </si>
  <si>
    <t>21122603</t>
  </si>
  <si>
    <t>21122605</t>
  </si>
  <si>
    <t>21122674</t>
  </si>
  <si>
    <t>21122677</t>
  </si>
  <si>
    <t>1326517</t>
  </si>
  <si>
    <t>1328811</t>
  </si>
  <si>
    <t>1332137</t>
  </si>
  <si>
    <t>1336255</t>
  </si>
  <si>
    <t>1336385</t>
  </si>
  <si>
    <t>POTENTIOMETER</t>
  </si>
  <si>
    <t>1336763</t>
  </si>
  <si>
    <t>1336764</t>
  </si>
  <si>
    <t>1336961</t>
  </si>
  <si>
    <t>1336962</t>
  </si>
  <si>
    <t>1346183</t>
  </si>
  <si>
    <t>1346787</t>
  </si>
  <si>
    <t>1346788</t>
  </si>
  <si>
    <t>1348141</t>
  </si>
  <si>
    <t>1357345</t>
  </si>
  <si>
    <t>1357374</t>
  </si>
  <si>
    <t>1357621</t>
  </si>
  <si>
    <t>1357776</t>
  </si>
  <si>
    <t>1357937</t>
  </si>
  <si>
    <t>SCREW M6</t>
  </si>
  <si>
    <t>1359625</t>
  </si>
  <si>
    <t>1362710</t>
  </si>
  <si>
    <t>1366129</t>
  </si>
  <si>
    <t>1378491</t>
  </si>
  <si>
    <t>1378492</t>
  </si>
  <si>
    <t>1378493</t>
  </si>
  <si>
    <t>1378645</t>
  </si>
  <si>
    <t>1378646</t>
  </si>
  <si>
    <t>1378851</t>
  </si>
  <si>
    <t>1378853</t>
  </si>
  <si>
    <t>1378854</t>
  </si>
  <si>
    <t>1378864</t>
  </si>
  <si>
    <t>1378870</t>
  </si>
  <si>
    <t>1378879</t>
  </si>
  <si>
    <t>1378905</t>
  </si>
  <si>
    <t>1378906</t>
  </si>
  <si>
    <t>1378909</t>
  </si>
  <si>
    <t>1378911</t>
  </si>
  <si>
    <t>1378914</t>
  </si>
  <si>
    <t>1378979</t>
  </si>
  <si>
    <t>1381498</t>
  </si>
  <si>
    <t>1383730</t>
  </si>
  <si>
    <t>14211624</t>
  </si>
  <si>
    <t>14212058</t>
  </si>
  <si>
    <t>14345204</t>
  </si>
  <si>
    <t>14370885</t>
  </si>
  <si>
    <t>14569516</t>
  </si>
  <si>
    <t>15004855</t>
  </si>
  <si>
    <t>15007006</t>
  </si>
  <si>
    <t>1501520</t>
  </si>
  <si>
    <t>1502028</t>
  </si>
  <si>
    <t>15029990</t>
  </si>
  <si>
    <t>15030907</t>
  </si>
  <si>
    <t>15032706</t>
  </si>
  <si>
    <t>15034005</t>
  </si>
  <si>
    <t>1503490</t>
  </si>
  <si>
    <t>1504587</t>
  </si>
  <si>
    <t>HANDLE                  .</t>
  </si>
  <si>
    <t>15046010</t>
  </si>
  <si>
    <t>15046827</t>
  </si>
  <si>
    <t>15048052</t>
  </si>
  <si>
    <t>1504951</t>
  </si>
  <si>
    <t>1505357</t>
  </si>
  <si>
    <t>15058659</t>
  </si>
  <si>
    <t>1507501</t>
  </si>
  <si>
    <t>1507899</t>
  </si>
  <si>
    <t>15107285</t>
  </si>
  <si>
    <t>15107286</t>
  </si>
  <si>
    <t>15107290</t>
  </si>
  <si>
    <t>15112438</t>
  </si>
  <si>
    <t>15115957</t>
  </si>
  <si>
    <t>15127201</t>
  </si>
  <si>
    <t>15134976</t>
  </si>
  <si>
    <t>15137897</t>
  </si>
  <si>
    <t>15138785</t>
  </si>
  <si>
    <t>15142480</t>
  </si>
  <si>
    <t>1518350</t>
  </si>
  <si>
    <t>1518355</t>
  </si>
  <si>
    <t>1518372</t>
  </si>
  <si>
    <t>15185107</t>
  </si>
  <si>
    <t>15186198</t>
  </si>
  <si>
    <t>15186703</t>
  </si>
  <si>
    <t>1518870</t>
  </si>
  <si>
    <t>15192</t>
  </si>
  <si>
    <t>15193</t>
  </si>
  <si>
    <t>15193010</t>
  </si>
  <si>
    <t>1521240</t>
  </si>
  <si>
    <t>1521241</t>
  </si>
  <si>
    <t>1522338</t>
  </si>
  <si>
    <t>1522380</t>
  </si>
  <si>
    <t>1522382</t>
  </si>
  <si>
    <t>1522393</t>
  </si>
  <si>
    <t>1522895</t>
  </si>
  <si>
    <t>1523089</t>
  </si>
  <si>
    <t>DRIVE SHAFT R.H.</t>
  </si>
  <si>
    <t>1523482</t>
  </si>
  <si>
    <t>1524331</t>
  </si>
  <si>
    <t>1526206</t>
  </si>
  <si>
    <t>1526474</t>
  </si>
  <si>
    <t>1529230</t>
  </si>
  <si>
    <t>15304</t>
  </si>
  <si>
    <t>1542034</t>
  </si>
  <si>
    <t>1542052</t>
  </si>
  <si>
    <t>1542061</t>
  </si>
  <si>
    <t>1542065</t>
  </si>
  <si>
    <t>THRUST WASHER           .</t>
  </si>
  <si>
    <t>1542067</t>
  </si>
  <si>
    <t>1542076</t>
  </si>
  <si>
    <t>1542077</t>
  </si>
  <si>
    <t>1542078</t>
  </si>
  <si>
    <t>NUT/CONN ROD BOLT       .</t>
  </si>
  <si>
    <t>1542093</t>
  </si>
  <si>
    <t>BOLT PLATE/FLYWHEEL     .</t>
  </si>
  <si>
    <t>1542112</t>
  </si>
  <si>
    <t>1542113</t>
  </si>
  <si>
    <t>1542114</t>
  </si>
  <si>
    <t>1542115</t>
  </si>
  <si>
    <t>1542116</t>
  </si>
  <si>
    <t>1542123</t>
  </si>
  <si>
    <t>1542140</t>
  </si>
  <si>
    <t>1542154</t>
  </si>
  <si>
    <t>1542157</t>
  </si>
  <si>
    <t>1542158</t>
  </si>
  <si>
    <t>1542159</t>
  </si>
  <si>
    <t>WASHER/INJECTOR         .</t>
  </si>
  <si>
    <t>1542167</t>
  </si>
  <si>
    <t>1542187</t>
  </si>
  <si>
    <t>1542188</t>
  </si>
  <si>
    <t>1542197</t>
  </si>
  <si>
    <t>SPHERICAL WASHER        .</t>
  </si>
  <si>
    <t>1542208</t>
  </si>
  <si>
    <t>1542214</t>
  </si>
  <si>
    <t>1542215</t>
  </si>
  <si>
    <t>1542218</t>
  </si>
  <si>
    <t>1542221</t>
  </si>
  <si>
    <t>SPACER RING             .</t>
  </si>
  <si>
    <t>1542223</t>
  </si>
  <si>
    <t>WASHER 13*50*10         .</t>
  </si>
  <si>
    <t>1542227</t>
  </si>
  <si>
    <t>1542235</t>
  </si>
  <si>
    <t>1542236</t>
  </si>
  <si>
    <t>1542242</t>
  </si>
  <si>
    <t>1542248</t>
  </si>
  <si>
    <t>1542257</t>
  </si>
  <si>
    <t>1542265</t>
  </si>
  <si>
    <t>1542267</t>
  </si>
  <si>
    <t>1542287</t>
  </si>
  <si>
    <t>1542303</t>
  </si>
  <si>
    <t>1542305</t>
  </si>
  <si>
    <t>1542315</t>
  </si>
  <si>
    <t>1542318</t>
  </si>
  <si>
    <t>1542320</t>
  </si>
  <si>
    <t>1542361</t>
  </si>
  <si>
    <t>1542371</t>
  </si>
  <si>
    <t>1542380</t>
  </si>
  <si>
    <t>1542448</t>
  </si>
  <si>
    <t>1542472</t>
  </si>
  <si>
    <t>1542512</t>
  </si>
  <si>
    <t>1542591</t>
  </si>
  <si>
    <t>1542776</t>
  </si>
  <si>
    <t>1542778</t>
  </si>
  <si>
    <t>1542780</t>
  </si>
  <si>
    <t>1542781</t>
  </si>
  <si>
    <t>1542783</t>
  </si>
  <si>
    <t>1542870</t>
  </si>
  <si>
    <t>1542871</t>
  </si>
  <si>
    <t>1543034</t>
  </si>
  <si>
    <t>1543035</t>
  </si>
  <si>
    <t>1543046</t>
  </si>
  <si>
    <t>1543078</t>
  </si>
  <si>
    <t>1543172</t>
  </si>
  <si>
    <t>1543173</t>
  </si>
  <si>
    <t>1543188</t>
  </si>
  <si>
    <t>CAP SCREW</t>
  </si>
  <si>
    <t>1543225</t>
  </si>
  <si>
    <t>1543276</t>
  </si>
  <si>
    <t>NIPPLE FOR OIL FILTER</t>
  </si>
  <si>
    <t>1543360</t>
  </si>
  <si>
    <t>1543368</t>
  </si>
  <si>
    <t>1543372</t>
  </si>
  <si>
    <t>1543373</t>
  </si>
  <si>
    <t>1543376</t>
  </si>
  <si>
    <t>1543441</t>
  </si>
  <si>
    <t>1543443</t>
  </si>
  <si>
    <t>1543444</t>
  </si>
  <si>
    <t>1543447</t>
  </si>
  <si>
    <t>1543450</t>
  </si>
  <si>
    <t>1543452</t>
  </si>
  <si>
    <t>1543469</t>
  </si>
  <si>
    <t>1543476</t>
  </si>
  <si>
    <t>1543486</t>
  </si>
  <si>
    <t>1543488</t>
  </si>
  <si>
    <t>1543492</t>
  </si>
  <si>
    <t>1543497</t>
  </si>
  <si>
    <t>1543499</t>
  </si>
  <si>
    <t>1543507</t>
  </si>
  <si>
    <t>1543508</t>
  </si>
  <si>
    <t>1543510</t>
  </si>
  <si>
    <t>1543534</t>
  </si>
  <si>
    <t>1543539</t>
  </si>
  <si>
    <t>1543551</t>
  </si>
  <si>
    <t>1543563</t>
  </si>
  <si>
    <t>1543566</t>
  </si>
  <si>
    <t>1543572</t>
  </si>
  <si>
    <t>1543574</t>
  </si>
  <si>
    <t>1543576</t>
  </si>
  <si>
    <t>1543577</t>
  </si>
  <si>
    <t>1543578</t>
  </si>
  <si>
    <t>1543579</t>
  </si>
  <si>
    <t>1543580</t>
  </si>
  <si>
    <t>1543581</t>
  </si>
  <si>
    <t>1543582</t>
  </si>
  <si>
    <t>1543593</t>
  </si>
  <si>
    <t>1543597</t>
  </si>
  <si>
    <t>1543598</t>
  </si>
  <si>
    <t>THRUST WASHER INNER</t>
  </si>
  <si>
    <t>1543606</t>
  </si>
  <si>
    <t>1543608</t>
  </si>
  <si>
    <t>1543610</t>
  </si>
  <si>
    <t>1543611</t>
  </si>
  <si>
    <t>1543615</t>
  </si>
  <si>
    <t>1543630</t>
  </si>
  <si>
    <t>1543654</t>
  </si>
  <si>
    <t>1543657</t>
  </si>
  <si>
    <t>1543665</t>
  </si>
  <si>
    <t>1543683</t>
  </si>
  <si>
    <t>1543693</t>
  </si>
  <si>
    <t>1543704</t>
  </si>
  <si>
    <t>1543714</t>
  </si>
  <si>
    <t>DELIVERY PIPE  CYL 4</t>
  </si>
  <si>
    <t>1543723</t>
  </si>
  <si>
    <t>1543749</t>
  </si>
  <si>
    <t>1543751</t>
  </si>
  <si>
    <t>1543753</t>
  </si>
  <si>
    <t>1543762</t>
  </si>
  <si>
    <t>1543776</t>
  </si>
  <si>
    <t>1543787</t>
  </si>
  <si>
    <t>1543799</t>
  </si>
  <si>
    <t>1543804</t>
  </si>
  <si>
    <t>1543839</t>
  </si>
  <si>
    <t>1543847</t>
  </si>
  <si>
    <t>L-NIPPEL/DRAIN COCK</t>
  </si>
  <si>
    <t>1543852</t>
  </si>
  <si>
    <t>1543860</t>
  </si>
  <si>
    <t>1543861</t>
  </si>
  <si>
    <t>1543866</t>
  </si>
  <si>
    <t>1543868</t>
  </si>
  <si>
    <t>1543870</t>
  </si>
  <si>
    <t>1543871</t>
  </si>
  <si>
    <t>1543872</t>
  </si>
  <si>
    <t>1543891</t>
  </si>
  <si>
    <t>1543897</t>
  </si>
  <si>
    <t>1543899</t>
  </si>
  <si>
    <t>1543900</t>
  </si>
  <si>
    <t>THRUST WASHER OUTER</t>
  </si>
  <si>
    <t>1543901</t>
  </si>
  <si>
    <t>1543902</t>
  </si>
  <si>
    <t>1543906</t>
  </si>
  <si>
    <t>1543908</t>
  </si>
  <si>
    <t>1543909</t>
  </si>
  <si>
    <t>1543917</t>
  </si>
  <si>
    <t>1543923</t>
  </si>
  <si>
    <t>1543933</t>
  </si>
  <si>
    <t>1543950</t>
  </si>
  <si>
    <t>1543964</t>
  </si>
  <si>
    <t>1543973</t>
  </si>
  <si>
    <t>1543975</t>
  </si>
  <si>
    <t>1543978</t>
  </si>
  <si>
    <t>1543981</t>
  </si>
  <si>
    <t>1543988</t>
  </si>
  <si>
    <t>1544091</t>
  </si>
  <si>
    <t>1544092</t>
  </si>
  <si>
    <t>1544128</t>
  </si>
  <si>
    <t>1544147</t>
  </si>
  <si>
    <t>SCREW/FLYWHEEL</t>
  </si>
  <si>
    <t>1544410</t>
  </si>
  <si>
    <t>1544427</t>
  </si>
  <si>
    <t>1544449</t>
  </si>
  <si>
    <t>1544652</t>
  </si>
  <si>
    <t>1544710</t>
  </si>
  <si>
    <t>1544730</t>
  </si>
  <si>
    <t>1544731</t>
  </si>
  <si>
    <t>1544732</t>
  </si>
  <si>
    <t>1544733</t>
  </si>
  <si>
    <t>1544734</t>
  </si>
  <si>
    <t>1544735</t>
  </si>
  <si>
    <t>1544736</t>
  </si>
  <si>
    <t>1544845</t>
  </si>
  <si>
    <t>1544849</t>
  </si>
  <si>
    <t>1544942</t>
  </si>
  <si>
    <t>1545011</t>
  </si>
  <si>
    <t>1545016</t>
  </si>
  <si>
    <t>1545022</t>
  </si>
  <si>
    <t>1545081</t>
  </si>
  <si>
    <t>1545084</t>
  </si>
  <si>
    <t>1545109</t>
  </si>
  <si>
    <t>1545153</t>
  </si>
  <si>
    <t>1545159</t>
  </si>
  <si>
    <t>1545160</t>
  </si>
  <si>
    <t>1545161</t>
  </si>
  <si>
    <t>1545174</t>
  </si>
  <si>
    <t>1545177</t>
  </si>
  <si>
    <t>1545178</t>
  </si>
  <si>
    <t>1545198</t>
  </si>
  <si>
    <t>1545200</t>
  </si>
  <si>
    <t>1545203</t>
  </si>
  <si>
    <t>1545244</t>
  </si>
  <si>
    <t>1545255</t>
  </si>
  <si>
    <t>1545256</t>
  </si>
  <si>
    <t>1545257</t>
  </si>
  <si>
    <t>1545269</t>
  </si>
  <si>
    <t>1545271</t>
  </si>
  <si>
    <t>1545272</t>
  </si>
  <si>
    <t>1545277</t>
  </si>
  <si>
    <t>1545302</t>
  </si>
  <si>
    <t>1545358</t>
  </si>
  <si>
    <t>1545359</t>
  </si>
  <si>
    <t>1545415</t>
  </si>
  <si>
    <t>1545431</t>
  </si>
  <si>
    <t>1545432</t>
  </si>
  <si>
    <t>1545433</t>
  </si>
  <si>
    <t>1545479</t>
  </si>
  <si>
    <t>1545696</t>
  </si>
  <si>
    <t>1545779</t>
  </si>
  <si>
    <t>1545816</t>
  </si>
  <si>
    <t>1545828</t>
  </si>
  <si>
    <t>1545829</t>
  </si>
  <si>
    <t>1545840</t>
  </si>
  <si>
    <t>1545842</t>
  </si>
  <si>
    <t>1545853</t>
  </si>
  <si>
    <t>1545880</t>
  </si>
  <si>
    <t>1545885</t>
  </si>
  <si>
    <t>1545886</t>
  </si>
  <si>
    <t>1546132</t>
  </si>
  <si>
    <t>1546221</t>
  </si>
  <si>
    <t>1546305</t>
  </si>
  <si>
    <t>1546458</t>
  </si>
  <si>
    <t>1546480</t>
  </si>
  <si>
    <t>1546482</t>
  </si>
  <si>
    <t>1546484</t>
  </si>
  <si>
    <t>1546487</t>
  </si>
  <si>
    <t>1546517</t>
  </si>
  <si>
    <t>1546531</t>
  </si>
  <si>
    <t>1546532</t>
  </si>
  <si>
    <t>1546624</t>
  </si>
  <si>
    <t>1546775</t>
  </si>
  <si>
    <t>1547252</t>
  </si>
  <si>
    <t>1547253</t>
  </si>
  <si>
    <t>1547254</t>
  </si>
  <si>
    <t>1547351</t>
  </si>
  <si>
    <t>1547352</t>
  </si>
  <si>
    <t>1547368</t>
  </si>
  <si>
    <t>1547846</t>
  </si>
  <si>
    <t>1547919</t>
  </si>
  <si>
    <t>1547934</t>
  </si>
  <si>
    <t>1547951</t>
  </si>
  <si>
    <t>1547967</t>
  </si>
  <si>
    <t>1547968</t>
  </si>
  <si>
    <t>1547969</t>
  </si>
  <si>
    <t>1547970</t>
  </si>
  <si>
    <t>1547971</t>
  </si>
  <si>
    <t>1547972</t>
  </si>
  <si>
    <t>1547973</t>
  </si>
  <si>
    <t>1547974</t>
  </si>
  <si>
    <t>1547975</t>
  </si>
  <si>
    <t>1547976</t>
  </si>
  <si>
    <t>1547977</t>
  </si>
  <si>
    <t>1547978</t>
  </si>
  <si>
    <t>1547979</t>
  </si>
  <si>
    <t>1547980</t>
  </si>
  <si>
    <t>1547981</t>
  </si>
  <si>
    <t>1547982</t>
  </si>
  <si>
    <t>1547983</t>
  </si>
  <si>
    <t>1547984</t>
  </si>
  <si>
    <t>1548125</t>
  </si>
  <si>
    <t>1548126</t>
  </si>
  <si>
    <t>1548127</t>
  </si>
  <si>
    <t>1549140</t>
  </si>
  <si>
    <t>1549407</t>
  </si>
  <si>
    <t>1549570</t>
  </si>
  <si>
    <t>15521</t>
  </si>
  <si>
    <t>1556019</t>
  </si>
  <si>
    <t>1556064</t>
  </si>
  <si>
    <t>1556073</t>
  </si>
  <si>
    <t>1556078</t>
  </si>
  <si>
    <t>1556080</t>
  </si>
  <si>
    <t>1556081</t>
  </si>
  <si>
    <t>1556082</t>
  </si>
  <si>
    <t>1556083</t>
  </si>
  <si>
    <t>1556088</t>
  </si>
  <si>
    <t>1556097</t>
  </si>
  <si>
    <t>1556112</t>
  </si>
  <si>
    <t>1556124</t>
  </si>
  <si>
    <t>CYLINDER LINER CLASS D</t>
  </si>
  <si>
    <t>1556148</t>
  </si>
  <si>
    <t>1556149</t>
  </si>
  <si>
    <t>1556167</t>
  </si>
  <si>
    <t>1556173</t>
  </si>
  <si>
    <t>1556175</t>
  </si>
  <si>
    <t>1556186</t>
  </si>
  <si>
    <t>1556192</t>
  </si>
  <si>
    <t>1556208</t>
  </si>
  <si>
    <t>1556254</t>
  </si>
  <si>
    <t>1556285</t>
  </si>
  <si>
    <t>1556321</t>
  </si>
  <si>
    <t>1556331</t>
  </si>
  <si>
    <t>1556332</t>
  </si>
  <si>
    <t>1556333</t>
  </si>
  <si>
    <t>1556353</t>
  </si>
  <si>
    <t>1556372</t>
  </si>
  <si>
    <t>1556387</t>
  </si>
  <si>
    <t>1556389</t>
  </si>
  <si>
    <t>1556397</t>
  </si>
  <si>
    <t>1556412</t>
  </si>
  <si>
    <t>1556430</t>
  </si>
  <si>
    <t>1556434</t>
  </si>
  <si>
    <t>1556438</t>
  </si>
  <si>
    <t>1556446</t>
  </si>
  <si>
    <t>1556448</t>
  </si>
  <si>
    <t>1556464</t>
  </si>
  <si>
    <t>1556486</t>
  </si>
  <si>
    <t>1556514</t>
  </si>
  <si>
    <t>1556515</t>
  </si>
  <si>
    <t>1556532</t>
  </si>
  <si>
    <t>1556594</t>
  </si>
  <si>
    <t>1556600</t>
  </si>
  <si>
    <t>1556635</t>
  </si>
  <si>
    <t>1556700</t>
  </si>
  <si>
    <t>1556747</t>
  </si>
  <si>
    <t>SCREW ASSY</t>
  </si>
  <si>
    <t>1556797</t>
  </si>
  <si>
    <t>1556813</t>
  </si>
  <si>
    <t>1556882</t>
  </si>
  <si>
    <t>1556896</t>
  </si>
  <si>
    <t>1556905</t>
  </si>
  <si>
    <t>1556907</t>
  </si>
  <si>
    <t>1556939</t>
  </si>
  <si>
    <t>1556940</t>
  </si>
  <si>
    <t>1556947</t>
  </si>
  <si>
    <t>1556948</t>
  </si>
  <si>
    <t>1556949</t>
  </si>
  <si>
    <t>1556956</t>
  </si>
  <si>
    <t>1556987</t>
  </si>
  <si>
    <t>1556989</t>
  </si>
  <si>
    <t>1560272</t>
  </si>
  <si>
    <t>1573057</t>
  </si>
  <si>
    <t>1573082</t>
  </si>
  <si>
    <t>20832527</t>
  </si>
  <si>
    <t>20832581</t>
  </si>
  <si>
    <t>20832800</t>
  </si>
  <si>
    <t>20832847</t>
  </si>
  <si>
    <t>20833901</t>
  </si>
  <si>
    <t>20833930</t>
  </si>
  <si>
    <t>20833932</t>
  </si>
  <si>
    <t>20833936</t>
  </si>
  <si>
    <t>20833938</t>
  </si>
  <si>
    <t>20833939</t>
  </si>
  <si>
    <t>20834024</t>
  </si>
  <si>
    <t>20834041</t>
  </si>
  <si>
    <t>20834102</t>
  </si>
  <si>
    <t>20834147</t>
  </si>
  <si>
    <t>20834409</t>
  </si>
  <si>
    <t>20834412</t>
  </si>
  <si>
    <t>20834438</t>
  </si>
  <si>
    <t>20834570</t>
  </si>
  <si>
    <t>20834612</t>
  </si>
  <si>
    <t>20834814</t>
  </si>
  <si>
    <t>20837598</t>
  </si>
  <si>
    <t>20838200</t>
  </si>
  <si>
    <t>20838254</t>
  </si>
  <si>
    <t>20839219</t>
  </si>
  <si>
    <t>20840336</t>
  </si>
  <si>
    <t>20840347</t>
  </si>
  <si>
    <t>20840747</t>
  </si>
  <si>
    <t>20840772</t>
  </si>
  <si>
    <t>20840801</t>
  </si>
  <si>
    <t>20840807</t>
  </si>
  <si>
    <t>20840812</t>
  </si>
  <si>
    <t>20841035</t>
  </si>
  <si>
    <t>20841816</t>
  </si>
  <si>
    <t>20844430</t>
  </si>
  <si>
    <t>20845144</t>
  </si>
  <si>
    <t>20845178</t>
  </si>
  <si>
    <t>20845198</t>
  </si>
  <si>
    <t>20845937</t>
  </si>
  <si>
    <t>20845995</t>
  </si>
  <si>
    <t>20846320</t>
  </si>
  <si>
    <t>20846323</t>
  </si>
  <si>
    <t>20846977</t>
  </si>
  <si>
    <t>20847074</t>
  </si>
  <si>
    <t>20847155</t>
  </si>
  <si>
    <t>20847158</t>
  </si>
  <si>
    <t>20847327</t>
  </si>
  <si>
    <t>20847601</t>
  </si>
  <si>
    <t>20847667</t>
  </si>
  <si>
    <t>20847744</t>
  </si>
  <si>
    <t>20847865</t>
  </si>
  <si>
    <t>20848212</t>
  </si>
  <si>
    <t>20849147</t>
  </si>
  <si>
    <t>20849878</t>
  </si>
  <si>
    <t>20849976</t>
  </si>
  <si>
    <t>20849979</t>
  </si>
  <si>
    <t>20850004</t>
  </si>
  <si>
    <t>20850047</t>
  </si>
  <si>
    <t>20850048</t>
  </si>
  <si>
    <t>20850049</t>
  </si>
  <si>
    <t>20850082</t>
  </si>
  <si>
    <t>20850096</t>
  </si>
  <si>
    <t>20850097</t>
  </si>
  <si>
    <t>20850116</t>
  </si>
  <si>
    <t>20850171</t>
  </si>
  <si>
    <t>20850506</t>
  </si>
  <si>
    <t>20850724</t>
  </si>
  <si>
    <t>20851091</t>
  </si>
  <si>
    <t>20851196</t>
  </si>
  <si>
    <t>20851197</t>
  </si>
  <si>
    <t>20851223</t>
  </si>
  <si>
    <t>20851842</t>
  </si>
  <si>
    <t>20851922</t>
  </si>
  <si>
    <t>20852053</t>
  </si>
  <si>
    <t>20852762</t>
  </si>
  <si>
    <t>20852763</t>
  </si>
  <si>
    <t>20852764</t>
  </si>
  <si>
    <t>20852765</t>
  </si>
  <si>
    <t>20853251</t>
  </si>
  <si>
    <t>20854240</t>
  </si>
  <si>
    <t>20854947</t>
  </si>
  <si>
    <t>20855301</t>
  </si>
  <si>
    <t>20855371</t>
  </si>
  <si>
    <t>20856724</t>
  </si>
  <si>
    <t>20857860</t>
  </si>
  <si>
    <t>20858516</t>
  </si>
  <si>
    <t>20858528</t>
  </si>
  <si>
    <t>20858564</t>
  </si>
  <si>
    <t>20858610</t>
  </si>
  <si>
    <t>20858657</t>
  </si>
  <si>
    <t>20858666</t>
  </si>
  <si>
    <t>20858674</t>
  </si>
  <si>
    <t>20858926</t>
  </si>
  <si>
    <t>20858971</t>
  </si>
  <si>
    <t>20858998</t>
  </si>
  <si>
    <t>20859285</t>
  </si>
  <si>
    <t>20859356</t>
  </si>
  <si>
    <t>20859361</t>
  </si>
  <si>
    <t>20859370</t>
  </si>
  <si>
    <t>20859385</t>
  </si>
  <si>
    <t>20859394</t>
  </si>
  <si>
    <t>20859426</t>
  </si>
  <si>
    <t>20859468</t>
  </si>
  <si>
    <t>20859646</t>
  </si>
  <si>
    <t>20859647</t>
  </si>
  <si>
    <t>20859656</t>
  </si>
  <si>
    <t>20859732</t>
  </si>
  <si>
    <t>20859733</t>
  </si>
  <si>
    <t>20859735</t>
  </si>
  <si>
    <t>20859762</t>
  </si>
  <si>
    <t>20859779</t>
  </si>
  <si>
    <t>20860334</t>
  </si>
  <si>
    <t>20860343</t>
  </si>
  <si>
    <t>20860349</t>
  </si>
  <si>
    <t>20860391</t>
  </si>
  <si>
    <t>20860397</t>
  </si>
  <si>
    <t>20860404</t>
  </si>
  <si>
    <t>20860405</t>
  </si>
  <si>
    <t>20860507</t>
  </si>
  <si>
    <t>20860536</t>
  </si>
  <si>
    <t>20860579</t>
  </si>
  <si>
    <t>20860653</t>
  </si>
  <si>
    <t>20860656</t>
  </si>
  <si>
    <t>20860659</t>
  </si>
  <si>
    <t>20860660</t>
  </si>
  <si>
    <t>20860681</t>
  </si>
  <si>
    <t>20860794</t>
  </si>
  <si>
    <t>20860834</t>
  </si>
  <si>
    <t>20860895</t>
  </si>
  <si>
    <t>20860905</t>
  </si>
  <si>
    <t>20860910</t>
  </si>
  <si>
    <t>20860925</t>
  </si>
  <si>
    <t>20860936</t>
  </si>
  <si>
    <t>20860939</t>
  </si>
  <si>
    <t>20860962</t>
  </si>
  <si>
    <t>20861042</t>
  </si>
  <si>
    <t>20861046</t>
  </si>
  <si>
    <t>20861049</t>
  </si>
  <si>
    <t>20861051</t>
  </si>
  <si>
    <t>20861068</t>
  </si>
  <si>
    <t>20861069</t>
  </si>
  <si>
    <t>20861113</t>
  </si>
  <si>
    <t>20861870</t>
  </si>
  <si>
    <t>20862028</t>
  </si>
  <si>
    <t>20862336</t>
  </si>
  <si>
    <t>20862692</t>
  </si>
  <si>
    <t>20864600</t>
  </si>
  <si>
    <t>20865990</t>
  </si>
  <si>
    <t>20866262</t>
  </si>
  <si>
    <t>20867177</t>
  </si>
  <si>
    <t>20867178</t>
  </si>
  <si>
    <t>20867661</t>
  </si>
  <si>
    <t>20867665</t>
  </si>
  <si>
    <t>20867670</t>
  </si>
  <si>
    <t>20867751</t>
  </si>
  <si>
    <t>20867757</t>
  </si>
  <si>
    <t>20867761</t>
  </si>
  <si>
    <t>20869257</t>
  </si>
  <si>
    <t>20869259</t>
  </si>
  <si>
    <t>20869260</t>
  </si>
  <si>
    <t>20869780</t>
  </si>
  <si>
    <t>20870050</t>
  </si>
  <si>
    <t>20872880</t>
  </si>
  <si>
    <t>20873253</t>
  </si>
  <si>
    <t>20874926</t>
  </si>
  <si>
    <t>20875134</t>
  </si>
  <si>
    <t>20877939</t>
  </si>
  <si>
    <t>20877958</t>
  </si>
  <si>
    <t>20878280</t>
  </si>
  <si>
    <t>20880927</t>
  </si>
  <si>
    <t>20881069</t>
  </si>
  <si>
    <t>20881345</t>
  </si>
  <si>
    <t>20881359</t>
  </si>
  <si>
    <t>20881364</t>
  </si>
  <si>
    <t>20881368</t>
  </si>
  <si>
    <t>20881372</t>
  </si>
  <si>
    <t>20881376</t>
  </si>
  <si>
    <t>20881379</t>
  </si>
  <si>
    <t>20881381</t>
  </si>
  <si>
    <t>20881386</t>
  </si>
  <si>
    <t>20881388</t>
  </si>
  <si>
    <t>20881390</t>
  </si>
  <si>
    <t>20881393</t>
  </si>
  <si>
    <t>20881395</t>
  </si>
  <si>
    <t>20881396</t>
  </si>
  <si>
    <t>20881400</t>
  </si>
  <si>
    <t>20881405</t>
  </si>
  <si>
    <t>20881406</t>
  </si>
  <si>
    <t>20881408</t>
  </si>
  <si>
    <t>20881411</t>
  </si>
  <si>
    <t>20881413</t>
  </si>
  <si>
    <t>20881415</t>
  </si>
  <si>
    <t>20881419</t>
  </si>
  <si>
    <t>20881420</t>
  </si>
  <si>
    <t>20881424</t>
  </si>
  <si>
    <t>20881435</t>
  </si>
  <si>
    <t>20881441</t>
  </si>
  <si>
    <t>20881451</t>
  </si>
  <si>
    <t>20881454</t>
  </si>
  <si>
    <t>20882154</t>
  </si>
  <si>
    <t>20882218</t>
  </si>
  <si>
    <t>20882838</t>
  </si>
  <si>
    <t>20882839</t>
  </si>
  <si>
    <t>20882841</t>
  </si>
  <si>
    <t>20882877</t>
  </si>
  <si>
    <t>20882905</t>
  </si>
  <si>
    <t>20882914</t>
  </si>
  <si>
    <t>20882924</t>
  </si>
  <si>
    <t>20883416</t>
  </si>
  <si>
    <t>20883435</t>
  </si>
  <si>
    <t>20883450</t>
  </si>
  <si>
    <t>20885496</t>
  </si>
  <si>
    <t>20885497</t>
  </si>
  <si>
    <t>20885610</t>
  </si>
  <si>
    <t>20886139</t>
  </si>
  <si>
    <t>20886141</t>
  </si>
  <si>
    <t>20886201</t>
  </si>
  <si>
    <t>20886239</t>
  </si>
  <si>
    <t>20886252</t>
  </si>
  <si>
    <t>20886397</t>
  </si>
  <si>
    <t>20886399</t>
  </si>
  <si>
    <t>20888104</t>
  </si>
  <si>
    <t>20889280</t>
  </si>
  <si>
    <t>20890919</t>
  </si>
  <si>
    <t>20892118</t>
  </si>
  <si>
    <t>20893584</t>
  </si>
  <si>
    <t>20893636</t>
  </si>
  <si>
    <t>20894565</t>
  </si>
  <si>
    <t>20896351</t>
  </si>
  <si>
    <t>20898072</t>
  </si>
  <si>
    <t>20899252</t>
  </si>
  <si>
    <t>20899253</t>
  </si>
  <si>
    <t>20900166</t>
  </si>
  <si>
    <t>20900170</t>
  </si>
  <si>
    <t>20900319</t>
  </si>
  <si>
    <t>20900327</t>
  </si>
  <si>
    <t>20901584</t>
  </si>
  <si>
    <t>20902052</t>
  </si>
  <si>
    <t>20902372</t>
  </si>
  <si>
    <t>20902698</t>
  </si>
  <si>
    <t>20902910</t>
  </si>
  <si>
    <t>20903074</t>
  </si>
  <si>
    <t>20903092</t>
  </si>
  <si>
    <t>20903104</t>
  </si>
  <si>
    <t>20903729</t>
  </si>
  <si>
    <t>20903738</t>
  </si>
  <si>
    <t>20906894</t>
  </si>
  <si>
    <t>20906897</t>
  </si>
  <si>
    <t>20907454</t>
  </si>
  <si>
    <t>20909613</t>
  </si>
  <si>
    <t>20909822</t>
  </si>
  <si>
    <t>20910037</t>
  </si>
  <si>
    <t>20911617</t>
  </si>
  <si>
    <t>20911633</t>
  </si>
  <si>
    <t>20912085</t>
  </si>
  <si>
    <t>20912091</t>
  </si>
  <si>
    <t>20912368</t>
  </si>
  <si>
    <t>20912410</t>
  </si>
  <si>
    <t>20913287</t>
  </si>
  <si>
    <t>20913825</t>
  </si>
  <si>
    <t>BLOCK HEATER KIT</t>
  </si>
  <si>
    <t>20913851</t>
  </si>
  <si>
    <t>20914266</t>
  </si>
  <si>
    <t>20914335</t>
  </si>
  <si>
    <t>20914382</t>
  </si>
  <si>
    <t>20914426</t>
  </si>
  <si>
    <t>20914901</t>
  </si>
  <si>
    <t>20914974</t>
  </si>
  <si>
    <t>20914985</t>
  </si>
  <si>
    <t>20915014</t>
  </si>
  <si>
    <t>20915849</t>
  </si>
  <si>
    <t>20916167</t>
  </si>
  <si>
    <t>20916561</t>
  </si>
  <si>
    <t>20916671</t>
  </si>
  <si>
    <t>20916675</t>
  </si>
  <si>
    <t>20916677</t>
  </si>
  <si>
    <t>20916686</t>
  </si>
  <si>
    <t>20916692</t>
  </si>
  <si>
    <t>20917417</t>
  </si>
  <si>
    <t>20917837</t>
  </si>
  <si>
    <t>20917910</t>
  </si>
  <si>
    <t>20918793</t>
  </si>
  <si>
    <t>20918988</t>
  </si>
  <si>
    <t>20919484</t>
  </si>
  <si>
    <t>20920419</t>
  </si>
  <si>
    <t>20920424</t>
  </si>
  <si>
    <t>20920705</t>
  </si>
  <si>
    <t>20920708</t>
  </si>
  <si>
    <t>20921906</t>
  </si>
  <si>
    <t>20923528</t>
  </si>
  <si>
    <t>20924080</t>
  </si>
  <si>
    <t>20924082</t>
  </si>
  <si>
    <t>20924086</t>
  </si>
  <si>
    <t>20924088</t>
  </si>
  <si>
    <t>20924435</t>
  </si>
  <si>
    <t>20926021</t>
  </si>
  <si>
    <t>20926201</t>
  </si>
  <si>
    <t>20926289</t>
  </si>
  <si>
    <t>20926318</t>
  </si>
  <si>
    <t>20926322</t>
  </si>
  <si>
    <t>20927128</t>
  </si>
  <si>
    <t>20927369</t>
  </si>
  <si>
    <t>20927443</t>
  </si>
  <si>
    <t>20928174</t>
  </si>
  <si>
    <t>20928183</t>
  </si>
  <si>
    <t>20928494</t>
  </si>
  <si>
    <t>20928495</t>
  </si>
  <si>
    <t>20928584</t>
  </si>
  <si>
    <t>20929906</t>
  </si>
  <si>
    <t>20929924</t>
  </si>
  <si>
    <t>20930510</t>
  </si>
  <si>
    <t>20930690</t>
  </si>
  <si>
    <t>20933203</t>
  </si>
  <si>
    <t>20933261</t>
  </si>
  <si>
    <t>20933359</t>
  </si>
  <si>
    <t>20933362</t>
  </si>
  <si>
    <t>20933391</t>
  </si>
  <si>
    <t>20933396</t>
  </si>
  <si>
    <t>20933795</t>
  </si>
  <si>
    <t>20937615</t>
  </si>
  <si>
    <t>20937634</t>
  </si>
  <si>
    <t>20937637</t>
  </si>
  <si>
    <t>20938685</t>
  </si>
  <si>
    <t>20938688</t>
  </si>
  <si>
    <t>20938951</t>
  </si>
  <si>
    <t>20938964</t>
  </si>
  <si>
    <t>20939127</t>
  </si>
  <si>
    <t>20939275</t>
  </si>
  <si>
    <t>20939532</t>
  </si>
  <si>
    <t>20939553</t>
  </si>
  <si>
    <t>20939915</t>
  </si>
  <si>
    <t>20940389</t>
  </si>
  <si>
    <t>20941036</t>
  </si>
  <si>
    <t>20941211</t>
  </si>
  <si>
    <t>20942283</t>
  </si>
  <si>
    <t>20942758</t>
  </si>
  <si>
    <t>20943001</t>
  </si>
  <si>
    <t>20943303</t>
  </si>
  <si>
    <t>20943385</t>
  </si>
  <si>
    <t>20943389</t>
  </si>
  <si>
    <t>20945114</t>
  </si>
  <si>
    <t>20949868</t>
  </si>
  <si>
    <t>20950063</t>
  </si>
  <si>
    <t>20950804</t>
  </si>
  <si>
    <t>20950805</t>
  </si>
  <si>
    <t>20950809</t>
  </si>
  <si>
    <t>20951211</t>
  </si>
  <si>
    <t>20951326</t>
  </si>
  <si>
    <t>20951647</t>
  </si>
  <si>
    <t>20960413</t>
  </si>
  <si>
    <t>20963126</t>
  </si>
  <si>
    <t>20963263</t>
  </si>
  <si>
    <t>20963274</t>
  </si>
  <si>
    <t>20964264</t>
  </si>
  <si>
    <t>20965954</t>
  </si>
  <si>
    <t>20966749</t>
  </si>
  <si>
    <t>20966752</t>
  </si>
  <si>
    <t>20967203</t>
  </si>
  <si>
    <t>20967231</t>
  </si>
  <si>
    <t>20968369</t>
  </si>
  <si>
    <t>20970527</t>
  </si>
  <si>
    <t>20970720</t>
  </si>
  <si>
    <t>20970725</t>
  </si>
  <si>
    <t>20970992</t>
  </si>
  <si>
    <t>20970998</t>
  </si>
  <si>
    <t>20971217</t>
  </si>
  <si>
    <t>20971218</t>
  </si>
  <si>
    <t>20971221</t>
  </si>
  <si>
    <t>20971226</t>
  </si>
  <si>
    <t>20971230</t>
  </si>
  <si>
    <t>20971248</t>
  </si>
  <si>
    <t>20971259</t>
  </si>
  <si>
    <t>20971601</t>
  </si>
  <si>
    <t>20971632</t>
  </si>
  <si>
    <t>20971646</t>
  </si>
  <si>
    <t>20971658</t>
  </si>
  <si>
    <t>20971683</t>
  </si>
  <si>
    <t>20971711</t>
  </si>
  <si>
    <t>20972267</t>
  </si>
  <si>
    <t>20972333</t>
  </si>
  <si>
    <t>20972663</t>
  </si>
  <si>
    <t>20973764</t>
  </si>
  <si>
    <t>20973777</t>
  </si>
  <si>
    <t>20974347</t>
  </si>
  <si>
    <t>20974418</t>
  </si>
  <si>
    <t>20974426</t>
  </si>
  <si>
    <t>20974431</t>
  </si>
  <si>
    <t>20975147</t>
  </si>
  <si>
    <t>20977060</t>
  </si>
  <si>
    <t>20977502</t>
  </si>
  <si>
    <t>20977698</t>
  </si>
  <si>
    <t>20981752</t>
  </si>
  <si>
    <t>20981856</t>
  </si>
  <si>
    <t>20984433</t>
  </si>
  <si>
    <t>20993004</t>
  </si>
  <si>
    <t>20995830</t>
  </si>
  <si>
    <t>20996688</t>
  </si>
  <si>
    <t>20996689</t>
  </si>
  <si>
    <t>20996748</t>
  </si>
  <si>
    <t>20997341</t>
  </si>
  <si>
    <t>20997774</t>
  </si>
  <si>
    <t>20998367</t>
  </si>
  <si>
    <t>20998736</t>
  </si>
  <si>
    <t>20998739</t>
  </si>
  <si>
    <t>20998750</t>
  </si>
  <si>
    <t>20998805</t>
  </si>
  <si>
    <t>20998807</t>
  </si>
  <si>
    <t>20998903</t>
  </si>
  <si>
    <t>20998904</t>
  </si>
  <si>
    <t>21001502</t>
  </si>
  <si>
    <t>21002531</t>
  </si>
  <si>
    <t>21004700</t>
  </si>
  <si>
    <t>21004717</t>
  </si>
  <si>
    <t>21006103</t>
  </si>
  <si>
    <t>21006109</t>
  </si>
  <si>
    <t>21007090</t>
  </si>
  <si>
    <t>21009142</t>
  </si>
  <si>
    <t>21009149</t>
  </si>
  <si>
    <t>21009157</t>
  </si>
  <si>
    <t>21009158</t>
  </si>
  <si>
    <t>21009270</t>
  </si>
  <si>
    <t>21009291</t>
  </si>
  <si>
    <t>21009337</t>
  </si>
  <si>
    <t>21009347</t>
  </si>
  <si>
    <t>21009492</t>
  </si>
  <si>
    <t>21009704</t>
  </si>
  <si>
    <t>21009706</t>
  </si>
  <si>
    <t>21010243</t>
  </si>
  <si>
    <t>21010254</t>
  </si>
  <si>
    <t>100222</t>
  </si>
  <si>
    <t>100223</t>
  </si>
  <si>
    <t>102040</t>
  </si>
  <si>
    <t>102056</t>
  </si>
  <si>
    <t>1066140</t>
  </si>
  <si>
    <t>1066823</t>
  </si>
  <si>
    <t>1075407</t>
  </si>
  <si>
    <t>1075757</t>
  </si>
  <si>
    <t>1076336</t>
  </si>
  <si>
    <t>1078054</t>
  </si>
  <si>
    <t>1079218</t>
  </si>
  <si>
    <t>1079234</t>
  </si>
  <si>
    <t>1079283</t>
  </si>
  <si>
    <t>1079677</t>
  </si>
  <si>
    <t>1079687</t>
  </si>
  <si>
    <t>1080390</t>
  </si>
  <si>
    <t>1081104</t>
  </si>
  <si>
    <t>BRAKE REAR 200 LH 15GF</t>
  </si>
  <si>
    <t>1081166</t>
  </si>
  <si>
    <t>BRACKET/CYL LH 155-170</t>
  </si>
  <si>
    <t>1082205</t>
  </si>
  <si>
    <t>1082911</t>
  </si>
  <si>
    <t>1083943</t>
  </si>
  <si>
    <t>1088812</t>
  </si>
  <si>
    <t>1089451</t>
  </si>
  <si>
    <t>1094583</t>
  </si>
  <si>
    <t>11010</t>
  </si>
  <si>
    <t>11012</t>
  </si>
  <si>
    <t>11013</t>
  </si>
  <si>
    <t>11014</t>
  </si>
  <si>
    <t>11016</t>
  </si>
  <si>
    <t>11018</t>
  </si>
  <si>
    <t>11023</t>
  </si>
  <si>
    <t>11025</t>
  </si>
  <si>
    <t>11025992</t>
  </si>
  <si>
    <t>11028</t>
  </si>
  <si>
    <t>11030013</t>
  </si>
  <si>
    <t>11030035</t>
  </si>
  <si>
    <t>11030066</t>
  </si>
  <si>
    <t>11030068</t>
  </si>
  <si>
    <t>11030107</t>
  </si>
  <si>
    <t>11030155</t>
  </si>
  <si>
    <t>11030368</t>
  </si>
  <si>
    <t>11030505</t>
  </si>
  <si>
    <t>11030522</t>
  </si>
  <si>
    <t>11030662</t>
  </si>
  <si>
    <t>11030663</t>
  </si>
  <si>
    <t>11030668</t>
  </si>
  <si>
    <t>11030703</t>
  </si>
  <si>
    <t>BRICKA</t>
  </si>
  <si>
    <t>11030740</t>
  </si>
  <si>
    <t>11030742</t>
  </si>
  <si>
    <t>11030743</t>
  </si>
  <si>
    <t>11030745</t>
  </si>
  <si>
    <t>11030747</t>
  </si>
  <si>
    <t>11030751</t>
  </si>
  <si>
    <t>11030778</t>
  </si>
  <si>
    <t>11030779</t>
  </si>
  <si>
    <t>11031017</t>
  </si>
  <si>
    <t>11031112</t>
  </si>
  <si>
    <t>11031279</t>
  </si>
  <si>
    <t>11031509</t>
  </si>
  <si>
    <t>11031574</t>
  </si>
  <si>
    <t>11031618</t>
  </si>
  <si>
    <t>11031628</t>
  </si>
  <si>
    <t>11031743</t>
  </si>
  <si>
    <t>11031769</t>
  </si>
  <si>
    <t>11031785</t>
  </si>
  <si>
    <t>11031792</t>
  </si>
  <si>
    <t>11031828</t>
  </si>
  <si>
    <t>11031901</t>
  </si>
  <si>
    <t>11032027</t>
  </si>
  <si>
    <t>11032041</t>
  </si>
  <si>
    <t>11032063</t>
  </si>
  <si>
    <t>11032064</t>
  </si>
  <si>
    <t>11032068</t>
  </si>
  <si>
    <t>11032097</t>
  </si>
  <si>
    <t>11032106</t>
  </si>
  <si>
    <t>11032112</t>
  </si>
  <si>
    <t>11032115</t>
  </si>
  <si>
    <t>11032124</t>
  </si>
  <si>
    <t>11032125</t>
  </si>
  <si>
    <t>11032164</t>
  </si>
  <si>
    <t>11032176</t>
  </si>
  <si>
    <t>11032229</t>
  </si>
  <si>
    <t>11032263</t>
  </si>
  <si>
    <t>11032300</t>
  </si>
  <si>
    <t>11032857</t>
  </si>
  <si>
    <t>11032858</t>
  </si>
  <si>
    <t>11033093</t>
  </si>
  <si>
    <t>11033385</t>
  </si>
  <si>
    <t>11033572</t>
  </si>
  <si>
    <t>RESTRICTOR</t>
  </si>
  <si>
    <t>11033655</t>
  </si>
  <si>
    <t>11033755</t>
  </si>
  <si>
    <t>11033811</t>
  </si>
  <si>
    <t>11033816</t>
  </si>
  <si>
    <t>11033878</t>
  </si>
  <si>
    <t>11038</t>
  </si>
  <si>
    <t>11039397</t>
  </si>
  <si>
    <t>11039671</t>
  </si>
  <si>
    <t>11041</t>
  </si>
  <si>
    <t>11043</t>
  </si>
  <si>
    <t>11044</t>
  </si>
  <si>
    <t>11054692</t>
  </si>
  <si>
    <t>11061</t>
  </si>
  <si>
    <t>11065</t>
  </si>
  <si>
    <t>11072</t>
  </si>
  <si>
    <t>11075</t>
  </si>
  <si>
    <t>11075152</t>
  </si>
  <si>
    <t>11090362</t>
  </si>
  <si>
    <t>11096</t>
  </si>
  <si>
    <t>11110148</t>
  </si>
  <si>
    <t>11110208</t>
  </si>
  <si>
    <t>11110683</t>
  </si>
  <si>
    <t>11110709</t>
  </si>
  <si>
    <t>11110737</t>
  </si>
  <si>
    <t>11127014</t>
  </si>
  <si>
    <t>11127049</t>
  </si>
  <si>
    <t>11127304</t>
  </si>
  <si>
    <t>11127354</t>
  </si>
  <si>
    <t>11127387</t>
  </si>
  <si>
    <t>11127388</t>
  </si>
  <si>
    <t>11127393</t>
  </si>
  <si>
    <t>11127449</t>
  </si>
  <si>
    <t>11127857</t>
  </si>
  <si>
    <t>11127858</t>
  </si>
  <si>
    <t>11127861</t>
  </si>
  <si>
    <t>11127862</t>
  </si>
  <si>
    <t>11127950</t>
  </si>
  <si>
    <t>11127985</t>
  </si>
  <si>
    <t>11127988</t>
  </si>
  <si>
    <t>11128043</t>
  </si>
  <si>
    <t>11128088</t>
  </si>
  <si>
    <t>11128097</t>
  </si>
  <si>
    <t>11128176</t>
  </si>
  <si>
    <t>11128610</t>
  </si>
  <si>
    <t>11128689</t>
  </si>
  <si>
    <t>11128756</t>
  </si>
  <si>
    <t>11128938</t>
  </si>
  <si>
    <t>11128966</t>
  </si>
  <si>
    <t>11129092</t>
  </si>
  <si>
    <t>11129236</t>
  </si>
  <si>
    <t>11129260</t>
  </si>
  <si>
    <t>11129411</t>
  </si>
  <si>
    <t>11129422</t>
  </si>
  <si>
    <t>11129494</t>
  </si>
  <si>
    <t>11129511</t>
  </si>
  <si>
    <t>11129587</t>
  </si>
  <si>
    <t>11132105</t>
  </si>
  <si>
    <t>11137</t>
  </si>
  <si>
    <t>11158078</t>
  </si>
  <si>
    <t>11158106</t>
  </si>
  <si>
    <t>11158109</t>
  </si>
  <si>
    <t>11158121</t>
  </si>
  <si>
    <t>11158125</t>
  </si>
  <si>
    <t>11158143</t>
  </si>
  <si>
    <t>11158220</t>
  </si>
  <si>
    <t>11158239</t>
  </si>
  <si>
    <t>11158388</t>
  </si>
  <si>
    <t>11158406</t>
  </si>
  <si>
    <t>11158445</t>
  </si>
  <si>
    <t>11158475</t>
  </si>
  <si>
    <t>11158479</t>
  </si>
  <si>
    <t>11158484</t>
  </si>
  <si>
    <t>11158489</t>
  </si>
  <si>
    <t>11158490</t>
  </si>
  <si>
    <t>11162126</t>
  </si>
  <si>
    <t>11162582</t>
  </si>
  <si>
    <t>11170064</t>
  </si>
  <si>
    <t>11170161</t>
  </si>
  <si>
    <t>1130611</t>
  </si>
  <si>
    <t>1134962</t>
  </si>
  <si>
    <t>1136551</t>
  </si>
  <si>
    <t>1136965</t>
  </si>
  <si>
    <t>1136966</t>
  </si>
  <si>
    <t>1140020</t>
  </si>
  <si>
    <t>1140030</t>
  </si>
  <si>
    <t>1140032</t>
  </si>
  <si>
    <t>1140041</t>
  </si>
  <si>
    <t>1140048</t>
  </si>
  <si>
    <t>1140062</t>
  </si>
  <si>
    <t>1140067</t>
  </si>
  <si>
    <t>1140068</t>
  </si>
  <si>
    <t>1140072</t>
  </si>
  <si>
    <t>1140073</t>
  </si>
  <si>
    <t>1140074</t>
  </si>
  <si>
    <t>1140075</t>
  </si>
  <si>
    <t>1140090</t>
  </si>
  <si>
    <t>1140091</t>
  </si>
  <si>
    <t>1140092</t>
  </si>
  <si>
    <t>1140093</t>
  </si>
  <si>
    <t>1140094</t>
  </si>
  <si>
    <t>1140095</t>
  </si>
  <si>
    <t>1140097</t>
  </si>
  <si>
    <t>1140125</t>
  </si>
  <si>
    <t>1140127</t>
  </si>
  <si>
    <t>1140129</t>
  </si>
  <si>
    <t>1140250</t>
  </si>
  <si>
    <t>1140251</t>
  </si>
  <si>
    <t>1140252</t>
  </si>
  <si>
    <t>1140270</t>
  </si>
  <si>
    <t>1140271</t>
  </si>
  <si>
    <t>1140272</t>
  </si>
  <si>
    <t>1140319</t>
  </si>
  <si>
    <t>1140427</t>
  </si>
  <si>
    <t>1140428</t>
  </si>
  <si>
    <t>1140463</t>
  </si>
  <si>
    <t>1140465</t>
  </si>
  <si>
    <t>1140565</t>
  </si>
  <si>
    <t>1140566</t>
  </si>
  <si>
    <t>1140567</t>
  </si>
  <si>
    <t>1140568</t>
  </si>
  <si>
    <t>1140579</t>
  </si>
  <si>
    <t>1140584</t>
  </si>
  <si>
    <t>1140598</t>
  </si>
  <si>
    <t>1140610</t>
  </si>
  <si>
    <t>1140624</t>
  </si>
  <si>
    <t>1140643</t>
  </si>
  <si>
    <t>1140655</t>
  </si>
  <si>
    <t>1140659</t>
  </si>
  <si>
    <t>1140664</t>
  </si>
  <si>
    <t>1140665</t>
  </si>
  <si>
    <t>1140666</t>
  </si>
  <si>
    <t>1140667</t>
  </si>
  <si>
    <t>1140668</t>
  </si>
  <si>
    <t>1140669</t>
  </si>
  <si>
    <t>1140670</t>
  </si>
  <si>
    <t>1140671</t>
  </si>
  <si>
    <t>1140672</t>
  </si>
  <si>
    <t>1140673</t>
  </si>
  <si>
    <t>1140724</t>
  </si>
  <si>
    <t>11411541</t>
  </si>
  <si>
    <t>11411542</t>
  </si>
  <si>
    <t>1141560</t>
  </si>
  <si>
    <t>1141562</t>
  </si>
  <si>
    <t>1141566</t>
  </si>
  <si>
    <t>1141567</t>
  </si>
  <si>
    <t>1141568</t>
  </si>
  <si>
    <t>1141575</t>
  </si>
  <si>
    <t>11418522</t>
  </si>
  <si>
    <t>11423115</t>
  </si>
  <si>
    <t>11423224</t>
  </si>
  <si>
    <t>11423411</t>
  </si>
  <si>
    <t>11423474</t>
  </si>
  <si>
    <t>11423481</t>
  </si>
  <si>
    <t>11423484</t>
  </si>
  <si>
    <t>11423710</t>
  </si>
  <si>
    <t>11423761</t>
  </si>
  <si>
    <t>11431604</t>
  </si>
  <si>
    <t>11431605</t>
  </si>
  <si>
    <t>11433</t>
  </si>
  <si>
    <t>1144047</t>
  </si>
  <si>
    <t>11447020</t>
  </si>
  <si>
    <t>11447042</t>
  </si>
  <si>
    <t>11447070</t>
  </si>
  <si>
    <t>11447104</t>
  </si>
  <si>
    <t>11447105</t>
  </si>
  <si>
    <t>11447106</t>
  </si>
  <si>
    <t>11447123</t>
  </si>
  <si>
    <t>11448509</t>
  </si>
  <si>
    <t>1147147</t>
  </si>
  <si>
    <t>1161099</t>
  </si>
  <si>
    <t>1161231</t>
  </si>
  <si>
    <t>1161251</t>
  </si>
  <si>
    <t>1161277</t>
  </si>
  <si>
    <t>1161325</t>
  </si>
  <si>
    <t>1161417</t>
  </si>
  <si>
    <t>1161687</t>
  </si>
  <si>
    <t>1161928</t>
  </si>
  <si>
    <t>11700269</t>
  </si>
  <si>
    <t>11700271</t>
  </si>
  <si>
    <t>11700278</t>
  </si>
  <si>
    <t>11700284</t>
  </si>
  <si>
    <t>11700285</t>
  </si>
  <si>
    <t>11700301</t>
  </si>
  <si>
    <t>11700325</t>
  </si>
  <si>
    <t>11700326</t>
  </si>
  <si>
    <t>11700334</t>
  </si>
  <si>
    <t>11700345</t>
  </si>
  <si>
    <t>11700346</t>
  </si>
  <si>
    <t>11700347</t>
  </si>
  <si>
    <t>11700366</t>
  </si>
  <si>
    <t>11700367</t>
  </si>
  <si>
    <t>11700368</t>
  </si>
  <si>
    <t>11700369</t>
  </si>
  <si>
    <t>11700373</t>
  </si>
  <si>
    <t>11700423</t>
  </si>
  <si>
    <t>11700424</t>
  </si>
  <si>
    <t>11700426</t>
  </si>
  <si>
    <t>11700430</t>
  </si>
  <si>
    <t>11700432</t>
  </si>
  <si>
    <t>11700434</t>
  </si>
  <si>
    <t>11700435</t>
  </si>
  <si>
    <t>11700436</t>
  </si>
  <si>
    <t>11700438</t>
  </si>
  <si>
    <t>11700439</t>
  </si>
  <si>
    <t>11700440</t>
  </si>
  <si>
    <t>11700441</t>
  </si>
  <si>
    <t>11700442</t>
  </si>
  <si>
    <t>11700443</t>
  </si>
  <si>
    <t>11700444</t>
  </si>
  <si>
    <t>11700445</t>
  </si>
  <si>
    <t>11700446</t>
  </si>
  <si>
    <t>11700447</t>
  </si>
  <si>
    <t>11700449</t>
  </si>
  <si>
    <t>11700450</t>
  </si>
  <si>
    <t>11700452</t>
  </si>
  <si>
    <t>11700453</t>
  </si>
  <si>
    <t>11700454</t>
  </si>
  <si>
    <t>11700455</t>
  </si>
  <si>
    <t>11700456</t>
  </si>
  <si>
    <t>11700457</t>
  </si>
  <si>
    <t>11700458</t>
  </si>
  <si>
    <t>11700459</t>
  </si>
  <si>
    <t>11700460</t>
  </si>
  <si>
    <t>11700461</t>
  </si>
  <si>
    <t>11700462</t>
  </si>
  <si>
    <t>11700788</t>
  </si>
  <si>
    <t>11701087</t>
  </si>
  <si>
    <t>11702289</t>
  </si>
  <si>
    <t>11704869</t>
  </si>
  <si>
    <t>11705718</t>
  </si>
  <si>
    <t>11705722</t>
  </si>
  <si>
    <t>11705724</t>
  </si>
  <si>
    <t>11705725</t>
  </si>
  <si>
    <t>11705726</t>
  </si>
  <si>
    <t>11705731</t>
  </si>
  <si>
    <t>11705734</t>
  </si>
  <si>
    <t>11705737</t>
  </si>
  <si>
    <t>11705740</t>
  </si>
  <si>
    <t>11705955</t>
  </si>
  <si>
    <t>11706665</t>
  </si>
  <si>
    <t>11707067</t>
  </si>
  <si>
    <t>11709635</t>
  </si>
  <si>
    <t>11711074</t>
  </si>
  <si>
    <t>11711242</t>
  </si>
  <si>
    <t>11711243</t>
  </si>
  <si>
    <t>118123</t>
  </si>
  <si>
    <t>1190643</t>
  </si>
  <si>
    <t>1193541</t>
  </si>
  <si>
    <t>1194359</t>
  </si>
  <si>
    <t>1195081</t>
  </si>
  <si>
    <t>1195358</t>
  </si>
  <si>
    <t>1195577</t>
  </si>
  <si>
    <t>1195857</t>
  </si>
  <si>
    <t>11978</t>
  </si>
  <si>
    <t>11990043</t>
  </si>
  <si>
    <t>11990104</t>
  </si>
  <si>
    <t>11991</t>
  </si>
  <si>
    <t>11992415</t>
  </si>
  <si>
    <t>11992560</t>
  </si>
  <si>
    <t>11994</t>
  </si>
  <si>
    <t>11996</t>
  </si>
  <si>
    <t>11996307</t>
  </si>
  <si>
    <t>11996309</t>
  </si>
  <si>
    <t>11997805</t>
  </si>
  <si>
    <t>11997812</t>
  </si>
  <si>
    <t>11997880</t>
  </si>
  <si>
    <t>11998</t>
  </si>
  <si>
    <t>11998059</t>
  </si>
  <si>
    <t>11998400</t>
  </si>
  <si>
    <t>11998401</t>
  </si>
  <si>
    <t>11999429</t>
  </si>
  <si>
    <t>11999904</t>
  </si>
  <si>
    <t>120073</t>
  </si>
  <si>
    <t>120196</t>
  </si>
  <si>
    <t>120265</t>
  </si>
  <si>
    <t>120615</t>
  </si>
  <si>
    <t>120616</t>
  </si>
  <si>
    <t>1209814</t>
  </si>
  <si>
    <t>1212854</t>
  </si>
  <si>
    <t>1212905</t>
  </si>
  <si>
    <t>1214948</t>
  </si>
  <si>
    <t>121563</t>
  </si>
  <si>
    <t>1218002</t>
  </si>
  <si>
    <t>1218630</t>
  </si>
  <si>
    <t>1219237</t>
  </si>
  <si>
    <t>1219915</t>
  </si>
  <si>
    <t>1219961</t>
  </si>
  <si>
    <t>1228599</t>
  </si>
  <si>
    <t>12330500</t>
  </si>
  <si>
    <t>1234263</t>
  </si>
  <si>
    <t>1236119</t>
  </si>
  <si>
    <t>125017</t>
  </si>
  <si>
    <t>125018</t>
  </si>
  <si>
    <t>125362</t>
  </si>
  <si>
    <t>125363</t>
  </si>
  <si>
    <t>1256394</t>
  </si>
  <si>
    <t>1257147</t>
  </si>
  <si>
    <t>1257499</t>
  </si>
  <si>
    <t>1259828</t>
  </si>
  <si>
    <t>1259830</t>
  </si>
  <si>
    <t>1259831</t>
  </si>
  <si>
    <t>1266014</t>
  </si>
  <si>
    <t>1266797</t>
  </si>
  <si>
    <t>1266870</t>
  </si>
  <si>
    <t>1275366</t>
  </si>
  <si>
    <t>1275379</t>
  </si>
  <si>
    <t>1275403</t>
  </si>
  <si>
    <t>1275404</t>
  </si>
  <si>
    <t>1275549</t>
  </si>
  <si>
    <t>1275789</t>
  </si>
  <si>
    <t>1276144</t>
  </si>
  <si>
    <t>1276516</t>
  </si>
  <si>
    <t>130082</t>
  </si>
  <si>
    <t>130200</t>
  </si>
  <si>
    <t>130201</t>
  </si>
  <si>
    <t>130204</t>
  </si>
  <si>
    <t>1306169</t>
  </si>
  <si>
    <t>1306196</t>
  </si>
  <si>
    <t>1306341</t>
  </si>
  <si>
    <t>1306398</t>
  </si>
  <si>
    <t>1306630</t>
  </si>
  <si>
    <t>1307035</t>
  </si>
  <si>
    <t>1307048</t>
  </si>
  <si>
    <t>1307049</t>
  </si>
  <si>
    <t>1308436</t>
  </si>
  <si>
    <t>1308917</t>
  </si>
  <si>
    <t>1312257</t>
  </si>
  <si>
    <t>1323312</t>
  </si>
  <si>
    <t>1324492</t>
  </si>
  <si>
    <t>1324750</t>
  </si>
  <si>
    <t>20743004</t>
  </si>
  <si>
    <t>20743007</t>
  </si>
  <si>
    <t>20743152</t>
  </si>
  <si>
    <t>20743680</t>
  </si>
  <si>
    <t>20744593</t>
  </si>
  <si>
    <t>20744597</t>
  </si>
  <si>
    <t>20744692</t>
  </si>
  <si>
    <t>20744867</t>
  </si>
  <si>
    <t>20745485</t>
  </si>
  <si>
    <t>20746671</t>
  </si>
  <si>
    <t>20747120</t>
  </si>
  <si>
    <t>20747122</t>
  </si>
  <si>
    <t>20747511</t>
  </si>
  <si>
    <t>20747520</t>
  </si>
  <si>
    <t>20747867</t>
  </si>
  <si>
    <t>20749399</t>
  </si>
  <si>
    <t>20749801</t>
  </si>
  <si>
    <t>20750350</t>
  </si>
  <si>
    <t>20750935</t>
  </si>
  <si>
    <t>20751464</t>
  </si>
  <si>
    <t>20752881</t>
  </si>
  <si>
    <t>20754629</t>
  </si>
  <si>
    <t>20754813</t>
  </si>
  <si>
    <t>20755169</t>
  </si>
  <si>
    <t>20755314</t>
  </si>
  <si>
    <t>20756465</t>
  </si>
  <si>
    <t>20756549</t>
  </si>
  <si>
    <t>20756555</t>
  </si>
  <si>
    <t>20756597</t>
  </si>
  <si>
    <t>20757217</t>
  </si>
  <si>
    <t>20757785</t>
  </si>
  <si>
    <t>20757802</t>
  </si>
  <si>
    <t>20757803</t>
  </si>
  <si>
    <t>20757822</t>
  </si>
  <si>
    <t>20757860</t>
  </si>
  <si>
    <t>20758237</t>
  </si>
  <si>
    <t>20758272</t>
  </si>
  <si>
    <t>20758279</t>
  </si>
  <si>
    <t>20758285</t>
  </si>
  <si>
    <t>20758400</t>
  </si>
  <si>
    <t>20758402</t>
  </si>
  <si>
    <t>20758403</t>
  </si>
  <si>
    <t>20758437</t>
  </si>
  <si>
    <t>20758484</t>
  </si>
  <si>
    <t>20759253</t>
  </si>
  <si>
    <t>20759469</t>
  </si>
  <si>
    <t>20759470</t>
  </si>
  <si>
    <t>20759471</t>
  </si>
  <si>
    <t>20759472</t>
  </si>
  <si>
    <t>20759473</t>
  </si>
  <si>
    <t>20759474</t>
  </si>
  <si>
    <t>20759475</t>
  </si>
  <si>
    <t>20759625</t>
  </si>
  <si>
    <t>20760094</t>
  </si>
  <si>
    <t>20760110</t>
  </si>
  <si>
    <t>20763136</t>
  </si>
  <si>
    <t>20763699</t>
  </si>
  <si>
    <t>20765071</t>
  </si>
  <si>
    <t>20765436</t>
  </si>
  <si>
    <t>20766203</t>
  </si>
  <si>
    <t>20766211</t>
  </si>
  <si>
    <t>20766216</t>
  </si>
  <si>
    <t>20766790</t>
  </si>
  <si>
    <t>20767833</t>
  </si>
  <si>
    <t>20768519</t>
  </si>
  <si>
    <t>20768671</t>
  </si>
  <si>
    <t>20768688</t>
  </si>
  <si>
    <t>20769509</t>
  </si>
  <si>
    <t>20770039</t>
  </si>
  <si>
    <t>20770080</t>
  </si>
  <si>
    <t>20770081</t>
  </si>
  <si>
    <t>20770095</t>
  </si>
  <si>
    <t>20770098</t>
  </si>
  <si>
    <t>20770108</t>
  </si>
  <si>
    <t>20770111</t>
  </si>
  <si>
    <t>20771140</t>
  </si>
  <si>
    <t>20771395</t>
  </si>
  <si>
    <t>20771414</t>
  </si>
  <si>
    <t>20773258</t>
  </si>
  <si>
    <t>20773412</t>
  </si>
  <si>
    <t>20773415</t>
  </si>
  <si>
    <t>20773425</t>
  </si>
  <si>
    <t>20774299</t>
  </si>
  <si>
    <t>20775349</t>
  </si>
  <si>
    <t>20775471</t>
  </si>
  <si>
    <t>20775507</t>
  </si>
  <si>
    <t>20775763</t>
  </si>
  <si>
    <t>20775881</t>
  </si>
  <si>
    <t>20775882</t>
  </si>
  <si>
    <t>20775900</t>
  </si>
  <si>
    <t>20775904</t>
  </si>
  <si>
    <t>20776299</t>
  </si>
  <si>
    <t>20776300</t>
  </si>
  <si>
    <t>20776766</t>
  </si>
  <si>
    <t>20776770</t>
  </si>
  <si>
    <t>20776819</t>
  </si>
  <si>
    <t>20776829</t>
  </si>
  <si>
    <t>20777236</t>
  </si>
  <si>
    <t>20777630</t>
  </si>
  <si>
    <t>20778161</t>
  </si>
  <si>
    <t>20778171</t>
  </si>
  <si>
    <t>20778493</t>
  </si>
  <si>
    <t>20778505</t>
  </si>
  <si>
    <t>20779142</t>
  </si>
  <si>
    <t>20779217</t>
  </si>
  <si>
    <t>20779655</t>
  </si>
  <si>
    <t>20780795</t>
  </si>
  <si>
    <t>20780800</t>
  </si>
  <si>
    <t>20781146</t>
  </si>
  <si>
    <t>20781218</t>
  </si>
  <si>
    <t>20782686</t>
  </si>
  <si>
    <t>20783049</t>
  </si>
  <si>
    <t>20783054</t>
  </si>
  <si>
    <t>20783944</t>
  </si>
  <si>
    <t>20784537</t>
  </si>
  <si>
    <t>20784686</t>
  </si>
  <si>
    <t>20784842</t>
  </si>
  <si>
    <t>INTERMEDIATE SECTION</t>
  </si>
  <si>
    <t>20785240</t>
  </si>
  <si>
    <t>20785813</t>
  </si>
  <si>
    <t>20787006</t>
  </si>
  <si>
    <t>20787167</t>
  </si>
  <si>
    <t>20788793</t>
  </si>
  <si>
    <t>20788860</t>
  </si>
  <si>
    <t>20788933</t>
  </si>
  <si>
    <t>20789017</t>
  </si>
  <si>
    <t>20789564</t>
  </si>
  <si>
    <t>20790423</t>
  </si>
  <si>
    <t>20790428</t>
  </si>
  <si>
    <t>20790622</t>
  </si>
  <si>
    <t>20790646</t>
  </si>
  <si>
    <t>20790649</t>
  </si>
  <si>
    <t>20790837</t>
  </si>
  <si>
    <t>20790887</t>
  </si>
  <si>
    <t>20790888</t>
  </si>
  <si>
    <t>20790937</t>
  </si>
  <si>
    <t>20791246</t>
  </si>
  <si>
    <t>20791315</t>
  </si>
  <si>
    <t>20791373</t>
  </si>
  <si>
    <t>20791429</t>
  </si>
  <si>
    <t>20791439</t>
  </si>
  <si>
    <t>20791446</t>
  </si>
  <si>
    <t>20791465</t>
  </si>
  <si>
    <t>20791470</t>
  </si>
  <si>
    <t>20791492</t>
  </si>
  <si>
    <t>20791507</t>
  </si>
  <si>
    <t>20791520</t>
  </si>
  <si>
    <t>20791610</t>
  </si>
  <si>
    <t>20792069</t>
  </si>
  <si>
    <t>20792092</t>
  </si>
  <si>
    <t>20792099</t>
  </si>
  <si>
    <t>20792103</t>
  </si>
  <si>
    <t>20792135</t>
  </si>
  <si>
    <t>20792140</t>
  </si>
  <si>
    <t>20792160</t>
  </si>
  <si>
    <t>20792167</t>
  </si>
  <si>
    <t>20792273</t>
  </si>
  <si>
    <t>20792329</t>
  </si>
  <si>
    <t>20792362</t>
  </si>
  <si>
    <t>20792423</t>
  </si>
  <si>
    <t>20792475</t>
  </si>
  <si>
    <t>20792871</t>
  </si>
  <si>
    <t>20792992</t>
  </si>
  <si>
    <t>20793002</t>
  </si>
  <si>
    <t>20793040</t>
  </si>
  <si>
    <t>20793045</t>
  </si>
  <si>
    <t>20793177</t>
  </si>
  <si>
    <t>20793388</t>
  </si>
  <si>
    <t>20793394</t>
  </si>
  <si>
    <t>20793482</t>
  </si>
  <si>
    <t>20793483</t>
  </si>
  <si>
    <t>20793522</t>
  </si>
  <si>
    <t>20793531</t>
  </si>
  <si>
    <t>20793558</t>
  </si>
  <si>
    <t>20793567</t>
  </si>
  <si>
    <t>20793619</t>
  </si>
  <si>
    <t>20793636</t>
  </si>
  <si>
    <t>20793665</t>
  </si>
  <si>
    <t>20793673</t>
  </si>
  <si>
    <t>20793728</t>
  </si>
  <si>
    <t>20793838</t>
  </si>
  <si>
    <t>20794103</t>
  </si>
  <si>
    <t>20794115</t>
  </si>
  <si>
    <t>20794124</t>
  </si>
  <si>
    <t>20794126</t>
  </si>
  <si>
    <t>20794147</t>
  </si>
  <si>
    <t>20794242</t>
  </si>
  <si>
    <t>20795233</t>
  </si>
  <si>
    <t>20795255</t>
  </si>
  <si>
    <t>20795263</t>
  </si>
  <si>
    <t>20795296</t>
  </si>
  <si>
    <t>20795582</t>
  </si>
  <si>
    <t>20795655</t>
  </si>
  <si>
    <t>20795676</t>
  </si>
  <si>
    <t>20795762</t>
  </si>
  <si>
    <t>20795771</t>
  </si>
  <si>
    <t>20795776</t>
  </si>
  <si>
    <t>20795858</t>
  </si>
  <si>
    <t>20795861</t>
  </si>
  <si>
    <t>20795871</t>
  </si>
  <si>
    <t>20795923</t>
  </si>
  <si>
    <t>20795935</t>
  </si>
  <si>
    <t>20795939</t>
  </si>
  <si>
    <t>20795947</t>
  </si>
  <si>
    <t>20795948</t>
  </si>
  <si>
    <t>20796066</t>
  </si>
  <si>
    <t>20796079</t>
  </si>
  <si>
    <t>20796115</t>
  </si>
  <si>
    <t>20796351</t>
  </si>
  <si>
    <t>20796850</t>
  </si>
  <si>
    <t>20796898</t>
  </si>
  <si>
    <t>20796918</t>
  </si>
  <si>
    <t>20796984</t>
  </si>
  <si>
    <t>20796993</t>
  </si>
  <si>
    <t>20796994</t>
  </si>
  <si>
    <t>20797041</t>
  </si>
  <si>
    <t>20797044</t>
  </si>
  <si>
    <t>20797145</t>
  </si>
  <si>
    <t>20797149</t>
  </si>
  <si>
    <t>20797152</t>
  </si>
  <si>
    <t>20797188</t>
  </si>
  <si>
    <t>20797195</t>
  </si>
  <si>
    <t>20797197</t>
  </si>
  <si>
    <t>20797198</t>
  </si>
  <si>
    <t>20797199</t>
  </si>
  <si>
    <t>20797211</t>
  </si>
  <si>
    <t>20797247</t>
  </si>
  <si>
    <t>20797251</t>
  </si>
  <si>
    <t>20797255</t>
  </si>
  <si>
    <t>20797265</t>
  </si>
  <si>
    <t>20797270</t>
  </si>
  <si>
    <t>20797284</t>
  </si>
  <si>
    <t>20797287</t>
  </si>
  <si>
    <t>20797308</t>
  </si>
  <si>
    <t>20797400</t>
  </si>
  <si>
    <t>20797499</t>
  </si>
  <si>
    <t>20797527</t>
  </si>
  <si>
    <t>20797575</t>
  </si>
  <si>
    <t>20797603</t>
  </si>
  <si>
    <t>20797692</t>
  </si>
  <si>
    <t>20797693</t>
  </si>
  <si>
    <t>20797723</t>
  </si>
  <si>
    <t>20797746</t>
  </si>
  <si>
    <t>20797766</t>
  </si>
  <si>
    <t>20797873</t>
  </si>
  <si>
    <t>20797917</t>
  </si>
  <si>
    <t>20797920</t>
  </si>
  <si>
    <t>20797949</t>
  </si>
  <si>
    <t>20797962</t>
  </si>
  <si>
    <t>20797968</t>
  </si>
  <si>
    <t>20797978</t>
  </si>
  <si>
    <t>20797983</t>
  </si>
  <si>
    <t>20798005</t>
  </si>
  <si>
    <t>20798043</t>
  </si>
  <si>
    <t>20798056</t>
  </si>
  <si>
    <t>20798076</t>
  </si>
  <si>
    <t>20798114</t>
  </si>
  <si>
    <t>20798125</t>
  </si>
  <si>
    <t>20798133</t>
  </si>
  <si>
    <t>20798139</t>
  </si>
  <si>
    <t>20798183</t>
  </si>
  <si>
    <t>20798186</t>
  </si>
  <si>
    <t>20798191</t>
  </si>
  <si>
    <t>20798371</t>
  </si>
  <si>
    <t>20798373</t>
  </si>
  <si>
    <t>20798435</t>
  </si>
  <si>
    <t>20798454</t>
  </si>
  <si>
    <t>20798457</t>
  </si>
  <si>
    <t>20798469</t>
  </si>
  <si>
    <t>20798472</t>
  </si>
  <si>
    <t>20798506</t>
  </si>
  <si>
    <t>20798507</t>
  </si>
  <si>
    <t>20798511</t>
  </si>
  <si>
    <t>20798526</t>
  </si>
  <si>
    <t>20798533</t>
  </si>
  <si>
    <t>20798548</t>
  </si>
  <si>
    <t>20798554</t>
  </si>
  <si>
    <t>20798683</t>
  </si>
  <si>
    <t>20798699</t>
  </si>
  <si>
    <t>20798705</t>
  </si>
  <si>
    <t>20798726</t>
  </si>
  <si>
    <t>20798729</t>
  </si>
  <si>
    <t>20798740</t>
  </si>
  <si>
    <t>20798824</t>
  </si>
  <si>
    <t>20798827</t>
  </si>
  <si>
    <t>20798831</t>
  </si>
  <si>
    <t>20798837</t>
  </si>
  <si>
    <t>20798843</t>
  </si>
  <si>
    <t>20798862</t>
  </si>
  <si>
    <t>20798864</t>
  </si>
  <si>
    <t>20798886</t>
  </si>
  <si>
    <t>20798898</t>
  </si>
  <si>
    <t>20798986</t>
  </si>
  <si>
    <t>20798994</t>
  </si>
  <si>
    <t>20799040</t>
  </si>
  <si>
    <t>20799043</t>
  </si>
  <si>
    <t>20799056</t>
  </si>
  <si>
    <t>20799064</t>
  </si>
  <si>
    <t>20799065</t>
  </si>
  <si>
    <t>20799069</t>
  </si>
  <si>
    <t>20799076</t>
  </si>
  <si>
    <t>20799085</t>
  </si>
  <si>
    <t>20799087</t>
  </si>
  <si>
    <t>20799117</t>
  </si>
  <si>
    <t>20799119</t>
  </si>
  <si>
    <t>20799122</t>
  </si>
  <si>
    <t>20799129</t>
  </si>
  <si>
    <t>20799131</t>
  </si>
  <si>
    <t>20799142</t>
  </si>
  <si>
    <t>20799163</t>
  </si>
  <si>
    <t>20799234</t>
  </si>
  <si>
    <t>20799245</t>
  </si>
  <si>
    <t>20799255</t>
  </si>
  <si>
    <t>20799261</t>
  </si>
  <si>
    <t>20799283</t>
  </si>
  <si>
    <t>20799312</t>
  </si>
  <si>
    <t>20799474</t>
  </si>
  <si>
    <t>20799510</t>
  </si>
  <si>
    <t>20799558</t>
  </si>
  <si>
    <t>20799567</t>
  </si>
  <si>
    <t>20799584</t>
  </si>
  <si>
    <t>20799587</t>
  </si>
  <si>
    <t>20799589</t>
  </si>
  <si>
    <t>20799590</t>
  </si>
  <si>
    <t>20799596</t>
  </si>
  <si>
    <t>20799601</t>
  </si>
  <si>
    <t>20799616</t>
  </si>
  <si>
    <t>20799617</t>
  </si>
  <si>
    <t>20799622</t>
  </si>
  <si>
    <t>20799624</t>
  </si>
  <si>
    <t>20799647</t>
  </si>
  <si>
    <t>20799673</t>
  </si>
  <si>
    <t>20799680</t>
  </si>
  <si>
    <t>20799706</t>
  </si>
  <si>
    <t>20799707</t>
  </si>
  <si>
    <t>20799719</t>
  </si>
  <si>
    <t>20799722</t>
  </si>
  <si>
    <t>20799727</t>
  </si>
  <si>
    <t>20799728</t>
  </si>
  <si>
    <t>20799731</t>
  </si>
  <si>
    <t>20799737</t>
  </si>
  <si>
    <t>20799739</t>
  </si>
  <si>
    <t>20799762</t>
  </si>
  <si>
    <t>20799803</t>
  </si>
  <si>
    <t>20799862</t>
  </si>
  <si>
    <t>20799892</t>
  </si>
  <si>
    <t>20799929</t>
  </si>
  <si>
    <t>20799942</t>
  </si>
  <si>
    <t>20799996</t>
  </si>
  <si>
    <t>20800016</t>
  </si>
  <si>
    <t>20800018</t>
  </si>
  <si>
    <t>20800021</t>
  </si>
  <si>
    <t>20800032</t>
  </si>
  <si>
    <t>20800033</t>
  </si>
  <si>
    <t>20800989</t>
  </si>
  <si>
    <t>20801014</t>
  </si>
  <si>
    <t>20801089</t>
  </si>
  <si>
    <t>20801195</t>
  </si>
  <si>
    <t>20801215</t>
  </si>
  <si>
    <t>20801216</t>
  </si>
  <si>
    <t>20801234</t>
  </si>
  <si>
    <t>20801403</t>
  </si>
  <si>
    <t>20801539</t>
  </si>
  <si>
    <t>20801694</t>
  </si>
  <si>
    <t>20801702</t>
  </si>
  <si>
    <t>20801706</t>
  </si>
  <si>
    <t>20801707</t>
  </si>
  <si>
    <t>20801712</t>
  </si>
  <si>
    <t>20801733</t>
  </si>
  <si>
    <t>20801738</t>
  </si>
  <si>
    <t>20801751</t>
  </si>
  <si>
    <t>20802178</t>
  </si>
  <si>
    <t>20803852</t>
  </si>
  <si>
    <t>20804014</t>
  </si>
  <si>
    <t>20804638</t>
  </si>
  <si>
    <t>20804646</t>
  </si>
  <si>
    <t>20804896</t>
  </si>
  <si>
    <t>20804903</t>
  </si>
  <si>
    <t>20805109</t>
  </si>
  <si>
    <t>20805110</t>
  </si>
  <si>
    <t>20805336</t>
  </si>
  <si>
    <t>20805349</t>
  </si>
  <si>
    <t>20805516</t>
  </si>
  <si>
    <t>20805520</t>
  </si>
  <si>
    <t>20805523</t>
  </si>
  <si>
    <t>20805850</t>
  </si>
  <si>
    <t>20807510</t>
  </si>
  <si>
    <t>20807608</t>
  </si>
  <si>
    <t>20808091</t>
  </si>
  <si>
    <t>20808169</t>
  </si>
  <si>
    <t>20808207</t>
  </si>
  <si>
    <t>20810227</t>
  </si>
  <si>
    <t>20810238</t>
  </si>
  <si>
    <t>20811948</t>
  </si>
  <si>
    <t>20812484</t>
  </si>
  <si>
    <t>20814391</t>
  </si>
  <si>
    <t>20815558</t>
  </si>
  <si>
    <t>20815800</t>
  </si>
  <si>
    <t>20816379</t>
  </si>
  <si>
    <t>20816389</t>
  </si>
  <si>
    <t>20817302</t>
  </si>
  <si>
    <t>20817742</t>
  </si>
  <si>
    <t>20817900</t>
  </si>
  <si>
    <t>20818370</t>
  </si>
  <si>
    <t>20819221</t>
  </si>
  <si>
    <t>20819869</t>
  </si>
  <si>
    <t>20820363</t>
  </si>
  <si>
    <t>20820945</t>
  </si>
  <si>
    <t>20820967</t>
  </si>
  <si>
    <t>20821066</t>
  </si>
  <si>
    <t>20821103</t>
  </si>
  <si>
    <t>20821141</t>
  </si>
  <si>
    <t>20824642</t>
  </si>
  <si>
    <t>20824906</t>
  </si>
  <si>
    <t>20824910</t>
  </si>
  <si>
    <t>20825082</t>
  </si>
  <si>
    <t>20826146</t>
  </si>
  <si>
    <t>20826696</t>
  </si>
  <si>
    <t>20827892</t>
  </si>
  <si>
    <t>20828464</t>
  </si>
  <si>
    <t>20828465</t>
  </si>
  <si>
    <t>20829077</t>
  </si>
  <si>
    <t>20832521</t>
  </si>
  <si>
    <t>20551333</t>
  </si>
  <si>
    <t>20551334</t>
  </si>
  <si>
    <t>20551362</t>
  </si>
  <si>
    <t>20551394</t>
  </si>
  <si>
    <t>20551429</t>
  </si>
  <si>
    <t>20551483</t>
  </si>
  <si>
    <t>20551497</t>
  </si>
  <si>
    <t>20551498</t>
  </si>
  <si>
    <t>20551500</t>
  </si>
  <si>
    <t>20551501</t>
  </si>
  <si>
    <t>20551502</t>
  </si>
  <si>
    <t>20551704</t>
  </si>
  <si>
    <t>20551710</t>
  </si>
  <si>
    <t>20551712</t>
  </si>
  <si>
    <t>20551715</t>
  </si>
  <si>
    <t>20551746</t>
  </si>
  <si>
    <t>20551749</t>
  </si>
  <si>
    <t>20551750</t>
  </si>
  <si>
    <t>20551757</t>
  </si>
  <si>
    <t>20551758</t>
  </si>
  <si>
    <t>20551783</t>
  </si>
  <si>
    <t>20552061</t>
  </si>
  <si>
    <t>20552403</t>
  </si>
  <si>
    <t>20552404</t>
  </si>
  <si>
    <t>20552566</t>
  </si>
  <si>
    <t>20553463</t>
  </si>
  <si>
    <t>20553751</t>
  </si>
  <si>
    <t>20553855</t>
  </si>
  <si>
    <t>20554106</t>
  </si>
  <si>
    <t>20554913</t>
  </si>
  <si>
    <t>20555025</t>
  </si>
  <si>
    <t>20555061</t>
  </si>
  <si>
    <t>20555065</t>
  </si>
  <si>
    <t>20555084</t>
  </si>
  <si>
    <t>20555090</t>
  </si>
  <si>
    <t>20555114</t>
  </si>
  <si>
    <t>20555141</t>
  </si>
  <si>
    <t>20555183</t>
  </si>
  <si>
    <t>20555189</t>
  </si>
  <si>
    <t>20555279</t>
  </si>
  <si>
    <t>20555313</t>
  </si>
  <si>
    <t>20555330</t>
  </si>
  <si>
    <t>20555337</t>
  </si>
  <si>
    <t>20555343</t>
  </si>
  <si>
    <t>20555351</t>
  </si>
  <si>
    <t>20555353</t>
  </si>
  <si>
    <t>20555354</t>
  </si>
  <si>
    <t>20555357</t>
  </si>
  <si>
    <t>20555362</t>
  </si>
  <si>
    <t>20555363</t>
  </si>
  <si>
    <t>20555440</t>
  </si>
  <si>
    <t>20555442</t>
  </si>
  <si>
    <t>20555444</t>
  </si>
  <si>
    <t>20555448</t>
  </si>
  <si>
    <t>20555488</t>
  </si>
  <si>
    <t>20555493</t>
  </si>
  <si>
    <t>20555495</t>
  </si>
  <si>
    <t>20555496</t>
  </si>
  <si>
    <t>20555497</t>
  </si>
  <si>
    <t>20555501</t>
  </si>
  <si>
    <t>20555503</t>
  </si>
  <si>
    <t>20555516</t>
  </si>
  <si>
    <t>20555518</t>
  </si>
  <si>
    <t>20555538</t>
  </si>
  <si>
    <t>20556016</t>
  </si>
  <si>
    <t>20556032</t>
  </si>
  <si>
    <t>20556179</t>
  </si>
  <si>
    <t>20556333</t>
  </si>
  <si>
    <t>20556355</t>
  </si>
  <si>
    <t>20556381</t>
  </si>
  <si>
    <t>20556427</t>
  </si>
  <si>
    <t>20556430</t>
  </si>
  <si>
    <t>20556837</t>
  </si>
  <si>
    <t>20556838</t>
  </si>
  <si>
    <t>20557208</t>
  </si>
  <si>
    <t>20557413</t>
  </si>
  <si>
    <t>20557730</t>
  </si>
  <si>
    <t>20557875</t>
  </si>
  <si>
    <t>20558135</t>
  </si>
  <si>
    <t>20558136</t>
  </si>
  <si>
    <t>20558211</t>
  </si>
  <si>
    <t>20558213</t>
  </si>
  <si>
    <t>20558802</t>
  </si>
  <si>
    <t>20558810</t>
  </si>
  <si>
    <t>20558924</t>
  </si>
  <si>
    <t>20558927</t>
  </si>
  <si>
    <t>20558929</t>
  </si>
  <si>
    <t>20558934</t>
  </si>
  <si>
    <t>20559837</t>
  </si>
  <si>
    <t>20562028</t>
  </si>
  <si>
    <t>20562032</t>
  </si>
  <si>
    <t>20562189</t>
  </si>
  <si>
    <t>20562668</t>
  </si>
  <si>
    <t>20563687</t>
  </si>
  <si>
    <t>20563697</t>
  </si>
  <si>
    <t>20563945</t>
  </si>
  <si>
    <t>20563999</t>
  </si>
  <si>
    <t>20564378</t>
  </si>
  <si>
    <t>20564930</t>
  </si>
  <si>
    <t>20565150</t>
  </si>
  <si>
    <t>20565188</t>
  </si>
  <si>
    <t>20565204</t>
  </si>
  <si>
    <t>20565408</t>
  </si>
  <si>
    <t>20565546</t>
  </si>
  <si>
    <t>20565843</t>
  </si>
  <si>
    <t>20565870</t>
  </si>
  <si>
    <t>20565912</t>
  </si>
  <si>
    <t>20566178</t>
  </si>
  <si>
    <t>20566180</t>
  </si>
  <si>
    <t>20566300</t>
  </si>
  <si>
    <t>20567447</t>
  </si>
  <si>
    <t>20567779</t>
  </si>
  <si>
    <t>20568779</t>
  </si>
  <si>
    <t>20569635</t>
  </si>
  <si>
    <t>20569833</t>
  </si>
  <si>
    <t>20570212</t>
  </si>
  <si>
    <t>20570965</t>
  </si>
  <si>
    <t>20571452</t>
  </si>
  <si>
    <t>20571676</t>
  </si>
  <si>
    <t>20571854</t>
  </si>
  <si>
    <t>20572596</t>
  </si>
  <si>
    <t>20572603</t>
  </si>
  <si>
    <t>20572613</t>
  </si>
  <si>
    <t>20572615</t>
  </si>
  <si>
    <t>20572780</t>
  </si>
  <si>
    <t>20573472</t>
  </si>
  <si>
    <t>20574175</t>
  </si>
  <si>
    <t>20575653</t>
  </si>
  <si>
    <t>20575921</t>
  </si>
  <si>
    <t>20576447</t>
  </si>
  <si>
    <t>20576614</t>
  </si>
  <si>
    <t>20576617</t>
  </si>
  <si>
    <t>20576626</t>
  </si>
  <si>
    <t>20576874</t>
  </si>
  <si>
    <t>20576909</t>
  </si>
  <si>
    <t>20577189</t>
  </si>
  <si>
    <t>20578566</t>
  </si>
  <si>
    <t>20578851</t>
  </si>
  <si>
    <t>20578853</t>
  </si>
  <si>
    <t>20579690</t>
  </si>
  <si>
    <t>20580032</t>
  </si>
  <si>
    <t>20580074</t>
  </si>
  <si>
    <t>20580078</t>
  </si>
  <si>
    <t>20580079</t>
  </si>
  <si>
    <t>20580080</t>
  </si>
  <si>
    <t>20580082</t>
  </si>
  <si>
    <t>20580083</t>
  </si>
  <si>
    <t>20580165</t>
  </si>
  <si>
    <t>20580170</t>
  </si>
  <si>
    <t>20580172</t>
  </si>
  <si>
    <t>20580491</t>
  </si>
  <si>
    <t>20580494</t>
  </si>
  <si>
    <t>20580495</t>
  </si>
  <si>
    <t>20580526</t>
  </si>
  <si>
    <t>20580547</t>
  </si>
  <si>
    <t>20580550</t>
  </si>
  <si>
    <t>20580716</t>
  </si>
  <si>
    <t>20580794</t>
  </si>
  <si>
    <t>20580795</t>
  </si>
  <si>
    <t>20580876</t>
  </si>
  <si>
    <t>20580933</t>
  </si>
  <si>
    <t>20580937</t>
  </si>
  <si>
    <t>20581446</t>
  </si>
  <si>
    <t>20581560</t>
  </si>
  <si>
    <t>20581617</t>
  </si>
  <si>
    <t>20581902</t>
  </si>
  <si>
    <t>20582555</t>
  </si>
  <si>
    <t>20582963</t>
  </si>
  <si>
    <t>20583540</t>
  </si>
  <si>
    <t>20584639</t>
  </si>
  <si>
    <t>20585146</t>
  </si>
  <si>
    <t>20585153</t>
  </si>
  <si>
    <t>20585154</t>
  </si>
  <si>
    <t>20585207</t>
  </si>
  <si>
    <t>20585399</t>
  </si>
  <si>
    <t>20585405</t>
  </si>
  <si>
    <t>20585416</t>
  </si>
  <si>
    <t>20585438</t>
  </si>
  <si>
    <t>20585475</t>
  </si>
  <si>
    <t>20585482</t>
  </si>
  <si>
    <t>20585484</t>
  </si>
  <si>
    <t>20585486</t>
  </si>
  <si>
    <t>20585513</t>
  </si>
  <si>
    <t>20585515</t>
  </si>
  <si>
    <t>20585520</t>
  </si>
  <si>
    <t>20585546</t>
  </si>
  <si>
    <t>20585560</t>
  </si>
  <si>
    <t>20585572</t>
  </si>
  <si>
    <t>20585573</t>
  </si>
  <si>
    <t>20585574</t>
  </si>
  <si>
    <t>20585579</t>
  </si>
  <si>
    <t>20585588</t>
  </si>
  <si>
    <t>20585610</t>
  </si>
  <si>
    <t>20585648</t>
  </si>
  <si>
    <t>20585663</t>
  </si>
  <si>
    <t>20585673</t>
  </si>
  <si>
    <t>20585674</t>
  </si>
  <si>
    <t>20585676</t>
  </si>
  <si>
    <t>20585825</t>
  </si>
  <si>
    <t>20585893</t>
  </si>
  <si>
    <t>20586428</t>
  </si>
  <si>
    <t>NIPPLE, SPARE PART KIT</t>
  </si>
  <si>
    <t>20586595</t>
  </si>
  <si>
    <t>20586596</t>
  </si>
  <si>
    <t>20586597</t>
  </si>
  <si>
    <t>20586599</t>
  </si>
  <si>
    <t>20586602</t>
  </si>
  <si>
    <t>20586603</t>
  </si>
  <si>
    <t>20586604</t>
  </si>
  <si>
    <t>20586606</t>
  </si>
  <si>
    <t>20586720</t>
  </si>
  <si>
    <t>20586833</t>
  </si>
  <si>
    <t>20586845</t>
  </si>
  <si>
    <t>20587131</t>
  </si>
  <si>
    <t>20587138</t>
  </si>
  <si>
    <t>20587176</t>
  </si>
  <si>
    <t>20590012</t>
  </si>
  <si>
    <t>20590544</t>
  </si>
  <si>
    <t>20590554</t>
  </si>
  <si>
    <t>20590556</t>
  </si>
  <si>
    <t>20590563</t>
  </si>
  <si>
    <t>20590571</t>
  </si>
  <si>
    <t>20590582</t>
  </si>
  <si>
    <t>20590598</t>
  </si>
  <si>
    <t>20591544</t>
  </si>
  <si>
    <t>20591964</t>
  </si>
  <si>
    <t>20592177</t>
  </si>
  <si>
    <t>20592770</t>
  </si>
  <si>
    <t>20592783</t>
  </si>
  <si>
    <t>20592786</t>
  </si>
  <si>
    <t>20592787</t>
  </si>
  <si>
    <t>20592794</t>
  </si>
  <si>
    <t>20593209</t>
  </si>
  <si>
    <t>20593212</t>
  </si>
  <si>
    <t>20593219</t>
  </si>
  <si>
    <t>20593233</t>
  </si>
  <si>
    <t>20593252</t>
  </si>
  <si>
    <t>20593256</t>
  </si>
  <si>
    <t>20593260</t>
  </si>
  <si>
    <t>20593264</t>
  </si>
  <si>
    <t>20593327</t>
  </si>
  <si>
    <t>20593350</t>
  </si>
  <si>
    <t>20593353</t>
  </si>
  <si>
    <t>20593356</t>
  </si>
  <si>
    <t>20593360</t>
  </si>
  <si>
    <t>20593361</t>
  </si>
  <si>
    <t>20593362</t>
  </si>
  <si>
    <t>20593394</t>
  </si>
  <si>
    <t>20593398</t>
  </si>
  <si>
    <t>20593409</t>
  </si>
  <si>
    <t>20593473</t>
  </si>
  <si>
    <t>20593474</t>
  </si>
  <si>
    <t>20593477</t>
  </si>
  <si>
    <t>20593495</t>
  </si>
  <si>
    <t>20593497</t>
  </si>
  <si>
    <t>20593523</t>
  </si>
  <si>
    <t>20593529</t>
  </si>
  <si>
    <t>20593539</t>
  </si>
  <si>
    <t>20593541</t>
  </si>
  <si>
    <t>20593546</t>
  </si>
  <si>
    <t>20593552</t>
  </si>
  <si>
    <t>20593555</t>
  </si>
  <si>
    <t>20593591</t>
  </si>
  <si>
    <t>20593688</t>
  </si>
  <si>
    <t>20700252</t>
  </si>
  <si>
    <t>20700516</t>
  </si>
  <si>
    <t>20700627</t>
  </si>
  <si>
    <t>20700657</t>
  </si>
  <si>
    <t>20700664</t>
  </si>
  <si>
    <t>20700665</t>
  </si>
  <si>
    <t>20700675</t>
  </si>
  <si>
    <t>20700680</t>
  </si>
  <si>
    <t>20700754</t>
  </si>
  <si>
    <t>20700766</t>
  </si>
  <si>
    <t>20700881</t>
  </si>
  <si>
    <t>20700882</t>
  </si>
  <si>
    <t>20700886</t>
  </si>
  <si>
    <t>20700890</t>
  </si>
  <si>
    <t>20700891</t>
  </si>
  <si>
    <t>20700893</t>
  </si>
  <si>
    <t>20702041</t>
  </si>
  <si>
    <t>20702520</t>
  </si>
  <si>
    <t>20702909</t>
  </si>
  <si>
    <t>20702947</t>
  </si>
  <si>
    <t>20703183</t>
  </si>
  <si>
    <t>20703186</t>
  </si>
  <si>
    <t>20703329</t>
  </si>
  <si>
    <t>20703820</t>
  </si>
  <si>
    <t>20703827</t>
  </si>
  <si>
    <t>20703865</t>
  </si>
  <si>
    <t>20704079</t>
  </si>
  <si>
    <t>20704130</t>
  </si>
  <si>
    <t>20704498</t>
  </si>
  <si>
    <t>20704500</t>
  </si>
  <si>
    <t>20705901</t>
  </si>
  <si>
    <t>20707685</t>
  </si>
  <si>
    <t>20707922</t>
  </si>
  <si>
    <t>20708127</t>
  </si>
  <si>
    <t>20708247</t>
  </si>
  <si>
    <t>20708824</t>
  </si>
  <si>
    <t>20708833</t>
  </si>
  <si>
    <t>20708889</t>
  </si>
  <si>
    <t>20709467</t>
  </si>
  <si>
    <t>20709580</t>
  </si>
  <si>
    <t>20709930</t>
  </si>
  <si>
    <t>20709931</t>
  </si>
  <si>
    <t>20709932</t>
  </si>
  <si>
    <t>20709933</t>
  </si>
  <si>
    <t>20711193</t>
  </si>
  <si>
    <t>20711223</t>
  </si>
  <si>
    <t>20711293</t>
  </si>
  <si>
    <t>20711847</t>
  </si>
  <si>
    <t>20711850</t>
  </si>
  <si>
    <t>20711881</t>
  </si>
  <si>
    <t>20711957</t>
  </si>
  <si>
    <t>20712279</t>
  </si>
  <si>
    <t>20712545</t>
  </si>
  <si>
    <t>20712736</t>
  </si>
  <si>
    <t>20712858</t>
  </si>
  <si>
    <t>20713174</t>
  </si>
  <si>
    <t>20713197</t>
  </si>
  <si>
    <t>20713789</t>
  </si>
  <si>
    <t>20713791</t>
  </si>
  <si>
    <t>20713793</t>
  </si>
  <si>
    <t>20713943</t>
  </si>
  <si>
    <t>20713944</t>
  </si>
  <si>
    <t>20714027</t>
  </si>
  <si>
    <t>20714050</t>
  </si>
  <si>
    <t>20714247</t>
  </si>
  <si>
    <t>20714251</t>
  </si>
  <si>
    <t>20714372</t>
  </si>
  <si>
    <t>20714469</t>
  </si>
  <si>
    <t>20715095</t>
  </si>
  <si>
    <t>20715330</t>
  </si>
  <si>
    <t>20715444</t>
  </si>
  <si>
    <t>20715491</t>
  </si>
  <si>
    <t>20715643</t>
  </si>
  <si>
    <t>20715645</t>
  </si>
  <si>
    <t>20715675</t>
  </si>
  <si>
    <t>20715679</t>
  </si>
  <si>
    <t>20715681</t>
  </si>
  <si>
    <t>20716771</t>
  </si>
  <si>
    <t>20717211</t>
  </si>
  <si>
    <t>20718731</t>
  </si>
  <si>
    <t>20722311</t>
  </si>
  <si>
    <t>20722448</t>
  </si>
  <si>
    <t>20722628</t>
  </si>
  <si>
    <t>20722656</t>
  </si>
  <si>
    <t>20722710</t>
  </si>
  <si>
    <t>20723207</t>
  </si>
  <si>
    <t>20723939</t>
  </si>
  <si>
    <t>20723978</t>
  </si>
  <si>
    <t>20723984</t>
  </si>
  <si>
    <t>20723985</t>
  </si>
  <si>
    <t>20723986</t>
  </si>
  <si>
    <t>20724005</t>
  </si>
  <si>
    <t>20724250</t>
  </si>
  <si>
    <t>20724261</t>
  </si>
  <si>
    <t>20724640</t>
  </si>
  <si>
    <t>20725315</t>
  </si>
  <si>
    <t>20725316</t>
  </si>
  <si>
    <t>20725337</t>
  </si>
  <si>
    <t>20725338</t>
  </si>
  <si>
    <t>20726089</t>
  </si>
  <si>
    <t>20726093</t>
  </si>
  <si>
    <t>20726931</t>
  </si>
  <si>
    <t>20727018</t>
  </si>
  <si>
    <t>20727032</t>
  </si>
  <si>
    <t>20727619</t>
  </si>
  <si>
    <t>20727639</t>
  </si>
  <si>
    <t>20727702</t>
  </si>
  <si>
    <t>20728004</t>
  </si>
  <si>
    <t>20728511</t>
  </si>
  <si>
    <t>20728568</t>
  </si>
  <si>
    <t>20729227</t>
  </si>
  <si>
    <t>20729230</t>
  </si>
  <si>
    <t>20729259</t>
  </si>
  <si>
    <t>20729344</t>
  </si>
  <si>
    <t>20729579</t>
  </si>
  <si>
    <t>20729626</t>
  </si>
  <si>
    <t>20729628</t>
  </si>
  <si>
    <t>20729645</t>
  </si>
  <si>
    <t>20730764</t>
  </si>
  <si>
    <t>20731183</t>
  </si>
  <si>
    <t>20731557</t>
  </si>
  <si>
    <t>20734156</t>
  </si>
  <si>
    <t>20734268</t>
  </si>
  <si>
    <t>20734464</t>
  </si>
  <si>
    <t>20734788</t>
  </si>
  <si>
    <t>20735572</t>
  </si>
  <si>
    <t>20735587</t>
  </si>
  <si>
    <t>20735598</t>
  </si>
  <si>
    <t>20735611</t>
  </si>
  <si>
    <t>20735825</t>
  </si>
  <si>
    <t>20735831</t>
  </si>
  <si>
    <t>20735843</t>
  </si>
  <si>
    <t>20736230</t>
  </si>
  <si>
    <t>20738115</t>
  </si>
  <si>
    <t>20738626</t>
  </si>
  <si>
    <t>20738677</t>
  </si>
  <si>
    <t>20738739</t>
  </si>
  <si>
    <t>20738870</t>
  </si>
  <si>
    <t>20739051</t>
  </si>
  <si>
    <t>20739057</t>
  </si>
  <si>
    <t>20739572</t>
  </si>
  <si>
    <t>20739886</t>
  </si>
  <si>
    <t>20740148</t>
  </si>
  <si>
    <t>20740683</t>
  </si>
  <si>
    <t>20740798</t>
  </si>
  <si>
    <t>20740804</t>
  </si>
  <si>
    <t>20741698</t>
  </si>
  <si>
    <t>20742492</t>
  </si>
  <si>
    <t>20742560</t>
  </si>
  <si>
    <t>20742562</t>
  </si>
  <si>
    <t>20742698</t>
  </si>
  <si>
    <t>20742946</t>
  </si>
  <si>
    <t>21446001</t>
  </si>
  <si>
    <t>21446068</t>
  </si>
  <si>
    <t>21446069</t>
  </si>
  <si>
    <t>21446285</t>
  </si>
  <si>
    <t>21446512</t>
  </si>
  <si>
    <t>FUSE HOLDER</t>
  </si>
  <si>
    <t>21446681</t>
  </si>
  <si>
    <t>21447287</t>
  </si>
  <si>
    <t>21447682</t>
  </si>
  <si>
    <t>21447773</t>
  </si>
  <si>
    <t>21448053</t>
  </si>
  <si>
    <t>21448070</t>
  </si>
  <si>
    <t>21448082</t>
  </si>
  <si>
    <t>21448405</t>
  </si>
  <si>
    <t>21448582</t>
  </si>
  <si>
    <t>21448588</t>
  </si>
  <si>
    <t>21448895</t>
  </si>
  <si>
    <t>21448926</t>
  </si>
  <si>
    <t>21449352</t>
  </si>
  <si>
    <t>21449588</t>
  </si>
  <si>
    <t>21450563</t>
  </si>
  <si>
    <t>21450768</t>
  </si>
  <si>
    <t>21451031</t>
  </si>
  <si>
    <t>21451047</t>
  </si>
  <si>
    <t>21451253</t>
  </si>
  <si>
    <t>21451258</t>
  </si>
  <si>
    <t>21451262</t>
  </si>
  <si>
    <t>21451470</t>
  </si>
  <si>
    <t>21451746</t>
  </si>
  <si>
    <t>21451916</t>
  </si>
  <si>
    <t>21452524</t>
  </si>
  <si>
    <t>21452584</t>
  </si>
  <si>
    <t>21452586</t>
  </si>
  <si>
    <t>21452588</t>
  </si>
  <si>
    <t>21452592</t>
  </si>
  <si>
    <t>21453160</t>
  </si>
  <si>
    <t>21453311</t>
  </si>
  <si>
    <t>21453313</t>
  </si>
  <si>
    <t>21453315</t>
  </si>
  <si>
    <t>21453317</t>
  </si>
  <si>
    <t>21453319</t>
  </si>
  <si>
    <t>21453372</t>
  </si>
  <si>
    <t>21453896</t>
  </si>
  <si>
    <t>MODULE</t>
  </si>
  <si>
    <t>21454048</t>
  </si>
  <si>
    <t>21454109</t>
  </si>
  <si>
    <t>21454184</t>
  </si>
  <si>
    <t>21454204</t>
  </si>
  <si>
    <t>21454478</t>
  </si>
  <si>
    <t>21454500</t>
  </si>
  <si>
    <t>21454749</t>
  </si>
  <si>
    <t>21454936</t>
  </si>
  <si>
    <t>21454938</t>
  </si>
  <si>
    <t>21455064</t>
  </si>
  <si>
    <t>21455658</t>
  </si>
  <si>
    <t>21455710</t>
  </si>
  <si>
    <t>21455720</t>
  </si>
  <si>
    <t>21455723</t>
  </si>
  <si>
    <t>21455743</t>
  </si>
  <si>
    <t>21455862</t>
  </si>
  <si>
    <t>21455938</t>
  </si>
  <si>
    <t>21456239</t>
  </si>
  <si>
    <t>21456344</t>
  </si>
  <si>
    <t>21456429</t>
  </si>
  <si>
    <t>21456469</t>
  </si>
  <si>
    <t>21457172</t>
  </si>
  <si>
    <t>21457174</t>
  </si>
  <si>
    <t>21457176</t>
  </si>
  <si>
    <t>21457222</t>
  </si>
  <si>
    <t>21457234</t>
  </si>
  <si>
    <t>21457494</t>
  </si>
  <si>
    <t>21457868</t>
  </si>
  <si>
    <t>21458114</t>
  </si>
  <si>
    <t>21458840</t>
  </si>
  <si>
    <t>21458892</t>
  </si>
  <si>
    <t>21458896</t>
  </si>
  <si>
    <t>21458899</t>
  </si>
  <si>
    <t>21458904</t>
  </si>
  <si>
    <t>21459954</t>
  </si>
  <si>
    <t>21459956</t>
  </si>
  <si>
    <t>21460098</t>
  </si>
  <si>
    <t>21460251</t>
  </si>
  <si>
    <t>21460261</t>
  </si>
  <si>
    <t>21460389</t>
  </si>
  <si>
    <t>21460414</t>
  </si>
  <si>
    <t>21460422</t>
  </si>
  <si>
    <t>21460625</t>
  </si>
  <si>
    <t>21460721</t>
  </si>
  <si>
    <t>21460898</t>
  </si>
  <si>
    <t>21460908</t>
  </si>
  <si>
    <t>21460930</t>
  </si>
  <si>
    <t>21461496</t>
  </si>
  <si>
    <t>NETWORK ADAPTER</t>
  </si>
  <si>
    <t>21461603</t>
  </si>
  <si>
    <t>21461675</t>
  </si>
  <si>
    <t>21461720</t>
  </si>
  <si>
    <t>21461723</t>
  </si>
  <si>
    <t>21461805</t>
  </si>
  <si>
    <t>21461925</t>
  </si>
  <si>
    <t>21461926</t>
  </si>
  <si>
    <t>21461927</t>
  </si>
  <si>
    <t>21462604</t>
  </si>
  <si>
    <t>21462640</t>
  </si>
  <si>
    <t>21462783</t>
  </si>
  <si>
    <t>21462839</t>
  </si>
  <si>
    <t>21463420</t>
  </si>
  <si>
    <t>21463672</t>
  </si>
  <si>
    <t>21463933</t>
  </si>
  <si>
    <t>21464129</t>
  </si>
  <si>
    <t>21464586</t>
  </si>
  <si>
    <t>21464940</t>
  </si>
  <si>
    <t>21467057</t>
  </si>
  <si>
    <t>21467472</t>
  </si>
  <si>
    <t>21467473</t>
  </si>
  <si>
    <t>21467497</t>
  </si>
  <si>
    <t>21467499</t>
  </si>
  <si>
    <t>21467854</t>
  </si>
  <si>
    <t>21468120</t>
  </si>
  <si>
    <t>21469024</t>
  </si>
  <si>
    <t>SWITCH</t>
  </si>
  <si>
    <t>21469055</t>
  </si>
  <si>
    <t>21469160</t>
  </si>
  <si>
    <t>21469803</t>
  </si>
  <si>
    <t>21470688</t>
  </si>
  <si>
    <t>21470969</t>
  </si>
  <si>
    <t>21470973</t>
  </si>
  <si>
    <t>21471054</t>
  </si>
  <si>
    <t>21471345</t>
  </si>
  <si>
    <t>21472660</t>
  </si>
  <si>
    <t>21473104</t>
  </si>
  <si>
    <t>21473105</t>
  </si>
  <si>
    <t>21473825</t>
  </si>
  <si>
    <t>21473923</t>
  </si>
  <si>
    <t>21474084</t>
  </si>
  <si>
    <t>21474103</t>
  </si>
  <si>
    <t>21474337</t>
  </si>
  <si>
    <t>21474446</t>
  </si>
  <si>
    <t>21474588</t>
  </si>
  <si>
    <t>21475226</t>
  </si>
  <si>
    <t>21475792</t>
  </si>
  <si>
    <t>21475793</t>
  </si>
  <si>
    <t>21475794</t>
  </si>
  <si>
    <t>21475897</t>
  </si>
  <si>
    <t>21476514</t>
  </si>
  <si>
    <t>21477297</t>
  </si>
  <si>
    <t>21479079</t>
  </si>
  <si>
    <t>21479276</t>
  </si>
  <si>
    <t>21479648</t>
  </si>
  <si>
    <t>21479714</t>
  </si>
  <si>
    <t>21480040</t>
  </si>
  <si>
    <t>21480042</t>
  </si>
  <si>
    <t>21480060</t>
  </si>
  <si>
    <t>21480062</t>
  </si>
  <si>
    <t>21480272</t>
  </si>
  <si>
    <t>21481309</t>
  </si>
  <si>
    <t>21481314</t>
  </si>
  <si>
    <t>21481449</t>
  </si>
  <si>
    <t>21482405</t>
  </si>
  <si>
    <t>21482549</t>
  </si>
  <si>
    <t>21482601</t>
  </si>
  <si>
    <t>21484030</t>
  </si>
  <si>
    <t>21484383</t>
  </si>
  <si>
    <t>21484829</t>
  </si>
  <si>
    <t>21484834</t>
  </si>
  <si>
    <t>21485255</t>
  </si>
  <si>
    <t>21485410</t>
  </si>
  <si>
    <t>21486081</t>
  </si>
  <si>
    <t>21486174</t>
  </si>
  <si>
    <t>21486647</t>
  </si>
  <si>
    <t>21486648</t>
  </si>
  <si>
    <t>21487209</t>
  </si>
  <si>
    <t>21487213</t>
  </si>
  <si>
    <t>21487220</t>
  </si>
  <si>
    <t>21487639</t>
  </si>
  <si>
    <t>21488062</t>
  </si>
  <si>
    <t>21489395</t>
  </si>
  <si>
    <t>21489441</t>
  </si>
  <si>
    <t>21489472</t>
  </si>
  <si>
    <t>21489731</t>
  </si>
  <si>
    <t>21489972</t>
  </si>
  <si>
    <t>21491083</t>
  </si>
  <si>
    <t>21491831</t>
  </si>
  <si>
    <t>21492496</t>
  </si>
  <si>
    <t>21492627</t>
  </si>
  <si>
    <t>21492732</t>
  </si>
  <si>
    <t>21492771</t>
  </si>
  <si>
    <t>21492847</t>
  </si>
  <si>
    <t>21493361</t>
  </si>
  <si>
    <t>21493366</t>
  </si>
  <si>
    <t>21493367</t>
  </si>
  <si>
    <t>21493368</t>
  </si>
  <si>
    <t>21493369</t>
  </si>
  <si>
    <t>21493370</t>
  </si>
  <si>
    <t>21493371</t>
  </si>
  <si>
    <t>21493436</t>
  </si>
  <si>
    <t>21493463</t>
  </si>
  <si>
    <t>21493555</t>
  </si>
  <si>
    <t>21493557</t>
  </si>
  <si>
    <t>21493559</t>
  </si>
  <si>
    <t>21493933</t>
  </si>
  <si>
    <t>21494263</t>
  </si>
  <si>
    <t>21495449</t>
  </si>
  <si>
    <t>21495459</t>
  </si>
  <si>
    <t>21495899</t>
  </si>
  <si>
    <t>21495942</t>
  </si>
  <si>
    <t>21495971</t>
  </si>
  <si>
    <t>21496432</t>
  </si>
  <si>
    <t>21496510</t>
  </si>
  <si>
    <t>21496518</t>
  </si>
  <si>
    <t>21496591</t>
  </si>
  <si>
    <t>21496659</t>
  </si>
  <si>
    <t>21496705</t>
  </si>
  <si>
    <t>21496784</t>
  </si>
  <si>
    <t>21497236</t>
  </si>
  <si>
    <t>21497240</t>
  </si>
  <si>
    <t>21497512</t>
  </si>
  <si>
    <t>21498058</t>
  </si>
  <si>
    <t>21498468</t>
  </si>
  <si>
    <t>21498764</t>
  </si>
  <si>
    <t>21499095</t>
  </si>
  <si>
    <t>21499128</t>
  </si>
  <si>
    <t>21499476</t>
  </si>
  <si>
    <t>21499481</t>
  </si>
  <si>
    <t>21500109</t>
  </si>
  <si>
    <t>21500111</t>
  </si>
  <si>
    <t>21500149</t>
  </si>
  <si>
    <t>21500616</t>
  </si>
  <si>
    <t>21501189</t>
  </si>
  <si>
    <t>21501238</t>
  </si>
  <si>
    <t>21501408</t>
  </si>
  <si>
    <t>21501494</t>
  </si>
  <si>
    <t>21501664</t>
  </si>
  <si>
    <t>21503089</t>
  </si>
  <si>
    <t>21503249</t>
  </si>
  <si>
    <t>21503251</t>
  </si>
  <si>
    <t>21503575</t>
  </si>
  <si>
    <t>21504197</t>
  </si>
  <si>
    <t>21504794</t>
  </si>
  <si>
    <t>21504807</t>
  </si>
  <si>
    <t>21504843</t>
  </si>
  <si>
    <t>21505623</t>
  </si>
  <si>
    <t>21506563</t>
  </si>
  <si>
    <t>21506646</t>
  </si>
  <si>
    <t>21506656</t>
  </si>
  <si>
    <t>CABLE KIT</t>
  </si>
  <si>
    <t>21506929</t>
  </si>
  <si>
    <t>21506990</t>
  </si>
  <si>
    <t>21506995</t>
  </si>
  <si>
    <t>21507756</t>
  </si>
  <si>
    <t>21507758</t>
  </si>
  <si>
    <t>21507760</t>
  </si>
  <si>
    <t>21508511</t>
  </si>
  <si>
    <t>21508598</t>
  </si>
  <si>
    <t>21508760</t>
  </si>
  <si>
    <t>OVERHAUL GASKET KIT</t>
  </si>
  <si>
    <t>21508790</t>
  </si>
  <si>
    <t>21508792</t>
  </si>
  <si>
    <t>21508795</t>
  </si>
  <si>
    <t>21508797</t>
  </si>
  <si>
    <t>21508875</t>
  </si>
  <si>
    <t>OVERHAUL KIT</t>
  </si>
  <si>
    <t>21508964</t>
  </si>
  <si>
    <t>21508965</t>
  </si>
  <si>
    <t>21509071</t>
  </si>
  <si>
    <t>21509611</t>
  </si>
  <si>
    <t>21509613</t>
  </si>
  <si>
    <t>21509615</t>
  </si>
  <si>
    <t>21509617</t>
  </si>
  <si>
    <t>21509619</t>
  </si>
  <si>
    <t>21509621</t>
  </si>
  <si>
    <t>21509878</t>
  </si>
  <si>
    <t>21509941</t>
  </si>
  <si>
    <t>21510072</t>
  </si>
  <si>
    <t>21510547</t>
  </si>
  <si>
    <t>21510567</t>
  </si>
  <si>
    <t>21510568</t>
  </si>
  <si>
    <t>21510570</t>
  </si>
  <si>
    <t>21510857</t>
  </si>
  <si>
    <t>21510858</t>
  </si>
  <si>
    <t>21511163</t>
  </si>
  <si>
    <t>21511176</t>
  </si>
  <si>
    <t>21511178</t>
  </si>
  <si>
    <t>21511180</t>
  </si>
  <si>
    <t>21511183</t>
  </si>
  <si>
    <t>21511352</t>
  </si>
  <si>
    <t>21511566</t>
  </si>
  <si>
    <t>21511582</t>
  </si>
  <si>
    <t>21511584</t>
  </si>
  <si>
    <t>21511586</t>
  </si>
  <si>
    <t>21511601</t>
  </si>
  <si>
    <t>21512118</t>
  </si>
  <si>
    <t>21512120</t>
  </si>
  <si>
    <t>21512292</t>
  </si>
  <si>
    <t>21512432</t>
  </si>
  <si>
    <t>21513346</t>
  </si>
  <si>
    <t>21513423</t>
  </si>
  <si>
    <t>21513426</t>
  </si>
  <si>
    <t>21513804</t>
  </si>
  <si>
    <t>21514063</t>
  </si>
  <si>
    <t>21514065</t>
  </si>
  <si>
    <t>21514338</t>
  </si>
  <si>
    <t>21514386</t>
  </si>
  <si>
    <t>21514503</t>
  </si>
  <si>
    <t>21514712</t>
  </si>
  <si>
    <t>21515323</t>
  </si>
  <si>
    <t>21515329</t>
  </si>
  <si>
    <t>21515619</t>
  </si>
  <si>
    <t>21517489</t>
  </si>
  <si>
    <t>21517500</t>
  </si>
  <si>
    <t>21517690</t>
  </si>
  <si>
    <t>21517955</t>
  </si>
  <si>
    <t>21518407</t>
  </si>
  <si>
    <t>21519690</t>
  </si>
  <si>
    <t>21519787</t>
  </si>
  <si>
    <t>21521380</t>
  </si>
  <si>
    <t>21521886</t>
  </si>
  <si>
    <t>21521991</t>
  </si>
  <si>
    <t>21522292</t>
  </si>
  <si>
    <t>21522416</t>
  </si>
  <si>
    <t>21522417</t>
  </si>
  <si>
    <t>21522419</t>
  </si>
  <si>
    <t>21522420</t>
  </si>
  <si>
    <t>21522941</t>
  </si>
  <si>
    <t>21523136</t>
  </si>
  <si>
    <t>21523327</t>
  </si>
  <si>
    <t>21524802</t>
  </si>
  <si>
    <t>21524861</t>
  </si>
  <si>
    <t>21524954</t>
  </si>
  <si>
    <t>21525512</t>
  </si>
  <si>
    <t>21526277</t>
  </si>
  <si>
    <t>21526920</t>
  </si>
  <si>
    <t>21527169</t>
  </si>
  <si>
    <t>21527767</t>
  </si>
  <si>
    <t>21527832</t>
  </si>
  <si>
    <t>21528140</t>
  </si>
  <si>
    <t>21528644</t>
  </si>
  <si>
    <t>21528660</t>
  </si>
  <si>
    <t>21528662</t>
  </si>
  <si>
    <t>21528663</t>
  </si>
  <si>
    <t>21528665</t>
  </si>
  <si>
    <t>21528673</t>
  </si>
  <si>
    <t>21529912</t>
  </si>
  <si>
    <t>21529916</t>
  </si>
  <si>
    <t>21530025</t>
  </si>
  <si>
    <t>21531072</t>
  </si>
  <si>
    <t>21531601</t>
  </si>
  <si>
    <t>21531890</t>
  </si>
  <si>
    <t>21532247</t>
  </si>
  <si>
    <t>21532258</t>
  </si>
  <si>
    <t>21532261</t>
  </si>
  <si>
    <t>21532583</t>
  </si>
  <si>
    <t>21532905</t>
  </si>
  <si>
    <t>21532907</t>
  </si>
  <si>
    <t>21533267</t>
  </si>
  <si>
    <t>21533394</t>
  </si>
  <si>
    <t>21533400</t>
  </si>
  <si>
    <t>21533895</t>
  </si>
  <si>
    <t>21534347</t>
  </si>
  <si>
    <t>21534886</t>
  </si>
  <si>
    <t>21534912</t>
  </si>
  <si>
    <t>21534993</t>
  </si>
  <si>
    <t>21535312</t>
  </si>
  <si>
    <t>21535352</t>
  </si>
  <si>
    <t>21535357</t>
  </si>
  <si>
    <t>21535682</t>
  </si>
  <si>
    <t>21535917</t>
  </si>
  <si>
    <t>21536055</t>
  </si>
  <si>
    <t>21536083</t>
  </si>
  <si>
    <t>21536341</t>
  </si>
  <si>
    <t>21536857</t>
  </si>
  <si>
    <t>21537231</t>
  </si>
  <si>
    <t>21538570</t>
  </si>
  <si>
    <t>21538975</t>
  </si>
  <si>
    <t>21539393</t>
  </si>
  <si>
    <t>21539423</t>
  </si>
  <si>
    <t>21540770</t>
  </si>
  <si>
    <t>21540808</t>
  </si>
  <si>
    <t>21541015</t>
  </si>
  <si>
    <t>21541017</t>
  </si>
  <si>
    <t>21541019</t>
  </si>
  <si>
    <t>21541021</t>
  </si>
  <si>
    <t>21542234</t>
  </si>
  <si>
    <t>21542299</t>
  </si>
  <si>
    <t>21542305</t>
  </si>
  <si>
    <t>21542307</t>
  </si>
  <si>
    <t>21542459</t>
  </si>
  <si>
    <t>21543178</t>
  </si>
  <si>
    <t>21544456</t>
  </si>
  <si>
    <t>21544465</t>
  </si>
  <si>
    <t>21544466</t>
  </si>
  <si>
    <t>21544941</t>
  </si>
  <si>
    <t>21545709</t>
  </si>
  <si>
    <t>21545763</t>
  </si>
  <si>
    <t>21545765</t>
  </si>
  <si>
    <t>21545863</t>
  </si>
  <si>
    <t>21546204</t>
  </si>
  <si>
    <t>21546221</t>
  </si>
  <si>
    <t>21546460</t>
  </si>
  <si>
    <t>21546674</t>
  </si>
  <si>
    <t>21547101</t>
  </si>
  <si>
    <t>21548739</t>
  </si>
  <si>
    <t>21548817</t>
  </si>
  <si>
    <t>21549253</t>
  </si>
  <si>
    <t>21549291</t>
  </si>
  <si>
    <t>21549296</t>
  </si>
  <si>
    <t>21549542</t>
  </si>
  <si>
    <t>21549544</t>
  </si>
  <si>
    <t>21550163</t>
  </si>
  <si>
    <t>21550239</t>
  </si>
  <si>
    <t>21550240</t>
  </si>
  <si>
    <t>21551155</t>
  </si>
  <si>
    <t>21551779</t>
  </si>
  <si>
    <t>21551974</t>
  </si>
  <si>
    <t>21552015</t>
  </si>
  <si>
    <t>21552086</t>
  </si>
  <si>
    <t>21552128</t>
  </si>
  <si>
    <t>21552234</t>
  </si>
  <si>
    <t>22075089</t>
  </si>
  <si>
    <t>22075119</t>
  </si>
  <si>
    <t>22075120</t>
  </si>
  <si>
    <t>22075123</t>
  </si>
  <si>
    <t>22075124</t>
  </si>
  <si>
    <t>22075126</t>
  </si>
  <si>
    <t>22075129</t>
  </si>
  <si>
    <t>22075131</t>
  </si>
  <si>
    <t>22075185</t>
  </si>
  <si>
    <t>22075187</t>
  </si>
  <si>
    <t>22075190</t>
  </si>
  <si>
    <t>22075194</t>
  </si>
  <si>
    <t>22075204</t>
  </si>
  <si>
    <t>22075205</t>
  </si>
  <si>
    <t>22075206</t>
  </si>
  <si>
    <t>22075207</t>
  </si>
  <si>
    <t>22075210</t>
  </si>
  <si>
    <t>22075211</t>
  </si>
  <si>
    <t>22075213</t>
  </si>
  <si>
    <t>22075217</t>
  </si>
  <si>
    <t>22075219</t>
  </si>
  <si>
    <t>22075221</t>
  </si>
  <si>
    <t>22075228</t>
  </si>
  <si>
    <t>22075229</t>
  </si>
  <si>
    <t>22075301</t>
  </si>
  <si>
    <t>22075302</t>
  </si>
  <si>
    <t>22075304</t>
  </si>
  <si>
    <t>22075312</t>
  </si>
  <si>
    <t>22075315</t>
  </si>
  <si>
    <t>22075321</t>
  </si>
  <si>
    <t>22075335</t>
  </si>
  <si>
    <t>22075338</t>
  </si>
  <si>
    <t>22075341</t>
  </si>
  <si>
    <t>22075345</t>
  </si>
  <si>
    <t>22076753</t>
  </si>
  <si>
    <t>22076755</t>
  </si>
  <si>
    <t>22077461</t>
  </si>
  <si>
    <t>22077545</t>
  </si>
  <si>
    <t>22077714</t>
  </si>
  <si>
    <t>22077884</t>
  </si>
  <si>
    <t>22078105</t>
  </si>
  <si>
    <t>22078471</t>
  </si>
  <si>
    <t>22079690</t>
  </si>
  <si>
    <t>22080936</t>
  </si>
  <si>
    <t>22080951</t>
  </si>
  <si>
    <t>22080979</t>
  </si>
  <si>
    <t>22081500</t>
  </si>
  <si>
    <t>22081685</t>
  </si>
  <si>
    <t>22081687</t>
  </si>
  <si>
    <t>22081902</t>
  </si>
  <si>
    <t>22082465</t>
  </si>
  <si>
    <t>22082810</t>
  </si>
  <si>
    <t>22082820</t>
  </si>
  <si>
    <t>22083071</t>
  </si>
  <si>
    <t>22083148</t>
  </si>
  <si>
    <t>22083180</t>
  </si>
  <si>
    <t>22083181</t>
  </si>
  <si>
    <t>22083182</t>
  </si>
  <si>
    <t>22083183</t>
  </si>
  <si>
    <t>22083184</t>
  </si>
  <si>
    <t>22083185</t>
  </si>
  <si>
    <t>22083186</t>
  </si>
  <si>
    <t>22083187</t>
  </si>
  <si>
    <t>22083188</t>
  </si>
  <si>
    <t>22083189</t>
  </si>
  <si>
    <t>22083190</t>
  </si>
  <si>
    <t>22083191</t>
  </si>
  <si>
    <t>22083487</t>
  </si>
  <si>
    <t>22083501</t>
  </si>
  <si>
    <t>22083503</t>
  </si>
  <si>
    <t>22083863</t>
  </si>
  <si>
    <t>22084168</t>
  </si>
  <si>
    <t>22084227</t>
  </si>
  <si>
    <t>22084229</t>
  </si>
  <si>
    <t>22084804</t>
  </si>
  <si>
    <t>22084936</t>
  </si>
  <si>
    <t>22084959</t>
  </si>
  <si>
    <t>22084963</t>
  </si>
  <si>
    <t>22084971</t>
  </si>
  <si>
    <t>22085017</t>
  </si>
  <si>
    <t>22085486</t>
  </si>
  <si>
    <t>22085505</t>
  </si>
  <si>
    <t>22085821</t>
  </si>
  <si>
    <t>22085867</t>
  </si>
  <si>
    <t>22085895</t>
  </si>
  <si>
    <t>22086277</t>
  </si>
  <si>
    <t>22086413</t>
  </si>
  <si>
    <t>22087789</t>
  </si>
  <si>
    <t>22087941</t>
  </si>
  <si>
    <t>22087942</t>
  </si>
  <si>
    <t>SERVICE KIT</t>
  </si>
  <si>
    <t>22088294</t>
  </si>
  <si>
    <t>22088469</t>
  </si>
  <si>
    <t>22088516</t>
  </si>
  <si>
    <t>22088710</t>
  </si>
  <si>
    <t>22088907</t>
  </si>
  <si>
    <t>22089205</t>
  </si>
  <si>
    <t>22089953</t>
  </si>
  <si>
    <t>22089960</t>
  </si>
  <si>
    <t>22091540</t>
  </si>
  <si>
    <t>22091985</t>
  </si>
  <si>
    <t>22092074</t>
  </si>
  <si>
    <t>22092538</t>
  </si>
  <si>
    <t>22093448</t>
  </si>
  <si>
    <t>22093552</t>
  </si>
  <si>
    <t>22093991</t>
  </si>
  <si>
    <t>22094591</t>
  </si>
  <si>
    <t>22094882</t>
  </si>
  <si>
    <t>22096551</t>
  </si>
  <si>
    <t>22096587</t>
  </si>
  <si>
    <t>22096715</t>
  </si>
  <si>
    <t>22098611</t>
  </si>
  <si>
    <t>22098612</t>
  </si>
  <si>
    <t>22098638</t>
  </si>
  <si>
    <t>22099011</t>
  </si>
  <si>
    <t>22099276</t>
  </si>
  <si>
    <t>22099413</t>
  </si>
  <si>
    <t>22099416</t>
  </si>
  <si>
    <t>22099522</t>
  </si>
  <si>
    <t>22099584</t>
  </si>
  <si>
    <t>22099587</t>
  </si>
  <si>
    <t>22099747</t>
  </si>
  <si>
    <t>22101499</t>
  </si>
  <si>
    <t>22101934</t>
  </si>
  <si>
    <t>22103230</t>
  </si>
  <si>
    <t>22103384</t>
  </si>
  <si>
    <t>22103846</t>
  </si>
  <si>
    <t>22103943</t>
  </si>
  <si>
    <t>22104199</t>
  </si>
  <si>
    <t>22104272</t>
  </si>
  <si>
    <t>22104304</t>
  </si>
  <si>
    <t>22104330</t>
  </si>
  <si>
    <t>22104455</t>
  </si>
  <si>
    <t>22104457</t>
  </si>
  <si>
    <t>22104648</t>
  </si>
  <si>
    <t>22104742</t>
  </si>
  <si>
    <t>22104761</t>
  </si>
  <si>
    <t>22104777</t>
  </si>
  <si>
    <t>22104793</t>
  </si>
  <si>
    <t>22104807</t>
  </si>
  <si>
    <t>22104820</t>
  </si>
  <si>
    <t>22104973</t>
  </si>
  <si>
    <t>22105130</t>
  </si>
  <si>
    <t>22106851</t>
  </si>
  <si>
    <t>22107974</t>
  </si>
  <si>
    <t>22108518</t>
  </si>
  <si>
    <t>22108628</t>
  </si>
  <si>
    <t>22108637</t>
  </si>
  <si>
    <t>22108716</t>
  </si>
  <si>
    <t>22113257</t>
  </si>
  <si>
    <t>22114183</t>
  </si>
  <si>
    <t>22114811</t>
  </si>
  <si>
    <t>22114813</t>
  </si>
  <si>
    <t>22114815</t>
  </si>
  <si>
    <t>22114817</t>
  </si>
  <si>
    <t>22115314</t>
  </si>
  <si>
    <t>22115823</t>
  </si>
  <si>
    <t>22116011</t>
  </si>
  <si>
    <t>22116209</t>
  </si>
  <si>
    <t>22116327</t>
  </si>
  <si>
    <t>22116331</t>
  </si>
  <si>
    <t>22116375</t>
  </si>
  <si>
    <t>22117421</t>
  </si>
  <si>
    <t>22117514</t>
  </si>
  <si>
    <t>22118112</t>
  </si>
  <si>
    <t>22118924</t>
  </si>
  <si>
    <t>22119308</t>
  </si>
  <si>
    <t>22119445</t>
  </si>
  <si>
    <t>22120505</t>
  </si>
  <si>
    <t>22120506</t>
  </si>
  <si>
    <t>22120510</t>
  </si>
  <si>
    <t>22121027</t>
  </si>
  <si>
    <t>22121029</t>
  </si>
  <si>
    <t>22121047</t>
  </si>
  <si>
    <t>22121309</t>
  </si>
  <si>
    <t>22123619</t>
  </si>
  <si>
    <t>22123620</t>
  </si>
  <si>
    <t>22123634</t>
  </si>
  <si>
    <t>22123661</t>
  </si>
  <si>
    <t>22124095</t>
  </si>
  <si>
    <t>22124434</t>
  </si>
  <si>
    <t>22125078</t>
  </si>
  <si>
    <t>22126840</t>
  </si>
  <si>
    <t>22127605</t>
  </si>
  <si>
    <t>22128295</t>
  </si>
  <si>
    <t>22128302</t>
  </si>
  <si>
    <t>22128954</t>
  </si>
  <si>
    <t>22129140</t>
  </si>
  <si>
    <t>22129145</t>
  </si>
  <si>
    <t>22130782</t>
  </si>
  <si>
    <t>22131783</t>
  </si>
  <si>
    <t>22131788</t>
  </si>
  <si>
    <t>22131791</t>
  </si>
  <si>
    <t>22131793</t>
  </si>
  <si>
    <t>22131797</t>
  </si>
  <si>
    <t>22132147</t>
  </si>
  <si>
    <t>22134225</t>
  </si>
  <si>
    <t>22134255</t>
  </si>
  <si>
    <t>22134288</t>
  </si>
  <si>
    <t>22134292</t>
  </si>
  <si>
    <t>22134870</t>
  </si>
  <si>
    <t>22137368</t>
  </si>
  <si>
    <t>22137390</t>
  </si>
  <si>
    <t>22140078</t>
  </si>
  <si>
    <t>22140179</t>
  </si>
  <si>
    <t>22141353</t>
  </si>
  <si>
    <t>22141359</t>
  </si>
  <si>
    <t>22143114</t>
  </si>
  <si>
    <t>22143162</t>
  </si>
  <si>
    <t>22143170</t>
  </si>
  <si>
    <t>22143650</t>
  </si>
  <si>
    <t>22147274</t>
  </si>
  <si>
    <t>22148892</t>
  </si>
  <si>
    <t>22150619</t>
  </si>
  <si>
    <t>22150822</t>
  </si>
  <si>
    <t>22150870</t>
  </si>
  <si>
    <t>22151121</t>
  </si>
  <si>
    <t>22151644</t>
  </si>
  <si>
    <t>22151722</t>
  </si>
  <si>
    <t>22154226</t>
  </si>
  <si>
    <t>22155655</t>
  </si>
  <si>
    <t>22159781</t>
  </si>
  <si>
    <t>22161286</t>
  </si>
  <si>
    <t>22162119</t>
  </si>
  <si>
    <t>22166048</t>
  </si>
  <si>
    <t>22166049</t>
  </si>
  <si>
    <t>GEAR SET</t>
  </si>
  <si>
    <t>22166050</t>
  </si>
  <si>
    <t>22166051</t>
  </si>
  <si>
    <t>22166196</t>
  </si>
  <si>
    <t>22166350</t>
  </si>
  <si>
    <t>22166700</t>
  </si>
  <si>
    <t>22167447</t>
  </si>
  <si>
    <t>22167713</t>
  </si>
  <si>
    <t>22168316</t>
  </si>
  <si>
    <t>22168438</t>
  </si>
  <si>
    <t>22168440</t>
  </si>
  <si>
    <t>22168442</t>
  </si>
  <si>
    <t>22168591</t>
  </si>
  <si>
    <t>22168730</t>
  </si>
  <si>
    <t>22168786</t>
  </si>
  <si>
    <t>22169822</t>
  </si>
  <si>
    <t>22171036</t>
  </si>
  <si>
    <t>22172068</t>
  </si>
  <si>
    <t>22172491</t>
  </si>
  <si>
    <t>22172834</t>
  </si>
  <si>
    <t>22173239</t>
  </si>
  <si>
    <t>22174112</t>
  </si>
  <si>
    <t>22174498</t>
  </si>
  <si>
    <t>22174500</t>
  </si>
  <si>
    <t>22174549</t>
  </si>
  <si>
    <t>22174564</t>
  </si>
  <si>
    <t>22174567</t>
  </si>
  <si>
    <t>22174654</t>
  </si>
  <si>
    <t>22175213</t>
  </si>
  <si>
    <t>22175251</t>
  </si>
  <si>
    <t>22175328</t>
  </si>
  <si>
    <t>22175633</t>
  </si>
  <si>
    <t>22175635</t>
  </si>
  <si>
    <t>22176272</t>
  </si>
  <si>
    <t>22176274</t>
  </si>
  <si>
    <t>22176515</t>
  </si>
  <si>
    <t>22177372</t>
  </si>
  <si>
    <t>22177423</t>
  </si>
  <si>
    <t>22178247</t>
  </si>
  <si>
    <t>22179144</t>
  </si>
  <si>
    <t>22179185</t>
  </si>
  <si>
    <t>22179192</t>
  </si>
  <si>
    <t>22179684</t>
  </si>
  <si>
    <t>22179779</t>
  </si>
  <si>
    <t>22181581</t>
  </si>
  <si>
    <t>22181723</t>
  </si>
  <si>
    <t>22181757</t>
  </si>
  <si>
    <t>22183529</t>
  </si>
  <si>
    <t>22183819</t>
  </si>
  <si>
    <t>22183980</t>
  </si>
  <si>
    <t>22184469</t>
  </si>
  <si>
    <t>22185019</t>
  </si>
  <si>
    <t>22185027</t>
  </si>
  <si>
    <t>22185615</t>
  </si>
  <si>
    <t>22185749</t>
  </si>
  <si>
    <t>22185910</t>
  </si>
  <si>
    <t>22187348</t>
  </si>
  <si>
    <t>22187350</t>
  </si>
  <si>
    <t>22187351</t>
  </si>
  <si>
    <t>22187354</t>
  </si>
  <si>
    <t>22187355</t>
  </si>
  <si>
    <t>22187356</t>
  </si>
  <si>
    <t>22187385</t>
  </si>
  <si>
    <t>22187386</t>
  </si>
  <si>
    <t>22187387</t>
  </si>
  <si>
    <t>22187388</t>
  </si>
  <si>
    <t>22187389</t>
  </si>
  <si>
    <t>22187391</t>
  </si>
  <si>
    <t>22187393</t>
  </si>
  <si>
    <t>22187394</t>
  </si>
  <si>
    <t>22187395</t>
  </si>
  <si>
    <t>22187396</t>
  </si>
  <si>
    <t>22187397</t>
  </si>
  <si>
    <t>22187398</t>
  </si>
  <si>
    <t>22187541</t>
  </si>
  <si>
    <t>22187882</t>
  </si>
  <si>
    <t>22187983</t>
  </si>
  <si>
    <t>22187988</t>
  </si>
  <si>
    <t>22189484</t>
  </si>
  <si>
    <t>22189561</t>
  </si>
  <si>
    <t>22189587</t>
  </si>
  <si>
    <t>22189758</t>
  </si>
  <si>
    <t>22190002</t>
  </si>
  <si>
    <t>22190294</t>
  </si>
  <si>
    <t>22191069</t>
  </si>
  <si>
    <t>22191073</t>
  </si>
  <si>
    <t>22191103</t>
  </si>
  <si>
    <t>22191290</t>
  </si>
  <si>
    <t>22191895</t>
  </si>
  <si>
    <t>22191941</t>
  </si>
  <si>
    <t>D4/D6 SEA WATER HOSE KIT</t>
  </si>
  <si>
    <t>22192190</t>
  </si>
  <si>
    <t>22192983</t>
  </si>
  <si>
    <t>22193004</t>
  </si>
  <si>
    <t>22194880</t>
  </si>
  <si>
    <t>22195281</t>
  </si>
  <si>
    <t>22195458</t>
  </si>
  <si>
    <t>22195462</t>
  </si>
  <si>
    <t>22195464</t>
  </si>
  <si>
    <t>22196065</t>
  </si>
  <si>
    <t>22196066</t>
  </si>
  <si>
    <t>22196208</t>
  </si>
  <si>
    <t>22196318</t>
  </si>
  <si>
    <t>22196630</t>
  </si>
  <si>
    <t>22197542</t>
  </si>
  <si>
    <t>22197810</t>
  </si>
  <si>
    <t>22198506</t>
  </si>
  <si>
    <t>22199379</t>
  </si>
  <si>
    <t>22199384</t>
  </si>
  <si>
    <t>22199837</t>
  </si>
  <si>
    <t>22199951</t>
  </si>
  <si>
    <t>22200759</t>
  </si>
  <si>
    <t>22201283</t>
  </si>
  <si>
    <t>22201297</t>
  </si>
  <si>
    <t>22201304</t>
  </si>
  <si>
    <t>22201311</t>
  </si>
  <si>
    <t>22201409</t>
  </si>
  <si>
    <t>22201411</t>
  </si>
  <si>
    <t>22201811</t>
  </si>
  <si>
    <t>22202431</t>
  </si>
  <si>
    <t>22202557</t>
  </si>
  <si>
    <t>22203071</t>
  </si>
  <si>
    <t>22203111</t>
  </si>
  <si>
    <t>22203592</t>
  </si>
  <si>
    <t>22203679</t>
  </si>
  <si>
    <t>22203754</t>
  </si>
  <si>
    <t>22206072</t>
  </si>
  <si>
    <t>22206133</t>
  </si>
  <si>
    <t>22206884</t>
  </si>
  <si>
    <t>22208205</t>
  </si>
  <si>
    <t>22208234</t>
  </si>
  <si>
    <t>22208630</t>
  </si>
  <si>
    <t>22208697</t>
  </si>
  <si>
    <t>22208698</t>
  </si>
  <si>
    <t>22208989</t>
  </si>
  <si>
    <t>22210056</t>
  </si>
  <si>
    <t>22210058</t>
  </si>
  <si>
    <t>22210731</t>
  </si>
  <si>
    <t>22211006</t>
  </si>
  <si>
    <t>22211026</t>
  </si>
  <si>
    <t>22211028</t>
  </si>
  <si>
    <t>22211382</t>
  </si>
  <si>
    <t>22211432</t>
  </si>
  <si>
    <t>22212267</t>
  </si>
  <si>
    <t>22212269</t>
  </si>
  <si>
    <t>22212270</t>
  </si>
  <si>
    <t>22212494</t>
  </si>
  <si>
    <t>22212495</t>
  </si>
  <si>
    <t>22213304</t>
  </si>
  <si>
    <t>22213444</t>
  </si>
  <si>
    <t>22213933</t>
  </si>
  <si>
    <t>22214256</t>
  </si>
  <si>
    <t>22214528</t>
  </si>
  <si>
    <t>22214875</t>
  </si>
  <si>
    <t>22215131</t>
  </si>
  <si>
    <t>22215257</t>
  </si>
  <si>
    <t>22216525</t>
  </si>
  <si>
    <t>22216563</t>
  </si>
  <si>
    <t>22216579</t>
  </si>
  <si>
    <t>22216756</t>
  </si>
  <si>
    <t>22218493</t>
  </si>
  <si>
    <t>22218494</t>
  </si>
  <si>
    <t>22218504</t>
  </si>
  <si>
    <t>22218735</t>
  </si>
  <si>
    <t>22221791</t>
  </si>
  <si>
    <t>22221819</t>
  </si>
  <si>
    <t>22222006</t>
  </si>
  <si>
    <t>22222025</t>
  </si>
  <si>
    <t>22222394</t>
  </si>
  <si>
    <t>22222434</t>
  </si>
  <si>
    <t>22222785</t>
  </si>
  <si>
    <t>22222853</t>
  </si>
  <si>
    <t>22222936</t>
  </si>
  <si>
    <t>22223315</t>
  </si>
  <si>
    <t>SHIM</t>
  </si>
  <si>
    <t>22223375</t>
  </si>
  <si>
    <t>22224024</t>
  </si>
  <si>
    <t>22224036</t>
  </si>
  <si>
    <t>22224040</t>
  </si>
  <si>
    <t>22224165</t>
  </si>
  <si>
    <t>22224558</t>
  </si>
  <si>
    <t>22224709</t>
  </si>
  <si>
    <t>22224730</t>
  </si>
  <si>
    <t>22224949</t>
  </si>
  <si>
    <t>22226902</t>
  </si>
  <si>
    <t>22227155</t>
  </si>
  <si>
    <t>22227227</t>
  </si>
  <si>
    <t>22227295</t>
  </si>
  <si>
    <t>22227296</t>
  </si>
  <si>
    <t>21367592</t>
  </si>
  <si>
    <t>21367593</t>
  </si>
  <si>
    <t>21367594</t>
  </si>
  <si>
    <t>21367595</t>
  </si>
  <si>
    <t>21367944</t>
  </si>
  <si>
    <t>21368012</t>
  </si>
  <si>
    <t>21368016</t>
  </si>
  <si>
    <t>21368017</t>
  </si>
  <si>
    <t>21368027</t>
  </si>
  <si>
    <t>21368504</t>
  </si>
  <si>
    <t>21368508</t>
  </si>
  <si>
    <t>21368512</t>
  </si>
  <si>
    <t>21368879</t>
  </si>
  <si>
    <t>21369039</t>
  </si>
  <si>
    <t>21369295</t>
  </si>
  <si>
    <t>21369356</t>
  </si>
  <si>
    <t>21370430</t>
  </si>
  <si>
    <t>21370449</t>
  </si>
  <si>
    <t>21370488</t>
  </si>
  <si>
    <t>21371111</t>
  </si>
  <si>
    <t>21371112</t>
  </si>
  <si>
    <t>21371276</t>
  </si>
  <si>
    <t>21371661</t>
  </si>
  <si>
    <t>21371672</t>
  </si>
  <si>
    <t>21371676</t>
  </si>
  <si>
    <t>21371679</t>
  </si>
  <si>
    <t>21372576</t>
  </si>
  <si>
    <t>21372710</t>
  </si>
  <si>
    <t>21373176</t>
  </si>
  <si>
    <t>21374091</t>
  </si>
  <si>
    <t>21374137</t>
  </si>
  <si>
    <t>21374285</t>
  </si>
  <si>
    <t>21374290</t>
  </si>
  <si>
    <t>21375373</t>
  </si>
  <si>
    <t>21375487</t>
  </si>
  <si>
    <t>21375492</t>
  </si>
  <si>
    <t>21375753</t>
  </si>
  <si>
    <t>SENSOR ASSEMBLY PORT</t>
  </si>
  <si>
    <t>21375754</t>
  </si>
  <si>
    <t>SENSOR ASSEMBLY STARBOARD</t>
  </si>
  <si>
    <t>21376310</t>
  </si>
  <si>
    <t>21376696</t>
  </si>
  <si>
    <t>21376721</t>
  </si>
  <si>
    <t>21376731</t>
  </si>
  <si>
    <t>21376746</t>
  </si>
  <si>
    <t>21376749</t>
  </si>
  <si>
    <t>21376801</t>
  </si>
  <si>
    <t>21376813</t>
  </si>
  <si>
    <t>21376960</t>
  </si>
  <si>
    <t>21376964</t>
  </si>
  <si>
    <t>21377079</t>
  </si>
  <si>
    <t>21377084</t>
  </si>
  <si>
    <t>21377118</t>
  </si>
  <si>
    <t>21377642</t>
  </si>
  <si>
    <t>21377722</t>
  </si>
  <si>
    <t>21377749</t>
  </si>
  <si>
    <t>21377897</t>
  </si>
  <si>
    <t>21377909</t>
  </si>
  <si>
    <t>21377913</t>
  </si>
  <si>
    <t>21377917</t>
  </si>
  <si>
    <t>21378472</t>
  </si>
  <si>
    <t>21378520</t>
  </si>
  <si>
    <t>21378628</t>
  </si>
  <si>
    <t>21378771</t>
  </si>
  <si>
    <t>21379102</t>
  </si>
  <si>
    <t>21379172</t>
  </si>
  <si>
    <t>21379273</t>
  </si>
  <si>
    <t>21379280</t>
  </si>
  <si>
    <t>21379288</t>
  </si>
  <si>
    <t>21379685</t>
  </si>
  <si>
    <t>21379689</t>
  </si>
  <si>
    <t>21379779</t>
  </si>
  <si>
    <t>21379931</t>
  </si>
  <si>
    <t>21379939</t>
  </si>
  <si>
    <t>21379943</t>
  </si>
  <si>
    <t>21379944</t>
  </si>
  <si>
    <t>21380307</t>
  </si>
  <si>
    <t>21380391</t>
  </si>
  <si>
    <t>21380418</t>
  </si>
  <si>
    <t>21380682</t>
  </si>
  <si>
    <t>21380884</t>
  </si>
  <si>
    <t>21380890</t>
  </si>
  <si>
    <t>21380910</t>
  </si>
  <si>
    <t>21380934</t>
  </si>
  <si>
    <t>21381008</t>
  </si>
  <si>
    <t>21381032</t>
  </si>
  <si>
    <t>21381313</t>
  </si>
  <si>
    <t>21382062</t>
  </si>
  <si>
    <t>21382346</t>
  </si>
  <si>
    <t>21382624</t>
  </si>
  <si>
    <t>21383249</t>
  </si>
  <si>
    <t>21383310</t>
  </si>
  <si>
    <t>21383522</t>
  </si>
  <si>
    <t>21384429</t>
  </si>
  <si>
    <t>21384457</t>
  </si>
  <si>
    <t>21384459</t>
  </si>
  <si>
    <t>21384615</t>
  </si>
  <si>
    <t>21384681</t>
  </si>
  <si>
    <t>21384685</t>
  </si>
  <si>
    <t>21385273</t>
  </si>
  <si>
    <t>21385497</t>
  </si>
  <si>
    <t>21385502</t>
  </si>
  <si>
    <t>21385677</t>
  </si>
  <si>
    <t>21385680</t>
  </si>
  <si>
    <t>21386644</t>
  </si>
  <si>
    <t>21386706</t>
  </si>
  <si>
    <t>21386719</t>
  </si>
  <si>
    <t>21388164</t>
  </si>
  <si>
    <t>21388166</t>
  </si>
  <si>
    <t>21388223</t>
  </si>
  <si>
    <t>21388224</t>
  </si>
  <si>
    <t>21388234</t>
  </si>
  <si>
    <t>21388369</t>
  </si>
  <si>
    <t>21388841</t>
  </si>
  <si>
    <t>21388920</t>
  </si>
  <si>
    <t>21389074</t>
  </si>
  <si>
    <t>21389148</t>
  </si>
  <si>
    <t>21389257</t>
  </si>
  <si>
    <t>21389259</t>
  </si>
  <si>
    <t>21389274</t>
  </si>
  <si>
    <t>21389857</t>
  </si>
  <si>
    <t>21389900</t>
  </si>
  <si>
    <t>21389904</t>
  </si>
  <si>
    <t>21389909</t>
  </si>
  <si>
    <t>21389911</t>
  </si>
  <si>
    <t>21390046</t>
  </si>
  <si>
    <t>21390063</t>
  </si>
  <si>
    <t>21390067</t>
  </si>
  <si>
    <t>21390286</t>
  </si>
  <si>
    <t>21390528</t>
  </si>
  <si>
    <t>21390540</t>
  </si>
  <si>
    <t>21390988</t>
  </si>
  <si>
    <t>21391960</t>
  </si>
  <si>
    <t>21392863</t>
  </si>
  <si>
    <t>21393038</t>
  </si>
  <si>
    <t>21394166</t>
  </si>
  <si>
    <t>21394226</t>
  </si>
  <si>
    <t>21395617</t>
  </si>
  <si>
    <t>21395663</t>
  </si>
  <si>
    <t>21395717</t>
  </si>
  <si>
    <t>21395738</t>
  </si>
  <si>
    <t>21395954</t>
  </si>
  <si>
    <t>21396797</t>
  </si>
  <si>
    <t>21397286</t>
  </si>
  <si>
    <t>21397310</t>
  </si>
  <si>
    <t>21397682</t>
  </si>
  <si>
    <t>21398171</t>
  </si>
  <si>
    <t>21398192</t>
  </si>
  <si>
    <t>21398815</t>
  </si>
  <si>
    <t>21399010</t>
  </si>
  <si>
    <t>21399013</t>
  </si>
  <si>
    <t>21399019</t>
  </si>
  <si>
    <t>21399021</t>
  </si>
  <si>
    <t>21399023</t>
  </si>
  <si>
    <t>21399626</t>
  </si>
  <si>
    <t>21399636</t>
  </si>
  <si>
    <t>21399642</t>
  </si>
  <si>
    <t>21400091</t>
  </si>
  <si>
    <t>21400685</t>
  </si>
  <si>
    <t>21400686</t>
  </si>
  <si>
    <t>21400696</t>
  </si>
  <si>
    <t>21400720</t>
  </si>
  <si>
    <t>21400996</t>
  </si>
  <si>
    <t>21401064</t>
  </si>
  <si>
    <t>21401343</t>
  </si>
  <si>
    <t>21402063</t>
  </si>
  <si>
    <t>21402072</t>
  </si>
  <si>
    <t>21402081</t>
  </si>
  <si>
    <t>21402614</t>
  </si>
  <si>
    <t>21402624</t>
  </si>
  <si>
    <t>21403117</t>
  </si>
  <si>
    <t>21403177</t>
  </si>
  <si>
    <t>21403483</t>
  </si>
  <si>
    <t>21403488</t>
  </si>
  <si>
    <t>21403627</t>
  </si>
  <si>
    <t>21403629</t>
  </si>
  <si>
    <t>21403633</t>
  </si>
  <si>
    <t>21403654</t>
  </si>
  <si>
    <t>21403974</t>
  </si>
  <si>
    <t>21405494</t>
  </si>
  <si>
    <t>21405511</t>
  </si>
  <si>
    <t>21405819</t>
  </si>
  <si>
    <t>21405887</t>
  </si>
  <si>
    <t>21406391</t>
  </si>
  <si>
    <t>21406493</t>
  </si>
  <si>
    <t>21406534</t>
  </si>
  <si>
    <t>21406638</t>
  </si>
  <si>
    <t>21406640</t>
  </si>
  <si>
    <t>21406678</t>
  </si>
  <si>
    <t>21407026</t>
  </si>
  <si>
    <t>21407028</t>
  </si>
  <si>
    <t>21407172</t>
  </si>
  <si>
    <t>21407218</t>
  </si>
  <si>
    <t>21407219</t>
  </si>
  <si>
    <t>21407220</t>
  </si>
  <si>
    <t>21407221</t>
  </si>
  <si>
    <t>21407222</t>
  </si>
  <si>
    <t>21407223</t>
  </si>
  <si>
    <t>21407224</t>
  </si>
  <si>
    <t>21407225</t>
  </si>
  <si>
    <t>21407226</t>
  </si>
  <si>
    <t>21407227</t>
  </si>
  <si>
    <t>21407228</t>
  </si>
  <si>
    <t>21407229</t>
  </si>
  <si>
    <t>21407230</t>
  </si>
  <si>
    <t>21407231</t>
  </si>
  <si>
    <t>21407232</t>
  </si>
  <si>
    <t>21407233</t>
  </si>
  <si>
    <t>21407234</t>
  </si>
  <si>
    <t>21407235</t>
  </si>
  <si>
    <t>21407236</t>
  </si>
  <si>
    <t>21407237</t>
  </si>
  <si>
    <t>21407238</t>
  </si>
  <si>
    <t>21407239</t>
  </si>
  <si>
    <t>21407240</t>
  </si>
  <si>
    <t>21407241</t>
  </si>
  <si>
    <t>21407242</t>
  </si>
  <si>
    <t>21407243</t>
  </si>
  <si>
    <t>21407244</t>
  </si>
  <si>
    <t>21407245</t>
  </si>
  <si>
    <t>21407246</t>
  </si>
  <si>
    <t>21407247</t>
  </si>
  <si>
    <t>21407248</t>
  </si>
  <si>
    <t>21407249</t>
  </si>
  <si>
    <t>21407250</t>
  </si>
  <si>
    <t>21407251</t>
  </si>
  <si>
    <t>21407252</t>
  </si>
  <si>
    <t>21407253</t>
  </si>
  <si>
    <t>21407254</t>
  </si>
  <si>
    <t>21407255</t>
  </si>
  <si>
    <t>21407256</t>
  </si>
  <si>
    <t>21407257</t>
  </si>
  <si>
    <t>21407258</t>
  </si>
  <si>
    <t>21407259</t>
  </si>
  <si>
    <t>21407260</t>
  </si>
  <si>
    <t>21407261</t>
  </si>
  <si>
    <t>21407262</t>
  </si>
  <si>
    <t>21407280</t>
  </si>
  <si>
    <t>21407282</t>
  </si>
  <si>
    <t>21407944</t>
  </si>
  <si>
    <t>21408351</t>
  </si>
  <si>
    <t>21408356</t>
  </si>
  <si>
    <t>21408647</t>
  </si>
  <si>
    <t>21408944</t>
  </si>
  <si>
    <t>21409030</t>
  </si>
  <si>
    <t>21409059</t>
  </si>
  <si>
    <t>21409660</t>
  </si>
  <si>
    <t>21409663</t>
  </si>
  <si>
    <t>21409731</t>
  </si>
  <si>
    <t>21410195</t>
  </si>
  <si>
    <t>21410547</t>
  </si>
  <si>
    <t>21411117</t>
  </si>
  <si>
    <t>21411252</t>
  </si>
  <si>
    <t>21411368</t>
  </si>
  <si>
    <t>21411672</t>
  </si>
  <si>
    <t>21412472</t>
  </si>
  <si>
    <t>21412527</t>
  </si>
  <si>
    <t>21412587</t>
  </si>
  <si>
    <t>21412615</t>
  </si>
  <si>
    <t>21412620</t>
  </si>
  <si>
    <t>21412636</t>
  </si>
  <si>
    <t>21412646</t>
  </si>
  <si>
    <t>21412647</t>
  </si>
  <si>
    <t>21412904</t>
  </si>
  <si>
    <t>21412912</t>
  </si>
  <si>
    <t>21412916</t>
  </si>
  <si>
    <t>21412940</t>
  </si>
  <si>
    <t>21413554</t>
  </si>
  <si>
    <t>21413556</t>
  </si>
  <si>
    <t>21413557</t>
  </si>
  <si>
    <t>21413558</t>
  </si>
  <si>
    <t>21414908</t>
  </si>
  <si>
    <t>21415246</t>
  </si>
  <si>
    <t>21415247</t>
  </si>
  <si>
    <t>21415399</t>
  </si>
  <si>
    <t>21415409</t>
  </si>
  <si>
    <t>21415427</t>
  </si>
  <si>
    <t>21415584</t>
  </si>
  <si>
    <t>21415866</t>
  </si>
  <si>
    <t>21415883</t>
  </si>
  <si>
    <t>21416775</t>
  </si>
  <si>
    <t>21416784</t>
  </si>
  <si>
    <t>21417371</t>
  </si>
  <si>
    <t>21417373</t>
  </si>
  <si>
    <t>21417375</t>
  </si>
  <si>
    <t>21418129</t>
  </si>
  <si>
    <t>21418212</t>
  </si>
  <si>
    <t>21418343</t>
  </si>
  <si>
    <t>21418352</t>
  </si>
  <si>
    <t>21418803</t>
  </si>
  <si>
    <t>21418999</t>
  </si>
  <si>
    <t>21419085</t>
  </si>
  <si>
    <t>21420053</t>
  </si>
  <si>
    <t>21420336</t>
  </si>
  <si>
    <t>21420930</t>
  </si>
  <si>
    <t>21421475</t>
  </si>
  <si>
    <t>21421504</t>
  </si>
  <si>
    <t>21421516</t>
  </si>
  <si>
    <t>21421926</t>
  </si>
  <si>
    <t>21421932</t>
  </si>
  <si>
    <t>21421940</t>
  </si>
  <si>
    <t>21421941</t>
  </si>
  <si>
    <t>21421942</t>
  </si>
  <si>
    <t>21421945</t>
  </si>
  <si>
    <t>21421946</t>
  </si>
  <si>
    <t>21422478</t>
  </si>
  <si>
    <t>21422563</t>
  </si>
  <si>
    <t>21422765</t>
  </si>
  <si>
    <t>21422767</t>
  </si>
  <si>
    <t>21423263</t>
  </si>
  <si>
    <t>21423401</t>
  </si>
  <si>
    <t>21423488</t>
  </si>
  <si>
    <t>21423489</t>
  </si>
  <si>
    <t>STARTER MOTOR, 24V 5.0KW</t>
  </si>
  <si>
    <t>21423502</t>
  </si>
  <si>
    <t>21423788</t>
  </si>
  <si>
    <t>21424327</t>
  </si>
  <si>
    <t>21424345</t>
  </si>
  <si>
    <t>21424550</t>
  </si>
  <si>
    <t>21424647</t>
  </si>
  <si>
    <t>21424752</t>
  </si>
  <si>
    <t>21425128</t>
  </si>
  <si>
    <t>21425417</t>
  </si>
  <si>
    <t>21425431</t>
  </si>
  <si>
    <t>21425463</t>
  </si>
  <si>
    <t>21425546</t>
  </si>
  <si>
    <t>21425938</t>
  </si>
  <si>
    <t>21426900</t>
  </si>
  <si>
    <t>21426987</t>
  </si>
  <si>
    <t>21427004</t>
  </si>
  <si>
    <t>21427011</t>
  </si>
  <si>
    <t>21427364</t>
  </si>
  <si>
    <t>21427460</t>
  </si>
  <si>
    <t>21427463</t>
  </si>
  <si>
    <t>21427612</t>
  </si>
  <si>
    <t>KIT, STRAINER</t>
  </si>
  <si>
    <t>21427729</t>
  </si>
  <si>
    <t>21427730</t>
  </si>
  <si>
    <t>21427938</t>
  </si>
  <si>
    <t>21427971</t>
  </si>
  <si>
    <t>21428679</t>
  </si>
  <si>
    <t>21429093</t>
  </si>
  <si>
    <t>21429098</t>
  </si>
  <si>
    <t>21429100</t>
  </si>
  <si>
    <t>21429134</t>
  </si>
  <si>
    <t>21429137</t>
  </si>
  <si>
    <t>21429139</t>
  </si>
  <si>
    <t>21429352</t>
  </si>
  <si>
    <t>21429779</t>
  </si>
  <si>
    <t>21429782</t>
  </si>
  <si>
    <t>21429783</t>
  </si>
  <si>
    <t>21429786</t>
  </si>
  <si>
    <t>21430224</t>
  </si>
  <si>
    <t>21430421</t>
  </si>
  <si>
    <t>21430606</t>
  </si>
  <si>
    <t>21430611</t>
  </si>
  <si>
    <t>21430896</t>
  </si>
  <si>
    <t>21430908</t>
  </si>
  <si>
    <t>21430914</t>
  </si>
  <si>
    <t>21430916</t>
  </si>
  <si>
    <t>21431327</t>
  </si>
  <si>
    <t>21431754</t>
  </si>
  <si>
    <t>21432596</t>
  </si>
  <si>
    <t>21432776</t>
  </si>
  <si>
    <t>21432929</t>
  </si>
  <si>
    <t>21433601</t>
  </si>
  <si>
    <t>21433602</t>
  </si>
  <si>
    <t>21433603</t>
  </si>
  <si>
    <t>21433604</t>
  </si>
  <si>
    <t>21433605</t>
  </si>
  <si>
    <t>21433606</t>
  </si>
  <si>
    <t>21433607</t>
  </si>
  <si>
    <t>21433611</t>
  </si>
  <si>
    <t>21433612</t>
  </si>
  <si>
    <t>21433613</t>
  </si>
  <si>
    <t>21433614</t>
  </si>
  <si>
    <t>21433615</t>
  </si>
  <si>
    <t>21433616</t>
  </si>
  <si>
    <t>21433617</t>
  </si>
  <si>
    <t>21433621</t>
  </si>
  <si>
    <t>21433622</t>
  </si>
  <si>
    <t>21433623</t>
  </si>
  <si>
    <t>21433624</t>
  </si>
  <si>
    <t>21433625</t>
  </si>
  <si>
    <t>21433626</t>
  </si>
  <si>
    <t>21433627</t>
  </si>
  <si>
    <t>21433769</t>
  </si>
  <si>
    <t>21434106</t>
  </si>
  <si>
    <t>21434108</t>
  </si>
  <si>
    <t>21434619</t>
  </si>
  <si>
    <t>21436799</t>
  </si>
  <si>
    <t>21437904</t>
  </si>
  <si>
    <t>21438490</t>
  </si>
  <si>
    <t>21438492</t>
  </si>
  <si>
    <t>21439808</t>
  </si>
  <si>
    <t>21440756</t>
  </si>
  <si>
    <t>21440758</t>
  </si>
  <si>
    <t>21440870</t>
  </si>
  <si>
    <t>21441010</t>
  </si>
  <si>
    <t>21441515</t>
  </si>
  <si>
    <t>21441559</t>
  </si>
  <si>
    <t>21441581</t>
  </si>
  <si>
    <t>21441601</t>
  </si>
  <si>
    <t>21442144</t>
  </si>
  <si>
    <t>21442157</t>
  </si>
  <si>
    <t>21442271</t>
  </si>
  <si>
    <t>21442526</t>
  </si>
  <si>
    <t>21444232</t>
  </si>
  <si>
    <t>21444236</t>
  </si>
  <si>
    <t>21444243</t>
  </si>
  <si>
    <t>21444263</t>
  </si>
  <si>
    <t>21444304</t>
  </si>
  <si>
    <t>21444305</t>
  </si>
  <si>
    <t>21444335</t>
  </si>
  <si>
    <t>21445306</t>
  </si>
  <si>
    <t>21445382</t>
  </si>
  <si>
    <t>21445385</t>
  </si>
  <si>
    <t>21955857</t>
  </si>
  <si>
    <t>21955871</t>
  </si>
  <si>
    <t>21955937</t>
  </si>
  <si>
    <t>21956189</t>
  </si>
  <si>
    <t>21956734</t>
  </si>
  <si>
    <t>21956769</t>
  </si>
  <si>
    <t>21959042</t>
  </si>
  <si>
    <t>21959044</t>
  </si>
  <si>
    <t>21959663</t>
  </si>
  <si>
    <t>VOLTAGE CONVERTER</t>
  </si>
  <si>
    <t>21960297</t>
  </si>
  <si>
    <t>21960543</t>
  </si>
  <si>
    <t>21960545</t>
  </si>
  <si>
    <t>21960577</t>
  </si>
  <si>
    <t>21961386</t>
  </si>
  <si>
    <t>21961494</t>
  </si>
  <si>
    <t>21962694</t>
  </si>
  <si>
    <t>21962925</t>
  </si>
  <si>
    <t>21963432</t>
  </si>
  <si>
    <t>21963434</t>
  </si>
  <si>
    <t>21963438</t>
  </si>
  <si>
    <t>21964845</t>
  </si>
  <si>
    <t>21965516</t>
  </si>
  <si>
    <t>21965519</t>
  </si>
  <si>
    <t>21965522</t>
  </si>
  <si>
    <t>21965725</t>
  </si>
  <si>
    <t>21966042</t>
  </si>
  <si>
    <t>21967118</t>
  </si>
  <si>
    <t>21967216</t>
  </si>
  <si>
    <t>21967279</t>
  </si>
  <si>
    <t>21967394</t>
  </si>
  <si>
    <t>21967719</t>
  </si>
  <si>
    <t>HOSE</t>
  </si>
  <si>
    <t>21967831</t>
  </si>
  <si>
    <t>21968079</t>
  </si>
  <si>
    <t>21968618</t>
  </si>
  <si>
    <t>21968791</t>
  </si>
  <si>
    <t>21968941</t>
  </si>
  <si>
    <t>21968947</t>
  </si>
  <si>
    <t>21970224</t>
  </si>
  <si>
    <t>21970998</t>
  </si>
  <si>
    <t>21971224</t>
  </si>
  <si>
    <t>21971287</t>
  </si>
  <si>
    <t>21971289</t>
  </si>
  <si>
    <t>21971826</t>
  </si>
  <si>
    <t>21972007</t>
  </si>
  <si>
    <t>21972025</t>
  </si>
  <si>
    <t>21972908</t>
  </si>
  <si>
    <t>21973203</t>
  </si>
  <si>
    <t>21973467</t>
  </si>
  <si>
    <t>21974463</t>
  </si>
  <si>
    <t>21974827</t>
  </si>
  <si>
    <t>21975162</t>
  </si>
  <si>
    <t>21975269</t>
  </si>
  <si>
    <t>21975737</t>
  </si>
  <si>
    <t>21976755</t>
  </si>
  <si>
    <t>21977335</t>
  </si>
  <si>
    <t>21978593</t>
  </si>
  <si>
    <t>21979938</t>
  </si>
  <si>
    <t>21980343</t>
  </si>
  <si>
    <t>21980593</t>
  </si>
  <si>
    <t>21980753</t>
  </si>
  <si>
    <t>21980757</t>
  </si>
  <si>
    <t>21980760</t>
  </si>
  <si>
    <t>21980761</t>
  </si>
  <si>
    <t>21980832</t>
  </si>
  <si>
    <t>21982091</t>
  </si>
  <si>
    <t>21985358</t>
  </si>
  <si>
    <t>21985884</t>
  </si>
  <si>
    <t>21985886</t>
  </si>
  <si>
    <t>21985888</t>
  </si>
  <si>
    <t>21986543</t>
  </si>
  <si>
    <t>21987331</t>
  </si>
  <si>
    <t>21989366</t>
  </si>
  <si>
    <t>21989383</t>
  </si>
  <si>
    <t>21989440</t>
  </si>
  <si>
    <t>21989442</t>
  </si>
  <si>
    <t>21989773</t>
  </si>
  <si>
    <t>21989901</t>
  </si>
  <si>
    <t>21990180</t>
  </si>
  <si>
    <t>21990221</t>
  </si>
  <si>
    <t>21990237</t>
  </si>
  <si>
    <t>21990238</t>
  </si>
  <si>
    <t>21990538</t>
  </si>
  <si>
    <t>21991068</t>
  </si>
  <si>
    <t>21991163</t>
  </si>
  <si>
    <t>21991362</t>
  </si>
  <si>
    <t>21992281</t>
  </si>
  <si>
    <t>21992456</t>
  </si>
  <si>
    <t>21993015</t>
  </si>
  <si>
    <t>21995253</t>
  </si>
  <si>
    <t>21995946</t>
  </si>
  <si>
    <t>21996779</t>
  </si>
  <si>
    <t>21997091</t>
  </si>
  <si>
    <t>21997096</t>
  </si>
  <si>
    <t>21997961</t>
  </si>
  <si>
    <t>21999539</t>
  </si>
  <si>
    <t>22000100</t>
  </si>
  <si>
    <t>22000711</t>
  </si>
  <si>
    <t>22000754</t>
  </si>
  <si>
    <t>22000757</t>
  </si>
  <si>
    <t>22000980</t>
  </si>
  <si>
    <t>22000985</t>
  </si>
  <si>
    <t>22001050</t>
  </si>
  <si>
    <t>22001102</t>
  </si>
  <si>
    <t>22001104</t>
  </si>
  <si>
    <t>22001317</t>
  </si>
  <si>
    <t>22001321</t>
  </si>
  <si>
    <t>22001411</t>
  </si>
  <si>
    <t>22003226</t>
  </si>
  <si>
    <t>22003447</t>
  </si>
  <si>
    <t>22003479</t>
  </si>
  <si>
    <t>22003521</t>
  </si>
  <si>
    <t>22004217</t>
  </si>
  <si>
    <t>22004363</t>
  </si>
  <si>
    <t>22004840</t>
  </si>
  <si>
    <t>22004842</t>
  </si>
  <si>
    <t>22004844</t>
  </si>
  <si>
    <t>22004848</t>
  </si>
  <si>
    <t>AIR FILTER KIT</t>
  </si>
  <si>
    <t>22004850</t>
  </si>
  <si>
    <t>22004852</t>
  </si>
  <si>
    <t>22005045</t>
  </si>
  <si>
    <t>22006200</t>
  </si>
  <si>
    <t>22006378</t>
  </si>
  <si>
    <t>22006384</t>
  </si>
  <si>
    <t>22006391</t>
  </si>
  <si>
    <t>22006394</t>
  </si>
  <si>
    <t>22006397</t>
  </si>
  <si>
    <t>22007049</t>
  </si>
  <si>
    <t>22008175</t>
  </si>
  <si>
    <t>22010557</t>
  </si>
  <si>
    <t>22011417</t>
  </si>
  <si>
    <t>22011550</t>
  </si>
  <si>
    <t>22011866</t>
  </si>
  <si>
    <t>22012958</t>
  </si>
  <si>
    <t>22012960</t>
  </si>
  <si>
    <t>22013574</t>
  </si>
  <si>
    <t>22014424</t>
  </si>
  <si>
    <t>22014439</t>
  </si>
  <si>
    <t>22015186</t>
  </si>
  <si>
    <t>22015188</t>
  </si>
  <si>
    <t>22015568</t>
  </si>
  <si>
    <t>22016780</t>
  </si>
  <si>
    <t>22016995</t>
  </si>
  <si>
    <t>22018518</t>
  </si>
  <si>
    <t>22019333</t>
  </si>
  <si>
    <t>22019358</t>
  </si>
  <si>
    <t>22019580</t>
  </si>
  <si>
    <t>22020105</t>
  </si>
  <si>
    <t>22022646</t>
  </si>
  <si>
    <t>22022774</t>
  </si>
  <si>
    <t>22023146</t>
  </si>
  <si>
    <t>22023210</t>
  </si>
  <si>
    <t>22023226</t>
  </si>
  <si>
    <t>22023228</t>
  </si>
  <si>
    <t>22023230</t>
  </si>
  <si>
    <t>22023231</t>
  </si>
  <si>
    <t>22023233</t>
  </si>
  <si>
    <t>22023234</t>
  </si>
  <si>
    <t>22023238</t>
  </si>
  <si>
    <t>22023239</t>
  </si>
  <si>
    <t>22023240</t>
  </si>
  <si>
    <t>22023241</t>
  </si>
  <si>
    <t>22023242</t>
  </si>
  <si>
    <t>22023243</t>
  </si>
  <si>
    <t>22023244</t>
  </si>
  <si>
    <t>22023397</t>
  </si>
  <si>
    <t>22023755</t>
  </si>
  <si>
    <t>22023827</t>
  </si>
  <si>
    <t>22023987</t>
  </si>
  <si>
    <t>22024624</t>
  </si>
  <si>
    <t>22024631</t>
  </si>
  <si>
    <t>22025302</t>
  </si>
  <si>
    <t>22025303</t>
  </si>
  <si>
    <t>22025304</t>
  </si>
  <si>
    <t>22025525</t>
  </si>
  <si>
    <t>22025551</t>
  </si>
  <si>
    <t>22026428</t>
  </si>
  <si>
    <t>22026620</t>
  </si>
  <si>
    <t>22026927</t>
  </si>
  <si>
    <t>22026929</t>
  </si>
  <si>
    <t>22027280</t>
  </si>
  <si>
    <t>22027365</t>
  </si>
  <si>
    <t>22027504</t>
  </si>
  <si>
    <t>22027512</t>
  </si>
  <si>
    <t>22028518</t>
  </si>
  <si>
    <t>22028543</t>
  </si>
  <si>
    <t>22029071</t>
  </si>
  <si>
    <t>22029457</t>
  </si>
  <si>
    <t>22029532</t>
  </si>
  <si>
    <t>22029534</t>
  </si>
  <si>
    <t>22029542</t>
  </si>
  <si>
    <t>22029555</t>
  </si>
  <si>
    <t>22029558</t>
  </si>
  <si>
    <t>22029563</t>
  </si>
  <si>
    <t>22029570</t>
  </si>
  <si>
    <t>22029589</t>
  </si>
  <si>
    <t>22029591</t>
  </si>
  <si>
    <t>22029593</t>
  </si>
  <si>
    <t>22029595</t>
  </si>
  <si>
    <t>22029597</t>
  </si>
  <si>
    <t>22029601</t>
  </si>
  <si>
    <t>22029603</t>
  </si>
  <si>
    <t>22029605</t>
  </si>
  <si>
    <t>22029609</t>
  </si>
  <si>
    <t>22029611</t>
  </si>
  <si>
    <t>22029631</t>
  </si>
  <si>
    <t>22029635</t>
  </si>
  <si>
    <t>22029645</t>
  </si>
  <si>
    <t>22029647</t>
  </si>
  <si>
    <t>22030177</t>
  </si>
  <si>
    <t>22030713</t>
  </si>
  <si>
    <t>22030848</t>
  </si>
  <si>
    <t>22030852</t>
  </si>
  <si>
    <t>22030887</t>
  </si>
  <si>
    <t>22031242</t>
  </si>
  <si>
    <t>22031511</t>
  </si>
  <si>
    <t>22032282</t>
  </si>
  <si>
    <t>22032365</t>
  </si>
  <si>
    <t>22032613</t>
  </si>
  <si>
    <t>22032666</t>
  </si>
  <si>
    <t>22032669</t>
  </si>
  <si>
    <t>22032684</t>
  </si>
  <si>
    <t>22032696</t>
  </si>
  <si>
    <t>22034737</t>
  </si>
  <si>
    <t>22035260</t>
  </si>
  <si>
    <t>22035419</t>
  </si>
  <si>
    <t>22035823</t>
  </si>
  <si>
    <t>22036546</t>
  </si>
  <si>
    <t>22036724</t>
  </si>
  <si>
    <t>22037699</t>
  </si>
  <si>
    <t>22037735</t>
  </si>
  <si>
    <t>22037739</t>
  </si>
  <si>
    <t>22038514</t>
  </si>
  <si>
    <t>22038622</t>
  </si>
  <si>
    <t>22039691</t>
  </si>
  <si>
    <t>22039735</t>
  </si>
  <si>
    <t>22040155</t>
  </si>
  <si>
    <t>22040500</t>
  </si>
  <si>
    <t>22041435</t>
  </si>
  <si>
    <t>22045463</t>
  </si>
  <si>
    <t>22046985</t>
  </si>
  <si>
    <t>22047523</t>
  </si>
  <si>
    <t>22047530</t>
  </si>
  <si>
    <t>22047558</t>
  </si>
  <si>
    <t>22047623</t>
  </si>
  <si>
    <t>22047801</t>
  </si>
  <si>
    <t>22047960</t>
  </si>
  <si>
    <t>22047973</t>
  </si>
  <si>
    <t>22047982</t>
  </si>
  <si>
    <t>22048376</t>
  </si>
  <si>
    <t>22048390</t>
  </si>
  <si>
    <t>22049649</t>
  </si>
  <si>
    <t>22049655</t>
  </si>
  <si>
    <t>22050739</t>
  </si>
  <si>
    <t>22051572</t>
  </si>
  <si>
    <t>22052114</t>
  </si>
  <si>
    <t>22052257</t>
  </si>
  <si>
    <t>22052261</t>
  </si>
  <si>
    <t>22052384</t>
  </si>
  <si>
    <t>22052805</t>
  </si>
  <si>
    <t>22053471</t>
  </si>
  <si>
    <t>22053570</t>
  </si>
  <si>
    <t>22053629</t>
  </si>
  <si>
    <t>22054641</t>
  </si>
  <si>
    <t>22054809</t>
  </si>
  <si>
    <t>22055709</t>
  </si>
  <si>
    <t>22055712</t>
  </si>
  <si>
    <t>22055715</t>
  </si>
  <si>
    <t>22056195</t>
  </si>
  <si>
    <t>22056196</t>
  </si>
  <si>
    <t>22056308</t>
  </si>
  <si>
    <t>22056310</t>
  </si>
  <si>
    <t>22057107</t>
  </si>
  <si>
    <t>22057260</t>
  </si>
  <si>
    <t>22057280</t>
  </si>
  <si>
    <t>22058105</t>
  </si>
  <si>
    <t>22058133</t>
  </si>
  <si>
    <t>22058158</t>
  </si>
  <si>
    <t>22058217</t>
  </si>
  <si>
    <t>22058418</t>
  </si>
  <si>
    <t>22058460</t>
  </si>
  <si>
    <t>22059056</t>
  </si>
  <si>
    <t>22059246</t>
  </si>
  <si>
    <t>22059316</t>
  </si>
  <si>
    <t>22059474</t>
  </si>
  <si>
    <t>22059584</t>
  </si>
  <si>
    <t>22059603</t>
  </si>
  <si>
    <t>22059611</t>
  </si>
  <si>
    <t>22059612</t>
  </si>
  <si>
    <t>22059613</t>
  </si>
  <si>
    <t>22059614</t>
  </si>
  <si>
    <t>22059631</t>
  </si>
  <si>
    <t>22059632</t>
  </si>
  <si>
    <t>22059633</t>
  </si>
  <si>
    <t>22059634</t>
  </si>
  <si>
    <t>22059721</t>
  </si>
  <si>
    <t>22059722</t>
  </si>
  <si>
    <t>22059723</t>
  </si>
  <si>
    <t>22059724</t>
  </si>
  <si>
    <t>22060330</t>
  </si>
  <si>
    <t>22060500</t>
  </si>
  <si>
    <t>22060772</t>
  </si>
  <si>
    <t>22063138</t>
  </si>
  <si>
    <t>22063146</t>
  </si>
  <si>
    <t>22063384</t>
  </si>
  <si>
    <t>22063494</t>
  </si>
  <si>
    <t>22063498</t>
  </si>
  <si>
    <t>22063536</t>
  </si>
  <si>
    <t>22063539</t>
  </si>
  <si>
    <t>22063542</t>
  </si>
  <si>
    <t>22063582</t>
  </si>
  <si>
    <t>22063587</t>
  </si>
  <si>
    <t>22063724</t>
  </si>
  <si>
    <t>22063732</t>
  </si>
  <si>
    <t>22064061</t>
  </si>
  <si>
    <t>22064169</t>
  </si>
  <si>
    <t>22064228</t>
  </si>
  <si>
    <t>22064313</t>
  </si>
  <si>
    <t>22064323</t>
  </si>
  <si>
    <t>22064326</t>
  </si>
  <si>
    <t>22064373</t>
  </si>
  <si>
    <t>22064438</t>
  </si>
  <si>
    <t>22065558</t>
  </si>
  <si>
    <t>22066002</t>
  </si>
  <si>
    <t>22066447</t>
  </si>
  <si>
    <t>22066449</t>
  </si>
  <si>
    <t>22066542</t>
  </si>
  <si>
    <t>22066567</t>
  </si>
  <si>
    <t>22066568</t>
  </si>
  <si>
    <t>22067251</t>
  </si>
  <si>
    <t>22067254</t>
  </si>
  <si>
    <t>22067293</t>
  </si>
  <si>
    <t>22067303</t>
  </si>
  <si>
    <t>22067983</t>
  </si>
  <si>
    <t>22068267</t>
  </si>
  <si>
    <t>22068365</t>
  </si>
  <si>
    <t>22068367</t>
  </si>
  <si>
    <t>22069106</t>
  </si>
  <si>
    <t>22069115</t>
  </si>
  <si>
    <t>22069233</t>
  </si>
  <si>
    <t>22069610</t>
  </si>
  <si>
    <t>22072147</t>
  </si>
  <si>
    <t>22072153</t>
  </si>
  <si>
    <t>22072190</t>
  </si>
  <si>
    <t>22072254</t>
  </si>
  <si>
    <t>22072352</t>
  </si>
  <si>
    <t>22072354</t>
  </si>
  <si>
    <t>22072403</t>
  </si>
  <si>
    <t>22072404</t>
  </si>
  <si>
    <t>22073577</t>
  </si>
  <si>
    <t>22073580</t>
  </si>
  <si>
    <t>22073780</t>
  </si>
  <si>
    <t>22073795</t>
  </si>
  <si>
    <t>22074217</t>
  </si>
  <si>
    <t>22074604</t>
  </si>
  <si>
    <t>22074925</t>
  </si>
  <si>
    <t>22075087</t>
  </si>
  <si>
    <t>22075088</t>
  </si>
  <si>
    <t>21283373</t>
  </si>
  <si>
    <t>21283381</t>
  </si>
  <si>
    <t>21283437</t>
  </si>
  <si>
    <t>21283474</t>
  </si>
  <si>
    <t>21284218</t>
  </si>
  <si>
    <t>21284484</t>
  </si>
  <si>
    <t>21284489</t>
  </si>
  <si>
    <t>21284609</t>
  </si>
  <si>
    <t>21285163</t>
  </si>
  <si>
    <t>21286721</t>
  </si>
  <si>
    <t>21286734</t>
  </si>
  <si>
    <t>21286760</t>
  </si>
  <si>
    <t>21286999</t>
  </si>
  <si>
    <t>21287006</t>
  </si>
  <si>
    <t>21287072</t>
  </si>
  <si>
    <t>21288160</t>
  </si>
  <si>
    <t>21288776</t>
  </si>
  <si>
    <t>21288956</t>
  </si>
  <si>
    <t>21289125</t>
  </si>
  <si>
    <t>21289126</t>
  </si>
  <si>
    <t>21289127</t>
  </si>
  <si>
    <t>21289128</t>
  </si>
  <si>
    <t>21289221</t>
  </si>
  <si>
    <t>21289223</t>
  </si>
  <si>
    <t>21289370</t>
  </si>
  <si>
    <t>21290944</t>
  </si>
  <si>
    <t>21291011</t>
  </si>
  <si>
    <t>21291112</t>
  </si>
  <si>
    <t>21292450</t>
  </si>
  <si>
    <t>21292472</t>
  </si>
  <si>
    <t>21292836</t>
  </si>
  <si>
    <t>21293008</t>
  </si>
  <si>
    <t>21293041</t>
  </si>
  <si>
    <t>21293042</t>
  </si>
  <si>
    <t>21293367</t>
  </si>
  <si>
    <t>21293480</t>
  </si>
  <si>
    <t>21294037</t>
  </si>
  <si>
    <t>21294062</t>
  </si>
  <si>
    <t>21294089</t>
  </si>
  <si>
    <t>21294090</t>
  </si>
  <si>
    <t>21294565</t>
  </si>
  <si>
    <t>21294587</t>
  </si>
  <si>
    <t>21294596</t>
  </si>
  <si>
    <t>21294598</t>
  </si>
  <si>
    <t>21294882</t>
  </si>
  <si>
    <t>21294908</t>
  </si>
  <si>
    <t>21294972</t>
  </si>
  <si>
    <t>21294973</t>
  </si>
  <si>
    <t>21295545</t>
  </si>
  <si>
    <t>21295556</t>
  </si>
  <si>
    <t>21295857</t>
  </si>
  <si>
    <t>21297163</t>
  </si>
  <si>
    <t>21297326</t>
  </si>
  <si>
    <t>21297333</t>
  </si>
  <si>
    <t>21297352</t>
  </si>
  <si>
    <t>21297361</t>
  </si>
  <si>
    <t>21297364</t>
  </si>
  <si>
    <t>21297785</t>
  </si>
  <si>
    <t>21297814</t>
  </si>
  <si>
    <t>21298577</t>
  </si>
  <si>
    <t>21298617</t>
  </si>
  <si>
    <t>21298806</t>
  </si>
  <si>
    <t>21298915</t>
  </si>
  <si>
    <t>21299173</t>
  </si>
  <si>
    <t>21299174</t>
  </si>
  <si>
    <t>21299440</t>
  </si>
  <si>
    <t>21299547</t>
  </si>
  <si>
    <t>21299880</t>
  </si>
  <si>
    <t>21299963</t>
  </si>
  <si>
    <t>21300619</t>
  </si>
  <si>
    <t>21300829</t>
  </si>
  <si>
    <t>21301057</t>
  </si>
  <si>
    <t>21301176</t>
  </si>
  <si>
    <t>21301219</t>
  </si>
  <si>
    <t>21301841</t>
  </si>
  <si>
    <t>21301848</t>
  </si>
  <si>
    <t>21302013</t>
  </si>
  <si>
    <t>21302231</t>
  </si>
  <si>
    <t>21302234</t>
  </si>
  <si>
    <t>21302969</t>
  </si>
  <si>
    <t>STARTER MOTOR</t>
  </si>
  <si>
    <t>21303231</t>
  </si>
  <si>
    <t>21303458</t>
  </si>
  <si>
    <t>21303890</t>
  </si>
  <si>
    <t>21304745</t>
  </si>
  <si>
    <t>21304975</t>
  </si>
  <si>
    <t>21305007</t>
  </si>
  <si>
    <t>21305110</t>
  </si>
  <si>
    <t>21305392</t>
  </si>
  <si>
    <t>21305397</t>
  </si>
  <si>
    <t>21305840</t>
  </si>
  <si>
    <t>21305942</t>
  </si>
  <si>
    <t>21306261</t>
  </si>
  <si>
    <t>21306331</t>
  </si>
  <si>
    <t>21306356</t>
  </si>
  <si>
    <t>21306362</t>
  </si>
  <si>
    <t>21306599</t>
  </si>
  <si>
    <t>21306870</t>
  </si>
  <si>
    <t>21307146</t>
  </si>
  <si>
    <t>21307494</t>
  </si>
  <si>
    <t>21307519</t>
  </si>
  <si>
    <t>21307714</t>
  </si>
  <si>
    <t>21307965</t>
  </si>
  <si>
    <t>21308169</t>
  </si>
  <si>
    <t>21308415</t>
  </si>
  <si>
    <t>21308512</t>
  </si>
  <si>
    <t>21308514</t>
  </si>
  <si>
    <t>21308577</t>
  </si>
  <si>
    <t>21308814</t>
  </si>
  <si>
    <t>21308849</t>
  </si>
  <si>
    <t>21308859</t>
  </si>
  <si>
    <t>21308877</t>
  </si>
  <si>
    <t>21308891</t>
  </si>
  <si>
    <t>21308893</t>
  </si>
  <si>
    <t>21309513</t>
  </si>
  <si>
    <t>21309775</t>
  </si>
  <si>
    <t>21310039</t>
  </si>
  <si>
    <t>21310162</t>
  </si>
  <si>
    <t>21310164</t>
  </si>
  <si>
    <t>21310165</t>
  </si>
  <si>
    <t>21310166</t>
  </si>
  <si>
    <t>CONTROL PANEL</t>
  </si>
  <si>
    <t>21310167</t>
  </si>
  <si>
    <t>21310252</t>
  </si>
  <si>
    <t>21310830</t>
  </si>
  <si>
    <t>21310948</t>
  </si>
  <si>
    <t>21311039</t>
  </si>
  <si>
    <t>21311219</t>
  </si>
  <si>
    <t>21311221</t>
  </si>
  <si>
    <t>21311241</t>
  </si>
  <si>
    <t>21311518</t>
  </si>
  <si>
    <t>21311705</t>
  </si>
  <si>
    <t>21311991</t>
  </si>
  <si>
    <t>21312072</t>
  </si>
  <si>
    <t>21312722</t>
  </si>
  <si>
    <t>21312906</t>
  </si>
  <si>
    <t>21312943</t>
  </si>
  <si>
    <t>21313017</t>
  </si>
  <si>
    <t>21313324</t>
  </si>
  <si>
    <t>21313833</t>
  </si>
  <si>
    <t>21314058</t>
  </si>
  <si>
    <t>21314061</t>
  </si>
  <si>
    <t>21314064</t>
  </si>
  <si>
    <t>21314136</t>
  </si>
  <si>
    <t>21314482</t>
  </si>
  <si>
    <t>21314684</t>
  </si>
  <si>
    <t>21314741</t>
  </si>
  <si>
    <t>21314967</t>
  </si>
  <si>
    <t>21315240</t>
  </si>
  <si>
    <t>21315334</t>
  </si>
  <si>
    <t>21315856</t>
  </si>
  <si>
    <t>21315997</t>
  </si>
  <si>
    <t>21316210</t>
  </si>
  <si>
    <t>21316435</t>
  </si>
  <si>
    <t>21316732</t>
  </si>
  <si>
    <t>21317314</t>
  </si>
  <si>
    <t>21317448</t>
  </si>
  <si>
    <t>21317494</t>
  </si>
  <si>
    <t>21318269</t>
  </si>
  <si>
    <t>21318277</t>
  </si>
  <si>
    <t>21318466</t>
  </si>
  <si>
    <t>21318477</t>
  </si>
  <si>
    <t>21318856</t>
  </si>
  <si>
    <t>21318885</t>
  </si>
  <si>
    <t>21318999</t>
  </si>
  <si>
    <t>21319346</t>
  </si>
  <si>
    <t>21319579</t>
  </si>
  <si>
    <t>21319591</t>
  </si>
  <si>
    <t>21319767</t>
  </si>
  <si>
    <t>21319790</t>
  </si>
  <si>
    <t>21319919</t>
  </si>
  <si>
    <t>21320296</t>
  </si>
  <si>
    <t>21320405</t>
  </si>
  <si>
    <t>21320420</t>
  </si>
  <si>
    <t>ACCESSORIES</t>
  </si>
  <si>
    <t>21320877</t>
  </si>
  <si>
    <t>21321057</t>
  </si>
  <si>
    <t>21321058</t>
  </si>
  <si>
    <t>21321075</t>
  </si>
  <si>
    <t>21321079</t>
  </si>
  <si>
    <t>21321100</t>
  </si>
  <si>
    <t>21321143</t>
  </si>
  <si>
    <t>21321267</t>
  </si>
  <si>
    <t>21321657</t>
  </si>
  <si>
    <t>21321980</t>
  </si>
  <si>
    <t>21322035</t>
  </si>
  <si>
    <t>21322361</t>
  </si>
  <si>
    <t>21322636</t>
  </si>
  <si>
    <t>21322749</t>
  </si>
  <si>
    <t>21322893</t>
  </si>
  <si>
    <t>INJECTOR KIT</t>
  </si>
  <si>
    <t>21322926</t>
  </si>
  <si>
    <t>21323043</t>
  </si>
  <si>
    <t>21323058</t>
  </si>
  <si>
    <t>21323066</t>
  </si>
  <si>
    <t>21323189</t>
  </si>
  <si>
    <t>21324105</t>
  </si>
  <si>
    <t>21324296</t>
  </si>
  <si>
    <t>21324319</t>
  </si>
  <si>
    <t>21324320</t>
  </si>
  <si>
    <t>21324373</t>
  </si>
  <si>
    <t>21324378</t>
  </si>
  <si>
    <t>21324724</t>
  </si>
  <si>
    <t>21325536</t>
  </si>
  <si>
    <t>21325765</t>
  </si>
  <si>
    <t>21325767</t>
  </si>
  <si>
    <t>21326181</t>
  </si>
  <si>
    <t>21326567</t>
  </si>
  <si>
    <t>21326945</t>
  </si>
  <si>
    <t>21326988</t>
  </si>
  <si>
    <t>21327006</t>
  </si>
  <si>
    <t>21327476</t>
  </si>
  <si>
    <t>21327635</t>
  </si>
  <si>
    <t>21327869</t>
  </si>
  <si>
    <t>21328042</t>
  </si>
  <si>
    <t>21328137</t>
  </si>
  <si>
    <t>21328162</t>
  </si>
  <si>
    <t>21328166</t>
  </si>
  <si>
    <t>ADAPTER KIT</t>
  </si>
  <si>
    <t>21328699</t>
  </si>
  <si>
    <t>21328920</t>
  </si>
  <si>
    <t>21328922</t>
  </si>
  <si>
    <t>21328950</t>
  </si>
  <si>
    <t>21328954</t>
  </si>
  <si>
    <t>21328955</t>
  </si>
  <si>
    <t>21329673</t>
  </si>
  <si>
    <t>21329675</t>
  </si>
  <si>
    <t>21330039</t>
  </si>
  <si>
    <t>21330056</t>
  </si>
  <si>
    <t>21330148</t>
  </si>
  <si>
    <t>21330288</t>
  </si>
  <si>
    <t>21330289</t>
  </si>
  <si>
    <t>21330506</t>
  </si>
  <si>
    <t>21330777</t>
  </si>
  <si>
    <t>21331328</t>
  </si>
  <si>
    <t>21331353</t>
  </si>
  <si>
    <t>21331354</t>
  </si>
  <si>
    <t>21331358</t>
  </si>
  <si>
    <t>21331730</t>
  </si>
  <si>
    <t>21332988</t>
  </si>
  <si>
    <t>21333097</t>
  </si>
  <si>
    <t>21333188</t>
  </si>
  <si>
    <t>21333211</t>
  </si>
  <si>
    <t>21333287</t>
  </si>
  <si>
    <t>21333312</t>
  </si>
  <si>
    <t>21333361</t>
  </si>
  <si>
    <t>21333413</t>
  </si>
  <si>
    <t>21333459</t>
  </si>
  <si>
    <t>21333635</t>
  </si>
  <si>
    <t>21333636</t>
  </si>
  <si>
    <t>21333637</t>
  </si>
  <si>
    <t>21333667</t>
  </si>
  <si>
    <t>21333778</t>
  </si>
  <si>
    <t>21333941</t>
  </si>
  <si>
    <t>21333954</t>
  </si>
  <si>
    <t>21334079</t>
  </si>
  <si>
    <t>21334134</t>
  </si>
  <si>
    <t>21334191</t>
  </si>
  <si>
    <t>21334583</t>
  </si>
  <si>
    <t>21335229</t>
  </si>
  <si>
    <t>21335523</t>
  </si>
  <si>
    <t>21336004</t>
  </si>
  <si>
    <t>21336728</t>
  </si>
  <si>
    <t>21338038</t>
  </si>
  <si>
    <t>21338040</t>
  </si>
  <si>
    <t>21338042</t>
  </si>
  <si>
    <t>21338043</t>
  </si>
  <si>
    <t>21338268</t>
  </si>
  <si>
    <t>21338270</t>
  </si>
  <si>
    <t>21338602</t>
  </si>
  <si>
    <t>21338604</t>
  </si>
  <si>
    <t>21338606</t>
  </si>
  <si>
    <t>21338608</t>
  </si>
  <si>
    <t>21338610</t>
  </si>
  <si>
    <t>21338612</t>
  </si>
  <si>
    <t>21338614</t>
  </si>
  <si>
    <t>21338625</t>
  </si>
  <si>
    <t>21338627</t>
  </si>
  <si>
    <t>21338629</t>
  </si>
  <si>
    <t>21338631</t>
  </si>
  <si>
    <t>21338750</t>
  </si>
  <si>
    <t>21339078</t>
  </si>
  <si>
    <t>21339314</t>
  </si>
  <si>
    <t>21339317</t>
  </si>
  <si>
    <t>21339642</t>
  </si>
  <si>
    <t>21339645</t>
  </si>
  <si>
    <t>21339770</t>
  </si>
  <si>
    <t>21339891</t>
  </si>
  <si>
    <t>21340837</t>
  </si>
  <si>
    <t>21340840</t>
  </si>
  <si>
    <t>21340868</t>
  </si>
  <si>
    <t>21340872</t>
  </si>
  <si>
    <t>21340875</t>
  </si>
  <si>
    <t>21341234</t>
  </si>
  <si>
    <t>21341572</t>
  </si>
  <si>
    <t>21341856</t>
  </si>
  <si>
    <t>2-POL STARTER SAE1 D4/D6</t>
  </si>
  <si>
    <t>21342186</t>
  </si>
  <si>
    <t>21342695</t>
  </si>
  <si>
    <t>21343923</t>
  </si>
  <si>
    <t>21344476</t>
  </si>
  <si>
    <t>21344742</t>
  </si>
  <si>
    <t>21344746</t>
  </si>
  <si>
    <t>21344750</t>
  </si>
  <si>
    <t>21344752</t>
  </si>
  <si>
    <t>21344753</t>
  </si>
  <si>
    <t>21344754</t>
  </si>
  <si>
    <t>21344756</t>
  </si>
  <si>
    <t>21344765</t>
  </si>
  <si>
    <t>21344774</t>
  </si>
  <si>
    <t>21344776</t>
  </si>
  <si>
    <t>21344778</t>
  </si>
  <si>
    <t>21344781</t>
  </si>
  <si>
    <t>21344784</t>
  </si>
  <si>
    <t>21344786</t>
  </si>
  <si>
    <t>21344787</t>
  </si>
  <si>
    <t>21344803</t>
  </si>
  <si>
    <t>21344812</t>
  </si>
  <si>
    <t>21345127</t>
  </si>
  <si>
    <t>21345131</t>
  </si>
  <si>
    <t>21345578</t>
  </si>
  <si>
    <t>21345611</t>
  </si>
  <si>
    <t>21346294</t>
  </si>
  <si>
    <t>21346370</t>
  </si>
  <si>
    <t>21346932</t>
  </si>
  <si>
    <t>21347087</t>
  </si>
  <si>
    <t>21347106</t>
  </si>
  <si>
    <t>21347696</t>
  </si>
  <si>
    <t>21348063</t>
  </si>
  <si>
    <t>21348985</t>
  </si>
  <si>
    <t>21349016</t>
  </si>
  <si>
    <t>21349017</t>
  </si>
  <si>
    <t>21349297</t>
  </si>
  <si>
    <t>21349312</t>
  </si>
  <si>
    <t>21349444</t>
  </si>
  <si>
    <t>21349446</t>
  </si>
  <si>
    <t>21350273</t>
  </si>
  <si>
    <t>21350559</t>
  </si>
  <si>
    <t>21350611</t>
  </si>
  <si>
    <t>21350702</t>
  </si>
  <si>
    <t>21350704</t>
  </si>
  <si>
    <t>21350815</t>
  </si>
  <si>
    <t>21350951</t>
  </si>
  <si>
    <t>21351088</t>
  </si>
  <si>
    <t>21351237</t>
  </si>
  <si>
    <t>21351381</t>
  </si>
  <si>
    <t>21351400</t>
  </si>
  <si>
    <t>21351717</t>
  </si>
  <si>
    <t>21352841</t>
  </si>
  <si>
    <t>21353191</t>
  </si>
  <si>
    <t>21353263</t>
  </si>
  <si>
    <t>21353287</t>
  </si>
  <si>
    <t>21353366</t>
  </si>
  <si>
    <t>21353457</t>
  </si>
  <si>
    <t>21353908</t>
  </si>
  <si>
    <t>21354008</t>
  </si>
  <si>
    <t>21354197</t>
  </si>
  <si>
    <t>21354715</t>
  </si>
  <si>
    <t>21355283</t>
  </si>
  <si>
    <t>21355716</t>
  </si>
  <si>
    <t>21356421</t>
  </si>
  <si>
    <t>21356423</t>
  </si>
  <si>
    <t>21356425</t>
  </si>
  <si>
    <t>21356427</t>
  </si>
  <si>
    <t>21356937</t>
  </si>
  <si>
    <t>21356940</t>
  </si>
  <si>
    <t>21356941</t>
  </si>
  <si>
    <t>21356942</t>
  </si>
  <si>
    <t>21356943</t>
  </si>
  <si>
    <t>21357535</t>
  </si>
  <si>
    <t>21357719</t>
  </si>
  <si>
    <t>DISC KIT</t>
  </si>
  <si>
    <t>21358019</t>
  </si>
  <si>
    <t>21358057</t>
  </si>
  <si>
    <t>21358227</t>
  </si>
  <si>
    <t>21358873</t>
  </si>
  <si>
    <t>21359390</t>
  </si>
  <si>
    <t>21359985</t>
  </si>
  <si>
    <t>21360149</t>
  </si>
  <si>
    <t>21360480</t>
  </si>
  <si>
    <t>21361139</t>
  </si>
  <si>
    <t>21361329</t>
  </si>
  <si>
    <t>21361335</t>
  </si>
  <si>
    <t>21361375</t>
  </si>
  <si>
    <t>21363770</t>
  </si>
  <si>
    <t>21363776</t>
  </si>
  <si>
    <t>21363801</t>
  </si>
  <si>
    <t>21364249</t>
  </si>
  <si>
    <t>21364297</t>
  </si>
  <si>
    <t>21364330</t>
  </si>
  <si>
    <t>21364335</t>
  </si>
  <si>
    <t>21364344</t>
  </si>
  <si>
    <t>21364346</t>
  </si>
  <si>
    <t>21364512</t>
  </si>
  <si>
    <t>21364517</t>
  </si>
  <si>
    <t>21364605</t>
  </si>
  <si>
    <t>21364759</t>
  </si>
  <si>
    <t>21364974</t>
  </si>
  <si>
    <t>21366063</t>
  </si>
  <si>
    <t>21366080</t>
  </si>
  <si>
    <t>21366608</t>
  </si>
  <si>
    <t>21366967</t>
  </si>
  <si>
    <t>21367572</t>
  </si>
  <si>
    <t>21367573</t>
  </si>
  <si>
    <t>21367574</t>
  </si>
  <si>
    <t>21367577</t>
  </si>
  <si>
    <t>21367578</t>
  </si>
  <si>
    <t>21367579</t>
  </si>
  <si>
    <t>21367580</t>
  </si>
  <si>
    <t>21367581</t>
  </si>
  <si>
    <t>21367582</t>
  </si>
  <si>
    <t>21367583</t>
  </si>
  <si>
    <t>21367584</t>
  </si>
  <si>
    <t>21367585</t>
  </si>
  <si>
    <t>21367586</t>
  </si>
  <si>
    <t>21367587</t>
  </si>
  <si>
    <t>21367588</t>
  </si>
  <si>
    <t>21367589</t>
  </si>
  <si>
    <t>21367590</t>
  </si>
  <si>
    <t>21367591</t>
  </si>
  <si>
    <t>21883692</t>
  </si>
  <si>
    <t>21883693</t>
  </si>
  <si>
    <t>21883694</t>
  </si>
  <si>
    <t>21883695</t>
  </si>
  <si>
    <t>21883696</t>
  </si>
  <si>
    <t>21883697</t>
  </si>
  <si>
    <t>21883698</t>
  </si>
  <si>
    <t>21883699</t>
  </si>
  <si>
    <t>21883700</t>
  </si>
  <si>
    <t>21883701</t>
  </si>
  <si>
    <t>21883702</t>
  </si>
  <si>
    <t>21883703</t>
  </si>
  <si>
    <t>21883704</t>
  </si>
  <si>
    <t>21883705</t>
  </si>
  <si>
    <t>21883706</t>
  </si>
  <si>
    <t>21883707</t>
  </si>
  <si>
    <t>21883708</t>
  </si>
  <si>
    <t>21883709</t>
  </si>
  <si>
    <t>21883710</t>
  </si>
  <si>
    <t>21883711</t>
  </si>
  <si>
    <t>21883712</t>
  </si>
  <si>
    <t>21883713</t>
  </si>
  <si>
    <t>21883714</t>
  </si>
  <si>
    <t>21883715</t>
  </si>
  <si>
    <t>21883716</t>
  </si>
  <si>
    <t>21883717</t>
  </si>
  <si>
    <t>21883718</t>
  </si>
  <si>
    <t>21883719</t>
  </si>
  <si>
    <t>21883720</t>
  </si>
  <si>
    <t>21883721</t>
  </si>
  <si>
    <t>21883722</t>
  </si>
  <si>
    <t>21883723</t>
  </si>
  <si>
    <t>21883724</t>
  </si>
  <si>
    <t>MAGNET</t>
  </si>
  <si>
    <t>21883725</t>
  </si>
  <si>
    <t>21883726</t>
  </si>
  <si>
    <t>21883727</t>
  </si>
  <si>
    <t>21883728</t>
  </si>
  <si>
    <t>21883729</t>
  </si>
  <si>
    <t>21883730</t>
  </si>
  <si>
    <t>21883731</t>
  </si>
  <si>
    <t>21883732</t>
  </si>
  <si>
    <t>21883737</t>
  </si>
  <si>
    <t>21883739</t>
  </si>
  <si>
    <t>21883740</t>
  </si>
  <si>
    <t>21883742</t>
  </si>
  <si>
    <t>21883743</t>
  </si>
  <si>
    <t>21883744</t>
  </si>
  <si>
    <t>21883745</t>
  </si>
  <si>
    <t>21883746</t>
  </si>
  <si>
    <t>21883747</t>
  </si>
  <si>
    <t>21883748</t>
  </si>
  <si>
    <t>21883749</t>
  </si>
  <si>
    <t>21883750</t>
  </si>
  <si>
    <t>21883751</t>
  </si>
  <si>
    <t>21883752</t>
  </si>
  <si>
    <t>21883753</t>
  </si>
  <si>
    <t>21883891</t>
  </si>
  <si>
    <t>21883893</t>
  </si>
  <si>
    <t>21884026</t>
  </si>
  <si>
    <t>21884469</t>
  </si>
  <si>
    <t>21885246</t>
  </si>
  <si>
    <t>21885281</t>
  </si>
  <si>
    <t>21885380</t>
  </si>
  <si>
    <t>21885395</t>
  </si>
  <si>
    <t>21887056</t>
  </si>
  <si>
    <t>21887206</t>
  </si>
  <si>
    <t>21887256</t>
  </si>
  <si>
    <t>21887491</t>
  </si>
  <si>
    <t>21887754</t>
  </si>
  <si>
    <t>21887808</t>
  </si>
  <si>
    <t>21887815</t>
  </si>
  <si>
    <t>21887827</t>
  </si>
  <si>
    <t>21887831</t>
  </si>
  <si>
    <t>21887840</t>
  </si>
  <si>
    <t>21888093</t>
  </si>
  <si>
    <t>21888173</t>
  </si>
  <si>
    <t>21888175</t>
  </si>
  <si>
    <t>21888177</t>
  </si>
  <si>
    <t>21888179</t>
  </si>
  <si>
    <t>21888181</t>
  </si>
  <si>
    <t>21888379</t>
  </si>
  <si>
    <t>21888382</t>
  </si>
  <si>
    <t>21888839</t>
  </si>
  <si>
    <t>21888849</t>
  </si>
  <si>
    <t>21888852</t>
  </si>
  <si>
    <t>21888855</t>
  </si>
  <si>
    <t>21888860</t>
  </si>
  <si>
    <t>21888865</t>
  </si>
  <si>
    <t>21888892</t>
  </si>
  <si>
    <t>21888900</t>
  </si>
  <si>
    <t>21888902</t>
  </si>
  <si>
    <t>21888965</t>
  </si>
  <si>
    <t>21888969</t>
  </si>
  <si>
    <t>21888972</t>
  </si>
  <si>
    <t>21888999</t>
  </si>
  <si>
    <t>21889019</t>
  </si>
  <si>
    <t>21889243</t>
  </si>
  <si>
    <t>21889685</t>
  </si>
  <si>
    <t>21890385</t>
  </si>
  <si>
    <t>21890407</t>
  </si>
  <si>
    <t>21890471</t>
  </si>
  <si>
    <t>21892602</t>
  </si>
  <si>
    <t>21892730</t>
  </si>
  <si>
    <t>21894455</t>
  </si>
  <si>
    <t>21894488</t>
  </si>
  <si>
    <t>21895099</t>
  </si>
  <si>
    <t>21895100</t>
  </si>
  <si>
    <t>21895101</t>
  </si>
  <si>
    <t>21895573</t>
  </si>
  <si>
    <t>21895576</t>
  </si>
  <si>
    <t>21895636</t>
  </si>
  <si>
    <t>21896050</t>
  </si>
  <si>
    <t>21896128</t>
  </si>
  <si>
    <t>21896344</t>
  </si>
  <si>
    <t>21896409</t>
  </si>
  <si>
    <t>21896885</t>
  </si>
  <si>
    <t>21897005</t>
  </si>
  <si>
    <t>21897133</t>
  </si>
  <si>
    <t>21897293</t>
  </si>
  <si>
    <t>21897900</t>
  </si>
  <si>
    <t>21899256</t>
  </si>
  <si>
    <t>21899310</t>
  </si>
  <si>
    <t>21899666</t>
  </si>
  <si>
    <t>21900852</t>
  </si>
  <si>
    <t>21900860</t>
  </si>
  <si>
    <t>21900981</t>
  </si>
  <si>
    <t>21901745</t>
  </si>
  <si>
    <t>21901811</t>
  </si>
  <si>
    <t>21902005</t>
  </si>
  <si>
    <t>21902197</t>
  </si>
  <si>
    <t>21903541</t>
  </si>
  <si>
    <t>21903975</t>
  </si>
  <si>
    <t>21904841</t>
  </si>
  <si>
    <t>21905286</t>
  </si>
  <si>
    <t>21905291</t>
  </si>
  <si>
    <t>21905432</t>
  </si>
  <si>
    <t>21906064</t>
  </si>
  <si>
    <t>CONNECTION KIT</t>
  </si>
  <si>
    <t>21906630</t>
  </si>
  <si>
    <t>21906694</t>
  </si>
  <si>
    <t>21906696</t>
  </si>
  <si>
    <t>21906697</t>
  </si>
  <si>
    <t>21906698</t>
  </si>
  <si>
    <t>21906700</t>
  </si>
  <si>
    <t>21906701</t>
  </si>
  <si>
    <t>21906702</t>
  </si>
  <si>
    <t>21906703</t>
  </si>
  <si>
    <t>21906704</t>
  </si>
  <si>
    <t>21906705</t>
  </si>
  <si>
    <t>21906707</t>
  </si>
  <si>
    <t>21906708</t>
  </si>
  <si>
    <t>21906709</t>
  </si>
  <si>
    <t>21906710</t>
  </si>
  <si>
    <t>21906721</t>
  </si>
  <si>
    <t>21907294</t>
  </si>
  <si>
    <t>21908099</t>
  </si>
  <si>
    <t>21908101</t>
  </si>
  <si>
    <t>21910105</t>
  </si>
  <si>
    <t>21910902</t>
  </si>
  <si>
    <t>21912061</t>
  </si>
  <si>
    <t>21912063</t>
  </si>
  <si>
    <t>21912064</t>
  </si>
  <si>
    <t>21912255</t>
  </si>
  <si>
    <t>21912256</t>
  </si>
  <si>
    <t>21912303</t>
  </si>
  <si>
    <t>21912312</t>
  </si>
  <si>
    <t>21913340</t>
  </si>
  <si>
    <t>21913342</t>
  </si>
  <si>
    <t>21913550</t>
  </si>
  <si>
    <t>21913656</t>
  </si>
  <si>
    <t>21913665</t>
  </si>
  <si>
    <t>21913698</t>
  </si>
  <si>
    <t>21913700</t>
  </si>
  <si>
    <t>21913701</t>
  </si>
  <si>
    <t>21913841</t>
  </si>
  <si>
    <t>21914259</t>
  </si>
  <si>
    <t>21914444</t>
  </si>
  <si>
    <t>21914530</t>
  </si>
  <si>
    <t>21914532</t>
  </si>
  <si>
    <t>21914536</t>
  </si>
  <si>
    <t>21914550</t>
  </si>
  <si>
    <t>21914556</t>
  </si>
  <si>
    <t>TRIMMING RAFT</t>
  </si>
  <si>
    <t>21914608</t>
  </si>
  <si>
    <t>21914717</t>
  </si>
  <si>
    <t>21914719</t>
  </si>
  <si>
    <t>21914721</t>
  </si>
  <si>
    <t>21914723</t>
  </si>
  <si>
    <t>21914725</t>
  </si>
  <si>
    <t>21914727</t>
  </si>
  <si>
    <t>21914729</t>
  </si>
  <si>
    <t>21914882</t>
  </si>
  <si>
    <t>21914895</t>
  </si>
  <si>
    <t>21914897</t>
  </si>
  <si>
    <t>21915974</t>
  </si>
  <si>
    <t>21915975</t>
  </si>
  <si>
    <t>21915994</t>
  </si>
  <si>
    <t>21915995</t>
  </si>
  <si>
    <t>21916044</t>
  </si>
  <si>
    <t>21916045</t>
  </si>
  <si>
    <t>21916199</t>
  </si>
  <si>
    <t>21916424</t>
  </si>
  <si>
    <t>21916757</t>
  </si>
  <si>
    <t>21916997</t>
  </si>
  <si>
    <t>21917020</t>
  </si>
  <si>
    <t>21918367</t>
  </si>
  <si>
    <t>21918369</t>
  </si>
  <si>
    <t>21918376</t>
  </si>
  <si>
    <t>21918597</t>
  </si>
  <si>
    <t>21919231</t>
  </si>
  <si>
    <t>21920108</t>
  </si>
  <si>
    <t>21920112</t>
  </si>
  <si>
    <t>21920116</t>
  </si>
  <si>
    <t>21920118</t>
  </si>
  <si>
    <t>21920410</t>
  </si>
  <si>
    <t>21920692</t>
  </si>
  <si>
    <t>21920701</t>
  </si>
  <si>
    <t>21920703</t>
  </si>
  <si>
    <t>21920709</t>
  </si>
  <si>
    <t>21920714</t>
  </si>
  <si>
    <t>21920865</t>
  </si>
  <si>
    <t>21920976</t>
  </si>
  <si>
    <t>21921055</t>
  </si>
  <si>
    <t>21921632</t>
  </si>
  <si>
    <t>21921635</t>
  </si>
  <si>
    <t>21921636</t>
  </si>
  <si>
    <t>21922310</t>
  </si>
  <si>
    <t>21922701</t>
  </si>
  <si>
    <t>21923021</t>
  </si>
  <si>
    <t>21923022</t>
  </si>
  <si>
    <t>21923023</t>
  </si>
  <si>
    <t>21923024</t>
  </si>
  <si>
    <t>21923306</t>
  </si>
  <si>
    <t>WIRING HARNESS KIT</t>
  </si>
  <si>
    <t>21923973</t>
  </si>
  <si>
    <t>21924222</t>
  </si>
  <si>
    <t>21924223</t>
  </si>
  <si>
    <t>21924224</t>
  </si>
  <si>
    <t>21924225</t>
  </si>
  <si>
    <t>21924226</t>
  </si>
  <si>
    <t>21924227</t>
  </si>
  <si>
    <t>21924228</t>
  </si>
  <si>
    <t>21924229</t>
  </si>
  <si>
    <t>21924230</t>
  </si>
  <si>
    <t>21924242</t>
  </si>
  <si>
    <t>21924243</t>
  </si>
  <si>
    <t>21924244</t>
  </si>
  <si>
    <t>21924245</t>
  </si>
  <si>
    <t>21924246</t>
  </si>
  <si>
    <t>21924247</t>
  </si>
  <si>
    <t>21924248</t>
  </si>
  <si>
    <t>21924249</t>
  </si>
  <si>
    <t>21924250</t>
  </si>
  <si>
    <t>21924262</t>
  </si>
  <si>
    <t>21924263</t>
  </si>
  <si>
    <t>21924264</t>
  </si>
  <si>
    <t>21924265</t>
  </si>
  <si>
    <t>21924266</t>
  </si>
  <si>
    <t>21924267</t>
  </si>
  <si>
    <t>21924268</t>
  </si>
  <si>
    <t>21924269</t>
  </si>
  <si>
    <t>21924270</t>
  </si>
  <si>
    <t>21924291</t>
  </si>
  <si>
    <t>21924453</t>
  </si>
  <si>
    <t>21924956</t>
  </si>
  <si>
    <t>21924989</t>
  </si>
  <si>
    <t>21925866</t>
  </si>
  <si>
    <t>21926054</t>
  </si>
  <si>
    <t>21926338</t>
  </si>
  <si>
    <t>21926544</t>
  </si>
  <si>
    <t>21926626</t>
  </si>
  <si>
    <t>21926673</t>
  </si>
  <si>
    <t>21927151</t>
  </si>
  <si>
    <t>21927625</t>
  </si>
  <si>
    <t>21927718</t>
  </si>
  <si>
    <t>21927730</t>
  </si>
  <si>
    <t>21927919</t>
  </si>
  <si>
    <t>21927928</t>
  </si>
  <si>
    <t>21928775</t>
  </si>
  <si>
    <t>21929775</t>
  </si>
  <si>
    <t>21930404</t>
  </si>
  <si>
    <t>21930447</t>
  </si>
  <si>
    <t>21930585</t>
  </si>
  <si>
    <t>21930864</t>
  </si>
  <si>
    <t>21930866</t>
  </si>
  <si>
    <t>21931626</t>
  </si>
  <si>
    <t>21931911</t>
  </si>
  <si>
    <t>21931952</t>
  </si>
  <si>
    <t>21932558</t>
  </si>
  <si>
    <t>21932735</t>
  </si>
  <si>
    <t>21932800</t>
  </si>
  <si>
    <t>21932805</t>
  </si>
  <si>
    <t>21933060</t>
  </si>
  <si>
    <t>21934529</t>
  </si>
  <si>
    <t>21935139</t>
  </si>
  <si>
    <t>21935378</t>
  </si>
  <si>
    <t>21936286</t>
  </si>
  <si>
    <t>21936288</t>
  </si>
  <si>
    <t>21936292</t>
  </si>
  <si>
    <t>21936342</t>
  </si>
  <si>
    <t>21936366</t>
  </si>
  <si>
    <t>21937269</t>
  </si>
  <si>
    <t>21937327</t>
  </si>
  <si>
    <t>21937435</t>
  </si>
  <si>
    <t>21937550</t>
  </si>
  <si>
    <t>21938086</t>
  </si>
  <si>
    <t>21938773</t>
  </si>
  <si>
    <t>21938778</t>
  </si>
  <si>
    <t>21939133</t>
  </si>
  <si>
    <t>21939134</t>
  </si>
  <si>
    <t>21939135</t>
  </si>
  <si>
    <t>21939234</t>
  </si>
  <si>
    <t>21939394</t>
  </si>
  <si>
    <t>21939400</t>
  </si>
  <si>
    <t>21939773</t>
  </si>
  <si>
    <t>21940330</t>
  </si>
  <si>
    <t>21940332</t>
  </si>
  <si>
    <t>21940334</t>
  </si>
  <si>
    <t>21940336</t>
  </si>
  <si>
    <t>21940337</t>
  </si>
  <si>
    <t>21940610</t>
  </si>
  <si>
    <t>21940615</t>
  </si>
  <si>
    <t>21940861</t>
  </si>
  <si>
    <t>21941121</t>
  </si>
  <si>
    <t>21942641</t>
  </si>
  <si>
    <t>21944536</t>
  </si>
  <si>
    <t>21944601</t>
  </si>
  <si>
    <t>21945673</t>
  </si>
  <si>
    <t>21945682</t>
  </si>
  <si>
    <t>21945911</t>
  </si>
  <si>
    <t>PUMP COVER</t>
  </si>
  <si>
    <t>21945915</t>
  </si>
  <si>
    <t>TRIM PUMP</t>
  </si>
  <si>
    <t>21947166</t>
  </si>
  <si>
    <t>21947167</t>
  </si>
  <si>
    <t>21947168</t>
  </si>
  <si>
    <t>21947169</t>
  </si>
  <si>
    <t>21947233</t>
  </si>
  <si>
    <t>21947599</t>
  </si>
  <si>
    <t>21947757</t>
  </si>
  <si>
    <t>21948237</t>
  </si>
  <si>
    <t>21948268</t>
  </si>
  <si>
    <t>21948393</t>
  </si>
  <si>
    <t>21948554</t>
  </si>
  <si>
    <t>21948562</t>
  </si>
  <si>
    <t>21949051</t>
  </si>
  <si>
    <t>21949239</t>
  </si>
  <si>
    <t>21949471</t>
  </si>
  <si>
    <t>21949599</t>
  </si>
  <si>
    <t>21950616</t>
  </si>
  <si>
    <t>21951003</t>
  </si>
  <si>
    <t>21951188</t>
  </si>
  <si>
    <t>21951302</t>
  </si>
  <si>
    <t>SCREW KIT</t>
  </si>
  <si>
    <t>21951308</t>
  </si>
  <si>
    <t>21951318</t>
  </si>
  <si>
    <t>21951330</t>
  </si>
  <si>
    <t>21951332</t>
  </si>
  <si>
    <t>21951334</t>
  </si>
  <si>
    <t>21951336</t>
  </si>
  <si>
    <t>21951338</t>
  </si>
  <si>
    <t>21951340</t>
  </si>
  <si>
    <t>21951342</t>
  </si>
  <si>
    <t>21951346</t>
  </si>
  <si>
    <t>21951348</t>
  </si>
  <si>
    <t>21951350</t>
  </si>
  <si>
    <t>21951352</t>
  </si>
  <si>
    <t>21951360</t>
  </si>
  <si>
    <t>21951362</t>
  </si>
  <si>
    <t>21951364</t>
  </si>
  <si>
    <t>21951368</t>
  </si>
  <si>
    <t>21951370</t>
  </si>
  <si>
    <t>21951372</t>
  </si>
  <si>
    <t>21951374</t>
  </si>
  <si>
    <t>21951376</t>
  </si>
  <si>
    <t>21951378</t>
  </si>
  <si>
    <t>21951382</t>
  </si>
  <si>
    <t>21951384</t>
  </si>
  <si>
    <t>21951386</t>
  </si>
  <si>
    <t>21951392</t>
  </si>
  <si>
    <t>21951394</t>
  </si>
  <si>
    <t>21951396</t>
  </si>
  <si>
    <t>21951398</t>
  </si>
  <si>
    <t>21951400</t>
  </si>
  <si>
    <t>21951402</t>
  </si>
  <si>
    <t>21951406</t>
  </si>
  <si>
    <t>21951408</t>
  </si>
  <si>
    <t>21951410</t>
  </si>
  <si>
    <t>21951412</t>
  </si>
  <si>
    <t>21951414</t>
  </si>
  <si>
    <t>21951416</t>
  </si>
  <si>
    <t>21951418</t>
  </si>
  <si>
    <t>21951420</t>
  </si>
  <si>
    <t>21951422</t>
  </si>
  <si>
    <t>21951429</t>
  </si>
  <si>
    <t>21951431</t>
  </si>
  <si>
    <t>21951437</t>
  </si>
  <si>
    <t>21951439</t>
  </si>
  <si>
    <t>21951453</t>
  </si>
  <si>
    <t>21951455</t>
  </si>
  <si>
    <t>21951457</t>
  </si>
  <si>
    <t>21951459</t>
  </si>
  <si>
    <t>21951461</t>
  </si>
  <si>
    <t>21951463</t>
  </si>
  <si>
    <t>21951467</t>
  </si>
  <si>
    <t>21951469</t>
  </si>
  <si>
    <t>21951476</t>
  </si>
  <si>
    <t>21951479</t>
  </si>
  <si>
    <t>21951481</t>
  </si>
  <si>
    <t>21951483</t>
  </si>
  <si>
    <t>21951974</t>
  </si>
  <si>
    <t>PIPE ADAPTER</t>
  </si>
  <si>
    <t>21951975</t>
  </si>
  <si>
    <t>21952274</t>
  </si>
  <si>
    <t>21953045</t>
  </si>
  <si>
    <t>21953056</t>
  </si>
  <si>
    <t>21953067</t>
  </si>
  <si>
    <t>21953557</t>
  </si>
  <si>
    <t>21954211</t>
  </si>
  <si>
    <t>21954691</t>
  </si>
  <si>
    <t>21954848</t>
  </si>
  <si>
    <t>21955032</t>
  </si>
  <si>
    <t>21955036</t>
  </si>
  <si>
    <t>21955517</t>
  </si>
  <si>
    <t>21955519</t>
  </si>
  <si>
    <t>21955625</t>
  </si>
  <si>
    <t>21206915</t>
  </si>
  <si>
    <t>21206919</t>
  </si>
  <si>
    <t>21207240</t>
  </si>
  <si>
    <t>21208715</t>
  </si>
  <si>
    <t>21208729</t>
  </si>
  <si>
    <t>21209650</t>
  </si>
  <si>
    <t>21210284</t>
  </si>
  <si>
    <t>21211100</t>
  </si>
  <si>
    <t>21211313</t>
  </si>
  <si>
    <t>21211333</t>
  </si>
  <si>
    <t>21211439</t>
  </si>
  <si>
    <t>21211715</t>
  </si>
  <si>
    <t>21211745</t>
  </si>
  <si>
    <t>21211760</t>
  </si>
  <si>
    <t>21211763</t>
  </si>
  <si>
    <t>21211765</t>
  </si>
  <si>
    <t>21211781</t>
  </si>
  <si>
    <t>21212198</t>
  </si>
  <si>
    <t>21212222</t>
  </si>
  <si>
    <t>21212256</t>
  </si>
  <si>
    <t>21212786</t>
  </si>
  <si>
    <t>21212798</t>
  </si>
  <si>
    <t>21212799</t>
  </si>
  <si>
    <t>21212800</t>
  </si>
  <si>
    <t>21212801</t>
  </si>
  <si>
    <t>21212911</t>
  </si>
  <si>
    <t>21212915</t>
  </si>
  <si>
    <t>21214069</t>
  </si>
  <si>
    <t>21214140</t>
  </si>
  <si>
    <t>21214144</t>
  </si>
  <si>
    <t>21214595</t>
  </si>
  <si>
    <t>21214596</t>
  </si>
  <si>
    <t>21214599</t>
  </si>
  <si>
    <t>21214601</t>
  </si>
  <si>
    <t>21215726</t>
  </si>
  <si>
    <t>21216332</t>
  </si>
  <si>
    <t>21216491</t>
  </si>
  <si>
    <t>21217537</t>
  </si>
  <si>
    <t>21217547</t>
  </si>
  <si>
    <t>21217889</t>
  </si>
  <si>
    <t>21217923</t>
  </si>
  <si>
    <t>21217926</t>
  </si>
  <si>
    <t>21218582</t>
  </si>
  <si>
    <t>21219325</t>
  </si>
  <si>
    <t>21219327</t>
  </si>
  <si>
    <t>21219721</t>
  </si>
  <si>
    <t>21219723</t>
  </si>
  <si>
    <t>21220216</t>
  </si>
  <si>
    <t>21220219</t>
  </si>
  <si>
    <t>21220526</t>
  </si>
  <si>
    <t>21220559</t>
  </si>
  <si>
    <t>21220706</t>
  </si>
  <si>
    <t>DP-H TRIM SENDER KIT</t>
  </si>
  <si>
    <t>21221046</t>
  </si>
  <si>
    <t>21221860</t>
  </si>
  <si>
    <t>21221878</t>
  </si>
  <si>
    <t>21221965</t>
  </si>
  <si>
    <t>21221977</t>
  </si>
  <si>
    <t>21223174</t>
  </si>
  <si>
    <t>21223179</t>
  </si>
  <si>
    <t>21224841</t>
  </si>
  <si>
    <t>21224843</t>
  </si>
  <si>
    <t>21224845</t>
  </si>
  <si>
    <t>21224847</t>
  </si>
  <si>
    <t>21224849</t>
  </si>
  <si>
    <t>21225033</t>
  </si>
  <si>
    <t>21225475</t>
  </si>
  <si>
    <t>21225495</t>
  </si>
  <si>
    <t>21226021</t>
  </si>
  <si>
    <t>21226128</t>
  </si>
  <si>
    <t>21226191</t>
  </si>
  <si>
    <t>21226695</t>
  </si>
  <si>
    <t>21226805</t>
  </si>
  <si>
    <t>21227192</t>
  </si>
  <si>
    <t>21227304</t>
  </si>
  <si>
    <t>21227337</t>
  </si>
  <si>
    <t>21227460</t>
  </si>
  <si>
    <t>21227462</t>
  </si>
  <si>
    <t>21227463</t>
  </si>
  <si>
    <t>21227464</t>
  </si>
  <si>
    <t>21227465</t>
  </si>
  <si>
    <t>21227466</t>
  </si>
  <si>
    <t>21228120</t>
  </si>
  <si>
    <t>21228429</t>
  </si>
  <si>
    <t>21228439</t>
  </si>
  <si>
    <t>21228853</t>
  </si>
  <si>
    <t>21229583</t>
  </si>
  <si>
    <t>21229729</t>
  </si>
  <si>
    <t>21230282</t>
  </si>
  <si>
    <t>21230284</t>
  </si>
  <si>
    <t>21230354</t>
  </si>
  <si>
    <t>21230806</t>
  </si>
  <si>
    <t>21230875</t>
  </si>
  <si>
    <t>21230918</t>
  </si>
  <si>
    <t>21230932</t>
  </si>
  <si>
    <t>21231192</t>
  </si>
  <si>
    <t>21231496</t>
  </si>
  <si>
    <t>21231498</t>
  </si>
  <si>
    <t>21231524</t>
  </si>
  <si>
    <t>21231527</t>
  </si>
  <si>
    <t>21231632</t>
  </si>
  <si>
    <t>21231846</t>
  </si>
  <si>
    <t>21231850</t>
  </si>
  <si>
    <t>21232409</t>
  </si>
  <si>
    <t>21232792</t>
  </si>
  <si>
    <t>21233086</t>
  </si>
  <si>
    <t>21233226</t>
  </si>
  <si>
    <t>21233764</t>
  </si>
  <si>
    <t>21233980</t>
  </si>
  <si>
    <t>21233984</t>
  </si>
  <si>
    <t>21234062</t>
  </si>
  <si>
    <t>21234084</t>
  </si>
  <si>
    <t>21234086</t>
  </si>
  <si>
    <t>21234191</t>
  </si>
  <si>
    <t>21234525</t>
  </si>
  <si>
    <t>21234528</t>
  </si>
  <si>
    <t>21234529</t>
  </si>
  <si>
    <t>21234530</t>
  </si>
  <si>
    <t>21234531</t>
  </si>
  <si>
    <t>21234532</t>
  </si>
  <si>
    <t>21234533</t>
  </si>
  <si>
    <t>21235219</t>
  </si>
  <si>
    <t>21235313</t>
  </si>
  <si>
    <t>21235758</t>
  </si>
  <si>
    <t>21235760</t>
  </si>
  <si>
    <t>21235854</t>
  </si>
  <si>
    <t>21235910</t>
  </si>
  <si>
    <t>21235940</t>
  </si>
  <si>
    <t>21236114</t>
  </si>
  <si>
    <t>21237698</t>
  </si>
  <si>
    <t>21237700</t>
  </si>
  <si>
    <t>21238028</t>
  </si>
  <si>
    <t>21238042</t>
  </si>
  <si>
    <t>21238106</t>
  </si>
  <si>
    <t>21238201</t>
  </si>
  <si>
    <t>21239147</t>
  </si>
  <si>
    <t>21239152</t>
  </si>
  <si>
    <t>21239900</t>
  </si>
  <si>
    <t>21240959</t>
  </si>
  <si>
    <t>21241114</t>
  </si>
  <si>
    <t>21242089</t>
  </si>
  <si>
    <t>21242092</t>
  </si>
  <si>
    <t>21242444</t>
  </si>
  <si>
    <t>21242452</t>
  </si>
  <si>
    <t>21242456</t>
  </si>
  <si>
    <t>21242459</t>
  </si>
  <si>
    <t>21242584</t>
  </si>
  <si>
    <t>21242894</t>
  </si>
  <si>
    <t>21242895</t>
  </si>
  <si>
    <t>21242897</t>
  </si>
  <si>
    <t>21242898</t>
  </si>
  <si>
    <t>21242902</t>
  </si>
  <si>
    <t>21243114</t>
  </si>
  <si>
    <t>21243266</t>
  </si>
  <si>
    <t>21243307</t>
  </si>
  <si>
    <t>21243518</t>
  </si>
  <si>
    <t>21243777</t>
  </si>
  <si>
    <t>21243814</t>
  </si>
  <si>
    <t>21243935</t>
  </si>
  <si>
    <t>21244332</t>
  </si>
  <si>
    <t>21244692</t>
  </si>
  <si>
    <t>21244729</t>
  </si>
  <si>
    <t>21244791</t>
  </si>
  <si>
    <t>21244876</t>
  </si>
  <si>
    <t>21244928</t>
  </si>
  <si>
    <t>21244966</t>
  </si>
  <si>
    <t>21244994</t>
  </si>
  <si>
    <t>21245864</t>
  </si>
  <si>
    <t>21245946</t>
  </si>
  <si>
    <t>21245957</t>
  </si>
  <si>
    <t>21246119</t>
  </si>
  <si>
    <t>21246143</t>
  </si>
  <si>
    <t>21246161</t>
  </si>
  <si>
    <t>21246162</t>
  </si>
  <si>
    <t>21246336</t>
  </si>
  <si>
    <t>21246369</t>
  </si>
  <si>
    <t>21246391</t>
  </si>
  <si>
    <t>21246397</t>
  </si>
  <si>
    <t>21246409</t>
  </si>
  <si>
    <t>21246490</t>
  </si>
  <si>
    <t>21246605</t>
  </si>
  <si>
    <t>21246630</t>
  </si>
  <si>
    <t>21246643</t>
  </si>
  <si>
    <t>21246649</t>
  </si>
  <si>
    <t>21246651</t>
  </si>
  <si>
    <t>21246653</t>
  </si>
  <si>
    <t>21246665</t>
  </si>
  <si>
    <t>21246676</t>
  </si>
  <si>
    <t>21246687</t>
  </si>
  <si>
    <t>21246693</t>
  </si>
  <si>
    <t>21246695</t>
  </si>
  <si>
    <t>21247896</t>
  </si>
  <si>
    <t>21248117</t>
  </si>
  <si>
    <t>21248267</t>
  </si>
  <si>
    <t>21248439</t>
  </si>
  <si>
    <t>21248727</t>
  </si>
  <si>
    <t>21249485</t>
  </si>
  <si>
    <t>21249504</t>
  </si>
  <si>
    <t>21249506</t>
  </si>
  <si>
    <t>21249655</t>
  </si>
  <si>
    <t>21249877</t>
  </si>
  <si>
    <t>21250645</t>
  </si>
  <si>
    <t>21250646</t>
  </si>
  <si>
    <t>21250767</t>
  </si>
  <si>
    <t>21250917</t>
  </si>
  <si>
    <t>21251266</t>
  </si>
  <si>
    <t>21251350</t>
  </si>
  <si>
    <t>21251563</t>
  </si>
  <si>
    <t>21252029</t>
  </si>
  <si>
    <t>21252233</t>
  </si>
  <si>
    <t>21252272</t>
  </si>
  <si>
    <t>21252275</t>
  </si>
  <si>
    <t>21252289</t>
  </si>
  <si>
    <t>21252482</t>
  </si>
  <si>
    <t>21252495</t>
  </si>
  <si>
    <t>21252519</t>
  </si>
  <si>
    <t>21252581</t>
  </si>
  <si>
    <t>21252722</t>
  </si>
  <si>
    <t>21252735</t>
  </si>
  <si>
    <t>21252754</t>
  </si>
  <si>
    <t>21252967</t>
  </si>
  <si>
    <t>21253174</t>
  </si>
  <si>
    <t>21253185</t>
  </si>
  <si>
    <t>21253302</t>
  </si>
  <si>
    <t>21253761</t>
  </si>
  <si>
    <t>21253763</t>
  </si>
  <si>
    <t>21253770</t>
  </si>
  <si>
    <t>21254035</t>
  </si>
  <si>
    <t>21254093</t>
  </si>
  <si>
    <t>21254094</t>
  </si>
  <si>
    <t>21254097</t>
  </si>
  <si>
    <t>21254098</t>
  </si>
  <si>
    <t>21254102</t>
  </si>
  <si>
    <t>21254107</t>
  </si>
  <si>
    <t>21254108</t>
  </si>
  <si>
    <t>21254124</t>
  </si>
  <si>
    <t>21255090</t>
  </si>
  <si>
    <t>21255189</t>
  </si>
  <si>
    <t>21255345</t>
  </si>
  <si>
    <t>21255742</t>
  </si>
  <si>
    <t>21255747</t>
  </si>
  <si>
    <t>21255887</t>
  </si>
  <si>
    <t>21255889</t>
  </si>
  <si>
    <t>21256063</t>
  </si>
  <si>
    <t>21256065</t>
  </si>
  <si>
    <t>21256182</t>
  </si>
  <si>
    <t>21256248</t>
  </si>
  <si>
    <t>21256260</t>
  </si>
  <si>
    <t>21256410</t>
  </si>
  <si>
    <t>21256571</t>
  </si>
  <si>
    <t>21256607</t>
  </si>
  <si>
    <t>21257307</t>
  </si>
  <si>
    <t>21257393</t>
  </si>
  <si>
    <t>21257516</t>
  </si>
  <si>
    <t>21257633</t>
  </si>
  <si>
    <t>21257648</t>
  </si>
  <si>
    <t>21257650</t>
  </si>
  <si>
    <t>21257669</t>
  </si>
  <si>
    <t>21258473</t>
  </si>
  <si>
    <t>21258482</t>
  </si>
  <si>
    <t>21258483</t>
  </si>
  <si>
    <t>21258484</t>
  </si>
  <si>
    <t>21258485</t>
  </si>
  <si>
    <t>21258486</t>
  </si>
  <si>
    <t>21258487</t>
  </si>
  <si>
    <t>21258488</t>
  </si>
  <si>
    <t>21258489</t>
  </si>
  <si>
    <t>21258490</t>
  </si>
  <si>
    <t>21259035</t>
  </si>
  <si>
    <t>21259197</t>
  </si>
  <si>
    <t>WATER INLET  KIT FOR IPS</t>
  </si>
  <si>
    <t>21259401</t>
  </si>
  <si>
    <t>21259405</t>
  </si>
  <si>
    <t>21259633</t>
  </si>
  <si>
    <t>21259684</t>
  </si>
  <si>
    <t>21259686</t>
  </si>
  <si>
    <t>21259868</t>
  </si>
  <si>
    <t>21260018</t>
  </si>
  <si>
    <t>21260062</t>
  </si>
  <si>
    <t>21260206</t>
  </si>
  <si>
    <t>21260295</t>
  </si>
  <si>
    <t>21260298</t>
  </si>
  <si>
    <t>21260299</t>
  </si>
  <si>
    <t>21260300</t>
  </si>
  <si>
    <t>21260601</t>
  </si>
  <si>
    <t>21260612</t>
  </si>
  <si>
    <t>21260619</t>
  </si>
  <si>
    <t>21260642</t>
  </si>
  <si>
    <t>21260643</t>
  </si>
  <si>
    <t>21260644</t>
  </si>
  <si>
    <t>21260645</t>
  </si>
  <si>
    <t>21260646</t>
  </si>
  <si>
    <t>21260647</t>
  </si>
  <si>
    <t>21260648</t>
  </si>
  <si>
    <t>21260649</t>
  </si>
  <si>
    <t>21260650</t>
  </si>
  <si>
    <t>21261032</t>
  </si>
  <si>
    <t>21261206</t>
  </si>
  <si>
    <t>21261207</t>
  </si>
  <si>
    <t>21261350</t>
  </si>
  <si>
    <t>21261444</t>
  </si>
  <si>
    <t>21261516</t>
  </si>
  <si>
    <t>21261987</t>
  </si>
  <si>
    <t>21262299</t>
  </si>
  <si>
    <t>21262301</t>
  </si>
  <si>
    <t>21262302</t>
  </si>
  <si>
    <t>21262889</t>
  </si>
  <si>
    <t>21262896</t>
  </si>
  <si>
    <t>21262899</t>
  </si>
  <si>
    <t>21262900</t>
  </si>
  <si>
    <t>21262907</t>
  </si>
  <si>
    <t>21262909</t>
  </si>
  <si>
    <t>21262925</t>
  </si>
  <si>
    <t>21262931</t>
  </si>
  <si>
    <t>21263150</t>
  </si>
  <si>
    <t>21263359</t>
  </si>
  <si>
    <t>21263379</t>
  </si>
  <si>
    <t>21263410</t>
  </si>
  <si>
    <t>21264118</t>
  </si>
  <si>
    <t>21264221</t>
  </si>
  <si>
    <t>21264836</t>
  </si>
  <si>
    <t>21264883</t>
  </si>
  <si>
    <t>21265104</t>
  </si>
  <si>
    <t>21265159</t>
  </si>
  <si>
    <t>21265170</t>
  </si>
  <si>
    <t>21265546</t>
  </si>
  <si>
    <t>21265624</t>
  </si>
  <si>
    <t>21265635</t>
  </si>
  <si>
    <t>21265647</t>
  </si>
  <si>
    <t>21266292</t>
  </si>
  <si>
    <t>21266331</t>
  </si>
  <si>
    <t>21266341</t>
  </si>
  <si>
    <t>21266485</t>
  </si>
  <si>
    <t>21266497</t>
  </si>
  <si>
    <t>21266503</t>
  </si>
  <si>
    <t>21266511</t>
  </si>
  <si>
    <t>21266512</t>
  </si>
  <si>
    <t>21267135</t>
  </si>
  <si>
    <t>21267757</t>
  </si>
  <si>
    <t>21267809</t>
  </si>
  <si>
    <t>21267827</t>
  </si>
  <si>
    <t>21268172</t>
  </si>
  <si>
    <t>21268243</t>
  </si>
  <si>
    <t>21268573</t>
  </si>
  <si>
    <t>21268651</t>
  </si>
  <si>
    <t>21268949</t>
  </si>
  <si>
    <t>21269499</t>
  </si>
  <si>
    <t>21269698</t>
  </si>
  <si>
    <t>21269808</t>
  </si>
  <si>
    <t>21269810</t>
  </si>
  <si>
    <t>21269861</t>
  </si>
  <si>
    <t>21269896</t>
  </si>
  <si>
    <t>21269947</t>
  </si>
  <si>
    <t>21269967</t>
  </si>
  <si>
    <t>21270284</t>
  </si>
  <si>
    <t>21270300</t>
  </si>
  <si>
    <t>21271040</t>
  </si>
  <si>
    <t>21271237</t>
  </si>
  <si>
    <t>21271982</t>
  </si>
  <si>
    <t>21272189</t>
  </si>
  <si>
    <t>21272191</t>
  </si>
  <si>
    <t>21272234</t>
  </si>
  <si>
    <t>21272376</t>
  </si>
  <si>
    <t>21272378</t>
  </si>
  <si>
    <t>21273403</t>
  </si>
  <si>
    <t>21273414</t>
  </si>
  <si>
    <t>21273476</t>
  </si>
  <si>
    <t>21273758</t>
  </si>
  <si>
    <t>21273760</t>
  </si>
  <si>
    <t>21273764</t>
  </si>
  <si>
    <t>21274017</t>
  </si>
  <si>
    <t>21274024</t>
  </si>
  <si>
    <t>21274464</t>
  </si>
  <si>
    <t>21274748</t>
  </si>
  <si>
    <t>21274781</t>
  </si>
  <si>
    <t>21274883</t>
  </si>
  <si>
    <t>21274919</t>
  </si>
  <si>
    <t>21275027</t>
  </si>
  <si>
    <t>21275201</t>
  </si>
  <si>
    <t>21275223</t>
  </si>
  <si>
    <t>21275328</t>
  </si>
  <si>
    <t>21275337</t>
  </si>
  <si>
    <t>21275355</t>
  </si>
  <si>
    <t>21275489</t>
  </si>
  <si>
    <t>21275495</t>
  </si>
  <si>
    <t>21275561</t>
  </si>
  <si>
    <t>21276079</t>
  </si>
  <si>
    <t>21276164</t>
  </si>
  <si>
    <t>21276187</t>
  </si>
  <si>
    <t>21276425</t>
  </si>
  <si>
    <t>21276466</t>
  </si>
  <si>
    <t>21277185</t>
  </si>
  <si>
    <t>21277346</t>
  </si>
  <si>
    <t>21277456</t>
  </si>
  <si>
    <t>21277458</t>
  </si>
  <si>
    <t>21277478</t>
  </si>
  <si>
    <t>21277764</t>
  </si>
  <si>
    <t>21277765</t>
  </si>
  <si>
    <t>21277902</t>
  </si>
  <si>
    <t>21278213</t>
  </si>
  <si>
    <t>21278480</t>
  </si>
  <si>
    <t>21279536</t>
  </si>
  <si>
    <t>21279867</t>
  </si>
  <si>
    <t>21280088</t>
  </si>
  <si>
    <t>21280355</t>
  </si>
  <si>
    <t>21280444</t>
  </si>
  <si>
    <t>21280447</t>
  </si>
  <si>
    <t>21280913</t>
  </si>
  <si>
    <t>21280958</t>
  </si>
  <si>
    <t>21281403</t>
  </si>
  <si>
    <t>21281408</t>
  </si>
  <si>
    <t>21281417</t>
  </si>
  <si>
    <t>21281430</t>
  </si>
  <si>
    <t>21281545</t>
  </si>
  <si>
    <t>21281679</t>
  </si>
  <si>
    <t>ALTERNATOR KIT</t>
  </si>
  <si>
    <t>21281782</t>
  </si>
  <si>
    <t>21281968</t>
  </si>
  <si>
    <t>21282005</t>
  </si>
  <si>
    <t>21282038</t>
  </si>
  <si>
    <t>21282144</t>
  </si>
  <si>
    <t>21282255</t>
  </si>
  <si>
    <t>21282656</t>
  </si>
  <si>
    <t>21772268</t>
  </si>
  <si>
    <t>SPARK PLUG KIT</t>
  </si>
  <si>
    <t>21774593</t>
  </si>
  <si>
    <t>21775773</t>
  </si>
  <si>
    <t>21776227</t>
  </si>
  <si>
    <t>21776757</t>
  </si>
  <si>
    <t>21777571</t>
  </si>
  <si>
    <t>21777574</t>
  </si>
  <si>
    <t>21778054</t>
  </si>
  <si>
    <t>21778237</t>
  </si>
  <si>
    <t>21778587</t>
  </si>
  <si>
    <t>21778944</t>
  </si>
  <si>
    <t>21779043</t>
  </si>
  <si>
    <t>21779267</t>
  </si>
  <si>
    <t>21779543</t>
  </si>
  <si>
    <t>21779548</t>
  </si>
  <si>
    <t>21779581</t>
  </si>
  <si>
    <t>21779886</t>
  </si>
  <si>
    <t>21779894</t>
  </si>
  <si>
    <t>21780358</t>
  </si>
  <si>
    <t>21780376</t>
  </si>
  <si>
    <t>21780397</t>
  </si>
  <si>
    <t>21781297</t>
  </si>
  <si>
    <t>21781585</t>
  </si>
  <si>
    <t>21781596</t>
  </si>
  <si>
    <t>21781602</t>
  </si>
  <si>
    <t>21781663</t>
  </si>
  <si>
    <t>21782391</t>
  </si>
  <si>
    <t>21782713</t>
  </si>
  <si>
    <t>21785135</t>
  </si>
  <si>
    <t>21785693</t>
  </si>
  <si>
    <t>21785960</t>
  </si>
  <si>
    <t>21786765</t>
  </si>
  <si>
    <t>21787213</t>
  </si>
  <si>
    <t>21789057</t>
  </si>
  <si>
    <t>21789058</t>
  </si>
  <si>
    <t>21789059</t>
  </si>
  <si>
    <t>21789060</t>
  </si>
  <si>
    <t>21789365</t>
  </si>
  <si>
    <t>21790095</t>
  </si>
  <si>
    <t>21790111</t>
  </si>
  <si>
    <t>21790129</t>
  </si>
  <si>
    <t>21790143</t>
  </si>
  <si>
    <t>21790512</t>
  </si>
  <si>
    <t>21791547</t>
  </si>
  <si>
    <t>21791550</t>
  </si>
  <si>
    <t>21792232</t>
  </si>
  <si>
    <t>21792303</t>
  </si>
  <si>
    <t>21792306</t>
  </si>
  <si>
    <t>21793168</t>
  </si>
  <si>
    <t>21793270</t>
  </si>
  <si>
    <t>21793275</t>
  </si>
  <si>
    <t>21795852</t>
  </si>
  <si>
    <t>21796164</t>
  </si>
  <si>
    <t>21796165</t>
  </si>
  <si>
    <t>21796363</t>
  </si>
  <si>
    <t>21797099</t>
  </si>
  <si>
    <t>21797110</t>
  </si>
  <si>
    <t>21797112</t>
  </si>
  <si>
    <t>21797114</t>
  </si>
  <si>
    <t>21798446</t>
  </si>
  <si>
    <t>21798767</t>
  </si>
  <si>
    <t>21800111</t>
  </si>
  <si>
    <t>21801266</t>
  </si>
  <si>
    <t>21801267</t>
  </si>
  <si>
    <t>21801388</t>
  </si>
  <si>
    <t>21801406</t>
  </si>
  <si>
    <t>21801958</t>
  </si>
  <si>
    <t>21801961</t>
  </si>
  <si>
    <t>21802120</t>
  </si>
  <si>
    <t>21802321</t>
  </si>
  <si>
    <t>21802831</t>
  </si>
  <si>
    <t>21803103</t>
  </si>
  <si>
    <t>21805379</t>
  </si>
  <si>
    <t>21805948</t>
  </si>
  <si>
    <t>21806059</t>
  </si>
  <si>
    <t>21806510</t>
  </si>
  <si>
    <t>21808061</t>
  </si>
  <si>
    <t>21808121</t>
  </si>
  <si>
    <t>21808191</t>
  </si>
  <si>
    <t>21808192</t>
  </si>
  <si>
    <t>21808193</t>
  </si>
  <si>
    <t>21808194</t>
  </si>
  <si>
    <t>21808195</t>
  </si>
  <si>
    <t>21808196</t>
  </si>
  <si>
    <t>21808197</t>
  </si>
  <si>
    <t>21808200</t>
  </si>
  <si>
    <t>21808211</t>
  </si>
  <si>
    <t>21808212</t>
  </si>
  <si>
    <t>21808213</t>
  </si>
  <si>
    <t>21808214</t>
  </si>
  <si>
    <t>21808215</t>
  </si>
  <si>
    <t>21808216</t>
  </si>
  <si>
    <t>21808217</t>
  </si>
  <si>
    <t>21808221</t>
  </si>
  <si>
    <t>21808222</t>
  </si>
  <si>
    <t>21808223</t>
  </si>
  <si>
    <t>21808224</t>
  </si>
  <si>
    <t>21808225</t>
  </si>
  <si>
    <t>21808226</t>
  </si>
  <si>
    <t>21808227</t>
  </si>
  <si>
    <t>21808404</t>
  </si>
  <si>
    <t>21808529</t>
  </si>
  <si>
    <t>21808530</t>
  </si>
  <si>
    <t>21808897</t>
  </si>
  <si>
    <t>21808940</t>
  </si>
  <si>
    <t>21809012</t>
  </si>
  <si>
    <t>21809318</t>
  </si>
  <si>
    <t>21809463</t>
  </si>
  <si>
    <t>21809793</t>
  </si>
  <si>
    <t>21809827</t>
  </si>
  <si>
    <t>21809888</t>
  </si>
  <si>
    <t>21809892</t>
  </si>
  <si>
    <t>21810900</t>
  </si>
  <si>
    <t>21812185</t>
  </si>
  <si>
    <t>21812194</t>
  </si>
  <si>
    <t>21812195</t>
  </si>
  <si>
    <t>21812196</t>
  </si>
  <si>
    <t>21812203</t>
  </si>
  <si>
    <t>21812205</t>
  </si>
  <si>
    <t>21812209</t>
  </si>
  <si>
    <t>21812274</t>
  </si>
  <si>
    <t>21812699</t>
  </si>
  <si>
    <t>21813121</t>
  </si>
  <si>
    <t>21814083</t>
  </si>
  <si>
    <t>21814240</t>
  </si>
  <si>
    <t>21815244</t>
  </si>
  <si>
    <t>21815267</t>
  </si>
  <si>
    <t>21815753</t>
  </si>
  <si>
    <t>21815820</t>
  </si>
  <si>
    <t>21815869</t>
  </si>
  <si>
    <t>21815872</t>
  </si>
  <si>
    <t>21815875</t>
  </si>
  <si>
    <t>21815881</t>
  </si>
  <si>
    <t>21816205</t>
  </si>
  <si>
    <t>21816449</t>
  </si>
  <si>
    <t>21817370</t>
  </si>
  <si>
    <t>21818563</t>
  </si>
  <si>
    <t>21818936</t>
  </si>
  <si>
    <t>21819687</t>
  </si>
  <si>
    <t>21820009</t>
  </si>
  <si>
    <t>21820010</t>
  </si>
  <si>
    <t>21820239</t>
  </si>
  <si>
    <t>21821255</t>
  </si>
  <si>
    <t>21821265</t>
  </si>
  <si>
    <t>21821365</t>
  </si>
  <si>
    <t>21821779</t>
  </si>
  <si>
    <t>21821906</t>
  </si>
  <si>
    <t>21821908</t>
  </si>
  <si>
    <t>21822234</t>
  </si>
  <si>
    <t>21822467</t>
  </si>
  <si>
    <t>21823513</t>
  </si>
  <si>
    <t>21823521</t>
  </si>
  <si>
    <t>21824401</t>
  </si>
  <si>
    <t>21824439</t>
  </si>
  <si>
    <t>21824969</t>
  </si>
  <si>
    <t>21825583</t>
  </si>
  <si>
    <t>21825656</t>
  </si>
  <si>
    <t>21825662</t>
  </si>
  <si>
    <t>21825665</t>
  </si>
  <si>
    <t>21825714</t>
  </si>
  <si>
    <t>21825910</t>
  </si>
  <si>
    <t>21825937</t>
  </si>
  <si>
    <t>21825945</t>
  </si>
  <si>
    <t>21825952</t>
  </si>
  <si>
    <t>21826866</t>
  </si>
  <si>
    <t>21827365</t>
  </si>
  <si>
    <t>21827366</t>
  </si>
  <si>
    <t>21827488</t>
  </si>
  <si>
    <t>21827823</t>
  </si>
  <si>
    <t>21827824</t>
  </si>
  <si>
    <t>21828028</t>
  </si>
  <si>
    <t>21829326</t>
  </si>
  <si>
    <t>21829469</t>
  </si>
  <si>
    <t>21830838</t>
  </si>
  <si>
    <t>21831047</t>
  </si>
  <si>
    <t>21831517</t>
  </si>
  <si>
    <t>21831531</t>
  </si>
  <si>
    <t>21831544</t>
  </si>
  <si>
    <t>21831548</t>
  </si>
  <si>
    <t>21831557</t>
  </si>
  <si>
    <t>21831587</t>
  </si>
  <si>
    <t>21831589</t>
  </si>
  <si>
    <t>21831593</t>
  </si>
  <si>
    <t>21831606</t>
  </si>
  <si>
    <t>21831612</t>
  </si>
  <si>
    <t>21831615</t>
  </si>
  <si>
    <t>21831617</t>
  </si>
  <si>
    <t>21831619</t>
  </si>
  <si>
    <t>21831621</t>
  </si>
  <si>
    <t>21831623</t>
  </si>
  <si>
    <t>21831625</t>
  </si>
  <si>
    <t>21831627</t>
  </si>
  <si>
    <t>21831629</t>
  </si>
  <si>
    <t>21831637</t>
  </si>
  <si>
    <t>21831660</t>
  </si>
  <si>
    <t>21832260</t>
  </si>
  <si>
    <t>21832376</t>
  </si>
  <si>
    <t>21832670</t>
  </si>
  <si>
    <t>21832671</t>
  </si>
  <si>
    <t>21832672</t>
  </si>
  <si>
    <t>21832751</t>
  </si>
  <si>
    <t>21832753</t>
  </si>
  <si>
    <t>21832757</t>
  </si>
  <si>
    <t>21832762</t>
  </si>
  <si>
    <t>21832764</t>
  </si>
  <si>
    <t>21832766</t>
  </si>
  <si>
    <t>21835032</t>
  </si>
  <si>
    <t>21835736</t>
  </si>
  <si>
    <t>21835874</t>
  </si>
  <si>
    <t>21836332</t>
  </si>
  <si>
    <t>21836402</t>
  </si>
  <si>
    <t>21836450</t>
  </si>
  <si>
    <t>21838299</t>
  </si>
  <si>
    <t>21838350</t>
  </si>
  <si>
    <t>21839149</t>
  </si>
  <si>
    <t>21839586</t>
  </si>
  <si>
    <t>21839743</t>
  </si>
  <si>
    <t>21839748</t>
  </si>
  <si>
    <t>21839976</t>
  </si>
  <si>
    <t>21839998</t>
  </si>
  <si>
    <t>21840060</t>
  </si>
  <si>
    <t>21840589</t>
  </si>
  <si>
    <t>21840783</t>
  </si>
  <si>
    <t>21840786</t>
  </si>
  <si>
    <t>21840806</t>
  </si>
  <si>
    <t>21841122</t>
  </si>
  <si>
    <t>21841124</t>
  </si>
  <si>
    <t>21841168</t>
  </si>
  <si>
    <t>21841176</t>
  </si>
  <si>
    <t>21841179</t>
  </si>
  <si>
    <t>21841181</t>
  </si>
  <si>
    <t>21841987</t>
  </si>
  <si>
    <t>21842045</t>
  </si>
  <si>
    <t>21842200</t>
  </si>
  <si>
    <t>21842276</t>
  </si>
  <si>
    <t>21843299</t>
  </si>
  <si>
    <t>21843564</t>
  </si>
  <si>
    <t>21844462</t>
  </si>
  <si>
    <t>21845943</t>
  </si>
  <si>
    <t>21846091</t>
  </si>
  <si>
    <t>21846163</t>
  </si>
  <si>
    <t>21846431</t>
  </si>
  <si>
    <t>21846432</t>
  </si>
  <si>
    <t>21846433</t>
  </si>
  <si>
    <t>21846741</t>
  </si>
  <si>
    <t>21846852</t>
  </si>
  <si>
    <t>SERVO UNIT</t>
  </si>
  <si>
    <t>21847030</t>
  </si>
  <si>
    <t>21847110</t>
  </si>
  <si>
    <t>21847192</t>
  </si>
  <si>
    <t>21847712</t>
  </si>
  <si>
    <t>21849126</t>
  </si>
  <si>
    <t>21849203</t>
  </si>
  <si>
    <t>21849313</t>
  </si>
  <si>
    <t>21849418</t>
  </si>
  <si>
    <t>21849773</t>
  </si>
  <si>
    <t>21849843</t>
  </si>
  <si>
    <t>21849845</t>
  </si>
  <si>
    <t>21849858</t>
  </si>
  <si>
    <t>21849939</t>
  </si>
  <si>
    <t>21849998</t>
  </si>
  <si>
    <t>21850594</t>
  </si>
  <si>
    <t>21850974</t>
  </si>
  <si>
    <t>21851231</t>
  </si>
  <si>
    <t>21851234</t>
  </si>
  <si>
    <t>21851463</t>
  </si>
  <si>
    <t>21851640</t>
  </si>
  <si>
    <t>21852455</t>
  </si>
  <si>
    <t>21852514</t>
  </si>
  <si>
    <t>21852547</t>
  </si>
  <si>
    <t>21852869</t>
  </si>
  <si>
    <t>21853085</t>
  </si>
  <si>
    <t>21855316</t>
  </si>
  <si>
    <t>21855430</t>
  </si>
  <si>
    <t>21856211</t>
  </si>
  <si>
    <t>21857406</t>
  </si>
  <si>
    <t>21857956</t>
  </si>
  <si>
    <t>21857958</t>
  </si>
  <si>
    <t>21858913</t>
  </si>
  <si>
    <t>21859159</t>
  </si>
  <si>
    <t>21859167</t>
  </si>
  <si>
    <t>21859185</t>
  </si>
  <si>
    <t>21859203</t>
  </si>
  <si>
    <t>21859343</t>
  </si>
  <si>
    <t>21859347</t>
  </si>
  <si>
    <t>21859706</t>
  </si>
  <si>
    <t>21860003</t>
  </si>
  <si>
    <t>21860005</t>
  </si>
  <si>
    <t>21860076</t>
  </si>
  <si>
    <t>21860113</t>
  </si>
  <si>
    <t>21860146</t>
  </si>
  <si>
    <t>21860181</t>
  </si>
  <si>
    <t>21860329</t>
  </si>
  <si>
    <t>21860425</t>
  </si>
  <si>
    <t>21861551</t>
  </si>
  <si>
    <t>21861781</t>
  </si>
  <si>
    <t>21861948</t>
  </si>
  <si>
    <t>21863699</t>
  </si>
  <si>
    <t>21863984</t>
  </si>
  <si>
    <t>21865027</t>
  </si>
  <si>
    <t>21865082</t>
  </si>
  <si>
    <t>21865846</t>
  </si>
  <si>
    <t>21865848</t>
  </si>
  <si>
    <t>21865897</t>
  </si>
  <si>
    <t>21865903</t>
  </si>
  <si>
    <t>21865927</t>
  </si>
  <si>
    <t>21865946</t>
  </si>
  <si>
    <t>21865984</t>
  </si>
  <si>
    <t>21866004</t>
  </si>
  <si>
    <t>21866017</t>
  </si>
  <si>
    <t>21866532</t>
  </si>
  <si>
    <t>21866946</t>
  </si>
  <si>
    <t>21866989</t>
  </si>
  <si>
    <t>21867110</t>
  </si>
  <si>
    <t>21867150</t>
  </si>
  <si>
    <t>21867151</t>
  </si>
  <si>
    <t>21867152</t>
  </si>
  <si>
    <t>21867371</t>
  </si>
  <si>
    <t>21867497</t>
  </si>
  <si>
    <t>21867511</t>
  </si>
  <si>
    <t>21867994</t>
  </si>
  <si>
    <t>21867996</t>
  </si>
  <si>
    <t>21867998</t>
  </si>
  <si>
    <t>21868000</t>
  </si>
  <si>
    <t>21868016</t>
  </si>
  <si>
    <t>21868019</t>
  </si>
  <si>
    <t>ANODE KIT</t>
  </si>
  <si>
    <t>21868041</t>
  </si>
  <si>
    <t>21868042</t>
  </si>
  <si>
    <t>21868228</t>
  </si>
  <si>
    <t>21868355</t>
  </si>
  <si>
    <t>21868845</t>
  </si>
  <si>
    <t>21869036</t>
  </si>
  <si>
    <t>21869272</t>
  </si>
  <si>
    <t>21870415</t>
  </si>
  <si>
    <t>21870628</t>
  </si>
  <si>
    <t>21871583</t>
  </si>
  <si>
    <t>21871586</t>
  </si>
  <si>
    <t>21871927</t>
  </si>
  <si>
    <t>21872119</t>
  </si>
  <si>
    <t>21872746</t>
  </si>
  <si>
    <t>21872754</t>
  </si>
  <si>
    <t>21872828</t>
  </si>
  <si>
    <t>21872837</t>
  </si>
  <si>
    <t>21872844</t>
  </si>
  <si>
    <t>21872848</t>
  </si>
  <si>
    <t>21872851</t>
  </si>
  <si>
    <t>21873445</t>
  </si>
  <si>
    <t>21873904</t>
  </si>
  <si>
    <t>21874006</t>
  </si>
  <si>
    <t>21874007</t>
  </si>
  <si>
    <t>21874008</t>
  </si>
  <si>
    <t>21874009</t>
  </si>
  <si>
    <t>21874010</t>
  </si>
  <si>
    <t>21874011</t>
  </si>
  <si>
    <t>21874012</t>
  </si>
  <si>
    <t>21874013</t>
  </si>
  <si>
    <t>21874014</t>
  </si>
  <si>
    <t>21874015</t>
  </si>
  <si>
    <t>21874279</t>
  </si>
  <si>
    <t>21874376</t>
  </si>
  <si>
    <t>21874456</t>
  </si>
  <si>
    <t>21874957</t>
  </si>
  <si>
    <t>21875632</t>
  </si>
  <si>
    <t>21875781</t>
  </si>
  <si>
    <t>21876315</t>
  </si>
  <si>
    <t>21876317</t>
  </si>
  <si>
    <t>21876479</t>
  </si>
  <si>
    <t>21876480</t>
  </si>
  <si>
    <t>21876549</t>
  </si>
  <si>
    <t>21876588</t>
  </si>
  <si>
    <t>21876723</t>
  </si>
  <si>
    <t>21876770</t>
  </si>
  <si>
    <t>21876876</t>
  </si>
  <si>
    <t>21877102</t>
  </si>
  <si>
    <t>21877103</t>
  </si>
  <si>
    <t>21877859</t>
  </si>
  <si>
    <t>21878547</t>
  </si>
  <si>
    <t>21878550</t>
  </si>
  <si>
    <t>21878555</t>
  </si>
  <si>
    <t>21879108</t>
  </si>
  <si>
    <t>21879191</t>
  </si>
  <si>
    <t>21879726</t>
  </si>
  <si>
    <t>21879933</t>
  </si>
  <si>
    <t>21880386</t>
  </si>
  <si>
    <t>21880390</t>
  </si>
  <si>
    <t>21880675</t>
  </si>
  <si>
    <t>21880678</t>
  </si>
  <si>
    <t>21881185</t>
  </si>
  <si>
    <t>21881195</t>
  </si>
  <si>
    <t>21881236</t>
  </si>
  <si>
    <t>21881470</t>
  </si>
  <si>
    <t>21881482</t>
  </si>
  <si>
    <t>21881483</t>
  </si>
  <si>
    <t>21881488</t>
  </si>
  <si>
    <t>21881494</t>
  </si>
  <si>
    <t>21881859</t>
  </si>
  <si>
    <t>21882796</t>
  </si>
  <si>
    <t>21882797</t>
  </si>
  <si>
    <t>21883422</t>
  </si>
  <si>
    <t>21883540</t>
  </si>
  <si>
    <t>21883543</t>
  </si>
  <si>
    <t>21883677</t>
  </si>
  <si>
    <t>21883678</t>
  </si>
  <si>
    <t>21883679</t>
  </si>
  <si>
    <t>21883680</t>
  </si>
  <si>
    <t>21883681</t>
  </si>
  <si>
    <t>21883682</t>
  </si>
  <si>
    <t>21883683</t>
  </si>
  <si>
    <t>21883684</t>
  </si>
  <si>
    <t>21883685</t>
  </si>
  <si>
    <t>21883686</t>
  </si>
  <si>
    <t>21883687</t>
  </si>
  <si>
    <t>21883688</t>
  </si>
  <si>
    <t>21883689</t>
  </si>
  <si>
    <t>21883690</t>
  </si>
  <si>
    <t>21883691</t>
  </si>
  <si>
    <t>21682041</t>
  </si>
  <si>
    <t>21682335</t>
  </si>
  <si>
    <t>21682971</t>
  </si>
  <si>
    <t>21683478</t>
  </si>
  <si>
    <t>21684091</t>
  </si>
  <si>
    <t>21684636</t>
  </si>
  <si>
    <t>SMALL PARTS KIT</t>
  </si>
  <si>
    <t>21685124</t>
  </si>
  <si>
    <t>21685190</t>
  </si>
  <si>
    <t>21685192</t>
  </si>
  <si>
    <t>21685351</t>
  </si>
  <si>
    <t>21685540</t>
  </si>
  <si>
    <t>21685545</t>
  </si>
  <si>
    <t>21685748</t>
  </si>
  <si>
    <t>21685757</t>
  </si>
  <si>
    <t>21685765</t>
  </si>
  <si>
    <t>21685788</t>
  </si>
  <si>
    <t>21685806</t>
  </si>
  <si>
    <t>21685807</t>
  </si>
  <si>
    <t>21685808</t>
  </si>
  <si>
    <t>21685865</t>
  </si>
  <si>
    <t>21686079</t>
  </si>
  <si>
    <t>21686080</t>
  </si>
  <si>
    <t>21686081</t>
  </si>
  <si>
    <t>21686082</t>
  </si>
  <si>
    <t>21686083</t>
  </si>
  <si>
    <t>21686084</t>
  </si>
  <si>
    <t>21686088</t>
  </si>
  <si>
    <t>21686089</t>
  </si>
  <si>
    <t>21686090</t>
  </si>
  <si>
    <t>21686091</t>
  </si>
  <si>
    <t>21686092</t>
  </si>
  <si>
    <t>21686093</t>
  </si>
  <si>
    <t>21686478</t>
  </si>
  <si>
    <t>21686481</t>
  </si>
  <si>
    <t>21686488</t>
  </si>
  <si>
    <t>21686494</t>
  </si>
  <si>
    <t>21686496</t>
  </si>
  <si>
    <t>21686595</t>
  </si>
  <si>
    <t>21686786</t>
  </si>
  <si>
    <t>21686934</t>
  </si>
  <si>
    <t>21686935</t>
  </si>
  <si>
    <t>21687551</t>
  </si>
  <si>
    <t>21687793</t>
  </si>
  <si>
    <t>21687796</t>
  </si>
  <si>
    <t>21688057</t>
  </si>
  <si>
    <t>21688380</t>
  </si>
  <si>
    <t>21688681</t>
  </si>
  <si>
    <t>21688839</t>
  </si>
  <si>
    <t>21689510</t>
  </si>
  <si>
    <t>21689518</t>
  </si>
  <si>
    <t>21689519</t>
  </si>
  <si>
    <t>21689520</t>
  </si>
  <si>
    <t>21689524</t>
  </si>
  <si>
    <t>21689529</t>
  </si>
  <si>
    <t>21689530</t>
  </si>
  <si>
    <t>21689534</t>
  </si>
  <si>
    <t>21689535</t>
  </si>
  <si>
    <t>21689724</t>
  </si>
  <si>
    <t>21690243</t>
  </si>
  <si>
    <t>21691888</t>
  </si>
  <si>
    <t>21691892</t>
  </si>
  <si>
    <t>21692360</t>
  </si>
  <si>
    <t>21692659</t>
  </si>
  <si>
    <t>21693202</t>
  </si>
  <si>
    <t>21693204</t>
  </si>
  <si>
    <t>21693206</t>
  </si>
  <si>
    <t>21693208</t>
  </si>
  <si>
    <t>21693705</t>
  </si>
  <si>
    <t>21694291</t>
  </si>
  <si>
    <t>21694528</t>
  </si>
  <si>
    <t>21694535</t>
  </si>
  <si>
    <t>21694542</t>
  </si>
  <si>
    <t>21694544</t>
  </si>
  <si>
    <t>21694955</t>
  </si>
  <si>
    <t>21695313</t>
  </si>
  <si>
    <t>21695319</t>
  </si>
  <si>
    <t>21695511</t>
  </si>
  <si>
    <t>21695513</t>
  </si>
  <si>
    <t>21695684</t>
  </si>
  <si>
    <t>21695701</t>
  </si>
  <si>
    <t>21695709</t>
  </si>
  <si>
    <t>21696129</t>
  </si>
  <si>
    <t>21696203</t>
  </si>
  <si>
    <t>21696310</t>
  </si>
  <si>
    <t>21696312</t>
  </si>
  <si>
    <t>21696321</t>
  </si>
  <si>
    <t>21696336</t>
  </si>
  <si>
    <t>21696337</t>
  </si>
  <si>
    <t>21696389</t>
  </si>
  <si>
    <t>21696674</t>
  </si>
  <si>
    <t>21696682</t>
  </si>
  <si>
    <t>21697115</t>
  </si>
  <si>
    <t>21697308</t>
  </si>
  <si>
    <t>21697333</t>
  </si>
  <si>
    <t>21697342</t>
  </si>
  <si>
    <t>21697343</t>
  </si>
  <si>
    <t>21697351</t>
  </si>
  <si>
    <t>21697388</t>
  </si>
  <si>
    <t>21697493</t>
  </si>
  <si>
    <t>21697494</t>
  </si>
  <si>
    <t>21697495</t>
  </si>
  <si>
    <t>21697516</t>
  </si>
  <si>
    <t>21697708</t>
  </si>
  <si>
    <t>21697710</t>
  </si>
  <si>
    <t>21697714</t>
  </si>
  <si>
    <t>21697733</t>
  </si>
  <si>
    <t>21697753</t>
  </si>
  <si>
    <t>21697906</t>
  </si>
  <si>
    <t>21698057</t>
  </si>
  <si>
    <t>21698165</t>
  </si>
  <si>
    <t>21698528</t>
  </si>
  <si>
    <t>21698538</t>
  </si>
  <si>
    <t>21698702</t>
  </si>
  <si>
    <t>21698872</t>
  </si>
  <si>
    <t>21699096</t>
  </si>
  <si>
    <t>21700007</t>
  </si>
  <si>
    <t>21700057</t>
  </si>
  <si>
    <t>21700067</t>
  </si>
  <si>
    <t>21700445</t>
  </si>
  <si>
    <t>21700777</t>
  </si>
  <si>
    <t>21701449</t>
  </si>
  <si>
    <t>21701706</t>
  </si>
  <si>
    <t>21701949</t>
  </si>
  <si>
    <t>21702705</t>
  </si>
  <si>
    <t>21702911</t>
  </si>
  <si>
    <t>21702999</t>
  </si>
  <si>
    <t>21704781</t>
  </si>
  <si>
    <t>21704958</t>
  </si>
  <si>
    <t>21704967</t>
  </si>
  <si>
    <t>21704968</t>
  </si>
  <si>
    <t>21705309</t>
  </si>
  <si>
    <t>21705340</t>
  </si>
  <si>
    <t>21705345</t>
  </si>
  <si>
    <t>21705423</t>
  </si>
  <si>
    <t>21705453</t>
  </si>
  <si>
    <t>21707132</t>
  </si>
  <si>
    <t>21707134</t>
  </si>
  <si>
    <t>21707213</t>
  </si>
  <si>
    <t>21707228</t>
  </si>
  <si>
    <t>21707914</t>
  </si>
  <si>
    <t>21708065</t>
  </si>
  <si>
    <t>21708508</t>
  </si>
  <si>
    <t>21709108</t>
  </si>
  <si>
    <t>21709586</t>
  </si>
  <si>
    <t>21709623</t>
  </si>
  <si>
    <t>21709796</t>
  </si>
  <si>
    <t>21709797</t>
  </si>
  <si>
    <t>21710298</t>
  </si>
  <si>
    <t>21710392</t>
  </si>
  <si>
    <t>21710393</t>
  </si>
  <si>
    <t>21710401</t>
  </si>
  <si>
    <t>21710407</t>
  </si>
  <si>
    <t>21710777</t>
  </si>
  <si>
    <t>21710778</t>
  </si>
  <si>
    <t>21710786</t>
  </si>
  <si>
    <t>21710794</t>
  </si>
  <si>
    <t>21710847</t>
  </si>
  <si>
    <t>21711255</t>
  </si>
  <si>
    <t>21711424</t>
  </si>
  <si>
    <t>21711711</t>
  </si>
  <si>
    <t>21711728</t>
  </si>
  <si>
    <t>21712118</t>
  </si>
  <si>
    <t>21712138</t>
  </si>
  <si>
    <t>21712147</t>
  </si>
  <si>
    <t>21712163</t>
  </si>
  <si>
    <t>21713355</t>
  </si>
  <si>
    <t>21713988</t>
  </si>
  <si>
    <t>21714924</t>
  </si>
  <si>
    <t>21715107</t>
  </si>
  <si>
    <t>21715119</t>
  </si>
  <si>
    <t>21715435</t>
  </si>
  <si>
    <t>21715439</t>
  </si>
  <si>
    <t>21716424</t>
  </si>
  <si>
    <t>21717465</t>
  </si>
  <si>
    <t>21717476</t>
  </si>
  <si>
    <t>21717613</t>
  </si>
  <si>
    <t>21717615</t>
  </si>
  <si>
    <t>21717616</t>
  </si>
  <si>
    <t>21717627</t>
  </si>
  <si>
    <t>21717702</t>
  </si>
  <si>
    <t>21717705</t>
  </si>
  <si>
    <t>21717720</t>
  </si>
  <si>
    <t>21717721</t>
  </si>
  <si>
    <t>21717748</t>
  </si>
  <si>
    <t>21717750</t>
  </si>
  <si>
    <t>21717753</t>
  </si>
  <si>
    <t>21718395</t>
  </si>
  <si>
    <t>21718444</t>
  </si>
  <si>
    <t>21718912</t>
  </si>
  <si>
    <t>21719447</t>
  </si>
  <si>
    <t>21719553</t>
  </si>
  <si>
    <t>21720060</t>
  </si>
  <si>
    <t>21720097</t>
  </si>
  <si>
    <t>21720235</t>
  </si>
  <si>
    <t>21720259</t>
  </si>
  <si>
    <t>21720348</t>
  </si>
  <si>
    <t>21720349</t>
  </si>
  <si>
    <t>21720350</t>
  </si>
  <si>
    <t>21720574</t>
  </si>
  <si>
    <t>21721137</t>
  </si>
  <si>
    <t>21721548</t>
  </si>
  <si>
    <t>21722513</t>
  </si>
  <si>
    <t>21722882</t>
  </si>
  <si>
    <t>21723126</t>
  </si>
  <si>
    <t>21723152</t>
  </si>
  <si>
    <t>21723202</t>
  </si>
  <si>
    <t>21725022</t>
  </si>
  <si>
    <t>21725030</t>
  </si>
  <si>
    <t>21725035</t>
  </si>
  <si>
    <t>21725037</t>
  </si>
  <si>
    <t>21725057</t>
  </si>
  <si>
    <t>21725428</t>
  </si>
  <si>
    <t>21727737</t>
  </si>
  <si>
    <t>21727740</t>
  </si>
  <si>
    <t>21727827</t>
  </si>
  <si>
    <t>21727934</t>
  </si>
  <si>
    <t>21727935</t>
  </si>
  <si>
    <t>21727990</t>
  </si>
  <si>
    <t>21728110</t>
  </si>
  <si>
    <t>21728873</t>
  </si>
  <si>
    <t>21729396</t>
  </si>
  <si>
    <t>21729462</t>
  </si>
  <si>
    <t>21729984</t>
  </si>
  <si>
    <t>21729995</t>
  </si>
  <si>
    <t>STEERING WHEEL</t>
  </si>
  <si>
    <t>21730086</t>
  </si>
  <si>
    <t>21730344</t>
  </si>
  <si>
    <t>21730348</t>
  </si>
  <si>
    <t>21730472</t>
  </si>
  <si>
    <t>21731613</t>
  </si>
  <si>
    <t>21732296</t>
  </si>
  <si>
    <t>21732331</t>
  </si>
  <si>
    <t>21732390</t>
  </si>
  <si>
    <t>21732405</t>
  </si>
  <si>
    <t>21732408</t>
  </si>
  <si>
    <t>21732476</t>
  </si>
  <si>
    <t>21732478</t>
  </si>
  <si>
    <t>21732516</t>
  </si>
  <si>
    <t>21732518</t>
  </si>
  <si>
    <t>21732658</t>
  </si>
  <si>
    <t>21732664</t>
  </si>
  <si>
    <t>21732907</t>
  </si>
  <si>
    <t>21733346</t>
  </si>
  <si>
    <t>21733891</t>
  </si>
  <si>
    <t>21734245</t>
  </si>
  <si>
    <t>21734307</t>
  </si>
  <si>
    <t>21735375</t>
  </si>
  <si>
    <t>REPAIR KIT</t>
  </si>
  <si>
    <t>21735376</t>
  </si>
  <si>
    <t>21735404</t>
  </si>
  <si>
    <t>21735434</t>
  </si>
  <si>
    <t>21735437</t>
  </si>
  <si>
    <t>21735439</t>
  </si>
  <si>
    <t>21736271</t>
  </si>
  <si>
    <t>21736273</t>
  </si>
  <si>
    <t>21736275</t>
  </si>
  <si>
    <t>21736277</t>
  </si>
  <si>
    <t>21736279</t>
  </si>
  <si>
    <t>21736281</t>
  </si>
  <si>
    <t>21736299</t>
  </si>
  <si>
    <t>21736501</t>
  </si>
  <si>
    <t>21736639</t>
  </si>
  <si>
    <t>21736808</t>
  </si>
  <si>
    <t>21736958</t>
  </si>
  <si>
    <t>21737253</t>
  </si>
  <si>
    <t>21737423</t>
  </si>
  <si>
    <t>21737962</t>
  </si>
  <si>
    <t>21737971</t>
  </si>
  <si>
    <t>21737988</t>
  </si>
  <si>
    <t>21738116</t>
  </si>
  <si>
    <t>21738132</t>
  </si>
  <si>
    <t>21738263</t>
  </si>
  <si>
    <t>21738265</t>
  </si>
  <si>
    <t>21738312</t>
  </si>
  <si>
    <t>21738350</t>
  </si>
  <si>
    <t>21738845</t>
  </si>
  <si>
    <t>21739008</t>
  </si>
  <si>
    <t>21739017</t>
  </si>
  <si>
    <t>21739021</t>
  </si>
  <si>
    <t>21739026</t>
  </si>
  <si>
    <t>21739039</t>
  </si>
  <si>
    <t>21739041</t>
  </si>
  <si>
    <t>21739049</t>
  </si>
  <si>
    <t>21739089</t>
  </si>
  <si>
    <t>21739121</t>
  </si>
  <si>
    <t>21739130</t>
  </si>
  <si>
    <t>21739352</t>
  </si>
  <si>
    <t>21739606</t>
  </si>
  <si>
    <t>21741719</t>
  </si>
  <si>
    <t>21742476</t>
  </si>
  <si>
    <t>21742713</t>
  </si>
  <si>
    <t>21742808</t>
  </si>
  <si>
    <t>21743197</t>
  </si>
  <si>
    <t>21743254</t>
  </si>
  <si>
    <t>21743258</t>
  </si>
  <si>
    <t>21743617</t>
  </si>
  <si>
    <t>21743699</t>
  </si>
  <si>
    <t>21743914</t>
  </si>
  <si>
    <t>21743916</t>
  </si>
  <si>
    <t>21743918</t>
  </si>
  <si>
    <t>21743921</t>
  </si>
  <si>
    <t>21743923</t>
  </si>
  <si>
    <t>21745073</t>
  </si>
  <si>
    <t>21745922</t>
  </si>
  <si>
    <t>21745956</t>
  </si>
  <si>
    <t>21746050</t>
  </si>
  <si>
    <t>21746074</t>
  </si>
  <si>
    <t>21746097</t>
  </si>
  <si>
    <t>21746139</t>
  </si>
  <si>
    <t>21746213</t>
  </si>
  <si>
    <t>21746487</t>
  </si>
  <si>
    <t>21746489</t>
  </si>
  <si>
    <t>21746491</t>
  </si>
  <si>
    <t>21746511</t>
  </si>
  <si>
    <t>21746575</t>
  </si>
  <si>
    <t>21746579</t>
  </si>
  <si>
    <t>21746596</t>
  </si>
  <si>
    <t>21747573</t>
  </si>
  <si>
    <t>21747723</t>
  </si>
  <si>
    <t>GEAR HOUSING KIT</t>
  </si>
  <si>
    <t>21747724</t>
  </si>
  <si>
    <t>21747925</t>
  </si>
  <si>
    <t>21747959</t>
  </si>
  <si>
    <t>21747988</t>
  </si>
  <si>
    <t>21748209</t>
  </si>
  <si>
    <t>21748807</t>
  </si>
  <si>
    <t>21748834</t>
  </si>
  <si>
    <t>21749233</t>
  </si>
  <si>
    <t>21749311</t>
  </si>
  <si>
    <t>21749331</t>
  </si>
  <si>
    <t>21749334</t>
  </si>
  <si>
    <t>21750045</t>
  </si>
  <si>
    <t>21750354</t>
  </si>
  <si>
    <t>21750362</t>
  </si>
  <si>
    <t>21750885</t>
  </si>
  <si>
    <t>21750927</t>
  </si>
  <si>
    <t>21751060</t>
  </si>
  <si>
    <t>21751128</t>
  </si>
  <si>
    <t>21751248</t>
  </si>
  <si>
    <t>21751283</t>
  </si>
  <si>
    <t>21751694</t>
  </si>
  <si>
    <t>21752062</t>
  </si>
  <si>
    <t>21752320</t>
  </si>
  <si>
    <t>21752671</t>
  </si>
  <si>
    <t>21752712</t>
  </si>
  <si>
    <t>21752732</t>
  </si>
  <si>
    <t>21753261</t>
  </si>
  <si>
    <t>21753983</t>
  </si>
  <si>
    <t>21754674</t>
  </si>
  <si>
    <t>21754676</t>
  </si>
  <si>
    <t>21754806</t>
  </si>
  <si>
    <t>21755108</t>
  </si>
  <si>
    <t>21755147</t>
  </si>
  <si>
    <t>21755521</t>
  </si>
  <si>
    <t>21756473</t>
  </si>
  <si>
    <t>21756476</t>
  </si>
  <si>
    <t>21756521</t>
  </si>
  <si>
    <t>21756649</t>
  </si>
  <si>
    <t>21757071</t>
  </si>
  <si>
    <t>21757131</t>
  </si>
  <si>
    <t>21757269</t>
  </si>
  <si>
    <t>21757311</t>
  </si>
  <si>
    <t>21757559</t>
  </si>
  <si>
    <t>21757563</t>
  </si>
  <si>
    <t>21757950</t>
  </si>
  <si>
    <t>21758351</t>
  </si>
  <si>
    <t>21758827</t>
  </si>
  <si>
    <t>21758870</t>
  </si>
  <si>
    <t>21758955</t>
  </si>
  <si>
    <t>LEVER KNOB SPARE PART</t>
  </si>
  <si>
    <t>21759155</t>
  </si>
  <si>
    <t>21759184</t>
  </si>
  <si>
    <t>21759655</t>
  </si>
  <si>
    <t>21759665</t>
  </si>
  <si>
    <t>21759853</t>
  </si>
  <si>
    <t>21760008</t>
  </si>
  <si>
    <t>21760081</t>
  </si>
  <si>
    <t>21760502</t>
  </si>
  <si>
    <t>21762104</t>
  </si>
  <si>
    <t>21763750</t>
  </si>
  <si>
    <t>21765862</t>
  </si>
  <si>
    <t>21765987</t>
  </si>
  <si>
    <t>21766361</t>
  </si>
  <si>
    <t>21766366</t>
  </si>
  <si>
    <t>21766371</t>
  </si>
  <si>
    <t>21766372</t>
  </si>
  <si>
    <t>21766558</t>
  </si>
  <si>
    <t>21766647</t>
  </si>
  <si>
    <t>21766671</t>
  </si>
  <si>
    <t>21766709</t>
  </si>
  <si>
    <t>21767046</t>
  </si>
  <si>
    <t>21767157</t>
  </si>
  <si>
    <t>21767320</t>
  </si>
  <si>
    <t>21767327</t>
  </si>
  <si>
    <t>21767816</t>
  </si>
  <si>
    <t>21768003</t>
  </si>
  <si>
    <t>21768078</t>
  </si>
  <si>
    <t>21768087</t>
  </si>
  <si>
    <t>21769050</t>
  </si>
  <si>
    <t>21769052</t>
  </si>
  <si>
    <t>21769057</t>
  </si>
  <si>
    <t>21769059</t>
  </si>
  <si>
    <t>21769064</t>
  </si>
  <si>
    <t>21769069</t>
  </si>
  <si>
    <t>21769072</t>
  </si>
  <si>
    <t>21769075</t>
  </si>
  <si>
    <t>21769079</t>
  </si>
  <si>
    <t>21769163</t>
  </si>
  <si>
    <t>21769916</t>
  </si>
  <si>
    <t>21770132</t>
  </si>
  <si>
    <t>21770442</t>
  </si>
  <si>
    <t>21771435</t>
  </si>
  <si>
    <t>21771519</t>
  </si>
  <si>
    <t>21771797</t>
  </si>
  <si>
    <t>21772108</t>
  </si>
  <si>
    <t>21633516</t>
  </si>
  <si>
    <t>21633517</t>
  </si>
  <si>
    <t>21633518</t>
  </si>
  <si>
    <t>21633519</t>
  </si>
  <si>
    <t>21633520</t>
  </si>
  <si>
    <t>21633521</t>
  </si>
  <si>
    <t>21634017</t>
  </si>
  <si>
    <t>21634024</t>
  </si>
  <si>
    <t>21634285</t>
  </si>
  <si>
    <t>21634351</t>
  </si>
  <si>
    <t>21634353</t>
  </si>
  <si>
    <t>21634355</t>
  </si>
  <si>
    <t>21634362</t>
  </si>
  <si>
    <t>21635685</t>
  </si>
  <si>
    <t>21636197</t>
  </si>
  <si>
    <t>21636474</t>
  </si>
  <si>
    <t>21636477</t>
  </si>
  <si>
    <t>21637209</t>
  </si>
  <si>
    <t>21637259</t>
  </si>
  <si>
    <t>21637266</t>
  </si>
  <si>
    <t>21637666</t>
  </si>
  <si>
    <t>21637669</t>
  </si>
  <si>
    <t>21637990</t>
  </si>
  <si>
    <t>21638183</t>
  </si>
  <si>
    <t>21638489</t>
  </si>
  <si>
    <t>21638691</t>
  </si>
  <si>
    <t>21638698</t>
  </si>
  <si>
    <t>21638703</t>
  </si>
  <si>
    <t>21638766</t>
  </si>
  <si>
    <t>21638923</t>
  </si>
  <si>
    <t>21640143</t>
  </si>
  <si>
    <t>21640262</t>
  </si>
  <si>
    <t>21640400</t>
  </si>
  <si>
    <t>21641187</t>
  </si>
  <si>
    <t>21641493</t>
  </si>
  <si>
    <t>21641665</t>
  </si>
  <si>
    <t>21641866</t>
  </si>
  <si>
    <t>21642258</t>
  </si>
  <si>
    <t>21642305</t>
  </si>
  <si>
    <t>21642338</t>
  </si>
  <si>
    <t>21642833</t>
  </si>
  <si>
    <t>21643344</t>
  </si>
  <si>
    <t>21643849</t>
  </si>
  <si>
    <t>21644596</t>
  </si>
  <si>
    <t>21644620</t>
  </si>
  <si>
    <t>21644809</t>
  </si>
  <si>
    <t>21644931</t>
  </si>
  <si>
    <t>21645011</t>
  </si>
  <si>
    <t>21645081</t>
  </si>
  <si>
    <t>21645842</t>
  </si>
  <si>
    <t>21645871</t>
  </si>
  <si>
    <t>21646277</t>
  </si>
  <si>
    <t>21646645</t>
  </si>
  <si>
    <t>21646771</t>
  </si>
  <si>
    <t>21646836</t>
  </si>
  <si>
    <t>21646838</t>
  </si>
  <si>
    <t>21647015</t>
  </si>
  <si>
    <t>21647366</t>
  </si>
  <si>
    <t>21647942</t>
  </si>
  <si>
    <t>21647985</t>
  </si>
  <si>
    <t>21648588</t>
  </si>
  <si>
    <t>21648630</t>
  </si>
  <si>
    <t>21649406</t>
  </si>
  <si>
    <t>21649809</t>
  </si>
  <si>
    <t>21650002</t>
  </si>
  <si>
    <t>21650012</t>
  </si>
  <si>
    <t>21650057</t>
  </si>
  <si>
    <t>21651097</t>
  </si>
  <si>
    <t>21651300</t>
  </si>
  <si>
    <t>21651683</t>
  </si>
  <si>
    <t>21651692</t>
  </si>
  <si>
    <t>21651696</t>
  </si>
  <si>
    <t>21651722</t>
  </si>
  <si>
    <t>21651786</t>
  </si>
  <si>
    <t>21651887</t>
  </si>
  <si>
    <t>21652121</t>
  </si>
  <si>
    <t>21652126</t>
  </si>
  <si>
    <t>21652127</t>
  </si>
  <si>
    <t>21652135</t>
  </si>
  <si>
    <t>21652139</t>
  </si>
  <si>
    <t>21652144</t>
  </si>
  <si>
    <t>21652176</t>
  </si>
  <si>
    <t>21652399</t>
  </si>
  <si>
    <t>21652640</t>
  </si>
  <si>
    <t>21652641</t>
  </si>
  <si>
    <t>21652642</t>
  </si>
  <si>
    <t>21652643</t>
  </si>
  <si>
    <t>21652644</t>
  </si>
  <si>
    <t>21652645</t>
  </si>
  <si>
    <t>21652646</t>
  </si>
  <si>
    <t>21652647</t>
  </si>
  <si>
    <t>21652649</t>
  </si>
  <si>
    <t>21652835</t>
  </si>
  <si>
    <t>21652971</t>
  </si>
  <si>
    <t>21653098</t>
  </si>
  <si>
    <t>21653609</t>
  </si>
  <si>
    <t>21653647</t>
  </si>
  <si>
    <t>21654338</t>
  </si>
  <si>
    <t>21654394</t>
  </si>
  <si>
    <t>21654395</t>
  </si>
  <si>
    <t>21654748</t>
  </si>
  <si>
    <t>21654749</t>
  </si>
  <si>
    <t>21655254</t>
  </si>
  <si>
    <t>21655328</t>
  </si>
  <si>
    <t>21656191</t>
  </si>
  <si>
    <t>21656306</t>
  </si>
  <si>
    <t>21656732</t>
  </si>
  <si>
    <t>21656846</t>
  </si>
  <si>
    <t>21656847</t>
  </si>
  <si>
    <t>21656848</t>
  </si>
  <si>
    <t>21656849</t>
  </si>
  <si>
    <t>21656851</t>
  </si>
  <si>
    <t>21656852</t>
  </si>
  <si>
    <t>21656853</t>
  </si>
  <si>
    <t>21656854</t>
  </si>
  <si>
    <t>21656855</t>
  </si>
  <si>
    <t>21656856</t>
  </si>
  <si>
    <t>21656857</t>
  </si>
  <si>
    <t>21656859</t>
  </si>
  <si>
    <t>21656860</t>
  </si>
  <si>
    <t>21656861</t>
  </si>
  <si>
    <t>21656862</t>
  </si>
  <si>
    <t>21657162</t>
  </si>
  <si>
    <t>21657163</t>
  </si>
  <si>
    <t>21657164</t>
  </si>
  <si>
    <t>21657165</t>
  </si>
  <si>
    <t>21657166</t>
  </si>
  <si>
    <t>21657167</t>
  </si>
  <si>
    <t>21657168</t>
  </si>
  <si>
    <t>21657169</t>
  </si>
  <si>
    <t>21657170</t>
  </si>
  <si>
    <t>21657224</t>
  </si>
  <si>
    <t>21657814</t>
  </si>
  <si>
    <t>21658023</t>
  </si>
  <si>
    <t>21658196</t>
  </si>
  <si>
    <t>21658888</t>
  </si>
  <si>
    <t>21658892</t>
  </si>
  <si>
    <t>21658893</t>
  </si>
  <si>
    <t>21658899</t>
  </si>
  <si>
    <t>21658912</t>
  </si>
  <si>
    <t>21658913</t>
  </si>
  <si>
    <t>21658914</t>
  </si>
  <si>
    <t>21658915</t>
  </si>
  <si>
    <t>21658916</t>
  </si>
  <si>
    <t>21659349</t>
  </si>
  <si>
    <t>21660058</t>
  </si>
  <si>
    <t>21660104</t>
  </si>
  <si>
    <t>21661157</t>
  </si>
  <si>
    <t>21661184</t>
  </si>
  <si>
    <t>21661186</t>
  </si>
  <si>
    <t>21661341</t>
  </si>
  <si>
    <t>21661750</t>
  </si>
  <si>
    <t>21661774</t>
  </si>
  <si>
    <t>21661786</t>
  </si>
  <si>
    <t>21661900</t>
  </si>
  <si>
    <t>21661901</t>
  </si>
  <si>
    <t>21661902</t>
  </si>
  <si>
    <t>21661903</t>
  </si>
  <si>
    <t>21661904</t>
  </si>
  <si>
    <t>21661905</t>
  </si>
  <si>
    <t>21661906</t>
  </si>
  <si>
    <t>21661907</t>
  </si>
  <si>
    <t>21661908</t>
  </si>
  <si>
    <t>21661909</t>
  </si>
  <si>
    <t>21661910</t>
  </si>
  <si>
    <t>21661920</t>
  </si>
  <si>
    <t>21661921</t>
  </si>
  <si>
    <t>21661922</t>
  </si>
  <si>
    <t>21661923</t>
  </si>
  <si>
    <t>21661924</t>
  </si>
  <si>
    <t>21661925</t>
  </si>
  <si>
    <t>21661926</t>
  </si>
  <si>
    <t>21661927</t>
  </si>
  <si>
    <t>21661928</t>
  </si>
  <si>
    <t>21661929</t>
  </si>
  <si>
    <t>21661930</t>
  </si>
  <si>
    <t>21661942</t>
  </si>
  <si>
    <t>21661943</t>
  </si>
  <si>
    <t>21661944</t>
  </si>
  <si>
    <t>21661945</t>
  </si>
  <si>
    <t>21661946</t>
  </si>
  <si>
    <t>21661947</t>
  </si>
  <si>
    <t>21661948</t>
  </si>
  <si>
    <t>21661949</t>
  </si>
  <si>
    <t>21661950</t>
  </si>
  <si>
    <t>21662256</t>
  </si>
  <si>
    <t>21662494</t>
  </si>
  <si>
    <t>21662518</t>
  </si>
  <si>
    <t>21662524</t>
  </si>
  <si>
    <t>21662660</t>
  </si>
  <si>
    <t>21662662</t>
  </si>
  <si>
    <t>21662663</t>
  </si>
  <si>
    <t>21662673</t>
  </si>
  <si>
    <t>21662682</t>
  </si>
  <si>
    <t>21662685</t>
  </si>
  <si>
    <t>21662686</t>
  </si>
  <si>
    <t>21662695</t>
  </si>
  <si>
    <t>21662696</t>
  </si>
  <si>
    <t>21662697</t>
  </si>
  <si>
    <t>21662701</t>
  </si>
  <si>
    <t>21662702</t>
  </si>
  <si>
    <t>21662703</t>
  </si>
  <si>
    <t>21662704</t>
  </si>
  <si>
    <t>21662794</t>
  </si>
  <si>
    <t>21662800</t>
  </si>
  <si>
    <t>21662803</t>
  </si>
  <si>
    <t>21663213</t>
  </si>
  <si>
    <t>21663242</t>
  </si>
  <si>
    <t>21663462</t>
  </si>
  <si>
    <t>21663749</t>
  </si>
  <si>
    <t>21663772</t>
  </si>
  <si>
    <t>21663836</t>
  </si>
  <si>
    <t>21663837</t>
  </si>
  <si>
    <t>21663838</t>
  </si>
  <si>
    <t>21663839</t>
  </si>
  <si>
    <t>21663840</t>
  </si>
  <si>
    <t>21664109</t>
  </si>
  <si>
    <t>21664145</t>
  </si>
  <si>
    <t>21664162</t>
  </si>
  <si>
    <t>21664167</t>
  </si>
  <si>
    <t>21664183</t>
  </si>
  <si>
    <t>21664189</t>
  </si>
  <si>
    <t>21664198</t>
  </si>
  <si>
    <t>21664258</t>
  </si>
  <si>
    <t>21664398</t>
  </si>
  <si>
    <t>21664409</t>
  </si>
  <si>
    <t>21664457</t>
  </si>
  <si>
    <t>21664467</t>
  </si>
  <si>
    <t>21664514</t>
  </si>
  <si>
    <t>21664636</t>
  </si>
  <si>
    <t>21664641</t>
  </si>
  <si>
    <t>21664647</t>
  </si>
  <si>
    <t>21664654</t>
  </si>
  <si>
    <t>21664655</t>
  </si>
  <si>
    <t>21664667</t>
  </si>
  <si>
    <t>21664668</t>
  </si>
  <si>
    <t>21664669</t>
  </si>
  <si>
    <t>21664674</t>
  </si>
  <si>
    <t>21664815</t>
  </si>
  <si>
    <t>21664894</t>
  </si>
  <si>
    <t>21664916</t>
  </si>
  <si>
    <t>21664964</t>
  </si>
  <si>
    <t>21665008</t>
  </si>
  <si>
    <t>21665011</t>
  </si>
  <si>
    <t>21665014</t>
  </si>
  <si>
    <t>21665017</t>
  </si>
  <si>
    <t>21665025</t>
  </si>
  <si>
    <t>21665046</t>
  </si>
  <si>
    <t>21665049</t>
  </si>
  <si>
    <t>21665076</t>
  </si>
  <si>
    <t>21665096</t>
  </si>
  <si>
    <t>21665097</t>
  </si>
  <si>
    <t>21665135</t>
  </si>
  <si>
    <t>21665156</t>
  </si>
  <si>
    <t>21665175</t>
  </si>
  <si>
    <t>21665182</t>
  </si>
  <si>
    <t>21665196</t>
  </si>
  <si>
    <t>21665199</t>
  </si>
  <si>
    <t>21665200</t>
  </si>
  <si>
    <t>21665206</t>
  </si>
  <si>
    <t>21665208</t>
  </si>
  <si>
    <t>21665220</t>
  </si>
  <si>
    <t>21665261</t>
  </si>
  <si>
    <t>21665264</t>
  </si>
  <si>
    <t>21665266</t>
  </si>
  <si>
    <t>21665274</t>
  </si>
  <si>
    <t>21665282</t>
  </si>
  <si>
    <t>21665284</t>
  </si>
  <si>
    <t>21665292</t>
  </si>
  <si>
    <t>21665298</t>
  </si>
  <si>
    <t>21665303</t>
  </si>
  <si>
    <t>21665311</t>
  </si>
  <si>
    <t>21665313</t>
  </si>
  <si>
    <t>21665314</t>
  </si>
  <si>
    <t>21665315</t>
  </si>
  <si>
    <t>21665316</t>
  </si>
  <si>
    <t>21665353</t>
  </si>
  <si>
    <t>21665354</t>
  </si>
  <si>
    <t>21665358</t>
  </si>
  <si>
    <t>21665359</t>
  </si>
  <si>
    <t>21665412</t>
  </si>
  <si>
    <t>21665415</t>
  </si>
  <si>
    <t>21665424</t>
  </si>
  <si>
    <t>21665456</t>
  </si>
  <si>
    <t>21665457</t>
  </si>
  <si>
    <t>21665460</t>
  </si>
  <si>
    <t>21665462</t>
  </si>
  <si>
    <t>21665464</t>
  </si>
  <si>
    <t>21665466</t>
  </si>
  <si>
    <t>21665473</t>
  </si>
  <si>
    <t>21665498</t>
  </si>
  <si>
    <t>21665506</t>
  </si>
  <si>
    <t>21665507</t>
  </si>
  <si>
    <t>21665509</t>
  </si>
  <si>
    <t>21665528</t>
  </si>
  <si>
    <t>21665539</t>
  </si>
  <si>
    <t>21665543</t>
  </si>
  <si>
    <t>21665580</t>
  </si>
  <si>
    <t>21665581</t>
  </si>
  <si>
    <t>21665586</t>
  </si>
  <si>
    <t>21665608</t>
  </si>
  <si>
    <t>21665610</t>
  </si>
  <si>
    <t>21665619</t>
  </si>
  <si>
    <t>21665631</t>
  </si>
  <si>
    <t>21665677</t>
  </si>
  <si>
    <t>21665692</t>
  </si>
  <si>
    <t>21665694</t>
  </si>
  <si>
    <t>21665748</t>
  </si>
  <si>
    <t>21665768</t>
  </si>
  <si>
    <t>21665775</t>
  </si>
  <si>
    <t>21665788</t>
  </si>
  <si>
    <t>21665804</t>
  </si>
  <si>
    <t>21665874</t>
  </si>
  <si>
    <t>21665881</t>
  </si>
  <si>
    <t>21665899</t>
  </si>
  <si>
    <t>21665914</t>
  </si>
  <si>
    <t>21665923</t>
  </si>
  <si>
    <t>21665940</t>
  </si>
  <si>
    <t>21666188</t>
  </si>
  <si>
    <t>21666189</t>
  </si>
  <si>
    <t>21666206</t>
  </si>
  <si>
    <t>21666216</t>
  </si>
  <si>
    <t>21666223</t>
  </si>
  <si>
    <t>21666291</t>
  </si>
  <si>
    <t>21666313</t>
  </si>
  <si>
    <t>21666520</t>
  </si>
  <si>
    <t>21666934</t>
  </si>
  <si>
    <t>21666983</t>
  </si>
  <si>
    <t>21667751</t>
  </si>
  <si>
    <t>21668</t>
  </si>
  <si>
    <t>21668017</t>
  </si>
  <si>
    <t>21668024</t>
  </si>
  <si>
    <t>21668129</t>
  </si>
  <si>
    <t>21668138</t>
  </si>
  <si>
    <t>21668140</t>
  </si>
  <si>
    <t>21668148</t>
  </si>
  <si>
    <t>21668155</t>
  </si>
  <si>
    <t>21668156</t>
  </si>
  <si>
    <t>21668613</t>
  </si>
  <si>
    <t>21668616</t>
  </si>
  <si>
    <t>21668623</t>
  </si>
  <si>
    <t>21668630</t>
  </si>
  <si>
    <t>21668964</t>
  </si>
  <si>
    <t>21669047</t>
  </si>
  <si>
    <t>21669163</t>
  </si>
  <si>
    <t>21669167</t>
  </si>
  <si>
    <t>21669277</t>
  </si>
  <si>
    <t>21669279</t>
  </si>
  <si>
    <t>21669281</t>
  </si>
  <si>
    <t>21669297</t>
  </si>
  <si>
    <t>21669409</t>
  </si>
  <si>
    <t>21669428</t>
  </si>
  <si>
    <t>21669933</t>
  </si>
  <si>
    <t>21669944</t>
  </si>
  <si>
    <t>21669952</t>
  </si>
  <si>
    <t>21669959</t>
  </si>
  <si>
    <t>21670012</t>
  </si>
  <si>
    <t>21670138</t>
  </si>
  <si>
    <t>21670155</t>
  </si>
  <si>
    <t>21670181</t>
  </si>
  <si>
    <t>21670186</t>
  </si>
  <si>
    <t>21670190</t>
  </si>
  <si>
    <t>21670467</t>
  </si>
  <si>
    <t>21670569</t>
  </si>
  <si>
    <t>21670677</t>
  </si>
  <si>
    <t>21670679</t>
  </si>
  <si>
    <t>21670721</t>
  </si>
  <si>
    <t>21671017</t>
  </si>
  <si>
    <t>21671085</t>
  </si>
  <si>
    <t>SERVICEKIT</t>
  </si>
  <si>
    <t>21671602</t>
  </si>
  <si>
    <t>21671607</t>
  </si>
  <si>
    <t>21672338</t>
  </si>
  <si>
    <t>21672340</t>
  </si>
  <si>
    <t>21672342</t>
  </si>
  <si>
    <t>21673127</t>
  </si>
  <si>
    <t>21673149</t>
  </si>
  <si>
    <t>21673171</t>
  </si>
  <si>
    <t>21673187</t>
  </si>
  <si>
    <t>21673214</t>
  </si>
  <si>
    <t>21673284</t>
  </si>
  <si>
    <t>21673291</t>
  </si>
  <si>
    <t>21673294</t>
  </si>
  <si>
    <t>21673916</t>
  </si>
  <si>
    <t>21674042</t>
  </si>
  <si>
    <t>21674646</t>
  </si>
  <si>
    <t>21674863</t>
  </si>
  <si>
    <t>21675446</t>
  </si>
  <si>
    <t>21675458</t>
  </si>
  <si>
    <t>21675637</t>
  </si>
  <si>
    <t>21675639</t>
  </si>
  <si>
    <t>21676083</t>
  </si>
  <si>
    <t>UPGRADE KIT</t>
  </si>
  <si>
    <t>21676384</t>
  </si>
  <si>
    <t>21676401</t>
  </si>
  <si>
    <t>21676412</t>
  </si>
  <si>
    <t>21676421</t>
  </si>
  <si>
    <t>21676515</t>
  </si>
  <si>
    <t>21676635</t>
  </si>
  <si>
    <t>21676946</t>
  </si>
  <si>
    <t>21677248</t>
  </si>
  <si>
    <t>21677715</t>
  </si>
  <si>
    <t>21678065</t>
  </si>
  <si>
    <t>21678117</t>
  </si>
  <si>
    <t>21678118</t>
  </si>
  <si>
    <t>21678119</t>
  </si>
  <si>
    <t>21678345</t>
  </si>
  <si>
    <t>21678508</t>
  </si>
  <si>
    <t>21678560</t>
  </si>
  <si>
    <t>21678692</t>
  </si>
  <si>
    <t>21679835</t>
  </si>
  <si>
    <t>21680422</t>
  </si>
  <si>
    <t>21680440</t>
  </si>
  <si>
    <t>21680904</t>
  </si>
  <si>
    <t>21680974</t>
  </si>
  <si>
    <t>21681141</t>
  </si>
  <si>
    <t>21681585</t>
  </si>
  <si>
    <t>21552285</t>
  </si>
  <si>
    <t>21553115</t>
  </si>
  <si>
    <t>21553226</t>
  </si>
  <si>
    <t>21553228</t>
  </si>
  <si>
    <t>21553229</t>
  </si>
  <si>
    <t>21553230</t>
  </si>
  <si>
    <t>21553316</t>
  </si>
  <si>
    <t>21553338</t>
  </si>
  <si>
    <t>21553364</t>
  </si>
  <si>
    <t>21553660</t>
  </si>
  <si>
    <t>21553881</t>
  </si>
  <si>
    <t>21554082</t>
  </si>
  <si>
    <t>21554207</t>
  </si>
  <si>
    <t>21555136</t>
  </si>
  <si>
    <t>21556250</t>
  </si>
  <si>
    <t>21557193</t>
  </si>
  <si>
    <t>21557786</t>
  </si>
  <si>
    <t>21558299</t>
  </si>
  <si>
    <t>21559978</t>
  </si>
  <si>
    <t>21560034</t>
  </si>
  <si>
    <t>21560112</t>
  </si>
  <si>
    <t>21560113</t>
  </si>
  <si>
    <t>21560153</t>
  </si>
  <si>
    <t>21560160</t>
  </si>
  <si>
    <t>21560199</t>
  </si>
  <si>
    <t>21560971</t>
  </si>
  <si>
    <t>21561891</t>
  </si>
  <si>
    <t>21562753</t>
  </si>
  <si>
    <t>21562953</t>
  </si>
  <si>
    <t>21562993</t>
  </si>
  <si>
    <t>21563024</t>
  </si>
  <si>
    <t>21564284</t>
  </si>
  <si>
    <t>21564308</t>
  </si>
  <si>
    <t>21565264</t>
  </si>
  <si>
    <t>21565391</t>
  </si>
  <si>
    <t>21565780</t>
  </si>
  <si>
    <t>21565975</t>
  </si>
  <si>
    <t>21566769</t>
  </si>
  <si>
    <t>21567291</t>
  </si>
  <si>
    <t>21567295</t>
  </si>
  <si>
    <t>21567334</t>
  </si>
  <si>
    <t>21567921</t>
  </si>
  <si>
    <t>21569077</t>
  </si>
  <si>
    <t>21569138</t>
  </si>
  <si>
    <t>21569224</t>
  </si>
  <si>
    <t>21569225</t>
  </si>
  <si>
    <t>21569385</t>
  </si>
  <si>
    <t>21570539</t>
  </si>
  <si>
    <t>21571538</t>
  </si>
  <si>
    <t>21571539</t>
  </si>
  <si>
    <t>21571541</t>
  </si>
  <si>
    <t>21571547</t>
  </si>
  <si>
    <t>21571773</t>
  </si>
  <si>
    <t>21571774</t>
  </si>
  <si>
    <t>21571776</t>
  </si>
  <si>
    <t>CATALYTIC CONVERTER</t>
  </si>
  <si>
    <t>21571778</t>
  </si>
  <si>
    <t>21571912</t>
  </si>
  <si>
    <t>21572333</t>
  </si>
  <si>
    <t>21572462</t>
  </si>
  <si>
    <t>21572601</t>
  </si>
  <si>
    <t>21572602</t>
  </si>
  <si>
    <t>21572603</t>
  </si>
  <si>
    <t>21572604</t>
  </si>
  <si>
    <t>21572759</t>
  </si>
  <si>
    <t>21573048</t>
  </si>
  <si>
    <t>21573817</t>
  </si>
  <si>
    <t>21574316</t>
  </si>
  <si>
    <t>21574409</t>
  </si>
  <si>
    <t>21574984</t>
  </si>
  <si>
    <t>21575008</t>
  </si>
  <si>
    <t>21575444</t>
  </si>
  <si>
    <t>21575479</t>
  </si>
  <si>
    <t>21575727</t>
  </si>
  <si>
    <t>21576179</t>
  </si>
  <si>
    <t>21576182</t>
  </si>
  <si>
    <t>21576184</t>
  </si>
  <si>
    <t>21576250</t>
  </si>
  <si>
    <t>PANEL</t>
  </si>
  <si>
    <t>21576287</t>
  </si>
  <si>
    <t>21576833</t>
  </si>
  <si>
    <t>21577673</t>
  </si>
  <si>
    <t>21578182</t>
  </si>
  <si>
    <t>21578873</t>
  </si>
  <si>
    <t>21578878</t>
  </si>
  <si>
    <t>21579159</t>
  </si>
  <si>
    <t>21579162</t>
  </si>
  <si>
    <t>21579167</t>
  </si>
  <si>
    <t>21579170</t>
  </si>
  <si>
    <t>21579621</t>
  </si>
  <si>
    <t>21580825</t>
  </si>
  <si>
    <t>21580864</t>
  </si>
  <si>
    <t>21580928</t>
  </si>
  <si>
    <t>STEERING GEAR</t>
  </si>
  <si>
    <t>21580930</t>
  </si>
  <si>
    <t>21580932</t>
  </si>
  <si>
    <t>21580934</t>
  </si>
  <si>
    <t>21581499</t>
  </si>
  <si>
    <t>21581531</t>
  </si>
  <si>
    <t>21581591</t>
  </si>
  <si>
    <t>21581659</t>
  </si>
  <si>
    <t>21581971</t>
  </si>
  <si>
    <t>21581975</t>
  </si>
  <si>
    <t>21582132</t>
  </si>
  <si>
    <t>21582135</t>
  </si>
  <si>
    <t>21582142</t>
  </si>
  <si>
    <t>21583697</t>
  </si>
  <si>
    <t>21583715</t>
  </si>
  <si>
    <t>21583800</t>
  </si>
  <si>
    <t>21583997</t>
  </si>
  <si>
    <t>21584008</t>
  </si>
  <si>
    <t>21584141</t>
  </si>
  <si>
    <t>21584276</t>
  </si>
  <si>
    <t>21584703</t>
  </si>
  <si>
    <t>21585053</t>
  </si>
  <si>
    <t>21585297</t>
  </si>
  <si>
    <t>21585372</t>
  </si>
  <si>
    <t>21585495</t>
  </si>
  <si>
    <t>21586282</t>
  </si>
  <si>
    <t>21586284</t>
  </si>
  <si>
    <t>21586290</t>
  </si>
  <si>
    <t>21586294</t>
  </si>
  <si>
    <t>21586296</t>
  </si>
  <si>
    <t>21586298</t>
  </si>
  <si>
    <t>21586516</t>
  </si>
  <si>
    <t>21586874</t>
  </si>
  <si>
    <t>21587162</t>
  </si>
  <si>
    <t>21587173</t>
  </si>
  <si>
    <t>21587253</t>
  </si>
  <si>
    <t>21587626</t>
  </si>
  <si>
    <t>21587977</t>
  </si>
  <si>
    <t>21588215</t>
  </si>
  <si>
    <t>21588495</t>
  </si>
  <si>
    <t>21588497</t>
  </si>
  <si>
    <t>21588609</t>
  </si>
  <si>
    <t>21589237</t>
  </si>
  <si>
    <t>21589402</t>
  </si>
  <si>
    <t>21589480</t>
  </si>
  <si>
    <t>21589911</t>
  </si>
  <si>
    <t>21589969</t>
  </si>
  <si>
    <t>21590087</t>
  </si>
  <si>
    <t>21590336</t>
  </si>
  <si>
    <t>21590399</t>
  </si>
  <si>
    <t>21590460</t>
  </si>
  <si>
    <t>21590795</t>
  </si>
  <si>
    <t>21591184</t>
  </si>
  <si>
    <t>21591352</t>
  </si>
  <si>
    <t>21591757</t>
  </si>
  <si>
    <t>21592052</t>
  </si>
  <si>
    <t>UPPER GEAR</t>
  </si>
  <si>
    <t>21592053</t>
  </si>
  <si>
    <t>21592054</t>
  </si>
  <si>
    <t>21592240</t>
  </si>
  <si>
    <t>21593140</t>
  </si>
  <si>
    <t>21593166</t>
  </si>
  <si>
    <t>21593889</t>
  </si>
  <si>
    <t>21593891</t>
  </si>
  <si>
    <t>21593895</t>
  </si>
  <si>
    <t>GEAR HOUSING</t>
  </si>
  <si>
    <t>21593899</t>
  </si>
  <si>
    <t>21593901</t>
  </si>
  <si>
    <t>21593939</t>
  </si>
  <si>
    <t>21594136</t>
  </si>
  <si>
    <t>21594138</t>
  </si>
  <si>
    <t>21594140</t>
  </si>
  <si>
    <t>21594762</t>
  </si>
  <si>
    <t>21595262</t>
  </si>
  <si>
    <t>21595263</t>
  </si>
  <si>
    <t>21595268</t>
  </si>
  <si>
    <t>21595525</t>
  </si>
  <si>
    <t>21595554</t>
  </si>
  <si>
    <t>21595555</t>
  </si>
  <si>
    <t>21596109</t>
  </si>
  <si>
    <t>21596189</t>
  </si>
  <si>
    <t>21596264</t>
  </si>
  <si>
    <t>21596626</t>
  </si>
  <si>
    <t>21596642</t>
  </si>
  <si>
    <t>21596908</t>
  </si>
  <si>
    <t>21597017</t>
  </si>
  <si>
    <t>21597192</t>
  </si>
  <si>
    <t>21597621</t>
  </si>
  <si>
    <t>21598351</t>
  </si>
  <si>
    <t>21598976</t>
  </si>
  <si>
    <t>21599118</t>
  </si>
  <si>
    <t>21599161</t>
  </si>
  <si>
    <t>21599162</t>
  </si>
  <si>
    <t>21602040</t>
  </si>
  <si>
    <t>21604789</t>
  </si>
  <si>
    <t>21605310</t>
  </si>
  <si>
    <t>21605360</t>
  </si>
  <si>
    <t>21606399</t>
  </si>
  <si>
    <t>21606571</t>
  </si>
  <si>
    <t>21606981</t>
  </si>
  <si>
    <t>21607166</t>
  </si>
  <si>
    <t>21607856</t>
  </si>
  <si>
    <t>21608209</t>
  </si>
  <si>
    <t>21608336</t>
  </si>
  <si>
    <t>21608510</t>
  </si>
  <si>
    <t>21609813</t>
  </si>
  <si>
    <t>21609861</t>
  </si>
  <si>
    <t>FLEXIBLE COUPLING</t>
  </si>
  <si>
    <t>21610333</t>
  </si>
  <si>
    <t>21610334</t>
  </si>
  <si>
    <t>21610335</t>
  </si>
  <si>
    <t>21610561</t>
  </si>
  <si>
    <t>21610791</t>
  </si>
  <si>
    <t>21611095</t>
  </si>
  <si>
    <t>21611208</t>
  </si>
  <si>
    <t>21611210</t>
  </si>
  <si>
    <t>21611344</t>
  </si>
  <si>
    <t>21611489</t>
  </si>
  <si>
    <t>21611628</t>
  </si>
  <si>
    <t>21611822</t>
  </si>
  <si>
    <t>21611895</t>
  </si>
  <si>
    <t>21611996</t>
  </si>
  <si>
    <t>21612056</t>
  </si>
  <si>
    <t>21612150</t>
  </si>
  <si>
    <t>21612427</t>
  </si>
  <si>
    <t>21612639</t>
  </si>
  <si>
    <t>21612817</t>
  </si>
  <si>
    <t>21613049</t>
  </si>
  <si>
    <t>21613073</t>
  </si>
  <si>
    <t>21613426</t>
  </si>
  <si>
    <t>21613472</t>
  </si>
  <si>
    <t>21613802</t>
  </si>
  <si>
    <t>21613847</t>
  </si>
  <si>
    <t>21613854</t>
  </si>
  <si>
    <t>21614836</t>
  </si>
  <si>
    <t>21614847</t>
  </si>
  <si>
    <t>21614855</t>
  </si>
  <si>
    <t>21614860</t>
  </si>
  <si>
    <t>21614874</t>
  </si>
  <si>
    <t>21614881</t>
  </si>
  <si>
    <t>21614883</t>
  </si>
  <si>
    <t>21614885</t>
  </si>
  <si>
    <t>21614887</t>
  </si>
  <si>
    <t>21614889</t>
  </si>
  <si>
    <t>21614895</t>
  </si>
  <si>
    <t>21615085</t>
  </si>
  <si>
    <t>21615269</t>
  </si>
  <si>
    <t>21615541</t>
  </si>
  <si>
    <t>21615550</t>
  </si>
  <si>
    <t>21615551</t>
  </si>
  <si>
    <t>21615589</t>
  </si>
  <si>
    <t>21615788</t>
  </si>
  <si>
    <t>21615911</t>
  </si>
  <si>
    <t>21616192</t>
  </si>
  <si>
    <t>21616194</t>
  </si>
  <si>
    <t>21616196</t>
  </si>
  <si>
    <t>21616350</t>
  </si>
  <si>
    <t>21616535</t>
  </si>
  <si>
    <t>21616537</t>
  </si>
  <si>
    <t>21616556</t>
  </si>
  <si>
    <t>21616560</t>
  </si>
  <si>
    <t>21616853</t>
  </si>
  <si>
    <t>21616855</t>
  </si>
  <si>
    <t>21616857</t>
  </si>
  <si>
    <t>21616859</t>
  </si>
  <si>
    <t>21616861</t>
  </si>
  <si>
    <t>21616863</t>
  </si>
  <si>
    <t>21616865</t>
  </si>
  <si>
    <t>21616867</t>
  </si>
  <si>
    <t>21616869</t>
  </si>
  <si>
    <t>21616871</t>
  </si>
  <si>
    <t>21616877</t>
  </si>
  <si>
    <t>21616879</t>
  </si>
  <si>
    <t>21616881</t>
  </si>
  <si>
    <t>21616887</t>
  </si>
  <si>
    <t>21616901</t>
  </si>
  <si>
    <t>21617456</t>
  </si>
  <si>
    <t>21617458</t>
  </si>
  <si>
    <t>21617483</t>
  </si>
  <si>
    <t>21618090</t>
  </si>
  <si>
    <t>21618091</t>
  </si>
  <si>
    <t>21618092</t>
  </si>
  <si>
    <t>21618162</t>
  </si>
  <si>
    <t>21618168</t>
  </si>
  <si>
    <t>21618190</t>
  </si>
  <si>
    <t>21618192</t>
  </si>
  <si>
    <t>21618315</t>
  </si>
  <si>
    <t>21618587</t>
  </si>
  <si>
    <t>21618992</t>
  </si>
  <si>
    <t>21619213</t>
  </si>
  <si>
    <t>21619272</t>
  </si>
  <si>
    <t>21619636</t>
  </si>
  <si>
    <t>21619824</t>
  </si>
  <si>
    <t>21620415</t>
  </si>
  <si>
    <t>21621101</t>
  </si>
  <si>
    <t>21621111</t>
  </si>
  <si>
    <t>21621181</t>
  </si>
  <si>
    <t>21621721</t>
  </si>
  <si>
    <t>21621724</t>
  </si>
  <si>
    <t>21621751</t>
  </si>
  <si>
    <t>AIR HEATER</t>
  </si>
  <si>
    <t>21621752</t>
  </si>
  <si>
    <t>21621753</t>
  </si>
  <si>
    <t>21621754</t>
  </si>
  <si>
    <t>21621755</t>
  </si>
  <si>
    <t>21621971</t>
  </si>
  <si>
    <t>21622232</t>
  </si>
  <si>
    <t>21622430</t>
  </si>
  <si>
    <t>21622717</t>
  </si>
  <si>
    <t>21622813</t>
  </si>
  <si>
    <t>21622814</t>
  </si>
  <si>
    <t>21622828</t>
  </si>
  <si>
    <t>21622915</t>
  </si>
  <si>
    <t>21623729</t>
  </si>
  <si>
    <t>21623954</t>
  </si>
  <si>
    <t>21624100</t>
  </si>
  <si>
    <t>21624740</t>
  </si>
  <si>
    <t>21624773</t>
  </si>
  <si>
    <t>21625080</t>
  </si>
  <si>
    <t>21625240</t>
  </si>
  <si>
    <t>21625925</t>
  </si>
  <si>
    <t>21626559</t>
  </si>
  <si>
    <t>21626924</t>
  </si>
  <si>
    <t>21627031</t>
  </si>
  <si>
    <t>21627033</t>
  </si>
  <si>
    <t>21628157</t>
  </si>
  <si>
    <t>21628158</t>
  </si>
  <si>
    <t>21628159</t>
  </si>
  <si>
    <t>TACHOMETER KIT</t>
  </si>
  <si>
    <t>21628160</t>
  </si>
  <si>
    <t>21628455</t>
  </si>
  <si>
    <t>21628570</t>
  </si>
  <si>
    <t>21628571</t>
  </si>
  <si>
    <t>21628572</t>
  </si>
  <si>
    <t>21628573</t>
  </si>
  <si>
    <t>21628676</t>
  </si>
  <si>
    <t>21629132</t>
  </si>
  <si>
    <t>21629136</t>
  </si>
  <si>
    <t>21629140</t>
  </si>
  <si>
    <t>21629144</t>
  </si>
  <si>
    <t>21629147</t>
  </si>
  <si>
    <t>21629152</t>
  </si>
  <si>
    <t>21629158</t>
  </si>
  <si>
    <t>21629167</t>
  </si>
  <si>
    <t>21629173</t>
  </si>
  <si>
    <t>21629177</t>
  </si>
  <si>
    <t>21629182</t>
  </si>
  <si>
    <t>21629186</t>
  </si>
  <si>
    <t>21629190</t>
  </si>
  <si>
    <t>21629194</t>
  </si>
  <si>
    <t>21629198</t>
  </si>
  <si>
    <t>21629201</t>
  </si>
  <si>
    <t>21629205</t>
  </si>
  <si>
    <t>21629211</t>
  </si>
  <si>
    <t>21629214</t>
  </si>
  <si>
    <t>21629218</t>
  </si>
  <si>
    <t>21630486</t>
  </si>
  <si>
    <t>21630488</t>
  </si>
  <si>
    <t>21630537</t>
  </si>
  <si>
    <t>21630720</t>
  </si>
  <si>
    <t>21630721</t>
  </si>
  <si>
    <t>21630722</t>
  </si>
  <si>
    <t>21630723</t>
  </si>
  <si>
    <t>21630724</t>
  </si>
  <si>
    <t>21630725</t>
  </si>
  <si>
    <t>21630814</t>
  </si>
  <si>
    <t>21630822</t>
  </si>
  <si>
    <t>21631012</t>
  </si>
  <si>
    <t>21631051</t>
  </si>
  <si>
    <t>21631162</t>
  </si>
  <si>
    <t>21631327</t>
  </si>
  <si>
    <t>21631484</t>
  </si>
  <si>
    <t>21631741</t>
  </si>
  <si>
    <t>21631742</t>
  </si>
  <si>
    <t>21631903</t>
  </si>
  <si>
    <t>21632658</t>
  </si>
  <si>
    <t>21632721</t>
  </si>
  <si>
    <t>21632997</t>
  </si>
  <si>
    <t>21633248</t>
  </si>
  <si>
    <t>21633258</t>
  </si>
  <si>
    <t>21633355</t>
  </si>
  <si>
    <t>21633356</t>
  </si>
  <si>
    <t>21633357</t>
  </si>
  <si>
    <t>21633476</t>
  </si>
  <si>
    <t>21633477</t>
  </si>
  <si>
    <t>21633478</t>
  </si>
  <si>
    <t>21633479</t>
  </si>
  <si>
    <t>21633480</t>
  </si>
  <si>
    <t>21633481</t>
  </si>
  <si>
    <t>21633482</t>
  </si>
  <si>
    <t>21633483</t>
  </si>
  <si>
    <t>21633484</t>
  </si>
  <si>
    <t>21633485</t>
  </si>
  <si>
    <t>21633486</t>
  </si>
  <si>
    <t>21633487</t>
  </si>
  <si>
    <t>21633488</t>
  </si>
  <si>
    <t>21633489</t>
  </si>
  <si>
    <t>21633490</t>
  </si>
  <si>
    <t>21633491</t>
  </si>
  <si>
    <t>21633492</t>
  </si>
  <si>
    <t>21633493</t>
  </si>
  <si>
    <t>21633494</t>
  </si>
  <si>
    <t>21633495</t>
  </si>
  <si>
    <t>21633496</t>
  </si>
  <si>
    <t>21633497</t>
  </si>
  <si>
    <t>21633498</t>
  </si>
  <si>
    <t>21633499</t>
  </si>
  <si>
    <t>21633500</t>
  </si>
  <si>
    <t>21633501</t>
  </si>
  <si>
    <t>21633502</t>
  </si>
  <si>
    <t>21633503</t>
  </si>
  <si>
    <t>21633504</t>
  </si>
  <si>
    <t>21633505</t>
  </si>
  <si>
    <t>21633506</t>
  </si>
  <si>
    <t>21633507</t>
  </si>
  <si>
    <t>21633508</t>
  </si>
  <si>
    <t>21633509</t>
  </si>
  <si>
    <t>21633510</t>
  </si>
  <si>
    <t>21633511</t>
  </si>
  <si>
    <t>21633512</t>
  </si>
  <si>
    <t>21633513</t>
  </si>
  <si>
    <t>21633514</t>
  </si>
  <si>
    <t>21633515</t>
  </si>
  <si>
    <t>22227486</t>
  </si>
  <si>
    <t>22227756</t>
  </si>
  <si>
    <t>22227883</t>
  </si>
  <si>
    <t>22228856</t>
  </si>
  <si>
    <t>22228891</t>
  </si>
  <si>
    <t>22229031</t>
  </si>
  <si>
    <t>22230030</t>
  </si>
  <si>
    <t>22231113</t>
  </si>
  <si>
    <t>22231117</t>
  </si>
  <si>
    <t>22231625</t>
  </si>
  <si>
    <t>22231631</t>
  </si>
  <si>
    <t>22231739</t>
  </si>
  <si>
    <t>22232059</t>
  </si>
  <si>
    <t>22232063</t>
  </si>
  <si>
    <t>22232497</t>
  </si>
  <si>
    <t>22232676</t>
  </si>
  <si>
    <t>22232996</t>
  </si>
  <si>
    <t>22233336</t>
  </si>
  <si>
    <t>22233766</t>
  </si>
  <si>
    <t>22234031</t>
  </si>
  <si>
    <t>22234047</t>
  </si>
  <si>
    <t>22234052</t>
  </si>
  <si>
    <t>22234054</t>
  </si>
  <si>
    <t>22234056</t>
  </si>
  <si>
    <t>22234170</t>
  </si>
  <si>
    <t>CYLINDER HEAD KIT</t>
  </si>
  <si>
    <t>22234171</t>
  </si>
  <si>
    <t>22234172</t>
  </si>
  <si>
    <t>22235061</t>
  </si>
  <si>
    <t>22235858</t>
  </si>
  <si>
    <t>22235933</t>
  </si>
  <si>
    <t>22235952</t>
  </si>
  <si>
    <t>22236215</t>
  </si>
  <si>
    <t>22236685</t>
  </si>
  <si>
    <t>22237552</t>
  </si>
  <si>
    <t>22237994</t>
  </si>
  <si>
    <t>22238062</t>
  </si>
  <si>
    <t>22238281</t>
  </si>
  <si>
    <t>22238765</t>
  </si>
  <si>
    <t>22238884</t>
  </si>
  <si>
    <t>22240159</t>
  </si>
  <si>
    <t>22240365</t>
  </si>
  <si>
    <t>22240366</t>
  </si>
  <si>
    <t>22241346</t>
  </si>
  <si>
    <t>22241348</t>
  </si>
  <si>
    <t>22241915</t>
  </si>
  <si>
    <t>22241961</t>
  </si>
  <si>
    <t>22241996</t>
  </si>
  <si>
    <t>22243240</t>
  </si>
  <si>
    <t>22243453</t>
  </si>
  <si>
    <t>22243641</t>
  </si>
  <si>
    <t>22243674</t>
  </si>
  <si>
    <t>22244752</t>
  </si>
  <si>
    <t>22245186</t>
  </si>
  <si>
    <t>22245685</t>
  </si>
  <si>
    <t>22245969</t>
  </si>
  <si>
    <t>22248545</t>
  </si>
  <si>
    <t>22248553</t>
  </si>
  <si>
    <t>22248556</t>
  </si>
  <si>
    <t>22248619</t>
  </si>
  <si>
    <t>22248621</t>
  </si>
  <si>
    <t>22249022</t>
  </si>
  <si>
    <t>22249023</t>
  </si>
  <si>
    <t>22249300</t>
  </si>
  <si>
    <t>22249598</t>
  </si>
  <si>
    <t>22249600</t>
  </si>
  <si>
    <t>22249775</t>
  </si>
  <si>
    <t>22249776</t>
  </si>
  <si>
    <t>22249777</t>
  </si>
  <si>
    <t>22249793</t>
  </si>
  <si>
    <t>22250600</t>
  </si>
  <si>
    <t>22250709</t>
  </si>
  <si>
    <t>22251132</t>
  </si>
  <si>
    <t>22251134</t>
  </si>
  <si>
    <t>22251264</t>
  </si>
  <si>
    <t>22251265</t>
  </si>
  <si>
    <t>22251266</t>
  </si>
  <si>
    <t>22251269</t>
  </si>
  <si>
    <t>22251270</t>
  </si>
  <si>
    <t>22251409</t>
  </si>
  <si>
    <t>22252267</t>
  </si>
  <si>
    <t>22252270</t>
  </si>
  <si>
    <t>22253555</t>
  </si>
  <si>
    <t>22253730</t>
  </si>
  <si>
    <t>22253977</t>
  </si>
  <si>
    <t>22253988</t>
  </si>
  <si>
    <t>22254065</t>
  </si>
  <si>
    <t>22255218</t>
  </si>
  <si>
    <t>22255243</t>
  </si>
  <si>
    <t>22255550</t>
  </si>
  <si>
    <t>22255602</t>
  </si>
  <si>
    <t>22256171</t>
  </si>
  <si>
    <t>22256346</t>
  </si>
  <si>
    <t>22257079</t>
  </si>
  <si>
    <t>22257082</t>
  </si>
  <si>
    <t>22257083</t>
  </si>
  <si>
    <t>22257084</t>
  </si>
  <si>
    <t>22257085</t>
  </si>
  <si>
    <t>22257086</t>
  </si>
  <si>
    <t>22259219</t>
  </si>
  <si>
    <t>22259694</t>
  </si>
  <si>
    <t>22259957</t>
  </si>
  <si>
    <t>22259962</t>
  </si>
  <si>
    <t>22260667</t>
  </si>
  <si>
    <t>22262547</t>
  </si>
  <si>
    <t>22262916</t>
  </si>
  <si>
    <t>22264472</t>
  </si>
  <si>
    <t>22270262</t>
  </si>
  <si>
    <t>22270375</t>
  </si>
  <si>
    <t>22272317</t>
  </si>
  <si>
    <t>22273304</t>
  </si>
  <si>
    <t>22273482</t>
  </si>
  <si>
    <t>GASKET</t>
  </si>
  <si>
    <t>22273535</t>
  </si>
  <si>
    <t>22273597</t>
  </si>
  <si>
    <t>22273600</t>
  </si>
  <si>
    <t>22273601</t>
  </si>
  <si>
    <t>22273952</t>
  </si>
  <si>
    <t>22274016</t>
  </si>
  <si>
    <t>22274884</t>
  </si>
  <si>
    <t>22274885</t>
  </si>
  <si>
    <t>22274886</t>
  </si>
  <si>
    <t>22274887</t>
  </si>
  <si>
    <t>22274888</t>
  </si>
  <si>
    <t>22275070</t>
  </si>
  <si>
    <t>22275071</t>
  </si>
  <si>
    <t>22275072</t>
  </si>
  <si>
    <t>22275073</t>
  </si>
  <si>
    <t>22275074</t>
  </si>
  <si>
    <t>22275075</t>
  </si>
  <si>
    <t>22275076</t>
  </si>
  <si>
    <t>22275077</t>
  </si>
  <si>
    <t>22275078</t>
  </si>
  <si>
    <t>22275091</t>
  </si>
  <si>
    <t>22275097</t>
  </si>
  <si>
    <t>22275100</t>
  </si>
  <si>
    <t>22275104</t>
  </si>
  <si>
    <t>22275105</t>
  </si>
  <si>
    <t>22275109</t>
  </si>
  <si>
    <t>22275181</t>
  </si>
  <si>
    <t>22275729</t>
  </si>
  <si>
    <t>22275749</t>
  </si>
  <si>
    <t>22275838</t>
  </si>
  <si>
    <t>22276683</t>
  </si>
  <si>
    <t>22276739</t>
  </si>
  <si>
    <t>22276765</t>
  </si>
  <si>
    <t>22277569</t>
  </si>
  <si>
    <t>22277574</t>
  </si>
  <si>
    <t>22277577</t>
  </si>
  <si>
    <t>22278501</t>
  </si>
  <si>
    <t>22278818</t>
  </si>
  <si>
    <t>22279292</t>
  </si>
  <si>
    <t>22280026</t>
  </si>
  <si>
    <t>22280909</t>
  </si>
  <si>
    <t>22281111</t>
  </si>
  <si>
    <t>22281112</t>
  </si>
  <si>
    <t>22281824</t>
  </si>
  <si>
    <t>22282927</t>
  </si>
  <si>
    <t>22282972</t>
  </si>
  <si>
    <t>22283504</t>
  </si>
  <si>
    <t>22283751</t>
  </si>
  <si>
    <t>22283878</t>
  </si>
  <si>
    <t>22284630</t>
  </si>
  <si>
    <t>22284921</t>
  </si>
  <si>
    <t>22284923</t>
  </si>
  <si>
    <t>22284928</t>
  </si>
  <si>
    <t>22285225</t>
  </si>
  <si>
    <t>22285230</t>
  </si>
  <si>
    <t>22285244</t>
  </si>
  <si>
    <t>22285250</t>
  </si>
  <si>
    <t>22285339</t>
  </si>
  <si>
    <t>22285798</t>
  </si>
  <si>
    <t>22285807</t>
  </si>
  <si>
    <t>22286063</t>
  </si>
  <si>
    <t>22286088</t>
  </si>
  <si>
    <t>22286156</t>
  </si>
  <si>
    <t>22286168</t>
  </si>
  <si>
    <t>22286175</t>
  </si>
  <si>
    <t>22286796</t>
  </si>
  <si>
    <t>22286819</t>
  </si>
  <si>
    <t>22287135</t>
  </si>
  <si>
    <t>22287141</t>
  </si>
  <si>
    <t>22287704</t>
  </si>
  <si>
    <t>22288340</t>
  </si>
  <si>
    <t>22288438</t>
  </si>
  <si>
    <t>22289026</t>
  </si>
  <si>
    <t>22290912</t>
  </si>
  <si>
    <t>22291145</t>
  </si>
  <si>
    <t>22291180</t>
  </si>
  <si>
    <t>22291220</t>
  </si>
  <si>
    <t>22291224</t>
  </si>
  <si>
    <t>22291291</t>
  </si>
  <si>
    <t>22291789</t>
  </si>
  <si>
    <t>22291827</t>
  </si>
  <si>
    <t>22291842</t>
  </si>
  <si>
    <t>22291987</t>
  </si>
  <si>
    <t>22294356</t>
  </si>
  <si>
    <t>GASKET KIT</t>
  </si>
  <si>
    <t>22294357</t>
  </si>
  <si>
    <t>22295257</t>
  </si>
  <si>
    <t>22295270</t>
  </si>
  <si>
    <t>22295738</t>
  </si>
  <si>
    <t>22295879</t>
  </si>
  <si>
    <t>22296064</t>
  </si>
  <si>
    <t>22296228</t>
  </si>
  <si>
    <t>22296404</t>
  </si>
  <si>
    <t>22296405</t>
  </si>
  <si>
    <t>22296415</t>
  </si>
  <si>
    <t>22296634</t>
  </si>
  <si>
    <t>22297286</t>
  </si>
  <si>
    <t>22297683</t>
  </si>
  <si>
    <t>22298148</t>
  </si>
  <si>
    <t>22298162</t>
  </si>
  <si>
    <t>22298176</t>
  </si>
  <si>
    <t>22298262</t>
  </si>
  <si>
    <t>22298388</t>
  </si>
  <si>
    <t>22298668</t>
  </si>
  <si>
    <t>22298842</t>
  </si>
  <si>
    <t>22298844</t>
  </si>
  <si>
    <t>22299003</t>
  </si>
  <si>
    <t>22299497</t>
  </si>
  <si>
    <t>22300362</t>
  </si>
  <si>
    <t>22300388</t>
  </si>
  <si>
    <t>22301039</t>
  </si>
  <si>
    <t>22301416</t>
  </si>
  <si>
    <t>UNIT INJECTOR</t>
  </si>
  <si>
    <t>22301936</t>
  </si>
  <si>
    <t>22302483</t>
  </si>
  <si>
    <t>22302484</t>
  </si>
  <si>
    <t>22303327</t>
  </si>
  <si>
    <t>22303438</t>
  </si>
  <si>
    <t>22304110</t>
  </si>
  <si>
    <t>22304138</t>
  </si>
  <si>
    <t>22304281</t>
  </si>
  <si>
    <t>22304316</t>
  </si>
  <si>
    <t>22304495</t>
  </si>
  <si>
    <t>22305168</t>
  </si>
  <si>
    <t>22305541</t>
  </si>
  <si>
    <t>22305542</t>
  </si>
  <si>
    <t>22305738</t>
  </si>
  <si>
    <t>22306195</t>
  </si>
  <si>
    <t>22306360</t>
  </si>
  <si>
    <t>22306393</t>
  </si>
  <si>
    <t>22307251</t>
  </si>
  <si>
    <t>22307253</t>
  </si>
  <si>
    <t>22307290</t>
  </si>
  <si>
    <t>22307636</t>
  </si>
  <si>
    <t>22307939</t>
  </si>
  <si>
    <t>22307941</t>
  </si>
  <si>
    <t>22308554</t>
  </si>
  <si>
    <t>22308555</t>
  </si>
  <si>
    <t>22308556</t>
  </si>
  <si>
    <t>22308560</t>
  </si>
  <si>
    <t>22308567</t>
  </si>
  <si>
    <t>22308947</t>
  </si>
  <si>
    <t>22309151</t>
  </si>
  <si>
    <t>22309809</t>
  </si>
  <si>
    <t>22310327</t>
  </si>
  <si>
    <t>22310329</t>
  </si>
  <si>
    <t>22310451</t>
  </si>
  <si>
    <t>22310813</t>
  </si>
  <si>
    <t>22311790</t>
  </si>
  <si>
    <t>22312177</t>
  </si>
  <si>
    <t>22312413</t>
  </si>
  <si>
    <t>22312653</t>
  </si>
  <si>
    <t>22313035</t>
  </si>
  <si>
    <t>22313100</t>
  </si>
  <si>
    <t>22313735</t>
  </si>
  <si>
    <t>22313740</t>
  </si>
  <si>
    <t>22314183</t>
  </si>
  <si>
    <t>TRIM SENSOR KIT</t>
  </si>
  <si>
    <t>22314421</t>
  </si>
  <si>
    <t>22314480</t>
  </si>
  <si>
    <t>22315191</t>
  </si>
  <si>
    <t>22315220</t>
  </si>
  <si>
    <t>22315777</t>
  </si>
  <si>
    <t>22315915</t>
  </si>
  <si>
    <t>22315985</t>
  </si>
  <si>
    <t>22316135</t>
  </si>
  <si>
    <t>22316464</t>
  </si>
  <si>
    <t>22316507</t>
  </si>
  <si>
    <t>22316512</t>
  </si>
  <si>
    <t>22316718</t>
  </si>
  <si>
    <t>22316747</t>
  </si>
  <si>
    <t>22316750</t>
  </si>
  <si>
    <t>22316856</t>
  </si>
  <si>
    <t>22317028</t>
  </si>
  <si>
    <t>22317038</t>
  </si>
  <si>
    <t>22318366</t>
  </si>
  <si>
    <t>22318408</t>
  </si>
  <si>
    <t>22318606</t>
  </si>
  <si>
    <t>22320333</t>
  </si>
  <si>
    <t>22320906</t>
  </si>
  <si>
    <t>22320922</t>
  </si>
  <si>
    <t>22321491</t>
  </si>
  <si>
    <t>22321495</t>
  </si>
  <si>
    <t>22322739</t>
  </si>
  <si>
    <t>22322754</t>
  </si>
  <si>
    <t>22322756</t>
  </si>
  <si>
    <t>22322833</t>
  </si>
  <si>
    <t>22323654</t>
  </si>
  <si>
    <t>22325866</t>
  </si>
  <si>
    <t>22326223</t>
  </si>
  <si>
    <t>22327750</t>
  </si>
  <si>
    <t>22327772</t>
  </si>
  <si>
    <t>22327812</t>
  </si>
  <si>
    <t>22328794</t>
  </si>
  <si>
    <t>22328795</t>
  </si>
  <si>
    <t>22328869</t>
  </si>
  <si>
    <t>22329289</t>
  </si>
  <si>
    <t>22329334</t>
  </si>
  <si>
    <t>22329725</t>
  </si>
  <si>
    <t>22329932</t>
  </si>
  <si>
    <t>22330861</t>
  </si>
  <si>
    <t>22331121</t>
  </si>
  <si>
    <t>22331426</t>
  </si>
  <si>
    <t>22331892</t>
  </si>
  <si>
    <t>22332119</t>
  </si>
  <si>
    <t>22333499</t>
  </si>
  <si>
    <t>22333655</t>
  </si>
  <si>
    <t>22334537</t>
  </si>
  <si>
    <t>22334637</t>
  </si>
  <si>
    <t>22336485</t>
  </si>
  <si>
    <t>22336543</t>
  </si>
  <si>
    <t>22336545</t>
  </si>
  <si>
    <t>22336547</t>
  </si>
  <si>
    <t>22336549</t>
  </si>
  <si>
    <t>22337067</t>
  </si>
  <si>
    <t>22337069</t>
  </si>
  <si>
    <t>22337439</t>
  </si>
  <si>
    <t>22337449</t>
  </si>
  <si>
    <t>22338245</t>
  </si>
  <si>
    <t>22338248</t>
  </si>
  <si>
    <t>22338252</t>
  </si>
  <si>
    <t>22338627</t>
  </si>
  <si>
    <t>22338629</t>
  </si>
  <si>
    <t>22338630</t>
  </si>
  <si>
    <t>22338631</t>
  </si>
  <si>
    <t>22338632</t>
  </si>
  <si>
    <t>22338633</t>
  </si>
  <si>
    <t>22338887</t>
  </si>
  <si>
    <t>22339112</t>
  </si>
  <si>
    <t>22339170</t>
  </si>
  <si>
    <t>22339434</t>
  </si>
  <si>
    <t>22339883</t>
  </si>
  <si>
    <t>22340054</t>
  </si>
  <si>
    <t>22341036</t>
  </si>
  <si>
    <t>22341039</t>
  </si>
  <si>
    <t>22341280</t>
  </si>
  <si>
    <t>22342643</t>
  </si>
  <si>
    <t>22343015</t>
  </si>
  <si>
    <t>22343017</t>
  </si>
  <si>
    <t>22343019</t>
  </si>
  <si>
    <t>22343020</t>
  </si>
  <si>
    <t>22343166</t>
  </si>
  <si>
    <t>22343174</t>
  </si>
  <si>
    <t>22343834</t>
  </si>
  <si>
    <t>22344961</t>
  </si>
  <si>
    <t>22344991</t>
  </si>
  <si>
    <t>22344993</t>
  </si>
  <si>
    <t>22345264</t>
  </si>
  <si>
    <t>22345636</t>
  </si>
  <si>
    <t>22345973</t>
  </si>
  <si>
    <t>22347040</t>
  </si>
  <si>
    <t>22347412</t>
  </si>
  <si>
    <t>22347416</t>
  </si>
  <si>
    <t>22347417</t>
  </si>
  <si>
    <t>22347418</t>
  </si>
  <si>
    <t>22347419</t>
  </si>
  <si>
    <t>22347421</t>
  </si>
  <si>
    <t>22347423</t>
  </si>
  <si>
    <t>22347425</t>
  </si>
  <si>
    <t>22347426</t>
  </si>
  <si>
    <t>22347446</t>
  </si>
  <si>
    <t>22347448</t>
  </si>
  <si>
    <t>22347455</t>
  </si>
  <si>
    <t>22347467</t>
  </si>
  <si>
    <t>22347468</t>
  </si>
  <si>
    <t>22347693</t>
  </si>
  <si>
    <t>22347917</t>
  </si>
  <si>
    <t>22348532</t>
  </si>
  <si>
    <t>22348535</t>
  </si>
  <si>
    <t>22348537</t>
  </si>
  <si>
    <t>22348759</t>
  </si>
  <si>
    <t>22349351</t>
  </si>
  <si>
    <t>22349354</t>
  </si>
  <si>
    <t>22349872</t>
  </si>
  <si>
    <t>22349987</t>
  </si>
  <si>
    <t>22350197</t>
  </si>
  <si>
    <t>22350562</t>
  </si>
  <si>
    <t>22351268</t>
  </si>
  <si>
    <t>22352090</t>
  </si>
  <si>
    <t>22352092</t>
  </si>
  <si>
    <t>22352094</t>
  </si>
  <si>
    <t>22352491</t>
  </si>
  <si>
    <t>22352523</t>
  </si>
  <si>
    <t>22352560</t>
  </si>
  <si>
    <t>22353089</t>
  </si>
  <si>
    <t>22353228</t>
  </si>
  <si>
    <t>22353229</t>
  </si>
  <si>
    <t>22354203</t>
  </si>
  <si>
    <t>22354698</t>
  </si>
  <si>
    <t>22356360</t>
  </si>
  <si>
    <t>22356962</t>
  </si>
  <si>
    <t>22357591</t>
  </si>
  <si>
    <t>22358178</t>
  </si>
  <si>
    <t>22358673</t>
  </si>
  <si>
    <t>22360413</t>
  </si>
  <si>
    <t>22361338</t>
  </si>
  <si>
    <t>22362192</t>
  </si>
  <si>
    <t>22362631</t>
  </si>
  <si>
    <t>22363670</t>
  </si>
  <si>
    <t>22363760</t>
  </si>
  <si>
    <t>22364057</t>
  </si>
  <si>
    <t>22364059</t>
  </si>
  <si>
    <t>22364067</t>
  </si>
  <si>
    <t>22364068</t>
  </si>
  <si>
    <t>22364069</t>
  </si>
  <si>
    <t>22364070</t>
  </si>
  <si>
    <t>22364071</t>
  </si>
  <si>
    <t>22364072</t>
  </si>
  <si>
    <t>22364074</t>
  </si>
  <si>
    <t>22364077</t>
  </si>
  <si>
    <t>22365251</t>
  </si>
  <si>
    <t>22365554</t>
  </si>
  <si>
    <t>22365563</t>
  </si>
  <si>
    <t>22365727</t>
  </si>
  <si>
    <t>22365827</t>
  </si>
  <si>
    <t>22366011</t>
  </si>
  <si>
    <t>22366205</t>
  </si>
  <si>
    <t>22366819</t>
  </si>
  <si>
    <t>22366824</t>
  </si>
  <si>
    <t>22367259</t>
  </si>
  <si>
    <t>22367759</t>
  </si>
  <si>
    <t>22368702</t>
  </si>
  <si>
    <t>22369744</t>
  </si>
  <si>
    <t>22371342</t>
  </si>
  <si>
    <t>22371761</t>
  </si>
  <si>
    <t>22371786</t>
  </si>
  <si>
    <t>22371852</t>
  </si>
  <si>
    <t>22371859</t>
  </si>
  <si>
    <t>RESTRICTING FLANGE</t>
  </si>
  <si>
    <t>22371868</t>
  </si>
  <si>
    <t>22372613</t>
  </si>
  <si>
    <t>22372809</t>
  </si>
  <si>
    <t>22372978</t>
  </si>
  <si>
    <t>22374837</t>
  </si>
  <si>
    <t>22374924</t>
  </si>
  <si>
    <t>22377197</t>
  </si>
  <si>
    <t>22377198</t>
  </si>
  <si>
    <t>22377272</t>
  </si>
  <si>
    <t>22378424</t>
  </si>
  <si>
    <t>22379111</t>
  </si>
  <si>
    <t>22379795</t>
  </si>
  <si>
    <t>22380056</t>
  </si>
  <si>
    <t>22380963</t>
  </si>
  <si>
    <t>22380976</t>
  </si>
  <si>
    <t>22380977</t>
  </si>
  <si>
    <t>22380978</t>
  </si>
  <si>
    <t>22380979</t>
  </si>
  <si>
    <t>22380983</t>
  </si>
  <si>
    <t>22381257</t>
  </si>
  <si>
    <t>22381259</t>
  </si>
  <si>
    <t>22381326</t>
  </si>
  <si>
    <t>22381815</t>
  </si>
  <si>
    <t>22382554</t>
  </si>
  <si>
    <t>22383152</t>
  </si>
  <si>
    <t>22383875</t>
  </si>
  <si>
    <t>22383876</t>
  </si>
  <si>
    <t>22384251</t>
  </si>
  <si>
    <t>22387445</t>
  </si>
  <si>
    <t>22387522</t>
  </si>
  <si>
    <t>22389018</t>
  </si>
  <si>
    <t>22389354</t>
  </si>
  <si>
    <t>22389528</t>
  </si>
  <si>
    <t>22389691</t>
  </si>
  <si>
    <t>22389695</t>
  </si>
  <si>
    <t>22389826</t>
  </si>
  <si>
    <t>22390739</t>
  </si>
  <si>
    <t>22390849</t>
  </si>
  <si>
    <t>22390850</t>
  </si>
  <si>
    <t>22390852</t>
  </si>
  <si>
    <t>22391513</t>
  </si>
  <si>
    <t>22393048</t>
  </si>
  <si>
    <t>22393471</t>
  </si>
  <si>
    <t>22393475</t>
  </si>
  <si>
    <t>22393757</t>
  </si>
  <si>
    <t>22393932</t>
  </si>
  <si>
    <t>22393934</t>
  </si>
  <si>
    <t>22394129</t>
  </si>
  <si>
    <t>22394149</t>
  </si>
  <si>
    <t>22394152</t>
  </si>
  <si>
    <t>22394160</t>
  </si>
  <si>
    <t>22394210</t>
  </si>
  <si>
    <t>22394232</t>
  </si>
  <si>
    <t>22394245</t>
  </si>
  <si>
    <t>22394368</t>
  </si>
  <si>
    <t>22394370</t>
  </si>
  <si>
    <t>22394372</t>
  </si>
  <si>
    <t>22394433</t>
  </si>
  <si>
    <t>22394441</t>
  </si>
  <si>
    <t>22394978</t>
  </si>
  <si>
    <t>22395170</t>
  </si>
  <si>
    <t>22395177</t>
  </si>
  <si>
    <t>22395624</t>
  </si>
  <si>
    <t>22395942</t>
  </si>
  <si>
    <t>22395943</t>
  </si>
  <si>
    <t>22396367</t>
  </si>
  <si>
    <t>22396396</t>
  </si>
  <si>
    <t>22396638</t>
  </si>
  <si>
    <t>22396828</t>
  </si>
  <si>
    <t>22396838</t>
  </si>
  <si>
    <t>22397140</t>
  </si>
  <si>
    <t>22397276</t>
  </si>
  <si>
    <t>22397326</t>
  </si>
  <si>
    <t>22397409</t>
  </si>
  <si>
    <t>22397429</t>
  </si>
  <si>
    <t>22398004</t>
  </si>
  <si>
    <t>22398942</t>
  </si>
  <si>
    <t>22399349</t>
  </si>
  <si>
    <t>22401754</t>
  </si>
  <si>
    <t>22402749</t>
  </si>
  <si>
    <t>22403541</t>
  </si>
  <si>
    <t>22405370</t>
  </si>
  <si>
    <t>22406333</t>
  </si>
  <si>
    <t>22406340</t>
  </si>
  <si>
    <t>22406383</t>
  </si>
  <si>
    <t>22409357</t>
  </si>
  <si>
    <t>22410164</t>
  </si>
  <si>
    <t>22410165</t>
  </si>
  <si>
    <t>22410166</t>
  </si>
  <si>
    <t>22410167</t>
  </si>
  <si>
    <t>22410168</t>
  </si>
  <si>
    <t>22410169</t>
  </si>
  <si>
    <t>22410170</t>
  </si>
  <si>
    <t>22410171</t>
  </si>
  <si>
    <t>22410172</t>
  </si>
  <si>
    <t>22410173</t>
  </si>
  <si>
    <t>22410174</t>
  </si>
  <si>
    <t>22410366</t>
  </si>
  <si>
    <t>22410368</t>
  </si>
  <si>
    <t>22410370</t>
  </si>
  <si>
    <t>22410372</t>
  </si>
  <si>
    <t>22410374</t>
  </si>
  <si>
    <t>22410376</t>
  </si>
  <si>
    <t>22410378</t>
  </si>
  <si>
    <t>22410380</t>
  </si>
  <si>
    <t>22410382</t>
  </si>
  <si>
    <t>22410445</t>
  </si>
  <si>
    <t>22410560</t>
  </si>
  <si>
    <t>22411770</t>
  </si>
  <si>
    <t>22411926</t>
  </si>
  <si>
    <t>22412108</t>
  </si>
  <si>
    <t>22412202</t>
  </si>
  <si>
    <t>22412619</t>
  </si>
  <si>
    <t>22412912</t>
  </si>
  <si>
    <t>22412938</t>
  </si>
  <si>
    <t>22412988</t>
  </si>
  <si>
    <t>22413546</t>
  </si>
  <si>
    <t>22414294</t>
  </si>
  <si>
    <t>22414298</t>
  </si>
  <si>
    <t>22414299</t>
  </si>
  <si>
    <t>22414307</t>
  </si>
  <si>
    <t>22414308</t>
  </si>
  <si>
    <t>22414309</t>
  </si>
  <si>
    <t>22414310</t>
  </si>
  <si>
    <t>22414312</t>
  </si>
  <si>
    <t>22414377</t>
  </si>
  <si>
    <t>22414378</t>
  </si>
  <si>
    <t>22414379</t>
  </si>
  <si>
    <t>22414380</t>
  </si>
  <si>
    <t>22414381</t>
  </si>
  <si>
    <t>22414382</t>
  </si>
  <si>
    <t>22414383</t>
  </si>
  <si>
    <t>22414384</t>
  </si>
  <si>
    <t>22414385</t>
  </si>
  <si>
    <t>22414386</t>
  </si>
  <si>
    <t>22414387</t>
  </si>
  <si>
    <t>22414388</t>
  </si>
  <si>
    <t>22414641</t>
  </si>
  <si>
    <t>22414651</t>
  </si>
  <si>
    <t>22414654</t>
  </si>
  <si>
    <t>22414655</t>
  </si>
  <si>
    <t>22414661</t>
  </si>
  <si>
    <t>22414664</t>
  </si>
  <si>
    <t>22414668</t>
  </si>
  <si>
    <t>22414674</t>
  </si>
  <si>
    <t>22414754</t>
  </si>
  <si>
    <t>22414809</t>
  </si>
  <si>
    <t>22414957</t>
  </si>
  <si>
    <t>22414995</t>
  </si>
  <si>
    <t>22415304</t>
  </si>
  <si>
    <t>22415800</t>
  </si>
  <si>
    <t>22415842</t>
  </si>
  <si>
    <t>22416519</t>
  </si>
  <si>
    <t>22416579</t>
  </si>
  <si>
    <t>22416685</t>
  </si>
  <si>
    <t>22416776</t>
  </si>
  <si>
    <t>22416823</t>
  </si>
  <si>
    <t>22416826</t>
  </si>
  <si>
    <t>22417005</t>
  </si>
  <si>
    <t>22417006</t>
  </si>
  <si>
    <t>22417007</t>
  </si>
  <si>
    <t>22417008</t>
  </si>
  <si>
    <t>22417009</t>
  </si>
  <si>
    <t>22417010</t>
  </si>
  <si>
    <t>22417386</t>
  </si>
  <si>
    <t>22417693</t>
  </si>
  <si>
    <t>22418214</t>
  </si>
  <si>
    <t>22418475</t>
  </si>
  <si>
    <t>22418773</t>
  </si>
  <si>
    <t>22420909</t>
  </si>
  <si>
    <t>22420926</t>
  </si>
  <si>
    <t>22421294</t>
  </si>
  <si>
    <t>22421557</t>
  </si>
  <si>
    <t>22421609</t>
  </si>
  <si>
    <t>22421874</t>
  </si>
  <si>
    <t>22421986</t>
  </si>
  <si>
    <t>22422487</t>
  </si>
  <si>
    <t>22422682</t>
  </si>
  <si>
    <t>22422702</t>
  </si>
  <si>
    <t>22422704</t>
  </si>
  <si>
    <t>22422785</t>
  </si>
  <si>
    <t>22423435</t>
  </si>
  <si>
    <t>22423437</t>
  </si>
  <si>
    <t>22423917</t>
  </si>
  <si>
    <t>22424573</t>
  </si>
  <si>
    <t>22425147</t>
  </si>
  <si>
    <t>22425148</t>
  </si>
  <si>
    <t>22425149</t>
  </si>
  <si>
    <t>22425150</t>
  </si>
  <si>
    <t>22425371</t>
  </si>
  <si>
    <t>22425778</t>
  </si>
  <si>
    <t>22425885</t>
  </si>
  <si>
    <t>22425892</t>
  </si>
  <si>
    <t>22426555</t>
  </si>
  <si>
    <t>22426926</t>
  </si>
  <si>
    <t>22427131</t>
  </si>
  <si>
    <t>22427251</t>
  </si>
  <si>
    <t>22428207</t>
  </si>
  <si>
    <t>22428209</t>
  </si>
  <si>
    <t>22428286</t>
  </si>
  <si>
    <t>22428297</t>
  </si>
  <si>
    <t>22428452</t>
  </si>
  <si>
    <t>22428454</t>
  </si>
  <si>
    <t>22430190</t>
  </si>
  <si>
    <t>22430193</t>
  </si>
  <si>
    <t>22430456</t>
  </si>
  <si>
    <t>22430803</t>
  </si>
  <si>
    <t>22430845</t>
  </si>
  <si>
    <t>22431178</t>
  </si>
  <si>
    <t>22431179</t>
  </si>
  <si>
    <t>22431479</t>
  </si>
  <si>
    <t>22431900</t>
  </si>
  <si>
    <t>22432253</t>
  </si>
  <si>
    <t>22432615</t>
  </si>
  <si>
    <t>22432821</t>
  </si>
  <si>
    <t>22432830</t>
  </si>
  <si>
    <t>22432833</t>
  </si>
  <si>
    <t>22434471</t>
  </si>
  <si>
    <t>22434842</t>
  </si>
  <si>
    <t>22435058</t>
  </si>
  <si>
    <t>22435243</t>
  </si>
  <si>
    <t>22435281</t>
  </si>
  <si>
    <t>22435398</t>
  </si>
  <si>
    <t>276156</t>
  </si>
  <si>
    <t>276157</t>
  </si>
  <si>
    <t>276158</t>
  </si>
  <si>
    <t>276166</t>
  </si>
  <si>
    <t>276167</t>
  </si>
  <si>
    <t>276174</t>
  </si>
  <si>
    <t>276175</t>
  </si>
  <si>
    <t>276183</t>
  </si>
  <si>
    <t>276197</t>
  </si>
  <si>
    <t>276310</t>
  </si>
  <si>
    <t>276334</t>
  </si>
  <si>
    <t>276543</t>
  </si>
  <si>
    <t>276630</t>
  </si>
  <si>
    <t>276632</t>
  </si>
  <si>
    <t>276633</t>
  </si>
  <si>
    <t>276751</t>
  </si>
  <si>
    <t>276752</t>
  </si>
  <si>
    <t>276753</t>
  </si>
  <si>
    <t>276754</t>
  </si>
  <si>
    <t>276755</t>
  </si>
  <si>
    <t>276756</t>
  </si>
  <si>
    <t>276758</t>
  </si>
  <si>
    <t>276759</t>
  </si>
  <si>
    <t>276760</t>
  </si>
  <si>
    <t>276802</t>
  </si>
  <si>
    <t>276806</t>
  </si>
  <si>
    <t>276815</t>
  </si>
  <si>
    <t>276816</t>
  </si>
  <si>
    <t>276817</t>
  </si>
  <si>
    <t>276818</t>
  </si>
  <si>
    <t>276821</t>
  </si>
  <si>
    <t>276836</t>
  </si>
  <si>
    <t>276842</t>
  </si>
  <si>
    <t>276851</t>
  </si>
  <si>
    <t>276856</t>
  </si>
  <si>
    <t>276867</t>
  </si>
  <si>
    <t>276890</t>
  </si>
  <si>
    <t>276891</t>
  </si>
  <si>
    <t>276892</t>
  </si>
  <si>
    <t>276893</t>
  </si>
  <si>
    <t>276894</t>
  </si>
  <si>
    <t>276895</t>
  </si>
  <si>
    <t>276896</t>
  </si>
  <si>
    <t>276898</t>
  </si>
  <si>
    <t>276900</t>
  </si>
  <si>
    <t>276901</t>
  </si>
  <si>
    <t>276905</t>
  </si>
  <si>
    <t>276909</t>
  </si>
  <si>
    <t>276910</t>
  </si>
  <si>
    <t>276911</t>
  </si>
  <si>
    <t>276914</t>
  </si>
  <si>
    <t>BIG-END BEARING KIT</t>
  </si>
  <si>
    <t>276924</t>
  </si>
  <si>
    <t>276929</t>
  </si>
  <si>
    <t>276936</t>
  </si>
  <si>
    <t>276940</t>
  </si>
  <si>
    <t>276948</t>
  </si>
  <si>
    <t>28429850</t>
  </si>
  <si>
    <t>300</t>
  </si>
  <si>
    <t>3013297</t>
  </si>
  <si>
    <t>3018321</t>
  </si>
  <si>
    <t>3018430</t>
  </si>
  <si>
    <t>3018456</t>
  </si>
  <si>
    <t>3028016</t>
  </si>
  <si>
    <t>3028329</t>
  </si>
  <si>
    <t>3028663</t>
  </si>
  <si>
    <t>3030169</t>
  </si>
  <si>
    <t>3031077</t>
  </si>
  <si>
    <t>3031444</t>
  </si>
  <si>
    <t>3033054</t>
  </si>
  <si>
    <t>3033220</t>
  </si>
  <si>
    <t>3033288</t>
  </si>
  <si>
    <t>OVERFLOW PIPE NIPPLE</t>
  </si>
  <si>
    <t>3033962</t>
  </si>
  <si>
    <t>3034482</t>
  </si>
  <si>
    <t>3035185</t>
  </si>
  <si>
    <t>3035574</t>
  </si>
  <si>
    <t>3035878</t>
  </si>
  <si>
    <t>3036012</t>
  </si>
  <si>
    <t>3036013</t>
  </si>
  <si>
    <t>3036181</t>
  </si>
  <si>
    <t>3036293</t>
  </si>
  <si>
    <t>3036792</t>
  </si>
  <si>
    <t>3036795</t>
  </si>
  <si>
    <t>3036796</t>
  </si>
  <si>
    <t>3036797</t>
  </si>
  <si>
    <t>3036907</t>
  </si>
  <si>
    <t>SILENCER</t>
  </si>
  <si>
    <t>3037300</t>
  </si>
  <si>
    <t>3037332</t>
  </si>
  <si>
    <t>3037336</t>
  </si>
  <si>
    <t>3037475</t>
  </si>
  <si>
    <t>3037493</t>
  </si>
  <si>
    <t>305844</t>
  </si>
  <si>
    <t>30624245</t>
  </si>
  <si>
    <t>30624253</t>
  </si>
  <si>
    <t>30624274</t>
  </si>
  <si>
    <t>30637151</t>
  </si>
  <si>
    <t>30637199</t>
  </si>
  <si>
    <t>30637251</t>
  </si>
  <si>
    <t>30637339</t>
  </si>
  <si>
    <t>30637803</t>
  </si>
  <si>
    <t>30637867</t>
  </si>
  <si>
    <t>30637962</t>
  </si>
  <si>
    <t>30640790</t>
  </si>
  <si>
    <t>30650390</t>
  </si>
  <si>
    <t>30650552</t>
  </si>
  <si>
    <t>30667900</t>
  </si>
  <si>
    <t>30670582</t>
  </si>
  <si>
    <t>30677101</t>
  </si>
  <si>
    <t>30677102</t>
  </si>
  <si>
    <t>30677103</t>
  </si>
  <si>
    <t>30677517</t>
  </si>
  <si>
    <t>30677740</t>
  </si>
  <si>
    <t>30677765</t>
  </si>
  <si>
    <t>30677767</t>
  </si>
  <si>
    <t>30677791</t>
  </si>
  <si>
    <t>30677792</t>
  </si>
  <si>
    <t>30677920</t>
  </si>
  <si>
    <t>30713237</t>
  </si>
  <si>
    <t>30713459</t>
  </si>
  <si>
    <t>30713691</t>
  </si>
  <si>
    <t>30729340</t>
  </si>
  <si>
    <t>30731216</t>
  </si>
  <si>
    <t>30731261</t>
  </si>
  <si>
    <t>30731262</t>
  </si>
  <si>
    <t>30731263</t>
  </si>
  <si>
    <t>30731264</t>
  </si>
  <si>
    <t>30731265</t>
  </si>
  <si>
    <t>30731283</t>
  </si>
  <si>
    <t>30731740</t>
  </si>
  <si>
    <t>30731741</t>
  </si>
  <si>
    <t>30731748</t>
  </si>
  <si>
    <t>30731749</t>
  </si>
  <si>
    <t>30731809</t>
  </si>
  <si>
    <t>30731865</t>
  </si>
  <si>
    <t>30731907</t>
  </si>
  <si>
    <t>30750675</t>
  </si>
  <si>
    <t>30750676</t>
  </si>
  <si>
    <t>30750677</t>
  </si>
  <si>
    <t>30750678</t>
  </si>
  <si>
    <t>30750758</t>
  </si>
  <si>
    <t>30750759</t>
  </si>
  <si>
    <t>30750764</t>
  </si>
  <si>
    <t>30750765</t>
  </si>
  <si>
    <t>30750766</t>
  </si>
  <si>
    <t>30750943</t>
  </si>
  <si>
    <t>30750957</t>
  </si>
  <si>
    <t>30751954</t>
  </si>
  <si>
    <t>30756062</t>
  </si>
  <si>
    <t>30757159</t>
  </si>
  <si>
    <t>30757168</t>
  </si>
  <si>
    <t>30757554</t>
  </si>
  <si>
    <t>30757730</t>
  </si>
  <si>
    <t>30757900</t>
  </si>
  <si>
    <t>30757901</t>
  </si>
  <si>
    <t>30774715</t>
  </si>
  <si>
    <t>30777092</t>
  </si>
  <si>
    <t>30777148</t>
  </si>
  <si>
    <t>30777171</t>
  </si>
  <si>
    <t>30777189</t>
  </si>
  <si>
    <t>30777225</t>
  </si>
  <si>
    <t>30777586</t>
  </si>
  <si>
    <t>30777636</t>
  </si>
  <si>
    <t>30777650</t>
  </si>
  <si>
    <t>CONTROL ROD</t>
  </si>
  <si>
    <t>30777682</t>
  </si>
  <si>
    <t>30777759</t>
  </si>
  <si>
    <t>30777779</t>
  </si>
  <si>
    <t>30777951</t>
  </si>
  <si>
    <t>30777952</t>
  </si>
  <si>
    <t>30777953</t>
  </si>
  <si>
    <t>30777954</t>
  </si>
  <si>
    <t>30777966</t>
  </si>
  <si>
    <t>30782228</t>
  </si>
  <si>
    <t>30787950</t>
  </si>
  <si>
    <t>30788489</t>
  </si>
  <si>
    <t>30788490</t>
  </si>
  <si>
    <t>30788492</t>
  </si>
  <si>
    <t>308069</t>
  </si>
  <si>
    <t>3090258</t>
  </si>
  <si>
    <t>3090328</t>
  </si>
  <si>
    <t>3090436</t>
  </si>
  <si>
    <t>3090471</t>
  </si>
  <si>
    <t>3090954</t>
  </si>
  <si>
    <t>3090955</t>
  </si>
  <si>
    <t>3090964</t>
  </si>
  <si>
    <t>3090997</t>
  </si>
  <si>
    <t>3090998</t>
  </si>
  <si>
    <t>3091567</t>
  </si>
  <si>
    <t>3091718</t>
  </si>
  <si>
    <t>3091739</t>
  </si>
  <si>
    <t>3091795</t>
  </si>
  <si>
    <t>3092027</t>
  </si>
  <si>
    <t>3092030</t>
  </si>
  <si>
    <t>3092109</t>
  </si>
  <si>
    <t>3092237</t>
  </si>
  <si>
    <t>3092454</t>
  </si>
  <si>
    <t>3092554</t>
  </si>
  <si>
    <t>3092770</t>
  </si>
  <si>
    <t>3093653</t>
  </si>
  <si>
    <t>3093654</t>
  </si>
  <si>
    <t>3094155</t>
  </si>
  <si>
    <t>3094156</t>
  </si>
  <si>
    <t>3094299</t>
  </si>
  <si>
    <t>3094348</t>
  </si>
  <si>
    <t>3094406</t>
  </si>
  <si>
    <t>3094407</t>
  </si>
  <si>
    <t>3094408</t>
  </si>
  <si>
    <t>3094409</t>
  </si>
  <si>
    <t>3094411</t>
  </si>
  <si>
    <t>3094414</t>
  </si>
  <si>
    <t>3094416</t>
  </si>
  <si>
    <t>3094421</t>
  </si>
  <si>
    <t>3094423</t>
  </si>
  <si>
    <t>3094424</t>
  </si>
  <si>
    <t>3094425</t>
  </si>
  <si>
    <t>3094426</t>
  </si>
  <si>
    <t>3094427</t>
  </si>
  <si>
    <t>3094428</t>
  </si>
  <si>
    <t>3094429</t>
  </si>
  <si>
    <t>3094430</t>
  </si>
  <si>
    <t>3094431</t>
  </si>
  <si>
    <t>3094432</t>
  </si>
  <si>
    <t>3094433</t>
  </si>
  <si>
    <t>3094434</t>
  </si>
  <si>
    <t>3094435</t>
  </si>
  <si>
    <t>3094436</t>
  </si>
  <si>
    <t>3094437</t>
  </si>
  <si>
    <t>3094438</t>
  </si>
  <si>
    <t>3094439</t>
  </si>
  <si>
    <t>3094440</t>
  </si>
  <si>
    <t>3094441</t>
  </si>
  <si>
    <t>3094442</t>
  </si>
  <si>
    <t>3094443</t>
  </si>
  <si>
    <t>3094444</t>
  </si>
  <si>
    <t>3094445</t>
  </si>
  <si>
    <t>3094446</t>
  </si>
  <si>
    <t>3094447</t>
  </si>
  <si>
    <t>3094448</t>
  </si>
  <si>
    <t>3094449</t>
  </si>
  <si>
    <t>3094450</t>
  </si>
  <si>
    <t>3094456</t>
  </si>
  <si>
    <t>3094460</t>
  </si>
  <si>
    <t>3094462</t>
  </si>
  <si>
    <t>3094467</t>
  </si>
  <si>
    <t>3094468</t>
  </si>
  <si>
    <t>3094469</t>
  </si>
  <si>
    <t>3094470</t>
  </si>
  <si>
    <t>3094471</t>
  </si>
  <si>
    <t>3094472</t>
  </si>
  <si>
    <t>3094473</t>
  </si>
  <si>
    <t>3094474</t>
  </si>
  <si>
    <t>3094475</t>
  </si>
  <si>
    <t>3094476</t>
  </si>
  <si>
    <t>3094477</t>
  </si>
  <si>
    <t>3094478</t>
  </si>
  <si>
    <t>3094494</t>
  </si>
  <si>
    <t>3094547</t>
  </si>
  <si>
    <t>3094597</t>
  </si>
  <si>
    <t>3094598</t>
  </si>
  <si>
    <t>3094599</t>
  </si>
  <si>
    <t>3094621</t>
  </si>
  <si>
    <t>3094851</t>
  </si>
  <si>
    <t>3094854</t>
  </si>
  <si>
    <t>3094859</t>
  </si>
  <si>
    <t>3094879</t>
  </si>
  <si>
    <t>3095161</t>
  </si>
  <si>
    <t>3095205</t>
  </si>
  <si>
    <t>3095477</t>
  </si>
  <si>
    <t>3095842</t>
  </si>
  <si>
    <t>3095843</t>
  </si>
  <si>
    <t>3095845</t>
  </si>
  <si>
    <t>3097092</t>
  </si>
  <si>
    <t>3097146</t>
  </si>
  <si>
    <t>3097149</t>
  </si>
  <si>
    <t>3097167</t>
  </si>
  <si>
    <t>3097168</t>
  </si>
  <si>
    <t>3097195</t>
  </si>
  <si>
    <t>3097202</t>
  </si>
  <si>
    <t>3097203</t>
  </si>
  <si>
    <t>3097299</t>
  </si>
  <si>
    <t>3097444</t>
  </si>
  <si>
    <t>3098014</t>
  </si>
  <si>
    <t>3099100</t>
  </si>
  <si>
    <t>31104740</t>
  </si>
  <si>
    <t>3114081</t>
  </si>
  <si>
    <t>31201911</t>
  </si>
  <si>
    <t>3121512</t>
  </si>
  <si>
    <t>31216061</t>
  </si>
  <si>
    <t>31216062</t>
  </si>
  <si>
    <t>31216063</t>
  </si>
  <si>
    <t>31216071</t>
  </si>
  <si>
    <t>31216072</t>
  </si>
  <si>
    <t>31216073</t>
  </si>
  <si>
    <t>31216101</t>
  </si>
  <si>
    <t>31216227</t>
  </si>
  <si>
    <t>31216308</t>
  </si>
  <si>
    <t>31216313</t>
  </si>
  <si>
    <t>31216726</t>
  </si>
  <si>
    <t>31219441</t>
  </si>
  <si>
    <t>31251172</t>
  </si>
  <si>
    <t>31251173</t>
  </si>
  <si>
    <t>31251174</t>
  </si>
  <si>
    <t>31251175</t>
  </si>
  <si>
    <t>31251251</t>
  </si>
  <si>
    <t>31251252</t>
  </si>
  <si>
    <t>31251439</t>
  </si>
  <si>
    <t>31251456</t>
  </si>
  <si>
    <t>31251579</t>
  </si>
  <si>
    <t>31251580</t>
  </si>
  <si>
    <t>31251606</t>
  </si>
  <si>
    <t>31251607</t>
  </si>
  <si>
    <t>31251608</t>
  </si>
  <si>
    <t>31251609</t>
  </si>
  <si>
    <t>31251610</t>
  </si>
  <si>
    <t>31251611</t>
  </si>
  <si>
    <t>31251612</t>
  </si>
  <si>
    <t>31251613</t>
  </si>
  <si>
    <t>31251614</t>
  </si>
  <si>
    <t>31251885</t>
  </si>
  <si>
    <t>31251996</t>
  </si>
  <si>
    <t>31258024</t>
  </si>
  <si>
    <t>31258092</t>
  </si>
  <si>
    <t>31258094</t>
  </si>
  <si>
    <t>31258122</t>
  </si>
  <si>
    <t>31258132</t>
  </si>
  <si>
    <t>31259208</t>
  </si>
  <si>
    <t>31259210</t>
  </si>
  <si>
    <t>31259211</t>
  </si>
  <si>
    <t>31259327</t>
  </si>
  <si>
    <t>31261191</t>
  </si>
  <si>
    <t>3126646</t>
  </si>
  <si>
    <t>3126647</t>
  </si>
  <si>
    <t>31272194</t>
  </si>
  <si>
    <t>31272195</t>
  </si>
  <si>
    <t>31272196</t>
  </si>
  <si>
    <t>31272197</t>
  </si>
  <si>
    <t>31272500</t>
  </si>
  <si>
    <t>31272502</t>
  </si>
  <si>
    <t>31272512</t>
  </si>
  <si>
    <t>31272619</t>
  </si>
  <si>
    <t>31272620</t>
  </si>
  <si>
    <t>31272621</t>
  </si>
  <si>
    <t>31272622</t>
  </si>
  <si>
    <t>31272679</t>
  </si>
  <si>
    <t>31272680</t>
  </si>
  <si>
    <t>31272681</t>
  </si>
  <si>
    <t>31272687</t>
  </si>
  <si>
    <t>31272771</t>
  </si>
  <si>
    <t>31272772</t>
  </si>
  <si>
    <t>31293007</t>
  </si>
  <si>
    <t>31293424</t>
  </si>
  <si>
    <t>31293668</t>
  </si>
  <si>
    <t>31303973</t>
  </si>
  <si>
    <t>31316541</t>
  </si>
  <si>
    <t>31316542</t>
  </si>
  <si>
    <t>31316543</t>
  </si>
  <si>
    <t>31316551</t>
  </si>
  <si>
    <t>31316552</t>
  </si>
  <si>
    <t>31316553</t>
  </si>
  <si>
    <t>31316752</t>
  </si>
  <si>
    <t>31319422</t>
  </si>
  <si>
    <t>31321198</t>
  </si>
  <si>
    <t>31321272</t>
  </si>
  <si>
    <t>31330091</t>
  </si>
  <si>
    <t>31330189</t>
  </si>
  <si>
    <t>31330321</t>
  </si>
  <si>
    <t>31330322</t>
  </si>
  <si>
    <t>31330323</t>
  </si>
  <si>
    <t>31330324</t>
  </si>
  <si>
    <t>31330379</t>
  </si>
  <si>
    <t>31330963</t>
  </si>
  <si>
    <t>31330979</t>
  </si>
  <si>
    <t>31331754</t>
  </si>
  <si>
    <t>31331765</t>
  </si>
  <si>
    <t>31339146</t>
  </si>
  <si>
    <t>31339208</t>
  </si>
  <si>
    <t>31339213</t>
  </si>
  <si>
    <t>31339256</t>
  </si>
  <si>
    <t>31339777</t>
  </si>
  <si>
    <t>31339778</t>
  </si>
  <si>
    <t>31339779</t>
  </si>
  <si>
    <t>31339781</t>
  </si>
  <si>
    <t>31339782</t>
  </si>
  <si>
    <t>31342686</t>
  </si>
  <si>
    <t>31355463</t>
  </si>
  <si>
    <t>31355464</t>
  </si>
  <si>
    <t>31359568</t>
  </si>
  <si>
    <t>31359659</t>
  </si>
  <si>
    <t>31368044</t>
  </si>
  <si>
    <t>31368695</t>
  </si>
  <si>
    <t>31375106</t>
  </si>
  <si>
    <t>31375415</t>
  </si>
  <si>
    <t>31392321</t>
  </si>
  <si>
    <t>31392322</t>
  </si>
  <si>
    <t>31392323</t>
  </si>
  <si>
    <t>31392324</t>
  </si>
  <si>
    <t>31392325</t>
  </si>
  <si>
    <t>31401266</t>
  </si>
  <si>
    <t>31401306</t>
  </si>
  <si>
    <t>31401947</t>
  </si>
  <si>
    <t>31404</t>
  </si>
  <si>
    <t>31405</t>
  </si>
  <si>
    <t>31406</t>
  </si>
  <si>
    <t>31419556</t>
  </si>
  <si>
    <t>31430316</t>
  </si>
  <si>
    <t>31430317</t>
  </si>
  <si>
    <t>31460230</t>
  </si>
  <si>
    <t>31478083</t>
  </si>
  <si>
    <t>31480783</t>
  </si>
  <si>
    <t>3154314</t>
  </si>
  <si>
    <t>3155036</t>
  </si>
  <si>
    <t>3155057</t>
  </si>
  <si>
    <t>3155115</t>
  </si>
  <si>
    <t>3155166</t>
  </si>
  <si>
    <t>3155523</t>
  </si>
  <si>
    <t>3161087</t>
  </si>
  <si>
    <t>3161224</t>
  </si>
  <si>
    <t>3161258</t>
  </si>
  <si>
    <t>3161262</t>
  </si>
  <si>
    <t>3161285</t>
  </si>
  <si>
    <t>3161342</t>
  </si>
  <si>
    <t>3161436</t>
  </si>
  <si>
    <t>3165025</t>
  </si>
  <si>
    <t>3165056</t>
  </si>
  <si>
    <t>23286072</t>
  </si>
  <si>
    <t>23287226</t>
  </si>
  <si>
    <t>23287244</t>
  </si>
  <si>
    <t>23289280</t>
  </si>
  <si>
    <t>23289327</t>
  </si>
  <si>
    <t>23290616</t>
  </si>
  <si>
    <t>23290888</t>
  </si>
  <si>
    <t>23291371</t>
  </si>
  <si>
    <t>23291530</t>
  </si>
  <si>
    <t>23292664</t>
  </si>
  <si>
    <t>23293352</t>
  </si>
  <si>
    <t>23303124</t>
  </si>
  <si>
    <t>23303423</t>
  </si>
  <si>
    <t>23303622</t>
  </si>
  <si>
    <t>23304105</t>
  </si>
  <si>
    <t>23304762</t>
  </si>
  <si>
    <t>23306622</t>
  </si>
  <si>
    <t>23307655</t>
  </si>
  <si>
    <t>23307656</t>
  </si>
  <si>
    <t>23314521</t>
  </si>
  <si>
    <t>23314610</t>
  </si>
  <si>
    <t>23314613</t>
  </si>
  <si>
    <t>233179</t>
  </si>
  <si>
    <t>23318242</t>
  </si>
  <si>
    <t>23318564</t>
  </si>
  <si>
    <t>23320452</t>
  </si>
  <si>
    <t>ICM ACTIVE GYRO</t>
  </si>
  <si>
    <t>23322378</t>
  </si>
  <si>
    <t>ICM COMMON GYRO</t>
  </si>
  <si>
    <t>23324336</t>
  </si>
  <si>
    <t>23324776</t>
  </si>
  <si>
    <t>23329498</t>
  </si>
  <si>
    <t>23331236</t>
  </si>
  <si>
    <t>23332998</t>
  </si>
  <si>
    <t>23343326</t>
  </si>
  <si>
    <t>23345013</t>
  </si>
  <si>
    <t>23345633</t>
  </si>
  <si>
    <t>23350419</t>
  </si>
  <si>
    <t>23358401</t>
  </si>
  <si>
    <t>23358402</t>
  </si>
  <si>
    <t>23358403</t>
  </si>
  <si>
    <t>23365396</t>
  </si>
  <si>
    <t>23365403</t>
  </si>
  <si>
    <t>23365404</t>
  </si>
  <si>
    <t>23371108</t>
  </si>
  <si>
    <t>233994</t>
  </si>
  <si>
    <t>236570</t>
  </si>
  <si>
    <t>236629</t>
  </si>
  <si>
    <t>236896</t>
  </si>
  <si>
    <t>237290</t>
  </si>
  <si>
    <t>238132</t>
  </si>
  <si>
    <t>238258</t>
  </si>
  <si>
    <t>238309</t>
  </si>
  <si>
    <t>238470</t>
  </si>
  <si>
    <t>NOZZLE                  .</t>
  </si>
  <si>
    <t>238753</t>
  </si>
  <si>
    <t>238896</t>
  </si>
  <si>
    <t>239039</t>
  </si>
  <si>
    <t>239056</t>
  </si>
  <si>
    <t>239164</t>
  </si>
  <si>
    <t>239897</t>
  </si>
  <si>
    <t>239984</t>
  </si>
  <si>
    <t>239993</t>
  </si>
  <si>
    <t>240001</t>
  </si>
  <si>
    <t>240002</t>
  </si>
  <si>
    <t>240003</t>
  </si>
  <si>
    <t>240017</t>
  </si>
  <si>
    <t>240023</t>
  </si>
  <si>
    <t>240270</t>
  </si>
  <si>
    <t>240374</t>
  </si>
  <si>
    <t>240422</t>
  </si>
  <si>
    <t>240451</t>
  </si>
  <si>
    <t>240453</t>
  </si>
  <si>
    <t>240457</t>
  </si>
  <si>
    <t>240473</t>
  </si>
  <si>
    <t>240478</t>
  </si>
  <si>
    <t>240481</t>
  </si>
  <si>
    <t>240488</t>
  </si>
  <si>
    <t>240493</t>
  </si>
  <si>
    <t>240496</t>
  </si>
  <si>
    <t>240548</t>
  </si>
  <si>
    <t>240572</t>
  </si>
  <si>
    <t>240664</t>
  </si>
  <si>
    <t>240811</t>
  </si>
  <si>
    <t>240969</t>
  </si>
  <si>
    <t>240971</t>
  </si>
  <si>
    <t>240972</t>
  </si>
  <si>
    <t>240973</t>
  </si>
  <si>
    <t>241000</t>
  </si>
  <si>
    <t>241315</t>
  </si>
  <si>
    <t>241669</t>
  </si>
  <si>
    <t>DISTRIBUTOR CAP         .</t>
  </si>
  <si>
    <t>241775</t>
  </si>
  <si>
    <t>241792</t>
  </si>
  <si>
    <t>241812</t>
  </si>
  <si>
    <t>241897</t>
  </si>
  <si>
    <t>241898</t>
  </si>
  <si>
    <t>241904</t>
  </si>
  <si>
    <t>242359</t>
  </si>
  <si>
    <t>242360</t>
  </si>
  <si>
    <t>242523</t>
  </si>
  <si>
    <t>243013</t>
  </si>
  <si>
    <t>243083</t>
  </si>
  <si>
    <t>243091</t>
  </si>
  <si>
    <t>243136</t>
  </si>
  <si>
    <t>243169</t>
  </si>
  <si>
    <t>243180</t>
  </si>
  <si>
    <t>243299</t>
  </si>
  <si>
    <t>243367</t>
  </si>
  <si>
    <t>243368</t>
  </si>
  <si>
    <t>243369</t>
  </si>
  <si>
    <t>243405</t>
  </si>
  <si>
    <t>243420</t>
  </si>
  <si>
    <t>243460</t>
  </si>
  <si>
    <t>243467</t>
  </si>
  <si>
    <t>243468</t>
  </si>
  <si>
    <t>243469</t>
  </si>
  <si>
    <t>243475</t>
  </si>
  <si>
    <t>243476</t>
  </si>
  <si>
    <t>243478</t>
  </si>
  <si>
    <t>243480</t>
  </si>
  <si>
    <t>243482</t>
  </si>
  <si>
    <t>243485</t>
  </si>
  <si>
    <t>243487</t>
  </si>
  <si>
    <t>243489</t>
  </si>
  <si>
    <t>243520</t>
  </si>
  <si>
    <t>243567</t>
  </si>
  <si>
    <t>243572</t>
  </si>
  <si>
    <t>243619</t>
  </si>
  <si>
    <t>243643</t>
  </si>
  <si>
    <t>243657</t>
  </si>
  <si>
    <t>243658</t>
  </si>
  <si>
    <t>243734</t>
  </si>
  <si>
    <t>243786</t>
  </si>
  <si>
    <t>243797</t>
  </si>
  <si>
    <t>243799</t>
  </si>
  <si>
    <t>24383</t>
  </si>
  <si>
    <t>243852</t>
  </si>
  <si>
    <t>244073</t>
  </si>
  <si>
    <t>244184</t>
  </si>
  <si>
    <t>24424492</t>
  </si>
  <si>
    <t>24424496</t>
  </si>
  <si>
    <t>24424601</t>
  </si>
  <si>
    <t>24424609</t>
  </si>
  <si>
    <t>24424610</t>
  </si>
  <si>
    <t>24424614</t>
  </si>
  <si>
    <t>24425798</t>
  </si>
  <si>
    <t>24425837</t>
  </si>
  <si>
    <t>24425932</t>
  </si>
  <si>
    <t>24425938</t>
  </si>
  <si>
    <t>24425954</t>
  </si>
  <si>
    <t>24425958</t>
  </si>
  <si>
    <t>24425969</t>
  </si>
  <si>
    <t>24425970</t>
  </si>
  <si>
    <t>24425972</t>
  </si>
  <si>
    <t>24425973</t>
  </si>
  <si>
    <t>24425974</t>
  </si>
  <si>
    <t>24425982</t>
  </si>
  <si>
    <t>24425983</t>
  </si>
  <si>
    <t>24425984</t>
  </si>
  <si>
    <t>24425985</t>
  </si>
  <si>
    <t>24425986</t>
  </si>
  <si>
    <t>24425987</t>
  </si>
  <si>
    <t>24425989</t>
  </si>
  <si>
    <t>24425991</t>
  </si>
  <si>
    <t>24425992</t>
  </si>
  <si>
    <t>24425994</t>
  </si>
  <si>
    <t>24425996</t>
  </si>
  <si>
    <t>24425998</t>
  </si>
  <si>
    <t>24426002</t>
  </si>
  <si>
    <t>24426004</t>
  </si>
  <si>
    <t>24426005</t>
  </si>
  <si>
    <t>24426006</t>
  </si>
  <si>
    <t>24426007</t>
  </si>
  <si>
    <t>24426010</t>
  </si>
  <si>
    <t>24426011</t>
  </si>
  <si>
    <t>24426012</t>
  </si>
  <si>
    <t>24426013</t>
  </si>
  <si>
    <t>24426014</t>
  </si>
  <si>
    <t>24426015</t>
  </si>
  <si>
    <t>24426016</t>
  </si>
  <si>
    <t>24426018</t>
  </si>
  <si>
    <t>24426019</t>
  </si>
  <si>
    <t>24426020</t>
  </si>
  <si>
    <t>24426021</t>
  </si>
  <si>
    <t>24426022</t>
  </si>
  <si>
    <t>24426064</t>
  </si>
  <si>
    <t>24426224</t>
  </si>
  <si>
    <t>24426685</t>
  </si>
  <si>
    <t>24426687</t>
  </si>
  <si>
    <t>24426688</t>
  </si>
  <si>
    <t>24426689</t>
  </si>
  <si>
    <t>24426721</t>
  </si>
  <si>
    <t>24426722</t>
  </si>
  <si>
    <t>24426723</t>
  </si>
  <si>
    <t>24426737</t>
  </si>
  <si>
    <t>24426949</t>
  </si>
  <si>
    <t>24427518</t>
  </si>
  <si>
    <t>244347</t>
  </si>
  <si>
    <t>244392</t>
  </si>
  <si>
    <t>244401</t>
  </si>
  <si>
    <t>244406</t>
  </si>
  <si>
    <t>244427</t>
  </si>
  <si>
    <t>244447</t>
  </si>
  <si>
    <t>244470</t>
  </si>
  <si>
    <t>244486</t>
  </si>
  <si>
    <t>244490</t>
  </si>
  <si>
    <t>244539</t>
  </si>
  <si>
    <t>244612</t>
  </si>
  <si>
    <t>244685</t>
  </si>
  <si>
    <t>244731</t>
  </si>
  <si>
    <t>244742</t>
  </si>
  <si>
    <t>244789</t>
  </si>
  <si>
    <t>244790</t>
  </si>
  <si>
    <t>244791</t>
  </si>
  <si>
    <t>244798</t>
  </si>
  <si>
    <t>244803</t>
  </si>
  <si>
    <t>244804</t>
  </si>
  <si>
    <t>244807</t>
  </si>
  <si>
    <t>244812</t>
  </si>
  <si>
    <t>244813</t>
  </si>
  <si>
    <t>244820</t>
  </si>
  <si>
    <t>244825</t>
  </si>
  <si>
    <t>244826</t>
  </si>
  <si>
    <t>244827</t>
  </si>
  <si>
    <t>244828</t>
  </si>
  <si>
    <t>244829</t>
  </si>
  <si>
    <t>244831</t>
  </si>
  <si>
    <t>244832</t>
  </si>
  <si>
    <t>244833</t>
  </si>
  <si>
    <t>244834</t>
  </si>
  <si>
    <t>244836</t>
  </si>
  <si>
    <t>244837</t>
  </si>
  <si>
    <t>244838</t>
  </si>
  <si>
    <t>244839</t>
  </si>
  <si>
    <t>244844</t>
  </si>
  <si>
    <t>244906</t>
  </si>
  <si>
    <t>244907</t>
  </si>
  <si>
    <t>244927</t>
  </si>
  <si>
    <t>244928</t>
  </si>
  <si>
    <t>244944</t>
  </si>
  <si>
    <t>244961</t>
  </si>
  <si>
    <t>244967</t>
  </si>
  <si>
    <t>244969</t>
  </si>
  <si>
    <t>244972</t>
  </si>
  <si>
    <t>25167</t>
  </si>
  <si>
    <t>252202</t>
  </si>
  <si>
    <t>25309751</t>
  </si>
  <si>
    <t>25309934</t>
  </si>
  <si>
    <t>25311134</t>
  </si>
  <si>
    <t>25311753</t>
  </si>
  <si>
    <t>25325008</t>
  </si>
  <si>
    <t>25363067</t>
  </si>
  <si>
    <t>25375316</t>
  </si>
  <si>
    <t>25375317</t>
  </si>
  <si>
    <t>25375407</t>
  </si>
  <si>
    <t>25375469</t>
  </si>
  <si>
    <t>25375491</t>
  </si>
  <si>
    <t>25375492</t>
  </si>
  <si>
    <t>25381839</t>
  </si>
  <si>
    <t>25528</t>
  </si>
  <si>
    <t>25534</t>
  </si>
  <si>
    <t>25566999</t>
  </si>
  <si>
    <t>25930</t>
  </si>
  <si>
    <t>26013</t>
  </si>
  <si>
    <t>26411</t>
  </si>
  <si>
    <t>26694</t>
  </si>
  <si>
    <t>270081</t>
  </si>
  <si>
    <t>270082</t>
  </si>
  <si>
    <t>270083</t>
  </si>
  <si>
    <t>270084</t>
  </si>
  <si>
    <t>270093</t>
  </si>
  <si>
    <t>270094</t>
  </si>
  <si>
    <t>270095</t>
  </si>
  <si>
    <t>270096</t>
  </si>
  <si>
    <t>BIG END BEARING KIT</t>
  </si>
  <si>
    <t>270097</t>
  </si>
  <si>
    <t>270099</t>
  </si>
  <si>
    <t>270100</t>
  </si>
  <si>
    <t>270101</t>
  </si>
  <si>
    <t>270103</t>
  </si>
  <si>
    <t>270105</t>
  </si>
  <si>
    <t>270106</t>
  </si>
  <si>
    <t>270107</t>
  </si>
  <si>
    <t>270108</t>
  </si>
  <si>
    <t>270111</t>
  </si>
  <si>
    <t>270113</t>
  </si>
  <si>
    <t>270114</t>
  </si>
  <si>
    <t>270115</t>
  </si>
  <si>
    <t>270116</t>
  </si>
  <si>
    <t>270117</t>
  </si>
  <si>
    <t>270119</t>
  </si>
  <si>
    <t>270124</t>
  </si>
  <si>
    <t>270125</t>
  </si>
  <si>
    <t>270126</t>
  </si>
  <si>
    <t>270128</t>
  </si>
  <si>
    <t>270130</t>
  </si>
  <si>
    <t>270131</t>
  </si>
  <si>
    <t>270132</t>
  </si>
  <si>
    <t>270134</t>
  </si>
  <si>
    <t>270135</t>
  </si>
  <si>
    <t>270137</t>
  </si>
  <si>
    <t>270138</t>
  </si>
  <si>
    <t>270139</t>
  </si>
  <si>
    <t>270140</t>
  </si>
  <si>
    <t>270141</t>
  </si>
  <si>
    <t>270143</t>
  </si>
  <si>
    <t>270432</t>
  </si>
  <si>
    <t>270433</t>
  </si>
  <si>
    <t>270434</t>
  </si>
  <si>
    <t>270436</t>
  </si>
  <si>
    <t>270438</t>
  </si>
  <si>
    <t>270439</t>
  </si>
  <si>
    <t>270440</t>
  </si>
  <si>
    <t>270442</t>
  </si>
  <si>
    <t>270449</t>
  </si>
  <si>
    <t>270450</t>
  </si>
  <si>
    <t>270451</t>
  </si>
  <si>
    <t>270453</t>
  </si>
  <si>
    <t>270471</t>
  </si>
  <si>
    <t>270603</t>
  </si>
  <si>
    <t>270713</t>
  </si>
  <si>
    <t>270762</t>
  </si>
  <si>
    <t>270765</t>
  </si>
  <si>
    <t>270768</t>
  </si>
  <si>
    <t>270771</t>
  </si>
  <si>
    <t>270772</t>
  </si>
  <si>
    <t>270775</t>
  </si>
  <si>
    <t>270786</t>
  </si>
  <si>
    <t>270789</t>
  </si>
  <si>
    <t>270790</t>
  </si>
  <si>
    <t>270792</t>
  </si>
  <si>
    <t>270793</t>
  </si>
  <si>
    <t>270794</t>
  </si>
  <si>
    <t>270796</t>
  </si>
  <si>
    <t>270797</t>
  </si>
  <si>
    <t>270798</t>
  </si>
  <si>
    <t>270880</t>
  </si>
  <si>
    <t>270906</t>
  </si>
  <si>
    <t>270930</t>
  </si>
  <si>
    <t>270932</t>
  </si>
  <si>
    <t>270935</t>
  </si>
  <si>
    <t>270946</t>
  </si>
  <si>
    <t>270949</t>
  </si>
  <si>
    <t>270950</t>
  </si>
  <si>
    <t>270958</t>
  </si>
  <si>
    <t>270963</t>
  </si>
  <si>
    <t>270997</t>
  </si>
  <si>
    <t>271054</t>
  </si>
  <si>
    <t>271089</t>
  </si>
  <si>
    <t>271117</t>
  </si>
  <si>
    <t>271122</t>
  </si>
  <si>
    <t>271155</t>
  </si>
  <si>
    <t>271156</t>
  </si>
  <si>
    <t>271157</t>
  </si>
  <si>
    <t>271158</t>
  </si>
  <si>
    <t>271159</t>
  </si>
  <si>
    <t>271160</t>
  </si>
  <si>
    <t>271161</t>
  </si>
  <si>
    <t>271162</t>
  </si>
  <si>
    <t>271181</t>
  </si>
  <si>
    <t>271230</t>
  </si>
  <si>
    <t>271231</t>
  </si>
  <si>
    <t>271232</t>
  </si>
  <si>
    <t>271234</t>
  </si>
  <si>
    <t>271235</t>
  </si>
  <si>
    <t>271329</t>
  </si>
  <si>
    <t>271561</t>
  </si>
  <si>
    <t>271944</t>
  </si>
  <si>
    <t>271975</t>
  </si>
  <si>
    <t>272004</t>
  </si>
  <si>
    <t>272813</t>
  </si>
  <si>
    <t>272905</t>
  </si>
  <si>
    <t>272910</t>
  </si>
  <si>
    <t>273517</t>
  </si>
  <si>
    <t>273521</t>
  </si>
  <si>
    <t>273873</t>
  </si>
  <si>
    <t>273881</t>
  </si>
  <si>
    <t>273950</t>
  </si>
  <si>
    <t>273983</t>
  </si>
  <si>
    <t>275084</t>
  </si>
  <si>
    <t>275100</t>
  </si>
  <si>
    <t>275282</t>
  </si>
  <si>
    <t>275304</t>
  </si>
  <si>
    <t>275308</t>
  </si>
  <si>
    <t>275309</t>
  </si>
  <si>
    <t>275331</t>
  </si>
  <si>
    <t>275334</t>
  </si>
  <si>
    <t>275340</t>
  </si>
  <si>
    <t>275350</t>
  </si>
  <si>
    <t>275369</t>
  </si>
  <si>
    <t>275379</t>
  </si>
  <si>
    <t>275383</t>
  </si>
  <si>
    <t>275384</t>
  </si>
  <si>
    <t>275388</t>
  </si>
  <si>
    <t>275490</t>
  </si>
  <si>
    <t>275525</t>
  </si>
  <si>
    <t>275548</t>
  </si>
  <si>
    <t>275551</t>
  </si>
  <si>
    <t>275554</t>
  </si>
  <si>
    <t>275627</t>
  </si>
  <si>
    <t>275628</t>
  </si>
  <si>
    <t>275630</t>
  </si>
  <si>
    <t>275635</t>
  </si>
  <si>
    <t>275637</t>
  </si>
  <si>
    <t>275638</t>
  </si>
  <si>
    <t>275641</t>
  </si>
  <si>
    <t>275642</t>
  </si>
  <si>
    <t>275740</t>
  </si>
  <si>
    <t>275741</t>
  </si>
  <si>
    <t>275751</t>
  </si>
  <si>
    <t>275776</t>
  </si>
  <si>
    <t>275781</t>
  </si>
  <si>
    <t>275799</t>
  </si>
  <si>
    <t>275946</t>
  </si>
  <si>
    <t>275948</t>
  </si>
  <si>
    <t>275949</t>
  </si>
  <si>
    <t>276034</t>
  </si>
  <si>
    <t>276035</t>
  </si>
  <si>
    <t>276036</t>
  </si>
  <si>
    <t>276037</t>
  </si>
  <si>
    <t>276039</t>
  </si>
  <si>
    <t>276096</t>
  </si>
  <si>
    <t>276097</t>
  </si>
  <si>
    <t>276098</t>
  </si>
  <si>
    <t>276130</t>
  </si>
  <si>
    <t>276134</t>
  </si>
  <si>
    <t>276135</t>
  </si>
  <si>
    <t>276136</t>
  </si>
  <si>
    <t>276140</t>
  </si>
  <si>
    <t>276151</t>
  </si>
  <si>
    <t>276152</t>
  </si>
  <si>
    <t>23046605</t>
  </si>
  <si>
    <t>23046606</t>
  </si>
  <si>
    <t>23046607</t>
  </si>
  <si>
    <t>23047102</t>
  </si>
  <si>
    <t>23047152</t>
  </si>
  <si>
    <t>23047196</t>
  </si>
  <si>
    <t>23049224</t>
  </si>
  <si>
    <t>23049298</t>
  </si>
  <si>
    <t>23050483</t>
  </si>
  <si>
    <t>23051797</t>
  </si>
  <si>
    <t>23051997</t>
  </si>
  <si>
    <t>23052165</t>
  </si>
  <si>
    <t>23053211</t>
  </si>
  <si>
    <t>23054094</t>
  </si>
  <si>
    <t>23054454</t>
  </si>
  <si>
    <t>23054598</t>
  </si>
  <si>
    <t>23055098</t>
  </si>
  <si>
    <t>23055554</t>
  </si>
  <si>
    <t>23055582</t>
  </si>
  <si>
    <t>23055949</t>
  </si>
  <si>
    <t>23057319</t>
  </si>
  <si>
    <t>23057409</t>
  </si>
  <si>
    <t>23057860</t>
  </si>
  <si>
    <t>23058054</t>
  </si>
  <si>
    <t>23059404</t>
  </si>
  <si>
    <t>23059414</t>
  </si>
  <si>
    <t>23059549</t>
  </si>
  <si>
    <t>23059551</t>
  </si>
  <si>
    <t>23059553</t>
  </si>
  <si>
    <t>23059555</t>
  </si>
  <si>
    <t>23059557</t>
  </si>
  <si>
    <t>23059821</t>
  </si>
  <si>
    <t>23060771</t>
  </si>
  <si>
    <t>23061514</t>
  </si>
  <si>
    <t>E-KEY MULTI FUNCTION</t>
  </si>
  <si>
    <t>23062349</t>
  </si>
  <si>
    <t>23062571</t>
  </si>
  <si>
    <t>23062585</t>
  </si>
  <si>
    <t>23062588</t>
  </si>
  <si>
    <t>23062591</t>
  </si>
  <si>
    <t>23062596</t>
  </si>
  <si>
    <t>23062601</t>
  </si>
  <si>
    <t>23062729</t>
  </si>
  <si>
    <t>23062847</t>
  </si>
  <si>
    <t>23063465</t>
  </si>
  <si>
    <t>23063565</t>
  </si>
  <si>
    <t>23064223</t>
  </si>
  <si>
    <t>23065528</t>
  </si>
  <si>
    <t>23065809</t>
  </si>
  <si>
    <t>23066268</t>
  </si>
  <si>
    <t>23066877</t>
  </si>
  <si>
    <t>23066901</t>
  </si>
  <si>
    <t>23070442</t>
  </si>
  <si>
    <t>23071902</t>
  </si>
  <si>
    <t>23072402</t>
  </si>
  <si>
    <t>23072434</t>
  </si>
  <si>
    <t>23072436</t>
  </si>
  <si>
    <t>23072577</t>
  </si>
  <si>
    <t>23072578</t>
  </si>
  <si>
    <t>23073008</t>
  </si>
  <si>
    <t>23073010</t>
  </si>
  <si>
    <t>23073012</t>
  </si>
  <si>
    <t>23073014</t>
  </si>
  <si>
    <t>23075065</t>
  </si>
  <si>
    <t>23075125</t>
  </si>
  <si>
    <t>23075243</t>
  </si>
  <si>
    <t>23075366</t>
  </si>
  <si>
    <t>23075367</t>
  </si>
  <si>
    <t>23075427</t>
  </si>
  <si>
    <t>23075752</t>
  </si>
  <si>
    <t>23075760</t>
  </si>
  <si>
    <t>23076280</t>
  </si>
  <si>
    <t>23077425</t>
  </si>
  <si>
    <t>23077534</t>
  </si>
  <si>
    <t>23078445</t>
  </si>
  <si>
    <t>23078449</t>
  </si>
  <si>
    <t>23079243</t>
  </si>
  <si>
    <t>23080502</t>
  </si>
  <si>
    <t>23082832</t>
  </si>
  <si>
    <t>23083747</t>
  </si>
  <si>
    <t>23083750</t>
  </si>
  <si>
    <t>23083904</t>
  </si>
  <si>
    <t>23083906</t>
  </si>
  <si>
    <t>23084660</t>
  </si>
  <si>
    <t>23084959</t>
  </si>
  <si>
    <t>23084961</t>
  </si>
  <si>
    <t>23086086</t>
  </si>
  <si>
    <t>23086942</t>
  </si>
  <si>
    <t>23088101</t>
  </si>
  <si>
    <t>23088403</t>
  </si>
  <si>
    <t>23090585</t>
  </si>
  <si>
    <t>23094617</t>
  </si>
  <si>
    <t>23094904</t>
  </si>
  <si>
    <t>23095801</t>
  </si>
  <si>
    <t>23095840</t>
  </si>
  <si>
    <t>23095841</t>
  </si>
  <si>
    <t>KIT SDM OVERRIDE</t>
  </si>
  <si>
    <t>23096734</t>
  </si>
  <si>
    <t>23096877</t>
  </si>
  <si>
    <t>23099641</t>
  </si>
  <si>
    <t>23099644</t>
  </si>
  <si>
    <t>23099929</t>
  </si>
  <si>
    <t>23099979</t>
  </si>
  <si>
    <t>23099983</t>
  </si>
  <si>
    <t>23102811</t>
  </si>
  <si>
    <t>23102813</t>
  </si>
  <si>
    <t>23103840</t>
  </si>
  <si>
    <t>23104197</t>
  </si>
  <si>
    <t>23108173</t>
  </si>
  <si>
    <t>23108177</t>
  </si>
  <si>
    <t>23108178</t>
  </si>
  <si>
    <t>23108424</t>
  </si>
  <si>
    <t>23109879</t>
  </si>
  <si>
    <t>23111396</t>
  </si>
  <si>
    <t>23111397</t>
  </si>
  <si>
    <t>23111398</t>
  </si>
  <si>
    <t>23111739</t>
  </si>
  <si>
    <t>23111934</t>
  </si>
  <si>
    <t>23111940</t>
  </si>
  <si>
    <t>23112037</t>
  </si>
  <si>
    <t>23112320</t>
  </si>
  <si>
    <t>23114577</t>
  </si>
  <si>
    <t>23114664</t>
  </si>
  <si>
    <t>23116442</t>
  </si>
  <si>
    <t>23116789</t>
  </si>
  <si>
    <t>23116794</t>
  </si>
  <si>
    <t>23116796</t>
  </si>
  <si>
    <t>23116801</t>
  </si>
  <si>
    <t>23116808</t>
  </si>
  <si>
    <t>23117173</t>
  </si>
  <si>
    <t>23117502</t>
  </si>
  <si>
    <t>23117504</t>
  </si>
  <si>
    <t>23117542</t>
  </si>
  <si>
    <t>23117795</t>
  </si>
  <si>
    <t>23117928</t>
  </si>
  <si>
    <t>23118827</t>
  </si>
  <si>
    <t>23119514</t>
  </si>
  <si>
    <t>23121350</t>
  </si>
  <si>
    <t>23121563</t>
  </si>
  <si>
    <t>23122124</t>
  </si>
  <si>
    <t>23122882</t>
  </si>
  <si>
    <t>23123343</t>
  </si>
  <si>
    <t>23124025</t>
  </si>
  <si>
    <t>23124217</t>
  </si>
  <si>
    <t>23124230</t>
  </si>
  <si>
    <t>23124350</t>
  </si>
  <si>
    <t>23124429</t>
  </si>
  <si>
    <t>23124700</t>
  </si>
  <si>
    <t>23124701</t>
  </si>
  <si>
    <t>23124712</t>
  </si>
  <si>
    <t>23124745</t>
  </si>
  <si>
    <t>23124772</t>
  </si>
  <si>
    <t>23125492</t>
  </si>
  <si>
    <t>23125501</t>
  </si>
  <si>
    <t>23126013</t>
  </si>
  <si>
    <t>23129533</t>
  </si>
  <si>
    <t>23129574</t>
  </si>
  <si>
    <t>23131059</t>
  </si>
  <si>
    <t>23131624</t>
  </si>
  <si>
    <t>23131857</t>
  </si>
  <si>
    <t>23131869</t>
  </si>
  <si>
    <t>23132398</t>
  </si>
  <si>
    <t>COVER KIT</t>
  </si>
  <si>
    <t>23133233</t>
  </si>
  <si>
    <t>23133281</t>
  </si>
  <si>
    <t>BELL HOUSING</t>
  </si>
  <si>
    <t>23134023</t>
  </si>
  <si>
    <t>23134024</t>
  </si>
  <si>
    <t>23134025</t>
  </si>
  <si>
    <t>23134026</t>
  </si>
  <si>
    <t>23134027</t>
  </si>
  <si>
    <t>23134028</t>
  </si>
  <si>
    <t>23134029</t>
  </si>
  <si>
    <t>23134030</t>
  </si>
  <si>
    <t>23134031</t>
  </si>
  <si>
    <t>23134032</t>
  </si>
  <si>
    <t>23134034</t>
  </si>
  <si>
    <t>23134035</t>
  </si>
  <si>
    <t>23134037</t>
  </si>
  <si>
    <t>23134038</t>
  </si>
  <si>
    <t>23134313</t>
  </si>
  <si>
    <t>23134315</t>
  </si>
  <si>
    <t>23135592</t>
  </si>
  <si>
    <t>23135663</t>
  </si>
  <si>
    <t>23136596</t>
  </si>
  <si>
    <t>23136793</t>
  </si>
  <si>
    <t>23136990</t>
  </si>
  <si>
    <t>23136992</t>
  </si>
  <si>
    <t>23137024</t>
  </si>
  <si>
    <t>23137065</t>
  </si>
  <si>
    <t>23137689</t>
  </si>
  <si>
    <t>23137690</t>
  </si>
  <si>
    <t>23137776</t>
  </si>
  <si>
    <t>23137780</t>
  </si>
  <si>
    <t>23138641</t>
  </si>
  <si>
    <t>23140015</t>
  </si>
  <si>
    <t>23140597</t>
  </si>
  <si>
    <t>23143301</t>
  </si>
  <si>
    <t>23144500</t>
  </si>
  <si>
    <t>23147233</t>
  </si>
  <si>
    <t>23149096</t>
  </si>
  <si>
    <t>23151561</t>
  </si>
  <si>
    <t>23151671</t>
  </si>
  <si>
    <t>23152215</t>
  </si>
  <si>
    <t>23155317</t>
  </si>
  <si>
    <t>23155338</t>
  </si>
  <si>
    <t>23155340</t>
  </si>
  <si>
    <t>23155341</t>
  </si>
  <si>
    <t>23155565</t>
  </si>
  <si>
    <t>23156314</t>
  </si>
  <si>
    <t>23156964</t>
  </si>
  <si>
    <t>23157070</t>
  </si>
  <si>
    <t>23157932</t>
  </si>
  <si>
    <t>23158093</t>
  </si>
  <si>
    <t>23159515</t>
  </si>
  <si>
    <t>23159639</t>
  </si>
  <si>
    <t>23159655</t>
  </si>
  <si>
    <t>23160841</t>
  </si>
  <si>
    <t>23160972</t>
  </si>
  <si>
    <t>23161076</t>
  </si>
  <si>
    <t>23161082</t>
  </si>
  <si>
    <t>23161494</t>
  </si>
  <si>
    <t>23162485</t>
  </si>
  <si>
    <t>23163307</t>
  </si>
  <si>
    <t>23164609</t>
  </si>
  <si>
    <t>23164611</t>
  </si>
  <si>
    <t>23166768</t>
  </si>
  <si>
    <t>23166907</t>
  </si>
  <si>
    <t>23166915</t>
  </si>
  <si>
    <t>23167977</t>
  </si>
  <si>
    <t>23168017</t>
  </si>
  <si>
    <t>23168126</t>
  </si>
  <si>
    <t>23168273</t>
  </si>
  <si>
    <t>23170989</t>
  </si>
  <si>
    <t>23170999</t>
  </si>
  <si>
    <t>23171001</t>
  </si>
  <si>
    <t>23172280</t>
  </si>
  <si>
    <t>23172375</t>
  </si>
  <si>
    <t>23172846</t>
  </si>
  <si>
    <t>23172849</t>
  </si>
  <si>
    <t>23172853</t>
  </si>
  <si>
    <t>23176168</t>
  </si>
  <si>
    <t>23176225</t>
  </si>
  <si>
    <t>23177882</t>
  </si>
  <si>
    <t>23177941</t>
  </si>
  <si>
    <t>23178411</t>
  </si>
  <si>
    <t>23178517</t>
  </si>
  <si>
    <t>23178520</t>
  </si>
  <si>
    <t>FUEL PRESSURE TOOL</t>
  </si>
  <si>
    <t>23181455</t>
  </si>
  <si>
    <t>23182300</t>
  </si>
  <si>
    <t>23182441</t>
  </si>
  <si>
    <t>23182845</t>
  </si>
  <si>
    <t>23183473</t>
  </si>
  <si>
    <t>23183648</t>
  </si>
  <si>
    <t>23183770</t>
  </si>
  <si>
    <t>23184454</t>
  </si>
  <si>
    <t>23184966</t>
  </si>
  <si>
    <t>23185228</t>
  </si>
  <si>
    <t>23186070</t>
  </si>
  <si>
    <t>23186795</t>
  </si>
  <si>
    <t>23190000</t>
  </si>
  <si>
    <t>23192930</t>
  </si>
  <si>
    <t>23193385</t>
  </si>
  <si>
    <t>23194014</t>
  </si>
  <si>
    <t>23195628</t>
  </si>
  <si>
    <t>23196522</t>
  </si>
  <si>
    <t>23197513</t>
  </si>
  <si>
    <t>23197774</t>
  </si>
  <si>
    <t>23197878</t>
  </si>
  <si>
    <t>23198420</t>
  </si>
  <si>
    <t>23198904</t>
  </si>
  <si>
    <t>23202356</t>
  </si>
  <si>
    <t>23204945</t>
  </si>
  <si>
    <t>23210418</t>
  </si>
  <si>
    <t>23210462</t>
  </si>
  <si>
    <t>23210464</t>
  </si>
  <si>
    <t>23210466</t>
  </si>
  <si>
    <t>23210469</t>
  </si>
  <si>
    <t>23213546</t>
  </si>
  <si>
    <t>23214676</t>
  </si>
  <si>
    <t>23215272</t>
  </si>
  <si>
    <t>23215348</t>
  </si>
  <si>
    <t>23215422</t>
  </si>
  <si>
    <t>23215555</t>
  </si>
  <si>
    <t>23215565</t>
  </si>
  <si>
    <t>23219162</t>
  </si>
  <si>
    <t>23219270</t>
  </si>
  <si>
    <t>23219831</t>
  </si>
  <si>
    <t>23221237</t>
  </si>
  <si>
    <t>23221285</t>
  </si>
  <si>
    <t>23222774</t>
  </si>
  <si>
    <t>23223194</t>
  </si>
  <si>
    <t>23223918</t>
  </si>
  <si>
    <t>23225370</t>
  </si>
  <si>
    <t>23225396</t>
  </si>
  <si>
    <t>23226380</t>
  </si>
  <si>
    <t>23226384</t>
  </si>
  <si>
    <t>23226590</t>
  </si>
  <si>
    <t>23226909</t>
  </si>
  <si>
    <t>23227069</t>
  </si>
  <si>
    <t>23227296</t>
  </si>
  <si>
    <t>23227370</t>
  </si>
  <si>
    <t>23227378</t>
  </si>
  <si>
    <t>23229003</t>
  </si>
  <si>
    <t>23229049</t>
  </si>
  <si>
    <t>23229055</t>
  </si>
  <si>
    <t>23230899</t>
  </si>
  <si>
    <t>23230947</t>
  </si>
  <si>
    <t>23231607</t>
  </si>
  <si>
    <t>23231973</t>
  </si>
  <si>
    <t>23232349</t>
  </si>
  <si>
    <t>23232626</t>
  </si>
  <si>
    <t>23232636</t>
  </si>
  <si>
    <t>23232638</t>
  </si>
  <si>
    <t>23232689</t>
  </si>
  <si>
    <t>23233006</t>
  </si>
  <si>
    <t>23233320</t>
  </si>
  <si>
    <t>23234240</t>
  </si>
  <si>
    <t>23234479</t>
  </si>
  <si>
    <t>23234985</t>
  </si>
  <si>
    <t>23238467</t>
  </si>
  <si>
    <t>23239795</t>
  </si>
  <si>
    <t>23239863</t>
  </si>
  <si>
    <t>23240766</t>
  </si>
  <si>
    <t>23241389</t>
  </si>
  <si>
    <t>23242492</t>
  </si>
  <si>
    <t>23244183</t>
  </si>
  <si>
    <t>23247141</t>
  </si>
  <si>
    <t>23247460</t>
  </si>
  <si>
    <t>23247830</t>
  </si>
  <si>
    <t>23247832</t>
  </si>
  <si>
    <t>23248512</t>
  </si>
  <si>
    <t>23249014</t>
  </si>
  <si>
    <t>23249752</t>
  </si>
  <si>
    <t>23251103</t>
  </si>
  <si>
    <t>23252235</t>
  </si>
  <si>
    <t>23252734</t>
  </si>
  <si>
    <t>SEA STRAINER</t>
  </si>
  <si>
    <t>23252736</t>
  </si>
  <si>
    <t>23253204</t>
  </si>
  <si>
    <t>23253263</t>
  </si>
  <si>
    <t>23253274</t>
  </si>
  <si>
    <t>23254031</t>
  </si>
  <si>
    <t>23255533</t>
  </si>
  <si>
    <t>23255573</t>
  </si>
  <si>
    <t>23256616</t>
  </si>
  <si>
    <t>23257469</t>
  </si>
  <si>
    <t>23259173</t>
  </si>
  <si>
    <t>23259181</t>
  </si>
  <si>
    <t>23259185</t>
  </si>
  <si>
    <t>23261796</t>
  </si>
  <si>
    <t>23261798</t>
  </si>
  <si>
    <t>23262910</t>
  </si>
  <si>
    <t>23265130</t>
  </si>
  <si>
    <t>23265133</t>
  </si>
  <si>
    <t>23266449</t>
  </si>
  <si>
    <t>23266598</t>
  </si>
  <si>
    <t>23266815</t>
  </si>
  <si>
    <t>23267466</t>
  </si>
  <si>
    <t>23267468</t>
  </si>
  <si>
    <t>23267857</t>
  </si>
  <si>
    <t>23268177</t>
  </si>
  <si>
    <t>23268291</t>
  </si>
  <si>
    <t>23268293</t>
  </si>
  <si>
    <t>23268343</t>
  </si>
  <si>
    <t>23268396</t>
  </si>
  <si>
    <t>23270666</t>
  </si>
  <si>
    <t>23270817</t>
  </si>
  <si>
    <t>23272083</t>
  </si>
  <si>
    <t>23272184</t>
  </si>
  <si>
    <t>GENV V6/V8 FEAD W DECALS</t>
  </si>
  <si>
    <t>23272815</t>
  </si>
  <si>
    <t>23273211</t>
  </si>
  <si>
    <t>23274972</t>
  </si>
  <si>
    <t>23275232</t>
  </si>
  <si>
    <t>23275731</t>
  </si>
  <si>
    <t>23275772</t>
  </si>
  <si>
    <t>23276869</t>
  </si>
  <si>
    <t>23276871</t>
  </si>
  <si>
    <t>23277049</t>
  </si>
  <si>
    <t>23277051</t>
  </si>
  <si>
    <t>23277539</t>
  </si>
  <si>
    <t>23277552</t>
  </si>
  <si>
    <t>23277709</t>
  </si>
  <si>
    <t>23278007</t>
  </si>
  <si>
    <t>V8 6.2 GENV FEAD W DECALS</t>
  </si>
  <si>
    <t>23280287</t>
  </si>
  <si>
    <t>23280708</t>
  </si>
  <si>
    <t>23280865</t>
  </si>
  <si>
    <t>23283703</t>
  </si>
  <si>
    <t>23284132</t>
  </si>
  <si>
    <t>23284156</t>
  </si>
  <si>
    <t>23284493</t>
  </si>
  <si>
    <t>23285256</t>
  </si>
  <si>
    <t>23285257</t>
  </si>
  <si>
    <t>23286066</t>
  </si>
  <si>
    <t>22886105</t>
  </si>
  <si>
    <t>22886106</t>
  </si>
  <si>
    <t>22886107</t>
  </si>
  <si>
    <t>22886130</t>
  </si>
  <si>
    <t>22886132</t>
  </si>
  <si>
    <t>22886133</t>
  </si>
  <si>
    <t>22886134</t>
  </si>
  <si>
    <t>22886135</t>
  </si>
  <si>
    <t>22886136</t>
  </si>
  <si>
    <t>22886139</t>
  </si>
  <si>
    <t>22886180</t>
  </si>
  <si>
    <t>Y-PIPE, POWER STEER LINES</t>
  </si>
  <si>
    <t>22886773</t>
  </si>
  <si>
    <t>22887532</t>
  </si>
  <si>
    <t>22890460</t>
  </si>
  <si>
    <t>22890696</t>
  </si>
  <si>
    <t>22890739</t>
  </si>
  <si>
    <t>22890741</t>
  </si>
  <si>
    <t>22892589</t>
  </si>
  <si>
    <t>22894604</t>
  </si>
  <si>
    <t>22894676</t>
  </si>
  <si>
    <t>22895150</t>
  </si>
  <si>
    <t>22896253</t>
  </si>
  <si>
    <t>22896254</t>
  </si>
  <si>
    <t>22896518</t>
  </si>
  <si>
    <t>22896523</t>
  </si>
  <si>
    <t>22896527</t>
  </si>
  <si>
    <t>22897451</t>
  </si>
  <si>
    <t>22898650</t>
  </si>
  <si>
    <t>22898738</t>
  </si>
  <si>
    <t>22899263</t>
  </si>
  <si>
    <t>22899626</t>
  </si>
  <si>
    <t>22900731</t>
  </si>
  <si>
    <t>22901063</t>
  </si>
  <si>
    <t>22901573</t>
  </si>
  <si>
    <t>22901638</t>
  </si>
  <si>
    <t>22901642</t>
  </si>
  <si>
    <t>22901714</t>
  </si>
  <si>
    <t>22901719</t>
  </si>
  <si>
    <t>22901723</t>
  </si>
  <si>
    <t>22901741</t>
  </si>
  <si>
    <t>22902770</t>
  </si>
  <si>
    <t>22903106</t>
  </si>
  <si>
    <t>22903396</t>
  </si>
  <si>
    <t>22903405</t>
  </si>
  <si>
    <t>22903414</t>
  </si>
  <si>
    <t>22903446</t>
  </si>
  <si>
    <t>22903907</t>
  </si>
  <si>
    <t>22904343</t>
  </si>
  <si>
    <t>22905243</t>
  </si>
  <si>
    <t>22905442</t>
  </si>
  <si>
    <t>22906536</t>
  </si>
  <si>
    <t>22906604</t>
  </si>
  <si>
    <t>22906606</t>
  </si>
  <si>
    <t>22906614</t>
  </si>
  <si>
    <t>22906616</t>
  </si>
  <si>
    <t>22907383</t>
  </si>
  <si>
    <t>22909473</t>
  </si>
  <si>
    <t>22909490</t>
  </si>
  <si>
    <t>22909943</t>
  </si>
  <si>
    <t>22909944</t>
  </si>
  <si>
    <t>22910825</t>
  </si>
  <si>
    <t>22910830</t>
  </si>
  <si>
    <t>22910866</t>
  </si>
  <si>
    <t>22910937</t>
  </si>
  <si>
    <t>22911691</t>
  </si>
  <si>
    <t>22911984</t>
  </si>
  <si>
    <t>22912367</t>
  </si>
  <si>
    <t>22913012</t>
  </si>
  <si>
    <t>22914212</t>
  </si>
  <si>
    <t>22915362</t>
  </si>
  <si>
    <t>22915373</t>
  </si>
  <si>
    <t>22915375</t>
  </si>
  <si>
    <t>22915392</t>
  </si>
  <si>
    <t>22915985</t>
  </si>
  <si>
    <t>22916981</t>
  </si>
  <si>
    <t>22917279</t>
  </si>
  <si>
    <t>22917299</t>
  </si>
  <si>
    <t>22918960</t>
  </si>
  <si>
    <t>22918973</t>
  </si>
  <si>
    <t>22919080</t>
  </si>
  <si>
    <t>22919082</t>
  </si>
  <si>
    <t>22919148</t>
  </si>
  <si>
    <t>22919645</t>
  </si>
  <si>
    <t>22920587</t>
  </si>
  <si>
    <t>22920642</t>
  </si>
  <si>
    <t>22923406</t>
  </si>
  <si>
    <t>22923731</t>
  </si>
  <si>
    <t>22924855</t>
  </si>
  <si>
    <t>22925512</t>
  </si>
  <si>
    <t>22925632</t>
  </si>
  <si>
    <t>22925770</t>
  </si>
  <si>
    <t>22925771</t>
  </si>
  <si>
    <t>22925772</t>
  </si>
  <si>
    <t>22925774</t>
  </si>
  <si>
    <t>22925776</t>
  </si>
  <si>
    <t>22925780</t>
  </si>
  <si>
    <t>22925782</t>
  </si>
  <si>
    <t>22925784</t>
  </si>
  <si>
    <t>22925785</t>
  </si>
  <si>
    <t>22925787</t>
  </si>
  <si>
    <t>22925789</t>
  </si>
  <si>
    <t>22925792</t>
  </si>
  <si>
    <t>22925793</t>
  </si>
  <si>
    <t>22925795</t>
  </si>
  <si>
    <t>22925796</t>
  </si>
  <si>
    <t>22925797</t>
  </si>
  <si>
    <t>22925798</t>
  </si>
  <si>
    <t>22925800</t>
  </si>
  <si>
    <t>22925801</t>
  </si>
  <si>
    <t>22925802</t>
  </si>
  <si>
    <t>22925803</t>
  </si>
  <si>
    <t>22925804</t>
  </si>
  <si>
    <t>22926478</t>
  </si>
  <si>
    <t>22926898</t>
  </si>
  <si>
    <t>22926901</t>
  </si>
  <si>
    <t>22927959</t>
  </si>
  <si>
    <t>22928003</t>
  </si>
  <si>
    <t>22928098</t>
  </si>
  <si>
    <t>22928112</t>
  </si>
  <si>
    <t>22928128</t>
  </si>
  <si>
    <t>22928131</t>
  </si>
  <si>
    <t>22928662</t>
  </si>
  <si>
    <t>22928779</t>
  </si>
  <si>
    <t>22928971</t>
  </si>
  <si>
    <t>22928974</t>
  </si>
  <si>
    <t>22928976</t>
  </si>
  <si>
    <t>22929188</t>
  </si>
  <si>
    <t>22929229</t>
  </si>
  <si>
    <t>22929323</t>
  </si>
  <si>
    <t>22929394</t>
  </si>
  <si>
    <t>22931656</t>
  </si>
  <si>
    <t>22931949</t>
  </si>
  <si>
    <t>22931952</t>
  </si>
  <si>
    <t>22933883</t>
  </si>
  <si>
    <t>22935062</t>
  </si>
  <si>
    <t>22936415</t>
  </si>
  <si>
    <t>22936543</t>
  </si>
  <si>
    <t>22936616</t>
  </si>
  <si>
    <t>22937567</t>
  </si>
  <si>
    <t>22938045</t>
  </si>
  <si>
    <t>22938146</t>
  </si>
  <si>
    <t>22938855</t>
  </si>
  <si>
    <t>22938856</t>
  </si>
  <si>
    <t>22939587</t>
  </si>
  <si>
    <t>22939590</t>
  </si>
  <si>
    <t>22940073</t>
  </si>
  <si>
    <t>22940721</t>
  </si>
  <si>
    <t>22940731</t>
  </si>
  <si>
    <t>22940758</t>
  </si>
  <si>
    <t>22940766</t>
  </si>
  <si>
    <t>22941490</t>
  </si>
  <si>
    <t>22941491</t>
  </si>
  <si>
    <t>22941492</t>
  </si>
  <si>
    <t>22941748</t>
  </si>
  <si>
    <t>22943738</t>
  </si>
  <si>
    <t>22943740</t>
  </si>
  <si>
    <t>22943745</t>
  </si>
  <si>
    <t>22943747</t>
  </si>
  <si>
    <t>22944148</t>
  </si>
  <si>
    <t>22944155</t>
  </si>
  <si>
    <t>MOUNTING PLATE KIT</t>
  </si>
  <si>
    <t>22944156</t>
  </si>
  <si>
    <t>22944163</t>
  </si>
  <si>
    <t>22944282</t>
  </si>
  <si>
    <t>22944743</t>
  </si>
  <si>
    <t>22945419</t>
  </si>
  <si>
    <t>22945460</t>
  </si>
  <si>
    <t>22945718</t>
  </si>
  <si>
    <t>22945763</t>
  </si>
  <si>
    <t>22946067</t>
  </si>
  <si>
    <t>22948013</t>
  </si>
  <si>
    <t>22948032</t>
  </si>
  <si>
    <t>22948453</t>
  </si>
  <si>
    <t>22948727</t>
  </si>
  <si>
    <t>22948734</t>
  </si>
  <si>
    <t>22948830</t>
  </si>
  <si>
    <t>22948832</t>
  </si>
  <si>
    <t>22948844</t>
  </si>
  <si>
    <t>22948847</t>
  </si>
  <si>
    <t>22949191</t>
  </si>
  <si>
    <t>22951083</t>
  </si>
  <si>
    <t>22954700</t>
  </si>
  <si>
    <t>22954703</t>
  </si>
  <si>
    <t>22954727</t>
  </si>
  <si>
    <t>22957249</t>
  </si>
  <si>
    <t>22957942</t>
  </si>
  <si>
    <t>22957947</t>
  </si>
  <si>
    <t>22958582</t>
  </si>
  <si>
    <t>22960667</t>
  </si>
  <si>
    <t>22960852</t>
  </si>
  <si>
    <t>22960853</t>
  </si>
  <si>
    <t>22960854</t>
  </si>
  <si>
    <t>22960905</t>
  </si>
  <si>
    <t>22961647</t>
  </si>
  <si>
    <t>22962247</t>
  </si>
  <si>
    <t>22962251</t>
  </si>
  <si>
    <t>22964039</t>
  </si>
  <si>
    <t>22964142</t>
  </si>
  <si>
    <t>22964265</t>
  </si>
  <si>
    <t>22964705</t>
  </si>
  <si>
    <t>22965781</t>
  </si>
  <si>
    <t>22966387</t>
  </si>
  <si>
    <t>22966681</t>
  </si>
  <si>
    <t>22966818</t>
  </si>
  <si>
    <t>22966820</t>
  </si>
  <si>
    <t>22967564</t>
  </si>
  <si>
    <t>22967569</t>
  </si>
  <si>
    <t>22969244</t>
  </si>
  <si>
    <t>22969839</t>
  </si>
  <si>
    <t>22974725</t>
  </si>
  <si>
    <t>22974762</t>
  </si>
  <si>
    <t>22976228</t>
  </si>
  <si>
    <t>22978127</t>
  </si>
  <si>
    <t>22978951</t>
  </si>
  <si>
    <t>22978952</t>
  </si>
  <si>
    <t>22978956</t>
  </si>
  <si>
    <t>22978958</t>
  </si>
  <si>
    <t>22978959</t>
  </si>
  <si>
    <t>22978961</t>
  </si>
  <si>
    <t>22978963</t>
  </si>
  <si>
    <t>22978964</t>
  </si>
  <si>
    <t>22979896</t>
  </si>
  <si>
    <t>22981481</t>
  </si>
  <si>
    <t>22981763</t>
  </si>
  <si>
    <t>22981765</t>
  </si>
  <si>
    <t>22981782</t>
  </si>
  <si>
    <t>22982946</t>
  </si>
  <si>
    <t>22982954</t>
  </si>
  <si>
    <t>22982955</t>
  </si>
  <si>
    <t>22983106</t>
  </si>
  <si>
    <t>22983149</t>
  </si>
  <si>
    <t>22983164</t>
  </si>
  <si>
    <t>22983522</t>
  </si>
  <si>
    <t>22983646</t>
  </si>
  <si>
    <t>22983656</t>
  </si>
  <si>
    <t>22983722</t>
  </si>
  <si>
    <t>22984265</t>
  </si>
  <si>
    <t>22984651</t>
  </si>
  <si>
    <t>22987486</t>
  </si>
  <si>
    <t>22987487</t>
  </si>
  <si>
    <t>22988295</t>
  </si>
  <si>
    <t>22988650</t>
  </si>
  <si>
    <t>22988746</t>
  </si>
  <si>
    <t>22988952</t>
  </si>
  <si>
    <t>22990055</t>
  </si>
  <si>
    <t>22990061</t>
  </si>
  <si>
    <t>22991772</t>
  </si>
  <si>
    <t>22993266</t>
  </si>
  <si>
    <t>22994145</t>
  </si>
  <si>
    <t>22994873</t>
  </si>
  <si>
    <t>22994983</t>
  </si>
  <si>
    <t>22994985</t>
  </si>
  <si>
    <t>22994987</t>
  </si>
  <si>
    <t>22994989</t>
  </si>
  <si>
    <t>22995041</t>
  </si>
  <si>
    <t>22995081</t>
  </si>
  <si>
    <t>22995767</t>
  </si>
  <si>
    <t>22995773</t>
  </si>
  <si>
    <t>22995887</t>
  </si>
  <si>
    <t>22996545</t>
  </si>
  <si>
    <t>22996879</t>
  </si>
  <si>
    <t>22997141</t>
  </si>
  <si>
    <t>22997662</t>
  </si>
  <si>
    <t>22997977</t>
  </si>
  <si>
    <t>22998441</t>
  </si>
  <si>
    <t>22998492</t>
  </si>
  <si>
    <t>23000185</t>
  </si>
  <si>
    <t>23000870</t>
  </si>
  <si>
    <t>23000879</t>
  </si>
  <si>
    <t>23001169</t>
  </si>
  <si>
    <t>23001170</t>
  </si>
  <si>
    <t>23001231</t>
  </si>
  <si>
    <t>23001684</t>
  </si>
  <si>
    <t>23001870</t>
  </si>
  <si>
    <t>23002155</t>
  </si>
  <si>
    <t>23002494</t>
  </si>
  <si>
    <t>23002651</t>
  </si>
  <si>
    <t>23002656</t>
  </si>
  <si>
    <t>23002669</t>
  </si>
  <si>
    <t>23002909</t>
  </si>
  <si>
    <t>23002986</t>
  </si>
  <si>
    <t>23002987</t>
  </si>
  <si>
    <t>23002989</t>
  </si>
  <si>
    <t>23004487</t>
  </si>
  <si>
    <t>23004561</t>
  </si>
  <si>
    <t>23005191</t>
  </si>
  <si>
    <t>23006238</t>
  </si>
  <si>
    <t>23006312</t>
  </si>
  <si>
    <t>23007427</t>
  </si>
  <si>
    <t>23007692</t>
  </si>
  <si>
    <t>23008706</t>
  </si>
  <si>
    <t>23009945</t>
  </si>
  <si>
    <t>23009948</t>
  </si>
  <si>
    <t>23009950</t>
  </si>
  <si>
    <t>23010313</t>
  </si>
  <si>
    <t>23011585</t>
  </si>
  <si>
    <t>23012497</t>
  </si>
  <si>
    <t>23012773</t>
  </si>
  <si>
    <t>23012810</t>
  </si>
  <si>
    <t>23012846</t>
  </si>
  <si>
    <t>23013107</t>
  </si>
  <si>
    <t>23013122</t>
  </si>
  <si>
    <t>23014326</t>
  </si>
  <si>
    <t>23014436</t>
  </si>
  <si>
    <t>23015846</t>
  </si>
  <si>
    <t>23016662</t>
  </si>
  <si>
    <t>23016944</t>
  </si>
  <si>
    <t>23017222</t>
  </si>
  <si>
    <t>23018551</t>
  </si>
  <si>
    <t>23018560</t>
  </si>
  <si>
    <t>23019542</t>
  </si>
  <si>
    <t>23019545</t>
  </si>
  <si>
    <t>23021554</t>
  </si>
  <si>
    <t>23021654</t>
  </si>
  <si>
    <t>23021656</t>
  </si>
  <si>
    <t>23023264</t>
  </si>
  <si>
    <t>23023276</t>
  </si>
  <si>
    <t>23023277</t>
  </si>
  <si>
    <t>23023374</t>
  </si>
  <si>
    <t>23023445</t>
  </si>
  <si>
    <t>23024431</t>
  </si>
  <si>
    <t>23024520</t>
  </si>
  <si>
    <t>23024753</t>
  </si>
  <si>
    <t>23025181</t>
  </si>
  <si>
    <t>23025182</t>
  </si>
  <si>
    <t>23025200</t>
  </si>
  <si>
    <t>23025206</t>
  </si>
  <si>
    <t>23025246</t>
  </si>
  <si>
    <t>23025276</t>
  </si>
  <si>
    <t>23025277</t>
  </si>
  <si>
    <t>23025284</t>
  </si>
  <si>
    <t>23025285</t>
  </si>
  <si>
    <t>23025291</t>
  </si>
  <si>
    <t>23025295</t>
  </si>
  <si>
    <t>23025859</t>
  </si>
  <si>
    <t>23025862</t>
  </si>
  <si>
    <t>23026296</t>
  </si>
  <si>
    <t>23026964</t>
  </si>
  <si>
    <t>23027693</t>
  </si>
  <si>
    <t>23027873</t>
  </si>
  <si>
    <t>23028545</t>
  </si>
  <si>
    <t>23029052</t>
  </si>
  <si>
    <t>FILLER CAP</t>
  </si>
  <si>
    <t>23029715</t>
  </si>
  <si>
    <t>23030368</t>
  </si>
  <si>
    <t>23030618</t>
  </si>
  <si>
    <t>23030619</t>
  </si>
  <si>
    <t>23030620</t>
  </si>
  <si>
    <t>23031416</t>
  </si>
  <si>
    <t>23033318</t>
  </si>
  <si>
    <t>23033319</t>
  </si>
  <si>
    <t>23033320</t>
  </si>
  <si>
    <t>23033321</t>
  </si>
  <si>
    <t>23033322</t>
  </si>
  <si>
    <t>23033323</t>
  </si>
  <si>
    <t>23033324</t>
  </si>
  <si>
    <t>23033451</t>
  </si>
  <si>
    <t>23033460</t>
  </si>
  <si>
    <t>23033465</t>
  </si>
  <si>
    <t>23033741</t>
  </si>
  <si>
    <t>23034281</t>
  </si>
  <si>
    <t>23034282</t>
  </si>
  <si>
    <t>23034283</t>
  </si>
  <si>
    <t>23034284</t>
  </si>
  <si>
    <t>23034285</t>
  </si>
  <si>
    <t>23034286</t>
  </si>
  <si>
    <t>23034290</t>
  </si>
  <si>
    <t>23034291</t>
  </si>
  <si>
    <t>23034296</t>
  </si>
  <si>
    <t>23034297</t>
  </si>
  <si>
    <t>23034298</t>
  </si>
  <si>
    <t>23034299</t>
  </si>
  <si>
    <t>23034300</t>
  </si>
  <si>
    <t>23034912</t>
  </si>
  <si>
    <t>23037127</t>
  </si>
  <si>
    <t>23038262</t>
  </si>
  <si>
    <t>23038919</t>
  </si>
  <si>
    <t>23039362</t>
  </si>
  <si>
    <t>23039741</t>
  </si>
  <si>
    <t>23039968</t>
  </si>
  <si>
    <t>23040310</t>
  </si>
  <si>
    <t>23040335</t>
  </si>
  <si>
    <t>23040364</t>
  </si>
  <si>
    <t>23040693</t>
  </si>
  <si>
    <t>23040694</t>
  </si>
  <si>
    <t>23040713</t>
  </si>
  <si>
    <t>23040715</t>
  </si>
  <si>
    <t>23040717</t>
  </si>
  <si>
    <t>23041243</t>
  </si>
  <si>
    <t>23041506</t>
  </si>
  <si>
    <t>23042328</t>
  </si>
  <si>
    <t>23043502</t>
  </si>
  <si>
    <t>23043796</t>
  </si>
  <si>
    <t>23045963</t>
  </si>
  <si>
    <t>23045964</t>
  </si>
  <si>
    <t>3583468</t>
  </si>
  <si>
    <t>3583469</t>
  </si>
  <si>
    <t>3583480</t>
  </si>
  <si>
    <t>3583491</t>
  </si>
  <si>
    <t>3583493</t>
  </si>
  <si>
    <t>3583495</t>
  </si>
  <si>
    <t>3583496</t>
  </si>
  <si>
    <t>3583497</t>
  </si>
  <si>
    <t>3583498</t>
  </si>
  <si>
    <t>3583499</t>
  </si>
  <si>
    <t>3583501</t>
  </si>
  <si>
    <t>3583503</t>
  </si>
  <si>
    <t>3583506</t>
  </si>
  <si>
    <t>3583507</t>
  </si>
  <si>
    <t>3583524</t>
  </si>
  <si>
    <t>3583525</t>
  </si>
  <si>
    <t>3583526</t>
  </si>
  <si>
    <t>3583527</t>
  </si>
  <si>
    <t>3583530</t>
  </si>
  <si>
    <t>3583531</t>
  </si>
  <si>
    <t>3583532</t>
  </si>
  <si>
    <t>3583537</t>
  </si>
  <si>
    <t>3583538</t>
  </si>
  <si>
    <t>3583539</t>
  </si>
  <si>
    <t>3583543</t>
  </si>
  <si>
    <t>3583546</t>
  </si>
  <si>
    <t>3583547</t>
  </si>
  <si>
    <t>3583550</t>
  </si>
  <si>
    <t>3583551</t>
  </si>
  <si>
    <t>3583554</t>
  </si>
  <si>
    <t>3583556</t>
  </si>
  <si>
    <t>3583569</t>
  </si>
  <si>
    <t>3583570</t>
  </si>
  <si>
    <t>3583571</t>
  </si>
  <si>
    <t>3583572</t>
  </si>
  <si>
    <t>3583573</t>
  </si>
  <si>
    <t>3583574</t>
  </si>
  <si>
    <t>3583575</t>
  </si>
  <si>
    <t>3583576</t>
  </si>
  <si>
    <t>3583579</t>
  </si>
  <si>
    <t>3583580</t>
  </si>
  <si>
    <t>3583581</t>
  </si>
  <si>
    <t>3583582</t>
  </si>
  <si>
    <t>3583583</t>
  </si>
  <si>
    <t>3583584</t>
  </si>
  <si>
    <t>3583586</t>
  </si>
  <si>
    <t>3583599</t>
  </si>
  <si>
    <t>3583600</t>
  </si>
  <si>
    <t>3583603</t>
  </si>
  <si>
    <t>3583604</t>
  </si>
  <si>
    <t>3583605</t>
  </si>
  <si>
    <t>3583609</t>
  </si>
  <si>
    <t>3583611</t>
  </si>
  <si>
    <t>3583612</t>
  </si>
  <si>
    <t>3583613</t>
  </si>
  <si>
    <t>3583614</t>
  </si>
  <si>
    <t>3583616</t>
  </si>
  <si>
    <t>3583617</t>
  </si>
  <si>
    <t>3583622</t>
  </si>
  <si>
    <t>3583629</t>
  </si>
  <si>
    <t>3583633</t>
  </si>
  <si>
    <t>3583634</t>
  </si>
  <si>
    <t>3583641</t>
  </si>
  <si>
    <t>3583642</t>
  </si>
  <si>
    <t>3583644</t>
  </si>
  <si>
    <t>3583646</t>
  </si>
  <si>
    <t>3583647</t>
  </si>
  <si>
    <t>3583648</t>
  </si>
  <si>
    <t>3583649</t>
  </si>
  <si>
    <t>3583650</t>
  </si>
  <si>
    <t>3583657</t>
  </si>
  <si>
    <t>3583658</t>
  </si>
  <si>
    <t>3583659</t>
  </si>
  <si>
    <t>3583660</t>
  </si>
  <si>
    <t>3583661</t>
  </si>
  <si>
    <t>3583662</t>
  </si>
  <si>
    <t>3583663</t>
  </si>
  <si>
    <t>3583664</t>
  </si>
  <si>
    <t>3583673</t>
  </si>
  <si>
    <t>3583674</t>
  </si>
  <si>
    <t>3583676</t>
  </si>
  <si>
    <t>3583677</t>
  </si>
  <si>
    <t>3583679</t>
  </si>
  <si>
    <t>3583680</t>
  </si>
  <si>
    <t>3583681</t>
  </si>
  <si>
    <t>3583682</t>
  </si>
  <si>
    <t>3583683</t>
  </si>
  <si>
    <t>3583685</t>
  </si>
  <si>
    <t>3583693</t>
  </si>
  <si>
    <t>3583695</t>
  </si>
  <si>
    <t>3583696</t>
  </si>
  <si>
    <t>3583697</t>
  </si>
  <si>
    <t>3583699</t>
  </si>
  <si>
    <t>3583700</t>
  </si>
  <si>
    <t>3583702</t>
  </si>
  <si>
    <t>3583703</t>
  </si>
  <si>
    <t>3583705</t>
  </si>
  <si>
    <t>3583707</t>
  </si>
  <si>
    <t>3583708</t>
  </si>
  <si>
    <t>3583709</t>
  </si>
  <si>
    <t>3583710</t>
  </si>
  <si>
    <t>3583715</t>
  </si>
  <si>
    <t>3583717</t>
  </si>
  <si>
    <t>3583718</t>
  </si>
  <si>
    <t>3583720</t>
  </si>
  <si>
    <t>3583723</t>
  </si>
  <si>
    <t>3583724</t>
  </si>
  <si>
    <t>3583726</t>
  </si>
  <si>
    <t>3583727</t>
  </si>
  <si>
    <t>3583728</t>
  </si>
  <si>
    <t>3583731</t>
  </si>
  <si>
    <t>3583732</t>
  </si>
  <si>
    <t>3583734</t>
  </si>
  <si>
    <t>3583736</t>
  </si>
  <si>
    <t>3583751</t>
  </si>
  <si>
    <t>3583753</t>
  </si>
  <si>
    <t>3583759</t>
  </si>
  <si>
    <t>3583761</t>
  </si>
  <si>
    <t>3583764</t>
  </si>
  <si>
    <t>3583765</t>
  </si>
  <si>
    <t>3583766</t>
  </si>
  <si>
    <t>3583767</t>
  </si>
  <si>
    <t>3583768</t>
  </si>
  <si>
    <t>3583769</t>
  </si>
  <si>
    <t>3583770</t>
  </si>
  <si>
    <t>3583772</t>
  </si>
  <si>
    <t>3583777</t>
  </si>
  <si>
    <t>3583778</t>
  </si>
  <si>
    <t>3583779</t>
  </si>
  <si>
    <t>3583780</t>
  </si>
  <si>
    <t>3583781</t>
  </si>
  <si>
    <t>3583782</t>
  </si>
  <si>
    <t>3583783</t>
  </si>
  <si>
    <t>3583784</t>
  </si>
  <si>
    <t>3583785</t>
  </si>
  <si>
    <t>3583786</t>
  </si>
  <si>
    <t>3583787</t>
  </si>
  <si>
    <t>3583788</t>
  </si>
  <si>
    <t>3583789</t>
  </si>
  <si>
    <t>3583791</t>
  </si>
  <si>
    <t>3583794</t>
  </si>
  <si>
    <t>3583795</t>
  </si>
  <si>
    <t>3583796</t>
  </si>
  <si>
    <t>3583797</t>
  </si>
  <si>
    <t>3583802</t>
  </si>
  <si>
    <t>3583804</t>
  </si>
  <si>
    <t>3583805</t>
  </si>
  <si>
    <t>3583806</t>
  </si>
  <si>
    <t>3583808</t>
  </si>
  <si>
    <t>3583809</t>
  </si>
  <si>
    <t>3583812</t>
  </si>
  <si>
    <t>3583821</t>
  </si>
  <si>
    <t>3583822</t>
  </si>
  <si>
    <t>3583827</t>
  </si>
  <si>
    <t>3583828</t>
  </si>
  <si>
    <t>3583830</t>
  </si>
  <si>
    <t>3583831</t>
  </si>
  <si>
    <t>3583832</t>
  </si>
  <si>
    <t>3583833</t>
  </si>
  <si>
    <t>3583834</t>
  </si>
  <si>
    <t>3583840</t>
  </si>
  <si>
    <t>3583844</t>
  </si>
  <si>
    <t>3583845</t>
  </si>
  <si>
    <t>3583848</t>
  </si>
  <si>
    <t>3583850</t>
  </si>
  <si>
    <t>3583863</t>
  </si>
  <si>
    <t>3583866</t>
  </si>
  <si>
    <t>3583869</t>
  </si>
  <si>
    <t>3583870</t>
  </si>
  <si>
    <t>3583874</t>
  </si>
  <si>
    <t>3583893</t>
  </si>
  <si>
    <t>3583900</t>
  </si>
  <si>
    <t>3583910</t>
  </si>
  <si>
    <t>3583912</t>
  </si>
  <si>
    <t>TURBOCHARGER</t>
  </si>
  <si>
    <t>3583913</t>
  </si>
  <si>
    <t>3583917</t>
  </si>
  <si>
    <t>3583918</t>
  </si>
  <si>
    <t>3583919</t>
  </si>
  <si>
    <t>3583920</t>
  </si>
  <si>
    <t>3583921</t>
  </si>
  <si>
    <t>3583922</t>
  </si>
  <si>
    <t>3583923</t>
  </si>
  <si>
    <t>3583924</t>
  </si>
  <si>
    <t>3583925</t>
  </si>
  <si>
    <t>3583926</t>
  </si>
  <si>
    <t>3583927</t>
  </si>
  <si>
    <t>3583928</t>
  </si>
  <si>
    <t>3583929</t>
  </si>
  <si>
    <t>3583930</t>
  </si>
  <si>
    <t>3583931</t>
  </si>
  <si>
    <t>3583932</t>
  </si>
  <si>
    <t>3583951</t>
  </si>
  <si>
    <t>3583959</t>
  </si>
  <si>
    <t>3583964</t>
  </si>
  <si>
    <t>3583981</t>
  </si>
  <si>
    <t>3583987</t>
  </si>
  <si>
    <t>3583991</t>
  </si>
  <si>
    <t>3583992</t>
  </si>
  <si>
    <t>3583996</t>
  </si>
  <si>
    <t>3584000</t>
  </si>
  <si>
    <t>3584004</t>
  </si>
  <si>
    <t>3584006</t>
  </si>
  <si>
    <t>3584007</t>
  </si>
  <si>
    <t>3584025</t>
  </si>
  <si>
    <t>3584026</t>
  </si>
  <si>
    <t>3584028</t>
  </si>
  <si>
    <t>3584030</t>
  </si>
  <si>
    <t>3584031</t>
  </si>
  <si>
    <t>3584034</t>
  </si>
  <si>
    <t>3584037</t>
  </si>
  <si>
    <t>3584040</t>
  </si>
  <si>
    <t>3584044</t>
  </si>
  <si>
    <t>3584045</t>
  </si>
  <si>
    <t>3584047</t>
  </si>
  <si>
    <t>22767543</t>
  </si>
  <si>
    <t>22767545</t>
  </si>
  <si>
    <t>22767642</t>
  </si>
  <si>
    <t>22768937</t>
  </si>
  <si>
    <t>22769365</t>
  </si>
  <si>
    <t>22769761</t>
  </si>
  <si>
    <t>22769764</t>
  </si>
  <si>
    <t>22769770</t>
  </si>
  <si>
    <t>22769792</t>
  </si>
  <si>
    <t>22770735</t>
  </si>
  <si>
    <t>22770831</t>
  </si>
  <si>
    <t>22771112</t>
  </si>
  <si>
    <t>22772738</t>
  </si>
  <si>
    <t>22772990</t>
  </si>
  <si>
    <t>22774126</t>
  </si>
  <si>
    <t>22774568</t>
  </si>
  <si>
    <t>22775218</t>
  </si>
  <si>
    <t>22775234</t>
  </si>
  <si>
    <t>22775459</t>
  </si>
  <si>
    <t>22775461</t>
  </si>
  <si>
    <t>22775465</t>
  </si>
  <si>
    <t>22775467</t>
  </si>
  <si>
    <t>22775469</t>
  </si>
  <si>
    <t>22775481</t>
  </si>
  <si>
    <t>22775491</t>
  </si>
  <si>
    <t>22775503</t>
  </si>
  <si>
    <t>22775505</t>
  </si>
  <si>
    <t>22775920</t>
  </si>
  <si>
    <t>22776371</t>
  </si>
  <si>
    <t>22776805</t>
  </si>
  <si>
    <t>22776816</t>
  </si>
  <si>
    <t>22776920</t>
  </si>
  <si>
    <t>22776974</t>
  </si>
  <si>
    <t>22777560</t>
  </si>
  <si>
    <t>22777846</t>
  </si>
  <si>
    <t>22777869</t>
  </si>
  <si>
    <t>22778756</t>
  </si>
  <si>
    <t>22780113</t>
  </si>
  <si>
    <t>22780212</t>
  </si>
  <si>
    <t>22780215</t>
  </si>
  <si>
    <t>22780517</t>
  </si>
  <si>
    <t>22780605</t>
  </si>
  <si>
    <t>22780997</t>
  </si>
  <si>
    <t>22782163</t>
  </si>
  <si>
    <t>22782247</t>
  </si>
  <si>
    <t>22782895</t>
  </si>
  <si>
    <t>22783123</t>
  </si>
  <si>
    <t>22783144</t>
  </si>
  <si>
    <t>22783513</t>
  </si>
  <si>
    <t>22783943</t>
  </si>
  <si>
    <t>22784228</t>
  </si>
  <si>
    <t>22784519</t>
  </si>
  <si>
    <t>22784522</t>
  </si>
  <si>
    <t>22784526</t>
  </si>
  <si>
    <t>22784697</t>
  </si>
  <si>
    <t>22784710</t>
  </si>
  <si>
    <t>22785588</t>
  </si>
  <si>
    <t>22786241</t>
  </si>
  <si>
    <t>22789432</t>
  </si>
  <si>
    <t>22789598</t>
  </si>
  <si>
    <t>22789826</t>
  </si>
  <si>
    <t>22792057</t>
  </si>
  <si>
    <t>22795371</t>
  </si>
  <si>
    <t>22795642</t>
  </si>
  <si>
    <t>22795891</t>
  </si>
  <si>
    <t>22795892</t>
  </si>
  <si>
    <t>22796353</t>
  </si>
  <si>
    <t>22796425</t>
  </si>
  <si>
    <t>22796566</t>
  </si>
  <si>
    <t>22797065</t>
  </si>
  <si>
    <t>22797159</t>
  </si>
  <si>
    <t>22797782</t>
  </si>
  <si>
    <t>22797902</t>
  </si>
  <si>
    <t>22798423</t>
  </si>
  <si>
    <t>22799783</t>
  </si>
  <si>
    <t>22799854</t>
  </si>
  <si>
    <t>22800854</t>
  </si>
  <si>
    <t>22800936</t>
  </si>
  <si>
    <t>22801287</t>
  </si>
  <si>
    <t>22801817</t>
  </si>
  <si>
    <t>22802089</t>
  </si>
  <si>
    <t>22802136</t>
  </si>
  <si>
    <t>22802140</t>
  </si>
  <si>
    <t>22802157</t>
  </si>
  <si>
    <t>22802862</t>
  </si>
  <si>
    <t>22804455</t>
  </si>
  <si>
    <t>22805082</t>
  </si>
  <si>
    <t>22805083</t>
  </si>
  <si>
    <t>22805132</t>
  </si>
  <si>
    <t>22805135</t>
  </si>
  <si>
    <t>22805258</t>
  </si>
  <si>
    <t>22805356</t>
  </si>
  <si>
    <t>22805360</t>
  </si>
  <si>
    <t>22805364</t>
  </si>
  <si>
    <t>22805928</t>
  </si>
  <si>
    <t>22806270</t>
  </si>
  <si>
    <t>22806314</t>
  </si>
  <si>
    <t>22807245</t>
  </si>
  <si>
    <t>22807318</t>
  </si>
  <si>
    <t>22807321</t>
  </si>
  <si>
    <t>22808168</t>
  </si>
  <si>
    <t>22809675</t>
  </si>
  <si>
    <t>22810677</t>
  </si>
  <si>
    <t>22810955</t>
  </si>
  <si>
    <t>22811078</t>
  </si>
  <si>
    <t>22812908</t>
  </si>
  <si>
    <t>22812915</t>
  </si>
  <si>
    <t>22813350</t>
  </si>
  <si>
    <t>22813366</t>
  </si>
  <si>
    <t>22813565</t>
  </si>
  <si>
    <t>22814227</t>
  </si>
  <si>
    <t>22814231</t>
  </si>
  <si>
    <t>22815614</t>
  </si>
  <si>
    <t>CABLE KIT, 100 M</t>
  </si>
  <si>
    <t>22815615</t>
  </si>
  <si>
    <t>CABLE KIT, 1000 M</t>
  </si>
  <si>
    <t>22815617</t>
  </si>
  <si>
    <t>CABLE KIT, 25 M</t>
  </si>
  <si>
    <t>22815941</t>
  </si>
  <si>
    <t>22817041</t>
  </si>
  <si>
    <t>22817749</t>
  </si>
  <si>
    <t>22817803</t>
  </si>
  <si>
    <t>22817805</t>
  </si>
  <si>
    <t>22819604</t>
  </si>
  <si>
    <t>22820119</t>
  </si>
  <si>
    <t>22820420</t>
  </si>
  <si>
    <t>22820437</t>
  </si>
  <si>
    <t>22820440</t>
  </si>
  <si>
    <t>22820752</t>
  </si>
  <si>
    <t>22821286</t>
  </si>
  <si>
    <t>22821293</t>
  </si>
  <si>
    <t>22821822</t>
  </si>
  <si>
    <t>22821859</t>
  </si>
  <si>
    <t>22822246</t>
  </si>
  <si>
    <t>22825392</t>
  </si>
  <si>
    <t>22825733</t>
  </si>
  <si>
    <t>22826350</t>
  </si>
  <si>
    <t>SOLENOID VALVE</t>
  </si>
  <si>
    <t>22826615</t>
  </si>
  <si>
    <t>22826851</t>
  </si>
  <si>
    <t>22827359</t>
  </si>
  <si>
    <t>22827408</t>
  </si>
  <si>
    <t>22827991</t>
  </si>
  <si>
    <t>22827992</t>
  </si>
  <si>
    <t>22827993</t>
  </si>
  <si>
    <t>22828146</t>
  </si>
  <si>
    <t>22828153</t>
  </si>
  <si>
    <t>22828198</t>
  </si>
  <si>
    <t>22828200</t>
  </si>
  <si>
    <t>22828202</t>
  </si>
  <si>
    <t>22828207</t>
  </si>
  <si>
    <t>22828397</t>
  </si>
  <si>
    <t>22828897</t>
  </si>
  <si>
    <t>22828898</t>
  </si>
  <si>
    <t>22828899</t>
  </si>
  <si>
    <t>22829567</t>
  </si>
  <si>
    <t>22829572</t>
  </si>
  <si>
    <t>22829574</t>
  </si>
  <si>
    <t>22829762</t>
  </si>
  <si>
    <t>22829965</t>
  </si>
  <si>
    <t>22829974</t>
  </si>
  <si>
    <t>22829980</t>
  </si>
  <si>
    <t>22830370</t>
  </si>
  <si>
    <t>22830978</t>
  </si>
  <si>
    <t>22832423</t>
  </si>
  <si>
    <t>22832882</t>
  </si>
  <si>
    <t>22832883</t>
  </si>
  <si>
    <t>22832884</t>
  </si>
  <si>
    <t>22833997</t>
  </si>
  <si>
    <t>22834215</t>
  </si>
  <si>
    <t>22834232</t>
  </si>
  <si>
    <t>22834271</t>
  </si>
  <si>
    <t>22834532</t>
  </si>
  <si>
    <t>22836777</t>
  </si>
  <si>
    <t>22837691</t>
  </si>
  <si>
    <t>22840011</t>
  </si>
  <si>
    <t>22840216</t>
  </si>
  <si>
    <t>22840311</t>
  </si>
  <si>
    <t>22840670</t>
  </si>
  <si>
    <t>22840687</t>
  </si>
  <si>
    <t>22840994</t>
  </si>
  <si>
    <t>22842810</t>
  </si>
  <si>
    <t>22842926</t>
  </si>
  <si>
    <t>22843492</t>
  </si>
  <si>
    <t>22844093</t>
  </si>
  <si>
    <t>22844723</t>
  </si>
  <si>
    <t>22844726</t>
  </si>
  <si>
    <t>22844727</t>
  </si>
  <si>
    <t>22844728</t>
  </si>
  <si>
    <t>22844730</t>
  </si>
  <si>
    <t>22844734</t>
  </si>
  <si>
    <t>22844735</t>
  </si>
  <si>
    <t>22844736</t>
  </si>
  <si>
    <t>22844761</t>
  </si>
  <si>
    <t>22844790</t>
  </si>
  <si>
    <t>22844810</t>
  </si>
  <si>
    <t>22844815</t>
  </si>
  <si>
    <t>22844816</t>
  </si>
  <si>
    <t>22844822</t>
  </si>
  <si>
    <t>22844828</t>
  </si>
  <si>
    <t>22844829</t>
  </si>
  <si>
    <t>22844832</t>
  </si>
  <si>
    <t>22844833</t>
  </si>
  <si>
    <t>22844836</t>
  </si>
  <si>
    <t>22844841</t>
  </si>
  <si>
    <t>22844843</t>
  </si>
  <si>
    <t>22844844</t>
  </si>
  <si>
    <t>22844847</t>
  </si>
  <si>
    <t>22844848</t>
  </si>
  <si>
    <t>22844849</t>
  </si>
  <si>
    <t>22844850</t>
  </si>
  <si>
    <t>22844851</t>
  </si>
  <si>
    <t>22844852</t>
  </si>
  <si>
    <t>22844856</t>
  </si>
  <si>
    <t>22844857</t>
  </si>
  <si>
    <t>22844858</t>
  </si>
  <si>
    <t>22844859</t>
  </si>
  <si>
    <t>22844861</t>
  </si>
  <si>
    <t>22844862</t>
  </si>
  <si>
    <t>22844864</t>
  </si>
  <si>
    <t>22844866</t>
  </si>
  <si>
    <t>22844867</t>
  </si>
  <si>
    <t>22844908</t>
  </si>
  <si>
    <t>22844909</t>
  </si>
  <si>
    <t>22844910</t>
  </si>
  <si>
    <t>22844911</t>
  </si>
  <si>
    <t>22844912</t>
  </si>
  <si>
    <t>22844913</t>
  </si>
  <si>
    <t>22844914</t>
  </si>
  <si>
    <t>22844915</t>
  </si>
  <si>
    <t>22844916</t>
  </si>
  <si>
    <t>22844917</t>
  </si>
  <si>
    <t>22844918</t>
  </si>
  <si>
    <t>22844920</t>
  </si>
  <si>
    <t>22844921</t>
  </si>
  <si>
    <t>22844927</t>
  </si>
  <si>
    <t>22844929</t>
  </si>
  <si>
    <t>22844930</t>
  </si>
  <si>
    <t>22844932</t>
  </si>
  <si>
    <t>22844933</t>
  </si>
  <si>
    <t>22844934</t>
  </si>
  <si>
    <t>22844935</t>
  </si>
  <si>
    <t>22844936</t>
  </si>
  <si>
    <t>22844937</t>
  </si>
  <si>
    <t>22844938</t>
  </si>
  <si>
    <t>22844939</t>
  </si>
  <si>
    <t>22844940</t>
  </si>
  <si>
    <t>22844941</t>
  </si>
  <si>
    <t>22844945</t>
  </si>
  <si>
    <t>22844946</t>
  </si>
  <si>
    <t>22844949</t>
  </si>
  <si>
    <t>22844950</t>
  </si>
  <si>
    <t>22844951</t>
  </si>
  <si>
    <t>22844952</t>
  </si>
  <si>
    <t>22844953</t>
  </si>
  <si>
    <t>22844955</t>
  </si>
  <si>
    <t>22844956</t>
  </si>
  <si>
    <t>22844957</t>
  </si>
  <si>
    <t>22844958</t>
  </si>
  <si>
    <t>22844959</t>
  </si>
  <si>
    <t>22844960</t>
  </si>
  <si>
    <t>22844961</t>
  </si>
  <si>
    <t>22844962</t>
  </si>
  <si>
    <t>22844963</t>
  </si>
  <si>
    <t>22844964</t>
  </si>
  <si>
    <t>22844967</t>
  </si>
  <si>
    <t>22844968</t>
  </si>
  <si>
    <t>22844972</t>
  </si>
  <si>
    <t>22844973</t>
  </si>
  <si>
    <t>22844974</t>
  </si>
  <si>
    <t>22844979</t>
  </si>
  <si>
    <t>22844984</t>
  </si>
  <si>
    <t>22844990</t>
  </si>
  <si>
    <t>22844991</t>
  </si>
  <si>
    <t>22845532</t>
  </si>
  <si>
    <t>22845822</t>
  </si>
  <si>
    <t>22846263</t>
  </si>
  <si>
    <t>22846267</t>
  </si>
  <si>
    <t>22846271</t>
  </si>
  <si>
    <t>22846603</t>
  </si>
  <si>
    <t>22847865</t>
  </si>
  <si>
    <t>22849351</t>
  </si>
  <si>
    <t>22850014</t>
  </si>
  <si>
    <t>22850077</t>
  </si>
  <si>
    <t>22850363</t>
  </si>
  <si>
    <t>22851845</t>
  </si>
  <si>
    <t>22852099</t>
  </si>
  <si>
    <t>22852146</t>
  </si>
  <si>
    <t>22853275</t>
  </si>
  <si>
    <t>22854583</t>
  </si>
  <si>
    <t>22854873</t>
  </si>
  <si>
    <t>22855031</t>
  </si>
  <si>
    <t>22855249</t>
  </si>
  <si>
    <t>22856103</t>
  </si>
  <si>
    <t>22856107</t>
  </si>
  <si>
    <t>22856665</t>
  </si>
  <si>
    <t>22857648</t>
  </si>
  <si>
    <t>22857659</t>
  </si>
  <si>
    <t>22857671</t>
  </si>
  <si>
    <t>22857679</t>
  </si>
  <si>
    <t>22859091</t>
  </si>
  <si>
    <t>22859120</t>
  </si>
  <si>
    <t>22859192</t>
  </si>
  <si>
    <t>22859239</t>
  </si>
  <si>
    <t>22859241</t>
  </si>
  <si>
    <t>22859242</t>
  </si>
  <si>
    <t>22859243</t>
  </si>
  <si>
    <t>22859763</t>
  </si>
  <si>
    <t>22859764</t>
  </si>
  <si>
    <t>22859765</t>
  </si>
  <si>
    <t>22859766</t>
  </si>
  <si>
    <t>22860071</t>
  </si>
  <si>
    <t>22860712</t>
  </si>
  <si>
    <t>22860755</t>
  </si>
  <si>
    <t>22860817</t>
  </si>
  <si>
    <t>22861373</t>
  </si>
  <si>
    <t>22862183</t>
  </si>
  <si>
    <t>22862427</t>
  </si>
  <si>
    <t>22863609</t>
  </si>
  <si>
    <t>22863663</t>
  </si>
  <si>
    <t>22863670</t>
  </si>
  <si>
    <t>22863671</t>
  </si>
  <si>
    <t>22863673</t>
  </si>
  <si>
    <t>22863674</t>
  </si>
  <si>
    <t>22863985</t>
  </si>
  <si>
    <t>22864171</t>
  </si>
  <si>
    <t>22864739</t>
  </si>
  <si>
    <t>22864976</t>
  </si>
  <si>
    <t>22864977</t>
  </si>
  <si>
    <t>22864978</t>
  </si>
  <si>
    <t>22864979</t>
  </si>
  <si>
    <t>22864980</t>
  </si>
  <si>
    <t>22864981</t>
  </si>
  <si>
    <t>22864982</t>
  </si>
  <si>
    <t>22864983</t>
  </si>
  <si>
    <t>22864984</t>
  </si>
  <si>
    <t>22864985</t>
  </si>
  <si>
    <t>22864986</t>
  </si>
  <si>
    <t>22865033</t>
  </si>
  <si>
    <t>22865035</t>
  </si>
  <si>
    <t>22865036</t>
  </si>
  <si>
    <t>22865037</t>
  </si>
  <si>
    <t>22865038</t>
  </si>
  <si>
    <t>22865040</t>
  </si>
  <si>
    <t>22865041</t>
  </si>
  <si>
    <t>22865042</t>
  </si>
  <si>
    <t>22865044</t>
  </si>
  <si>
    <t>22865270</t>
  </si>
  <si>
    <t>22865727</t>
  </si>
  <si>
    <t>22865873</t>
  </si>
  <si>
    <t>22865880</t>
  </si>
  <si>
    <t>22865882</t>
  </si>
  <si>
    <t>22865914</t>
  </si>
  <si>
    <t>22866513</t>
  </si>
  <si>
    <t>22866542</t>
  </si>
  <si>
    <t>22868105</t>
  </si>
  <si>
    <t>HOSE NIPPLE</t>
  </si>
  <si>
    <t>22868884</t>
  </si>
  <si>
    <t>22869311</t>
  </si>
  <si>
    <t>22869504</t>
  </si>
  <si>
    <t>22869572</t>
  </si>
  <si>
    <t>22869763</t>
  </si>
  <si>
    <t>22870265</t>
  </si>
  <si>
    <t>22870266</t>
  </si>
  <si>
    <t>22870267</t>
  </si>
  <si>
    <t>22870268</t>
  </si>
  <si>
    <t>22871373</t>
  </si>
  <si>
    <t>22872250</t>
  </si>
  <si>
    <t>22872257</t>
  </si>
  <si>
    <t>22872278</t>
  </si>
  <si>
    <t>22872283</t>
  </si>
  <si>
    <t>22872285</t>
  </si>
  <si>
    <t>22872287</t>
  </si>
  <si>
    <t>22872366</t>
  </si>
  <si>
    <t>22873677</t>
  </si>
  <si>
    <t>22875367</t>
  </si>
  <si>
    <t>22875695</t>
  </si>
  <si>
    <t>22876280</t>
  </si>
  <si>
    <t>22876284</t>
  </si>
  <si>
    <t>22876289</t>
  </si>
  <si>
    <t>22876293</t>
  </si>
  <si>
    <t>22877307</t>
  </si>
  <si>
    <t>22877681</t>
  </si>
  <si>
    <t>22877743</t>
  </si>
  <si>
    <t>22878126</t>
  </si>
  <si>
    <t>22878793</t>
  </si>
  <si>
    <t>22878795</t>
  </si>
  <si>
    <t>22878796</t>
  </si>
  <si>
    <t>22878799</t>
  </si>
  <si>
    <t>22879098</t>
  </si>
  <si>
    <t>22880072</t>
  </si>
  <si>
    <t>22880076</t>
  </si>
  <si>
    <t>22880194</t>
  </si>
  <si>
    <t>22881115</t>
  </si>
  <si>
    <t>22881207</t>
  </si>
  <si>
    <t>22882649</t>
  </si>
  <si>
    <t>22882835</t>
  </si>
  <si>
    <t>22882927</t>
  </si>
  <si>
    <t>22882985</t>
  </si>
  <si>
    <t>22883086</t>
  </si>
  <si>
    <t>22883226</t>
  </si>
  <si>
    <t>22883553</t>
  </si>
  <si>
    <t>22884989</t>
  </si>
  <si>
    <t>22886104</t>
  </si>
  <si>
    <t>3581998</t>
  </si>
  <si>
    <t>3582000</t>
  </si>
  <si>
    <t>3582001</t>
  </si>
  <si>
    <t>3582002</t>
  </si>
  <si>
    <t>3582003</t>
  </si>
  <si>
    <t>3582004</t>
  </si>
  <si>
    <t>3582008</t>
  </si>
  <si>
    <t>3582009</t>
  </si>
  <si>
    <t>3582010</t>
  </si>
  <si>
    <t>3582013</t>
  </si>
  <si>
    <t>3582014</t>
  </si>
  <si>
    <t>3582015</t>
  </si>
  <si>
    <t>3582016</t>
  </si>
  <si>
    <t>3582017</t>
  </si>
  <si>
    <t>3582018</t>
  </si>
  <si>
    <t>3582019</t>
  </si>
  <si>
    <t>3582020</t>
  </si>
  <si>
    <t>3582021</t>
  </si>
  <si>
    <t>3582022</t>
  </si>
  <si>
    <t>3582023</t>
  </si>
  <si>
    <t>3582024</t>
  </si>
  <si>
    <t>3582045</t>
  </si>
  <si>
    <t>3582046</t>
  </si>
  <si>
    <t>3582047</t>
  </si>
  <si>
    <t>3582049</t>
  </si>
  <si>
    <t>3582050</t>
  </si>
  <si>
    <t>3582051</t>
  </si>
  <si>
    <t>3582052</t>
  </si>
  <si>
    <t>3582053</t>
  </si>
  <si>
    <t>3582056</t>
  </si>
  <si>
    <t>3582057</t>
  </si>
  <si>
    <t>3582058</t>
  </si>
  <si>
    <t>3582060</t>
  </si>
  <si>
    <t>3582063</t>
  </si>
  <si>
    <t>3582064</t>
  </si>
  <si>
    <t>3582065</t>
  </si>
  <si>
    <t>3582067</t>
  </si>
  <si>
    <t>3582069</t>
  </si>
  <si>
    <t>3582070</t>
  </si>
  <si>
    <t>3582071</t>
  </si>
  <si>
    <t>3582072</t>
  </si>
  <si>
    <t>3582073</t>
  </si>
  <si>
    <t>3582075</t>
  </si>
  <si>
    <t>3582077</t>
  </si>
  <si>
    <t>3582080</t>
  </si>
  <si>
    <t>3582081</t>
  </si>
  <si>
    <t>3582084</t>
  </si>
  <si>
    <t>3582087</t>
  </si>
  <si>
    <t>3582089</t>
  </si>
  <si>
    <t>3582090</t>
  </si>
  <si>
    <t>3582091</t>
  </si>
  <si>
    <t>3582092</t>
  </si>
  <si>
    <t>3582093</t>
  </si>
  <si>
    <t>3582094</t>
  </si>
  <si>
    <t>3582095</t>
  </si>
  <si>
    <t>3582096</t>
  </si>
  <si>
    <t>3582097</t>
  </si>
  <si>
    <t>3582098</t>
  </si>
  <si>
    <t>3582100</t>
  </si>
  <si>
    <t>3582102</t>
  </si>
  <si>
    <t>3582104</t>
  </si>
  <si>
    <t>3582108</t>
  </si>
  <si>
    <t>3582109</t>
  </si>
  <si>
    <t>3582110</t>
  </si>
  <si>
    <t>3582111</t>
  </si>
  <si>
    <t>3582112</t>
  </si>
  <si>
    <t>3582113</t>
  </si>
  <si>
    <t>3582114</t>
  </si>
  <si>
    <t>3582115</t>
  </si>
  <si>
    <t>3582117</t>
  </si>
  <si>
    <t>3582118</t>
  </si>
  <si>
    <t>3582120</t>
  </si>
  <si>
    <t>3582121</t>
  </si>
  <si>
    <t>3582122</t>
  </si>
  <si>
    <t>3582124</t>
  </si>
  <si>
    <t>3582125</t>
  </si>
  <si>
    <t>3582126</t>
  </si>
  <si>
    <t>3582127</t>
  </si>
  <si>
    <t>3582130</t>
  </si>
  <si>
    <t>3582131</t>
  </si>
  <si>
    <t>3582133</t>
  </si>
  <si>
    <t>3582134</t>
  </si>
  <si>
    <t>3582135</t>
  </si>
  <si>
    <t>3582136</t>
  </si>
  <si>
    <t>3582137</t>
  </si>
  <si>
    <t>3582139</t>
  </si>
  <si>
    <t>3582140</t>
  </si>
  <si>
    <t>3582141</t>
  </si>
  <si>
    <t>3582143</t>
  </si>
  <si>
    <t>3582149</t>
  </si>
  <si>
    <t>3582152</t>
  </si>
  <si>
    <t>3582158</t>
  </si>
  <si>
    <t>3582162</t>
  </si>
  <si>
    <t>3582163</t>
  </si>
  <si>
    <t>3582166</t>
  </si>
  <si>
    <t>3582167</t>
  </si>
  <si>
    <t>3582168</t>
  </si>
  <si>
    <t>3582170</t>
  </si>
  <si>
    <t>3582174</t>
  </si>
  <si>
    <t>3582176</t>
  </si>
  <si>
    <t>3582177</t>
  </si>
  <si>
    <t>3582180</t>
  </si>
  <si>
    <t>3582189</t>
  </si>
  <si>
    <t>3582190</t>
  </si>
  <si>
    <t>3582191</t>
  </si>
  <si>
    <t>3582201</t>
  </si>
  <si>
    <t>3582203</t>
  </si>
  <si>
    <t>3582205</t>
  </si>
  <si>
    <t>3582207</t>
  </si>
  <si>
    <t>3582215</t>
  </si>
  <si>
    <t>3582217</t>
  </si>
  <si>
    <t>3582220</t>
  </si>
  <si>
    <t>3582224</t>
  </si>
  <si>
    <t>3582228</t>
  </si>
  <si>
    <t>3582229</t>
  </si>
  <si>
    <t>3582235</t>
  </si>
  <si>
    <t>3582250</t>
  </si>
  <si>
    <t>3582282</t>
  </si>
  <si>
    <t>3582283</t>
  </si>
  <si>
    <t>3582305</t>
  </si>
  <si>
    <t>3582306</t>
  </si>
  <si>
    <t>3582307</t>
  </si>
  <si>
    <t>3582310</t>
  </si>
  <si>
    <t>3582324</t>
  </si>
  <si>
    <t>3582330</t>
  </si>
  <si>
    <t>3582348</t>
  </si>
  <si>
    <t>3582351</t>
  </si>
  <si>
    <t>3582372</t>
  </si>
  <si>
    <t>3582385</t>
  </si>
  <si>
    <t>3582386</t>
  </si>
  <si>
    <t>3582387</t>
  </si>
  <si>
    <t>3582389</t>
  </si>
  <si>
    <t>3582390</t>
  </si>
  <si>
    <t>3582391</t>
  </si>
  <si>
    <t>3582392</t>
  </si>
  <si>
    <t>3582401</t>
  </si>
  <si>
    <t>3582415</t>
  </si>
  <si>
    <t>3582417</t>
  </si>
  <si>
    <t>3582424</t>
  </si>
  <si>
    <t>3582432</t>
  </si>
  <si>
    <t>3582435</t>
  </si>
  <si>
    <t>3582445</t>
  </si>
  <si>
    <t>3582463</t>
  </si>
  <si>
    <t>3582464</t>
  </si>
  <si>
    <t>3582465</t>
  </si>
  <si>
    <t>3582466</t>
  </si>
  <si>
    <t>3582467</t>
  </si>
  <si>
    <t>3582468</t>
  </si>
  <si>
    <t>3582469</t>
  </si>
  <si>
    <t>3582472</t>
  </si>
  <si>
    <t>3582477</t>
  </si>
  <si>
    <t>3582480</t>
  </si>
  <si>
    <t>3582485</t>
  </si>
  <si>
    <t>3582492</t>
  </si>
  <si>
    <t>3582499</t>
  </si>
  <si>
    <t>3582500</t>
  </si>
  <si>
    <t>3582503</t>
  </si>
  <si>
    <t>3582505</t>
  </si>
  <si>
    <t>3582506</t>
  </si>
  <si>
    <t>3582507</t>
  </si>
  <si>
    <t>3582510</t>
  </si>
  <si>
    <t>3582511</t>
  </si>
  <si>
    <t>3582512</t>
  </si>
  <si>
    <t>3582513</t>
  </si>
  <si>
    <t>3582515</t>
  </si>
  <si>
    <t>3582517</t>
  </si>
  <si>
    <t>3582526</t>
  </si>
  <si>
    <t>3582534</t>
  </si>
  <si>
    <t>3582535</t>
  </si>
  <si>
    <t>3582536</t>
  </si>
  <si>
    <t>3582547</t>
  </si>
  <si>
    <t>3582548</t>
  </si>
  <si>
    <t>3582549</t>
  </si>
  <si>
    <t>3582551</t>
  </si>
  <si>
    <t>3582552</t>
  </si>
  <si>
    <t>3582553</t>
  </si>
  <si>
    <t>3582554</t>
  </si>
  <si>
    <t>3582555</t>
  </si>
  <si>
    <t>3582556</t>
  </si>
  <si>
    <t>3582557</t>
  </si>
  <si>
    <t>3582558</t>
  </si>
  <si>
    <t>3582561</t>
  </si>
  <si>
    <t>3582563</t>
  </si>
  <si>
    <t>3582568</t>
  </si>
  <si>
    <t>3582572</t>
  </si>
  <si>
    <t>3582573</t>
  </si>
  <si>
    <t>3582576</t>
  </si>
  <si>
    <t>3582577</t>
  </si>
  <si>
    <t>3582578</t>
  </si>
  <si>
    <t>3582579</t>
  </si>
  <si>
    <t>3582580</t>
  </si>
  <si>
    <t>3582581</t>
  </si>
  <si>
    <t>3582582</t>
  </si>
  <si>
    <t>3582583</t>
  </si>
  <si>
    <t>3582585</t>
  </si>
  <si>
    <t>3582588</t>
  </si>
  <si>
    <t>3582589</t>
  </si>
  <si>
    <t>3582590</t>
  </si>
  <si>
    <t>3582591</t>
  </si>
  <si>
    <t>3582592</t>
  </si>
  <si>
    <t>3582595</t>
  </si>
  <si>
    <t>3582596</t>
  </si>
  <si>
    <t>3582599</t>
  </si>
  <si>
    <t>3582602</t>
  </si>
  <si>
    <t>3582603</t>
  </si>
  <si>
    <t>3582610</t>
  </si>
  <si>
    <t>3582612</t>
  </si>
  <si>
    <t>3582615</t>
  </si>
  <si>
    <t>3582618</t>
  </si>
  <si>
    <t>3582619</t>
  </si>
  <si>
    <t>3582630</t>
  </si>
  <si>
    <t>3582631</t>
  </si>
  <si>
    <t>3582634</t>
  </si>
  <si>
    <t>3582635</t>
  </si>
  <si>
    <t>3582636</t>
  </si>
  <si>
    <t>3582639</t>
  </si>
  <si>
    <t>3582642</t>
  </si>
  <si>
    <t>3582643</t>
  </si>
  <si>
    <t>3582644</t>
  </si>
  <si>
    <t>3582652</t>
  </si>
  <si>
    <t>3582669</t>
  </si>
  <si>
    <t>3582673</t>
  </si>
  <si>
    <t>3582677</t>
  </si>
  <si>
    <t>3582684</t>
  </si>
  <si>
    <t>3582685</t>
  </si>
  <si>
    <t>3582690</t>
  </si>
  <si>
    <t>3582705</t>
  </si>
  <si>
    <t>3582707</t>
  </si>
  <si>
    <t>3582708</t>
  </si>
  <si>
    <t>3582725</t>
  </si>
  <si>
    <t>3582730</t>
  </si>
  <si>
    <t>3582741</t>
  </si>
  <si>
    <t>3582748</t>
  </si>
  <si>
    <t>3582750</t>
  </si>
  <si>
    <t>3582751</t>
  </si>
  <si>
    <t>3582752</t>
  </si>
  <si>
    <t>3582768</t>
  </si>
  <si>
    <t>3582769</t>
  </si>
  <si>
    <t>3582791</t>
  </si>
  <si>
    <t>3582792</t>
  </si>
  <si>
    <t>3582796</t>
  </si>
  <si>
    <t>3582802</t>
  </si>
  <si>
    <t>3582803</t>
  </si>
  <si>
    <t>3582804</t>
  </si>
  <si>
    <t>3582805</t>
  </si>
  <si>
    <t>3582806</t>
  </si>
  <si>
    <t>3582807</t>
  </si>
  <si>
    <t>3582808</t>
  </si>
  <si>
    <t>3582809</t>
  </si>
  <si>
    <t>3582811</t>
  </si>
  <si>
    <t>3582812</t>
  </si>
  <si>
    <t>3582813</t>
  </si>
  <si>
    <t>3582818</t>
  </si>
  <si>
    <t>3582830</t>
  </si>
  <si>
    <t>3582847</t>
  </si>
  <si>
    <t>3582849</t>
  </si>
  <si>
    <t>3582850</t>
  </si>
  <si>
    <t>3582851</t>
  </si>
  <si>
    <t>3582868</t>
  </si>
  <si>
    <t>3582869</t>
  </si>
  <si>
    <t>3582870</t>
  </si>
  <si>
    <t>3582872</t>
  </si>
  <si>
    <t>3582873</t>
  </si>
  <si>
    <t>3582874</t>
  </si>
  <si>
    <t>3582875</t>
  </si>
  <si>
    <t>3582876</t>
  </si>
  <si>
    <t>3582879</t>
  </si>
  <si>
    <t>3582880</t>
  </si>
  <si>
    <t>3582881</t>
  </si>
  <si>
    <t>3582883</t>
  </si>
  <si>
    <t>3582885</t>
  </si>
  <si>
    <t>3582887</t>
  </si>
  <si>
    <t>3582888</t>
  </si>
  <si>
    <t>3582892</t>
  </si>
  <si>
    <t>3582893</t>
  </si>
  <si>
    <t>3582895</t>
  </si>
  <si>
    <t>3582898</t>
  </si>
  <si>
    <t>3582899</t>
  </si>
  <si>
    <t>3582900</t>
  </si>
  <si>
    <t>3582901</t>
  </si>
  <si>
    <t>3582904</t>
  </si>
  <si>
    <t>3582905</t>
  </si>
  <si>
    <t>3582906</t>
  </si>
  <si>
    <t>3582907</t>
  </si>
  <si>
    <t>3582908</t>
  </si>
  <si>
    <t>3582910</t>
  </si>
  <si>
    <t>3582911</t>
  </si>
  <si>
    <t>3582913</t>
  </si>
  <si>
    <t>3582916</t>
  </si>
  <si>
    <t>3582917</t>
  </si>
  <si>
    <t>3582922</t>
  </si>
  <si>
    <t>3582925</t>
  </si>
  <si>
    <t>3582929</t>
  </si>
  <si>
    <t>3582933</t>
  </si>
  <si>
    <t>3582967</t>
  </si>
  <si>
    <t>3582971</t>
  </si>
  <si>
    <t>3582991</t>
  </si>
  <si>
    <t>3582997</t>
  </si>
  <si>
    <t>3582998</t>
  </si>
  <si>
    <t>3583006</t>
  </si>
  <si>
    <t>3583011</t>
  </si>
  <si>
    <t>3583012</t>
  </si>
  <si>
    <t>3583015</t>
  </si>
  <si>
    <t>3583016</t>
  </si>
  <si>
    <t>3583017</t>
  </si>
  <si>
    <t>3583025</t>
  </si>
  <si>
    <t>3583030</t>
  </si>
  <si>
    <t>3583042</t>
  </si>
  <si>
    <t>3583044</t>
  </si>
  <si>
    <t>3583046</t>
  </si>
  <si>
    <t>3583049</t>
  </si>
  <si>
    <t>3583050</t>
  </si>
  <si>
    <t>3583052</t>
  </si>
  <si>
    <t>3583057</t>
  </si>
  <si>
    <t>3583062</t>
  </si>
  <si>
    <t>3583064</t>
  </si>
  <si>
    <t>3583065</t>
  </si>
  <si>
    <t>3583068</t>
  </si>
  <si>
    <t>3583069</t>
  </si>
  <si>
    <t>3583072</t>
  </si>
  <si>
    <t>3583073</t>
  </si>
  <si>
    <t>3583074</t>
  </si>
  <si>
    <t>3583076</t>
  </si>
  <si>
    <t>3583077</t>
  </si>
  <si>
    <t>3583078</t>
  </si>
  <si>
    <t>3583079</t>
  </si>
  <si>
    <t>3583087</t>
  </si>
  <si>
    <t>3583089</t>
  </si>
  <si>
    <t>3583092</t>
  </si>
  <si>
    <t>3583095</t>
  </si>
  <si>
    <t>3583098</t>
  </si>
  <si>
    <t>3583100</t>
  </si>
  <si>
    <t>3583101</t>
  </si>
  <si>
    <t>3583102</t>
  </si>
  <si>
    <t>3583107</t>
  </si>
  <si>
    <t>3583115</t>
  </si>
  <si>
    <t>3583116</t>
  </si>
  <si>
    <t>3583122</t>
  </si>
  <si>
    <t>3583123</t>
  </si>
  <si>
    <t>3583126</t>
  </si>
  <si>
    <t>3583127</t>
  </si>
  <si>
    <t>3583128</t>
  </si>
  <si>
    <t>3583129</t>
  </si>
  <si>
    <t>3583130</t>
  </si>
  <si>
    <t>3583131</t>
  </si>
  <si>
    <t>3583132</t>
  </si>
  <si>
    <t>3583133</t>
  </si>
  <si>
    <t>3583144</t>
  </si>
  <si>
    <t>3583145</t>
  </si>
  <si>
    <t>3583207</t>
  </si>
  <si>
    <t>3583208</t>
  </si>
  <si>
    <t>3583211</t>
  </si>
  <si>
    <t>3583214</t>
  </si>
  <si>
    <t>3583216</t>
  </si>
  <si>
    <t>3583271</t>
  </si>
  <si>
    <t>3583272</t>
  </si>
  <si>
    <t>3583273</t>
  </si>
  <si>
    <t>3583274</t>
  </si>
  <si>
    <t>3583275</t>
  </si>
  <si>
    <t>3583276</t>
  </si>
  <si>
    <t>3583277</t>
  </si>
  <si>
    <t>3583278</t>
  </si>
  <si>
    <t>3583279</t>
  </si>
  <si>
    <t>3583280</t>
  </si>
  <si>
    <t>3583315</t>
  </si>
  <si>
    <t>3583316</t>
  </si>
  <si>
    <t>3583322</t>
  </si>
  <si>
    <t>3583323</t>
  </si>
  <si>
    <t>3583327</t>
  </si>
  <si>
    <t>3583328</t>
  </si>
  <si>
    <t>3583331</t>
  </si>
  <si>
    <t>3583336</t>
  </si>
  <si>
    <t>3583339</t>
  </si>
  <si>
    <t>3583340</t>
  </si>
  <si>
    <t>3583341</t>
  </si>
  <si>
    <t>3583347</t>
  </si>
  <si>
    <t>3583350</t>
  </si>
  <si>
    <t>3583351</t>
  </si>
  <si>
    <t>3583355</t>
  </si>
  <si>
    <t>3583356</t>
  </si>
  <si>
    <t>3583357</t>
  </si>
  <si>
    <t>3583358</t>
  </si>
  <si>
    <t>3583359</t>
  </si>
  <si>
    <t>3583360</t>
  </si>
  <si>
    <t>3583361</t>
  </si>
  <si>
    <t>3583362</t>
  </si>
  <si>
    <t>3583363</t>
  </si>
  <si>
    <t>3583367</t>
  </si>
  <si>
    <t>3583382</t>
  </si>
  <si>
    <t>3583383</t>
  </si>
  <si>
    <t>3583384</t>
  </si>
  <si>
    <t>3583385</t>
  </si>
  <si>
    <t>3583386</t>
  </si>
  <si>
    <t>3583387</t>
  </si>
  <si>
    <t>3583388</t>
  </si>
  <si>
    <t>3583389</t>
  </si>
  <si>
    <t>3583390</t>
  </si>
  <si>
    <t>3583391</t>
  </si>
  <si>
    <t>3583392</t>
  </si>
  <si>
    <t>3583393</t>
  </si>
  <si>
    <t>3583409</t>
  </si>
  <si>
    <t>3583410</t>
  </si>
  <si>
    <t>3583411</t>
  </si>
  <si>
    <t>3583412</t>
  </si>
  <si>
    <t>3583413</t>
  </si>
  <si>
    <t>3583414</t>
  </si>
  <si>
    <t>3583415</t>
  </si>
  <si>
    <t>3583416</t>
  </si>
  <si>
    <t>3583417</t>
  </si>
  <si>
    <t>3583418</t>
  </si>
  <si>
    <t>3583419</t>
  </si>
  <si>
    <t>3583420</t>
  </si>
  <si>
    <t>3583421</t>
  </si>
  <si>
    <t>3583422</t>
  </si>
  <si>
    <t>3583423</t>
  </si>
  <si>
    <t>3583424</t>
  </si>
  <si>
    <t>3583425</t>
  </si>
  <si>
    <t>3583426</t>
  </si>
  <si>
    <t>3583427</t>
  </si>
  <si>
    <t>3583428</t>
  </si>
  <si>
    <t>3583429</t>
  </si>
  <si>
    <t>3583430</t>
  </si>
  <si>
    <t>3583431</t>
  </si>
  <si>
    <t>3583432</t>
  </si>
  <si>
    <t>3583440</t>
  </si>
  <si>
    <t>3583442</t>
  </si>
  <si>
    <t>3583444</t>
  </si>
  <si>
    <t>3583447</t>
  </si>
  <si>
    <t>3583465</t>
  </si>
  <si>
    <t>3583466</t>
  </si>
  <si>
    <t>22617389</t>
  </si>
  <si>
    <t>22617468</t>
  </si>
  <si>
    <t>22617542</t>
  </si>
  <si>
    <t>22617544</t>
  </si>
  <si>
    <t>22617782</t>
  </si>
  <si>
    <t>22617794</t>
  </si>
  <si>
    <t>22617799</t>
  </si>
  <si>
    <t>22618106</t>
  </si>
  <si>
    <t>22618302</t>
  </si>
  <si>
    <t>22618324</t>
  </si>
  <si>
    <t>22618325</t>
  </si>
  <si>
    <t>22618326</t>
  </si>
  <si>
    <t>22618327</t>
  </si>
  <si>
    <t>22618330</t>
  </si>
  <si>
    <t>22618333</t>
  </si>
  <si>
    <t>22618335</t>
  </si>
  <si>
    <t>22618337</t>
  </si>
  <si>
    <t>22618341</t>
  </si>
  <si>
    <t>22618344</t>
  </si>
  <si>
    <t>22618346</t>
  </si>
  <si>
    <t>22619268</t>
  </si>
  <si>
    <t>22620197</t>
  </si>
  <si>
    <t>22620266</t>
  </si>
  <si>
    <t>22623316</t>
  </si>
  <si>
    <t>22623331</t>
  </si>
  <si>
    <t>22623875</t>
  </si>
  <si>
    <t>22624089</t>
  </si>
  <si>
    <t>22624303</t>
  </si>
  <si>
    <t>22624305</t>
  </si>
  <si>
    <t>22625598</t>
  </si>
  <si>
    <t>22625600</t>
  </si>
  <si>
    <t>22625601</t>
  </si>
  <si>
    <t>22626914</t>
  </si>
  <si>
    <t>22627246</t>
  </si>
  <si>
    <t>22627947</t>
  </si>
  <si>
    <t>22628282</t>
  </si>
  <si>
    <t>22628285</t>
  </si>
  <si>
    <t>22629074</t>
  </si>
  <si>
    <t>22629077</t>
  </si>
  <si>
    <t>22629901</t>
  </si>
  <si>
    <t>22629917</t>
  </si>
  <si>
    <t>22629928</t>
  </si>
  <si>
    <t>22630336</t>
  </si>
  <si>
    <t>22632218</t>
  </si>
  <si>
    <t>22632685</t>
  </si>
  <si>
    <t>22633259</t>
  </si>
  <si>
    <t>22633376</t>
  </si>
  <si>
    <t>22633544</t>
  </si>
  <si>
    <t>22633562</t>
  </si>
  <si>
    <t>22635268</t>
  </si>
  <si>
    <t>22636555</t>
  </si>
  <si>
    <t>22637030</t>
  </si>
  <si>
    <t>22637031</t>
  </si>
  <si>
    <t>22637285</t>
  </si>
  <si>
    <t>22637542</t>
  </si>
  <si>
    <t>22637671</t>
  </si>
  <si>
    <t>22637676</t>
  </si>
  <si>
    <t>22637684</t>
  </si>
  <si>
    <t>22637739</t>
  </si>
  <si>
    <t>22638060</t>
  </si>
  <si>
    <t>22638596</t>
  </si>
  <si>
    <t>22638688</t>
  </si>
  <si>
    <t>22638698</t>
  </si>
  <si>
    <t>22640396</t>
  </si>
  <si>
    <t>22640527</t>
  </si>
  <si>
    <t>22641029</t>
  </si>
  <si>
    <t>22641723</t>
  </si>
  <si>
    <t>22641820</t>
  </si>
  <si>
    <t>22642017</t>
  </si>
  <si>
    <t>22642286</t>
  </si>
  <si>
    <t>22642528</t>
  </si>
  <si>
    <t>22642539</t>
  </si>
  <si>
    <t>22642634</t>
  </si>
  <si>
    <t>22642909</t>
  </si>
  <si>
    <t>22642920</t>
  </si>
  <si>
    <t>22643041</t>
  </si>
  <si>
    <t>22643043</t>
  </si>
  <si>
    <t>22643045</t>
  </si>
  <si>
    <t>22643083</t>
  </si>
  <si>
    <t>22643084</t>
  </si>
  <si>
    <t>22643434</t>
  </si>
  <si>
    <t>22643762</t>
  </si>
  <si>
    <t>22644555</t>
  </si>
  <si>
    <t>22645240</t>
  </si>
  <si>
    <t>22645509</t>
  </si>
  <si>
    <t>22645608</t>
  </si>
  <si>
    <t>22645632</t>
  </si>
  <si>
    <t>BATTERY SWITCH</t>
  </si>
  <si>
    <t>22646646</t>
  </si>
  <si>
    <t>22646693</t>
  </si>
  <si>
    <t>22646695</t>
  </si>
  <si>
    <t>22647673</t>
  </si>
  <si>
    <t>22650621</t>
  </si>
  <si>
    <t>22650748</t>
  </si>
  <si>
    <t>22651154</t>
  </si>
  <si>
    <t>22651247</t>
  </si>
  <si>
    <t>22651629</t>
  </si>
  <si>
    <t>22651632</t>
  </si>
  <si>
    <t>22651637</t>
  </si>
  <si>
    <t>22651640</t>
  </si>
  <si>
    <t>22652472</t>
  </si>
  <si>
    <t>22653973</t>
  </si>
  <si>
    <t>22654328</t>
  </si>
  <si>
    <t>22654329</t>
  </si>
  <si>
    <t>22656507</t>
  </si>
  <si>
    <t>22656565</t>
  </si>
  <si>
    <t>22659140</t>
  </si>
  <si>
    <t>22659317</t>
  </si>
  <si>
    <t>22659322</t>
  </si>
  <si>
    <t>22661660</t>
  </si>
  <si>
    <t>22663471</t>
  </si>
  <si>
    <t>22663814</t>
  </si>
  <si>
    <t>22663930</t>
  </si>
  <si>
    <t>22664771</t>
  </si>
  <si>
    <t>22665873</t>
  </si>
  <si>
    <t>22665894</t>
  </si>
  <si>
    <t>22667882</t>
  </si>
  <si>
    <t>22668232</t>
  </si>
  <si>
    <t>22668681</t>
  </si>
  <si>
    <t>22668890</t>
  </si>
  <si>
    <t>22669953</t>
  </si>
  <si>
    <t>22669955</t>
  </si>
  <si>
    <t>22669984</t>
  </si>
  <si>
    <t>22671223</t>
  </si>
  <si>
    <t>22671226</t>
  </si>
  <si>
    <t>22671227</t>
  </si>
  <si>
    <t>22671229</t>
  </si>
  <si>
    <t>22671621</t>
  </si>
  <si>
    <t>22672757</t>
  </si>
  <si>
    <t>22672833</t>
  </si>
  <si>
    <t>22673797</t>
  </si>
  <si>
    <t>22673876</t>
  </si>
  <si>
    <t>22675856</t>
  </si>
  <si>
    <t>22676775</t>
  </si>
  <si>
    <t>22677142</t>
  </si>
  <si>
    <t>22677399</t>
  </si>
  <si>
    <t>22677414</t>
  </si>
  <si>
    <t>22677519</t>
  </si>
  <si>
    <t>22677520</t>
  </si>
  <si>
    <t>22677639</t>
  </si>
  <si>
    <t>22677640</t>
  </si>
  <si>
    <t>22678247</t>
  </si>
  <si>
    <t>22678387</t>
  </si>
  <si>
    <t>22678543</t>
  </si>
  <si>
    <t>22678889</t>
  </si>
  <si>
    <t>22679225</t>
  </si>
  <si>
    <t>22679958</t>
  </si>
  <si>
    <t>22680027</t>
  </si>
  <si>
    <t>22680074</t>
  </si>
  <si>
    <t>22680144</t>
  </si>
  <si>
    <t>22680366</t>
  </si>
  <si>
    <t>22680692</t>
  </si>
  <si>
    <t>22680926</t>
  </si>
  <si>
    <t>22680960</t>
  </si>
  <si>
    <t>22680965</t>
  </si>
  <si>
    <t>22680987</t>
  </si>
  <si>
    <t>22680988</t>
  </si>
  <si>
    <t>22680998</t>
  </si>
  <si>
    <t>22681006</t>
  </si>
  <si>
    <t>22681019</t>
  </si>
  <si>
    <t>22681069</t>
  </si>
  <si>
    <t>22682855</t>
  </si>
  <si>
    <t>22682856</t>
  </si>
  <si>
    <t>22682858</t>
  </si>
  <si>
    <t>22682859</t>
  </si>
  <si>
    <t>22684406</t>
  </si>
  <si>
    <t>22685307</t>
  </si>
  <si>
    <t>22685331</t>
  </si>
  <si>
    <t>22685460</t>
  </si>
  <si>
    <t>22685981</t>
  </si>
  <si>
    <t>22686243</t>
  </si>
  <si>
    <t>22686326</t>
  </si>
  <si>
    <t>22686453</t>
  </si>
  <si>
    <t>22686455</t>
  </si>
  <si>
    <t>22687069</t>
  </si>
  <si>
    <t>22687079</t>
  </si>
  <si>
    <t>22687084</t>
  </si>
  <si>
    <t>22687539</t>
  </si>
  <si>
    <t>22688044</t>
  </si>
  <si>
    <t>22688297</t>
  </si>
  <si>
    <t>22689063</t>
  </si>
  <si>
    <t>22689065</t>
  </si>
  <si>
    <t>22689554</t>
  </si>
  <si>
    <t>22691344</t>
  </si>
  <si>
    <t>22691906</t>
  </si>
  <si>
    <t>22691914</t>
  </si>
  <si>
    <t>22691985</t>
  </si>
  <si>
    <t>22693194</t>
  </si>
  <si>
    <t>22693690</t>
  </si>
  <si>
    <t>22693691</t>
  </si>
  <si>
    <t>22694538</t>
  </si>
  <si>
    <t>22695324</t>
  </si>
  <si>
    <t>22695325</t>
  </si>
  <si>
    <t>22695676</t>
  </si>
  <si>
    <t>22696055</t>
  </si>
  <si>
    <t>22696518</t>
  </si>
  <si>
    <t>22697487</t>
  </si>
  <si>
    <t>22697626</t>
  </si>
  <si>
    <t>22697632</t>
  </si>
  <si>
    <t>22697639</t>
  </si>
  <si>
    <t>22698549</t>
  </si>
  <si>
    <t>22699204</t>
  </si>
  <si>
    <t>22701707</t>
  </si>
  <si>
    <t>22701992</t>
  </si>
  <si>
    <t>22702038</t>
  </si>
  <si>
    <t>22702100</t>
  </si>
  <si>
    <t>22702115</t>
  </si>
  <si>
    <t>22702352</t>
  </si>
  <si>
    <t>22704686</t>
  </si>
  <si>
    <t>22704687</t>
  </si>
  <si>
    <t>22705239</t>
  </si>
  <si>
    <t>22705928</t>
  </si>
  <si>
    <t>22705932</t>
  </si>
  <si>
    <t>22705939</t>
  </si>
  <si>
    <t>22706179</t>
  </si>
  <si>
    <t>22706183</t>
  </si>
  <si>
    <t>22706184</t>
  </si>
  <si>
    <t>22706186</t>
  </si>
  <si>
    <t>22706271</t>
  </si>
  <si>
    <t>22706283</t>
  </si>
  <si>
    <t>22706523</t>
  </si>
  <si>
    <t>22707037</t>
  </si>
  <si>
    <t>22707064</t>
  </si>
  <si>
    <t>22707520</t>
  </si>
  <si>
    <t>22707521</t>
  </si>
  <si>
    <t>22707522</t>
  </si>
  <si>
    <t>22707523</t>
  </si>
  <si>
    <t>22707542</t>
  </si>
  <si>
    <t>22707544</t>
  </si>
  <si>
    <t>22707961</t>
  </si>
  <si>
    <t>22711171</t>
  </si>
  <si>
    <t>22711237</t>
  </si>
  <si>
    <t>22711734</t>
  </si>
  <si>
    <t>22711739</t>
  </si>
  <si>
    <t>22711852</t>
  </si>
  <si>
    <t>22712176</t>
  </si>
  <si>
    <t>22713324</t>
  </si>
  <si>
    <t>22713343</t>
  </si>
  <si>
    <t>22713362</t>
  </si>
  <si>
    <t>22713364</t>
  </si>
  <si>
    <t>22713426</t>
  </si>
  <si>
    <t>22713429</t>
  </si>
  <si>
    <t>22714401</t>
  </si>
  <si>
    <t>22715610</t>
  </si>
  <si>
    <t>22716058</t>
  </si>
  <si>
    <t>22716222</t>
  </si>
  <si>
    <t>22716381</t>
  </si>
  <si>
    <t>22716518</t>
  </si>
  <si>
    <t>22716521</t>
  </si>
  <si>
    <t>22716524</t>
  </si>
  <si>
    <t>22716771</t>
  </si>
  <si>
    <t>22718894</t>
  </si>
  <si>
    <t>22719433</t>
  </si>
  <si>
    <t>22719657</t>
  </si>
  <si>
    <t>22720408</t>
  </si>
  <si>
    <t>22720409</t>
  </si>
  <si>
    <t>22720412</t>
  </si>
  <si>
    <t>22720414</t>
  </si>
  <si>
    <t>22720416</t>
  </si>
  <si>
    <t>22721696</t>
  </si>
  <si>
    <t>22721816</t>
  </si>
  <si>
    <t>22721873</t>
  </si>
  <si>
    <t>22722110</t>
  </si>
  <si>
    <t>22722392</t>
  </si>
  <si>
    <t>22722539</t>
  </si>
  <si>
    <t>22722744</t>
  </si>
  <si>
    <t>22722746</t>
  </si>
  <si>
    <t>22723423</t>
  </si>
  <si>
    <t>22725068</t>
  </si>
  <si>
    <t>22725816</t>
  </si>
  <si>
    <t>22725989</t>
  </si>
  <si>
    <t>22725999</t>
  </si>
  <si>
    <t>22726627</t>
  </si>
  <si>
    <t>22726669</t>
  </si>
  <si>
    <t>22726893</t>
  </si>
  <si>
    <t>22726946</t>
  </si>
  <si>
    <t>22726976</t>
  </si>
  <si>
    <t>22727093</t>
  </si>
  <si>
    <t>22728078</t>
  </si>
  <si>
    <t>22728085</t>
  </si>
  <si>
    <t>22728109</t>
  </si>
  <si>
    <t>22728287</t>
  </si>
  <si>
    <t>22728819</t>
  </si>
  <si>
    <t>22728820</t>
  </si>
  <si>
    <t>22728821</t>
  </si>
  <si>
    <t>22728822</t>
  </si>
  <si>
    <t>22731065</t>
  </si>
  <si>
    <t>22732912</t>
  </si>
  <si>
    <t>22733090</t>
  </si>
  <si>
    <t>22733105</t>
  </si>
  <si>
    <t>22734115</t>
  </si>
  <si>
    <t>22734116</t>
  </si>
  <si>
    <t>22734117</t>
  </si>
  <si>
    <t>22734313</t>
  </si>
  <si>
    <t>22734768</t>
  </si>
  <si>
    <t>22736345</t>
  </si>
  <si>
    <t>22737192</t>
  </si>
  <si>
    <t>22739170</t>
  </si>
  <si>
    <t>22739427</t>
  </si>
  <si>
    <t>22739429</t>
  </si>
  <si>
    <t>22739649</t>
  </si>
  <si>
    <t>22740642</t>
  </si>
  <si>
    <t>22741477</t>
  </si>
  <si>
    <t>22741478</t>
  </si>
  <si>
    <t>22743970</t>
  </si>
  <si>
    <t>22743971</t>
  </si>
  <si>
    <t>22744268</t>
  </si>
  <si>
    <t>22744269</t>
  </si>
  <si>
    <t>22744403</t>
  </si>
  <si>
    <t>22744673</t>
  </si>
  <si>
    <t>22744675</t>
  </si>
  <si>
    <t>22744752</t>
  </si>
  <si>
    <t>22744763</t>
  </si>
  <si>
    <t>22744825</t>
  </si>
  <si>
    <t>22746891</t>
  </si>
  <si>
    <t>22747826</t>
  </si>
  <si>
    <t>22748209</t>
  </si>
  <si>
    <t>22748551</t>
  </si>
  <si>
    <t>22748554</t>
  </si>
  <si>
    <t>22748572</t>
  </si>
  <si>
    <t>22748577</t>
  </si>
  <si>
    <t>22748599</t>
  </si>
  <si>
    <t>22748637</t>
  </si>
  <si>
    <t>22751076</t>
  </si>
  <si>
    <t>22751091</t>
  </si>
  <si>
    <t>22752453</t>
  </si>
  <si>
    <t>22752454</t>
  </si>
  <si>
    <t>22752504</t>
  </si>
  <si>
    <t>22753</t>
  </si>
  <si>
    <t>22754407</t>
  </si>
  <si>
    <t>22754561</t>
  </si>
  <si>
    <t>22754563</t>
  </si>
  <si>
    <t>22755502</t>
  </si>
  <si>
    <t>22755591</t>
  </si>
  <si>
    <t>22755593</t>
  </si>
  <si>
    <t>22755649</t>
  </si>
  <si>
    <t>22756056</t>
  </si>
  <si>
    <t>22756057</t>
  </si>
  <si>
    <t>22756232</t>
  </si>
  <si>
    <t>22756326</t>
  </si>
  <si>
    <t>22756329</t>
  </si>
  <si>
    <t>22756331</t>
  </si>
  <si>
    <t>22756337</t>
  </si>
  <si>
    <t>22756338</t>
  </si>
  <si>
    <t>22756339</t>
  </si>
  <si>
    <t>22756340</t>
  </si>
  <si>
    <t>22756342</t>
  </si>
  <si>
    <t>22756343</t>
  </si>
  <si>
    <t>22756344</t>
  </si>
  <si>
    <t>22756345</t>
  </si>
  <si>
    <t>22756346</t>
  </si>
  <si>
    <t>22756348</t>
  </si>
  <si>
    <t>22756530</t>
  </si>
  <si>
    <t>22757067</t>
  </si>
  <si>
    <t>22757068</t>
  </si>
  <si>
    <t>22757094</t>
  </si>
  <si>
    <t>22757099</t>
  </si>
  <si>
    <t>22757102</t>
  </si>
  <si>
    <t>22757103</t>
  </si>
  <si>
    <t>22757104</t>
  </si>
  <si>
    <t>22757105</t>
  </si>
  <si>
    <t>22757106</t>
  </si>
  <si>
    <t>22757107</t>
  </si>
  <si>
    <t>22757119</t>
  </si>
  <si>
    <t>22757596</t>
  </si>
  <si>
    <t>22759385</t>
  </si>
  <si>
    <t>22760253</t>
  </si>
  <si>
    <t>22760432</t>
  </si>
  <si>
    <t>22760525</t>
  </si>
  <si>
    <t>22760636</t>
  </si>
  <si>
    <t>DE-CARBONIZING KIT</t>
  </si>
  <si>
    <t>22760728</t>
  </si>
  <si>
    <t>22760821</t>
  </si>
  <si>
    <t>22762583</t>
  </si>
  <si>
    <t>22762750</t>
  </si>
  <si>
    <t>22762763</t>
  </si>
  <si>
    <t>22762793</t>
  </si>
  <si>
    <t>22763401</t>
  </si>
  <si>
    <t>HAND PUMP</t>
  </si>
  <si>
    <t>22764016</t>
  </si>
  <si>
    <t>22764301</t>
  </si>
  <si>
    <t>22765054</t>
  </si>
  <si>
    <t>22765067</t>
  </si>
  <si>
    <t>22765071</t>
  </si>
  <si>
    <t>22765087</t>
  </si>
  <si>
    <t>22765094</t>
  </si>
  <si>
    <t>22765098</t>
  </si>
  <si>
    <t>22766437</t>
  </si>
  <si>
    <t>22766629</t>
  </si>
  <si>
    <t>22767170</t>
  </si>
  <si>
    <t>22767251</t>
  </si>
  <si>
    <t>22767253</t>
  </si>
  <si>
    <t>22767540</t>
  </si>
  <si>
    <t>3580495</t>
  </si>
  <si>
    <t>3580496</t>
  </si>
  <si>
    <t>3580497</t>
  </si>
  <si>
    <t>3580499</t>
  </si>
  <si>
    <t>3580500</t>
  </si>
  <si>
    <t>3580502</t>
  </si>
  <si>
    <t>3580503</t>
  </si>
  <si>
    <t>3580505</t>
  </si>
  <si>
    <t>3580507</t>
  </si>
  <si>
    <t>3580509</t>
  </si>
  <si>
    <t>3580510</t>
  </si>
  <si>
    <t>3580512</t>
  </si>
  <si>
    <t>3580514</t>
  </si>
  <si>
    <t>3580515</t>
  </si>
  <si>
    <t>3580517</t>
  </si>
  <si>
    <t>3580518</t>
  </si>
  <si>
    <t>3580519</t>
  </si>
  <si>
    <t>3580520</t>
  </si>
  <si>
    <t>3580521</t>
  </si>
  <si>
    <t>3580522</t>
  </si>
  <si>
    <t>3580526</t>
  </si>
  <si>
    <t>3580527</t>
  </si>
  <si>
    <t>3580528</t>
  </si>
  <si>
    <t>3580529</t>
  </si>
  <si>
    <t>3580531</t>
  </si>
  <si>
    <t>3580532</t>
  </si>
  <si>
    <t>3580543</t>
  </si>
  <si>
    <t>3580545</t>
  </si>
  <si>
    <t>3580546</t>
  </si>
  <si>
    <t>3580547</t>
  </si>
  <si>
    <t>3580550</t>
  </si>
  <si>
    <t>3580551</t>
  </si>
  <si>
    <t>3580552</t>
  </si>
  <si>
    <t>3580553</t>
  </si>
  <si>
    <t>3580554</t>
  </si>
  <si>
    <t>3580555</t>
  </si>
  <si>
    <t>3580560</t>
  </si>
  <si>
    <t>3580561</t>
  </si>
  <si>
    <t>3580562</t>
  </si>
  <si>
    <t>3580563</t>
  </si>
  <si>
    <t>3580564</t>
  </si>
  <si>
    <t>3580565</t>
  </si>
  <si>
    <t>3580566</t>
  </si>
  <si>
    <t>3580567</t>
  </si>
  <si>
    <t>3580568</t>
  </si>
  <si>
    <t>3580569</t>
  </si>
  <si>
    <t>3580573</t>
  </si>
  <si>
    <t>3580575</t>
  </si>
  <si>
    <t>3580576</t>
  </si>
  <si>
    <t>3580577</t>
  </si>
  <si>
    <t>3580579</t>
  </si>
  <si>
    <t>3580580</t>
  </si>
  <si>
    <t>3580584</t>
  </si>
  <si>
    <t>3580586</t>
  </si>
  <si>
    <t>3580587</t>
  </si>
  <si>
    <t>3580589</t>
  </si>
  <si>
    <t>3580591</t>
  </si>
  <si>
    <t>3580592</t>
  </si>
  <si>
    <t>3580594</t>
  </si>
  <si>
    <t>3580595</t>
  </si>
  <si>
    <t>3580596</t>
  </si>
  <si>
    <t>3580597</t>
  </si>
  <si>
    <t>3580598</t>
  </si>
  <si>
    <t>3580599</t>
  </si>
  <si>
    <t>3580601</t>
  </si>
  <si>
    <t>3580603</t>
  </si>
  <si>
    <t>3580606</t>
  </si>
  <si>
    <t>3580607</t>
  </si>
  <si>
    <t>3580610</t>
  </si>
  <si>
    <t>3580611</t>
  </si>
  <si>
    <t>3580612</t>
  </si>
  <si>
    <t>3580613</t>
  </si>
  <si>
    <t>3580614</t>
  </si>
  <si>
    <t>3580617</t>
  </si>
  <si>
    <t>3580621</t>
  </si>
  <si>
    <t>3580626</t>
  </si>
  <si>
    <t>3580627</t>
  </si>
  <si>
    <t>3580628</t>
  </si>
  <si>
    <t>3580630</t>
  </si>
  <si>
    <t>3580631</t>
  </si>
  <si>
    <t>3580633</t>
  </si>
  <si>
    <t>3580634</t>
  </si>
  <si>
    <t>3580635</t>
  </si>
  <si>
    <t>3580668</t>
  </si>
  <si>
    <t>3580703</t>
  </si>
  <si>
    <t>3580717</t>
  </si>
  <si>
    <t>3580719</t>
  </si>
  <si>
    <t>3580720</t>
  </si>
  <si>
    <t>3580721</t>
  </si>
  <si>
    <t>3580733</t>
  </si>
  <si>
    <t>3580734</t>
  </si>
  <si>
    <t>3580735</t>
  </si>
  <si>
    <t>3580736</t>
  </si>
  <si>
    <t>3580737</t>
  </si>
  <si>
    <t>3580738</t>
  </si>
  <si>
    <t>3580739</t>
  </si>
  <si>
    <t>3580746</t>
  </si>
  <si>
    <t>3580748</t>
  </si>
  <si>
    <t>3580749</t>
  </si>
  <si>
    <t>3580758</t>
  </si>
  <si>
    <t>3580760</t>
  </si>
  <si>
    <t>3580762</t>
  </si>
  <si>
    <t>3580778</t>
  </si>
  <si>
    <t>3580782</t>
  </si>
  <si>
    <t>3580783</t>
  </si>
  <si>
    <t>3580790</t>
  </si>
  <si>
    <t>3580791</t>
  </si>
  <si>
    <t>3580792</t>
  </si>
  <si>
    <t>3580793</t>
  </si>
  <si>
    <t>3580794</t>
  </si>
  <si>
    <t>3580795</t>
  </si>
  <si>
    <t>3580796</t>
  </si>
  <si>
    <t>3580797</t>
  </si>
  <si>
    <t>3580804</t>
  </si>
  <si>
    <t>3580805</t>
  </si>
  <si>
    <t>3580808</t>
  </si>
  <si>
    <t>3580813</t>
  </si>
  <si>
    <t>3580814</t>
  </si>
  <si>
    <t>3580815</t>
  </si>
  <si>
    <t>3580817</t>
  </si>
  <si>
    <t>3580818</t>
  </si>
  <si>
    <t>3580819</t>
  </si>
  <si>
    <t>3580820</t>
  </si>
  <si>
    <t>3580821</t>
  </si>
  <si>
    <t>3580822</t>
  </si>
  <si>
    <t>3580823</t>
  </si>
  <si>
    <t>3580824</t>
  </si>
  <si>
    <t>3580825</t>
  </si>
  <si>
    <t>3580827</t>
  </si>
  <si>
    <t>3580828</t>
  </si>
  <si>
    <t>3580829</t>
  </si>
  <si>
    <t>3580832</t>
  </si>
  <si>
    <t>3580833</t>
  </si>
  <si>
    <t>3580834</t>
  </si>
  <si>
    <t>3580835</t>
  </si>
  <si>
    <t>3580839</t>
  </si>
  <si>
    <t>3580841</t>
  </si>
  <si>
    <t>3580842</t>
  </si>
  <si>
    <t>3580843</t>
  </si>
  <si>
    <t>3580848</t>
  </si>
  <si>
    <t>3580849</t>
  </si>
  <si>
    <t>3580852</t>
  </si>
  <si>
    <t>3580853</t>
  </si>
  <si>
    <t>3580856</t>
  </si>
  <si>
    <t>3580858</t>
  </si>
  <si>
    <t>3580866</t>
  </si>
  <si>
    <t>3580867</t>
  </si>
  <si>
    <t>3580868</t>
  </si>
  <si>
    <t>3580869</t>
  </si>
  <si>
    <t>3580870</t>
  </si>
  <si>
    <t>3580872</t>
  </si>
  <si>
    <t>3580874</t>
  </si>
  <si>
    <t>3580875</t>
  </si>
  <si>
    <t>3580877</t>
  </si>
  <si>
    <t>3580878</t>
  </si>
  <si>
    <t>3580879</t>
  </si>
  <si>
    <t>3580880</t>
  </si>
  <si>
    <t>3580882</t>
  </si>
  <si>
    <t>3580884</t>
  </si>
  <si>
    <t>3580885</t>
  </si>
  <si>
    <t>3580888</t>
  </si>
  <si>
    <t>3580889</t>
  </si>
  <si>
    <t>3580890</t>
  </si>
  <si>
    <t>3580891</t>
  </si>
  <si>
    <t>3580892</t>
  </si>
  <si>
    <t>3580898</t>
  </si>
  <si>
    <t>3580908</t>
  </si>
  <si>
    <t>3580911</t>
  </si>
  <si>
    <t>3580914</t>
  </si>
  <si>
    <t>3580916</t>
  </si>
  <si>
    <t>3580930</t>
  </si>
  <si>
    <t>3580931</t>
  </si>
  <si>
    <t>3580933</t>
  </si>
  <si>
    <t>3580934</t>
  </si>
  <si>
    <t>3580938</t>
  </si>
  <si>
    <t>3580939</t>
  </si>
  <si>
    <t>3580941</t>
  </si>
  <si>
    <t>3580942</t>
  </si>
  <si>
    <t>3580949</t>
  </si>
  <si>
    <t>3580950</t>
  </si>
  <si>
    <t>3580956</t>
  </si>
  <si>
    <t>3580964</t>
  </si>
  <si>
    <t>3580968</t>
  </si>
  <si>
    <t>3580970</t>
  </si>
  <si>
    <t>3580971</t>
  </si>
  <si>
    <t>3580979</t>
  </si>
  <si>
    <t>3580985</t>
  </si>
  <si>
    <t>3580986</t>
  </si>
  <si>
    <t>3580987</t>
  </si>
  <si>
    <t>3580988</t>
  </si>
  <si>
    <t>3580989</t>
  </si>
  <si>
    <t>3580990</t>
  </si>
  <si>
    <t>3581012</t>
  </si>
  <si>
    <t>3581019</t>
  </si>
  <si>
    <t>3581020</t>
  </si>
  <si>
    <t>3581022</t>
  </si>
  <si>
    <t>3581023</t>
  </si>
  <si>
    <t>3581025</t>
  </si>
  <si>
    <t>3581027</t>
  </si>
  <si>
    <t>3581028</t>
  </si>
  <si>
    <t>3581029</t>
  </si>
  <si>
    <t>3581030</t>
  </si>
  <si>
    <t>3581031</t>
  </si>
  <si>
    <t>3581032</t>
  </si>
  <si>
    <t>3581033</t>
  </si>
  <si>
    <t>3581036</t>
  </si>
  <si>
    <t>3581037</t>
  </si>
  <si>
    <t>3581039</t>
  </si>
  <si>
    <t>3581040</t>
  </si>
  <si>
    <t>3581041</t>
  </si>
  <si>
    <t>3581049</t>
  </si>
  <si>
    <t>3581053</t>
  </si>
  <si>
    <t>3581063</t>
  </si>
  <si>
    <t>3581065</t>
  </si>
  <si>
    <t>3581066</t>
  </si>
  <si>
    <t>3581070</t>
  </si>
  <si>
    <t>3581078</t>
  </si>
  <si>
    <t>3581081</t>
  </si>
  <si>
    <t>3581083</t>
  </si>
  <si>
    <t>3581085</t>
  </si>
  <si>
    <t>3581093</t>
  </si>
  <si>
    <t>3581097</t>
  </si>
  <si>
    <t>3581098</t>
  </si>
  <si>
    <t>3581099</t>
  </si>
  <si>
    <t>3581104</t>
  </si>
  <si>
    <t>3581105</t>
  </si>
  <si>
    <t>3581108</t>
  </si>
  <si>
    <t>3581109</t>
  </si>
  <si>
    <t>3581114</t>
  </si>
  <si>
    <t>3581115</t>
  </si>
  <si>
    <t>3581121</t>
  </si>
  <si>
    <t>3581126</t>
  </si>
  <si>
    <t>3581127</t>
  </si>
  <si>
    <t>3581128</t>
  </si>
  <si>
    <t>3581129</t>
  </si>
  <si>
    <t>3581130</t>
  </si>
  <si>
    <t>3581134</t>
  </si>
  <si>
    <t>3581135</t>
  </si>
  <si>
    <t>3581139</t>
  </si>
  <si>
    <t>3581140</t>
  </si>
  <si>
    <t>3581141</t>
  </si>
  <si>
    <t>3581142</t>
  </si>
  <si>
    <t>3581144</t>
  </si>
  <si>
    <t>3581145</t>
  </si>
  <si>
    <t>3581150</t>
  </si>
  <si>
    <t>3581158</t>
  </si>
  <si>
    <t>3581159</t>
  </si>
  <si>
    <t>3581168</t>
  </si>
  <si>
    <t>3581176</t>
  </si>
  <si>
    <t>3581180</t>
  </si>
  <si>
    <t>3581181</t>
  </si>
  <si>
    <t>3581189</t>
  </si>
  <si>
    <t>3581191</t>
  </si>
  <si>
    <t>3581200</t>
  </si>
  <si>
    <t>3581206</t>
  </si>
  <si>
    <t>3581208</t>
  </si>
  <si>
    <t>3581210</t>
  </si>
  <si>
    <t>3581215</t>
  </si>
  <si>
    <t>3581243</t>
  </si>
  <si>
    <t>3581246</t>
  </si>
  <si>
    <t>3581291</t>
  </si>
  <si>
    <t>3581292</t>
  </si>
  <si>
    <t>3581293</t>
  </si>
  <si>
    <t>3581308</t>
  </si>
  <si>
    <t>3581319</t>
  </si>
  <si>
    <t>3581323</t>
  </si>
  <si>
    <t>3581324</t>
  </si>
  <si>
    <t>3581328</t>
  </si>
  <si>
    <t>3581330</t>
  </si>
  <si>
    <t>3581331</t>
  </si>
  <si>
    <t>3581332</t>
  </si>
  <si>
    <t>3581336</t>
  </si>
  <si>
    <t>3581358</t>
  </si>
  <si>
    <t>3581367</t>
  </si>
  <si>
    <t>3581381</t>
  </si>
  <si>
    <t>3581382</t>
  </si>
  <si>
    <t>3581387</t>
  </si>
  <si>
    <t>3581393</t>
  </si>
  <si>
    <t>3581399</t>
  </si>
  <si>
    <t>3581400</t>
  </si>
  <si>
    <t>3581401</t>
  </si>
  <si>
    <t>3581402</t>
  </si>
  <si>
    <t>3581427</t>
  </si>
  <si>
    <t>3581430</t>
  </si>
  <si>
    <t>3581431</t>
  </si>
  <si>
    <t>3581433</t>
  </si>
  <si>
    <t>3581435</t>
  </si>
  <si>
    <t>3581437</t>
  </si>
  <si>
    <t>3581439</t>
  </si>
  <si>
    <t>3581440</t>
  </si>
  <si>
    <t>3581441</t>
  </si>
  <si>
    <t>3581444</t>
  </si>
  <si>
    <t>3581447</t>
  </si>
  <si>
    <t>3581448</t>
  </si>
  <si>
    <t>3581449</t>
  </si>
  <si>
    <t>3581452</t>
  </si>
  <si>
    <t>3581453</t>
  </si>
  <si>
    <t>3581454</t>
  </si>
  <si>
    <t>3581455</t>
  </si>
  <si>
    <t>3581460</t>
  </si>
  <si>
    <t>3581461</t>
  </si>
  <si>
    <t>3581463</t>
  </si>
  <si>
    <t>3581464</t>
  </si>
  <si>
    <t>3581466</t>
  </si>
  <si>
    <t>3581467</t>
  </si>
  <si>
    <t>3581469</t>
  </si>
  <si>
    <t>3581470</t>
  </si>
  <si>
    <t>3581472</t>
  </si>
  <si>
    <t>3581473</t>
  </si>
  <si>
    <t>3581474</t>
  </si>
  <si>
    <t>3581475</t>
  </si>
  <si>
    <t>3581477</t>
  </si>
  <si>
    <t>3581478</t>
  </si>
  <si>
    <t>3581515</t>
  </si>
  <si>
    <t>3581524</t>
  </si>
  <si>
    <t>3581526</t>
  </si>
  <si>
    <t>3581528</t>
  </si>
  <si>
    <t>3581530</t>
  </si>
  <si>
    <t>3581531</t>
  </si>
  <si>
    <t>3581536</t>
  </si>
  <si>
    <t>3581538</t>
  </si>
  <si>
    <t>3581539</t>
  </si>
  <si>
    <t>3581540</t>
  </si>
  <si>
    <t>3581556</t>
  </si>
  <si>
    <t>3581557</t>
  </si>
  <si>
    <t>3581563</t>
  </si>
  <si>
    <t>3581564</t>
  </si>
  <si>
    <t>3581577</t>
  </si>
  <si>
    <t>3581578</t>
  </si>
  <si>
    <t>3581603</t>
  </si>
  <si>
    <t>3581606</t>
  </si>
  <si>
    <t>3581609</t>
  </si>
  <si>
    <t>3581612</t>
  </si>
  <si>
    <t>3581614</t>
  </si>
  <si>
    <t>3581618</t>
  </si>
  <si>
    <t>3581626</t>
  </si>
  <si>
    <t>3581627</t>
  </si>
  <si>
    <t>3581631</t>
  </si>
  <si>
    <t>3581635</t>
  </si>
  <si>
    <t>3581642</t>
  </si>
  <si>
    <t>3581646</t>
  </si>
  <si>
    <t>3581661</t>
  </si>
  <si>
    <t>3581662</t>
  </si>
  <si>
    <t>3581681</t>
  </si>
  <si>
    <t>3581686</t>
  </si>
  <si>
    <t>3581687</t>
  </si>
  <si>
    <t>3581695</t>
  </si>
  <si>
    <t>3581696</t>
  </si>
  <si>
    <t>3581697</t>
  </si>
  <si>
    <t>3581698</t>
  </si>
  <si>
    <t>3581708</t>
  </si>
  <si>
    <t>3581712</t>
  </si>
  <si>
    <t>3581715</t>
  </si>
  <si>
    <t>3581720</t>
  </si>
  <si>
    <t>3581722</t>
  </si>
  <si>
    <t>3581723</t>
  </si>
  <si>
    <t>3581727</t>
  </si>
  <si>
    <t>3581729</t>
  </si>
  <si>
    <t>3581741</t>
  </si>
  <si>
    <t>3581743</t>
  </si>
  <si>
    <t>3581744</t>
  </si>
  <si>
    <t>3581747</t>
  </si>
  <si>
    <t>3581749</t>
  </si>
  <si>
    <t>3581755</t>
  </si>
  <si>
    <t>3581760</t>
  </si>
  <si>
    <t>3581763</t>
  </si>
  <si>
    <t>3581764</t>
  </si>
  <si>
    <t>3581765</t>
  </si>
  <si>
    <t>3581766</t>
  </si>
  <si>
    <t>3581770</t>
  </si>
  <si>
    <t>3581774</t>
  </si>
  <si>
    <t>3581775</t>
  </si>
  <si>
    <t>3581778</t>
  </si>
  <si>
    <t>3581779</t>
  </si>
  <si>
    <t>3581780</t>
  </si>
  <si>
    <t>3581782</t>
  </si>
  <si>
    <t>3581787</t>
  </si>
  <si>
    <t>3581825</t>
  </si>
  <si>
    <t>3581833</t>
  </si>
  <si>
    <t>3581834</t>
  </si>
  <si>
    <t>3581835</t>
  </si>
  <si>
    <t>3581851</t>
  </si>
  <si>
    <t>3581855</t>
  </si>
  <si>
    <t>3581866</t>
  </si>
  <si>
    <t>3581876</t>
  </si>
  <si>
    <t>3581882</t>
  </si>
  <si>
    <t>3581890</t>
  </si>
  <si>
    <t>3581893</t>
  </si>
  <si>
    <t>3581894</t>
  </si>
  <si>
    <t>3581905</t>
  </si>
  <si>
    <t>3581916</t>
  </si>
  <si>
    <t>3581917</t>
  </si>
  <si>
    <t>3581920</t>
  </si>
  <si>
    <t>3581924</t>
  </si>
  <si>
    <t>3581925</t>
  </si>
  <si>
    <t>3581926</t>
  </si>
  <si>
    <t>3581927</t>
  </si>
  <si>
    <t>3581928</t>
  </si>
  <si>
    <t>3581929</t>
  </si>
  <si>
    <t>3581931</t>
  </si>
  <si>
    <t>3581932</t>
  </si>
  <si>
    <t>3581943</t>
  </si>
  <si>
    <t>3581947</t>
  </si>
  <si>
    <t>3581950</t>
  </si>
  <si>
    <t>3581951</t>
  </si>
  <si>
    <t>3581957</t>
  </si>
  <si>
    <t>3581958</t>
  </si>
  <si>
    <t>3581960</t>
  </si>
  <si>
    <t>3581962</t>
  </si>
  <si>
    <t>3581963</t>
  </si>
  <si>
    <t>3581964</t>
  </si>
  <si>
    <t>3581966</t>
  </si>
  <si>
    <t>3581967</t>
  </si>
  <si>
    <t>3581973</t>
  </si>
  <si>
    <t>3581974</t>
  </si>
  <si>
    <t>3581976</t>
  </si>
  <si>
    <t>3581978</t>
  </si>
  <si>
    <t>3581980</t>
  </si>
  <si>
    <t>3581981</t>
  </si>
  <si>
    <t>3581982</t>
  </si>
  <si>
    <t>3581983</t>
  </si>
  <si>
    <t>3581984</t>
  </si>
  <si>
    <t>3581986</t>
  </si>
  <si>
    <t>3581992</t>
  </si>
  <si>
    <t>3581993</t>
  </si>
  <si>
    <t>3581994</t>
  </si>
  <si>
    <t>3581995</t>
  </si>
  <si>
    <t>3581996</t>
  </si>
  <si>
    <t>22436176</t>
  </si>
  <si>
    <t>22436183</t>
  </si>
  <si>
    <t>22436482</t>
  </si>
  <si>
    <t>22436582</t>
  </si>
  <si>
    <t>22437125</t>
  </si>
  <si>
    <t>22437221</t>
  </si>
  <si>
    <t>22437225</t>
  </si>
  <si>
    <t>22437539</t>
  </si>
  <si>
    <t>22437602</t>
  </si>
  <si>
    <t>22437781</t>
  </si>
  <si>
    <t>22438456</t>
  </si>
  <si>
    <t>22438707</t>
  </si>
  <si>
    <t>22440076</t>
  </si>
  <si>
    <t>22441867</t>
  </si>
  <si>
    <t>22441869</t>
  </si>
  <si>
    <t>22441904</t>
  </si>
  <si>
    <t>22442201</t>
  </si>
  <si>
    <t>22442432</t>
  </si>
  <si>
    <t>22442798</t>
  </si>
  <si>
    <t>22443099</t>
  </si>
  <si>
    <t>22443397</t>
  </si>
  <si>
    <t>22444100</t>
  </si>
  <si>
    <t>22444240</t>
  </si>
  <si>
    <t>22444681</t>
  </si>
  <si>
    <t>22444773</t>
  </si>
  <si>
    <t>22444885</t>
  </si>
  <si>
    <t>22444893</t>
  </si>
  <si>
    <t>22444949</t>
  </si>
  <si>
    <t>22444997</t>
  </si>
  <si>
    <t>22445000</t>
  </si>
  <si>
    <t>22445016</t>
  </si>
  <si>
    <t>22445436</t>
  </si>
  <si>
    <t>22446511</t>
  </si>
  <si>
    <t>22447228</t>
  </si>
  <si>
    <t>22447237</t>
  </si>
  <si>
    <t>22447240</t>
  </si>
  <si>
    <t>22447330</t>
  </si>
  <si>
    <t>22448358</t>
  </si>
  <si>
    <t>22448834</t>
  </si>
  <si>
    <t>22448959</t>
  </si>
  <si>
    <t>22449142</t>
  </si>
  <si>
    <t>22449318</t>
  </si>
  <si>
    <t>22449432</t>
  </si>
  <si>
    <t>22449755</t>
  </si>
  <si>
    <t>22449828</t>
  </si>
  <si>
    <t>22450356</t>
  </si>
  <si>
    <t>22450719</t>
  </si>
  <si>
    <t>22450806</t>
  </si>
  <si>
    <t>22450881</t>
  </si>
  <si>
    <t>22450895</t>
  </si>
  <si>
    <t>22451011</t>
  </si>
  <si>
    <t>22451391</t>
  </si>
  <si>
    <t>22452003</t>
  </si>
  <si>
    <t>22452005</t>
  </si>
  <si>
    <t>22452026</t>
  </si>
  <si>
    <t>22452111</t>
  </si>
  <si>
    <t>22453021</t>
  </si>
  <si>
    <t>22453077</t>
  </si>
  <si>
    <t>22453078</t>
  </si>
  <si>
    <t>22454909</t>
  </si>
  <si>
    <t>22456382</t>
  </si>
  <si>
    <t>GUIDE</t>
  </si>
  <si>
    <t>22459323</t>
  </si>
  <si>
    <t>22459438</t>
  </si>
  <si>
    <t>22459514</t>
  </si>
  <si>
    <t>22460408</t>
  </si>
  <si>
    <t>22461764</t>
  </si>
  <si>
    <t>22461872</t>
  </si>
  <si>
    <t>22462306</t>
  </si>
  <si>
    <t>22462382</t>
  </si>
  <si>
    <t>22462757</t>
  </si>
  <si>
    <t>22462867</t>
  </si>
  <si>
    <t>22463244</t>
  </si>
  <si>
    <t>22463379</t>
  </si>
  <si>
    <t>22463547</t>
  </si>
  <si>
    <t>22463591</t>
  </si>
  <si>
    <t>22463597</t>
  </si>
  <si>
    <t>22463605</t>
  </si>
  <si>
    <t>22463632</t>
  </si>
  <si>
    <t>22463666</t>
  </si>
  <si>
    <t>22463673</t>
  </si>
  <si>
    <t>22463686</t>
  </si>
  <si>
    <t>22463739</t>
  </si>
  <si>
    <t>22464668</t>
  </si>
  <si>
    <t>22465255</t>
  </si>
  <si>
    <t>22466616</t>
  </si>
  <si>
    <t>22467816</t>
  </si>
  <si>
    <t>22468043</t>
  </si>
  <si>
    <t>22468224</t>
  </si>
  <si>
    <t>22468269</t>
  </si>
  <si>
    <t>22468375</t>
  </si>
  <si>
    <t>22468483</t>
  </si>
  <si>
    <t>22471286</t>
  </si>
  <si>
    <t>22471462</t>
  </si>
  <si>
    <t>22472464</t>
  </si>
  <si>
    <t>22472575</t>
  </si>
  <si>
    <t>22474975</t>
  </si>
  <si>
    <t>22474977</t>
  </si>
  <si>
    <t>22475115</t>
  </si>
  <si>
    <t>22475160</t>
  </si>
  <si>
    <t>22475161</t>
  </si>
  <si>
    <t>22475684</t>
  </si>
  <si>
    <t>22475881</t>
  </si>
  <si>
    <t>22476183</t>
  </si>
  <si>
    <t>22477738</t>
  </si>
  <si>
    <t>22477740</t>
  </si>
  <si>
    <t>22478734</t>
  </si>
  <si>
    <t>22478838</t>
  </si>
  <si>
    <t>22478928</t>
  </si>
  <si>
    <t>22478948</t>
  </si>
  <si>
    <t>22480372</t>
  </si>
  <si>
    <t>22481459</t>
  </si>
  <si>
    <t>22481461</t>
  </si>
  <si>
    <t>22483067</t>
  </si>
  <si>
    <t>22483084</t>
  </si>
  <si>
    <t>22484526</t>
  </si>
  <si>
    <t>22484527</t>
  </si>
  <si>
    <t>22484849</t>
  </si>
  <si>
    <t>22485876</t>
  </si>
  <si>
    <t>22486425</t>
  </si>
  <si>
    <t>22486978</t>
  </si>
  <si>
    <t>22487923</t>
  </si>
  <si>
    <t>22488137</t>
  </si>
  <si>
    <t>22490056</t>
  </si>
  <si>
    <t>22490370</t>
  </si>
  <si>
    <t>22490380</t>
  </si>
  <si>
    <t>22490728</t>
  </si>
  <si>
    <t>22492123</t>
  </si>
  <si>
    <t>22492491</t>
  </si>
  <si>
    <t>22492501</t>
  </si>
  <si>
    <t>22492694</t>
  </si>
  <si>
    <t>22492882</t>
  </si>
  <si>
    <t>22493846</t>
  </si>
  <si>
    <t>22493940</t>
  </si>
  <si>
    <t>22494097</t>
  </si>
  <si>
    <t>22494348</t>
  </si>
  <si>
    <t>22494349</t>
  </si>
  <si>
    <t>22494350</t>
  </si>
  <si>
    <t>22494354</t>
  </si>
  <si>
    <t>22494872</t>
  </si>
  <si>
    <t>22494914</t>
  </si>
  <si>
    <t>22494955</t>
  </si>
  <si>
    <t>22494990</t>
  </si>
  <si>
    <t>22494998</t>
  </si>
  <si>
    <t>22495711</t>
  </si>
  <si>
    <t>22495837</t>
  </si>
  <si>
    <t>22496036</t>
  </si>
  <si>
    <t>22496078</t>
  </si>
  <si>
    <t>22496091</t>
  </si>
  <si>
    <t>22496093</t>
  </si>
  <si>
    <t>22496294</t>
  </si>
  <si>
    <t>22496297</t>
  </si>
  <si>
    <t>22497119</t>
  </si>
  <si>
    <t>22497120</t>
  </si>
  <si>
    <t>22497618</t>
  </si>
  <si>
    <t>22497919</t>
  </si>
  <si>
    <t>22498021</t>
  </si>
  <si>
    <t>22498600</t>
  </si>
  <si>
    <t>22499270</t>
  </si>
  <si>
    <t>22499273</t>
  </si>
  <si>
    <t>22499283</t>
  </si>
  <si>
    <t>22499596</t>
  </si>
  <si>
    <t>22499599</t>
  </si>
  <si>
    <t>22499602</t>
  </si>
  <si>
    <t>22500131</t>
  </si>
  <si>
    <t>22501226</t>
  </si>
  <si>
    <t>22502060</t>
  </si>
  <si>
    <t>22502678</t>
  </si>
  <si>
    <t>22502679</t>
  </si>
  <si>
    <t>22502708</t>
  </si>
  <si>
    <t>22502731</t>
  </si>
  <si>
    <t>22502733</t>
  </si>
  <si>
    <t>22503027</t>
  </si>
  <si>
    <t>22503034</t>
  </si>
  <si>
    <t>22503392</t>
  </si>
  <si>
    <t>22504276</t>
  </si>
  <si>
    <t>22504281</t>
  </si>
  <si>
    <t>22504284</t>
  </si>
  <si>
    <t>22504319</t>
  </si>
  <si>
    <t>22504359</t>
  </si>
  <si>
    <t>22504617</t>
  </si>
  <si>
    <t>22504646</t>
  </si>
  <si>
    <t>22505410</t>
  </si>
  <si>
    <t>22505985</t>
  </si>
  <si>
    <t>22506162</t>
  </si>
  <si>
    <t>22507152</t>
  </si>
  <si>
    <t>22507893</t>
  </si>
  <si>
    <t>22512146</t>
  </si>
  <si>
    <t>22512149</t>
  </si>
  <si>
    <t>22512432</t>
  </si>
  <si>
    <t>22512433</t>
  </si>
  <si>
    <t>22513367</t>
  </si>
  <si>
    <t>22515432</t>
  </si>
  <si>
    <t>22516294</t>
  </si>
  <si>
    <t>22516735</t>
  </si>
  <si>
    <t>22516737</t>
  </si>
  <si>
    <t>22517000</t>
  </si>
  <si>
    <t>22517012</t>
  </si>
  <si>
    <t>22517731</t>
  </si>
  <si>
    <t>22519212</t>
  </si>
  <si>
    <t>22521893</t>
  </si>
  <si>
    <t>22522559</t>
  </si>
  <si>
    <t>22522861</t>
  </si>
  <si>
    <t>22523948</t>
  </si>
  <si>
    <t>22524324</t>
  </si>
  <si>
    <t>22527120</t>
  </si>
  <si>
    <t>22527140</t>
  </si>
  <si>
    <t>22527820</t>
  </si>
  <si>
    <t>22528289</t>
  </si>
  <si>
    <t>22528293</t>
  </si>
  <si>
    <t>22529079</t>
  </si>
  <si>
    <t>22529252</t>
  </si>
  <si>
    <t>22529257</t>
  </si>
  <si>
    <t>22529856</t>
  </si>
  <si>
    <t>22529858</t>
  </si>
  <si>
    <t>22529896</t>
  </si>
  <si>
    <t>22529898</t>
  </si>
  <si>
    <t>22531007</t>
  </si>
  <si>
    <t>22531010</t>
  </si>
  <si>
    <t>22531013</t>
  </si>
  <si>
    <t>22533336</t>
  </si>
  <si>
    <t>22533668</t>
  </si>
  <si>
    <t>22538731</t>
  </si>
  <si>
    <t>22538986</t>
  </si>
  <si>
    <t>22539084</t>
  </si>
  <si>
    <t>22539176</t>
  </si>
  <si>
    <t>22540365</t>
  </si>
  <si>
    <t>22540367</t>
  </si>
  <si>
    <t>22540373</t>
  </si>
  <si>
    <t>22540525</t>
  </si>
  <si>
    <t>22543173</t>
  </si>
  <si>
    <t>22544033</t>
  </si>
  <si>
    <t>22544674</t>
  </si>
  <si>
    <t>22546034</t>
  </si>
  <si>
    <t>22546113</t>
  </si>
  <si>
    <t>22546256</t>
  </si>
  <si>
    <t>22547420</t>
  </si>
  <si>
    <t>22547921</t>
  </si>
  <si>
    <t>22548170</t>
  </si>
  <si>
    <t>22548277</t>
  </si>
  <si>
    <t>22548487</t>
  </si>
  <si>
    <t>22548873</t>
  </si>
  <si>
    <t>22549463</t>
  </si>
  <si>
    <t>22550416</t>
  </si>
  <si>
    <t>22550890</t>
  </si>
  <si>
    <t>22551355</t>
  </si>
  <si>
    <t>22551655</t>
  </si>
  <si>
    <t>22551881</t>
  </si>
  <si>
    <t>22552298</t>
  </si>
  <si>
    <t>22552496</t>
  </si>
  <si>
    <t>22552786</t>
  </si>
  <si>
    <t>22553577</t>
  </si>
  <si>
    <t>22553609</t>
  </si>
  <si>
    <t>22553620</t>
  </si>
  <si>
    <t>22553709</t>
  </si>
  <si>
    <t>22554116</t>
  </si>
  <si>
    <t>22554389</t>
  </si>
  <si>
    <t>22554470</t>
  </si>
  <si>
    <t>22554583</t>
  </si>
  <si>
    <t>22554586</t>
  </si>
  <si>
    <t>22554715</t>
  </si>
  <si>
    <t>22555151</t>
  </si>
  <si>
    <t>22555412</t>
  </si>
  <si>
    <t>22555430</t>
  </si>
  <si>
    <t>22555435</t>
  </si>
  <si>
    <t>22555449</t>
  </si>
  <si>
    <t>22555450</t>
  </si>
  <si>
    <t>22555451</t>
  </si>
  <si>
    <t>22555454</t>
  </si>
  <si>
    <t>22555455</t>
  </si>
  <si>
    <t>22555458</t>
  </si>
  <si>
    <t>22555525</t>
  </si>
  <si>
    <t>22556636</t>
  </si>
  <si>
    <t>22556900</t>
  </si>
  <si>
    <t>22556925</t>
  </si>
  <si>
    <t>22557058</t>
  </si>
  <si>
    <t>22557693</t>
  </si>
  <si>
    <t>22557835</t>
  </si>
  <si>
    <t>22559371</t>
  </si>
  <si>
    <t>22560162</t>
  </si>
  <si>
    <t>22560294</t>
  </si>
  <si>
    <t>22560685</t>
  </si>
  <si>
    <t>22560732</t>
  </si>
  <si>
    <t>22560740</t>
  </si>
  <si>
    <t>22560743</t>
  </si>
  <si>
    <t>22560747</t>
  </si>
  <si>
    <t>22561414</t>
  </si>
  <si>
    <t>22561885</t>
  </si>
  <si>
    <t>22562276</t>
  </si>
  <si>
    <t>22562311</t>
  </si>
  <si>
    <t>22562526</t>
  </si>
  <si>
    <t>22564161</t>
  </si>
  <si>
    <t>22564972</t>
  </si>
  <si>
    <t>22564984</t>
  </si>
  <si>
    <t>22565335</t>
  </si>
  <si>
    <t>22566517</t>
  </si>
  <si>
    <t>22566563</t>
  </si>
  <si>
    <t>22567193</t>
  </si>
  <si>
    <t>ENGINE BRACKET KIT</t>
  </si>
  <si>
    <t>22567195</t>
  </si>
  <si>
    <t>22567201</t>
  </si>
  <si>
    <t>22567203</t>
  </si>
  <si>
    <t>22567205</t>
  </si>
  <si>
    <t>22567513</t>
  </si>
  <si>
    <t>22568053</t>
  </si>
  <si>
    <t>22569028</t>
  </si>
  <si>
    <t>22569116</t>
  </si>
  <si>
    <t>22569899</t>
  </si>
  <si>
    <t>22571052</t>
  </si>
  <si>
    <t>22571706</t>
  </si>
  <si>
    <t>22572094</t>
  </si>
  <si>
    <t>22572582</t>
  </si>
  <si>
    <t>22574528</t>
  </si>
  <si>
    <t>22575122</t>
  </si>
  <si>
    <t>22575134</t>
  </si>
  <si>
    <t>22575171</t>
  </si>
  <si>
    <t>22575803</t>
  </si>
  <si>
    <t>22576146</t>
  </si>
  <si>
    <t>22576579</t>
  </si>
  <si>
    <t>22576994</t>
  </si>
  <si>
    <t>22577447</t>
  </si>
  <si>
    <t>22577605</t>
  </si>
  <si>
    <t>22578049</t>
  </si>
  <si>
    <t>22578830</t>
  </si>
  <si>
    <t>22579831</t>
  </si>
  <si>
    <t>22579832</t>
  </si>
  <si>
    <t>22579837</t>
  </si>
  <si>
    <t>22581243</t>
  </si>
  <si>
    <t>22582539</t>
  </si>
  <si>
    <t>22582541</t>
  </si>
  <si>
    <t>22582994</t>
  </si>
  <si>
    <t>22583038</t>
  </si>
  <si>
    <t>22584044</t>
  </si>
  <si>
    <t>22584711</t>
  </si>
  <si>
    <t>22586537</t>
  </si>
  <si>
    <t>22588011</t>
  </si>
  <si>
    <t>22588403</t>
  </si>
  <si>
    <t>22588726</t>
  </si>
  <si>
    <t>22588729</t>
  </si>
  <si>
    <t>22590479</t>
  </si>
  <si>
    <t>22590481</t>
  </si>
  <si>
    <t>22591160</t>
  </si>
  <si>
    <t>22591217</t>
  </si>
  <si>
    <t>22591397</t>
  </si>
  <si>
    <t>22592604</t>
  </si>
  <si>
    <t>22592621</t>
  </si>
  <si>
    <t>22592809</t>
  </si>
  <si>
    <t>22593136</t>
  </si>
  <si>
    <t>22594402</t>
  </si>
  <si>
    <t>22594406</t>
  </si>
  <si>
    <t>22594527</t>
  </si>
  <si>
    <t>22594876</t>
  </si>
  <si>
    <t>22594877</t>
  </si>
  <si>
    <t>22594878</t>
  </si>
  <si>
    <t>22595613</t>
  </si>
  <si>
    <t>22595623</t>
  </si>
  <si>
    <t>22596041</t>
  </si>
  <si>
    <t>22597439</t>
  </si>
  <si>
    <t>22597655</t>
  </si>
  <si>
    <t>22598676</t>
  </si>
  <si>
    <t>22599076</t>
  </si>
  <si>
    <t>22600389</t>
  </si>
  <si>
    <t>22601013</t>
  </si>
  <si>
    <t>22601043</t>
  </si>
  <si>
    <t>22602375</t>
  </si>
  <si>
    <t>22602389</t>
  </si>
  <si>
    <t>22602424</t>
  </si>
  <si>
    <t>22603130</t>
  </si>
  <si>
    <t>22604674</t>
  </si>
  <si>
    <t>22606000</t>
  </si>
  <si>
    <t>22608053</t>
  </si>
  <si>
    <t>22608819</t>
  </si>
  <si>
    <t>22609391</t>
  </si>
  <si>
    <t>22610113</t>
  </si>
  <si>
    <t>22610122</t>
  </si>
  <si>
    <t>22610639</t>
  </si>
  <si>
    <t>22611924</t>
  </si>
  <si>
    <t>22612828</t>
  </si>
  <si>
    <t>22614800</t>
  </si>
  <si>
    <t>22614852</t>
  </si>
  <si>
    <t>22616223</t>
  </si>
  <si>
    <t>22616321</t>
  </si>
  <si>
    <t>22617059</t>
  </si>
  <si>
    <t>3165095</t>
  </si>
  <si>
    <t>3165097</t>
  </si>
  <si>
    <t>3165099</t>
  </si>
  <si>
    <t>3165130</t>
  </si>
  <si>
    <t>3165136</t>
  </si>
  <si>
    <t>3165142</t>
  </si>
  <si>
    <t>3165309</t>
  </si>
  <si>
    <t>3165369</t>
  </si>
  <si>
    <t>3165397</t>
  </si>
  <si>
    <t>3169490</t>
  </si>
  <si>
    <t>3169572</t>
  </si>
  <si>
    <t>3169573</t>
  </si>
  <si>
    <t>3169582</t>
  </si>
  <si>
    <t>3169687</t>
  </si>
  <si>
    <t>3169689</t>
  </si>
  <si>
    <t>3170224</t>
  </si>
  <si>
    <t>3170645</t>
  </si>
  <si>
    <t>3171420</t>
  </si>
  <si>
    <t>3171490</t>
  </si>
  <si>
    <t>3171511</t>
  </si>
  <si>
    <t>3171768</t>
  </si>
  <si>
    <t>3172197</t>
  </si>
  <si>
    <t>3172488</t>
  </si>
  <si>
    <t>3172774</t>
  </si>
  <si>
    <t>3173314</t>
  </si>
  <si>
    <t>3173718</t>
  </si>
  <si>
    <t>3173797</t>
  </si>
  <si>
    <t>3173821</t>
  </si>
  <si>
    <t>3173907</t>
  </si>
  <si>
    <t>3173908</t>
  </si>
  <si>
    <t>3173913</t>
  </si>
  <si>
    <t>3173995</t>
  </si>
  <si>
    <t>3175914</t>
  </si>
  <si>
    <t>3175916</t>
  </si>
  <si>
    <t>3177485</t>
  </si>
  <si>
    <t>3183207</t>
  </si>
  <si>
    <t>3183227</t>
  </si>
  <si>
    <t>3183228</t>
  </si>
  <si>
    <t>3183283</t>
  </si>
  <si>
    <t>3183414</t>
  </si>
  <si>
    <t>3183563</t>
  </si>
  <si>
    <t>3183622</t>
  </si>
  <si>
    <t>3183639</t>
  </si>
  <si>
    <t>3183650</t>
  </si>
  <si>
    <t>3183683</t>
  </si>
  <si>
    <t>3183731</t>
  </si>
  <si>
    <t>3183748</t>
  </si>
  <si>
    <t>3183922</t>
  </si>
  <si>
    <t>3183997</t>
  </si>
  <si>
    <t>3184012</t>
  </si>
  <si>
    <t>3184015</t>
  </si>
  <si>
    <t>3184018</t>
  </si>
  <si>
    <t>3184068</t>
  </si>
  <si>
    <t>3184806</t>
  </si>
  <si>
    <t>3184813</t>
  </si>
  <si>
    <t>3184837</t>
  </si>
  <si>
    <t>3184865</t>
  </si>
  <si>
    <t>3184868</t>
  </si>
  <si>
    <t>3195355</t>
  </si>
  <si>
    <t>3195639</t>
  </si>
  <si>
    <t>3198058</t>
  </si>
  <si>
    <t>3198059</t>
  </si>
  <si>
    <t>3198143</t>
  </si>
  <si>
    <t>3199185</t>
  </si>
  <si>
    <t>323139</t>
  </si>
  <si>
    <t>324117</t>
  </si>
  <si>
    <t>324324</t>
  </si>
  <si>
    <t>324346</t>
  </si>
  <si>
    <t>324349</t>
  </si>
  <si>
    <t>32447</t>
  </si>
  <si>
    <t>326576</t>
  </si>
  <si>
    <t>326596</t>
  </si>
  <si>
    <t>326599</t>
  </si>
  <si>
    <t>326832</t>
  </si>
  <si>
    <t>326839</t>
  </si>
  <si>
    <t>326870</t>
  </si>
  <si>
    <t>328206</t>
  </si>
  <si>
    <t>3285120</t>
  </si>
  <si>
    <t>328731</t>
  </si>
  <si>
    <t>328737</t>
  </si>
  <si>
    <t>328752</t>
  </si>
  <si>
    <t>328757</t>
  </si>
  <si>
    <t>330287</t>
  </si>
  <si>
    <t>330634</t>
  </si>
  <si>
    <t>330699</t>
  </si>
  <si>
    <t>330858</t>
  </si>
  <si>
    <t>332262</t>
  </si>
  <si>
    <t>334175</t>
  </si>
  <si>
    <t>334376</t>
  </si>
  <si>
    <t>339637</t>
  </si>
  <si>
    <t>341041</t>
  </si>
  <si>
    <t>341793</t>
  </si>
  <si>
    <t>CUSHION,RUBBER          .</t>
  </si>
  <si>
    <t>342099</t>
  </si>
  <si>
    <t>344286</t>
  </si>
  <si>
    <t>344624</t>
  </si>
  <si>
    <t>345845</t>
  </si>
  <si>
    <t>346918</t>
  </si>
  <si>
    <t>346938</t>
  </si>
  <si>
    <t>347714</t>
  </si>
  <si>
    <t>347715</t>
  </si>
  <si>
    <t>347716</t>
  </si>
  <si>
    <t>348111</t>
  </si>
  <si>
    <t>349619</t>
  </si>
  <si>
    <t>3501530</t>
  </si>
  <si>
    <t>351046</t>
  </si>
  <si>
    <t>COURTESY HANDLE         .</t>
  </si>
  <si>
    <t>3514296</t>
  </si>
  <si>
    <t>3514432</t>
  </si>
  <si>
    <t>351574</t>
  </si>
  <si>
    <t>351580</t>
  </si>
  <si>
    <t>35168</t>
  </si>
  <si>
    <t>3517857</t>
  </si>
  <si>
    <t>3517893</t>
  </si>
  <si>
    <t>351950</t>
  </si>
  <si>
    <t>SLACK ADJUSTER 6*1.5    .</t>
  </si>
  <si>
    <t>352120</t>
  </si>
  <si>
    <t>3523050</t>
  </si>
  <si>
    <t>3523442</t>
  </si>
  <si>
    <t>3524376</t>
  </si>
  <si>
    <t>3528225</t>
  </si>
  <si>
    <t>3531111</t>
  </si>
  <si>
    <t>3531184</t>
  </si>
  <si>
    <t>3531239</t>
  </si>
  <si>
    <t>353140</t>
  </si>
  <si>
    <t>354141</t>
  </si>
  <si>
    <t>354145</t>
  </si>
  <si>
    <t>3545508</t>
  </si>
  <si>
    <t>3545696</t>
  </si>
  <si>
    <t>354671</t>
  </si>
  <si>
    <t>3547466</t>
  </si>
  <si>
    <t>3547710</t>
  </si>
  <si>
    <t>354842</t>
  </si>
  <si>
    <t>3551603</t>
  </si>
  <si>
    <t>3554880</t>
  </si>
  <si>
    <t>3555309</t>
  </si>
  <si>
    <t>3555905</t>
  </si>
  <si>
    <t>3574797</t>
  </si>
  <si>
    <t>3575253</t>
  </si>
  <si>
    <t>3579040</t>
  </si>
  <si>
    <t>3579073</t>
  </si>
  <si>
    <t>3580001</t>
  </si>
  <si>
    <t>3580002</t>
  </si>
  <si>
    <t>3580003</t>
  </si>
  <si>
    <t>3580007</t>
  </si>
  <si>
    <t>3580011</t>
  </si>
  <si>
    <t>3580012</t>
  </si>
  <si>
    <t>3580013</t>
  </si>
  <si>
    <t>3580015</t>
  </si>
  <si>
    <t>3580016</t>
  </si>
  <si>
    <t>3580019</t>
  </si>
  <si>
    <t>3580023</t>
  </si>
  <si>
    <t>3580024</t>
  </si>
  <si>
    <t>3580025</t>
  </si>
  <si>
    <t>3580026</t>
  </si>
  <si>
    <t>3580027</t>
  </si>
  <si>
    <t>3580030</t>
  </si>
  <si>
    <t>3580031</t>
  </si>
  <si>
    <t>3580032</t>
  </si>
  <si>
    <t>3580033</t>
  </si>
  <si>
    <t>3580034</t>
  </si>
  <si>
    <t>3580035</t>
  </si>
  <si>
    <t>3580036</t>
  </si>
  <si>
    <t>3580040</t>
  </si>
  <si>
    <t>3580041</t>
  </si>
  <si>
    <t>3580042</t>
  </si>
  <si>
    <t>3580045</t>
  </si>
  <si>
    <t>3580046</t>
  </si>
  <si>
    <t>3580047</t>
  </si>
  <si>
    <t>3580048</t>
  </si>
  <si>
    <t>3580051</t>
  </si>
  <si>
    <t>3580057</t>
  </si>
  <si>
    <t>3580058</t>
  </si>
  <si>
    <t>3580060</t>
  </si>
  <si>
    <t>3580062</t>
  </si>
  <si>
    <t>3580063</t>
  </si>
  <si>
    <t>3580069</t>
  </si>
  <si>
    <t>3580070</t>
  </si>
  <si>
    <t>3580071</t>
  </si>
  <si>
    <t>3580072</t>
  </si>
  <si>
    <t>3580075</t>
  </si>
  <si>
    <t>3580076</t>
  </si>
  <si>
    <t>3580077</t>
  </si>
  <si>
    <t>3580078</t>
  </si>
  <si>
    <t>3580079</t>
  </si>
  <si>
    <t>3580080</t>
  </si>
  <si>
    <t>3580081</t>
  </si>
  <si>
    <t>3580082</t>
  </si>
  <si>
    <t>3580085</t>
  </si>
  <si>
    <t>3580086</t>
  </si>
  <si>
    <t>3580087</t>
  </si>
  <si>
    <t>3580089</t>
  </si>
  <si>
    <t>3580091</t>
  </si>
  <si>
    <t>3580094</t>
  </si>
  <si>
    <t>3580095</t>
  </si>
  <si>
    <t>3580098</t>
  </si>
  <si>
    <t>3580100</t>
  </si>
  <si>
    <t>3580101</t>
  </si>
  <si>
    <t>3580102</t>
  </si>
  <si>
    <t>3580105</t>
  </si>
  <si>
    <t>3580106</t>
  </si>
  <si>
    <t>3580107</t>
  </si>
  <si>
    <t>3580108</t>
  </si>
  <si>
    <t>3580111</t>
  </si>
  <si>
    <t>3580113</t>
  </si>
  <si>
    <t>3580125</t>
  </si>
  <si>
    <t>3580126</t>
  </si>
  <si>
    <t>3580131</t>
  </si>
  <si>
    <t>3580133</t>
  </si>
  <si>
    <t>3580145</t>
  </si>
  <si>
    <t>3580146</t>
  </si>
  <si>
    <t>3580147</t>
  </si>
  <si>
    <t>3580148</t>
  </si>
  <si>
    <t>3580149</t>
  </si>
  <si>
    <t>3580151</t>
  </si>
  <si>
    <t>3580152</t>
  </si>
  <si>
    <t>3580155</t>
  </si>
  <si>
    <t>3580156</t>
  </si>
  <si>
    <t>3580157</t>
  </si>
  <si>
    <t>3580158</t>
  </si>
  <si>
    <t>3580161</t>
  </si>
  <si>
    <t>3580162</t>
  </si>
  <si>
    <t>3580163</t>
  </si>
  <si>
    <t>3580164</t>
  </si>
  <si>
    <t>3580165</t>
  </si>
  <si>
    <t>3580166</t>
  </si>
  <si>
    <t>3580167</t>
  </si>
  <si>
    <t>3580168</t>
  </si>
  <si>
    <t>3580169</t>
  </si>
  <si>
    <t>3580170</t>
  </si>
  <si>
    <t>3580171</t>
  </si>
  <si>
    <t>3580172</t>
  </si>
  <si>
    <t>3580173</t>
  </si>
  <si>
    <t>3580174</t>
  </si>
  <si>
    <t>3580175</t>
  </si>
  <si>
    <t>3580176</t>
  </si>
  <si>
    <t>3580178</t>
  </si>
  <si>
    <t>3580179</t>
  </si>
  <si>
    <t>3580182</t>
  </si>
  <si>
    <t>3580183</t>
  </si>
  <si>
    <t>3580184</t>
  </si>
  <si>
    <t>3580185</t>
  </si>
  <si>
    <t>3580186</t>
  </si>
  <si>
    <t>3580187</t>
  </si>
  <si>
    <t>3580197</t>
  </si>
  <si>
    <t>3580200</t>
  </si>
  <si>
    <t>3580204</t>
  </si>
  <si>
    <t>3580205</t>
  </si>
  <si>
    <t>3580207</t>
  </si>
  <si>
    <t>3580210</t>
  </si>
  <si>
    <t>3580212</t>
  </si>
  <si>
    <t>3580216</t>
  </si>
  <si>
    <t>3580217</t>
  </si>
  <si>
    <t>3580219</t>
  </si>
  <si>
    <t>3580221</t>
  </si>
  <si>
    <t>3580226</t>
  </si>
  <si>
    <t>3580227</t>
  </si>
  <si>
    <t>3580230</t>
  </si>
  <si>
    <t>3580232</t>
  </si>
  <si>
    <t>3580234</t>
  </si>
  <si>
    <t>3580235</t>
  </si>
  <si>
    <t>3580237</t>
  </si>
  <si>
    <t>3580238</t>
  </si>
  <si>
    <t>3580239</t>
  </si>
  <si>
    <t>3580240</t>
  </si>
  <si>
    <t>3580241</t>
  </si>
  <si>
    <t>3580243</t>
  </si>
  <si>
    <t>3580244</t>
  </si>
  <si>
    <t>3580245</t>
  </si>
  <si>
    <t>3580246</t>
  </si>
  <si>
    <t>3580248</t>
  </si>
  <si>
    <t>3580250</t>
  </si>
  <si>
    <t>3580251</t>
  </si>
  <si>
    <t>3580253</t>
  </si>
  <si>
    <t>3580255</t>
  </si>
  <si>
    <t>3580257</t>
  </si>
  <si>
    <t>3580258</t>
  </si>
  <si>
    <t>3580259</t>
  </si>
  <si>
    <t>3580261</t>
  </si>
  <si>
    <t>3580263</t>
  </si>
  <si>
    <t>3580264</t>
  </si>
  <si>
    <t>3580265</t>
  </si>
  <si>
    <t>3580266</t>
  </si>
  <si>
    <t>3580267</t>
  </si>
  <si>
    <t>3580268</t>
  </si>
  <si>
    <t>3580269</t>
  </si>
  <si>
    <t>3580276</t>
  </si>
  <si>
    <t>3580278</t>
  </si>
  <si>
    <t>3580284</t>
  </si>
  <si>
    <t>3580286</t>
  </si>
  <si>
    <t>3580289</t>
  </si>
  <si>
    <t>3580290</t>
  </si>
  <si>
    <t>3580291</t>
  </si>
  <si>
    <t>3580292</t>
  </si>
  <si>
    <t>3580293</t>
  </si>
  <si>
    <t>3580297</t>
  </si>
  <si>
    <t>3580303</t>
  </si>
  <si>
    <t>3580304</t>
  </si>
  <si>
    <t>3580307</t>
  </si>
  <si>
    <t>3580308</t>
  </si>
  <si>
    <t>3580309</t>
  </si>
  <si>
    <t>3580310</t>
  </si>
  <si>
    <t>3580311</t>
  </si>
  <si>
    <t>3580312</t>
  </si>
  <si>
    <t>3580314</t>
  </si>
  <si>
    <t>3580315</t>
  </si>
  <si>
    <t>3580316</t>
  </si>
  <si>
    <t>3580317</t>
  </si>
  <si>
    <t>3580320</t>
  </si>
  <si>
    <t>3580321</t>
  </si>
  <si>
    <t>3580323</t>
  </si>
  <si>
    <t>3580324</t>
  </si>
  <si>
    <t>3580326</t>
  </si>
  <si>
    <t>3580328</t>
  </si>
  <si>
    <t>3580329</t>
  </si>
  <si>
    <t>3580330</t>
  </si>
  <si>
    <t>3580331</t>
  </si>
  <si>
    <t>3580332</t>
  </si>
  <si>
    <t>3580337</t>
  </si>
  <si>
    <t>3580338</t>
  </si>
  <si>
    <t>3580339</t>
  </si>
  <si>
    <t>3580340</t>
  </si>
  <si>
    <t>3580343</t>
  </si>
  <si>
    <t>3580344</t>
  </si>
  <si>
    <t>3580345</t>
  </si>
  <si>
    <t>3580346</t>
  </si>
  <si>
    <t>3580347</t>
  </si>
  <si>
    <t>3580348</t>
  </si>
  <si>
    <t>3580352</t>
  </si>
  <si>
    <t>3580353</t>
  </si>
  <si>
    <t>3580354</t>
  </si>
  <si>
    <t>3580355</t>
  </si>
  <si>
    <t>3580356</t>
  </si>
  <si>
    <t>3580357</t>
  </si>
  <si>
    <t>3580359</t>
  </si>
  <si>
    <t>3580360</t>
  </si>
  <si>
    <t>3580361</t>
  </si>
  <si>
    <t>3580362</t>
  </si>
  <si>
    <t>3580363</t>
  </si>
  <si>
    <t>3580364</t>
  </si>
  <si>
    <t>3580365</t>
  </si>
  <si>
    <t>3580366</t>
  </si>
  <si>
    <t>3580367</t>
  </si>
  <si>
    <t>3580368</t>
  </si>
  <si>
    <t>3580369</t>
  </si>
  <si>
    <t>3580370</t>
  </si>
  <si>
    <t>3580371</t>
  </si>
  <si>
    <t>3580373</t>
  </si>
  <si>
    <t>3580374</t>
  </si>
  <si>
    <t>3580375</t>
  </si>
  <si>
    <t>3580378</t>
  </si>
  <si>
    <t>3580379</t>
  </si>
  <si>
    <t>3580380</t>
  </si>
  <si>
    <t>3580382</t>
  </si>
  <si>
    <t>3580383</t>
  </si>
  <si>
    <t>3580384</t>
  </si>
  <si>
    <t>3580385</t>
  </si>
  <si>
    <t>3580386</t>
  </si>
  <si>
    <t>3580388</t>
  </si>
  <si>
    <t>3580389</t>
  </si>
  <si>
    <t>3580390</t>
  </si>
  <si>
    <t>3580391</t>
  </si>
  <si>
    <t>3580393</t>
  </si>
  <si>
    <t>3580394</t>
  </si>
  <si>
    <t>3580395</t>
  </si>
  <si>
    <t>3580398</t>
  </si>
  <si>
    <t>3580402</t>
  </si>
  <si>
    <t>3580403</t>
  </si>
  <si>
    <t>3580404</t>
  </si>
  <si>
    <t>3580406</t>
  </si>
  <si>
    <t>3580407</t>
  </si>
  <si>
    <t>3580408</t>
  </si>
  <si>
    <t>3580409</t>
  </si>
  <si>
    <t>3580410</t>
  </si>
  <si>
    <t>3580411</t>
  </si>
  <si>
    <t>3580412</t>
  </si>
  <si>
    <t>3580413</t>
  </si>
  <si>
    <t>3580414</t>
  </si>
  <si>
    <t>3580415</t>
  </si>
  <si>
    <t>3580416</t>
  </si>
  <si>
    <t>3580417</t>
  </si>
  <si>
    <t>3580418</t>
  </si>
  <si>
    <t>3580419</t>
  </si>
  <si>
    <t>3580420</t>
  </si>
  <si>
    <t>3580421</t>
  </si>
  <si>
    <t>3580422</t>
  </si>
  <si>
    <t>3580423</t>
  </si>
  <si>
    <t>3580424</t>
  </si>
  <si>
    <t>3580425</t>
  </si>
  <si>
    <t>3580426</t>
  </si>
  <si>
    <t>3580427</t>
  </si>
  <si>
    <t>3580428</t>
  </si>
  <si>
    <t>3580430</t>
  </si>
  <si>
    <t>3580432</t>
  </si>
  <si>
    <t>3580433</t>
  </si>
  <si>
    <t>3580436</t>
  </si>
  <si>
    <t>3580438</t>
  </si>
  <si>
    <t>3580439</t>
  </si>
  <si>
    <t>3580440</t>
  </si>
  <si>
    <t>3580442</t>
  </si>
  <si>
    <t>3580444</t>
  </si>
  <si>
    <t>3580446</t>
  </si>
  <si>
    <t>3580448</t>
  </si>
  <si>
    <t>3580449</t>
  </si>
  <si>
    <t>3580452</t>
  </si>
  <si>
    <t>3580453</t>
  </si>
  <si>
    <t>3580455</t>
  </si>
  <si>
    <t>3580458</t>
  </si>
  <si>
    <t>3580459</t>
  </si>
  <si>
    <t>3580460</t>
  </si>
  <si>
    <t>3580461</t>
  </si>
  <si>
    <t>3580462</t>
  </si>
  <si>
    <t>3580463</t>
  </si>
  <si>
    <t>3580464</t>
  </si>
  <si>
    <t>3580465</t>
  </si>
  <si>
    <t>3580468</t>
  </si>
  <si>
    <t>3580470</t>
  </si>
  <si>
    <t>3580471</t>
  </si>
  <si>
    <t>3580474</t>
  </si>
  <si>
    <t>3580480</t>
  </si>
  <si>
    <t>3580484</t>
  </si>
  <si>
    <t>3580486</t>
  </si>
  <si>
    <t>3580487</t>
  </si>
  <si>
    <t>3580490</t>
  </si>
  <si>
    <t>3580491</t>
  </si>
  <si>
    <t>3580493</t>
  </si>
  <si>
    <t>3580494</t>
  </si>
  <si>
    <t>3804563</t>
  </si>
  <si>
    <t>3804565</t>
  </si>
  <si>
    <t>3804566</t>
  </si>
  <si>
    <t>3804567</t>
  </si>
  <si>
    <t>3804568</t>
  </si>
  <si>
    <t>3804569</t>
  </si>
  <si>
    <t>3804570</t>
  </si>
  <si>
    <t>3804571</t>
  </si>
  <si>
    <t>3804572</t>
  </si>
  <si>
    <t>3804573</t>
  </si>
  <si>
    <t>3804574</t>
  </si>
  <si>
    <t>3804576</t>
  </si>
  <si>
    <t>3804577</t>
  </si>
  <si>
    <t>3804579</t>
  </si>
  <si>
    <t>3804580</t>
  </si>
  <si>
    <t>3804581</t>
  </si>
  <si>
    <t>3804582</t>
  </si>
  <si>
    <t>3804583</t>
  </si>
  <si>
    <t>3804584</t>
  </si>
  <si>
    <t>3804585</t>
  </si>
  <si>
    <t>3804586</t>
  </si>
  <si>
    <t>3804587</t>
  </si>
  <si>
    <t>3804588</t>
  </si>
  <si>
    <t>3804589</t>
  </si>
  <si>
    <t>3804590</t>
  </si>
  <si>
    <t>3804591</t>
  </si>
  <si>
    <t>3804592</t>
  </si>
  <si>
    <t>3804593</t>
  </si>
  <si>
    <t>3804594</t>
  </si>
  <si>
    <t>3804595</t>
  </si>
  <si>
    <t>3804596</t>
  </si>
  <si>
    <t>3804597</t>
  </si>
  <si>
    <t>3804599</t>
  </si>
  <si>
    <t>3804600</t>
  </si>
  <si>
    <t>3804602</t>
  </si>
  <si>
    <t>3804603</t>
  </si>
  <si>
    <t>3804604</t>
  </si>
  <si>
    <t>3804605</t>
  </si>
  <si>
    <t>3804606</t>
  </si>
  <si>
    <t>3804610</t>
  </si>
  <si>
    <t>3804611</t>
  </si>
  <si>
    <t>3804612</t>
  </si>
  <si>
    <t>3804613</t>
  </si>
  <si>
    <t>3804614</t>
  </si>
  <si>
    <t>3804615</t>
  </si>
  <si>
    <t>3804616</t>
  </si>
  <si>
    <t>3804617</t>
  </si>
  <si>
    <t>3804618</t>
  </si>
  <si>
    <t>3804619</t>
  </si>
  <si>
    <t>3804620</t>
  </si>
  <si>
    <t>3804621</t>
  </si>
  <si>
    <t>3804622</t>
  </si>
  <si>
    <t>3804623</t>
  </si>
  <si>
    <t>3804625</t>
  </si>
  <si>
    <t>3804626</t>
  </si>
  <si>
    <t>3804627</t>
  </si>
  <si>
    <t>3804628</t>
  </si>
  <si>
    <t>3804629</t>
  </si>
  <si>
    <t>3804630</t>
  </si>
  <si>
    <t>3804631</t>
  </si>
  <si>
    <t>3804632</t>
  </si>
  <si>
    <t>3804633</t>
  </si>
  <si>
    <t>3804634</t>
  </si>
  <si>
    <t>3804635</t>
  </si>
  <si>
    <t>3804636</t>
  </si>
  <si>
    <t>3804637</t>
  </si>
  <si>
    <t>3804638</t>
  </si>
  <si>
    <t>3804639</t>
  </si>
  <si>
    <t>3804641</t>
  </si>
  <si>
    <t>3804642</t>
  </si>
  <si>
    <t>3804643</t>
  </si>
  <si>
    <t>3804644</t>
  </si>
  <si>
    <t>3804648</t>
  </si>
  <si>
    <t>3804649</t>
  </si>
  <si>
    <t>3804650</t>
  </si>
  <si>
    <t>3804651</t>
  </si>
  <si>
    <t>3804652</t>
  </si>
  <si>
    <t>3804653</t>
  </si>
  <si>
    <t>3804655</t>
  </si>
  <si>
    <t>3804658</t>
  </si>
  <si>
    <t>3804659</t>
  </si>
  <si>
    <t>3804660</t>
  </si>
  <si>
    <t>3804661</t>
  </si>
  <si>
    <t>3804662</t>
  </si>
  <si>
    <t>3804663</t>
  </si>
  <si>
    <t>3804664</t>
  </si>
  <si>
    <t>3804665</t>
  </si>
  <si>
    <t>3804666</t>
  </si>
  <si>
    <t>3804669</t>
  </si>
  <si>
    <t>3804677</t>
  </si>
  <si>
    <t>3804679</t>
  </si>
  <si>
    <t>3804680</t>
  </si>
  <si>
    <t>3804681</t>
  </si>
  <si>
    <t>3804682</t>
  </si>
  <si>
    <t>3804683</t>
  </si>
  <si>
    <t>3804684</t>
  </si>
  <si>
    <t>3804685</t>
  </si>
  <si>
    <t>3804686</t>
  </si>
  <si>
    <t>3804687</t>
  </si>
  <si>
    <t>3804690</t>
  </si>
  <si>
    <t>3804691</t>
  </si>
  <si>
    <t>3804692</t>
  </si>
  <si>
    <t>3804693</t>
  </si>
  <si>
    <t>3804694</t>
  </si>
  <si>
    <t>3804695</t>
  </si>
  <si>
    <t>3804696</t>
  </si>
  <si>
    <t>3804701</t>
  </si>
  <si>
    <t>3804702</t>
  </si>
  <si>
    <t>3804703</t>
  </si>
  <si>
    <t>3804704</t>
  </si>
  <si>
    <t>3804708</t>
  </si>
  <si>
    <t>3804709</t>
  </si>
  <si>
    <t>3804710</t>
  </si>
  <si>
    <t>3804711</t>
  </si>
  <si>
    <t>3804714</t>
  </si>
  <si>
    <t>3804715</t>
  </si>
  <si>
    <t>3804716</t>
  </si>
  <si>
    <t>3804717</t>
  </si>
  <si>
    <t>3804718</t>
  </si>
  <si>
    <t>3804719</t>
  </si>
  <si>
    <t>3804720</t>
  </si>
  <si>
    <t>3804721</t>
  </si>
  <si>
    <t>3804722</t>
  </si>
  <si>
    <t>3804724</t>
  </si>
  <si>
    <t>3804725</t>
  </si>
  <si>
    <t>3804726</t>
  </si>
  <si>
    <t>3804727</t>
  </si>
  <si>
    <t>3804728</t>
  </si>
  <si>
    <t>3804729</t>
  </si>
  <si>
    <t>3804735</t>
  </si>
  <si>
    <t>3804736</t>
  </si>
  <si>
    <t>3804737</t>
  </si>
  <si>
    <t>3804738</t>
  </si>
  <si>
    <t>3804739</t>
  </si>
  <si>
    <t>3804740</t>
  </si>
  <si>
    <t>3804741</t>
  </si>
  <si>
    <t>3804742</t>
  </si>
  <si>
    <t>3804743</t>
  </si>
  <si>
    <t>3804744</t>
  </si>
  <si>
    <t>3804745</t>
  </si>
  <si>
    <t>3804747</t>
  </si>
  <si>
    <t>3804748</t>
  </si>
  <si>
    <t>3804749</t>
  </si>
  <si>
    <t>3804750</t>
  </si>
  <si>
    <t>3804751</t>
  </si>
  <si>
    <t>3804753</t>
  </si>
  <si>
    <t>3804754</t>
  </si>
  <si>
    <t>3804755</t>
  </si>
  <si>
    <t>3804756</t>
  </si>
  <si>
    <t>3804757</t>
  </si>
  <si>
    <t>3804758</t>
  </si>
  <si>
    <t>3804759</t>
  </si>
  <si>
    <t>3804760</t>
  </si>
  <si>
    <t>3804761</t>
  </si>
  <si>
    <t>3804762</t>
  </si>
  <si>
    <t>3804763</t>
  </si>
  <si>
    <t>3804764</t>
  </si>
  <si>
    <t>3804765</t>
  </si>
  <si>
    <t>3804766</t>
  </si>
  <si>
    <t>3804767</t>
  </si>
  <si>
    <t>3804768</t>
  </si>
  <si>
    <t>3804769</t>
  </si>
  <si>
    <t>3804770</t>
  </si>
  <si>
    <t>3804771</t>
  </si>
  <si>
    <t>3804772</t>
  </si>
  <si>
    <t>3804773</t>
  </si>
  <si>
    <t>3804774</t>
  </si>
  <si>
    <t>3804775</t>
  </si>
  <si>
    <t>3804776</t>
  </si>
  <si>
    <t>3804777</t>
  </si>
  <si>
    <t>3804778</t>
  </si>
  <si>
    <t>3804779</t>
  </si>
  <si>
    <t>3804780</t>
  </si>
  <si>
    <t>3804781</t>
  </si>
  <si>
    <t>3804782</t>
  </si>
  <si>
    <t>3804783</t>
  </si>
  <si>
    <t>3804784</t>
  </si>
  <si>
    <t>3804788</t>
  </si>
  <si>
    <t>3804789</t>
  </si>
  <si>
    <t>3804790</t>
  </si>
  <si>
    <t>3804791</t>
  </si>
  <si>
    <t>3804794</t>
  </si>
  <si>
    <t>3804795</t>
  </si>
  <si>
    <t>3804796</t>
  </si>
  <si>
    <t>3804797</t>
  </si>
  <si>
    <t>3804800</t>
  </si>
  <si>
    <t>3804801</t>
  </si>
  <si>
    <t>3805003</t>
  </si>
  <si>
    <t>3805012</t>
  </si>
  <si>
    <t>3805014</t>
  </si>
  <si>
    <t>3805017</t>
  </si>
  <si>
    <t>3805018</t>
  </si>
  <si>
    <t>3805019</t>
  </si>
  <si>
    <t>3805020</t>
  </si>
  <si>
    <t>3805021</t>
  </si>
  <si>
    <t>3805033</t>
  </si>
  <si>
    <t>3805038</t>
  </si>
  <si>
    <t>3805040</t>
  </si>
  <si>
    <t>3805044</t>
  </si>
  <si>
    <t>3805047</t>
  </si>
  <si>
    <t>3805048</t>
  </si>
  <si>
    <t>3805049</t>
  </si>
  <si>
    <t>3805050</t>
  </si>
  <si>
    <t>3805053</t>
  </si>
  <si>
    <t>3805055</t>
  </si>
  <si>
    <t>3805062</t>
  </si>
  <si>
    <t>3805066</t>
  </si>
  <si>
    <t>3805067</t>
  </si>
  <si>
    <t>3805068</t>
  </si>
  <si>
    <t>3805069</t>
  </si>
  <si>
    <t>3805070</t>
  </si>
  <si>
    <t>3805071</t>
  </si>
  <si>
    <t>3805072</t>
  </si>
  <si>
    <t>3805073</t>
  </si>
  <si>
    <t>3805074</t>
  </si>
  <si>
    <t>3805075</t>
  </si>
  <si>
    <t>3805076</t>
  </si>
  <si>
    <t>3805077</t>
  </si>
  <si>
    <t>3805079</t>
  </si>
  <si>
    <t>3805080</t>
  </si>
  <si>
    <t>3805081</t>
  </si>
  <si>
    <t>3805082</t>
  </si>
  <si>
    <t>3805083</t>
  </si>
  <si>
    <t>3805084</t>
  </si>
  <si>
    <t>3805085</t>
  </si>
  <si>
    <t>3805086</t>
  </si>
  <si>
    <t>3805087</t>
  </si>
  <si>
    <t>3805088</t>
  </si>
  <si>
    <t>3805090</t>
  </si>
  <si>
    <t>3805091</t>
  </si>
  <si>
    <t>3805092</t>
  </si>
  <si>
    <t>3805093</t>
  </si>
  <si>
    <t>3805094</t>
  </si>
  <si>
    <t>3805095</t>
  </si>
  <si>
    <t>3805096</t>
  </si>
  <si>
    <t>3805097</t>
  </si>
  <si>
    <t>3805100</t>
  </si>
  <si>
    <t>3805101</t>
  </si>
  <si>
    <t>3805102</t>
  </si>
  <si>
    <t>3805103</t>
  </si>
  <si>
    <t>3805104</t>
  </si>
  <si>
    <t>3805105</t>
  </si>
  <si>
    <t>3805106</t>
  </si>
  <si>
    <t>3805107</t>
  </si>
  <si>
    <t>3805109</t>
  </si>
  <si>
    <t>3805111</t>
  </si>
  <si>
    <t>3805112</t>
  </si>
  <si>
    <t>3805113</t>
  </si>
  <si>
    <t>3805114</t>
  </si>
  <si>
    <t>3805116</t>
  </si>
  <si>
    <t>3805118</t>
  </si>
  <si>
    <t>3805120</t>
  </si>
  <si>
    <t>3805121</t>
  </si>
  <si>
    <t>3805122</t>
  </si>
  <si>
    <t>3805125</t>
  </si>
  <si>
    <t>3805127</t>
  </si>
  <si>
    <t>3805128</t>
  </si>
  <si>
    <t>3805129</t>
  </si>
  <si>
    <t>3805130</t>
  </si>
  <si>
    <t>3805131</t>
  </si>
  <si>
    <t>3805132</t>
  </si>
  <si>
    <t>3805133</t>
  </si>
  <si>
    <t>3805134</t>
  </si>
  <si>
    <t>3805135</t>
  </si>
  <si>
    <t>3805136</t>
  </si>
  <si>
    <t>3805137</t>
  </si>
  <si>
    <t>3805138</t>
  </si>
  <si>
    <t>3805139</t>
  </si>
  <si>
    <t>3805140</t>
  </si>
  <si>
    <t>3805141</t>
  </si>
  <si>
    <t>3805144</t>
  </si>
  <si>
    <t>3805147</t>
  </si>
  <si>
    <t>3805149</t>
  </si>
  <si>
    <t>3805150</t>
  </si>
  <si>
    <t>3805151</t>
  </si>
  <si>
    <t>3805152</t>
  </si>
  <si>
    <t>3805154</t>
  </si>
  <si>
    <t>3805156</t>
  </si>
  <si>
    <t>3805171</t>
  </si>
  <si>
    <t>3805172</t>
  </si>
  <si>
    <t>3805173</t>
  </si>
  <si>
    <t>3805175</t>
  </si>
  <si>
    <t>3805176</t>
  </si>
  <si>
    <t>3805177</t>
  </si>
  <si>
    <t>3805178</t>
  </si>
  <si>
    <t>3805179</t>
  </si>
  <si>
    <t>3805180</t>
  </si>
  <si>
    <t>3805181</t>
  </si>
  <si>
    <t>3805184</t>
  </si>
  <si>
    <t>3805185</t>
  </si>
  <si>
    <t>3805186</t>
  </si>
  <si>
    <t>3805189</t>
  </si>
  <si>
    <t>3805190</t>
  </si>
  <si>
    <t>3805191</t>
  </si>
  <si>
    <t>3805192</t>
  </si>
  <si>
    <t>3805193</t>
  </si>
  <si>
    <t>3806009</t>
  </si>
  <si>
    <t>3806018</t>
  </si>
  <si>
    <t>3806023</t>
  </si>
  <si>
    <t>3806027</t>
  </si>
  <si>
    <t>3806029</t>
  </si>
  <si>
    <t>3806031</t>
  </si>
  <si>
    <t>3806033</t>
  </si>
  <si>
    <t>3806034</t>
  </si>
  <si>
    <t>3806035</t>
  </si>
  <si>
    <t>3806037</t>
  </si>
  <si>
    <t>3806038</t>
  </si>
  <si>
    <t>3806039</t>
  </si>
  <si>
    <t>3806040</t>
  </si>
  <si>
    <t>3806041</t>
  </si>
  <si>
    <t>3806099</t>
  </si>
  <si>
    <t>3806148</t>
  </si>
  <si>
    <t>3806160</t>
  </si>
  <si>
    <t>3806161</t>
  </si>
  <si>
    <t>3806162</t>
  </si>
  <si>
    <t>3806202</t>
  </si>
  <si>
    <t>3806205</t>
  </si>
  <si>
    <t>3806206</t>
  </si>
  <si>
    <t>3806208</t>
  </si>
  <si>
    <t>3806210</t>
  </si>
  <si>
    <t>3806211</t>
  </si>
  <si>
    <t>3806213</t>
  </si>
  <si>
    <t>3806214</t>
  </si>
  <si>
    <t>3806215</t>
  </si>
  <si>
    <t>3806229</t>
  </si>
  <si>
    <t>3806230</t>
  </si>
  <si>
    <t>3806231</t>
  </si>
  <si>
    <t>3806232</t>
  </si>
  <si>
    <t>3806233</t>
  </si>
  <si>
    <t>3806234</t>
  </si>
  <si>
    <t>3806235</t>
  </si>
  <si>
    <t>3806236</t>
  </si>
  <si>
    <t>3806237</t>
  </si>
  <si>
    <t>3806238</t>
  </si>
  <si>
    <t>3806239</t>
  </si>
  <si>
    <t>3806240</t>
  </si>
  <si>
    <t>3806243</t>
  </si>
  <si>
    <t>3806244</t>
  </si>
  <si>
    <t>3806245</t>
  </si>
  <si>
    <t>3806246</t>
  </si>
  <si>
    <t>3806247</t>
  </si>
  <si>
    <t>3806248</t>
  </si>
  <si>
    <t>3806249</t>
  </si>
  <si>
    <t>3806250</t>
  </si>
  <si>
    <t>3806251</t>
  </si>
  <si>
    <t>3806252</t>
  </si>
  <si>
    <t>3806253</t>
  </si>
  <si>
    <t>3806254</t>
  </si>
  <si>
    <t>3806255</t>
  </si>
  <si>
    <t>3806256</t>
  </si>
  <si>
    <t>3806257</t>
  </si>
  <si>
    <t>3806258</t>
  </si>
  <si>
    <t>3806273</t>
  </si>
  <si>
    <t>3806274</t>
  </si>
  <si>
    <t>3806275</t>
  </si>
  <si>
    <t>3806276</t>
  </si>
  <si>
    <t>3806277</t>
  </si>
  <si>
    <t>3806278</t>
  </si>
  <si>
    <t>3806279</t>
  </si>
  <si>
    <t>3806280</t>
  </si>
  <si>
    <t>3806281</t>
  </si>
  <si>
    <t>3806282</t>
  </si>
  <si>
    <t>3806283</t>
  </si>
  <si>
    <t>3806286</t>
  </si>
  <si>
    <t>3806287</t>
  </si>
  <si>
    <t>3806288</t>
  </si>
  <si>
    <t>3806292</t>
  </si>
  <si>
    <t>3806293</t>
  </si>
  <si>
    <t>3806294</t>
  </si>
  <si>
    <t>3806295</t>
  </si>
  <si>
    <t>3806297</t>
  </si>
  <si>
    <t>3806300</t>
  </si>
  <si>
    <t>3806301</t>
  </si>
  <si>
    <t>3806305</t>
  </si>
  <si>
    <t>3806306</t>
  </si>
  <si>
    <t>3806308</t>
  </si>
  <si>
    <t>3806309</t>
  </si>
  <si>
    <t>3806310</t>
  </si>
  <si>
    <t>3806311</t>
  </si>
  <si>
    <t>3806312</t>
  </si>
  <si>
    <t>3806313</t>
  </si>
  <si>
    <t>3806314</t>
  </si>
  <si>
    <t>3806315</t>
  </si>
  <si>
    <t>3806316</t>
  </si>
  <si>
    <t>3806317</t>
  </si>
  <si>
    <t>3806318</t>
  </si>
  <si>
    <t>3806319</t>
  </si>
  <si>
    <t>3806371</t>
  </si>
  <si>
    <t>3806372</t>
  </si>
  <si>
    <t>3806373</t>
  </si>
  <si>
    <t>3806379</t>
  </si>
  <si>
    <t>3806380</t>
  </si>
  <si>
    <t>3806381</t>
  </si>
  <si>
    <t>3806384</t>
  </si>
  <si>
    <t>3806390</t>
  </si>
  <si>
    <t>3806391</t>
  </si>
  <si>
    <t>3806398</t>
  </si>
  <si>
    <t>3806399</t>
  </si>
  <si>
    <t>3806400</t>
  </si>
  <si>
    <t>3806402</t>
  </si>
  <si>
    <t>3806404</t>
  </si>
  <si>
    <t>3806440</t>
  </si>
  <si>
    <t>3806441</t>
  </si>
  <si>
    <t>3806442</t>
  </si>
  <si>
    <t>3806454</t>
  </si>
  <si>
    <t>3806455</t>
  </si>
  <si>
    <t>3806491</t>
  </si>
  <si>
    <t>3806500</t>
  </si>
  <si>
    <t>3806510</t>
  </si>
  <si>
    <t>3806513</t>
  </si>
  <si>
    <t>3806515</t>
  </si>
  <si>
    <t>3806516</t>
  </si>
  <si>
    <t>3806525</t>
  </si>
  <si>
    <t>3806526</t>
  </si>
  <si>
    <t>3806537</t>
  </si>
  <si>
    <t>3806540</t>
  </si>
  <si>
    <t>3806541</t>
  </si>
  <si>
    <t>3806543</t>
  </si>
  <si>
    <t>3806551</t>
  </si>
  <si>
    <t>3806568</t>
  </si>
  <si>
    <t>3806569</t>
  </si>
  <si>
    <t>3806570</t>
  </si>
  <si>
    <t>3806586</t>
  </si>
  <si>
    <t>3838657</t>
  </si>
  <si>
    <t>3838658</t>
  </si>
  <si>
    <t>3838680</t>
  </si>
  <si>
    <t>3838689</t>
  </si>
  <si>
    <t>3838699</t>
  </si>
  <si>
    <t>3838706</t>
  </si>
  <si>
    <t>3838729</t>
  </si>
  <si>
    <t>3838735</t>
  </si>
  <si>
    <t>3838740</t>
  </si>
  <si>
    <t>3838774</t>
  </si>
  <si>
    <t>3838848</t>
  </si>
  <si>
    <t>3838849</t>
  </si>
  <si>
    <t>3838851</t>
  </si>
  <si>
    <t>3838853</t>
  </si>
  <si>
    <t>3838856</t>
  </si>
  <si>
    <t>3838858</t>
  </si>
  <si>
    <t>3838859</t>
  </si>
  <si>
    <t>3838860</t>
  </si>
  <si>
    <t>3838861</t>
  </si>
  <si>
    <t>3838864</t>
  </si>
  <si>
    <t>3838870</t>
  </si>
  <si>
    <t>3838874</t>
  </si>
  <si>
    <t>3838875</t>
  </si>
  <si>
    <t>3838877</t>
  </si>
  <si>
    <t>3838878</t>
  </si>
  <si>
    <t>3838891</t>
  </si>
  <si>
    <t>3838892</t>
  </si>
  <si>
    <t>3838913</t>
  </si>
  <si>
    <t>3838914</t>
  </si>
  <si>
    <t>3838923</t>
  </si>
  <si>
    <t>3838932</t>
  </si>
  <si>
    <t>3838945</t>
  </si>
  <si>
    <t>3838949</t>
  </si>
  <si>
    <t>3838951</t>
  </si>
  <si>
    <t>3838952</t>
  </si>
  <si>
    <t>3838953</t>
  </si>
  <si>
    <t>3839053</t>
  </si>
  <si>
    <t>3839054</t>
  </si>
  <si>
    <t>3839059</t>
  </si>
  <si>
    <t>3839107</t>
  </si>
  <si>
    <t>3839110</t>
  </si>
  <si>
    <t>3839116</t>
  </si>
  <si>
    <t>3839120</t>
  </si>
  <si>
    <t>3839144</t>
  </si>
  <si>
    <t>3839145</t>
  </si>
  <si>
    <t>3839148</t>
  </si>
  <si>
    <t>3839149</t>
  </si>
  <si>
    <t>3839156</t>
  </si>
  <si>
    <t>3839159</t>
  </si>
  <si>
    <t>3839160</t>
  </si>
  <si>
    <t>3839161</t>
  </si>
  <si>
    <t>3839163</t>
  </si>
  <si>
    <t>3839164</t>
  </si>
  <si>
    <t>3839165</t>
  </si>
  <si>
    <t>3839168</t>
  </si>
  <si>
    <t>3839222</t>
  </si>
  <si>
    <t>3839223</t>
  </si>
  <si>
    <t>3839235</t>
  </si>
  <si>
    <t>3839247</t>
  </si>
  <si>
    <t>3839248</t>
  </si>
  <si>
    <t>3839249</t>
  </si>
  <si>
    <t>3839262</t>
  </si>
  <si>
    <t>3839263</t>
  </si>
  <si>
    <t>3839267</t>
  </si>
  <si>
    <t>3839288</t>
  </si>
  <si>
    <t>3839293</t>
  </si>
  <si>
    <t>3839295</t>
  </si>
  <si>
    <t>3839303</t>
  </si>
  <si>
    <t>3839320</t>
  </si>
  <si>
    <t>3839338</t>
  </si>
  <si>
    <t>3839339</t>
  </si>
  <si>
    <t>3839340</t>
  </si>
  <si>
    <t>3839341</t>
  </si>
  <si>
    <t>3839343</t>
  </si>
  <si>
    <t>3839352</t>
  </si>
  <si>
    <t>3839380</t>
  </si>
  <si>
    <t>3839383</t>
  </si>
  <si>
    <t>3839384</t>
  </si>
  <si>
    <t>3839389</t>
  </si>
  <si>
    <t>3839390</t>
  </si>
  <si>
    <t>3839391</t>
  </si>
  <si>
    <t>3839392</t>
  </si>
  <si>
    <t>3839393</t>
  </si>
  <si>
    <t>3839394</t>
  </si>
  <si>
    <t>3839406</t>
  </si>
  <si>
    <t>3839409</t>
  </si>
  <si>
    <t>3839410</t>
  </si>
  <si>
    <t>3839411</t>
  </si>
  <si>
    <t>3839414</t>
  </si>
  <si>
    <t>3839440</t>
  </si>
  <si>
    <t>3839441</t>
  </si>
  <si>
    <t>3839443</t>
  </si>
  <si>
    <t>3839462</t>
  </si>
  <si>
    <t>3839465</t>
  </si>
  <si>
    <t>3839467</t>
  </si>
  <si>
    <t>3839496</t>
  </si>
  <si>
    <t>3839522</t>
  </si>
  <si>
    <t>3839523</t>
  </si>
  <si>
    <t>3839528</t>
  </si>
  <si>
    <t>3839537</t>
  </si>
  <si>
    <t>3839539</t>
  </si>
  <si>
    <t>3839540</t>
  </si>
  <si>
    <t>3839541</t>
  </si>
  <si>
    <t>3839545</t>
  </si>
  <si>
    <t>3839551</t>
  </si>
  <si>
    <t>3839555</t>
  </si>
  <si>
    <t>3839556</t>
  </si>
  <si>
    <t>3839557</t>
  </si>
  <si>
    <t>3840027</t>
  </si>
  <si>
    <t>3840033</t>
  </si>
  <si>
    <t>3840034</t>
  </si>
  <si>
    <t>3840036</t>
  </si>
  <si>
    <t>3840048</t>
  </si>
  <si>
    <t>3840056</t>
  </si>
  <si>
    <t>3840059</t>
  </si>
  <si>
    <t>3840066</t>
  </si>
  <si>
    <t>3840069</t>
  </si>
  <si>
    <t>3840086</t>
  </si>
  <si>
    <t>3840089</t>
  </si>
  <si>
    <t>3840092</t>
  </si>
  <si>
    <t>3840106</t>
  </si>
  <si>
    <t>3840121</t>
  </si>
  <si>
    <t>3840122</t>
  </si>
  <si>
    <t>3840125</t>
  </si>
  <si>
    <t>3840126</t>
  </si>
  <si>
    <t>3840181</t>
  </si>
  <si>
    <t>3840183</t>
  </si>
  <si>
    <t>3840193</t>
  </si>
  <si>
    <t>3840205</t>
  </si>
  <si>
    <t>3840206</t>
  </si>
  <si>
    <t>3840209</t>
  </si>
  <si>
    <t>3840279</t>
  </si>
  <si>
    <t>3840280</t>
  </si>
  <si>
    <t>3840281</t>
  </si>
  <si>
    <t>3840282</t>
  </si>
  <si>
    <t>3840283</t>
  </si>
  <si>
    <t>3840284</t>
  </si>
  <si>
    <t>3840285</t>
  </si>
  <si>
    <t>3840286</t>
  </si>
  <si>
    <t>3840291</t>
  </si>
  <si>
    <t>3840302</t>
  </si>
  <si>
    <t>3840307</t>
  </si>
  <si>
    <t>3840309</t>
  </si>
  <si>
    <t>3840313</t>
  </si>
  <si>
    <t>3840321</t>
  </si>
  <si>
    <t>3840346</t>
  </si>
  <si>
    <t>3840354</t>
  </si>
  <si>
    <t>3840357</t>
  </si>
  <si>
    <t>3840366</t>
  </si>
  <si>
    <t>3840375</t>
  </si>
  <si>
    <t>3840379</t>
  </si>
  <si>
    <t>3840390</t>
  </si>
  <si>
    <t>3840392</t>
  </si>
  <si>
    <t>3840394</t>
  </si>
  <si>
    <t>3803250</t>
  </si>
  <si>
    <t>3803251</t>
  </si>
  <si>
    <t>3803252</t>
  </si>
  <si>
    <t>3803253</t>
  </si>
  <si>
    <t>3803254</t>
  </si>
  <si>
    <t>3803255</t>
  </si>
  <si>
    <t>3803256</t>
  </si>
  <si>
    <t>3803257</t>
  </si>
  <si>
    <t>3803258</t>
  </si>
  <si>
    <t>3803273</t>
  </si>
  <si>
    <t>3803274</t>
  </si>
  <si>
    <t>3803275</t>
  </si>
  <si>
    <t>3803276</t>
  </si>
  <si>
    <t>3803277</t>
  </si>
  <si>
    <t>3803279</t>
  </si>
  <si>
    <t>3803281</t>
  </si>
  <si>
    <t>3803282</t>
  </si>
  <si>
    <t>3803283</t>
  </si>
  <si>
    <t>3803286</t>
  </si>
  <si>
    <t>3803287</t>
  </si>
  <si>
    <t>3803288</t>
  </si>
  <si>
    <t>3803292</t>
  </si>
  <si>
    <t>3803295</t>
  </si>
  <si>
    <t>3803296</t>
  </si>
  <si>
    <t>3803297</t>
  </si>
  <si>
    <t>3803300</t>
  </si>
  <si>
    <t>3803301</t>
  </si>
  <si>
    <t>3803305</t>
  </si>
  <si>
    <t>3803306</t>
  </si>
  <si>
    <t>3803308</t>
  </si>
  <si>
    <t>3803310</t>
  </si>
  <si>
    <t>3803311</t>
  </si>
  <si>
    <t>3803312</t>
  </si>
  <si>
    <t>3803313</t>
  </si>
  <si>
    <t>3803314</t>
  </si>
  <si>
    <t>3803315</t>
  </si>
  <si>
    <t>3803319</t>
  </si>
  <si>
    <t>3803371</t>
  </si>
  <si>
    <t>3803372</t>
  </si>
  <si>
    <t>3803373</t>
  </si>
  <si>
    <t>3803379</t>
  </si>
  <si>
    <t>3803380</t>
  </si>
  <si>
    <t>3803381</t>
  </si>
  <si>
    <t>3803391</t>
  </si>
  <si>
    <t>3803398</t>
  </si>
  <si>
    <t>3803402</t>
  </si>
  <si>
    <t>3803404</t>
  </si>
  <si>
    <t>3803440</t>
  </si>
  <si>
    <t>3803441</t>
  </si>
  <si>
    <t>3803442</t>
  </si>
  <si>
    <t>3803454</t>
  </si>
  <si>
    <t>3803455</t>
  </si>
  <si>
    <t>3803491</t>
  </si>
  <si>
    <t>3803500</t>
  </si>
  <si>
    <t>3803510</t>
  </si>
  <si>
    <t>3803513</t>
  </si>
  <si>
    <t>3803525</t>
  </si>
  <si>
    <t>3803537</t>
  </si>
  <si>
    <t>3803540</t>
  </si>
  <si>
    <t>3803541</t>
  </si>
  <si>
    <t>3803551</t>
  </si>
  <si>
    <t>3803568</t>
  </si>
  <si>
    <t>3803570</t>
  </si>
  <si>
    <t>3803586</t>
  </si>
  <si>
    <t>3803602</t>
  </si>
  <si>
    <t>3803637</t>
  </si>
  <si>
    <t>3803638</t>
  </si>
  <si>
    <t>3803652</t>
  </si>
  <si>
    <t>3803664</t>
  </si>
  <si>
    <t>3803665</t>
  </si>
  <si>
    <t>3803667</t>
  </si>
  <si>
    <t>3803677</t>
  </si>
  <si>
    <t>3803679</t>
  </si>
  <si>
    <t>3803691</t>
  </si>
  <si>
    <t>3803700</t>
  </si>
  <si>
    <t>3803701</t>
  </si>
  <si>
    <t>3803702</t>
  </si>
  <si>
    <t>3803708</t>
  </si>
  <si>
    <t>3803709</t>
  </si>
  <si>
    <t>3803710</t>
  </si>
  <si>
    <t>3803716</t>
  </si>
  <si>
    <t>3803717</t>
  </si>
  <si>
    <t>3803720</t>
  </si>
  <si>
    <t>3803721</t>
  </si>
  <si>
    <t>3803724</t>
  </si>
  <si>
    <t>3803726</t>
  </si>
  <si>
    <t>3803727</t>
  </si>
  <si>
    <t>3803730</t>
  </si>
  <si>
    <t>3803735</t>
  </si>
  <si>
    <t>3803740</t>
  </si>
  <si>
    <t>3803742</t>
  </si>
  <si>
    <t>3803743</t>
  </si>
  <si>
    <t>3803744</t>
  </si>
  <si>
    <t>3803748</t>
  </si>
  <si>
    <t>3803749</t>
  </si>
  <si>
    <t>3803750</t>
  </si>
  <si>
    <t>3803752</t>
  </si>
  <si>
    <t>3803769</t>
  </si>
  <si>
    <t>3803772</t>
  </si>
  <si>
    <t>3803788</t>
  </si>
  <si>
    <t>3803797</t>
  </si>
  <si>
    <t>3803798</t>
  </si>
  <si>
    <t>3803800</t>
  </si>
  <si>
    <t>3803801</t>
  </si>
  <si>
    <t>3803802</t>
  </si>
  <si>
    <t>3803803</t>
  </si>
  <si>
    <t>3803804</t>
  </si>
  <si>
    <t>3803809</t>
  </si>
  <si>
    <t>3803811</t>
  </si>
  <si>
    <t>3803813</t>
  </si>
  <si>
    <t>3803828</t>
  </si>
  <si>
    <t>3803839</t>
  </si>
  <si>
    <t>3803844</t>
  </si>
  <si>
    <t>3803868</t>
  </si>
  <si>
    <t>3803889</t>
  </si>
  <si>
    <t>3803891</t>
  </si>
  <si>
    <t>3803892</t>
  </si>
  <si>
    <t>3803893</t>
  </si>
  <si>
    <t>3803894</t>
  </si>
  <si>
    <t>3803896</t>
  </si>
  <si>
    <t>3803899</t>
  </si>
  <si>
    <t>3803900</t>
  </si>
  <si>
    <t>3803901</t>
  </si>
  <si>
    <t>3803909</t>
  </si>
  <si>
    <t>3803915</t>
  </si>
  <si>
    <t>3803917</t>
  </si>
  <si>
    <t>3803924</t>
  </si>
  <si>
    <t>3803928</t>
  </si>
  <si>
    <t>3803930</t>
  </si>
  <si>
    <t>3803931</t>
  </si>
  <si>
    <t>3803932</t>
  </si>
  <si>
    <t>3803933</t>
  </si>
  <si>
    <t>3803934</t>
  </si>
  <si>
    <t>3803935</t>
  </si>
  <si>
    <t>3803936</t>
  </si>
  <si>
    <t>3803944</t>
  </si>
  <si>
    <t>3803945</t>
  </si>
  <si>
    <t>3803950</t>
  </si>
  <si>
    <t>3803953</t>
  </si>
  <si>
    <t>3803955</t>
  </si>
  <si>
    <t>3803957</t>
  </si>
  <si>
    <t>3803958</t>
  </si>
  <si>
    <t>3803962</t>
  </si>
  <si>
    <t>3803964</t>
  </si>
  <si>
    <t>3803967</t>
  </si>
  <si>
    <t>3803968</t>
  </si>
  <si>
    <t>3803970</t>
  </si>
  <si>
    <t>3803974</t>
  </si>
  <si>
    <t>3803976</t>
  </si>
  <si>
    <t>3803977</t>
  </si>
  <si>
    <t>3803987</t>
  </si>
  <si>
    <t>3803988</t>
  </si>
  <si>
    <t>3804028</t>
  </si>
  <si>
    <t>3804032</t>
  </si>
  <si>
    <t>3804038</t>
  </si>
  <si>
    <t>3804039</t>
  </si>
  <si>
    <t>3804049</t>
  </si>
  <si>
    <t>3804052</t>
  </si>
  <si>
    <t>3804058</t>
  </si>
  <si>
    <t>3804063</t>
  </si>
  <si>
    <t>3804066</t>
  </si>
  <si>
    <t>3804067</t>
  </si>
  <si>
    <t>3804071</t>
  </si>
  <si>
    <t>3804072</t>
  </si>
  <si>
    <t>3804073</t>
  </si>
  <si>
    <t>3804084</t>
  </si>
  <si>
    <t>3804085</t>
  </si>
  <si>
    <t>3804086</t>
  </si>
  <si>
    <t>3804087</t>
  </si>
  <si>
    <t>3804088</t>
  </si>
  <si>
    <t>3804089</t>
  </si>
  <si>
    <t>3804091</t>
  </si>
  <si>
    <t>3804092</t>
  </si>
  <si>
    <t>3804098</t>
  </si>
  <si>
    <t>3804099</t>
  </si>
  <si>
    <t>3804111</t>
  </si>
  <si>
    <t>3804113</t>
  </si>
  <si>
    <t>3804114</t>
  </si>
  <si>
    <t>3804115</t>
  </si>
  <si>
    <t>3804118</t>
  </si>
  <si>
    <t>3804133</t>
  </si>
  <si>
    <t>3804134</t>
  </si>
  <si>
    <t>3804138</t>
  </si>
  <si>
    <t>3804140</t>
  </si>
  <si>
    <t>3804141</t>
  </si>
  <si>
    <t>3804144</t>
  </si>
  <si>
    <t>3804146</t>
  </si>
  <si>
    <t>3804148</t>
  </si>
  <si>
    <t>3804151</t>
  </si>
  <si>
    <t>3804158</t>
  </si>
  <si>
    <t>3804159</t>
  </si>
  <si>
    <t>3804163</t>
  </si>
  <si>
    <t>3804173</t>
  </si>
  <si>
    <t>3804175</t>
  </si>
  <si>
    <t>3804229</t>
  </si>
  <si>
    <t>3804232</t>
  </si>
  <si>
    <t>3804234</t>
  </si>
  <si>
    <t>3804235</t>
  </si>
  <si>
    <t>3804239</t>
  </si>
  <si>
    <t>3804240</t>
  </si>
  <si>
    <t>3804241</t>
  </si>
  <si>
    <t>3804244</t>
  </si>
  <si>
    <t>3804245</t>
  </si>
  <si>
    <t>3804246</t>
  </si>
  <si>
    <t>3804247</t>
  </si>
  <si>
    <t>3804248</t>
  </si>
  <si>
    <t>3804255</t>
  </si>
  <si>
    <t>3804257</t>
  </si>
  <si>
    <t>3804258</t>
  </si>
  <si>
    <t>3804259</t>
  </si>
  <si>
    <t>3804260</t>
  </si>
  <si>
    <t>3804261</t>
  </si>
  <si>
    <t>3804262</t>
  </si>
  <si>
    <t>3804263</t>
  </si>
  <si>
    <t>3804265</t>
  </si>
  <si>
    <t>3804266</t>
  </si>
  <si>
    <t>3804270</t>
  </si>
  <si>
    <t>3804271</t>
  </si>
  <si>
    <t>3804276</t>
  </si>
  <si>
    <t>3804277</t>
  </si>
  <si>
    <t>3804283</t>
  </si>
  <si>
    <t>3804290</t>
  </si>
  <si>
    <t>3804291</t>
  </si>
  <si>
    <t>3804293</t>
  </si>
  <si>
    <t>3804294</t>
  </si>
  <si>
    <t>3804295</t>
  </si>
  <si>
    <t>3804309</t>
  </si>
  <si>
    <t>3804313</t>
  </si>
  <si>
    <t>3804317</t>
  </si>
  <si>
    <t>3804318</t>
  </si>
  <si>
    <t>3804320</t>
  </si>
  <si>
    <t>3804329</t>
  </si>
  <si>
    <t>3804330</t>
  </si>
  <si>
    <t>3804331</t>
  </si>
  <si>
    <t>3804332</t>
  </si>
  <si>
    <t>3804333</t>
  </si>
  <si>
    <t>3804334</t>
  </si>
  <si>
    <t>3804336</t>
  </si>
  <si>
    <t>3804339</t>
  </si>
  <si>
    <t>3804341</t>
  </si>
  <si>
    <t>3804343</t>
  </si>
  <si>
    <t>3804345</t>
  </si>
  <si>
    <t>3804349</t>
  </si>
  <si>
    <t>3804357</t>
  </si>
  <si>
    <t>CYLINDER HEAD, CORE</t>
  </si>
  <si>
    <t>3804361</t>
  </si>
  <si>
    <t>3804364</t>
  </si>
  <si>
    <t>3804368</t>
  </si>
  <si>
    <t>3804369</t>
  </si>
  <si>
    <t>3804370</t>
  </si>
  <si>
    <t>3804371</t>
  </si>
  <si>
    <t>3804373</t>
  </si>
  <si>
    <t>3804374</t>
  </si>
  <si>
    <t>3804375</t>
  </si>
  <si>
    <t>3804380</t>
  </si>
  <si>
    <t>3804381</t>
  </si>
  <si>
    <t>3804383</t>
  </si>
  <si>
    <t>3804387</t>
  </si>
  <si>
    <t>3804390</t>
  </si>
  <si>
    <t>3804391</t>
  </si>
  <si>
    <t>3804392</t>
  </si>
  <si>
    <t>3804394</t>
  </si>
  <si>
    <t>3804395</t>
  </si>
  <si>
    <t>3804396</t>
  </si>
  <si>
    <t>3804397</t>
  </si>
  <si>
    <t>3804398</t>
  </si>
  <si>
    <t>3804401</t>
  </si>
  <si>
    <t>3804403</t>
  </si>
  <si>
    <t>3804404</t>
  </si>
  <si>
    <t>3804405</t>
  </si>
  <si>
    <t>3804406</t>
  </si>
  <si>
    <t>3804408</t>
  </si>
  <si>
    <t>3804409</t>
  </si>
  <si>
    <t>3804410</t>
  </si>
  <si>
    <t>3804411</t>
  </si>
  <si>
    <t>3804412</t>
  </si>
  <si>
    <t>3804413</t>
  </si>
  <si>
    <t>3804414</t>
  </si>
  <si>
    <t>3804417</t>
  </si>
  <si>
    <t>3804418</t>
  </si>
  <si>
    <t>3804419</t>
  </si>
  <si>
    <t>3804420</t>
  </si>
  <si>
    <t>3804421</t>
  </si>
  <si>
    <t>3804425</t>
  </si>
  <si>
    <t>3804426</t>
  </si>
  <si>
    <t>3804428</t>
  </si>
  <si>
    <t>3804429</t>
  </si>
  <si>
    <t>3804432</t>
  </si>
  <si>
    <t>3804433</t>
  </si>
  <si>
    <t>3804434</t>
  </si>
  <si>
    <t>3804435</t>
  </si>
  <si>
    <t>3804436</t>
  </si>
  <si>
    <t>3804437</t>
  </si>
  <si>
    <t>3804438</t>
  </si>
  <si>
    <t>3804439</t>
  </si>
  <si>
    <t>3804440</t>
  </si>
  <si>
    <t>3804441</t>
  </si>
  <si>
    <t>3804442</t>
  </si>
  <si>
    <t>3804443</t>
  </si>
  <si>
    <t>3804444</t>
  </si>
  <si>
    <t>3804446</t>
  </si>
  <si>
    <t>3804447</t>
  </si>
  <si>
    <t>3804448</t>
  </si>
  <si>
    <t>3804449</t>
  </si>
  <si>
    <t>3804451</t>
  </si>
  <si>
    <t>3804452</t>
  </si>
  <si>
    <t>3804454</t>
  </si>
  <si>
    <t>3804455</t>
  </si>
  <si>
    <t>3804456</t>
  </si>
  <si>
    <t>3804457</t>
  </si>
  <si>
    <t>3804458</t>
  </si>
  <si>
    <t>3804459</t>
  </si>
  <si>
    <t>3804460</t>
  </si>
  <si>
    <t>3804461</t>
  </si>
  <si>
    <t>3804462</t>
  </si>
  <si>
    <t>3804463</t>
  </si>
  <si>
    <t>3804464</t>
  </si>
  <si>
    <t>3804465</t>
  </si>
  <si>
    <t>3804466</t>
  </si>
  <si>
    <t>3804468</t>
  </si>
  <si>
    <t>3804469</t>
  </si>
  <si>
    <t>3804470</t>
  </si>
  <si>
    <t>3804471</t>
  </si>
  <si>
    <t>3804473</t>
  </si>
  <si>
    <t>3804474</t>
  </si>
  <si>
    <t>3804475</t>
  </si>
  <si>
    <t>3804476</t>
  </si>
  <si>
    <t>3804477</t>
  </si>
  <si>
    <t>3804478</t>
  </si>
  <si>
    <t>3804479</t>
  </si>
  <si>
    <t>3804480</t>
  </si>
  <si>
    <t>3804481</t>
  </si>
  <si>
    <t>3804482</t>
  </si>
  <si>
    <t>3804483</t>
  </si>
  <si>
    <t>3804484</t>
  </si>
  <si>
    <t>3804486</t>
  </si>
  <si>
    <t>3804488</t>
  </si>
  <si>
    <t>3804490</t>
  </si>
  <si>
    <t>3804491</t>
  </si>
  <si>
    <t>3804492</t>
  </si>
  <si>
    <t>3804493</t>
  </si>
  <si>
    <t>3804494</t>
  </si>
  <si>
    <t>3804495</t>
  </si>
  <si>
    <t>3804496</t>
  </si>
  <si>
    <t>3804497</t>
  </si>
  <si>
    <t>3804498</t>
  </si>
  <si>
    <t>3804499</t>
  </si>
  <si>
    <t>3804500</t>
  </si>
  <si>
    <t>3804501</t>
  </si>
  <si>
    <t>3804502</t>
  </si>
  <si>
    <t>3804503</t>
  </si>
  <si>
    <t>3804504</t>
  </si>
  <si>
    <t>3804505</t>
  </si>
  <si>
    <t>3804506</t>
  </si>
  <si>
    <t>3804507</t>
  </si>
  <si>
    <t>3804510</t>
  </si>
  <si>
    <t>3804512</t>
  </si>
  <si>
    <t>3804513</t>
  </si>
  <si>
    <t>3804514</t>
  </si>
  <si>
    <t>3804515</t>
  </si>
  <si>
    <t>3804516</t>
  </si>
  <si>
    <t>3804517</t>
  </si>
  <si>
    <t>3804518</t>
  </si>
  <si>
    <t>3804519</t>
  </si>
  <si>
    <t>3804520</t>
  </si>
  <si>
    <t>3804521</t>
  </si>
  <si>
    <t>3804522</t>
  </si>
  <si>
    <t>3804523</t>
  </si>
  <si>
    <t>3804524</t>
  </si>
  <si>
    <t>3804525</t>
  </si>
  <si>
    <t>3804526</t>
  </si>
  <si>
    <t>3804527</t>
  </si>
  <si>
    <t>3804528</t>
  </si>
  <si>
    <t>3804529</t>
  </si>
  <si>
    <t>3804530</t>
  </si>
  <si>
    <t>3804532</t>
  </si>
  <si>
    <t>3804533</t>
  </si>
  <si>
    <t>3804534</t>
  </si>
  <si>
    <t>3804535</t>
  </si>
  <si>
    <t>3804536</t>
  </si>
  <si>
    <t>3804537</t>
  </si>
  <si>
    <t>3804538</t>
  </si>
  <si>
    <t>3804539</t>
  </si>
  <si>
    <t>3804540</t>
  </si>
  <si>
    <t>3804541</t>
  </si>
  <si>
    <t>3804544</t>
  </si>
  <si>
    <t>3804547</t>
  </si>
  <si>
    <t>3804549</t>
  </si>
  <si>
    <t>3804550</t>
  </si>
  <si>
    <t>3804551</t>
  </si>
  <si>
    <t>3804552</t>
  </si>
  <si>
    <t>3804553</t>
  </si>
  <si>
    <t>3804554</t>
  </si>
  <si>
    <t>3804556</t>
  </si>
  <si>
    <t>3804557</t>
  </si>
  <si>
    <t>3804559</t>
  </si>
  <si>
    <t>3804560</t>
  </si>
  <si>
    <t>3804561</t>
  </si>
  <si>
    <t>3804562</t>
  </si>
  <si>
    <t>3831219</t>
  </si>
  <si>
    <t>3831236</t>
  </si>
  <si>
    <t>3831250</t>
  </si>
  <si>
    <t>3831254</t>
  </si>
  <si>
    <t>3831256</t>
  </si>
  <si>
    <t>3831260</t>
  </si>
  <si>
    <t>3831308</t>
  </si>
  <si>
    <t>3831321</t>
  </si>
  <si>
    <t>3831346</t>
  </si>
  <si>
    <t>3831383</t>
  </si>
  <si>
    <t>3831384</t>
  </si>
  <si>
    <t>3831387</t>
  </si>
  <si>
    <t>3831388</t>
  </si>
  <si>
    <t>3831389</t>
  </si>
  <si>
    <t>3831419</t>
  </si>
  <si>
    <t>3831422</t>
  </si>
  <si>
    <t>3831424</t>
  </si>
  <si>
    <t>3831425</t>
  </si>
  <si>
    <t>3831426</t>
  </si>
  <si>
    <t>3831427</t>
  </si>
  <si>
    <t>3831436</t>
  </si>
  <si>
    <t>3831437</t>
  </si>
  <si>
    <t>3831438</t>
  </si>
  <si>
    <t>3831439</t>
  </si>
  <si>
    <t>3831442</t>
  </si>
  <si>
    <t>3831444</t>
  </si>
  <si>
    <t>3831462</t>
  </si>
  <si>
    <t>3831477</t>
  </si>
  <si>
    <t>3831478</t>
  </si>
  <si>
    <t>3831494</t>
  </si>
  <si>
    <t>3831497</t>
  </si>
  <si>
    <t>3831498</t>
  </si>
  <si>
    <t>3831499</t>
  </si>
  <si>
    <t>3831500</t>
  </si>
  <si>
    <t>3831501</t>
  </si>
  <si>
    <t>3831502</t>
  </si>
  <si>
    <t>3831503</t>
  </si>
  <si>
    <t>3831504</t>
  </si>
  <si>
    <t>3831617</t>
  </si>
  <si>
    <t>3831733</t>
  </si>
  <si>
    <t>3832352</t>
  </si>
  <si>
    <t>3832353</t>
  </si>
  <si>
    <t>3832362</t>
  </si>
  <si>
    <t>3832370</t>
  </si>
  <si>
    <t>3832374</t>
  </si>
  <si>
    <t>3832385</t>
  </si>
  <si>
    <t>3832387</t>
  </si>
  <si>
    <t>3832395</t>
  </si>
  <si>
    <t>3832408</t>
  </si>
  <si>
    <t>3832410</t>
  </si>
  <si>
    <t>3832416</t>
  </si>
  <si>
    <t>3832422</t>
  </si>
  <si>
    <t>3832435</t>
  </si>
  <si>
    <t>3832439</t>
  </si>
  <si>
    <t>3832462</t>
  </si>
  <si>
    <t>3832463</t>
  </si>
  <si>
    <t>3832484</t>
  </si>
  <si>
    <t>3832497</t>
  </si>
  <si>
    <t>3832514</t>
  </si>
  <si>
    <t>3832533</t>
  </si>
  <si>
    <t>3832535</t>
  </si>
  <si>
    <t>3832546</t>
  </si>
  <si>
    <t>3832606</t>
  </si>
  <si>
    <t>3832626</t>
  </si>
  <si>
    <t>3832636</t>
  </si>
  <si>
    <t>3832639</t>
  </si>
  <si>
    <t>3832642</t>
  </si>
  <si>
    <t>3832650</t>
  </si>
  <si>
    <t>3832655</t>
  </si>
  <si>
    <t>3832659</t>
  </si>
  <si>
    <t>3832667</t>
  </si>
  <si>
    <t>3832678</t>
  </si>
  <si>
    <t>3832692</t>
  </si>
  <si>
    <t>3832697</t>
  </si>
  <si>
    <t>3832698</t>
  </si>
  <si>
    <t>3832710</t>
  </si>
  <si>
    <t>3832712</t>
  </si>
  <si>
    <t>3832722</t>
  </si>
  <si>
    <t>3832724</t>
  </si>
  <si>
    <t>3832725</t>
  </si>
  <si>
    <t>3832742</t>
  </si>
  <si>
    <t>3832743</t>
  </si>
  <si>
    <t>3832745</t>
  </si>
  <si>
    <t>3832746</t>
  </si>
  <si>
    <t>3832766</t>
  </si>
  <si>
    <t>3832768</t>
  </si>
  <si>
    <t>3832778</t>
  </si>
  <si>
    <t>3832779</t>
  </si>
  <si>
    <t>3832782</t>
  </si>
  <si>
    <t>3832789</t>
  </si>
  <si>
    <t>3832791</t>
  </si>
  <si>
    <t>3832800</t>
  </si>
  <si>
    <t>3832801</t>
  </si>
  <si>
    <t>3832802</t>
  </si>
  <si>
    <t>3832816</t>
  </si>
  <si>
    <t>3832826</t>
  </si>
  <si>
    <t>3832829</t>
  </si>
  <si>
    <t>3832830</t>
  </si>
  <si>
    <t>3832833</t>
  </si>
  <si>
    <t>3832856</t>
  </si>
  <si>
    <t>3832863</t>
  </si>
  <si>
    <t>3832906</t>
  </si>
  <si>
    <t>3832907</t>
  </si>
  <si>
    <t>3832930</t>
  </si>
  <si>
    <t>3832934</t>
  </si>
  <si>
    <t>3832938</t>
  </si>
  <si>
    <t>3832939</t>
  </si>
  <si>
    <t>3832950</t>
  </si>
  <si>
    <t>3832957</t>
  </si>
  <si>
    <t>3832958</t>
  </si>
  <si>
    <t>3832959</t>
  </si>
  <si>
    <t>3832966</t>
  </si>
  <si>
    <t>3832967</t>
  </si>
  <si>
    <t>3832968</t>
  </si>
  <si>
    <t>3832969</t>
  </si>
  <si>
    <t>3832971</t>
  </si>
  <si>
    <t>3832980</t>
  </si>
  <si>
    <t>3832993</t>
  </si>
  <si>
    <t>3833034</t>
  </si>
  <si>
    <t>3833035</t>
  </si>
  <si>
    <t>3833036</t>
  </si>
  <si>
    <t>3833037</t>
  </si>
  <si>
    <t>3833038</t>
  </si>
  <si>
    <t>3833039</t>
  </si>
  <si>
    <t>3833040</t>
  </si>
  <si>
    <t>3833966</t>
  </si>
  <si>
    <t>3834045</t>
  </si>
  <si>
    <t>3834079</t>
  </si>
  <si>
    <t>3834900</t>
  </si>
  <si>
    <t>3834933</t>
  </si>
  <si>
    <t>3835107</t>
  </si>
  <si>
    <t>3835253</t>
  </si>
  <si>
    <t>3835280</t>
  </si>
  <si>
    <t>3835281</t>
  </si>
  <si>
    <t>3835312</t>
  </si>
  <si>
    <t>3835317</t>
  </si>
  <si>
    <t>3835318</t>
  </si>
  <si>
    <t>3835319</t>
  </si>
  <si>
    <t>3835321</t>
  </si>
  <si>
    <t>3835323</t>
  </si>
  <si>
    <t>3835324</t>
  </si>
  <si>
    <t>3835328</t>
  </si>
  <si>
    <t>3835338</t>
  </si>
  <si>
    <t>3835341</t>
  </si>
  <si>
    <t>3835369</t>
  </si>
  <si>
    <t>3835370</t>
  </si>
  <si>
    <t>3835375</t>
  </si>
  <si>
    <t>3835379</t>
  </si>
  <si>
    <t>3835380</t>
  </si>
  <si>
    <t>3835410</t>
  </si>
  <si>
    <t>3835425</t>
  </si>
  <si>
    <t>3835437</t>
  </si>
  <si>
    <t>3835499</t>
  </si>
  <si>
    <t>3835500</t>
  </si>
  <si>
    <t>3835502</t>
  </si>
  <si>
    <t>3835505</t>
  </si>
  <si>
    <t>3835507</t>
  </si>
  <si>
    <t>3835541</t>
  </si>
  <si>
    <t>3835542</t>
  </si>
  <si>
    <t>3835545</t>
  </si>
  <si>
    <t>3835595</t>
  </si>
  <si>
    <t>3835597</t>
  </si>
  <si>
    <t>3835599</t>
  </si>
  <si>
    <t>3835668</t>
  </si>
  <si>
    <t>3835669</t>
  </si>
  <si>
    <t>3835670</t>
  </si>
  <si>
    <t>VALVE</t>
  </si>
  <si>
    <t>3835720</t>
  </si>
  <si>
    <t>3835754</t>
  </si>
  <si>
    <t>3835762</t>
  </si>
  <si>
    <t>3835788</t>
  </si>
  <si>
    <t>3835794</t>
  </si>
  <si>
    <t>3835800</t>
  </si>
  <si>
    <t>3835801</t>
  </si>
  <si>
    <t>3835802</t>
  </si>
  <si>
    <t>3835803</t>
  </si>
  <si>
    <t>3835809</t>
  </si>
  <si>
    <t>3835811</t>
  </si>
  <si>
    <t>3835813</t>
  </si>
  <si>
    <t>3835837</t>
  </si>
  <si>
    <t>3835864</t>
  </si>
  <si>
    <t>3835890</t>
  </si>
  <si>
    <t>3835892</t>
  </si>
  <si>
    <t>3835913</t>
  </si>
  <si>
    <t>3835914</t>
  </si>
  <si>
    <t>3835916</t>
  </si>
  <si>
    <t>3835918</t>
  </si>
  <si>
    <t>3835922</t>
  </si>
  <si>
    <t>3835923</t>
  </si>
  <si>
    <t>3835927</t>
  </si>
  <si>
    <t>3835928</t>
  </si>
  <si>
    <t>3835929</t>
  </si>
  <si>
    <t>3835932</t>
  </si>
  <si>
    <t>3835933</t>
  </si>
  <si>
    <t>3835950</t>
  </si>
  <si>
    <t>3835951</t>
  </si>
  <si>
    <t>3835952</t>
  </si>
  <si>
    <t>3835953</t>
  </si>
  <si>
    <t>3835954</t>
  </si>
  <si>
    <t>3835955</t>
  </si>
  <si>
    <t>3835956</t>
  </si>
  <si>
    <t>3835958</t>
  </si>
  <si>
    <t>3835970</t>
  </si>
  <si>
    <t>3836007</t>
  </si>
  <si>
    <t>3836009</t>
  </si>
  <si>
    <t>3836012</t>
  </si>
  <si>
    <t>3836013</t>
  </si>
  <si>
    <t>3836032</t>
  </si>
  <si>
    <t>3836047</t>
  </si>
  <si>
    <t>3836066</t>
  </si>
  <si>
    <t>3836069</t>
  </si>
  <si>
    <t>3836071</t>
  </si>
  <si>
    <t>3836084</t>
  </si>
  <si>
    <t>3836085</t>
  </si>
  <si>
    <t>3836096</t>
  </si>
  <si>
    <t>3836106</t>
  </si>
  <si>
    <t>3836125</t>
  </si>
  <si>
    <t>3836128</t>
  </si>
  <si>
    <t>3836139</t>
  </si>
  <si>
    <t>3836163</t>
  </si>
  <si>
    <t>3836183</t>
  </si>
  <si>
    <t>3836187</t>
  </si>
  <si>
    <t>3836189</t>
  </si>
  <si>
    <t>3836190</t>
  </si>
  <si>
    <t>3836192</t>
  </si>
  <si>
    <t>3836193</t>
  </si>
  <si>
    <t>3836194</t>
  </si>
  <si>
    <t>3836201</t>
  </si>
  <si>
    <t>3836202</t>
  </si>
  <si>
    <t>3836275</t>
  </si>
  <si>
    <t>3836277</t>
  </si>
  <si>
    <t>3836299</t>
  </si>
  <si>
    <t>3836300</t>
  </si>
  <si>
    <t>3836301</t>
  </si>
  <si>
    <t>3836305</t>
  </si>
  <si>
    <t>3836308</t>
  </si>
  <si>
    <t>3836309</t>
  </si>
  <si>
    <t>3836319</t>
  </si>
  <si>
    <t>3836338</t>
  </si>
  <si>
    <t>3836342</t>
  </si>
  <si>
    <t>3836383</t>
  </si>
  <si>
    <t>3836384</t>
  </si>
  <si>
    <t>3836387</t>
  </si>
  <si>
    <t>3836391</t>
  </si>
  <si>
    <t>3836396</t>
  </si>
  <si>
    <t>3836397</t>
  </si>
  <si>
    <t>3836399</t>
  </si>
  <si>
    <t>3836401</t>
  </si>
  <si>
    <t>3836405</t>
  </si>
  <si>
    <t>3836407</t>
  </si>
  <si>
    <t>3836478</t>
  </si>
  <si>
    <t>3836557</t>
  </si>
  <si>
    <t>3836559</t>
  </si>
  <si>
    <t>3836563</t>
  </si>
  <si>
    <t>3836564</t>
  </si>
  <si>
    <t>3836605</t>
  </si>
  <si>
    <t>3836606</t>
  </si>
  <si>
    <t>3836608</t>
  </si>
  <si>
    <t>3836667</t>
  </si>
  <si>
    <t>3836672</t>
  </si>
  <si>
    <t>3836673</t>
  </si>
  <si>
    <t>3836686</t>
  </si>
  <si>
    <t>3836688</t>
  </si>
  <si>
    <t>3836689</t>
  </si>
  <si>
    <t>3836697</t>
  </si>
  <si>
    <t>3837030</t>
  </si>
  <si>
    <t>3837039</t>
  </si>
  <si>
    <t>3837040</t>
  </si>
  <si>
    <t>3837041</t>
  </si>
  <si>
    <t>3837050</t>
  </si>
  <si>
    <t>3837066</t>
  </si>
  <si>
    <t>3837082</t>
  </si>
  <si>
    <t>3837092</t>
  </si>
  <si>
    <t>3837121</t>
  </si>
  <si>
    <t>3837126</t>
  </si>
  <si>
    <t>3837146</t>
  </si>
  <si>
    <t>3837156</t>
  </si>
  <si>
    <t>3837162</t>
  </si>
  <si>
    <t>3837164</t>
  </si>
  <si>
    <t>3837220</t>
  </si>
  <si>
    <t>3837221</t>
  </si>
  <si>
    <t>3837225</t>
  </si>
  <si>
    <t>3837238</t>
  </si>
  <si>
    <t>3837240</t>
  </si>
  <si>
    <t>3837242</t>
  </si>
  <si>
    <t>3837243</t>
  </si>
  <si>
    <t>3837251</t>
  </si>
  <si>
    <t>3837267</t>
  </si>
  <si>
    <t>3837273</t>
  </si>
  <si>
    <t>3837276</t>
  </si>
  <si>
    <t>3837335</t>
  </si>
  <si>
    <t>3837337</t>
  </si>
  <si>
    <t>3837351</t>
  </si>
  <si>
    <t>3837361</t>
  </si>
  <si>
    <t>3837362</t>
  </si>
  <si>
    <t>3837371</t>
  </si>
  <si>
    <t>3837386</t>
  </si>
  <si>
    <t>3837388</t>
  </si>
  <si>
    <t>3837393</t>
  </si>
  <si>
    <t>3837435</t>
  </si>
  <si>
    <t>3837438</t>
  </si>
  <si>
    <t>3837447</t>
  </si>
  <si>
    <t>3837449</t>
  </si>
  <si>
    <t>3837455</t>
  </si>
  <si>
    <t>3837456</t>
  </si>
  <si>
    <t>3837457</t>
  </si>
  <si>
    <t>3837461</t>
  </si>
  <si>
    <t>3837463</t>
  </si>
  <si>
    <t>3837470</t>
  </si>
  <si>
    <t>3837473</t>
  </si>
  <si>
    <t>3837474</t>
  </si>
  <si>
    <t>3837475</t>
  </si>
  <si>
    <t>3837478</t>
  </si>
  <si>
    <t>3837486</t>
  </si>
  <si>
    <t>3837489</t>
  </si>
  <si>
    <t>3837490</t>
  </si>
  <si>
    <t>3837621</t>
  </si>
  <si>
    <t>3837622</t>
  </si>
  <si>
    <t>3837623</t>
  </si>
  <si>
    <t>3837633</t>
  </si>
  <si>
    <t>3837691</t>
  </si>
  <si>
    <t>3837711</t>
  </si>
  <si>
    <t>3837712</t>
  </si>
  <si>
    <t>3837714</t>
  </si>
  <si>
    <t>3837727</t>
  </si>
  <si>
    <t>3837728</t>
  </si>
  <si>
    <t>3837729</t>
  </si>
  <si>
    <t>3837733</t>
  </si>
  <si>
    <t>3837734</t>
  </si>
  <si>
    <t>3837738</t>
  </si>
  <si>
    <t>3837740</t>
  </si>
  <si>
    <t>3837743</t>
  </si>
  <si>
    <t>3837772</t>
  </si>
  <si>
    <t>3837774</t>
  </si>
  <si>
    <t>3837830</t>
  </si>
  <si>
    <t>3837840</t>
  </si>
  <si>
    <t>3837848</t>
  </si>
  <si>
    <t>3837851</t>
  </si>
  <si>
    <t>3837854</t>
  </si>
  <si>
    <t>3837877</t>
  </si>
  <si>
    <t>3837935</t>
  </si>
  <si>
    <t>3837937</t>
  </si>
  <si>
    <t>3837938</t>
  </si>
  <si>
    <t>3837996</t>
  </si>
  <si>
    <t>3838009</t>
  </si>
  <si>
    <t>3838011</t>
  </si>
  <si>
    <t>3838102</t>
  </si>
  <si>
    <t>3838106</t>
  </si>
  <si>
    <t>3838114</t>
  </si>
  <si>
    <t>3838129</t>
  </si>
  <si>
    <t>3838130</t>
  </si>
  <si>
    <t>3838131</t>
  </si>
  <si>
    <t>3838144</t>
  </si>
  <si>
    <t>3838148</t>
  </si>
  <si>
    <t>3838153</t>
  </si>
  <si>
    <t>3838156</t>
  </si>
  <si>
    <t>3838157</t>
  </si>
  <si>
    <t>3838160</t>
  </si>
  <si>
    <t>3838162</t>
  </si>
  <si>
    <t>3838188</t>
  </si>
  <si>
    <t>3838191</t>
  </si>
  <si>
    <t>3838198</t>
  </si>
  <si>
    <t>3838206</t>
  </si>
  <si>
    <t>3838207</t>
  </si>
  <si>
    <t>3838211</t>
  </si>
  <si>
    <t>3838214</t>
  </si>
  <si>
    <t>3838220</t>
  </si>
  <si>
    <t>3838221</t>
  </si>
  <si>
    <t>3838243</t>
  </si>
  <si>
    <t>3838248</t>
  </si>
  <si>
    <t>3838254</t>
  </si>
  <si>
    <t>3838276</t>
  </si>
  <si>
    <t>3838278</t>
  </si>
  <si>
    <t>3838279</t>
  </si>
  <si>
    <t>3838280</t>
  </si>
  <si>
    <t>3838281</t>
  </si>
  <si>
    <t>3838282</t>
  </si>
  <si>
    <t>3838283</t>
  </si>
  <si>
    <t>3838284</t>
  </si>
  <si>
    <t>3838285</t>
  </si>
  <si>
    <t>3838286</t>
  </si>
  <si>
    <t>3838287</t>
  </si>
  <si>
    <t>3838288</t>
  </si>
  <si>
    <t>3838289</t>
  </si>
  <si>
    <t>3838290</t>
  </si>
  <si>
    <t>3838293</t>
  </si>
  <si>
    <t>3838297</t>
  </si>
  <si>
    <t>3838299</t>
  </si>
  <si>
    <t>3838305</t>
  </si>
  <si>
    <t>3838308</t>
  </si>
  <si>
    <t>3838312</t>
  </si>
  <si>
    <t>3838318</t>
  </si>
  <si>
    <t>3838321</t>
  </si>
  <si>
    <t>3838322</t>
  </si>
  <si>
    <t>3838332</t>
  </si>
  <si>
    <t>3838333</t>
  </si>
  <si>
    <t>3838334</t>
  </si>
  <si>
    <t>3838335</t>
  </si>
  <si>
    <t>3838336</t>
  </si>
  <si>
    <t>3838337</t>
  </si>
  <si>
    <t>3838338</t>
  </si>
  <si>
    <t>3838340</t>
  </si>
  <si>
    <t>3838342</t>
  </si>
  <si>
    <t>3838344</t>
  </si>
  <si>
    <t>3838351</t>
  </si>
  <si>
    <t>3838352</t>
  </si>
  <si>
    <t>3838353</t>
  </si>
  <si>
    <t>3838354</t>
  </si>
  <si>
    <t>3838356</t>
  </si>
  <si>
    <t>3838376</t>
  </si>
  <si>
    <t>3838377</t>
  </si>
  <si>
    <t>3838378</t>
  </si>
  <si>
    <t>3838379</t>
  </si>
  <si>
    <t>3838382</t>
  </si>
  <si>
    <t>3838404</t>
  </si>
  <si>
    <t>3838406</t>
  </si>
  <si>
    <t>3838407</t>
  </si>
  <si>
    <t>3838408</t>
  </si>
  <si>
    <t>3838409</t>
  </si>
  <si>
    <t>3838410</t>
  </si>
  <si>
    <t>3838411</t>
  </si>
  <si>
    <t>3838414</t>
  </si>
  <si>
    <t>3838415</t>
  </si>
  <si>
    <t>3838425</t>
  </si>
  <si>
    <t>3838470</t>
  </si>
  <si>
    <t>3838494</t>
  </si>
  <si>
    <t>3838497</t>
  </si>
  <si>
    <t>3838498</t>
  </si>
  <si>
    <t>3838501</t>
  </si>
  <si>
    <t>3838516</t>
  </si>
  <si>
    <t>3838578</t>
  </si>
  <si>
    <t>3838590</t>
  </si>
  <si>
    <t>3838605</t>
  </si>
  <si>
    <t>3838616</t>
  </si>
  <si>
    <t>3838617</t>
  </si>
  <si>
    <t>3838627</t>
  </si>
  <si>
    <t>3838635</t>
  </si>
  <si>
    <t>3827773</t>
  </si>
  <si>
    <t>3827778</t>
  </si>
  <si>
    <t>382779</t>
  </si>
  <si>
    <t>3827816</t>
  </si>
  <si>
    <t>3827817</t>
  </si>
  <si>
    <t>3827825</t>
  </si>
  <si>
    <t>3827830</t>
  </si>
  <si>
    <t>3827831</t>
  </si>
  <si>
    <t>3827845</t>
  </si>
  <si>
    <t>3827846</t>
  </si>
  <si>
    <t>3827847</t>
  </si>
  <si>
    <t>3827860</t>
  </si>
  <si>
    <t>3827861</t>
  </si>
  <si>
    <t>3827863</t>
  </si>
  <si>
    <t>3827864</t>
  </si>
  <si>
    <t>3827865</t>
  </si>
  <si>
    <t>3827866</t>
  </si>
  <si>
    <t>3827868</t>
  </si>
  <si>
    <t>3827870</t>
  </si>
  <si>
    <t>3827871</t>
  </si>
  <si>
    <t>3827882</t>
  </si>
  <si>
    <t>3827926</t>
  </si>
  <si>
    <t>3827929</t>
  </si>
  <si>
    <t>3827930</t>
  </si>
  <si>
    <t>3827931</t>
  </si>
  <si>
    <t>3827932</t>
  </si>
  <si>
    <t>3827933</t>
  </si>
  <si>
    <t>3827934</t>
  </si>
  <si>
    <t>3827937</t>
  </si>
  <si>
    <t>3827940</t>
  </si>
  <si>
    <t>3827941</t>
  </si>
  <si>
    <t>3827942</t>
  </si>
  <si>
    <t>3827950</t>
  </si>
  <si>
    <t>3827951</t>
  </si>
  <si>
    <t>3827972</t>
  </si>
  <si>
    <t>3827980</t>
  </si>
  <si>
    <t>3827981</t>
  </si>
  <si>
    <t>3827982</t>
  </si>
  <si>
    <t>3827983</t>
  </si>
  <si>
    <t>3827984</t>
  </si>
  <si>
    <t>3827985</t>
  </si>
  <si>
    <t>3827986</t>
  </si>
  <si>
    <t>3827997</t>
  </si>
  <si>
    <t>3828003</t>
  </si>
  <si>
    <t>3828012</t>
  </si>
  <si>
    <t>3828022</t>
  </si>
  <si>
    <t>3828041</t>
  </si>
  <si>
    <t>3828043</t>
  </si>
  <si>
    <t>3828045</t>
  </si>
  <si>
    <t>3828116</t>
  </si>
  <si>
    <t>3828175</t>
  </si>
  <si>
    <t>3828179</t>
  </si>
  <si>
    <t>3828180</t>
  </si>
  <si>
    <t>3828184</t>
  </si>
  <si>
    <t>3828217</t>
  </si>
  <si>
    <t>3828218</t>
  </si>
  <si>
    <t>3828220</t>
  </si>
  <si>
    <t>3828229</t>
  </si>
  <si>
    <t>3828244</t>
  </si>
  <si>
    <t>3828247</t>
  </si>
  <si>
    <t>3828249</t>
  </si>
  <si>
    <t>3828252</t>
  </si>
  <si>
    <t>3828271</t>
  </si>
  <si>
    <t>3828309</t>
  </si>
  <si>
    <t>3828310</t>
  </si>
  <si>
    <t>3828317</t>
  </si>
  <si>
    <t>3828320</t>
  </si>
  <si>
    <t>3828336</t>
  </si>
  <si>
    <t>3828337</t>
  </si>
  <si>
    <t>3828349</t>
  </si>
  <si>
    <t>3828365</t>
  </si>
  <si>
    <t>3828374</t>
  </si>
  <si>
    <t>3828375</t>
  </si>
  <si>
    <t>3828379</t>
  </si>
  <si>
    <t>3828380</t>
  </si>
  <si>
    <t>3828400</t>
  </si>
  <si>
    <t>3828402</t>
  </si>
  <si>
    <t>3828403</t>
  </si>
  <si>
    <t>3828405</t>
  </si>
  <si>
    <t>3828408</t>
  </si>
  <si>
    <t>3828424</t>
  </si>
  <si>
    <t>3828447</t>
  </si>
  <si>
    <t>3828458</t>
  </si>
  <si>
    <t>3828468</t>
  </si>
  <si>
    <t>3828469</t>
  </si>
  <si>
    <t>3828489</t>
  </si>
  <si>
    <t>3828538</t>
  </si>
  <si>
    <t>3828548</t>
  </si>
  <si>
    <t>3828557</t>
  </si>
  <si>
    <t>3828559</t>
  </si>
  <si>
    <t>3828571</t>
  </si>
  <si>
    <t>3828572</t>
  </si>
  <si>
    <t>3828574</t>
  </si>
  <si>
    <t>3828575</t>
  </si>
  <si>
    <t>3828598</t>
  </si>
  <si>
    <t>3828599</t>
  </si>
  <si>
    <t>3828601</t>
  </si>
  <si>
    <t>3828611</t>
  </si>
  <si>
    <t>3828620</t>
  </si>
  <si>
    <t>3828638</t>
  </si>
  <si>
    <t>3828643</t>
  </si>
  <si>
    <t>3828652</t>
  </si>
  <si>
    <t>3828653</t>
  </si>
  <si>
    <t>3828654</t>
  </si>
  <si>
    <t>3828655</t>
  </si>
  <si>
    <t>3828656</t>
  </si>
  <si>
    <t>3828657</t>
  </si>
  <si>
    <t>3828658</t>
  </si>
  <si>
    <t>3828662</t>
  </si>
  <si>
    <t>3828682</t>
  </si>
  <si>
    <t>3828683</t>
  </si>
  <si>
    <t>3828685</t>
  </si>
  <si>
    <t>3828689</t>
  </si>
  <si>
    <t>3828707</t>
  </si>
  <si>
    <t>3828710</t>
  </si>
  <si>
    <t>3828711</t>
  </si>
  <si>
    <t>3828712</t>
  </si>
  <si>
    <t>3828713</t>
  </si>
  <si>
    <t>3828714</t>
  </si>
  <si>
    <t>3828724</t>
  </si>
  <si>
    <t>3828742</t>
  </si>
  <si>
    <t>3828751</t>
  </si>
  <si>
    <t>3828754</t>
  </si>
  <si>
    <t>3828765</t>
  </si>
  <si>
    <t>3828786</t>
  </si>
  <si>
    <t>3828812</t>
  </si>
  <si>
    <t>3828813</t>
  </si>
  <si>
    <t>3828814</t>
  </si>
  <si>
    <t>3828815</t>
  </si>
  <si>
    <t>3828816</t>
  </si>
  <si>
    <t>3828824</t>
  </si>
  <si>
    <t>3828825</t>
  </si>
  <si>
    <t>3828826</t>
  </si>
  <si>
    <t>3828827</t>
  </si>
  <si>
    <t>3828832</t>
  </si>
  <si>
    <t>3828843</t>
  </si>
  <si>
    <t>3828851</t>
  </si>
  <si>
    <t>3828852</t>
  </si>
  <si>
    <t>3828854</t>
  </si>
  <si>
    <t>3828855</t>
  </si>
  <si>
    <t>3828856</t>
  </si>
  <si>
    <t>3828858</t>
  </si>
  <si>
    <t>3828863</t>
  </si>
  <si>
    <t>3828867</t>
  </si>
  <si>
    <t>3828901</t>
  </si>
  <si>
    <t>3828939</t>
  </si>
  <si>
    <t>3828954</t>
  </si>
  <si>
    <t>3828955</t>
  </si>
  <si>
    <t>3828963</t>
  </si>
  <si>
    <t>3828964</t>
  </si>
  <si>
    <t>3828966</t>
  </si>
  <si>
    <t>3828967</t>
  </si>
  <si>
    <t>3828976</t>
  </si>
  <si>
    <t>3828981</t>
  </si>
  <si>
    <t>3828982</t>
  </si>
  <si>
    <t>3828983</t>
  </si>
  <si>
    <t>3828985</t>
  </si>
  <si>
    <t>3828986</t>
  </si>
  <si>
    <t>3829021</t>
  </si>
  <si>
    <t>3829026</t>
  </si>
  <si>
    <t>3829027</t>
  </si>
  <si>
    <t>3829028</t>
  </si>
  <si>
    <t>3829031</t>
  </si>
  <si>
    <t>3829032</t>
  </si>
  <si>
    <t>3829034</t>
  </si>
  <si>
    <t>3829087</t>
  </si>
  <si>
    <t>3829091</t>
  </si>
  <si>
    <t>3829102</t>
  </si>
  <si>
    <t>3829131</t>
  </si>
  <si>
    <t>3829137</t>
  </si>
  <si>
    <t>3829152</t>
  </si>
  <si>
    <t>3829173</t>
  </si>
  <si>
    <t>3829181</t>
  </si>
  <si>
    <t>3829187</t>
  </si>
  <si>
    <t>3829188</t>
  </si>
  <si>
    <t>3829206</t>
  </si>
  <si>
    <t>3829230</t>
  </si>
  <si>
    <t>3829244</t>
  </si>
  <si>
    <t>3829260</t>
  </si>
  <si>
    <t>3829272</t>
  </si>
  <si>
    <t>3829277</t>
  </si>
  <si>
    <t>3829278</t>
  </si>
  <si>
    <t>3829279</t>
  </si>
  <si>
    <t>3829280</t>
  </si>
  <si>
    <t>3829287</t>
  </si>
  <si>
    <t>3829288</t>
  </si>
  <si>
    <t>3829292</t>
  </si>
  <si>
    <t>3829310</t>
  </si>
  <si>
    <t>3829311</t>
  </si>
  <si>
    <t>3829312</t>
  </si>
  <si>
    <t>3829313</t>
  </si>
  <si>
    <t>3829314</t>
  </si>
  <si>
    <t>3829315</t>
  </si>
  <si>
    <t>3829316</t>
  </si>
  <si>
    <t>3829318</t>
  </si>
  <si>
    <t>3829332</t>
  </si>
  <si>
    <t>3829338</t>
  </si>
  <si>
    <t>3829341</t>
  </si>
  <si>
    <t>3829348</t>
  </si>
  <si>
    <t>3829366</t>
  </si>
  <si>
    <t>3829368</t>
  </si>
  <si>
    <t>3829370</t>
  </si>
  <si>
    <t>3829394</t>
  </si>
  <si>
    <t>3829402</t>
  </si>
  <si>
    <t>3829414</t>
  </si>
  <si>
    <t>3829415</t>
  </si>
  <si>
    <t>3829419</t>
  </si>
  <si>
    <t>3829422</t>
  </si>
  <si>
    <t>3829427</t>
  </si>
  <si>
    <t>3829433</t>
  </si>
  <si>
    <t>3829434</t>
  </si>
  <si>
    <t>3829449</t>
  </si>
  <si>
    <t>3829467</t>
  </si>
  <si>
    <t>3829484</t>
  </si>
  <si>
    <t>3829529</t>
  </si>
  <si>
    <t>3829536</t>
  </si>
  <si>
    <t>3829537</t>
  </si>
  <si>
    <t>3829538</t>
  </si>
  <si>
    <t>3829542</t>
  </si>
  <si>
    <t>3829545</t>
  </si>
  <si>
    <t>3829549</t>
  </si>
  <si>
    <t>3829550</t>
  </si>
  <si>
    <t>3829555</t>
  </si>
  <si>
    <t>3829556</t>
  </si>
  <si>
    <t>3829561</t>
  </si>
  <si>
    <t>3829572</t>
  </si>
  <si>
    <t>3829586</t>
  </si>
  <si>
    <t>3829637</t>
  </si>
  <si>
    <t>3829642</t>
  </si>
  <si>
    <t>3829644</t>
  </si>
  <si>
    <t>3829645</t>
  </si>
  <si>
    <t>3829653</t>
  </si>
  <si>
    <t>3829655</t>
  </si>
  <si>
    <t>3829660</t>
  </si>
  <si>
    <t>3829662</t>
  </si>
  <si>
    <t>3829665</t>
  </si>
  <si>
    <t>3829672</t>
  </si>
  <si>
    <t>3829680</t>
  </si>
  <si>
    <t>3829681</t>
  </si>
  <si>
    <t>3829683</t>
  </si>
  <si>
    <t>3829687</t>
  </si>
  <si>
    <t>3829700</t>
  </si>
  <si>
    <t>3829733</t>
  </si>
  <si>
    <t>3829735</t>
  </si>
  <si>
    <t>3829737</t>
  </si>
  <si>
    <t>3829790</t>
  </si>
  <si>
    <t>3829793</t>
  </si>
  <si>
    <t>3829795</t>
  </si>
  <si>
    <t>3829796</t>
  </si>
  <si>
    <t>3829805</t>
  </si>
  <si>
    <t>3829856</t>
  </si>
  <si>
    <t>3829866</t>
  </si>
  <si>
    <t>3829867</t>
  </si>
  <si>
    <t>3829868</t>
  </si>
  <si>
    <t>3829869</t>
  </si>
  <si>
    <t>3829870</t>
  </si>
  <si>
    <t>3829871</t>
  </si>
  <si>
    <t>3829872</t>
  </si>
  <si>
    <t>3829873</t>
  </si>
  <si>
    <t>3829881</t>
  </si>
  <si>
    <t>3829941</t>
  </si>
  <si>
    <t>3829942</t>
  </si>
  <si>
    <t>3829952</t>
  </si>
  <si>
    <t>3829953</t>
  </si>
  <si>
    <t>3829957</t>
  </si>
  <si>
    <t>3829958</t>
  </si>
  <si>
    <t>3829984</t>
  </si>
  <si>
    <t>3829986</t>
  </si>
  <si>
    <t>3829996</t>
  </si>
  <si>
    <t>3829999</t>
  </si>
  <si>
    <t>3830000</t>
  </si>
  <si>
    <t>3830007</t>
  </si>
  <si>
    <t>3830008</t>
  </si>
  <si>
    <t>3830009</t>
  </si>
  <si>
    <t>3830017</t>
  </si>
  <si>
    <t>3830025</t>
  </si>
  <si>
    <t>3830041</t>
  </si>
  <si>
    <t>3830046</t>
  </si>
  <si>
    <t>3830049</t>
  </si>
  <si>
    <t>3830050</t>
  </si>
  <si>
    <t>3830051</t>
  </si>
  <si>
    <t>3830052</t>
  </si>
  <si>
    <t>3830066</t>
  </si>
  <si>
    <t>3830067</t>
  </si>
  <si>
    <t>3830077</t>
  </si>
  <si>
    <t>3830078</t>
  </si>
  <si>
    <t>3830079</t>
  </si>
  <si>
    <t>3830094</t>
  </si>
  <si>
    <t>3830095</t>
  </si>
  <si>
    <t>3830101</t>
  </si>
  <si>
    <t>3830138</t>
  </si>
  <si>
    <t>3830158</t>
  </si>
  <si>
    <t>3830159</t>
  </si>
  <si>
    <t>3830160</t>
  </si>
  <si>
    <t>3830161</t>
  </si>
  <si>
    <t>3830166</t>
  </si>
  <si>
    <t>3830176</t>
  </si>
  <si>
    <t>3830179</t>
  </si>
  <si>
    <t>3830180</t>
  </si>
  <si>
    <t>3830181</t>
  </si>
  <si>
    <t>3830182</t>
  </si>
  <si>
    <t>3830184</t>
  </si>
  <si>
    <t>3830185</t>
  </si>
  <si>
    <t>3830197</t>
  </si>
  <si>
    <t>3830203</t>
  </si>
  <si>
    <t>3830205</t>
  </si>
  <si>
    <t>3830245</t>
  </si>
  <si>
    <t>3830255</t>
  </si>
  <si>
    <t>3830257</t>
  </si>
  <si>
    <t>3830277</t>
  </si>
  <si>
    <t>3830285</t>
  </si>
  <si>
    <t>3830304</t>
  </si>
  <si>
    <t>3830306</t>
  </si>
  <si>
    <t>3830307</t>
  </si>
  <si>
    <t>3830308</t>
  </si>
  <si>
    <t>3830309</t>
  </si>
  <si>
    <t>3830310</t>
  </si>
  <si>
    <t>3830311</t>
  </si>
  <si>
    <t>3830312</t>
  </si>
  <si>
    <t>3830315</t>
  </si>
  <si>
    <t>3830336</t>
  </si>
  <si>
    <t>3830374</t>
  </si>
  <si>
    <t>3830375</t>
  </si>
  <si>
    <t>3830377</t>
  </si>
  <si>
    <t>3830379</t>
  </si>
  <si>
    <t>3830388</t>
  </si>
  <si>
    <t>3830394</t>
  </si>
  <si>
    <t>3830418</t>
  </si>
  <si>
    <t>3830439</t>
  </si>
  <si>
    <t>3830454</t>
  </si>
  <si>
    <t>3830455</t>
  </si>
  <si>
    <t>3830459</t>
  </si>
  <si>
    <t>3830470</t>
  </si>
  <si>
    <t>3830472</t>
  </si>
  <si>
    <t>3830480</t>
  </si>
  <si>
    <t>3830482</t>
  </si>
  <si>
    <t>3830483</t>
  </si>
  <si>
    <t>3830484</t>
  </si>
  <si>
    <t>3830503</t>
  </si>
  <si>
    <t>3830505</t>
  </si>
  <si>
    <t>3830508</t>
  </si>
  <si>
    <t>3830509</t>
  </si>
  <si>
    <t>3830510</t>
  </si>
  <si>
    <t>3830514</t>
  </si>
  <si>
    <t>3830521</t>
  </si>
  <si>
    <t>3830523</t>
  </si>
  <si>
    <t>3830527</t>
  </si>
  <si>
    <t>3830528</t>
  </si>
  <si>
    <t>3830530</t>
  </si>
  <si>
    <t>3830539</t>
  </si>
  <si>
    <t>3830551</t>
  </si>
  <si>
    <t>3830552</t>
  </si>
  <si>
    <t>3830553</t>
  </si>
  <si>
    <t>3830554</t>
  </si>
  <si>
    <t>3830560</t>
  </si>
  <si>
    <t>3830604</t>
  </si>
  <si>
    <t>3830612</t>
  </si>
  <si>
    <t>3830647</t>
  </si>
  <si>
    <t>3830665</t>
  </si>
  <si>
    <t>3830674</t>
  </si>
  <si>
    <t>3830694</t>
  </si>
  <si>
    <t>3830696</t>
  </si>
  <si>
    <t>3830697</t>
  </si>
  <si>
    <t>3830699</t>
  </si>
  <si>
    <t>3830701</t>
  </si>
  <si>
    <t>3830705</t>
  </si>
  <si>
    <t>3830707</t>
  </si>
  <si>
    <t>3830713</t>
  </si>
  <si>
    <t>3830718</t>
  </si>
  <si>
    <t>3830720</t>
  </si>
  <si>
    <t>3830736</t>
  </si>
  <si>
    <t>3830765</t>
  </si>
  <si>
    <t>3830766</t>
  </si>
  <si>
    <t>3830771</t>
  </si>
  <si>
    <t>3830773</t>
  </si>
  <si>
    <t>3830782</t>
  </si>
  <si>
    <t>3830795</t>
  </si>
  <si>
    <t>3830800</t>
  </si>
  <si>
    <t>3830802</t>
  </si>
  <si>
    <t>3830814</t>
  </si>
  <si>
    <t>3830818</t>
  </si>
  <si>
    <t>3830826</t>
  </si>
  <si>
    <t>3830836</t>
  </si>
  <si>
    <t>3830840</t>
  </si>
  <si>
    <t>3830866</t>
  </si>
  <si>
    <t>3830867</t>
  </si>
  <si>
    <t>3830868</t>
  </si>
  <si>
    <t>3830881</t>
  </si>
  <si>
    <t>3830882</t>
  </si>
  <si>
    <t>3830890</t>
  </si>
  <si>
    <t>3830892</t>
  </si>
  <si>
    <t>3830903</t>
  </si>
  <si>
    <t>3830908</t>
  </si>
  <si>
    <t>3830922</t>
  </si>
  <si>
    <t>3830925</t>
  </si>
  <si>
    <t>3830929</t>
  </si>
  <si>
    <t>3830930</t>
  </si>
  <si>
    <t>3830931</t>
  </si>
  <si>
    <t>3830932</t>
  </si>
  <si>
    <t>3830947</t>
  </si>
  <si>
    <t>3830951</t>
  </si>
  <si>
    <t>3830969</t>
  </si>
  <si>
    <t>3830971</t>
  </si>
  <si>
    <t>3830980</t>
  </si>
  <si>
    <t>3830981</t>
  </si>
  <si>
    <t>3830982</t>
  </si>
  <si>
    <t>3830986</t>
  </si>
  <si>
    <t>3830987</t>
  </si>
  <si>
    <t>3830988</t>
  </si>
  <si>
    <t>3830989</t>
  </si>
  <si>
    <t>3830993</t>
  </si>
  <si>
    <t>3830996</t>
  </si>
  <si>
    <t>3831017</t>
  </si>
  <si>
    <t>3831045</t>
  </si>
  <si>
    <t>3831053</t>
  </si>
  <si>
    <t>3831054</t>
  </si>
  <si>
    <t>3831061</t>
  </si>
  <si>
    <t>3831067</t>
  </si>
  <si>
    <t>3831094</t>
  </si>
  <si>
    <t>3831095</t>
  </si>
  <si>
    <t>3831098</t>
  </si>
  <si>
    <t>3831123</t>
  </si>
  <si>
    <t>3831133</t>
  </si>
  <si>
    <t>3831135</t>
  </si>
  <si>
    <t>3831142</t>
  </si>
  <si>
    <t>3831143</t>
  </si>
  <si>
    <t>3831156</t>
  </si>
  <si>
    <t>3831161</t>
  </si>
  <si>
    <t>3831171</t>
  </si>
  <si>
    <t>3831213</t>
  </si>
  <si>
    <t>3831217</t>
  </si>
  <si>
    <t>3595285</t>
  </si>
  <si>
    <t>3595290</t>
  </si>
  <si>
    <t>3595291</t>
  </si>
  <si>
    <t>3595292</t>
  </si>
  <si>
    <t>3595296</t>
  </si>
  <si>
    <t>3595300</t>
  </si>
  <si>
    <t>3595311</t>
  </si>
  <si>
    <t>3595328</t>
  </si>
  <si>
    <t>3595350</t>
  </si>
  <si>
    <t>3595357</t>
  </si>
  <si>
    <t>3595367</t>
  </si>
  <si>
    <t>3595369</t>
  </si>
  <si>
    <t>3595371</t>
  </si>
  <si>
    <t>3595373</t>
  </si>
  <si>
    <t>3595375</t>
  </si>
  <si>
    <t>3595377</t>
  </si>
  <si>
    <t>3595385</t>
  </si>
  <si>
    <t>3595388</t>
  </si>
  <si>
    <t>3595390</t>
  </si>
  <si>
    <t>3595392</t>
  </si>
  <si>
    <t>3595397</t>
  </si>
  <si>
    <t>3595401</t>
  </si>
  <si>
    <t>3595421</t>
  </si>
  <si>
    <t>3595429</t>
  </si>
  <si>
    <t>3595430</t>
  </si>
  <si>
    <t>3595431</t>
  </si>
  <si>
    <t>3595436</t>
  </si>
  <si>
    <t>3595446</t>
  </si>
  <si>
    <t>3595451</t>
  </si>
  <si>
    <t>3595453</t>
  </si>
  <si>
    <t>3595455</t>
  </si>
  <si>
    <t>3595457</t>
  </si>
  <si>
    <t>3595460</t>
  </si>
  <si>
    <t>3595462</t>
  </si>
  <si>
    <t>3595464</t>
  </si>
  <si>
    <t>3595466</t>
  </si>
  <si>
    <t>3595468</t>
  </si>
  <si>
    <t>3595470</t>
  </si>
  <si>
    <t>3595472</t>
  </si>
  <si>
    <t>3595478</t>
  </si>
  <si>
    <t>3595492</t>
  </si>
  <si>
    <t>3595494</t>
  </si>
  <si>
    <t>3595495</t>
  </si>
  <si>
    <t>3595499</t>
  </si>
  <si>
    <t>36002064</t>
  </si>
  <si>
    <t>36002662</t>
  </si>
  <si>
    <t>36050993</t>
  </si>
  <si>
    <t>364724</t>
  </si>
  <si>
    <t>364726</t>
  </si>
  <si>
    <t>366822</t>
  </si>
  <si>
    <t>366906</t>
  </si>
  <si>
    <t>366934</t>
  </si>
  <si>
    <t>3798715</t>
  </si>
  <si>
    <t>3801101</t>
  </si>
  <si>
    <t>3801111</t>
  </si>
  <si>
    <t>3801113</t>
  </si>
  <si>
    <t>3801114</t>
  </si>
  <si>
    <t>3801115</t>
  </si>
  <si>
    <t>3801118</t>
  </si>
  <si>
    <t>3801134</t>
  </si>
  <si>
    <t>3801138</t>
  </si>
  <si>
    <t>3801140</t>
  </si>
  <si>
    <t>3801142</t>
  </si>
  <si>
    <t>3801144</t>
  </si>
  <si>
    <t>3801151</t>
  </si>
  <si>
    <t>3801158</t>
  </si>
  <si>
    <t>3801162</t>
  </si>
  <si>
    <t>3801163</t>
  </si>
  <si>
    <t>3801173</t>
  </si>
  <si>
    <t>3801175</t>
  </si>
  <si>
    <t>3801232</t>
  </si>
  <si>
    <t>3801233</t>
  </si>
  <si>
    <t>3801234</t>
  </si>
  <si>
    <t>3801235</t>
  </si>
  <si>
    <t>3801246</t>
  </si>
  <si>
    <t>3801259</t>
  </si>
  <si>
    <t>INJECTOR</t>
  </si>
  <si>
    <t>3801260</t>
  </si>
  <si>
    <t>3801263</t>
  </si>
  <si>
    <t>3801266</t>
  </si>
  <si>
    <t>3801270</t>
  </si>
  <si>
    <t>3801271</t>
  </si>
  <si>
    <t>3801276</t>
  </si>
  <si>
    <t>3801277</t>
  </si>
  <si>
    <t>3801283</t>
  </si>
  <si>
    <t>3801291</t>
  </si>
  <si>
    <t>3801293</t>
  </si>
  <si>
    <t>3801309</t>
  </si>
  <si>
    <t>3801317</t>
  </si>
  <si>
    <t>3801318</t>
  </si>
  <si>
    <t>3801322</t>
  </si>
  <si>
    <t>3801329</t>
  </si>
  <si>
    <t>3801330</t>
  </si>
  <si>
    <t>3801331</t>
  </si>
  <si>
    <t>3801332</t>
  </si>
  <si>
    <t>3801333</t>
  </si>
  <si>
    <t>3801334</t>
  </si>
  <si>
    <t>3801336</t>
  </si>
  <si>
    <t>3801339</t>
  </si>
  <si>
    <t>3801341</t>
  </si>
  <si>
    <t>3801343</t>
  </si>
  <si>
    <t>3801345</t>
  </si>
  <si>
    <t>3801349</t>
  </si>
  <si>
    <t>3801357</t>
  </si>
  <si>
    <t>3801364</t>
  </si>
  <si>
    <t>3801368</t>
  </si>
  <si>
    <t>3801369</t>
  </si>
  <si>
    <t>3801371</t>
  </si>
  <si>
    <t>3801373</t>
  </si>
  <si>
    <t>3801380</t>
  </si>
  <si>
    <t>3801385</t>
  </si>
  <si>
    <t>3801387</t>
  </si>
  <si>
    <t>3801390</t>
  </si>
  <si>
    <t>3801391</t>
  </si>
  <si>
    <t>3801395</t>
  </si>
  <si>
    <t>3801396</t>
  </si>
  <si>
    <t>3801397</t>
  </si>
  <si>
    <t>3801403</t>
  </si>
  <si>
    <t>3801406</t>
  </si>
  <si>
    <t>3801421</t>
  </si>
  <si>
    <t>3801425</t>
  </si>
  <si>
    <t>3801426</t>
  </si>
  <si>
    <t>3801427</t>
  </si>
  <si>
    <t>3801428</t>
  </si>
  <si>
    <t>3801430</t>
  </si>
  <si>
    <t>3801433</t>
  </si>
  <si>
    <t>3801435</t>
  </si>
  <si>
    <t>3801436</t>
  </si>
  <si>
    <t>3801437</t>
  </si>
  <si>
    <t>3801438</t>
  </si>
  <si>
    <t>3801439</t>
  </si>
  <si>
    <t>3801440</t>
  </si>
  <si>
    <t>3801441</t>
  </si>
  <si>
    <t>3801444</t>
  </si>
  <si>
    <t>3801445</t>
  </si>
  <si>
    <t>3801447</t>
  </si>
  <si>
    <t>3801448</t>
  </si>
  <si>
    <t>3801450</t>
  </si>
  <si>
    <t>3801451</t>
  </si>
  <si>
    <t>3801457</t>
  </si>
  <si>
    <t>3801458</t>
  </si>
  <si>
    <t>3801460</t>
  </si>
  <si>
    <t>3801461</t>
  </si>
  <si>
    <t>3801468</t>
  </si>
  <si>
    <t>3801469</t>
  </si>
  <si>
    <t>3801470</t>
  </si>
  <si>
    <t>3801475</t>
  </si>
  <si>
    <t>3801476</t>
  </si>
  <si>
    <t>3801477</t>
  </si>
  <si>
    <t>3801478</t>
  </si>
  <si>
    <t>3801479</t>
  </si>
  <si>
    <t>3801481</t>
  </si>
  <si>
    <t>3801482</t>
  </si>
  <si>
    <t>3801486</t>
  </si>
  <si>
    <t>3801495</t>
  </si>
  <si>
    <t>3801496</t>
  </si>
  <si>
    <t>3801499</t>
  </si>
  <si>
    <t>3801500</t>
  </si>
  <si>
    <t>3801501</t>
  </si>
  <si>
    <t>3801502</t>
  </si>
  <si>
    <t>3801503</t>
  </si>
  <si>
    <t>3801504</t>
  </si>
  <si>
    <t>3801505</t>
  </si>
  <si>
    <t>3801506</t>
  </si>
  <si>
    <t>3801507</t>
  </si>
  <si>
    <t>3801510</t>
  </si>
  <si>
    <t>3801511</t>
  </si>
  <si>
    <t>3801513</t>
  </si>
  <si>
    <t>3801514</t>
  </si>
  <si>
    <t>3801515</t>
  </si>
  <si>
    <t>3801517</t>
  </si>
  <si>
    <t>3801518</t>
  </si>
  <si>
    <t>3801519</t>
  </si>
  <si>
    <t>3801526</t>
  </si>
  <si>
    <t>3801527</t>
  </si>
  <si>
    <t>3801529</t>
  </si>
  <si>
    <t>3801531</t>
  </si>
  <si>
    <t>3801532</t>
  </si>
  <si>
    <t>3801533</t>
  </si>
  <si>
    <t>3801534</t>
  </si>
  <si>
    <t>3801535</t>
  </si>
  <si>
    <t>3801539</t>
  </si>
  <si>
    <t>3801541</t>
  </si>
  <si>
    <t>3801547</t>
  </si>
  <si>
    <t>3801553</t>
  </si>
  <si>
    <t>3801558</t>
  </si>
  <si>
    <t>3801559</t>
  </si>
  <si>
    <t>3801560</t>
  </si>
  <si>
    <t>3801562</t>
  </si>
  <si>
    <t>3801563</t>
  </si>
  <si>
    <t>3801565</t>
  </si>
  <si>
    <t>3801566</t>
  </si>
  <si>
    <t>3801568</t>
  </si>
  <si>
    <t>3801571</t>
  </si>
  <si>
    <t>3801572</t>
  </si>
  <si>
    <t>3801574</t>
  </si>
  <si>
    <t>3801577</t>
  </si>
  <si>
    <t>3801578</t>
  </si>
  <si>
    <t>3801583</t>
  </si>
  <si>
    <t>3801584</t>
  </si>
  <si>
    <t>3801585</t>
  </si>
  <si>
    <t>3801587</t>
  </si>
  <si>
    <t>3801588</t>
  </si>
  <si>
    <t>3801590</t>
  </si>
  <si>
    <t>3801591</t>
  </si>
  <si>
    <t>3801603</t>
  </si>
  <si>
    <t>3801611</t>
  </si>
  <si>
    <t>3801615</t>
  </si>
  <si>
    <t>3801616</t>
  </si>
  <si>
    <t>3801618</t>
  </si>
  <si>
    <t>3801620</t>
  </si>
  <si>
    <t>3801621</t>
  </si>
  <si>
    <t>3801625</t>
  </si>
  <si>
    <t>3801627</t>
  </si>
  <si>
    <t>3801633</t>
  </si>
  <si>
    <t>3801644</t>
  </si>
  <si>
    <t>3801648</t>
  </si>
  <si>
    <t>3801649</t>
  </si>
  <si>
    <t>3801652</t>
  </si>
  <si>
    <t>3801661</t>
  </si>
  <si>
    <t>3801665</t>
  </si>
  <si>
    <t>3801669</t>
  </si>
  <si>
    <t>3801672</t>
  </si>
  <si>
    <t>3801675</t>
  </si>
  <si>
    <t>3801676</t>
  </si>
  <si>
    <t>3801677</t>
  </si>
  <si>
    <t>3801678</t>
  </si>
  <si>
    <t>3801679</t>
  </si>
  <si>
    <t>3801690</t>
  </si>
  <si>
    <t>3801691</t>
  </si>
  <si>
    <t>3801701</t>
  </si>
  <si>
    <t>3801702</t>
  </si>
  <si>
    <t>3801703</t>
  </si>
  <si>
    <t>3801704</t>
  </si>
  <si>
    <t>3801708</t>
  </si>
  <si>
    <t>3801710</t>
  </si>
  <si>
    <t>3801711</t>
  </si>
  <si>
    <t>3801714</t>
  </si>
  <si>
    <t>3801715</t>
  </si>
  <si>
    <t>3801716</t>
  </si>
  <si>
    <t>3801718</t>
  </si>
  <si>
    <t>3801719</t>
  </si>
  <si>
    <t>3801721</t>
  </si>
  <si>
    <t>3801722</t>
  </si>
  <si>
    <t>3801725</t>
  </si>
  <si>
    <t>3801726</t>
  </si>
  <si>
    <t>3801727</t>
  </si>
  <si>
    <t>3801729</t>
  </si>
  <si>
    <t>3801730</t>
  </si>
  <si>
    <t>3801731</t>
  </si>
  <si>
    <t>3801735</t>
  </si>
  <si>
    <t>3801740</t>
  </si>
  <si>
    <t>3801742</t>
  </si>
  <si>
    <t>3801745</t>
  </si>
  <si>
    <t>3801747</t>
  </si>
  <si>
    <t>3801749</t>
  </si>
  <si>
    <t>3801750</t>
  </si>
  <si>
    <t>3801751</t>
  </si>
  <si>
    <t>3801753</t>
  </si>
  <si>
    <t>3801754</t>
  </si>
  <si>
    <t>3801755</t>
  </si>
  <si>
    <t>3801757</t>
  </si>
  <si>
    <t>3801763</t>
  </si>
  <si>
    <t>3801764</t>
  </si>
  <si>
    <t>3801765</t>
  </si>
  <si>
    <t>3801766</t>
  </si>
  <si>
    <t>3801767</t>
  </si>
  <si>
    <t>3801768</t>
  </si>
  <si>
    <t>3801770</t>
  </si>
  <si>
    <t>3801771</t>
  </si>
  <si>
    <t>3801772</t>
  </si>
  <si>
    <t>3801773</t>
  </si>
  <si>
    <t>3801780</t>
  </si>
  <si>
    <t>3801781</t>
  </si>
  <si>
    <t>3801782</t>
  </si>
  <si>
    <t>3801783</t>
  </si>
  <si>
    <t>3801784</t>
  </si>
  <si>
    <t>3801790</t>
  </si>
  <si>
    <t>3801794</t>
  </si>
  <si>
    <t>3801795</t>
  </si>
  <si>
    <t>3801797</t>
  </si>
  <si>
    <t>3801800</t>
  </si>
  <si>
    <t>3801803</t>
  </si>
  <si>
    <t>3801805</t>
  </si>
  <si>
    <t>3801806</t>
  </si>
  <si>
    <t>3802003</t>
  </si>
  <si>
    <t>3802012</t>
  </si>
  <si>
    <t>3802013</t>
  </si>
  <si>
    <t>3802017</t>
  </si>
  <si>
    <t>3802018</t>
  </si>
  <si>
    <t>3802020</t>
  </si>
  <si>
    <t>3802021</t>
  </si>
  <si>
    <t>3802033</t>
  </si>
  <si>
    <t>3802038</t>
  </si>
  <si>
    <t>3802040</t>
  </si>
  <si>
    <t>3802044</t>
  </si>
  <si>
    <t>3802049</t>
  </si>
  <si>
    <t>3802050</t>
  </si>
  <si>
    <t>3802053</t>
  </si>
  <si>
    <t>3802055</t>
  </si>
  <si>
    <t>3802062</t>
  </si>
  <si>
    <t>3802063</t>
  </si>
  <si>
    <t>3802066</t>
  </si>
  <si>
    <t>3802067</t>
  </si>
  <si>
    <t>3802068</t>
  </si>
  <si>
    <t>3802069</t>
  </si>
  <si>
    <t>3802070</t>
  </si>
  <si>
    <t>3802072</t>
  </si>
  <si>
    <t>3802075</t>
  </si>
  <si>
    <t>3802076</t>
  </si>
  <si>
    <t>3802079</t>
  </si>
  <si>
    <t>3802080</t>
  </si>
  <si>
    <t>3802081</t>
  </si>
  <si>
    <t>3802082</t>
  </si>
  <si>
    <t>3802084</t>
  </si>
  <si>
    <t>3802085</t>
  </si>
  <si>
    <t>3802086</t>
  </si>
  <si>
    <t>3802088</t>
  </si>
  <si>
    <t>3802089</t>
  </si>
  <si>
    <t>3802090</t>
  </si>
  <si>
    <t>3802091</t>
  </si>
  <si>
    <t>3802092</t>
  </si>
  <si>
    <t>3802094</t>
  </si>
  <si>
    <t>3802095</t>
  </si>
  <si>
    <t>3802097</t>
  </si>
  <si>
    <t>3802100</t>
  </si>
  <si>
    <t>3802101</t>
  </si>
  <si>
    <t>3802102</t>
  </si>
  <si>
    <t>3802103</t>
  </si>
  <si>
    <t>3802104</t>
  </si>
  <si>
    <t>3802105</t>
  </si>
  <si>
    <t>3802106</t>
  </si>
  <si>
    <t>3802109</t>
  </si>
  <si>
    <t>3802112</t>
  </si>
  <si>
    <t>3802113</t>
  </si>
  <si>
    <t>3802116</t>
  </si>
  <si>
    <t>3802118</t>
  </si>
  <si>
    <t>3802120</t>
  </si>
  <si>
    <t>3802121</t>
  </si>
  <si>
    <t>3802122</t>
  </si>
  <si>
    <t>3802125</t>
  </si>
  <si>
    <t>3802127</t>
  </si>
  <si>
    <t>3802128</t>
  </si>
  <si>
    <t>3802129</t>
  </si>
  <si>
    <t>3802130</t>
  </si>
  <si>
    <t>3802131</t>
  </si>
  <si>
    <t>3802132</t>
  </si>
  <si>
    <t>3802133</t>
  </si>
  <si>
    <t>3802134</t>
  </si>
  <si>
    <t>3802135</t>
  </si>
  <si>
    <t>3802137</t>
  </si>
  <si>
    <t>3802138</t>
  </si>
  <si>
    <t>3802139</t>
  </si>
  <si>
    <t>3802141</t>
  </si>
  <si>
    <t>3802144</t>
  </si>
  <si>
    <t>3802149</t>
  </si>
  <si>
    <t>3802150</t>
  </si>
  <si>
    <t>3802151</t>
  </si>
  <si>
    <t>3802152</t>
  </si>
  <si>
    <t>3802154</t>
  </si>
  <si>
    <t>3802156</t>
  </si>
  <si>
    <t>3802171</t>
  </si>
  <si>
    <t>3802172</t>
  </si>
  <si>
    <t>3802173</t>
  </si>
  <si>
    <t>3802175</t>
  </si>
  <si>
    <t>3802177</t>
  </si>
  <si>
    <t>3802178</t>
  </si>
  <si>
    <t>3802179</t>
  </si>
  <si>
    <t>3802180</t>
  </si>
  <si>
    <t>3802181</t>
  </si>
  <si>
    <t>3802184</t>
  </si>
  <si>
    <t>3802185</t>
  </si>
  <si>
    <t>3802186</t>
  </si>
  <si>
    <t>3802189</t>
  </si>
  <si>
    <t>3802190</t>
  </si>
  <si>
    <t>3802191</t>
  </si>
  <si>
    <t>3802192</t>
  </si>
  <si>
    <t>3802193</t>
  </si>
  <si>
    <t>3803033</t>
  </si>
  <si>
    <t>3803039</t>
  </si>
  <si>
    <t>3803040</t>
  </si>
  <si>
    <t>3803041</t>
  </si>
  <si>
    <t>3803099</t>
  </si>
  <si>
    <t>3803148</t>
  </si>
  <si>
    <t>3803160</t>
  </si>
  <si>
    <t>3803205</t>
  </si>
  <si>
    <t>3803206</t>
  </si>
  <si>
    <t>3803208</t>
  </si>
  <si>
    <t>3803209</t>
  </si>
  <si>
    <t>3803213</t>
  </si>
  <si>
    <t>3803215</t>
  </si>
  <si>
    <t>3803229</t>
  </si>
  <si>
    <t>3803231</t>
  </si>
  <si>
    <t>3803232</t>
  </si>
  <si>
    <t>3803233</t>
  </si>
  <si>
    <t>3803235</t>
  </si>
  <si>
    <t>3803236</t>
  </si>
  <si>
    <t>3803238</t>
  </si>
  <si>
    <t>3803240</t>
  </si>
  <si>
    <t>3803243</t>
  </si>
  <si>
    <t>3803245</t>
  </si>
  <si>
    <t>3803246</t>
  </si>
  <si>
    <t>3588024</t>
  </si>
  <si>
    <t>3588025</t>
  </si>
  <si>
    <t>3588027</t>
  </si>
  <si>
    <t>3588028</t>
  </si>
  <si>
    <t>3588029</t>
  </si>
  <si>
    <t>3588046</t>
  </si>
  <si>
    <t>3588078</t>
  </si>
  <si>
    <t>3588090</t>
  </si>
  <si>
    <t>3588105</t>
  </si>
  <si>
    <t>3588110</t>
  </si>
  <si>
    <t>3588121</t>
  </si>
  <si>
    <t>3588127</t>
  </si>
  <si>
    <t>3588129</t>
  </si>
  <si>
    <t>3588154</t>
  </si>
  <si>
    <t>3588180</t>
  </si>
  <si>
    <t>3588182</t>
  </si>
  <si>
    <t>3588184</t>
  </si>
  <si>
    <t>3588206</t>
  </si>
  <si>
    <t>3588207</t>
  </si>
  <si>
    <t>3588214</t>
  </si>
  <si>
    <t>3588222</t>
  </si>
  <si>
    <t>3588223</t>
  </si>
  <si>
    <t>3588224</t>
  </si>
  <si>
    <t>3588225</t>
  </si>
  <si>
    <t>3588226</t>
  </si>
  <si>
    <t>3588227</t>
  </si>
  <si>
    <t>3588228</t>
  </si>
  <si>
    <t>3588229</t>
  </si>
  <si>
    <t>3588244</t>
  </si>
  <si>
    <t>3588247</t>
  </si>
  <si>
    <t>3588302</t>
  </si>
  <si>
    <t>3588303</t>
  </si>
  <si>
    <t>3588304</t>
  </si>
  <si>
    <t>3588306</t>
  </si>
  <si>
    <t>3588333</t>
  </si>
  <si>
    <t>3588336</t>
  </si>
  <si>
    <t>3588347</t>
  </si>
  <si>
    <t>3588348</t>
  </si>
  <si>
    <t>3588357</t>
  </si>
  <si>
    <t>3588359</t>
  </si>
  <si>
    <t>3588362</t>
  </si>
  <si>
    <t>3588368</t>
  </si>
  <si>
    <t>3588375</t>
  </si>
  <si>
    <t>3588383</t>
  </si>
  <si>
    <t>3588384</t>
  </si>
  <si>
    <t>3588385</t>
  </si>
  <si>
    <t>3588389</t>
  </si>
  <si>
    <t>3588391</t>
  </si>
  <si>
    <t>3588434</t>
  </si>
  <si>
    <t>3588435</t>
  </si>
  <si>
    <t>3588437</t>
  </si>
  <si>
    <t>3588438</t>
  </si>
  <si>
    <t>3588441</t>
  </si>
  <si>
    <t>3588474</t>
  </si>
  <si>
    <t>3588475</t>
  </si>
  <si>
    <t>3588485</t>
  </si>
  <si>
    <t>3588494</t>
  </si>
  <si>
    <t>3588502</t>
  </si>
  <si>
    <t>3588526</t>
  </si>
  <si>
    <t>3588528</t>
  </si>
  <si>
    <t>3588536</t>
  </si>
  <si>
    <t>3588537</t>
  </si>
  <si>
    <t>3588540</t>
  </si>
  <si>
    <t>3588541</t>
  </si>
  <si>
    <t>3588542</t>
  </si>
  <si>
    <t>3588547</t>
  </si>
  <si>
    <t>3588548</t>
  </si>
  <si>
    <t>3588549</t>
  </si>
  <si>
    <t>3588559</t>
  </si>
  <si>
    <t>3588560</t>
  </si>
  <si>
    <t>3588561</t>
  </si>
  <si>
    <t>3588566</t>
  </si>
  <si>
    <t>3588567</t>
  </si>
  <si>
    <t>3588578</t>
  </si>
  <si>
    <t>3588612</t>
  </si>
  <si>
    <t>3588622</t>
  </si>
  <si>
    <t>3588654</t>
  </si>
  <si>
    <t>3588682</t>
  </si>
  <si>
    <t>3588684</t>
  </si>
  <si>
    <t>3588686</t>
  </si>
  <si>
    <t>3588722</t>
  </si>
  <si>
    <t>3588731</t>
  </si>
  <si>
    <t>3588750</t>
  </si>
  <si>
    <t>3588753</t>
  </si>
  <si>
    <t>3588764</t>
  </si>
  <si>
    <t>3588767</t>
  </si>
  <si>
    <t>3588768</t>
  </si>
  <si>
    <t>3588770</t>
  </si>
  <si>
    <t>3588788</t>
  </si>
  <si>
    <t>3588798</t>
  </si>
  <si>
    <t>3588801</t>
  </si>
  <si>
    <t>3588805</t>
  </si>
  <si>
    <t>3588807</t>
  </si>
  <si>
    <t>3588811</t>
  </si>
  <si>
    <t>3588817</t>
  </si>
  <si>
    <t>3588826</t>
  </si>
  <si>
    <t>3588833</t>
  </si>
  <si>
    <t>3588847</t>
  </si>
  <si>
    <t>3588865</t>
  </si>
  <si>
    <t>3588879</t>
  </si>
  <si>
    <t>3588888</t>
  </si>
  <si>
    <t>3588898</t>
  </si>
  <si>
    <t>3588906</t>
  </si>
  <si>
    <t>3588907</t>
  </si>
  <si>
    <t>3588916</t>
  </si>
  <si>
    <t>3588933</t>
  </si>
  <si>
    <t>3588966</t>
  </si>
  <si>
    <t>3588968</t>
  </si>
  <si>
    <t>3588972</t>
  </si>
  <si>
    <t>3588976</t>
  </si>
  <si>
    <t>3588992</t>
  </si>
  <si>
    <t>3589017</t>
  </si>
  <si>
    <t>3589018</t>
  </si>
  <si>
    <t>3589025</t>
  </si>
  <si>
    <t>3589035</t>
  </si>
  <si>
    <t>3589037</t>
  </si>
  <si>
    <t>3589047</t>
  </si>
  <si>
    <t>3589089</t>
  </si>
  <si>
    <t>3589093</t>
  </si>
  <si>
    <t>3589106</t>
  </si>
  <si>
    <t>3589113</t>
  </si>
  <si>
    <t>3589130</t>
  </si>
  <si>
    <t>3589136</t>
  </si>
  <si>
    <t>3589140</t>
  </si>
  <si>
    <t>3589160</t>
  </si>
  <si>
    <t>3589182</t>
  </si>
  <si>
    <t>3589192</t>
  </si>
  <si>
    <t>3589194</t>
  </si>
  <si>
    <t>3589199</t>
  </si>
  <si>
    <t>3589201</t>
  </si>
  <si>
    <t>3589205</t>
  </si>
  <si>
    <t>3589210</t>
  </si>
  <si>
    <t>3589218</t>
  </si>
  <si>
    <t>3589246</t>
  </si>
  <si>
    <t>3589254</t>
  </si>
  <si>
    <t>3589255</t>
  </si>
  <si>
    <t>3589256</t>
  </si>
  <si>
    <t>3589276</t>
  </si>
  <si>
    <t>3589301</t>
  </si>
  <si>
    <t>3589320</t>
  </si>
  <si>
    <t>3589321</t>
  </si>
  <si>
    <t>3589322</t>
  </si>
  <si>
    <t>3589325</t>
  </si>
  <si>
    <t>3589326</t>
  </si>
  <si>
    <t>3589328</t>
  </si>
  <si>
    <t>3589331</t>
  </si>
  <si>
    <t>3589332</t>
  </si>
  <si>
    <t>3589333</t>
  </si>
  <si>
    <t>3589334</t>
  </si>
  <si>
    <t>3589335</t>
  </si>
  <si>
    <t>3589408</t>
  </si>
  <si>
    <t>3589414</t>
  </si>
  <si>
    <t>3589415</t>
  </si>
  <si>
    <t>3589451</t>
  </si>
  <si>
    <t>3589455</t>
  </si>
  <si>
    <t>3589458</t>
  </si>
  <si>
    <t>3589484</t>
  </si>
  <si>
    <t>3589487</t>
  </si>
  <si>
    <t>CHARGING REGULATOR</t>
  </si>
  <si>
    <t>3589507</t>
  </si>
  <si>
    <t>3589514</t>
  </si>
  <si>
    <t>3589516</t>
  </si>
  <si>
    <t>3589522</t>
  </si>
  <si>
    <t>3589524</t>
  </si>
  <si>
    <t>3589546</t>
  </si>
  <si>
    <t>3589547</t>
  </si>
  <si>
    <t>3589553</t>
  </si>
  <si>
    <t>3589575</t>
  </si>
  <si>
    <t>3589589</t>
  </si>
  <si>
    <t>3589591</t>
  </si>
  <si>
    <t>3589595</t>
  </si>
  <si>
    <t>3589606</t>
  </si>
  <si>
    <t>3589608</t>
  </si>
  <si>
    <t>3589627</t>
  </si>
  <si>
    <t>3589632</t>
  </si>
  <si>
    <t>3589659</t>
  </si>
  <si>
    <t>3589662</t>
  </si>
  <si>
    <t>3589670</t>
  </si>
  <si>
    <t>3589674</t>
  </si>
  <si>
    <t>3589675</t>
  </si>
  <si>
    <t>3589687</t>
  </si>
  <si>
    <t>3589689</t>
  </si>
  <si>
    <t>3589691</t>
  </si>
  <si>
    <t>3589693</t>
  </si>
  <si>
    <t>3589695</t>
  </si>
  <si>
    <t>3589700</t>
  </si>
  <si>
    <t>3589711</t>
  </si>
  <si>
    <t>3589823</t>
  </si>
  <si>
    <t>3589825</t>
  </si>
  <si>
    <t>3589828</t>
  </si>
  <si>
    <t>3589876</t>
  </si>
  <si>
    <t>3589877</t>
  </si>
  <si>
    <t>3589878</t>
  </si>
  <si>
    <t>3589908</t>
  </si>
  <si>
    <t>3589917</t>
  </si>
  <si>
    <t>3589919</t>
  </si>
  <si>
    <t>3589927</t>
  </si>
  <si>
    <t>3589929</t>
  </si>
  <si>
    <t>3589932</t>
  </si>
  <si>
    <t>3589939</t>
  </si>
  <si>
    <t>3593502</t>
  </si>
  <si>
    <t>3593505</t>
  </si>
  <si>
    <t>3593533</t>
  </si>
  <si>
    <t>3593536</t>
  </si>
  <si>
    <t>3593571</t>
  </si>
  <si>
    <t>3593573</t>
  </si>
  <si>
    <t>3593583</t>
  </si>
  <si>
    <t>3593585</t>
  </si>
  <si>
    <t>3593587</t>
  </si>
  <si>
    <t>3593595</t>
  </si>
  <si>
    <t>3593605</t>
  </si>
  <si>
    <t>3593606</t>
  </si>
  <si>
    <t>3593608</t>
  </si>
  <si>
    <t>3593617</t>
  </si>
  <si>
    <t>3593619</t>
  </si>
  <si>
    <t>3593624</t>
  </si>
  <si>
    <t>3593638</t>
  </si>
  <si>
    <t>3593639</t>
  </si>
  <si>
    <t>3593649</t>
  </si>
  <si>
    <t>3593651</t>
  </si>
  <si>
    <t>3593652</t>
  </si>
  <si>
    <t>3593654</t>
  </si>
  <si>
    <t>3593655</t>
  </si>
  <si>
    <t>3593662</t>
  </si>
  <si>
    <t>3593663</t>
  </si>
  <si>
    <t>3593666</t>
  </si>
  <si>
    <t>3593668</t>
  </si>
  <si>
    <t>3593682</t>
  </si>
  <si>
    <t>3593703</t>
  </si>
  <si>
    <t>3593739</t>
  </si>
  <si>
    <t>3593741</t>
  </si>
  <si>
    <t>3593747</t>
  </si>
  <si>
    <t>3593752</t>
  </si>
  <si>
    <t>3593754</t>
  </si>
  <si>
    <t>3593778</t>
  </si>
  <si>
    <t>3593799</t>
  </si>
  <si>
    <t>3593807</t>
  </si>
  <si>
    <t>3593848</t>
  </si>
  <si>
    <t>3593852</t>
  </si>
  <si>
    <t>3593856</t>
  </si>
  <si>
    <t>3593858</t>
  </si>
  <si>
    <t>3593888</t>
  </si>
  <si>
    <t>3593914</t>
  </si>
  <si>
    <t>3593916</t>
  </si>
  <si>
    <t>3593917</t>
  </si>
  <si>
    <t>3593919</t>
  </si>
  <si>
    <t>3593921</t>
  </si>
  <si>
    <t>3593951</t>
  </si>
  <si>
    <t>3593955</t>
  </si>
  <si>
    <t>3593959</t>
  </si>
  <si>
    <t>3593981</t>
  </si>
  <si>
    <t>3593991</t>
  </si>
  <si>
    <t>3593996</t>
  </si>
  <si>
    <t>3593998</t>
  </si>
  <si>
    <t>3594002</t>
  </si>
  <si>
    <t>3594012</t>
  </si>
  <si>
    <t>3594018</t>
  </si>
  <si>
    <t>3594024</t>
  </si>
  <si>
    <t>3594032</t>
  </si>
  <si>
    <t>3594036</t>
  </si>
  <si>
    <t>3594038</t>
  </si>
  <si>
    <t>3594040</t>
  </si>
  <si>
    <t>3594042</t>
  </si>
  <si>
    <t>3594055</t>
  </si>
  <si>
    <t>3594065</t>
  </si>
  <si>
    <t>3594069</t>
  </si>
  <si>
    <t>3594073</t>
  </si>
  <si>
    <t>3594074</t>
  </si>
  <si>
    <t>3594078</t>
  </si>
  <si>
    <t>3594083</t>
  </si>
  <si>
    <t>3594111</t>
  </si>
  <si>
    <t>3594112</t>
  </si>
  <si>
    <t>3594116</t>
  </si>
  <si>
    <t>3594127</t>
  </si>
  <si>
    <t>3594149</t>
  </si>
  <si>
    <t>3594152</t>
  </si>
  <si>
    <t>3594153</t>
  </si>
  <si>
    <t>3594168</t>
  </si>
  <si>
    <t>3594180</t>
  </si>
  <si>
    <t>3594182</t>
  </si>
  <si>
    <t>3594183</t>
  </si>
  <si>
    <t>3594187</t>
  </si>
  <si>
    <t>3594209</t>
  </si>
  <si>
    <t>3594213</t>
  </si>
  <si>
    <t>3594216</t>
  </si>
  <si>
    <t>3594219</t>
  </si>
  <si>
    <t>3594232</t>
  </si>
  <si>
    <t>3594238</t>
  </si>
  <si>
    <t>3594240</t>
  </si>
  <si>
    <t>3594243</t>
  </si>
  <si>
    <t>3594262</t>
  </si>
  <si>
    <t>3594268</t>
  </si>
  <si>
    <t>3594269</t>
  </si>
  <si>
    <t>3594282</t>
  </si>
  <si>
    <t>3594288</t>
  </si>
  <si>
    <t>3594296</t>
  </si>
  <si>
    <t>3594319</t>
  </si>
  <si>
    <t>3594341</t>
  </si>
  <si>
    <t>3594342</t>
  </si>
  <si>
    <t>3594376</t>
  </si>
  <si>
    <t>3594384</t>
  </si>
  <si>
    <t>3594387</t>
  </si>
  <si>
    <t>3594389</t>
  </si>
  <si>
    <t>3594400</t>
  </si>
  <si>
    <t>3594401</t>
  </si>
  <si>
    <t>3594402</t>
  </si>
  <si>
    <t>3594403</t>
  </si>
  <si>
    <t>3594405</t>
  </si>
  <si>
    <t>3594409</t>
  </si>
  <si>
    <t>3594418</t>
  </si>
  <si>
    <t>3594430</t>
  </si>
  <si>
    <t>3594443</t>
  </si>
  <si>
    <t>3594456</t>
  </si>
  <si>
    <t>3594473</t>
  </si>
  <si>
    <t>3594508</t>
  </si>
  <si>
    <t>3594509</t>
  </si>
  <si>
    <t>3594571</t>
  </si>
  <si>
    <t>3594573</t>
  </si>
  <si>
    <t>3594581</t>
  </si>
  <si>
    <t>3594585</t>
  </si>
  <si>
    <t>3594593</t>
  </si>
  <si>
    <t>3594603</t>
  </si>
  <si>
    <t>3594608</t>
  </si>
  <si>
    <t>3594612</t>
  </si>
  <si>
    <t>3594614</t>
  </si>
  <si>
    <t>3594618</t>
  </si>
  <si>
    <t>3594638</t>
  </si>
  <si>
    <t>3594639</t>
  </si>
  <si>
    <t>3594640</t>
  </si>
  <si>
    <t>3594661</t>
  </si>
  <si>
    <t>3594664</t>
  </si>
  <si>
    <t>3594672</t>
  </si>
  <si>
    <t>3594679</t>
  </si>
  <si>
    <t>3594686</t>
  </si>
  <si>
    <t>3594688</t>
  </si>
  <si>
    <t>3594690</t>
  </si>
  <si>
    <t>3594718</t>
  </si>
  <si>
    <t>3594745</t>
  </si>
  <si>
    <t>3594748</t>
  </si>
  <si>
    <t>3594749</t>
  </si>
  <si>
    <t>3594758</t>
  </si>
  <si>
    <t>3594760</t>
  </si>
  <si>
    <t>3594762</t>
  </si>
  <si>
    <t>3594765</t>
  </si>
  <si>
    <t>3594769</t>
  </si>
  <si>
    <t>3594771</t>
  </si>
  <si>
    <t>3594774</t>
  </si>
  <si>
    <t>3594781</t>
  </si>
  <si>
    <t>3594783</t>
  </si>
  <si>
    <t>3594793</t>
  </si>
  <si>
    <t>3594798</t>
  </si>
  <si>
    <t>3594799</t>
  </si>
  <si>
    <t>3594802</t>
  </si>
  <si>
    <t>3594804</t>
  </si>
  <si>
    <t>3594824</t>
  </si>
  <si>
    <t>3594825</t>
  </si>
  <si>
    <t>3594826</t>
  </si>
  <si>
    <t>3594827</t>
  </si>
  <si>
    <t>3594832</t>
  </si>
  <si>
    <t>3594835</t>
  </si>
  <si>
    <t>3594839</t>
  </si>
  <si>
    <t>3594841</t>
  </si>
  <si>
    <t>3594848</t>
  </si>
  <si>
    <t>3594852</t>
  </si>
  <si>
    <t>3594888</t>
  </si>
  <si>
    <t>3594890</t>
  </si>
  <si>
    <t>3594894</t>
  </si>
  <si>
    <t>3594902</t>
  </si>
  <si>
    <t>3594911</t>
  </si>
  <si>
    <t>3594922</t>
  </si>
  <si>
    <t>3594932</t>
  </si>
  <si>
    <t>3594954</t>
  </si>
  <si>
    <t>3594958</t>
  </si>
  <si>
    <t>3594981</t>
  </si>
  <si>
    <t>3594983</t>
  </si>
  <si>
    <t>3594989</t>
  </si>
  <si>
    <t>3594991</t>
  </si>
  <si>
    <t>3595003</t>
  </si>
  <si>
    <t>3595014</t>
  </si>
  <si>
    <t>3595025</t>
  </si>
  <si>
    <t>3595028</t>
  </si>
  <si>
    <t>3595043</t>
  </si>
  <si>
    <t>3595044</t>
  </si>
  <si>
    <t>3595052</t>
  </si>
  <si>
    <t>3595053</t>
  </si>
  <si>
    <t>3595062</t>
  </si>
  <si>
    <t>3595063</t>
  </si>
  <si>
    <t>3595073</t>
  </si>
  <si>
    <t>3595081</t>
  </si>
  <si>
    <t>3595082</t>
  </si>
  <si>
    <t>3595086</t>
  </si>
  <si>
    <t>3595087</t>
  </si>
  <si>
    <t>3595088</t>
  </si>
  <si>
    <t>3595089</t>
  </si>
  <si>
    <t>3595090</t>
  </si>
  <si>
    <t>3595095</t>
  </si>
  <si>
    <t>3595097</t>
  </si>
  <si>
    <t>3595098</t>
  </si>
  <si>
    <t>3595099</t>
  </si>
  <si>
    <t>3595100</t>
  </si>
  <si>
    <t>3595111</t>
  </si>
  <si>
    <t>3595135</t>
  </si>
  <si>
    <t>3595144</t>
  </si>
  <si>
    <t>3595172</t>
  </si>
  <si>
    <t>3595176</t>
  </si>
  <si>
    <t>3595200</t>
  </si>
  <si>
    <t>3595202</t>
  </si>
  <si>
    <t>3595206</t>
  </si>
  <si>
    <t>3595212</t>
  </si>
  <si>
    <t>3595213</t>
  </si>
  <si>
    <t>3595214</t>
  </si>
  <si>
    <t>3595216</t>
  </si>
  <si>
    <t>3595217</t>
  </si>
  <si>
    <t>3595221</t>
  </si>
  <si>
    <t>3595238</t>
  </si>
  <si>
    <t>3595241</t>
  </si>
  <si>
    <t>3595252</t>
  </si>
  <si>
    <t>3595254</t>
  </si>
  <si>
    <t>3595258</t>
  </si>
  <si>
    <t>3595265</t>
  </si>
  <si>
    <t>3595270</t>
  </si>
  <si>
    <t>3825621</t>
  </si>
  <si>
    <t>3825622</t>
  </si>
  <si>
    <t>3825623</t>
  </si>
  <si>
    <t>3825624</t>
  </si>
  <si>
    <t>3825625</t>
  </si>
  <si>
    <t>3825626</t>
  </si>
  <si>
    <t>3825627</t>
  </si>
  <si>
    <t>3825629</t>
  </si>
  <si>
    <t>3825631</t>
  </si>
  <si>
    <t>3825632</t>
  </si>
  <si>
    <t>3825636</t>
  </si>
  <si>
    <t>3825655</t>
  </si>
  <si>
    <t>3825668</t>
  </si>
  <si>
    <t>3825669</t>
  </si>
  <si>
    <t>3825670</t>
  </si>
  <si>
    <t>3825671</t>
  </si>
  <si>
    <t>3825685</t>
  </si>
  <si>
    <t>3825689</t>
  </si>
  <si>
    <t>3825690</t>
  </si>
  <si>
    <t>3825704</t>
  </si>
  <si>
    <t>3825716</t>
  </si>
  <si>
    <t>3825719</t>
  </si>
  <si>
    <t>3825721</t>
  </si>
  <si>
    <t>3825722</t>
  </si>
  <si>
    <t>3825723</t>
  </si>
  <si>
    <t>3825732</t>
  </si>
  <si>
    <t>3825737</t>
  </si>
  <si>
    <t>3825748</t>
  </si>
  <si>
    <t>3825770</t>
  </si>
  <si>
    <t>3825775</t>
  </si>
  <si>
    <t>3825778</t>
  </si>
  <si>
    <t>3825779</t>
  </si>
  <si>
    <t>3825794</t>
  </si>
  <si>
    <t>3825810</t>
  </si>
  <si>
    <t>3825815</t>
  </si>
  <si>
    <t>3825820</t>
  </si>
  <si>
    <t>3825835</t>
  </si>
  <si>
    <t>3825836</t>
  </si>
  <si>
    <t>3825848</t>
  </si>
  <si>
    <t>3825849</t>
  </si>
  <si>
    <t>3825850</t>
  </si>
  <si>
    <t>3825866</t>
  </si>
  <si>
    <t>3825869</t>
  </si>
  <si>
    <t>3825885</t>
  </si>
  <si>
    <t>3825886</t>
  </si>
  <si>
    <t>3825896</t>
  </si>
  <si>
    <t>3825897</t>
  </si>
  <si>
    <t>3825908</t>
  </si>
  <si>
    <t>3825913</t>
  </si>
  <si>
    <t>3825917</t>
  </si>
  <si>
    <t>3825918</t>
  </si>
  <si>
    <t>3825928</t>
  </si>
  <si>
    <t>3825931</t>
  </si>
  <si>
    <t>3825932</t>
  </si>
  <si>
    <t>3825934</t>
  </si>
  <si>
    <t>3825936</t>
  </si>
  <si>
    <t>3825938</t>
  </si>
  <si>
    <t>3825958</t>
  </si>
  <si>
    <t>3825961</t>
  </si>
  <si>
    <t>3825963</t>
  </si>
  <si>
    <t>3825964</t>
  </si>
  <si>
    <t>3825971</t>
  </si>
  <si>
    <t>3825972</t>
  </si>
  <si>
    <t>3826000</t>
  </si>
  <si>
    <t>3826001</t>
  </si>
  <si>
    <t>3826004</t>
  </si>
  <si>
    <t>3826006</t>
  </si>
  <si>
    <t>3826014</t>
  </si>
  <si>
    <t>3826015</t>
  </si>
  <si>
    <t>3826016</t>
  </si>
  <si>
    <t>3826017</t>
  </si>
  <si>
    <t>3826018</t>
  </si>
  <si>
    <t>3826019</t>
  </si>
  <si>
    <t>3826020</t>
  </si>
  <si>
    <t>3826021</t>
  </si>
  <si>
    <t>3826022</t>
  </si>
  <si>
    <t>3826023</t>
  </si>
  <si>
    <t>3826024</t>
  </si>
  <si>
    <t>3826025</t>
  </si>
  <si>
    <t>3826026</t>
  </si>
  <si>
    <t>3826034</t>
  </si>
  <si>
    <t>3826055</t>
  </si>
  <si>
    <t>3826056</t>
  </si>
  <si>
    <t>3826057</t>
  </si>
  <si>
    <t>3826058</t>
  </si>
  <si>
    <t>3826073</t>
  </si>
  <si>
    <t>3826075</t>
  </si>
  <si>
    <t>3826080</t>
  </si>
  <si>
    <t>3826081</t>
  </si>
  <si>
    <t>3826084</t>
  </si>
  <si>
    <t>3826088</t>
  </si>
  <si>
    <t>3826095</t>
  </si>
  <si>
    <t>3826102</t>
  </si>
  <si>
    <t>3826103</t>
  </si>
  <si>
    <t>3826104</t>
  </si>
  <si>
    <t>3826105</t>
  </si>
  <si>
    <t>3826132</t>
  </si>
  <si>
    <t>3826133</t>
  </si>
  <si>
    <t>3826136</t>
  </si>
  <si>
    <t>3826138</t>
  </si>
  <si>
    <t>3826140</t>
  </si>
  <si>
    <t>3826142</t>
  </si>
  <si>
    <t>3826145</t>
  </si>
  <si>
    <t>3826149</t>
  </si>
  <si>
    <t>3826150</t>
  </si>
  <si>
    <t>3826152</t>
  </si>
  <si>
    <t>3826158</t>
  </si>
  <si>
    <t>3826159</t>
  </si>
  <si>
    <t>3826169</t>
  </si>
  <si>
    <t>3826170</t>
  </si>
  <si>
    <t>3826181</t>
  </si>
  <si>
    <t>3826186</t>
  </si>
  <si>
    <t>3826194</t>
  </si>
  <si>
    <t>3826199</t>
  </si>
  <si>
    <t>3826200</t>
  </si>
  <si>
    <t>3826202</t>
  </si>
  <si>
    <t>3826203</t>
  </si>
  <si>
    <t>3826207</t>
  </si>
  <si>
    <t>3826208</t>
  </si>
  <si>
    <t>3826210</t>
  </si>
  <si>
    <t>3826215</t>
  </si>
  <si>
    <t>3826227</t>
  </si>
  <si>
    <t>3826234</t>
  </si>
  <si>
    <t>3826235</t>
  </si>
  <si>
    <t>3826241</t>
  </si>
  <si>
    <t>3826243</t>
  </si>
  <si>
    <t>3826244</t>
  </si>
  <si>
    <t>3826262</t>
  </si>
  <si>
    <t>3826263</t>
  </si>
  <si>
    <t>3826264</t>
  </si>
  <si>
    <t>3826266</t>
  </si>
  <si>
    <t>3826278</t>
  </si>
  <si>
    <t>3826280</t>
  </si>
  <si>
    <t>3826282</t>
  </si>
  <si>
    <t>3826284</t>
  </si>
  <si>
    <t>3826287</t>
  </si>
  <si>
    <t>3826293</t>
  </si>
  <si>
    <t>3826297</t>
  </si>
  <si>
    <t>3826300</t>
  </si>
  <si>
    <t>3826304</t>
  </si>
  <si>
    <t>3826306</t>
  </si>
  <si>
    <t>3826310</t>
  </si>
  <si>
    <t>3826313</t>
  </si>
  <si>
    <t>3826314</t>
  </si>
  <si>
    <t>3826321</t>
  </si>
  <si>
    <t>3826324</t>
  </si>
  <si>
    <t>3826328</t>
  </si>
  <si>
    <t>3826335</t>
  </si>
  <si>
    <t>3826336</t>
  </si>
  <si>
    <t>3826337</t>
  </si>
  <si>
    <t>3826341</t>
  </si>
  <si>
    <t>3826347</t>
  </si>
  <si>
    <t>3826352</t>
  </si>
  <si>
    <t>3826354</t>
  </si>
  <si>
    <t>3826361</t>
  </si>
  <si>
    <t>3826363</t>
  </si>
  <si>
    <t>3826366</t>
  </si>
  <si>
    <t>3826368</t>
  </si>
  <si>
    <t>3826375</t>
  </si>
  <si>
    <t>3826377</t>
  </si>
  <si>
    <t>3826379</t>
  </si>
  <si>
    <t>3826383</t>
  </si>
  <si>
    <t>3826392</t>
  </si>
  <si>
    <t>3826393</t>
  </si>
  <si>
    <t>3826394</t>
  </si>
  <si>
    <t>3826397</t>
  </si>
  <si>
    <t>3826398</t>
  </si>
  <si>
    <t>3826416</t>
  </si>
  <si>
    <t>3826429</t>
  </si>
  <si>
    <t>3826438</t>
  </si>
  <si>
    <t>3826439</t>
  </si>
  <si>
    <t>3826443</t>
  </si>
  <si>
    <t>3826446</t>
  </si>
  <si>
    <t>3826448</t>
  </si>
  <si>
    <t>3826455</t>
  </si>
  <si>
    <t>3826460</t>
  </si>
  <si>
    <t>3826462</t>
  </si>
  <si>
    <t>3826485</t>
  </si>
  <si>
    <t>3826522</t>
  </si>
  <si>
    <t>3826551</t>
  </si>
  <si>
    <t>3826552</t>
  </si>
  <si>
    <t>3826557</t>
  </si>
  <si>
    <t>3826559</t>
  </si>
  <si>
    <t>3826560</t>
  </si>
  <si>
    <t>3826561</t>
  </si>
  <si>
    <t>3826586</t>
  </si>
  <si>
    <t>3826589</t>
  </si>
  <si>
    <t>3826591</t>
  </si>
  <si>
    <t>3826595</t>
  </si>
  <si>
    <t>3826598</t>
  </si>
  <si>
    <t>3826599</t>
  </si>
  <si>
    <t>3826600</t>
  </si>
  <si>
    <t>3826609</t>
  </si>
  <si>
    <t>3826637</t>
  </si>
  <si>
    <t>3826640</t>
  </si>
  <si>
    <t>3826646</t>
  </si>
  <si>
    <t>3826648</t>
  </si>
  <si>
    <t>3826651</t>
  </si>
  <si>
    <t>3826656</t>
  </si>
  <si>
    <t>3826658</t>
  </si>
  <si>
    <t>3826659</t>
  </si>
  <si>
    <t>3826660</t>
  </si>
  <si>
    <t>3826665</t>
  </si>
  <si>
    <t>3826669</t>
  </si>
  <si>
    <t>3826670</t>
  </si>
  <si>
    <t>3826671</t>
  </si>
  <si>
    <t>3826673</t>
  </si>
  <si>
    <t>3826677</t>
  </si>
  <si>
    <t>3826680</t>
  </si>
  <si>
    <t>3826684</t>
  </si>
  <si>
    <t>3826687</t>
  </si>
  <si>
    <t>3826694</t>
  </si>
  <si>
    <t>3826702</t>
  </si>
  <si>
    <t>3826709</t>
  </si>
  <si>
    <t>3826710</t>
  </si>
  <si>
    <t>3826711</t>
  </si>
  <si>
    <t>3826716</t>
  </si>
  <si>
    <t>3826717</t>
  </si>
  <si>
    <t>3826718</t>
  </si>
  <si>
    <t>3826719</t>
  </si>
  <si>
    <t>3826720</t>
  </si>
  <si>
    <t>3826725</t>
  </si>
  <si>
    <t>3826727</t>
  </si>
  <si>
    <t>3826730</t>
  </si>
  <si>
    <t>3826733</t>
  </si>
  <si>
    <t>3826734</t>
  </si>
  <si>
    <t>3826735</t>
  </si>
  <si>
    <t>3826737</t>
  </si>
  <si>
    <t>3826743</t>
  </si>
  <si>
    <t>3826749</t>
  </si>
  <si>
    <t>3826750</t>
  </si>
  <si>
    <t>3826753</t>
  </si>
  <si>
    <t>3826754</t>
  </si>
  <si>
    <t>3826755</t>
  </si>
  <si>
    <t>3826758</t>
  </si>
  <si>
    <t>3826765</t>
  </si>
  <si>
    <t>3826766</t>
  </si>
  <si>
    <t>3826775</t>
  </si>
  <si>
    <t>3826778</t>
  </si>
  <si>
    <t>3826779</t>
  </si>
  <si>
    <t>3826780</t>
  </si>
  <si>
    <t>3826782</t>
  </si>
  <si>
    <t>3826783</t>
  </si>
  <si>
    <t>3826786</t>
  </si>
  <si>
    <t>3826788</t>
  </si>
  <si>
    <t>3826790</t>
  </si>
  <si>
    <t>3826795</t>
  </si>
  <si>
    <t>3826796</t>
  </si>
  <si>
    <t>3826797</t>
  </si>
  <si>
    <t>3826798</t>
  </si>
  <si>
    <t>3826799</t>
  </si>
  <si>
    <t>3826800</t>
  </si>
  <si>
    <t>3826801</t>
  </si>
  <si>
    <t>3826803</t>
  </si>
  <si>
    <t>3826807</t>
  </si>
  <si>
    <t>3826830</t>
  </si>
  <si>
    <t>3826833</t>
  </si>
  <si>
    <t>3826835</t>
  </si>
  <si>
    <t>3826837</t>
  </si>
  <si>
    <t>3826843</t>
  </si>
  <si>
    <t>3826852</t>
  </si>
  <si>
    <t>3826858</t>
  </si>
  <si>
    <t>3826862</t>
  </si>
  <si>
    <t>3826891</t>
  </si>
  <si>
    <t>3826892</t>
  </si>
  <si>
    <t>3826894</t>
  </si>
  <si>
    <t>3826898</t>
  </si>
  <si>
    <t>3826903</t>
  </si>
  <si>
    <t>3826904</t>
  </si>
  <si>
    <t>3826906</t>
  </si>
  <si>
    <t>3826911</t>
  </si>
  <si>
    <t>3826925</t>
  </si>
  <si>
    <t>3826935</t>
  </si>
  <si>
    <t>3826957</t>
  </si>
  <si>
    <t>3826958</t>
  </si>
  <si>
    <t>3826965</t>
  </si>
  <si>
    <t>3826966</t>
  </si>
  <si>
    <t>3826968</t>
  </si>
  <si>
    <t>3826974</t>
  </si>
  <si>
    <t>3826978</t>
  </si>
  <si>
    <t>3826980</t>
  </si>
  <si>
    <t>3826981</t>
  </si>
  <si>
    <t>3826983</t>
  </si>
  <si>
    <t>3826984</t>
  </si>
  <si>
    <t>3826985</t>
  </si>
  <si>
    <t>3826994</t>
  </si>
  <si>
    <t>3826995</t>
  </si>
  <si>
    <t>3827001</t>
  </si>
  <si>
    <t>3827003</t>
  </si>
  <si>
    <t>3827004</t>
  </si>
  <si>
    <t>3827009</t>
  </si>
  <si>
    <t>3827010</t>
  </si>
  <si>
    <t>3827011</t>
  </si>
  <si>
    <t>3827019</t>
  </si>
  <si>
    <t>3827022</t>
  </si>
  <si>
    <t>3827023</t>
  </si>
  <si>
    <t>3827030</t>
  </si>
  <si>
    <t>3827032</t>
  </si>
  <si>
    <t>3827034</t>
  </si>
  <si>
    <t>3827035</t>
  </si>
  <si>
    <t>3827038</t>
  </si>
  <si>
    <t>3827039</t>
  </si>
  <si>
    <t>3827040</t>
  </si>
  <si>
    <t>3827041</t>
  </si>
  <si>
    <t>3827042</t>
  </si>
  <si>
    <t>3827043</t>
  </si>
  <si>
    <t>3827044</t>
  </si>
  <si>
    <t>3827046</t>
  </si>
  <si>
    <t>3827047</t>
  </si>
  <si>
    <t>3827048</t>
  </si>
  <si>
    <t>3827049</t>
  </si>
  <si>
    <t>3827050</t>
  </si>
  <si>
    <t>3827051</t>
  </si>
  <si>
    <t>3827052</t>
  </si>
  <si>
    <t>3827056</t>
  </si>
  <si>
    <t>3827057</t>
  </si>
  <si>
    <t>3827059</t>
  </si>
  <si>
    <t>3827060</t>
  </si>
  <si>
    <t>3827062</t>
  </si>
  <si>
    <t>3827075</t>
  </si>
  <si>
    <t>3827076</t>
  </si>
  <si>
    <t>3827077</t>
  </si>
  <si>
    <t>3827078</t>
  </si>
  <si>
    <t>3827082</t>
  </si>
  <si>
    <t>3827102</t>
  </si>
  <si>
    <t>3827103</t>
  </si>
  <si>
    <t>3827106</t>
  </si>
  <si>
    <t>3827124</t>
  </si>
  <si>
    <t>3827140</t>
  </si>
  <si>
    <t>3827144</t>
  </si>
  <si>
    <t>3827149</t>
  </si>
  <si>
    <t>3827150</t>
  </si>
  <si>
    <t>3827159</t>
  </si>
  <si>
    <t>3827163</t>
  </si>
  <si>
    <t>3827164</t>
  </si>
  <si>
    <t>3827177</t>
  </si>
  <si>
    <t>3827178</t>
  </si>
  <si>
    <t>3827180</t>
  </si>
  <si>
    <t>3827188</t>
  </si>
  <si>
    <t>3827201</t>
  </si>
  <si>
    <t>3827217</t>
  </si>
  <si>
    <t>3827218</t>
  </si>
  <si>
    <t>3827219</t>
  </si>
  <si>
    <t>3827224</t>
  </si>
  <si>
    <t>3827228</t>
  </si>
  <si>
    <t>3827229</t>
  </si>
  <si>
    <t>3827265</t>
  </si>
  <si>
    <t>3827266</t>
  </si>
  <si>
    <t>3827267</t>
  </si>
  <si>
    <t>3827272</t>
  </si>
  <si>
    <t>3827273</t>
  </si>
  <si>
    <t>3827274</t>
  </si>
  <si>
    <t>3827285</t>
  </si>
  <si>
    <t>3827292</t>
  </si>
  <si>
    <t>3827296</t>
  </si>
  <si>
    <t>3827299</t>
  </si>
  <si>
    <t>MANOMETER</t>
  </si>
  <si>
    <t>3827300</t>
  </si>
  <si>
    <t>3827303</t>
  </si>
  <si>
    <t>3827307</t>
  </si>
  <si>
    <t>3827313</t>
  </si>
  <si>
    <t>3827314</t>
  </si>
  <si>
    <t>3827317</t>
  </si>
  <si>
    <t>3827326</t>
  </si>
  <si>
    <t>3827336</t>
  </si>
  <si>
    <t>3827337</t>
  </si>
  <si>
    <t>3827338</t>
  </si>
  <si>
    <t>3827366</t>
  </si>
  <si>
    <t>3827367</t>
  </si>
  <si>
    <t>3827375</t>
  </si>
  <si>
    <t>3827379</t>
  </si>
  <si>
    <t>3827380</t>
  </si>
  <si>
    <t>3827383</t>
  </si>
  <si>
    <t>3827384</t>
  </si>
  <si>
    <t>3827386</t>
  </si>
  <si>
    <t>3827397</t>
  </si>
  <si>
    <t>3827398</t>
  </si>
  <si>
    <t>3827399</t>
  </si>
  <si>
    <t>3827400</t>
  </si>
  <si>
    <t>3827401</t>
  </si>
  <si>
    <t>3827406</t>
  </si>
  <si>
    <t>3827407</t>
  </si>
  <si>
    <t>3827409</t>
  </si>
  <si>
    <t>3827411</t>
  </si>
  <si>
    <t>3827414</t>
  </si>
  <si>
    <t>3827418</t>
  </si>
  <si>
    <t>3827421</t>
  </si>
  <si>
    <t>3827441</t>
  </si>
  <si>
    <t>3827443</t>
  </si>
  <si>
    <t>3827446</t>
  </si>
  <si>
    <t>3827456</t>
  </si>
  <si>
    <t>3827458</t>
  </si>
  <si>
    <t>3827462</t>
  </si>
  <si>
    <t>3827471</t>
  </si>
  <si>
    <t>3827475</t>
  </si>
  <si>
    <t>3827486</t>
  </si>
  <si>
    <t>3827487</t>
  </si>
  <si>
    <t>3827488</t>
  </si>
  <si>
    <t>3827491</t>
  </si>
  <si>
    <t>3827492</t>
  </si>
  <si>
    <t>3827495</t>
  </si>
  <si>
    <t>3827496</t>
  </si>
  <si>
    <t>3827504</t>
  </si>
  <si>
    <t>3827526</t>
  </si>
  <si>
    <t>3827528</t>
  </si>
  <si>
    <t>3827530</t>
  </si>
  <si>
    <t>3827538</t>
  </si>
  <si>
    <t>3827539</t>
  </si>
  <si>
    <t>3827541</t>
  </si>
  <si>
    <t>3827547</t>
  </si>
  <si>
    <t>3827549</t>
  </si>
  <si>
    <t>3827563</t>
  </si>
  <si>
    <t>3827589</t>
  </si>
  <si>
    <t>3827593</t>
  </si>
  <si>
    <t>3827599</t>
  </si>
  <si>
    <t>3827612</t>
  </si>
  <si>
    <t>3827636</t>
  </si>
  <si>
    <t>3827639</t>
  </si>
  <si>
    <t>3827640</t>
  </si>
  <si>
    <t>3827670</t>
  </si>
  <si>
    <t>3827686</t>
  </si>
  <si>
    <t>3827696</t>
  </si>
  <si>
    <t>3827698</t>
  </si>
  <si>
    <t>3827700</t>
  </si>
  <si>
    <t>3827703</t>
  </si>
  <si>
    <t>3827733</t>
  </si>
  <si>
    <t>3827735</t>
  </si>
  <si>
    <t>3827743</t>
  </si>
  <si>
    <t>3827766</t>
  </si>
  <si>
    <t>3827771</t>
  </si>
  <si>
    <t>3584053</t>
  </si>
  <si>
    <t>3584061</t>
  </si>
  <si>
    <t>3584062</t>
  </si>
  <si>
    <t>3584076</t>
  </si>
  <si>
    <t>3584082</t>
  </si>
  <si>
    <t>3584083</t>
  </si>
  <si>
    <t>3584086</t>
  </si>
  <si>
    <t>3584088</t>
  </si>
  <si>
    <t>3584091</t>
  </si>
  <si>
    <t>3584095</t>
  </si>
  <si>
    <t>3584096</t>
  </si>
  <si>
    <t>3584097</t>
  </si>
  <si>
    <t>3584099</t>
  </si>
  <si>
    <t>3584100</t>
  </si>
  <si>
    <t>3584101</t>
  </si>
  <si>
    <t>3584104</t>
  </si>
  <si>
    <t>3584105</t>
  </si>
  <si>
    <t>3584110</t>
  </si>
  <si>
    <t>3584111</t>
  </si>
  <si>
    <t>3584112</t>
  </si>
  <si>
    <t>3584113</t>
  </si>
  <si>
    <t>3584114</t>
  </si>
  <si>
    <t>3584119</t>
  </si>
  <si>
    <t>3584120</t>
  </si>
  <si>
    <t>3584124</t>
  </si>
  <si>
    <t>3584125</t>
  </si>
  <si>
    <t>3584127</t>
  </si>
  <si>
    <t>3584137</t>
  </si>
  <si>
    <t>3584138</t>
  </si>
  <si>
    <t>3584143</t>
  </si>
  <si>
    <t>3584144</t>
  </si>
  <si>
    <t>3584145</t>
  </si>
  <si>
    <t>3584146</t>
  </si>
  <si>
    <t>3584147</t>
  </si>
  <si>
    <t>3584148</t>
  </si>
  <si>
    <t>3584149</t>
  </si>
  <si>
    <t>3584150</t>
  </si>
  <si>
    <t>3584152</t>
  </si>
  <si>
    <t>3584153</t>
  </si>
  <si>
    <t>3584154</t>
  </si>
  <si>
    <t>3584155</t>
  </si>
  <si>
    <t>3584168</t>
  </si>
  <si>
    <t>3584171</t>
  </si>
  <si>
    <t>3584172</t>
  </si>
  <si>
    <t>3584173</t>
  </si>
  <si>
    <t>3584175</t>
  </si>
  <si>
    <t>3584176</t>
  </si>
  <si>
    <t>3584178</t>
  </si>
  <si>
    <t>3584179</t>
  </si>
  <si>
    <t>3584180</t>
  </si>
  <si>
    <t>3584182</t>
  </si>
  <si>
    <t>3584183</t>
  </si>
  <si>
    <t>3584184</t>
  </si>
  <si>
    <t>3584185</t>
  </si>
  <si>
    <t>3584186</t>
  </si>
  <si>
    <t>3584187</t>
  </si>
  <si>
    <t>3584188</t>
  </si>
  <si>
    <t>3584189</t>
  </si>
  <si>
    <t>3584190</t>
  </si>
  <si>
    <t>3584191</t>
  </si>
  <si>
    <t>3584192</t>
  </si>
  <si>
    <t>3584193</t>
  </si>
  <si>
    <t>3584194</t>
  </si>
  <si>
    <t>3584195</t>
  </si>
  <si>
    <t>3584196</t>
  </si>
  <si>
    <t>3584197</t>
  </si>
  <si>
    <t>3584198</t>
  </si>
  <si>
    <t>3584202</t>
  </si>
  <si>
    <t>3584203</t>
  </si>
  <si>
    <t>3584205</t>
  </si>
  <si>
    <t>3584206</t>
  </si>
  <si>
    <t>3584207</t>
  </si>
  <si>
    <t>3584208</t>
  </si>
  <si>
    <t>3584214</t>
  </si>
  <si>
    <t>3584216</t>
  </si>
  <si>
    <t>3584221</t>
  </si>
  <si>
    <t>3584222</t>
  </si>
  <si>
    <t>3584238</t>
  </si>
  <si>
    <t>3584240</t>
  </si>
  <si>
    <t>3584243</t>
  </si>
  <si>
    <t>3584244</t>
  </si>
  <si>
    <t>3584253</t>
  </si>
  <si>
    <t>3584279</t>
  </si>
  <si>
    <t>3584280</t>
  </si>
  <si>
    <t>3584289</t>
  </si>
  <si>
    <t>3584290</t>
  </si>
  <si>
    <t>3584295</t>
  </si>
  <si>
    <t>3584297</t>
  </si>
  <si>
    <t>3584298</t>
  </si>
  <si>
    <t>3584299</t>
  </si>
  <si>
    <t>3584300</t>
  </si>
  <si>
    <t>3584309</t>
  </si>
  <si>
    <t>3584322</t>
  </si>
  <si>
    <t>3584323</t>
  </si>
  <si>
    <t>3584324</t>
  </si>
  <si>
    <t>3584326</t>
  </si>
  <si>
    <t>3584328</t>
  </si>
  <si>
    <t>3584330</t>
  </si>
  <si>
    <t>3584336</t>
  </si>
  <si>
    <t>3584337</t>
  </si>
  <si>
    <t>3584338</t>
  </si>
  <si>
    <t>3584341</t>
  </si>
  <si>
    <t>3584355</t>
  </si>
  <si>
    <t>3584356</t>
  </si>
  <si>
    <t>3584366</t>
  </si>
  <si>
    <t>3584367</t>
  </si>
  <si>
    <t>3584368</t>
  </si>
  <si>
    <t>3584376</t>
  </si>
  <si>
    <t>3584382</t>
  </si>
  <si>
    <t>3584383</t>
  </si>
  <si>
    <t>3584384</t>
  </si>
  <si>
    <t>3584385</t>
  </si>
  <si>
    <t>3584386</t>
  </si>
  <si>
    <t>3584387</t>
  </si>
  <si>
    <t>3584388</t>
  </si>
  <si>
    <t>3584390</t>
  </si>
  <si>
    <t>3584392</t>
  </si>
  <si>
    <t>3584393</t>
  </si>
  <si>
    <t>3584394</t>
  </si>
  <si>
    <t>3584395</t>
  </si>
  <si>
    <t>3584396</t>
  </si>
  <si>
    <t>3584397</t>
  </si>
  <si>
    <t>3584398</t>
  </si>
  <si>
    <t>3584399</t>
  </si>
  <si>
    <t>3584400</t>
  </si>
  <si>
    <t>3584401</t>
  </si>
  <si>
    <t>3584402</t>
  </si>
  <si>
    <t>3584403</t>
  </si>
  <si>
    <t>3584405</t>
  </si>
  <si>
    <t>3584406</t>
  </si>
  <si>
    <t>3584407</t>
  </si>
  <si>
    <t>3584408</t>
  </si>
  <si>
    <t>3584409</t>
  </si>
  <si>
    <t>3584412</t>
  </si>
  <si>
    <t>3584413</t>
  </si>
  <si>
    <t>3584415</t>
  </si>
  <si>
    <t>3584416</t>
  </si>
  <si>
    <t>3584417</t>
  </si>
  <si>
    <t>3584425</t>
  </si>
  <si>
    <t>3584426</t>
  </si>
  <si>
    <t>3584427</t>
  </si>
  <si>
    <t>3584434</t>
  </si>
  <si>
    <t>3584435</t>
  </si>
  <si>
    <t>3584438</t>
  </si>
  <si>
    <t>3584439</t>
  </si>
  <si>
    <t>3584440</t>
  </si>
  <si>
    <t>3584443</t>
  </si>
  <si>
    <t>3584444</t>
  </si>
  <si>
    <t>3584445</t>
  </si>
  <si>
    <t>3584458</t>
  </si>
  <si>
    <t>3584460</t>
  </si>
  <si>
    <t>3584461</t>
  </si>
  <si>
    <t>3584466</t>
  </si>
  <si>
    <t>3584469</t>
  </si>
  <si>
    <t>3584471</t>
  </si>
  <si>
    <t>3584472</t>
  </si>
  <si>
    <t>3584473</t>
  </si>
  <si>
    <t>3584475</t>
  </si>
  <si>
    <t>3584485</t>
  </si>
  <si>
    <t>3584486</t>
  </si>
  <si>
    <t>3584491</t>
  </si>
  <si>
    <t>3584501</t>
  </si>
  <si>
    <t>3586005</t>
  </si>
  <si>
    <t>3586006</t>
  </si>
  <si>
    <t>3586007</t>
  </si>
  <si>
    <t>3586028</t>
  </si>
  <si>
    <t>3586068</t>
  </si>
  <si>
    <t>3586073</t>
  </si>
  <si>
    <t>3586088</t>
  </si>
  <si>
    <t>3586117</t>
  </si>
  <si>
    <t>3586152</t>
  </si>
  <si>
    <t>3586175</t>
  </si>
  <si>
    <t>3586223</t>
  </si>
  <si>
    <t>3586248</t>
  </si>
  <si>
    <t>3586251</t>
  </si>
  <si>
    <t>3586261</t>
  </si>
  <si>
    <t>3586264</t>
  </si>
  <si>
    <t>3586267</t>
  </si>
  <si>
    <t>3586269</t>
  </si>
  <si>
    <t>3586270</t>
  </si>
  <si>
    <t>3586271</t>
  </si>
  <si>
    <t>3586292</t>
  </si>
  <si>
    <t>3586321</t>
  </si>
  <si>
    <t>3586323</t>
  </si>
  <si>
    <t>3586324</t>
  </si>
  <si>
    <t>3586325</t>
  </si>
  <si>
    <t>3586326</t>
  </si>
  <si>
    <t>3586327</t>
  </si>
  <si>
    <t>3586364</t>
  </si>
  <si>
    <t>3586365</t>
  </si>
  <si>
    <t>3586369</t>
  </si>
  <si>
    <t>3586433</t>
  </si>
  <si>
    <t>3586436</t>
  </si>
  <si>
    <t>3586447</t>
  </si>
  <si>
    <t>3586456</t>
  </si>
  <si>
    <t>3586461</t>
  </si>
  <si>
    <t>3586466</t>
  </si>
  <si>
    <t>3586467</t>
  </si>
  <si>
    <t>3586481</t>
  </si>
  <si>
    <t>3586482</t>
  </si>
  <si>
    <t>3586484</t>
  </si>
  <si>
    <t>3586494</t>
  </si>
  <si>
    <t>3586509</t>
  </si>
  <si>
    <t>3586514</t>
  </si>
  <si>
    <t>3586519</t>
  </si>
  <si>
    <t>3586522</t>
  </si>
  <si>
    <t>3586526</t>
  </si>
  <si>
    <t>3586527</t>
  </si>
  <si>
    <t>3586534</t>
  </si>
  <si>
    <t>3586546</t>
  </si>
  <si>
    <t>3586547</t>
  </si>
  <si>
    <t>3586555</t>
  </si>
  <si>
    <t>3586556</t>
  </si>
  <si>
    <t>3586557</t>
  </si>
  <si>
    <t>3586558</t>
  </si>
  <si>
    <t>3586564</t>
  </si>
  <si>
    <t>3586568</t>
  </si>
  <si>
    <t>3586583</t>
  </si>
  <si>
    <t>3586604</t>
  </si>
  <si>
    <t>3586607</t>
  </si>
  <si>
    <t>3586609</t>
  </si>
  <si>
    <t>3586610</t>
  </si>
  <si>
    <t>3586611</t>
  </si>
  <si>
    <t>3586612</t>
  </si>
  <si>
    <t>3586613</t>
  </si>
  <si>
    <t>3586615</t>
  </si>
  <si>
    <t>3586617</t>
  </si>
  <si>
    <t>3586618</t>
  </si>
  <si>
    <t>3586620</t>
  </si>
  <si>
    <t>3586621</t>
  </si>
  <si>
    <t>3586622</t>
  </si>
  <si>
    <t>3586624</t>
  </si>
  <si>
    <t>3586634</t>
  </si>
  <si>
    <t>3586649</t>
  </si>
  <si>
    <t>3586650</t>
  </si>
  <si>
    <t>3586652</t>
  </si>
  <si>
    <t>3586654</t>
  </si>
  <si>
    <t>3586655</t>
  </si>
  <si>
    <t>3586657</t>
  </si>
  <si>
    <t>3586658</t>
  </si>
  <si>
    <t>3586659</t>
  </si>
  <si>
    <t>3586660</t>
  </si>
  <si>
    <t>3586662</t>
  </si>
  <si>
    <t>3586663</t>
  </si>
  <si>
    <t>3586664</t>
  </si>
  <si>
    <t>3586672</t>
  </si>
  <si>
    <t>3586676</t>
  </si>
  <si>
    <t>3586678</t>
  </si>
  <si>
    <t>3586690</t>
  </si>
  <si>
    <t>3586693</t>
  </si>
  <si>
    <t>3586694</t>
  </si>
  <si>
    <t>3586700</t>
  </si>
  <si>
    <t>3586704</t>
  </si>
  <si>
    <t>3586705</t>
  </si>
  <si>
    <t>3586706</t>
  </si>
  <si>
    <t>3586718</t>
  </si>
  <si>
    <t>3586720</t>
  </si>
  <si>
    <t>3586721</t>
  </si>
  <si>
    <t>3586723</t>
  </si>
  <si>
    <t>3586724</t>
  </si>
  <si>
    <t>3586725</t>
  </si>
  <si>
    <t>3586726</t>
  </si>
  <si>
    <t>3586727</t>
  </si>
  <si>
    <t>3586728</t>
  </si>
  <si>
    <t>3586729</t>
  </si>
  <si>
    <t>3586730</t>
  </si>
  <si>
    <t>3586731</t>
  </si>
  <si>
    <t>3586732</t>
  </si>
  <si>
    <t>3586736</t>
  </si>
  <si>
    <t>3586737</t>
  </si>
  <si>
    <t>3586738</t>
  </si>
  <si>
    <t>3586753</t>
  </si>
  <si>
    <t>3586758</t>
  </si>
  <si>
    <t>3586765</t>
  </si>
  <si>
    <t>3586778</t>
  </si>
  <si>
    <t>3586801</t>
  </si>
  <si>
    <t>3586805</t>
  </si>
  <si>
    <t>3586871</t>
  </si>
  <si>
    <t>3586873</t>
  </si>
  <si>
    <t>3586875</t>
  </si>
  <si>
    <t>3586876</t>
  </si>
  <si>
    <t>3586879</t>
  </si>
  <si>
    <t>3586880</t>
  </si>
  <si>
    <t>3586881</t>
  </si>
  <si>
    <t>3586928</t>
  </si>
  <si>
    <t>3586930</t>
  </si>
  <si>
    <t>3586943</t>
  </si>
  <si>
    <t>3586946</t>
  </si>
  <si>
    <t>3586951</t>
  </si>
  <si>
    <t>3586960</t>
  </si>
  <si>
    <t>3586996</t>
  </si>
  <si>
    <t>3586998</t>
  </si>
  <si>
    <t>3587009</t>
  </si>
  <si>
    <t>3587019</t>
  </si>
  <si>
    <t>3587036</t>
  </si>
  <si>
    <t>3587038</t>
  </si>
  <si>
    <t>3587053</t>
  </si>
  <si>
    <t>3587054</t>
  </si>
  <si>
    <t>3587055</t>
  </si>
  <si>
    <t>3587065</t>
  </si>
  <si>
    <t>3587067</t>
  </si>
  <si>
    <t>3587068</t>
  </si>
  <si>
    <t>3587069</t>
  </si>
  <si>
    <t>3587070</t>
  </si>
  <si>
    <t>3587071</t>
  </si>
  <si>
    <t>3587072</t>
  </si>
  <si>
    <t>3587079</t>
  </si>
  <si>
    <t>3587094</t>
  </si>
  <si>
    <t>3587106</t>
  </si>
  <si>
    <t>3587119</t>
  </si>
  <si>
    <t>3587123</t>
  </si>
  <si>
    <t>3587138</t>
  </si>
  <si>
    <t>3587145</t>
  </si>
  <si>
    <t>3587150</t>
  </si>
  <si>
    <t>3587151</t>
  </si>
  <si>
    <t>3587154</t>
  </si>
  <si>
    <t>3587158</t>
  </si>
  <si>
    <t>3587170</t>
  </si>
  <si>
    <t>3587172</t>
  </si>
  <si>
    <t>3587184</t>
  </si>
  <si>
    <t>3587204</t>
  </si>
  <si>
    <t>3587216</t>
  </si>
  <si>
    <t>3587218</t>
  </si>
  <si>
    <t>3587231</t>
  </si>
  <si>
    <t>3587243</t>
  </si>
  <si>
    <t>3587268</t>
  </si>
  <si>
    <t>3587284</t>
  </si>
  <si>
    <t>3587289</t>
  </si>
  <si>
    <t>3587290</t>
  </si>
  <si>
    <t>3587291</t>
  </si>
  <si>
    <t>3587293</t>
  </si>
  <si>
    <t>3587308</t>
  </si>
  <si>
    <t>3587321</t>
  </si>
  <si>
    <t>3587322</t>
  </si>
  <si>
    <t>3587350</t>
  </si>
  <si>
    <t>3587354</t>
  </si>
  <si>
    <t>3587359</t>
  </si>
  <si>
    <t>3587361</t>
  </si>
  <si>
    <t>3587367</t>
  </si>
  <si>
    <t>3587368</t>
  </si>
  <si>
    <t>3587374</t>
  </si>
  <si>
    <t>3587408</t>
  </si>
  <si>
    <t>3587422</t>
  </si>
  <si>
    <t>3587426</t>
  </si>
  <si>
    <t>3587461</t>
  </si>
  <si>
    <t>3587473</t>
  </si>
  <si>
    <t>3587499</t>
  </si>
  <si>
    <t>3587509</t>
  </si>
  <si>
    <t>3587517</t>
  </si>
  <si>
    <t>3587519</t>
  </si>
  <si>
    <t>3587520</t>
  </si>
  <si>
    <t>3587521</t>
  </si>
  <si>
    <t>3587522</t>
  </si>
  <si>
    <t>3587523</t>
  </si>
  <si>
    <t>3587524</t>
  </si>
  <si>
    <t>3587525</t>
  </si>
  <si>
    <t>3587526</t>
  </si>
  <si>
    <t>3587529</t>
  </si>
  <si>
    <t>3587592</t>
  </si>
  <si>
    <t>3587597</t>
  </si>
  <si>
    <t>3587601</t>
  </si>
  <si>
    <t>3587634</t>
  </si>
  <si>
    <t>3587638</t>
  </si>
  <si>
    <t>3587641</t>
  </si>
  <si>
    <t>3587651</t>
  </si>
  <si>
    <t>3587659</t>
  </si>
  <si>
    <t>3587661</t>
  </si>
  <si>
    <t>3587662</t>
  </si>
  <si>
    <t>3587668</t>
  </si>
  <si>
    <t>3587675</t>
  </si>
  <si>
    <t>3587692</t>
  </si>
  <si>
    <t>3587693</t>
  </si>
  <si>
    <t>3587694</t>
  </si>
  <si>
    <t>3587695</t>
  </si>
  <si>
    <t>3587696</t>
  </si>
  <si>
    <t>3587697</t>
  </si>
  <si>
    <t>3587698</t>
  </si>
  <si>
    <t>3587699</t>
  </si>
  <si>
    <t>3587700</t>
  </si>
  <si>
    <t>3587701</t>
  </si>
  <si>
    <t>3587729</t>
  </si>
  <si>
    <t>3587730</t>
  </si>
  <si>
    <t>3587735</t>
  </si>
  <si>
    <t>3587741</t>
  </si>
  <si>
    <t>3587742</t>
  </si>
  <si>
    <t>3587744</t>
  </si>
  <si>
    <t>3587766</t>
  </si>
  <si>
    <t>3587773</t>
  </si>
  <si>
    <t>3587775</t>
  </si>
  <si>
    <t>3587782</t>
  </si>
  <si>
    <t>3587783</t>
  </si>
  <si>
    <t>3587786</t>
  </si>
  <si>
    <t>3587789</t>
  </si>
  <si>
    <t>3587790</t>
  </si>
  <si>
    <t>3587818</t>
  </si>
  <si>
    <t>3587823</t>
  </si>
  <si>
    <t>3587839</t>
  </si>
  <si>
    <t>3587842</t>
  </si>
  <si>
    <t>3587847</t>
  </si>
  <si>
    <t>3587864</t>
  </si>
  <si>
    <t>3587865</t>
  </si>
  <si>
    <t>3587866</t>
  </si>
  <si>
    <t>3587867</t>
  </si>
  <si>
    <t>3587868</t>
  </si>
  <si>
    <t>3587869</t>
  </si>
  <si>
    <t>3587870</t>
  </si>
  <si>
    <t>3587871</t>
  </si>
  <si>
    <t>3587872</t>
  </si>
  <si>
    <t>3587873</t>
  </si>
  <si>
    <t>3587874</t>
  </si>
  <si>
    <t>3587875</t>
  </si>
  <si>
    <t>3587879</t>
  </si>
  <si>
    <t>3587881</t>
  </si>
  <si>
    <t>3587882</t>
  </si>
  <si>
    <t>3587883</t>
  </si>
  <si>
    <t>3587885</t>
  </si>
  <si>
    <t>3587886</t>
  </si>
  <si>
    <t>3587910</t>
  </si>
  <si>
    <t>3587913</t>
  </si>
  <si>
    <t>3587939</t>
  </si>
  <si>
    <t>3587941</t>
  </si>
  <si>
    <t>3587943</t>
  </si>
  <si>
    <t>3587945</t>
  </si>
  <si>
    <t>3587962</t>
  </si>
  <si>
    <t>3587976</t>
  </si>
  <si>
    <t>3587982</t>
  </si>
  <si>
    <t>3587999</t>
  </si>
  <si>
    <t>3588016</t>
  </si>
  <si>
    <t>3588018</t>
  </si>
  <si>
    <t>3817847</t>
  </si>
  <si>
    <t>3817861</t>
  </si>
  <si>
    <t>3817919</t>
  </si>
  <si>
    <t>3817935</t>
  </si>
  <si>
    <t>3817937</t>
  </si>
  <si>
    <t>3817971</t>
  </si>
  <si>
    <t>3817972</t>
  </si>
  <si>
    <t>3817974</t>
  </si>
  <si>
    <t>3817989</t>
  </si>
  <si>
    <t>3818029</t>
  </si>
  <si>
    <t>3818034</t>
  </si>
  <si>
    <t>3818035</t>
  </si>
  <si>
    <t>3818050</t>
  </si>
  <si>
    <t>3818093</t>
  </si>
  <si>
    <t>3818117</t>
  </si>
  <si>
    <t>3818119</t>
  </si>
  <si>
    <t>3818130</t>
  </si>
  <si>
    <t>3818149</t>
  </si>
  <si>
    <t>3818174</t>
  </si>
  <si>
    <t>3818176</t>
  </si>
  <si>
    <t>3818185</t>
  </si>
  <si>
    <t>3818189</t>
  </si>
  <si>
    <t>3818190</t>
  </si>
  <si>
    <t>3818235</t>
  </si>
  <si>
    <t>3818253</t>
  </si>
  <si>
    <t>3818255</t>
  </si>
  <si>
    <t>3818267</t>
  </si>
  <si>
    <t>3818268</t>
  </si>
  <si>
    <t>3818270</t>
  </si>
  <si>
    <t>3818271</t>
  </si>
  <si>
    <t>3818273</t>
  </si>
  <si>
    <t>3818274</t>
  </si>
  <si>
    <t>3818277</t>
  </si>
  <si>
    <t>3818279</t>
  </si>
  <si>
    <t>3818280</t>
  </si>
  <si>
    <t>3818282</t>
  </si>
  <si>
    <t>3818286</t>
  </si>
  <si>
    <t>3818287</t>
  </si>
  <si>
    <t>3818288</t>
  </si>
  <si>
    <t>3818289</t>
  </si>
  <si>
    <t>3818290</t>
  </si>
  <si>
    <t>3818291</t>
  </si>
  <si>
    <t>3818292</t>
  </si>
  <si>
    <t>3818293</t>
  </si>
  <si>
    <t>3818295</t>
  </si>
  <si>
    <t>3818296</t>
  </si>
  <si>
    <t>3818299</t>
  </si>
  <si>
    <t>3818303</t>
  </si>
  <si>
    <t>3818325</t>
  </si>
  <si>
    <t>3818362</t>
  </si>
  <si>
    <t>3818364</t>
  </si>
  <si>
    <t>3818370</t>
  </si>
  <si>
    <t>3818375</t>
  </si>
  <si>
    <t>3818379</t>
  </si>
  <si>
    <t>3818384</t>
  </si>
  <si>
    <t>3818407</t>
  </si>
  <si>
    <t>3818424</t>
  </si>
  <si>
    <t>3818425</t>
  </si>
  <si>
    <t>3818427</t>
  </si>
  <si>
    <t>3818428</t>
  </si>
  <si>
    <t>3818429</t>
  </si>
  <si>
    <t>3818430</t>
  </si>
  <si>
    <t>3818449</t>
  </si>
  <si>
    <t>3818454</t>
  </si>
  <si>
    <t>3818455</t>
  </si>
  <si>
    <t>3818461</t>
  </si>
  <si>
    <t>3818471</t>
  </si>
  <si>
    <t>3818472</t>
  </si>
  <si>
    <t>3818484</t>
  </si>
  <si>
    <t>3818512</t>
  </si>
  <si>
    <t>3818518</t>
  </si>
  <si>
    <t>3818529</t>
  </si>
  <si>
    <t>3818538</t>
  </si>
  <si>
    <t>3818552</t>
  </si>
  <si>
    <t>3818554</t>
  </si>
  <si>
    <t>3818558</t>
  </si>
  <si>
    <t>3818568</t>
  </si>
  <si>
    <t>3818571</t>
  </si>
  <si>
    <t>3818577</t>
  </si>
  <si>
    <t>3818594</t>
  </si>
  <si>
    <t>3818597</t>
  </si>
  <si>
    <t>3818600</t>
  </si>
  <si>
    <t>3818619</t>
  </si>
  <si>
    <t>3818623</t>
  </si>
  <si>
    <t>3818627</t>
  </si>
  <si>
    <t>3818628</t>
  </si>
  <si>
    <t>3818633</t>
  </si>
  <si>
    <t>3818641</t>
  </si>
  <si>
    <t>3818650</t>
  </si>
  <si>
    <t>3818664</t>
  </si>
  <si>
    <t>3818678</t>
  </si>
  <si>
    <t>3818681</t>
  </si>
  <si>
    <t>3818684</t>
  </si>
  <si>
    <t>3818686</t>
  </si>
  <si>
    <t>3818688</t>
  </si>
  <si>
    <t>3818692</t>
  </si>
  <si>
    <t>3818699</t>
  </si>
  <si>
    <t>3818709</t>
  </si>
  <si>
    <t>3818713</t>
  </si>
  <si>
    <t>3818716</t>
  </si>
  <si>
    <t>3818717</t>
  </si>
  <si>
    <t>3818718</t>
  </si>
  <si>
    <t>3818728</t>
  </si>
  <si>
    <t>3818736</t>
  </si>
  <si>
    <t>3818745</t>
  </si>
  <si>
    <t>3818746</t>
  </si>
  <si>
    <t>3818808</t>
  </si>
  <si>
    <t>3818845</t>
  </si>
  <si>
    <t>3818856</t>
  </si>
  <si>
    <t>3818865</t>
  </si>
  <si>
    <t>3818868</t>
  </si>
  <si>
    <t>3818869</t>
  </si>
  <si>
    <t>3818873</t>
  </si>
  <si>
    <t>3818878</t>
  </si>
  <si>
    <t>3818885</t>
  </si>
  <si>
    <t>3818887</t>
  </si>
  <si>
    <t>3818891</t>
  </si>
  <si>
    <t>3818906</t>
  </si>
  <si>
    <t>3818908</t>
  </si>
  <si>
    <t>3818912</t>
  </si>
  <si>
    <t>3818926</t>
  </si>
  <si>
    <t>3818932</t>
  </si>
  <si>
    <t>3818955</t>
  </si>
  <si>
    <t>3818957</t>
  </si>
  <si>
    <t>3818985</t>
  </si>
  <si>
    <t>3818997</t>
  </si>
  <si>
    <t>3819003</t>
  </si>
  <si>
    <t>3819007</t>
  </si>
  <si>
    <t>3819018</t>
  </si>
  <si>
    <t>3819021</t>
  </si>
  <si>
    <t>3819030</t>
  </si>
  <si>
    <t>3819031</t>
  </si>
  <si>
    <t>3819032</t>
  </si>
  <si>
    <t>3819033</t>
  </si>
  <si>
    <t>3819047</t>
  </si>
  <si>
    <t>3819050</t>
  </si>
  <si>
    <t>3819054</t>
  </si>
  <si>
    <t>3819058</t>
  </si>
  <si>
    <t>3819063</t>
  </si>
  <si>
    <t>3819066</t>
  </si>
  <si>
    <t>3819090</t>
  </si>
  <si>
    <t>3819093</t>
  </si>
  <si>
    <t>3819107</t>
  </si>
  <si>
    <t>3819111</t>
  </si>
  <si>
    <t>3819117</t>
  </si>
  <si>
    <t>3819122</t>
  </si>
  <si>
    <t>3819125</t>
  </si>
  <si>
    <t>3819127</t>
  </si>
  <si>
    <t>3819129</t>
  </si>
  <si>
    <t>3819136</t>
  </si>
  <si>
    <t>3819138</t>
  </si>
  <si>
    <t>3819139</t>
  </si>
  <si>
    <t>3819151</t>
  </si>
  <si>
    <t>3819161</t>
  </si>
  <si>
    <t>3819169</t>
  </si>
  <si>
    <t>3819176</t>
  </si>
  <si>
    <t>3819195</t>
  </si>
  <si>
    <t>3819212</t>
  </si>
  <si>
    <t>3819214</t>
  </si>
  <si>
    <t>3819216</t>
  </si>
  <si>
    <t>3819220</t>
  </si>
  <si>
    <t>3819229</t>
  </si>
  <si>
    <t>3819248</t>
  </si>
  <si>
    <t>3819272</t>
  </si>
  <si>
    <t>3819332</t>
  </si>
  <si>
    <t>3819382</t>
  </si>
  <si>
    <t>3819388</t>
  </si>
  <si>
    <t>3819389</t>
  </si>
  <si>
    <t>3819398</t>
  </si>
  <si>
    <t>3819404</t>
  </si>
  <si>
    <t>3819406</t>
  </si>
  <si>
    <t>3819408</t>
  </si>
  <si>
    <t>3819410</t>
  </si>
  <si>
    <t>3819414</t>
  </si>
  <si>
    <t>3819416</t>
  </si>
  <si>
    <t>3819433</t>
  </si>
  <si>
    <t>3819448</t>
  </si>
  <si>
    <t>3819497</t>
  </si>
  <si>
    <t>3819499</t>
  </si>
  <si>
    <t>3819501</t>
  </si>
  <si>
    <t>3819518</t>
  </si>
  <si>
    <t>3819522</t>
  </si>
  <si>
    <t>3819529</t>
  </si>
  <si>
    <t>3819570</t>
  </si>
  <si>
    <t>3819574</t>
  </si>
  <si>
    <t>3819589</t>
  </si>
  <si>
    <t>3819602</t>
  </si>
  <si>
    <t>3819604</t>
  </si>
  <si>
    <t>3819614</t>
  </si>
  <si>
    <t>3819647</t>
  </si>
  <si>
    <t>3819649</t>
  </si>
  <si>
    <t>3819652</t>
  </si>
  <si>
    <t>3819654</t>
  </si>
  <si>
    <t>3819660</t>
  </si>
  <si>
    <t>3819662</t>
  </si>
  <si>
    <t>3819666</t>
  </si>
  <si>
    <t>3819667</t>
  </si>
  <si>
    <t>3819691</t>
  </si>
  <si>
    <t>3819708</t>
  </si>
  <si>
    <t>3819722</t>
  </si>
  <si>
    <t>3819723</t>
  </si>
  <si>
    <t>3819724</t>
  </si>
  <si>
    <t>3819725</t>
  </si>
  <si>
    <t>3819726</t>
  </si>
  <si>
    <t>3819727</t>
  </si>
  <si>
    <t>3819728</t>
  </si>
  <si>
    <t>3819731</t>
  </si>
  <si>
    <t>3819733</t>
  </si>
  <si>
    <t>3819737</t>
  </si>
  <si>
    <t>3819741</t>
  </si>
  <si>
    <t>3819754</t>
  </si>
  <si>
    <t>3819756</t>
  </si>
  <si>
    <t>3819761</t>
  </si>
  <si>
    <t>3819765</t>
  </si>
  <si>
    <t>3819770</t>
  </si>
  <si>
    <t>3819799</t>
  </si>
  <si>
    <t>3819807</t>
  </si>
  <si>
    <t>3819809</t>
  </si>
  <si>
    <t>3819841</t>
  </si>
  <si>
    <t>3819846</t>
  </si>
  <si>
    <t>3819857</t>
  </si>
  <si>
    <t>3819863</t>
  </si>
  <si>
    <t>3819864</t>
  </si>
  <si>
    <t>3819873</t>
  </si>
  <si>
    <t>3819874</t>
  </si>
  <si>
    <t>3819875</t>
  </si>
  <si>
    <t>3819876</t>
  </si>
  <si>
    <t>3819877</t>
  </si>
  <si>
    <t>3819879</t>
  </si>
  <si>
    <t>3819880</t>
  </si>
  <si>
    <t>3819881</t>
  </si>
  <si>
    <t>3819883</t>
  </si>
  <si>
    <t>3819884</t>
  </si>
  <si>
    <t>3819885</t>
  </si>
  <si>
    <t>3819886</t>
  </si>
  <si>
    <t>3819887</t>
  </si>
  <si>
    <t>3819888</t>
  </si>
  <si>
    <t>3819889</t>
  </si>
  <si>
    <t>3819890</t>
  </si>
  <si>
    <t>3819892</t>
  </si>
  <si>
    <t>3819893</t>
  </si>
  <si>
    <t>3819894</t>
  </si>
  <si>
    <t>3819899</t>
  </si>
  <si>
    <t>CONTROL</t>
  </si>
  <si>
    <t>3819900</t>
  </si>
  <si>
    <t>3819905</t>
  </si>
  <si>
    <t>3819906</t>
  </si>
  <si>
    <t>3819914</t>
  </si>
  <si>
    <t>3819925</t>
  </si>
  <si>
    <t>3819933</t>
  </si>
  <si>
    <t>3819955</t>
  </si>
  <si>
    <t>3819961</t>
  </si>
  <si>
    <t>3819969</t>
  </si>
  <si>
    <t>3819985</t>
  </si>
  <si>
    <t>3819992</t>
  </si>
  <si>
    <t>3819998</t>
  </si>
  <si>
    <t>382015</t>
  </si>
  <si>
    <t>3825000</t>
  </si>
  <si>
    <t>3825001</t>
  </si>
  <si>
    <t>3825013</t>
  </si>
  <si>
    <t>3825014</t>
  </si>
  <si>
    <t>3825015</t>
  </si>
  <si>
    <t>3825017</t>
  </si>
  <si>
    <t>3825028</t>
  </si>
  <si>
    <t>TURBINE</t>
  </si>
  <si>
    <t>3825031</t>
  </si>
  <si>
    <t>3825034</t>
  </si>
  <si>
    <t>3825035</t>
  </si>
  <si>
    <t>3825036</t>
  </si>
  <si>
    <t>3825038</t>
  </si>
  <si>
    <t>3825039</t>
  </si>
  <si>
    <t>3825050</t>
  </si>
  <si>
    <t>3825051</t>
  </si>
  <si>
    <t>3825055</t>
  </si>
  <si>
    <t>3825056</t>
  </si>
  <si>
    <t>3825057</t>
  </si>
  <si>
    <t>3825058</t>
  </si>
  <si>
    <t>3825059</t>
  </si>
  <si>
    <t>3825060</t>
  </si>
  <si>
    <t>3825061</t>
  </si>
  <si>
    <t>3825062</t>
  </si>
  <si>
    <t>3825064</t>
  </si>
  <si>
    <t>3825065</t>
  </si>
  <si>
    <t>3825067</t>
  </si>
  <si>
    <t>3825072</t>
  </si>
  <si>
    <t>3825073</t>
  </si>
  <si>
    <t>3825074</t>
  </si>
  <si>
    <t>3825076</t>
  </si>
  <si>
    <t>3825077</t>
  </si>
  <si>
    <t>3825078</t>
  </si>
  <si>
    <t>3825079</t>
  </si>
  <si>
    <t>3825080</t>
  </si>
  <si>
    <t>3825081</t>
  </si>
  <si>
    <t>3825082</t>
  </si>
  <si>
    <t>3825083</t>
  </si>
  <si>
    <t>3825087</t>
  </si>
  <si>
    <t>3825094</t>
  </si>
  <si>
    <t>3825095</t>
  </si>
  <si>
    <t>3825100</t>
  </si>
  <si>
    <t>3825104</t>
  </si>
  <si>
    <t>3825105</t>
  </si>
  <si>
    <t>3825108</t>
  </si>
  <si>
    <t>3825109</t>
  </si>
  <si>
    <t>3825110</t>
  </si>
  <si>
    <t>3825112</t>
  </si>
  <si>
    <t>3825139</t>
  </si>
  <si>
    <t>3825140</t>
  </si>
  <si>
    <t>3825141</t>
  </si>
  <si>
    <t>3825151</t>
  </si>
  <si>
    <t>3825152</t>
  </si>
  <si>
    <t>3825154</t>
  </si>
  <si>
    <t>3825157</t>
  </si>
  <si>
    <t>3825158</t>
  </si>
  <si>
    <t>3825159</t>
  </si>
  <si>
    <t>3825160</t>
  </si>
  <si>
    <t>3825161</t>
  </si>
  <si>
    <t>3825162</t>
  </si>
  <si>
    <t>3825169</t>
  </si>
  <si>
    <t>3825171</t>
  </si>
  <si>
    <t>3825176</t>
  </si>
  <si>
    <t>3825177</t>
  </si>
  <si>
    <t>3825179</t>
  </si>
  <si>
    <t>3825182</t>
  </si>
  <si>
    <t>3825183</t>
  </si>
  <si>
    <t>3825184</t>
  </si>
  <si>
    <t>3825186</t>
  </si>
  <si>
    <t>3825197</t>
  </si>
  <si>
    <t>3825200</t>
  </si>
  <si>
    <t>3825204</t>
  </si>
  <si>
    <t>3825205</t>
  </si>
  <si>
    <t>3825206</t>
  </si>
  <si>
    <t>3825207</t>
  </si>
  <si>
    <t>3825214</t>
  </si>
  <si>
    <t>3825215</t>
  </si>
  <si>
    <t>3825217</t>
  </si>
  <si>
    <t>3825218</t>
  </si>
  <si>
    <t>3825219</t>
  </si>
  <si>
    <t>3825220</t>
  </si>
  <si>
    <t>3825221</t>
  </si>
  <si>
    <t>3825222</t>
  </si>
  <si>
    <t>3825225</t>
  </si>
  <si>
    <t>3825226</t>
  </si>
  <si>
    <t>3825227</t>
  </si>
  <si>
    <t>3825228</t>
  </si>
  <si>
    <t>3825229</t>
  </si>
  <si>
    <t>3825232</t>
  </si>
  <si>
    <t>3825233</t>
  </si>
  <si>
    <t>3825235</t>
  </si>
  <si>
    <t>3825239</t>
  </si>
  <si>
    <t>3825240</t>
  </si>
  <si>
    <t>3825247</t>
  </si>
  <si>
    <t>3825248</t>
  </si>
  <si>
    <t>3825251</t>
  </si>
  <si>
    <t>3825252</t>
  </si>
  <si>
    <t>3825256</t>
  </si>
  <si>
    <t>3825257</t>
  </si>
  <si>
    <t>3825277</t>
  </si>
  <si>
    <t>3825287</t>
  </si>
  <si>
    <t>3825294</t>
  </si>
  <si>
    <t>3825323</t>
  </si>
  <si>
    <t>3825326</t>
  </si>
  <si>
    <t>3825329</t>
  </si>
  <si>
    <t>3825331</t>
  </si>
  <si>
    <t>3825335</t>
  </si>
  <si>
    <t>3825339</t>
  </si>
  <si>
    <t>3825340</t>
  </si>
  <si>
    <t>3825341</t>
  </si>
  <si>
    <t>3825346</t>
  </si>
  <si>
    <t>3825349</t>
  </si>
  <si>
    <t>3825358</t>
  </si>
  <si>
    <t>3825359</t>
  </si>
  <si>
    <t>3825366</t>
  </si>
  <si>
    <t>3825372</t>
  </si>
  <si>
    <t>3825373</t>
  </si>
  <si>
    <t>3825374</t>
  </si>
  <si>
    <t>3825375</t>
  </si>
  <si>
    <t>3825376</t>
  </si>
  <si>
    <t>3825377</t>
  </si>
  <si>
    <t>3825381</t>
  </si>
  <si>
    <t>3825383</t>
  </si>
  <si>
    <t>3825384</t>
  </si>
  <si>
    <t>3825401</t>
  </si>
  <si>
    <t>3825402</t>
  </si>
  <si>
    <t>3825426</t>
  </si>
  <si>
    <t>3825429</t>
  </si>
  <si>
    <t>3825430</t>
  </si>
  <si>
    <t>3825440</t>
  </si>
  <si>
    <t>3825443</t>
  </si>
  <si>
    <t>3825445</t>
  </si>
  <si>
    <t>3825448</t>
  </si>
  <si>
    <t>3825450</t>
  </si>
  <si>
    <t>3825451</t>
  </si>
  <si>
    <t>3825454</t>
  </si>
  <si>
    <t>3825456</t>
  </si>
  <si>
    <t>3825464</t>
  </si>
  <si>
    <t>3825469</t>
  </si>
  <si>
    <t>3825477</t>
  </si>
  <si>
    <t>3825486</t>
  </si>
  <si>
    <t>3825494</t>
  </si>
  <si>
    <t>3825495</t>
  </si>
  <si>
    <t>3825496</t>
  </si>
  <si>
    <t>3825504</t>
  </si>
  <si>
    <t>3825511</t>
  </si>
  <si>
    <t>3825512</t>
  </si>
  <si>
    <t>3825513</t>
  </si>
  <si>
    <t>3825518</t>
  </si>
  <si>
    <t>3825521</t>
  </si>
  <si>
    <t>3825525</t>
  </si>
  <si>
    <t>3825534</t>
  </si>
  <si>
    <t>3825543</t>
  </si>
  <si>
    <t>3825544</t>
  </si>
  <si>
    <t>3825545</t>
  </si>
  <si>
    <t>3825546</t>
  </si>
  <si>
    <t>3825553</t>
  </si>
  <si>
    <t>3825557</t>
  </si>
  <si>
    <t>3825558</t>
  </si>
  <si>
    <t>3825561</t>
  </si>
  <si>
    <t>3825562</t>
  </si>
  <si>
    <t>3825586</t>
  </si>
  <si>
    <t>3825587</t>
  </si>
  <si>
    <t>3825588</t>
  </si>
  <si>
    <t>3825589</t>
  </si>
  <si>
    <t>3825593</t>
  </si>
  <si>
    <t>3825594</t>
  </si>
  <si>
    <t>3825600</t>
  </si>
  <si>
    <t>3825602</t>
  </si>
  <si>
    <t>3825603</t>
  </si>
  <si>
    <t>3825604</t>
  </si>
  <si>
    <t>3825608</t>
  </si>
  <si>
    <t>3825610</t>
  </si>
  <si>
    <t>3825613</t>
  </si>
  <si>
    <t>3825614</t>
  </si>
  <si>
    <t>3825615</t>
  </si>
  <si>
    <t>3825616</t>
  </si>
  <si>
    <t>3809098</t>
  </si>
  <si>
    <t>3809099</t>
  </si>
  <si>
    <t>3809100</t>
  </si>
  <si>
    <t>3809104</t>
  </si>
  <si>
    <t>3809128</t>
  </si>
  <si>
    <t>3809151</t>
  </si>
  <si>
    <t>3809160</t>
  </si>
  <si>
    <t>3809165</t>
  </si>
  <si>
    <t>3809196</t>
  </si>
  <si>
    <t>3809202</t>
  </si>
  <si>
    <t>3809208</t>
  </si>
  <si>
    <t>3809209</t>
  </si>
  <si>
    <t>3809212</t>
  </si>
  <si>
    <t>3809214</t>
  </si>
  <si>
    <t>3809219</t>
  </si>
  <si>
    <t>3809231</t>
  </si>
  <si>
    <t>3809251</t>
  </si>
  <si>
    <t>3809258</t>
  </si>
  <si>
    <t>3809272</t>
  </si>
  <si>
    <t>3809273</t>
  </si>
  <si>
    <t>3809274</t>
  </si>
  <si>
    <t>3809275</t>
  </si>
  <si>
    <t>3809282</t>
  </si>
  <si>
    <t>3809286</t>
  </si>
  <si>
    <t>3809289</t>
  </si>
  <si>
    <t>3809293</t>
  </si>
  <si>
    <t>3809299</t>
  </si>
  <si>
    <t>3809301</t>
  </si>
  <si>
    <t>3809306</t>
  </si>
  <si>
    <t>3809311</t>
  </si>
  <si>
    <t>3809318</t>
  </si>
  <si>
    <t>3809328</t>
  </si>
  <si>
    <t>3809332</t>
  </si>
  <si>
    <t>3809333</t>
  </si>
  <si>
    <t>3809334</t>
  </si>
  <si>
    <t>3809349</t>
  </si>
  <si>
    <t>3809423</t>
  </si>
  <si>
    <t>3809449</t>
  </si>
  <si>
    <t>3809460</t>
  </si>
  <si>
    <t>3809463</t>
  </si>
  <si>
    <t>3809467</t>
  </si>
  <si>
    <t>3809477</t>
  </si>
  <si>
    <t>3809500</t>
  </si>
  <si>
    <t>3809528</t>
  </si>
  <si>
    <t>3809535</t>
  </si>
  <si>
    <t>3809539</t>
  </si>
  <si>
    <t>3809543</t>
  </si>
  <si>
    <t>3809563</t>
  </si>
  <si>
    <t>3809576</t>
  </si>
  <si>
    <t>3809577</t>
  </si>
  <si>
    <t>3809589</t>
  </si>
  <si>
    <t>3809611</t>
  </si>
  <si>
    <t>3809619</t>
  </si>
  <si>
    <t>3809621</t>
  </si>
  <si>
    <t>3809624</t>
  </si>
  <si>
    <t>3809625</t>
  </si>
  <si>
    <t>3809626</t>
  </si>
  <si>
    <t>3809628</t>
  </si>
  <si>
    <t>3809635</t>
  </si>
  <si>
    <t>3809639</t>
  </si>
  <si>
    <t>3809640</t>
  </si>
  <si>
    <t>3809642</t>
  </si>
  <si>
    <t>3809647</t>
  </si>
  <si>
    <t>3809648</t>
  </si>
  <si>
    <t>3809653</t>
  </si>
  <si>
    <t>3809654</t>
  </si>
  <si>
    <t>3809655</t>
  </si>
  <si>
    <t>3809656</t>
  </si>
  <si>
    <t>3809657</t>
  </si>
  <si>
    <t>3809658</t>
  </si>
  <si>
    <t>3809662</t>
  </si>
  <si>
    <t>3809663</t>
  </si>
  <si>
    <t>3809666</t>
  </si>
  <si>
    <t>3809667</t>
  </si>
  <si>
    <t>3809668</t>
  </si>
  <si>
    <t>3809669</t>
  </si>
  <si>
    <t>3809670</t>
  </si>
  <si>
    <t>3809677</t>
  </si>
  <si>
    <t>3809679</t>
  </si>
  <si>
    <t>3809680</t>
  </si>
  <si>
    <t>3809682</t>
  </si>
  <si>
    <t>3809689</t>
  </si>
  <si>
    <t>3809690</t>
  </si>
  <si>
    <t>3809700</t>
  </si>
  <si>
    <t>3809703</t>
  </si>
  <si>
    <t>3809732</t>
  </si>
  <si>
    <t>3809750</t>
  </si>
  <si>
    <t>3809772</t>
  </si>
  <si>
    <t>3809775</t>
  </si>
  <si>
    <t>3809806</t>
  </si>
  <si>
    <t>3809808</t>
  </si>
  <si>
    <t>3809832</t>
  </si>
  <si>
    <t>3809859</t>
  </si>
  <si>
    <t>3809860</t>
  </si>
  <si>
    <t>3809865</t>
  </si>
  <si>
    <t>3809866</t>
  </si>
  <si>
    <t>3809871</t>
  </si>
  <si>
    <t>3809873</t>
  </si>
  <si>
    <t>3809877</t>
  </si>
  <si>
    <t>3809890</t>
  </si>
  <si>
    <t>3809899</t>
  </si>
  <si>
    <t>3809903</t>
  </si>
  <si>
    <t>3809911</t>
  </si>
  <si>
    <t>3809917</t>
  </si>
  <si>
    <t>3809920</t>
  </si>
  <si>
    <t>3809921</t>
  </si>
  <si>
    <t>3809924</t>
  </si>
  <si>
    <t>3809925</t>
  </si>
  <si>
    <t>3809926</t>
  </si>
  <si>
    <t>3809963</t>
  </si>
  <si>
    <t>3809965</t>
  </si>
  <si>
    <t>3809967</t>
  </si>
  <si>
    <t>3809984</t>
  </si>
  <si>
    <t>3809986</t>
  </si>
  <si>
    <t>3809992</t>
  </si>
  <si>
    <t>3809993</t>
  </si>
  <si>
    <t>3809994</t>
  </si>
  <si>
    <t>3809996</t>
  </si>
  <si>
    <t>3810012</t>
  </si>
  <si>
    <t>3810017</t>
  </si>
  <si>
    <t>3810300</t>
  </si>
  <si>
    <t>SOLENOID KIT</t>
  </si>
  <si>
    <t>3812062</t>
  </si>
  <si>
    <t>3812095</t>
  </si>
  <si>
    <t>3812101</t>
  </si>
  <si>
    <t>3812102</t>
  </si>
  <si>
    <t>3812103</t>
  </si>
  <si>
    <t>3812104</t>
  </si>
  <si>
    <t>3812105</t>
  </si>
  <si>
    <t>3812107</t>
  </si>
  <si>
    <t>3812109</t>
  </si>
  <si>
    <t>3812112</t>
  </si>
  <si>
    <t>3812115</t>
  </si>
  <si>
    <t>3812116</t>
  </si>
  <si>
    <t>3812125</t>
  </si>
  <si>
    <t>3812127</t>
  </si>
  <si>
    <t>3812130</t>
  </si>
  <si>
    <t>3812131</t>
  </si>
  <si>
    <t>3812132</t>
  </si>
  <si>
    <t>3812133</t>
  </si>
  <si>
    <t>3812135</t>
  </si>
  <si>
    <t>3812139</t>
  </si>
  <si>
    <t>3812143</t>
  </si>
  <si>
    <t>3812146</t>
  </si>
  <si>
    <t>3812147</t>
  </si>
  <si>
    <t>3812151</t>
  </si>
  <si>
    <t>3812156</t>
  </si>
  <si>
    <t>3812185</t>
  </si>
  <si>
    <t>3812197</t>
  </si>
  <si>
    <t>3812198</t>
  </si>
  <si>
    <t>3812199</t>
  </si>
  <si>
    <t>3812206</t>
  </si>
  <si>
    <t>3812221</t>
  </si>
  <si>
    <t>3812230</t>
  </si>
  <si>
    <t>3812233</t>
  </si>
  <si>
    <t>3812235</t>
  </si>
  <si>
    <t>3812240</t>
  </si>
  <si>
    <t>3812244</t>
  </si>
  <si>
    <t>3812251</t>
  </si>
  <si>
    <t>3812252</t>
  </si>
  <si>
    <t>3812257</t>
  </si>
  <si>
    <t>3812266</t>
  </si>
  <si>
    <t>3812272</t>
  </si>
  <si>
    <t>3812282</t>
  </si>
  <si>
    <t>3812289</t>
  </si>
  <si>
    <t>3812299</t>
  </si>
  <si>
    <t>3812302</t>
  </si>
  <si>
    <t>3812303</t>
  </si>
  <si>
    <t>3812304</t>
  </si>
  <si>
    <t>3812305</t>
  </si>
  <si>
    <t>3812324</t>
  </si>
  <si>
    <t>3812353</t>
  </si>
  <si>
    <t>3812356</t>
  </si>
  <si>
    <t>3812357</t>
  </si>
  <si>
    <t>3812359</t>
  </si>
  <si>
    <t>3812360</t>
  </si>
  <si>
    <t>3812373</t>
  </si>
  <si>
    <t>3812379</t>
  </si>
  <si>
    <t>3812381</t>
  </si>
  <si>
    <t>3812383</t>
  </si>
  <si>
    <t>3812398</t>
  </si>
  <si>
    <t>3812400</t>
  </si>
  <si>
    <t>3812402</t>
  </si>
  <si>
    <t>3812416</t>
  </si>
  <si>
    <t>3812417</t>
  </si>
  <si>
    <t>3812419</t>
  </si>
  <si>
    <t>3812420</t>
  </si>
  <si>
    <t>3812427</t>
  </si>
  <si>
    <t>3812430</t>
  </si>
  <si>
    <t>3812431</t>
  </si>
  <si>
    <t>3812432</t>
  </si>
  <si>
    <t>3812433</t>
  </si>
  <si>
    <t>3812434</t>
  </si>
  <si>
    <t>3812435</t>
  </si>
  <si>
    <t>3812436</t>
  </si>
  <si>
    <t>3812437</t>
  </si>
  <si>
    <t>3812438</t>
  </si>
  <si>
    <t>3812439</t>
  </si>
  <si>
    <t>3812440</t>
  </si>
  <si>
    <t>3812441</t>
  </si>
  <si>
    <t>3812445</t>
  </si>
  <si>
    <t>3812452</t>
  </si>
  <si>
    <t>3812456</t>
  </si>
  <si>
    <t>3812465</t>
  </si>
  <si>
    <t>3812468</t>
  </si>
  <si>
    <t>3812470</t>
  </si>
  <si>
    <t>3812472</t>
  </si>
  <si>
    <t>3812474</t>
  </si>
  <si>
    <t>3812476</t>
  </si>
  <si>
    <t>3812478</t>
  </si>
  <si>
    <t>3812482</t>
  </si>
  <si>
    <t>3812486</t>
  </si>
  <si>
    <t>3812488</t>
  </si>
  <si>
    <t>3812490</t>
  </si>
  <si>
    <t>3812492</t>
  </si>
  <si>
    <t>3812496</t>
  </si>
  <si>
    <t>3812500</t>
  </si>
  <si>
    <t>3812506</t>
  </si>
  <si>
    <t>3812545</t>
  </si>
  <si>
    <t>3812572</t>
  </si>
  <si>
    <t>3812590</t>
  </si>
  <si>
    <t>3812591</t>
  </si>
  <si>
    <t>3812601</t>
  </si>
  <si>
    <t>3812603</t>
  </si>
  <si>
    <t>3812606</t>
  </si>
  <si>
    <t>3812607</t>
  </si>
  <si>
    <t>3812610</t>
  </si>
  <si>
    <t>3812612</t>
  </si>
  <si>
    <t>3812619</t>
  </si>
  <si>
    <t>3812630</t>
  </si>
  <si>
    <t>3812665</t>
  </si>
  <si>
    <t>3812672</t>
  </si>
  <si>
    <t>3812681</t>
  </si>
  <si>
    <t>3812683</t>
  </si>
  <si>
    <t>3812685</t>
  </si>
  <si>
    <t>3812710</t>
  </si>
  <si>
    <t>3812711</t>
  </si>
  <si>
    <t>3812728</t>
  </si>
  <si>
    <t>3812731</t>
  </si>
  <si>
    <t>3812733</t>
  </si>
  <si>
    <t>3812735</t>
  </si>
  <si>
    <t>3812765</t>
  </si>
  <si>
    <t>3812769</t>
  </si>
  <si>
    <t>3812785</t>
  </si>
  <si>
    <t>3812786</t>
  </si>
  <si>
    <t>3812812</t>
  </si>
  <si>
    <t>3812818</t>
  </si>
  <si>
    <t>3812820</t>
  </si>
  <si>
    <t>3812829</t>
  </si>
  <si>
    <t>3812834</t>
  </si>
  <si>
    <t>3812835</t>
  </si>
  <si>
    <t>3812838</t>
  </si>
  <si>
    <t>3812862</t>
  </si>
  <si>
    <t>3812863</t>
  </si>
  <si>
    <t>3812873</t>
  </si>
  <si>
    <t>3812875</t>
  </si>
  <si>
    <t>3812877</t>
  </si>
  <si>
    <t>3812881</t>
  </si>
  <si>
    <t>3812884</t>
  </si>
  <si>
    <t>3812889</t>
  </si>
  <si>
    <t>3812892</t>
  </si>
  <si>
    <t>3812894</t>
  </si>
  <si>
    <t>3812900</t>
  </si>
  <si>
    <t>3812903</t>
  </si>
  <si>
    <t>3812911</t>
  </si>
  <si>
    <t>3812914</t>
  </si>
  <si>
    <t>3812917</t>
  </si>
  <si>
    <t>3812918</t>
  </si>
  <si>
    <t>3812924</t>
  </si>
  <si>
    <t>3812938</t>
  </si>
  <si>
    <t>3812944</t>
  </si>
  <si>
    <t>3812945</t>
  </si>
  <si>
    <t>3812959</t>
  </si>
  <si>
    <t>3812978</t>
  </si>
  <si>
    <t>3815300</t>
  </si>
  <si>
    <t>3817024</t>
  </si>
  <si>
    <t>3817030</t>
  </si>
  <si>
    <t>3817031</t>
  </si>
  <si>
    <t>3817033</t>
  </si>
  <si>
    <t>3817043</t>
  </si>
  <si>
    <t>3817048</t>
  </si>
  <si>
    <t>3817086</t>
  </si>
  <si>
    <t>3817092</t>
  </si>
  <si>
    <t>3817095</t>
  </si>
  <si>
    <t>3817097</t>
  </si>
  <si>
    <t>3817104</t>
  </si>
  <si>
    <t>3817119</t>
  </si>
  <si>
    <t>3817121</t>
  </si>
  <si>
    <t>3817137</t>
  </si>
  <si>
    <t>3817138</t>
  </si>
  <si>
    <t>3817146</t>
  </si>
  <si>
    <t>3817147</t>
  </si>
  <si>
    <t>3817148</t>
  </si>
  <si>
    <t>3817151</t>
  </si>
  <si>
    <t>3817166</t>
  </si>
  <si>
    <t>3817171</t>
  </si>
  <si>
    <t>3817172</t>
  </si>
  <si>
    <t>3817176</t>
  </si>
  <si>
    <t>3817179</t>
  </si>
  <si>
    <t>3817194</t>
  </si>
  <si>
    <t>3817196</t>
  </si>
  <si>
    <t>3817200</t>
  </si>
  <si>
    <t>3817202</t>
  </si>
  <si>
    <t>3817204</t>
  </si>
  <si>
    <t>3817206</t>
  </si>
  <si>
    <t>3817207</t>
  </si>
  <si>
    <t>3817234</t>
  </si>
  <si>
    <t>3817236</t>
  </si>
  <si>
    <t>3817240</t>
  </si>
  <si>
    <t>3817245</t>
  </si>
  <si>
    <t>3817248</t>
  </si>
  <si>
    <t>3817249</t>
  </si>
  <si>
    <t>3817250</t>
  </si>
  <si>
    <t>3817251</t>
  </si>
  <si>
    <t>3817257</t>
  </si>
  <si>
    <t>3817258</t>
  </si>
  <si>
    <t>3817259</t>
  </si>
  <si>
    <t>3817303</t>
  </si>
  <si>
    <t>3817315</t>
  </si>
  <si>
    <t>3817318</t>
  </si>
  <si>
    <t>3817323</t>
  </si>
  <si>
    <t>3817326</t>
  </si>
  <si>
    <t>3817328</t>
  </si>
  <si>
    <t>3817346</t>
  </si>
  <si>
    <t>3817347</t>
  </si>
  <si>
    <t>3817355</t>
  </si>
  <si>
    <t>3817365</t>
  </si>
  <si>
    <t>3817368</t>
  </si>
  <si>
    <t>3817372</t>
  </si>
  <si>
    <t>3817382</t>
  </si>
  <si>
    <t>3817383</t>
  </si>
  <si>
    <t>3817384</t>
  </si>
  <si>
    <t>3817387</t>
  </si>
  <si>
    <t>3817389</t>
  </si>
  <si>
    <t>3817390</t>
  </si>
  <si>
    <t>3817414</t>
  </si>
  <si>
    <t>3817416</t>
  </si>
  <si>
    <t>3817418</t>
  </si>
  <si>
    <t>3817423</t>
  </si>
  <si>
    <t>3817425</t>
  </si>
  <si>
    <t>3817427</t>
  </si>
  <si>
    <t>3817450</t>
  </si>
  <si>
    <t>3817451</t>
  </si>
  <si>
    <t>3817452</t>
  </si>
  <si>
    <t>3817453</t>
  </si>
  <si>
    <t>3817454</t>
  </si>
  <si>
    <t>3817466</t>
  </si>
  <si>
    <t>3817467</t>
  </si>
  <si>
    <t>3817468</t>
  </si>
  <si>
    <t>3817469</t>
  </si>
  <si>
    <t>3817470</t>
  </si>
  <si>
    <t>3817471</t>
  </si>
  <si>
    <t>3817472</t>
  </si>
  <si>
    <t>3817473</t>
  </si>
  <si>
    <t>3817474</t>
  </si>
  <si>
    <t>3817475</t>
  </si>
  <si>
    <t>3817477</t>
  </si>
  <si>
    <t>3817480</t>
  </si>
  <si>
    <t>3817482</t>
  </si>
  <si>
    <t>3817485</t>
  </si>
  <si>
    <t>3817486</t>
  </si>
  <si>
    <t>3817491</t>
  </si>
  <si>
    <t>3817495</t>
  </si>
  <si>
    <t>3817510</t>
  </si>
  <si>
    <t>3817517</t>
  </si>
  <si>
    <t>3817552</t>
  </si>
  <si>
    <t>3817554</t>
  </si>
  <si>
    <t>3817572</t>
  </si>
  <si>
    <t>3817574</t>
  </si>
  <si>
    <t>3817575</t>
  </si>
  <si>
    <t>3817577</t>
  </si>
  <si>
    <t>3817578</t>
  </si>
  <si>
    <t>3817579</t>
  </si>
  <si>
    <t>3817585</t>
  </si>
  <si>
    <t>3817589</t>
  </si>
  <si>
    <t>3817628</t>
  </si>
  <si>
    <t>3817664</t>
  </si>
  <si>
    <t>3817666</t>
  </si>
  <si>
    <t>3817674</t>
  </si>
  <si>
    <t>3817684</t>
  </si>
  <si>
    <t>3817686</t>
  </si>
  <si>
    <t>3817687</t>
  </si>
  <si>
    <t>3817688</t>
  </si>
  <si>
    <t>3817707</t>
  </si>
  <si>
    <t>3817708</t>
  </si>
  <si>
    <t>3817718</t>
  </si>
  <si>
    <t>3817720</t>
  </si>
  <si>
    <t>3817721</t>
  </si>
  <si>
    <t>3817722</t>
  </si>
  <si>
    <t>3817723</t>
  </si>
  <si>
    <t>3817724</t>
  </si>
  <si>
    <t>3817729</t>
  </si>
  <si>
    <t>3817739</t>
  </si>
  <si>
    <t>3817743</t>
  </si>
  <si>
    <t>3817759</t>
  </si>
  <si>
    <t>3817760</t>
  </si>
  <si>
    <t>3817763</t>
  </si>
  <si>
    <t>3817764</t>
  </si>
  <si>
    <t>3817765</t>
  </si>
  <si>
    <t>3817766</t>
  </si>
  <si>
    <t>3817767</t>
  </si>
  <si>
    <t>3817768</t>
  </si>
  <si>
    <t>3817769</t>
  </si>
  <si>
    <t>3817783</t>
  </si>
  <si>
    <t>3817796</t>
  </si>
  <si>
    <t>3817811</t>
  </si>
  <si>
    <t>3817812</t>
  </si>
  <si>
    <t>3817816</t>
  </si>
  <si>
    <t>3817817</t>
  </si>
  <si>
    <t>3817818</t>
  </si>
  <si>
    <t>3817819</t>
  </si>
  <si>
    <t>3817820</t>
  </si>
  <si>
    <t>3817822</t>
  </si>
  <si>
    <t>3817823</t>
  </si>
  <si>
    <t>3817824</t>
  </si>
  <si>
    <t>3817828</t>
  </si>
  <si>
    <t>3817841</t>
  </si>
  <si>
    <t>3817844</t>
  </si>
  <si>
    <t>3806602</t>
  </si>
  <si>
    <t>3806637</t>
  </si>
  <si>
    <t>3806638</t>
  </si>
  <si>
    <t>3806652</t>
  </si>
  <si>
    <t>3806664</t>
  </si>
  <si>
    <t>3806666</t>
  </si>
  <si>
    <t>3806667</t>
  </si>
  <si>
    <t>3806675</t>
  </si>
  <si>
    <t>3806676</t>
  </si>
  <si>
    <t>3806677</t>
  </si>
  <si>
    <t>3806678</t>
  </si>
  <si>
    <t>3806679</t>
  </si>
  <si>
    <t>3806680</t>
  </si>
  <si>
    <t>3806683</t>
  </si>
  <si>
    <t>3806685</t>
  </si>
  <si>
    <t>3806686</t>
  </si>
  <si>
    <t>3806688</t>
  </si>
  <si>
    <t>3806690</t>
  </si>
  <si>
    <t>3806691</t>
  </si>
  <si>
    <t>3806692</t>
  </si>
  <si>
    <t>3806693</t>
  </si>
  <si>
    <t>3806695</t>
  </si>
  <si>
    <t>3806696</t>
  </si>
  <si>
    <t>3806699</t>
  </si>
  <si>
    <t>3806700</t>
  </si>
  <si>
    <t>3806701</t>
  </si>
  <si>
    <t>3806702</t>
  </si>
  <si>
    <t>3806703</t>
  </si>
  <si>
    <t>3806704</t>
  </si>
  <si>
    <t>3806706</t>
  </si>
  <si>
    <t>3806707</t>
  </si>
  <si>
    <t>3806708</t>
  </si>
  <si>
    <t>3806709</t>
  </si>
  <si>
    <t>3806710</t>
  </si>
  <si>
    <t>3806711</t>
  </si>
  <si>
    <t>3806712</t>
  </si>
  <si>
    <t>3806713</t>
  </si>
  <si>
    <t>3806714</t>
  </si>
  <si>
    <t>3806716</t>
  </si>
  <si>
    <t>3806717</t>
  </si>
  <si>
    <t>3806719</t>
  </si>
  <si>
    <t>3806720</t>
  </si>
  <si>
    <t>3806721</t>
  </si>
  <si>
    <t>3806722</t>
  </si>
  <si>
    <t>3806724</t>
  </si>
  <si>
    <t>3806726</t>
  </si>
  <si>
    <t>3806727</t>
  </si>
  <si>
    <t>3806729</t>
  </si>
  <si>
    <t>3806730</t>
  </si>
  <si>
    <t>3806731</t>
  </si>
  <si>
    <t>3806732</t>
  </si>
  <si>
    <t>3806734</t>
  </si>
  <si>
    <t>3806735</t>
  </si>
  <si>
    <t>3806736</t>
  </si>
  <si>
    <t>3806737</t>
  </si>
  <si>
    <t>3806738</t>
  </si>
  <si>
    <t>3806739</t>
  </si>
  <si>
    <t>3806740</t>
  </si>
  <si>
    <t>3806741</t>
  </si>
  <si>
    <t>3806742</t>
  </si>
  <si>
    <t>3806743</t>
  </si>
  <si>
    <t>3806744</t>
  </si>
  <si>
    <t>3806745</t>
  </si>
  <si>
    <t>3806746</t>
  </si>
  <si>
    <t>3806747</t>
  </si>
  <si>
    <t>3806749</t>
  </si>
  <si>
    <t>3806750</t>
  </si>
  <si>
    <t>3806752</t>
  </si>
  <si>
    <t>3806754</t>
  </si>
  <si>
    <t>3806755</t>
  </si>
  <si>
    <t>3806756</t>
  </si>
  <si>
    <t>3806757</t>
  </si>
  <si>
    <t>3806758</t>
  </si>
  <si>
    <t>3806759</t>
  </si>
  <si>
    <t>3806760</t>
  </si>
  <si>
    <t>3806761</t>
  </si>
  <si>
    <t>3806763</t>
  </si>
  <si>
    <t>3806764</t>
  </si>
  <si>
    <t>3806765</t>
  </si>
  <si>
    <t>3806766</t>
  </si>
  <si>
    <t>3806767</t>
  </si>
  <si>
    <t>3806769</t>
  </si>
  <si>
    <t>3806770</t>
  </si>
  <si>
    <t>3806771</t>
  </si>
  <si>
    <t>3806772</t>
  </si>
  <si>
    <t>3806773</t>
  </si>
  <si>
    <t>3806774</t>
  </si>
  <si>
    <t>3806775</t>
  </si>
  <si>
    <t>3806776</t>
  </si>
  <si>
    <t>3806777</t>
  </si>
  <si>
    <t>3806778</t>
  </si>
  <si>
    <t>3806779</t>
  </si>
  <si>
    <t>3806780</t>
  </si>
  <si>
    <t>3806781</t>
  </si>
  <si>
    <t>3806782</t>
  </si>
  <si>
    <t>3806783</t>
  </si>
  <si>
    <t>3806784</t>
  </si>
  <si>
    <t>3806785</t>
  </si>
  <si>
    <t>3806786</t>
  </si>
  <si>
    <t>3806787</t>
  </si>
  <si>
    <t>3806788</t>
  </si>
  <si>
    <t>3806789</t>
  </si>
  <si>
    <t>3806790</t>
  </si>
  <si>
    <t>3806791</t>
  </si>
  <si>
    <t>3806792</t>
  </si>
  <si>
    <t>3806793</t>
  </si>
  <si>
    <t>3806795</t>
  </si>
  <si>
    <t>3806796</t>
  </si>
  <si>
    <t>3806797</t>
  </si>
  <si>
    <t>3806798</t>
  </si>
  <si>
    <t>3806799</t>
  </si>
  <si>
    <t>3806800</t>
  </si>
  <si>
    <t>3806801</t>
  </si>
  <si>
    <t>3806802</t>
  </si>
  <si>
    <t>3806803</t>
  </si>
  <si>
    <t>3806804</t>
  </si>
  <si>
    <t>3806805</t>
  </si>
  <si>
    <t>3806806</t>
  </si>
  <si>
    <t>3806807</t>
  </si>
  <si>
    <t>3806809</t>
  </si>
  <si>
    <t>3806810</t>
  </si>
  <si>
    <t>3806811</t>
  </si>
  <si>
    <t>3806812</t>
  </si>
  <si>
    <t>3806813</t>
  </si>
  <si>
    <t>3806814</t>
  </si>
  <si>
    <t>3806815</t>
  </si>
  <si>
    <t>3806827</t>
  </si>
  <si>
    <t>3806828</t>
  </si>
  <si>
    <t>3806829</t>
  </si>
  <si>
    <t>3806830</t>
  </si>
  <si>
    <t>3806831</t>
  </si>
  <si>
    <t>3806832</t>
  </si>
  <si>
    <t>3806839</t>
  </si>
  <si>
    <t>3806844</t>
  </si>
  <si>
    <t>3806856</t>
  </si>
  <si>
    <t>3806857</t>
  </si>
  <si>
    <t>3806858</t>
  </si>
  <si>
    <t>3806860</t>
  </si>
  <si>
    <t>3806861</t>
  </si>
  <si>
    <t>3806862</t>
  </si>
  <si>
    <t>3806863</t>
  </si>
  <si>
    <t>3806864</t>
  </si>
  <si>
    <t>3806865</t>
  </si>
  <si>
    <t>3806866</t>
  </si>
  <si>
    <t>3806867</t>
  </si>
  <si>
    <t>3806868</t>
  </si>
  <si>
    <t>3806869</t>
  </si>
  <si>
    <t>3806889</t>
  </si>
  <si>
    <t>3806891</t>
  </si>
  <si>
    <t>3806892</t>
  </si>
  <si>
    <t>3806893</t>
  </si>
  <si>
    <t>3806894</t>
  </si>
  <si>
    <t>3806896</t>
  </si>
  <si>
    <t>3806899</t>
  </si>
  <si>
    <t>3806900</t>
  </si>
  <si>
    <t>3806901</t>
  </si>
  <si>
    <t>3806909</t>
  </si>
  <si>
    <t>3806915</t>
  </si>
  <si>
    <t>3806917</t>
  </si>
  <si>
    <t>3806920</t>
  </si>
  <si>
    <t>3806924</t>
  </si>
  <si>
    <t>3806927</t>
  </si>
  <si>
    <t>3806928</t>
  </si>
  <si>
    <t>3806931</t>
  </si>
  <si>
    <t>3806932</t>
  </si>
  <si>
    <t>3806933</t>
  </si>
  <si>
    <t>3806934</t>
  </si>
  <si>
    <t>3806935</t>
  </si>
  <si>
    <t>3806936</t>
  </si>
  <si>
    <t>3806944</t>
  </si>
  <si>
    <t>3806945</t>
  </si>
  <si>
    <t>3806948</t>
  </si>
  <si>
    <t>3806950</t>
  </si>
  <si>
    <t>3806953</t>
  </si>
  <si>
    <t>3806957</t>
  </si>
  <si>
    <t>3806962</t>
  </si>
  <si>
    <t>3806964</t>
  </si>
  <si>
    <t>3806965</t>
  </si>
  <si>
    <t>3806967</t>
  </si>
  <si>
    <t>3806968</t>
  </si>
  <si>
    <t>3806970</t>
  </si>
  <si>
    <t>3806974</t>
  </si>
  <si>
    <t>3806975</t>
  </si>
  <si>
    <t>3806976</t>
  </si>
  <si>
    <t>3806987</t>
  </si>
  <si>
    <t>3806988</t>
  </si>
  <si>
    <t>3807006</t>
  </si>
  <si>
    <t>3807009</t>
  </si>
  <si>
    <t>3807012</t>
  </si>
  <si>
    <t>3807016</t>
  </si>
  <si>
    <t>3807018</t>
  </si>
  <si>
    <t>3807021</t>
  </si>
  <si>
    <t>3807043</t>
  </si>
  <si>
    <t>3807044</t>
  </si>
  <si>
    <t>3807068</t>
  </si>
  <si>
    <t>3807072</t>
  </si>
  <si>
    <t>3807085</t>
  </si>
  <si>
    <t>3807087</t>
  </si>
  <si>
    <t>3807104</t>
  </si>
  <si>
    <t>3807111</t>
  </si>
  <si>
    <t>3807119</t>
  </si>
  <si>
    <t>3807176</t>
  </si>
  <si>
    <t>3807183</t>
  </si>
  <si>
    <t>3807201</t>
  </si>
  <si>
    <t>3807202</t>
  </si>
  <si>
    <t>3807207</t>
  </si>
  <si>
    <t>3807208</t>
  </si>
  <si>
    <t>3807213</t>
  </si>
  <si>
    <t>3807215</t>
  </si>
  <si>
    <t>3807223</t>
  </si>
  <si>
    <t>3807224</t>
  </si>
  <si>
    <t>3807228</t>
  </si>
  <si>
    <t>3807229</t>
  </si>
  <si>
    <t>3807238</t>
  </si>
  <si>
    <t>3807239</t>
  </si>
  <si>
    <t>3807254</t>
  </si>
  <si>
    <t>3807270</t>
  </si>
  <si>
    <t>3807272</t>
  </si>
  <si>
    <t>3807273</t>
  </si>
  <si>
    <t>3807303</t>
  </si>
  <si>
    <t>3807305</t>
  </si>
  <si>
    <t>3807339</t>
  </si>
  <si>
    <t>3807345</t>
  </si>
  <si>
    <t>3807347</t>
  </si>
  <si>
    <t>3807365</t>
  </si>
  <si>
    <t>3807366</t>
  </si>
  <si>
    <t>3807400</t>
  </si>
  <si>
    <t>3807443</t>
  </si>
  <si>
    <t>3807446</t>
  </si>
  <si>
    <t>3807479</t>
  </si>
  <si>
    <t>3807481</t>
  </si>
  <si>
    <t>3807490</t>
  </si>
  <si>
    <t>3807498</t>
  </si>
  <si>
    <t>3807508</t>
  </si>
  <si>
    <t>3807510</t>
  </si>
  <si>
    <t>3807513</t>
  </si>
  <si>
    <t>3807549</t>
  </si>
  <si>
    <t>3807551</t>
  </si>
  <si>
    <t>3807556</t>
  </si>
  <si>
    <t>3807563</t>
  </si>
  <si>
    <t>3807587</t>
  </si>
  <si>
    <t>3807590</t>
  </si>
  <si>
    <t>3807613</t>
  </si>
  <si>
    <t>3807621</t>
  </si>
  <si>
    <t>3807629</t>
  </si>
  <si>
    <t>3807630</t>
  </si>
  <si>
    <t>3807631</t>
  </si>
  <si>
    <t>3807633</t>
  </si>
  <si>
    <t>3807634</t>
  </si>
  <si>
    <t>3807664</t>
  </si>
  <si>
    <t>3807684</t>
  </si>
  <si>
    <t>3807687</t>
  </si>
  <si>
    <t>3807688</t>
  </si>
  <si>
    <t>3807698</t>
  </si>
  <si>
    <t>3807702</t>
  </si>
  <si>
    <t>3807704</t>
  </si>
  <si>
    <t>3807706</t>
  </si>
  <si>
    <t>3807716</t>
  </si>
  <si>
    <t>3807717</t>
  </si>
  <si>
    <t>3807726</t>
  </si>
  <si>
    <t>3807727</t>
  </si>
  <si>
    <t>3807728</t>
  </si>
  <si>
    <t>3807770</t>
  </si>
  <si>
    <t>3807780</t>
  </si>
  <si>
    <t>3807819</t>
  </si>
  <si>
    <t>3807821</t>
  </si>
  <si>
    <t>3807827</t>
  </si>
  <si>
    <t>3807834</t>
  </si>
  <si>
    <t>3807836</t>
  </si>
  <si>
    <t>3807843</t>
  </si>
  <si>
    <t>3807844</t>
  </si>
  <si>
    <t>3807850</t>
  </si>
  <si>
    <t>3807878</t>
  </si>
  <si>
    <t>3807890</t>
  </si>
  <si>
    <t>3807905</t>
  </si>
  <si>
    <t>3807909</t>
  </si>
  <si>
    <t>3807910</t>
  </si>
  <si>
    <t>3807917</t>
  </si>
  <si>
    <t>3807948</t>
  </si>
  <si>
    <t>3807964</t>
  </si>
  <si>
    <t>3807977</t>
  </si>
  <si>
    <t>3807982</t>
  </si>
  <si>
    <t>3807983</t>
  </si>
  <si>
    <t>3807984</t>
  </si>
  <si>
    <t>3807988</t>
  </si>
  <si>
    <t>3808006</t>
  </si>
  <si>
    <t>3808013</t>
  </si>
  <si>
    <t>3808027</t>
  </si>
  <si>
    <t>3808047</t>
  </si>
  <si>
    <t>3808051</t>
  </si>
  <si>
    <t>3808056</t>
  </si>
  <si>
    <t>3808061</t>
  </si>
  <si>
    <t>3808069</t>
  </si>
  <si>
    <t>3808078</t>
  </si>
  <si>
    <t>3808080</t>
  </si>
  <si>
    <t>3808091</t>
  </si>
  <si>
    <t>3808092</t>
  </si>
  <si>
    <t>3808093</t>
  </si>
  <si>
    <t>3808128</t>
  </si>
  <si>
    <t>3808131</t>
  </si>
  <si>
    <t>3808134</t>
  </si>
  <si>
    <t>3808135</t>
  </si>
  <si>
    <t>3808155</t>
  </si>
  <si>
    <t>3808196</t>
  </si>
  <si>
    <t>3808198</t>
  </si>
  <si>
    <t>3808202</t>
  </si>
  <si>
    <t>3808218</t>
  </si>
  <si>
    <t>3808226</t>
  </si>
  <si>
    <t>3808228</t>
  </si>
  <si>
    <t>3808237</t>
  </si>
  <si>
    <t>3808275</t>
  </si>
  <si>
    <t>3808277</t>
  </si>
  <si>
    <t>3808284</t>
  </si>
  <si>
    <t>3808288</t>
  </si>
  <si>
    <t>3808318</t>
  </si>
  <si>
    <t>3808320</t>
  </si>
  <si>
    <t>3808338</t>
  </si>
  <si>
    <t>3808361</t>
  </si>
  <si>
    <t>3808365</t>
  </si>
  <si>
    <t>3808368</t>
  </si>
  <si>
    <t>3808418</t>
  </si>
  <si>
    <t>3808464</t>
  </si>
  <si>
    <t>3808466</t>
  </si>
  <si>
    <t>3808483</t>
  </si>
  <si>
    <t>3808486</t>
  </si>
  <si>
    <t>3808508</t>
  </si>
  <si>
    <t>3808510</t>
  </si>
  <si>
    <t>3808513</t>
  </si>
  <si>
    <t>3808514</t>
  </si>
  <si>
    <t>3808515</t>
  </si>
  <si>
    <t>3808516</t>
  </si>
  <si>
    <t>3808517</t>
  </si>
  <si>
    <t>3808518</t>
  </si>
  <si>
    <t>3808520</t>
  </si>
  <si>
    <t>3808523</t>
  </si>
  <si>
    <t>3808525</t>
  </si>
  <si>
    <t>3808529</t>
  </si>
  <si>
    <t>3808545</t>
  </si>
  <si>
    <t>3808566</t>
  </si>
  <si>
    <t>3808568</t>
  </si>
  <si>
    <t>3808572</t>
  </si>
  <si>
    <t>3808576</t>
  </si>
  <si>
    <t>3808577</t>
  </si>
  <si>
    <t>3808586</t>
  </si>
  <si>
    <t>3808598</t>
  </si>
  <si>
    <t>3808602</t>
  </si>
  <si>
    <t>3808606</t>
  </si>
  <si>
    <t>3808607</t>
  </si>
  <si>
    <t>3808612</t>
  </si>
  <si>
    <t>3808616</t>
  </si>
  <si>
    <t>3808636</t>
  </si>
  <si>
    <t>3808637</t>
  </si>
  <si>
    <t>3808659</t>
  </si>
  <si>
    <t>3808661</t>
  </si>
  <si>
    <t>3808666</t>
  </si>
  <si>
    <t>3808668</t>
  </si>
  <si>
    <t>3808669</t>
  </si>
  <si>
    <t>3808670</t>
  </si>
  <si>
    <t>3808671</t>
  </si>
  <si>
    <t>3808681</t>
  </si>
  <si>
    <t>3808692</t>
  </si>
  <si>
    <t>3808693</t>
  </si>
  <si>
    <t>3808703</t>
  </si>
  <si>
    <t>3808717</t>
  </si>
  <si>
    <t>3808718</t>
  </si>
  <si>
    <t>3808721</t>
  </si>
  <si>
    <t>3808723</t>
  </si>
  <si>
    <t>3808725</t>
  </si>
  <si>
    <t>3808744</t>
  </si>
  <si>
    <t>3808746</t>
  </si>
  <si>
    <t>3808771</t>
  </si>
  <si>
    <t>3808772</t>
  </si>
  <si>
    <t>3808774</t>
  </si>
  <si>
    <t>3808779</t>
  </si>
  <si>
    <t>3808793</t>
  </si>
  <si>
    <t>3808797</t>
  </si>
  <si>
    <t>3808814</t>
  </si>
  <si>
    <t>3808825</t>
  </si>
  <si>
    <t>3808827</t>
  </si>
  <si>
    <t>3808850</t>
  </si>
  <si>
    <t>3808852</t>
  </si>
  <si>
    <t>3808862</t>
  </si>
  <si>
    <t>3808865</t>
  </si>
  <si>
    <t>3808872</t>
  </si>
  <si>
    <t>3808877</t>
  </si>
  <si>
    <t>3808898</t>
  </si>
  <si>
    <t>3808911</t>
  </si>
  <si>
    <t>3808920</t>
  </si>
  <si>
    <t>3808926</t>
  </si>
  <si>
    <t>3808938</t>
  </si>
  <si>
    <t>3808941</t>
  </si>
  <si>
    <t>3808943</t>
  </si>
  <si>
    <t>3808949</t>
  </si>
  <si>
    <t>3808951</t>
  </si>
  <si>
    <t>3808953</t>
  </si>
  <si>
    <t>3808954</t>
  </si>
  <si>
    <t>3808955</t>
  </si>
  <si>
    <t>3808956</t>
  </si>
  <si>
    <t>3808958</t>
  </si>
  <si>
    <t>3808959</t>
  </si>
  <si>
    <t>3808960</t>
  </si>
  <si>
    <t>3808961</t>
  </si>
  <si>
    <t>3808972</t>
  </si>
  <si>
    <t>SUPPORT</t>
  </si>
  <si>
    <t>3808977</t>
  </si>
  <si>
    <t>3809016</t>
  </si>
  <si>
    <t>3809019</t>
  </si>
  <si>
    <t>3809045</t>
  </si>
  <si>
    <t>3809055</t>
  </si>
  <si>
    <t>3809056</t>
  </si>
  <si>
    <t>3809077</t>
  </si>
  <si>
    <t>3809084</t>
  </si>
  <si>
    <t>3809085</t>
  </si>
  <si>
    <t>3861196</t>
  </si>
  <si>
    <t>3861201</t>
  </si>
  <si>
    <t>3861202</t>
  </si>
  <si>
    <t>3861203</t>
  </si>
  <si>
    <t>3861209</t>
  </si>
  <si>
    <t>3861232</t>
  </si>
  <si>
    <t>3861233</t>
  </si>
  <si>
    <t>3861235</t>
  </si>
  <si>
    <t>3861236</t>
  </si>
  <si>
    <t>3861237</t>
  </si>
  <si>
    <t>3861240</t>
  </si>
  <si>
    <t>3861243</t>
  </si>
  <si>
    <t>3861244</t>
  </si>
  <si>
    <t>3861245</t>
  </si>
  <si>
    <t>3861246</t>
  </si>
  <si>
    <t>3861247</t>
  </si>
  <si>
    <t>3861248</t>
  </si>
  <si>
    <t>3861250</t>
  </si>
  <si>
    <t>3861251</t>
  </si>
  <si>
    <t>3861252</t>
  </si>
  <si>
    <t>3861253</t>
  </si>
  <si>
    <t>3861254</t>
  </si>
  <si>
    <t>3861255</t>
  </si>
  <si>
    <t>3861256</t>
  </si>
  <si>
    <t>3861257</t>
  </si>
  <si>
    <t>3861258</t>
  </si>
  <si>
    <t>3861259</t>
  </si>
  <si>
    <t>3861260</t>
  </si>
  <si>
    <t>3861261</t>
  </si>
  <si>
    <t>3861262</t>
  </si>
  <si>
    <t>3861263</t>
  </si>
  <si>
    <t>3861264</t>
  </si>
  <si>
    <t>3861265</t>
  </si>
  <si>
    <t>3861266</t>
  </si>
  <si>
    <t>3861267</t>
  </si>
  <si>
    <t>3861270</t>
  </si>
  <si>
    <t>3861274</t>
  </si>
  <si>
    <t>3861275</t>
  </si>
  <si>
    <t>3861276</t>
  </si>
  <si>
    <t>3861277</t>
  </si>
  <si>
    <t>3861278</t>
  </si>
  <si>
    <t>3861280</t>
  </si>
  <si>
    <t>3861281</t>
  </si>
  <si>
    <t>3861282</t>
  </si>
  <si>
    <t>3861283</t>
  </si>
  <si>
    <t>3861284</t>
  </si>
  <si>
    <t>3861285</t>
  </si>
  <si>
    <t>3861286</t>
  </si>
  <si>
    <t>3861287</t>
  </si>
  <si>
    <t>3861288</t>
  </si>
  <si>
    <t>3861289</t>
  </si>
  <si>
    <t>3861290</t>
  </si>
  <si>
    <t>3861291</t>
  </si>
  <si>
    <t>3861293</t>
  </si>
  <si>
    <t>3861294</t>
  </si>
  <si>
    <t>3861295</t>
  </si>
  <si>
    <t>3861297</t>
  </si>
  <si>
    <t>3861298</t>
  </si>
  <si>
    <t>3861299</t>
  </si>
  <si>
    <t>3861301</t>
  </si>
  <si>
    <t>3861302</t>
  </si>
  <si>
    <t>3861303</t>
  </si>
  <si>
    <t>3861304</t>
  </si>
  <si>
    <t>3861305</t>
  </si>
  <si>
    <t>3861306</t>
  </si>
  <si>
    <t>3861307</t>
  </si>
  <si>
    <t>3861308</t>
  </si>
  <si>
    <t>3861311</t>
  </si>
  <si>
    <t>3861313</t>
  </si>
  <si>
    <t>3861314</t>
  </si>
  <si>
    <t>3861315</t>
  </si>
  <si>
    <t>3861316</t>
  </si>
  <si>
    <t>3861317</t>
  </si>
  <si>
    <t>3861318</t>
  </si>
  <si>
    <t>3861319</t>
  </si>
  <si>
    <t>3861320</t>
  </si>
  <si>
    <t>3861321</t>
  </si>
  <si>
    <t>3861326</t>
  </si>
  <si>
    <t>3861327</t>
  </si>
  <si>
    <t>3861329</t>
  </si>
  <si>
    <t>3861330</t>
  </si>
  <si>
    <t>3861331</t>
  </si>
  <si>
    <t>3861332</t>
  </si>
  <si>
    <t>3861335</t>
  </si>
  <si>
    <t>3861336</t>
  </si>
  <si>
    <t>3861337</t>
  </si>
  <si>
    <t>3861338</t>
  </si>
  <si>
    <t>3861339</t>
  </si>
  <si>
    <t>3861340</t>
  </si>
  <si>
    <t>3861341</t>
  </si>
  <si>
    <t>3861344</t>
  </si>
  <si>
    <t>3861345</t>
  </si>
  <si>
    <t>3861348</t>
  </si>
  <si>
    <t>3861362</t>
  </si>
  <si>
    <t>3861369</t>
  </si>
  <si>
    <t>3861370</t>
  </si>
  <si>
    <t>3861373</t>
  </si>
  <si>
    <t>3861374</t>
  </si>
  <si>
    <t>3861375</t>
  </si>
  <si>
    <t>3861377</t>
  </si>
  <si>
    <t>3861379</t>
  </si>
  <si>
    <t>3861383</t>
  </si>
  <si>
    <t>3861392</t>
  </si>
  <si>
    <t>3861400</t>
  </si>
  <si>
    <t>3861401</t>
  </si>
  <si>
    <t>3861403</t>
  </si>
  <si>
    <t>3861408</t>
  </si>
  <si>
    <t>3861423</t>
  </si>
  <si>
    <t>3861425</t>
  </si>
  <si>
    <t>3861426</t>
  </si>
  <si>
    <t>3861427</t>
  </si>
  <si>
    <t>3861435</t>
  </si>
  <si>
    <t>3861442</t>
  </si>
  <si>
    <t>3861447</t>
  </si>
  <si>
    <t>3861453</t>
  </si>
  <si>
    <t>3861456</t>
  </si>
  <si>
    <t>3861459</t>
  </si>
  <si>
    <t>3861470</t>
  </si>
  <si>
    <t>3861471</t>
  </si>
  <si>
    <t>3861472</t>
  </si>
  <si>
    <t>3861474</t>
  </si>
  <si>
    <t>3861475</t>
  </si>
  <si>
    <t>3861476</t>
  </si>
  <si>
    <t>3861483</t>
  </si>
  <si>
    <t>3861485</t>
  </si>
  <si>
    <t>3861486</t>
  </si>
  <si>
    <t>3861492</t>
  </si>
  <si>
    <t>3861500</t>
  </si>
  <si>
    <t>3861501</t>
  </si>
  <si>
    <t>3861504</t>
  </si>
  <si>
    <t>3861505</t>
  </si>
  <si>
    <t>3861510</t>
  </si>
  <si>
    <t>3861526</t>
  </si>
  <si>
    <t>3861533</t>
  </si>
  <si>
    <t>3861544</t>
  </si>
  <si>
    <t>3861550</t>
  </si>
  <si>
    <t>3861556</t>
  </si>
  <si>
    <t>3861567</t>
  </si>
  <si>
    <t>3861569</t>
  </si>
  <si>
    <t>3861572</t>
  </si>
  <si>
    <t>3861573</t>
  </si>
  <si>
    <t>3861574</t>
  </si>
  <si>
    <t>3861575</t>
  </si>
  <si>
    <t>3861577</t>
  </si>
  <si>
    <t>3861578</t>
  </si>
  <si>
    <t>3861606</t>
  </si>
  <si>
    <t>3861608</t>
  </si>
  <si>
    <t>3861614</t>
  </si>
  <si>
    <t>3861623</t>
  </si>
  <si>
    <t>3861624</t>
  </si>
  <si>
    <t>3861633</t>
  </si>
  <si>
    <t>3861634</t>
  </si>
  <si>
    <t>3861635</t>
  </si>
  <si>
    <t>3861636</t>
  </si>
  <si>
    <t>3861639</t>
  </si>
  <si>
    <t>3861640</t>
  </si>
  <si>
    <t>3861645</t>
  </si>
  <si>
    <t>3861646</t>
  </si>
  <si>
    <t>3861669</t>
  </si>
  <si>
    <t>3861672</t>
  </si>
  <si>
    <t>3861678</t>
  </si>
  <si>
    <t>3861684</t>
  </si>
  <si>
    <t>3861691</t>
  </si>
  <si>
    <t>3861722</t>
  </si>
  <si>
    <t>3861740</t>
  </si>
  <si>
    <t>3861741</t>
  </si>
  <si>
    <t>3861743</t>
  </si>
  <si>
    <t>3861747</t>
  </si>
  <si>
    <t>3861759</t>
  </si>
  <si>
    <t>3861760</t>
  </si>
  <si>
    <t>3861761</t>
  </si>
  <si>
    <t>3861762</t>
  </si>
  <si>
    <t>3861763</t>
  </si>
  <si>
    <t>3861764</t>
  </si>
  <si>
    <t>3861768</t>
  </si>
  <si>
    <t>3861786</t>
  </si>
  <si>
    <t>3861787</t>
  </si>
  <si>
    <t>3861791</t>
  </si>
  <si>
    <t>3861794</t>
  </si>
  <si>
    <t>3861796</t>
  </si>
  <si>
    <t>3861797</t>
  </si>
  <si>
    <t>3861802</t>
  </si>
  <si>
    <t>3861820</t>
  </si>
  <si>
    <t>3861824</t>
  </si>
  <si>
    <t>3861829</t>
  </si>
  <si>
    <t>3861830</t>
  </si>
  <si>
    <t>3861840</t>
  </si>
  <si>
    <t>3861841</t>
  </si>
  <si>
    <t>3861849</t>
  </si>
  <si>
    <t>3861861</t>
  </si>
  <si>
    <t>3861873</t>
  </si>
  <si>
    <t>3861874</t>
  </si>
  <si>
    <t>3861876</t>
  </si>
  <si>
    <t>3861877</t>
  </si>
  <si>
    <t>3861885</t>
  </si>
  <si>
    <t>3861889</t>
  </si>
  <si>
    <t>3861890</t>
  </si>
  <si>
    <t>3861892</t>
  </si>
  <si>
    <t>3861894</t>
  </si>
  <si>
    <t>3861895</t>
  </si>
  <si>
    <t>3861896</t>
  </si>
  <si>
    <t>3861911</t>
  </si>
  <si>
    <t>3861918</t>
  </si>
  <si>
    <t>3861922</t>
  </si>
  <si>
    <t>3861923</t>
  </si>
  <si>
    <t>3861926</t>
  </si>
  <si>
    <t>3861927</t>
  </si>
  <si>
    <t>3861936</t>
  </si>
  <si>
    <t>3861938</t>
  </si>
  <si>
    <t>3861960</t>
  </si>
  <si>
    <t>3861978</t>
  </si>
  <si>
    <t>3861980</t>
  </si>
  <si>
    <t>3861984</t>
  </si>
  <si>
    <t>3861985</t>
  </si>
  <si>
    <t>3861989</t>
  </si>
  <si>
    <t>3861992</t>
  </si>
  <si>
    <t>3861993</t>
  </si>
  <si>
    <t>3861999</t>
  </si>
  <si>
    <t>3862010</t>
  </si>
  <si>
    <t>3862011</t>
  </si>
  <si>
    <t>3862014</t>
  </si>
  <si>
    <t>3862020</t>
  </si>
  <si>
    <t>3862038</t>
  </si>
  <si>
    <t>3862046</t>
  </si>
  <si>
    <t>3862047</t>
  </si>
  <si>
    <t>3862054</t>
  </si>
  <si>
    <t>3862064</t>
  </si>
  <si>
    <t>3862068</t>
  </si>
  <si>
    <t>3862075</t>
  </si>
  <si>
    <t>3862076</t>
  </si>
  <si>
    <t>3862079</t>
  </si>
  <si>
    <t>3862082</t>
  </si>
  <si>
    <t>3862085</t>
  </si>
  <si>
    <t>3862086</t>
  </si>
  <si>
    <t>3862096</t>
  </si>
  <si>
    <t>3862101</t>
  </si>
  <si>
    <t>3862102</t>
  </si>
  <si>
    <t>3862103</t>
  </si>
  <si>
    <t>3862105</t>
  </si>
  <si>
    <t>3862106</t>
  </si>
  <si>
    <t>3862108</t>
  </si>
  <si>
    <t>3862109</t>
  </si>
  <si>
    <t>3862111</t>
  </si>
  <si>
    <t>3862115</t>
  </si>
  <si>
    <t>3862116</t>
  </si>
  <si>
    <t>3862126</t>
  </si>
  <si>
    <t>3862138</t>
  </si>
  <si>
    <t>3862139</t>
  </si>
  <si>
    <t>3862147</t>
  </si>
  <si>
    <t>3862150</t>
  </si>
  <si>
    <t>3862166</t>
  </si>
  <si>
    <t>3862171</t>
  </si>
  <si>
    <t>3862178</t>
  </si>
  <si>
    <t>3862185</t>
  </si>
  <si>
    <t>3862196</t>
  </si>
  <si>
    <t>3862205</t>
  </si>
  <si>
    <t>3862217</t>
  </si>
  <si>
    <t>3862220</t>
  </si>
  <si>
    <t>3862221</t>
  </si>
  <si>
    <t>3862228</t>
  </si>
  <si>
    <t>3862232</t>
  </si>
  <si>
    <t>3862245</t>
  </si>
  <si>
    <t>3862246</t>
  </si>
  <si>
    <t>3862247</t>
  </si>
  <si>
    <t>3862248</t>
  </si>
  <si>
    <t>3862249</t>
  </si>
  <si>
    <t>3862252</t>
  </si>
  <si>
    <t>3862253</t>
  </si>
  <si>
    <t>3862261</t>
  </si>
  <si>
    <t>3862262</t>
  </si>
  <si>
    <t>3862263</t>
  </si>
  <si>
    <t>3862280</t>
  </si>
  <si>
    <t>3862289</t>
  </si>
  <si>
    <t>3862290</t>
  </si>
  <si>
    <t>3862296</t>
  </si>
  <si>
    <t>3862301</t>
  </si>
  <si>
    <t>3862306</t>
  </si>
  <si>
    <t>3862310</t>
  </si>
  <si>
    <t>3862320</t>
  </si>
  <si>
    <t>3862321</t>
  </si>
  <si>
    <t>3862332</t>
  </si>
  <si>
    <t>3862337</t>
  </si>
  <si>
    <t>3862353</t>
  </si>
  <si>
    <t>3862354</t>
  </si>
  <si>
    <t>3862355</t>
  </si>
  <si>
    <t>3862358</t>
  </si>
  <si>
    <t>3862359</t>
  </si>
  <si>
    <t>3862360</t>
  </si>
  <si>
    <t>3862362</t>
  </si>
  <si>
    <t>3862363</t>
  </si>
  <si>
    <t>3862365</t>
  </si>
  <si>
    <t>3862368</t>
  </si>
  <si>
    <t>3862378</t>
  </si>
  <si>
    <t>3862381</t>
  </si>
  <si>
    <t>3862382</t>
  </si>
  <si>
    <t>3862387</t>
  </si>
  <si>
    <t>3862388</t>
  </si>
  <si>
    <t>3862389</t>
  </si>
  <si>
    <t>3862390</t>
  </si>
  <si>
    <t>3862425</t>
  </si>
  <si>
    <t>3862453</t>
  </si>
  <si>
    <t>3862454</t>
  </si>
  <si>
    <t>3862462</t>
  </si>
  <si>
    <t>3862463</t>
  </si>
  <si>
    <t>3862471</t>
  </si>
  <si>
    <t>3862472</t>
  </si>
  <si>
    <t>3862489</t>
  </si>
  <si>
    <t>3862490</t>
  </si>
  <si>
    <t>3862491</t>
  </si>
  <si>
    <t>3862493</t>
  </si>
  <si>
    <t>3862494</t>
  </si>
  <si>
    <t>3862499</t>
  </si>
  <si>
    <t>3862500</t>
  </si>
  <si>
    <t>3862506</t>
  </si>
  <si>
    <t>3862511</t>
  </si>
  <si>
    <t>3862512</t>
  </si>
  <si>
    <t>3862515</t>
  </si>
  <si>
    <t>3862516</t>
  </si>
  <si>
    <t>3862523</t>
  </si>
  <si>
    <t>3862529</t>
  </si>
  <si>
    <t>3862530</t>
  </si>
  <si>
    <t>3862536</t>
  </si>
  <si>
    <t>3862538</t>
  </si>
  <si>
    <t>3862542</t>
  </si>
  <si>
    <t>3862543</t>
  </si>
  <si>
    <t>3862550</t>
  </si>
  <si>
    <t>3862558</t>
  </si>
  <si>
    <t>3862564</t>
  </si>
  <si>
    <t>3862566</t>
  </si>
  <si>
    <t>3862569</t>
  </si>
  <si>
    <t>3862583</t>
  </si>
  <si>
    <t>3862594</t>
  </si>
  <si>
    <t>3862612</t>
  </si>
  <si>
    <t>3862613</t>
  </si>
  <si>
    <t>3862614</t>
  </si>
  <si>
    <t>3862615</t>
  </si>
  <si>
    <t>3862617</t>
  </si>
  <si>
    <t>3862620</t>
  </si>
  <si>
    <t>3862621</t>
  </si>
  <si>
    <t>3862622</t>
  </si>
  <si>
    <t>3862627</t>
  </si>
  <si>
    <t>3862629</t>
  </si>
  <si>
    <t>3862633</t>
  </si>
  <si>
    <t>3862634</t>
  </si>
  <si>
    <t>3862635</t>
  </si>
  <si>
    <t>3862638</t>
  </si>
  <si>
    <t>3862639</t>
  </si>
  <si>
    <t>3862650</t>
  </si>
  <si>
    <t>3862656</t>
  </si>
  <si>
    <t>3862657</t>
  </si>
  <si>
    <t>3862663</t>
  </si>
  <si>
    <t>3862666</t>
  </si>
  <si>
    <t>3862683</t>
  </si>
  <si>
    <t>3862690</t>
  </si>
  <si>
    <t>3862691</t>
  </si>
  <si>
    <t>3862692</t>
  </si>
  <si>
    <t>3862693</t>
  </si>
  <si>
    <t>3862694</t>
  </si>
  <si>
    <t>3862697</t>
  </si>
  <si>
    <t>3862699</t>
  </si>
  <si>
    <t>3862743</t>
  </si>
  <si>
    <t>3862744</t>
  </si>
  <si>
    <t>3862748</t>
  </si>
  <si>
    <t>3862755</t>
  </si>
  <si>
    <t>3862762</t>
  </si>
  <si>
    <t>3862763</t>
  </si>
  <si>
    <t>3862766</t>
  </si>
  <si>
    <t>3862770</t>
  </si>
  <si>
    <t>3862771</t>
  </si>
  <si>
    <t>3862780</t>
  </si>
  <si>
    <t>3862781</t>
  </si>
  <si>
    <t>3862783</t>
  </si>
  <si>
    <t>3862804</t>
  </si>
  <si>
    <t>3862809</t>
  </si>
  <si>
    <t>3862830</t>
  </si>
  <si>
    <t>3862836</t>
  </si>
  <si>
    <t>3862843</t>
  </si>
  <si>
    <t>3862844</t>
  </si>
  <si>
    <t>3862852</t>
  </si>
  <si>
    <t>3862857</t>
  </si>
  <si>
    <t>3862858</t>
  </si>
  <si>
    <t>3862863</t>
  </si>
  <si>
    <t>3862864</t>
  </si>
  <si>
    <t>3862867</t>
  </si>
  <si>
    <t>3862869</t>
  </si>
  <si>
    <t>3862891</t>
  </si>
  <si>
    <t>3862898</t>
  </si>
  <si>
    <t>3862899</t>
  </si>
  <si>
    <t>3862900</t>
  </si>
  <si>
    <t>3862901</t>
  </si>
  <si>
    <t>3862903</t>
  </si>
  <si>
    <t>3862907</t>
  </si>
  <si>
    <t>3862929</t>
  </si>
  <si>
    <t>3862935</t>
  </si>
  <si>
    <t>3862936</t>
  </si>
  <si>
    <t>3862945</t>
  </si>
  <si>
    <t>3862961</t>
  </si>
  <si>
    <t>3862967</t>
  </si>
  <si>
    <t>3862983</t>
  </si>
  <si>
    <t>3863006</t>
  </si>
  <si>
    <t>3863052</t>
  </si>
  <si>
    <t>3863054</t>
  </si>
  <si>
    <t>3863058</t>
  </si>
  <si>
    <t>3863060</t>
  </si>
  <si>
    <t>3863061</t>
  </si>
  <si>
    <t>3863063</t>
  </si>
  <si>
    <t>3863064</t>
  </si>
  <si>
    <t>3858291</t>
  </si>
  <si>
    <t>3858307</t>
  </si>
  <si>
    <t>3858333</t>
  </si>
  <si>
    <t>3858340</t>
  </si>
  <si>
    <t>3858342</t>
  </si>
  <si>
    <t>3858345</t>
  </si>
  <si>
    <t>3858400</t>
  </si>
  <si>
    <t>3858437</t>
  </si>
  <si>
    <t>3858457</t>
  </si>
  <si>
    <t>3858458</t>
  </si>
  <si>
    <t>3858462</t>
  </si>
  <si>
    <t>3858473</t>
  </si>
  <si>
    <t>3858475</t>
  </si>
  <si>
    <t>3858478</t>
  </si>
  <si>
    <t>3858499</t>
  </si>
  <si>
    <t>3858501</t>
  </si>
  <si>
    <t>3858503</t>
  </si>
  <si>
    <t>3858532</t>
  </si>
  <si>
    <t>3858534</t>
  </si>
  <si>
    <t>3858549</t>
  </si>
  <si>
    <t>3858551</t>
  </si>
  <si>
    <t>3858552</t>
  </si>
  <si>
    <t>3858559</t>
  </si>
  <si>
    <t>3858581</t>
  </si>
  <si>
    <t>3858588</t>
  </si>
  <si>
    <t>3858596</t>
  </si>
  <si>
    <t>3858599</t>
  </si>
  <si>
    <t>3858602</t>
  </si>
  <si>
    <t>3858614</t>
  </si>
  <si>
    <t>3858631</t>
  </si>
  <si>
    <t>3858640</t>
  </si>
  <si>
    <t>3858641</t>
  </si>
  <si>
    <t>3858669</t>
  </si>
  <si>
    <t>3858670</t>
  </si>
  <si>
    <t>3858671</t>
  </si>
  <si>
    <t>3858672</t>
  </si>
  <si>
    <t>3858685</t>
  </si>
  <si>
    <t>3858693</t>
  </si>
  <si>
    <t>3858694</t>
  </si>
  <si>
    <t>3858695</t>
  </si>
  <si>
    <t>3858698</t>
  </si>
  <si>
    <t>3858714</t>
  </si>
  <si>
    <t>3858734</t>
  </si>
  <si>
    <t>3858735</t>
  </si>
  <si>
    <t>3858737</t>
  </si>
  <si>
    <t>3858745</t>
  </si>
  <si>
    <t>3858746</t>
  </si>
  <si>
    <t>3858749</t>
  </si>
  <si>
    <t>3858775</t>
  </si>
  <si>
    <t>3858776</t>
  </si>
  <si>
    <t>3858777</t>
  </si>
  <si>
    <t>3858779</t>
  </si>
  <si>
    <t>3858785</t>
  </si>
  <si>
    <t>3858809</t>
  </si>
  <si>
    <t>3858846</t>
  </si>
  <si>
    <t>3858847</t>
  </si>
  <si>
    <t>3858849</t>
  </si>
  <si>
    <t>3858855</t>
  </si>
  <si>
    <t>3858870</t>
  </si>
  <si>
    <t>3858873</t>
  </si>
  <si>
    <t>3858874</t>
  </si>
  <si>
    <t>3858879</t>
  </si>
  <si>
    <t>3858902</t>
  </si>
  <si>
    <t>3858938</t>
  </si>
  <si>
    <t>3858941</t>
  </si>
  <si>
    <t>3858954</t>
  </si>
  <si>
    <t>3858955</t>
  </si>
  <si>
    <t>3858958</t>
  </si>
  <si>
    <t>3858959</t>
  </si>
  <si>
    <t>3858960</t>
  </si>
  <si>
    <t>3858961</t>
  </si>
  <si>
    <t>3858964</t>
  </si>
  <si>
    <t>3858966</t>
  </si>
  <si>
    <t>3858967</t>
  </si>
  <si>
    <t>3858968</t>
  </si>
  <si>
    <t>3858970</t>
  </si>
  <si>
    <t>3858971</t>
  </si>
  <si>
    <t>3858972</t>
  </si>
  <si>
    <t>3858973</t>
  </si>
  <si>
    <t>3858974</t>
  </si>
  <si>
    <t>3858975</t>
  </si>
  <si>
    <t>3858976</t>
  </si>
  <si>
    <t>3858977</t>
  </si>
  <si>
    <t>3858978</t>
  </si>
  <si>
    <t>3858979</t>
  </si>
  <si>
    <t>3858980</t>
  </si>
  <si>
    <t>3858981</t>
  </si>
  <si>
    <t>3858982</t>
  </si>
  <si>
    <t>3858983</t>
  </si>
  <si>
    <t>3858984</t>
  </si>
  <si>
    <t>3858985</t>
  </si>
  <si>
    <t>3858986</t>
  </si>
  <si>
    <t>3858988</t>
  </si>
  <si>
    <t>3858989</t>
  </si>
  <si>
    <t>3858990</t>
  </si>
  <si>
    <t>3858992</t>
  </si>
  <si>
    <t>3858993</t>
  </si>
  <si>
    <t>3858994</t>
  </si>
  <si>
    <t>3858995</t>
  </si>
  <si>
    <t>3859005</t>
  </si>
  <si>
    <t>3859006</t>
  </si>
  <si>
    <t>3859009</t>
  </si>
  <si>
    <t>3859014</t>
  </si>
  <si>
    <t>3859016</t>
  </si>
  <si>
    <t>3859017</t>
  </si>
  <si>
    <t>3859018</t>
  </si>
  <si>
    <t>3859019</t>
  </si>
  <si>
    <t>3859020</t>
  </si>
  <si>
    <t>3859021</t>
  </si>
  <si>
    <t>3859022</t>
  </si>
  <si>
    <t>3859023</t>
  </si>
  <si>
    <t>3859024</t>
  </si>
  <si>
    <t>3859026</t>
  </si>
  <si>
    <t>3859027</t>
  </si>
  <si>
    <t>3859028</t>
  </si>
  <si>
    <t>3859035</t>
  </si>
  <si>
    <t>3859040</t>
  </si>
  <si>
    <t>3859041</t>
  </si>
  <si>
    <t>3859042</t>
  </si>
  <si>
    <t>3859043</t>
  </si>
  <si>
    <t>3859045</t>
  </si>
  <si>
    <t>3859046</t>
  </si>
  <si>
    <t>3859047</t>
  </si>
  <si>
    <t>3859048</t>
  </si>
  <si>
    <t>3859049</t>
  </si>
  <si>
    <t>3859050</t>
  </si>
  <si>
    <t>3859052</t>
  </si>
  <si>
    <t>3859069</t>
  </si>
  <si>
    <t>3859077</t>
  </si>
  <si>
    <t>3859078</t>
  </si>
  <si>
    <t>3859080</t>
  </si>
  <si>
    <t>3859083</t>
  </si>
  <si>
    <t>3859092</t>
  </si>
  <si>
    <t>3860052</t>
  </si>
  <si>
    <t>3860054</t>
  </si>
  <si>
    <t>3860055</t>
  </si>
  <si>
    <t>3860059</t>
  </si>
  <si>
    <t>3860061</t>
  </si>
  <si>
    <t>3860075</t>
  </si>
  <si>
    <t>3860076</t>
  </si>
  <si>
    <t>3860079</t>
  </si>
  <si>
    <t>3860080</t>
  </si>
  <si>
    <t>3860081</t>
  </si>
  <si>
    <t>3860082</t>
  </si>
  <si>
    <t>3860083</t>
  </si>
  <si>
    <t>3860085</t>
  </si>
  <si>
    <t>3860086</t>
  </si>
  <si>
    <t>3860087</t>
  </si>
  <si>
    <t>3860091</t>
  </si>
  <si>
    <t>3860092</t>
  </si>
  <si>
    <t>3860093</t>
  </si>
  <si>
    <t>3860094</t>
  </si>
  <si>
    <t>3860096</t>
  </si>
  <si>
    <t>3860097</t>
  </si>
  <si>
    <t>3860106</t>
  </si>
  <si>
    <t>3860107</t>
  </si>
  <si>
    <t>3860147</t>
  </si>
  <si>
    <t>3860161</t>
  </si>
  <si>
    <t>3860162</t>
  </si>
  <si>
    <t>3860163</t>
  </si>
  <si>
    <t>3860164</t>
  </si>
  <si>
    <t>3860169</t>
  </si>
  <si>
    <t>3860170</t>
  </si>
  <si>
    <t>3860171</t>
  </si>
  <si>
    <t>3860172</t>
  </si>
  <si>
    <t>3860177</t>
  </si>
  <si>
    <t>3860181</t>
  </si>
  <si>
    <t>3860183</t>
  </si>
  <si>
    <t>3860186</t>
  </si>
  <si>
    <t>3860191</t>
  </si>
  <si>
    <t>3860198</t>
  </si>
  <si>
    <t>3860201</t>
  </si>
  <si>
    <t>3860203</t>
  </si>
  <si>
    <t>3860207</t>
  </si>
  <si>
    <t>3860211</t>
  </si>
  <si>
    <t>3860212</t>
  </si>
  <si>
    <t>3860221</t>
  </si>
  <si>
    <t>3860223</t>
  </si>
  <si>
    <t>3860230</t>
  </si>
  <si>
    <t>3860232</t>
  </si>
  <si>
    <t>3860234</t>
  </si>
  <si>
    <t>3860240</t>
  </si>
  <si>
    <t>3860241</t>
  </si>
  <si>
    <t>3860242</t>
  </si>
  <si>
    <t>3860243</t>
  </si>
  <si>
    <t>3860244</t>
  </si>
  <si>
    <t>3860247</t>
  </si>
  <si>
    <t>3860249</t>
  </si>
  <si>
    <t>3860250</t>
  </si>
  <si>
    <t>3860251</t>
  </si>
  <si>
    <t>3860252</t>
  </si>
  <si>
    <t>3860262</t>
  </si>
  <si>
    <t>3860264</t>
  </si>
  <si>
    <t>3860272</t>
  </si>
  <si>
    <t>3860273</t>
  </si>
  <si>
    <t>3860274</t>
  </si>
  <si>
    <t>3860275</t>
  </si>
  <si>
    <t>3860281</t>
  </si>
  <si>
    <t>3860284</t>
  </si>
  <si>
    <t>3860286</t>
  </si>
  <si>
    <t>3860290</t>
  </si>
  <si>
    <t>3860292</t>
  </si>
  <si>
    <t>3860297</t>
  </si>
  <si>
    <t>3860346</t>
  </si>
  <si>
    <t>3860348</t>
  </si>
  <si>
    <t>3860360</t>
  </si>
  <si>
    <t>3860364</t>
  </si>
  <si>
    <t>3860365</t>
  </si>
  <si>
    <t>3860366</t>
  </si>
  <si>
    <t>3860368</t>
  </si>
  <si>
    <t>3860373</t>
  </si>
  <si>
    <t>3860374</t>
  </si>
  <si>
    <t>3860378</t>
  </si>
  <si>
    <t>3860379</t>
  </si>
  <si>
    <t>3860380</t>
  </si>
  <si>
    <t>3860382</t>
  </si>
  <si>
    <t>3860383</t>
  </si>
  <si>
    <t>3860384</t>
  </si>
  <si>
    <t>3860394</t>
  </si>
  <si>
    <t>3860400</t>
  </si>
  <si>
    <t>3860406</t>
  </si>
  <si>
    <t>3860410</t>
  </si>
  <si>
    <t>3860413</t>
  </si>
  <si>
    <t>3860414</t>
  </si>
  <si>
    <t>3860430</t>
  </si>
  <si>
    <t>3860431</t>
  </si>
  <si>
    <t>3860432</t>
  </si>
  <si>
    <t>3860450</t>
  </si>
  <si>
    <t>3860466</t>
  </si>
  <si>
    <t>3860467</t>
  </si>
  <si>
    <t>3860469</t>
  </si>
  <si>
    <t>3860478</t>
  </si>
  <si>
    <t>3860481</t>
  </si>
  <si>
    <t>3860482</t>
  </si>
  <si>
    <t>3860483</t>
  </si>
  <si>
    <t>3860486</t>
  </si>
  <si>
    <t>3860490</t>
  </si>
  <si>
    <t>3860499</t>
  </si>
  <si>
    <t>3860514</t>
  </si>
  <si>
    <t>3860515</t>
  </si>
  <si>
    <t>3860516</t>
  </si>
  <si>
    <t>3860519</t>
  </si>
  <si>
    <t>3860520</t>
  </si>
  <si>
    <t>3860524</t>
  </si>
  <si>
    <t>3860531</t>
  </si>
  <si>
    <t>3860538</t>
  </si>
  <si>
    <t>3860544</t>
  </si>
  <si>
    <t>3860545</t>
  </si>
  <si>
    <t>3860546</t>
  </si>
  <si>
    <t>3860555</t>
  </si>
  <si>
    <t>3860582</t>
  </si>
  <si>
    <t>3860585</t>
  </si>
  <si>
    <t>3860587</t>
  </si>
  <si>
    <t>3860588</t>
  </si>
  <si>
    <t>3860589</t>
  </si>
  <si>
    <t>3860590</t>
  </si>
  <si>
    <t>3860593</t>
  </si>
  <si>
    <t>3860594</t>
  </si>
  <si>
    <t>3860595</t>
  </si>
  <si>
    <t>3860596</t>
  </si>
  <si>
    <t>3860613</t>
  </si>
  <si>
    <t>3860615</t>
  </si>
  <si>
    <t>3860616</t>
  </si>
  <si>
    <t>3860617</t>
  </si>
  <si>
    <t>3860618</t>
  </si>
  <si>
    <t>3860619</t>
  </si>
  <si>
    <t>3860637</t>
  </si>
  <si>
    <t>3860638</t>
  </si>
  <si>
    <t>3860639</t>
  </si>
  <si>
    <t>3860640</t>
  </si>
  <si>
    <t>3860641</t>
  </si>
  <si>
    <t>3860666</t>
  </si>
  <si>
    <t>3860667</t>
  </si>
  <si>
    <t>3860674</t>
  </si>
  <si>
    <t>3860678</t>
  </si>
  <si>
    <t>3860680</t>
  </si>
  <si>
    <t>3860682</t>
  </si>
  <si>
    <t>3860685</t>
  </si>
  <si>
    <t>3860692</t>
  </si>
  <si>
    <t>3860697</t>
  </si>
  <si>
    <t>3860703</t>
  </si>
  <si>
    <t>3860706</t>
  </si>
  <si>
    <t>3860708</t>
  </si>
  <si>
    <t>3860709</t>
  </si>
  <si>
    <t>3860710</t>
  </si>
  <si>
    <t>3860714</t>
  </si>
  <si>
    <t>3860715</t>
  </si>
  <si>
    <t>3860716</t>
  </si>
  <si>
    <t>3860717</t>
  </si>
  <si>
    <t>3860724</t>
  </si>
  <si>
    <t>3860725</t>
  </si>
  <si>
    <t>3860732</t>
  </si>
  <si>
    <t>3860735</t>
  </si>
  <si>
    <t>3860737</t>
  </si>
  <si>
    <t>3860741</t>
  </si>
  <si>
    <t>3860747</t>
  </si>
  <si>
    <t>3860750</t>
  </si>
  <si>
    <t>3860751</t>
  </si>
  <si>
    <t>3860752</t>
  </si>
  <si>
    <t>3860764</t>
  </si>
  <si>
    <t>3860765</t>
  </si>
  <si>
    <t>3860770</t>
  </si>
  <si>
    <t>3860777</t>
  </si>
  <si>
    <t>3860780</t>
  </si>
  <si>
    <t>3860808</t>
  </si>
  <si>
    <t>3860809</t>
  </si>
  <si>
    <t>3860811</t>
  </si>
  <si>
    <t>3860812</t>
  </si>
  <si>
    <t>3860824</t>
  </si>
  <si>
    <t>3860831</t>
  </si>
  <si>
    <t>3860834</t>
  </si>
  <si>
    <t>3860837</t>
  </si>
  <si>
    <t>3860838</t>
  </si>
  <si>
    <t>3860839</t>
  </si>
  <si>
    <t>3860842</t>
  </si>
  <si>
    <t>3860843</t>
  </si>
  <si>
    <t>3860844</t>
  </si>
  <si>
    <t>3860847</t>
  </si>
  <si>
    <t>3860848</t>
  </si>
  <si>
    <t>3860849</t>
  </si>
  <si>
    <t>3860850</t>
  </si>
  <si>
    <t>3860853</t>
  </si>
  <si>
    <t>3860875</t>
  </si>
  <si>
    <t>3860881</t>
  </si>
  <si>
    <t>3860904</t>
  </si>
  <si>
    <t>3860905</t>
  </si>
  <si>
    <t>3860907</t>
  </si>
  <si>
    <t>3860908</t>
  </si>
  <si>
    <t>3860910</t>
  </si>
  <si>
    <t>3860912</t>
  </si>
  <si>
    <t>3860913</t>
  </si>
  <si>
    <t>3860914</t>
  </si>
  <si>
    <t>3860920</t>
  </si>
  <si>
    <t>3860921</t>
  </si>
  <si>
    <t>3860922</t>
  </si>
  <si>
    <t>3860927</t>
  </si>
  <si>
    <t>3860928</t>
  </si>
  <si>
    <t>3860930</t>
  </si>
  <si>
    <t>3860946</t>
  </si>
  <si>
    <t>3860947</t>
  </si>
  <si>
    <t>3860949</t>
  </si>
  <si>
    <t>3860950</t>
  </si>
  <si>
    <t>3860952</t>
  </si>
  <si>
    <t>3860953</t>
  </si>
  <si>
    <t>3860955</t>
  </si>
  <si>
    <t>3860956</t>
  </si>
  <si>
    <t>3860957</t>
  </si>
  <si>
    <t>3860960</t>
  </si>
  <si>
    <t>3860962</t>
  </si>
  <si>
    <t>3860963</t>
  </si>
  <si>
    <t>3860966</t>
  </si>
  <si>
    <t>3860977</t>
  </si>
  <si>
    <t>3860978</t>
  </si>
  <si>
    <t>3860982</t>
  </si>
  <si>
    <t>3860983</t>
  </si>
  <si>
    <t>3860984</t>
  </si>
  <si>
    <t>3860989</t>
  </si>
  <si>
    <t>3860990</t>
  </si>
  <si>
    <t>3860998</t>
  </si>
  <si>
    <t>3861000</t>
  </si>
  <si>
    <t>3861006</t>
  </si>
  <si>
    <t>3861008</t>
  </si>
  <si>
    <t>3861009</t>
  </si>
  <si>
    <t>3861011</t>
  </si>
  <si>
    <t>3861016</t>
  </si>
  <si>
    <t>3861018</t>
  </si>
  <si>
    <t>3861019</t>
  </si>
  <si>
    <t>3861020</t>
  </si>
  <si>
    <t>3861022</t>
  </si>
  <si>
    <t>3861023</t>
  </si>
  <si>
    <t>3861031</t>
  </si>
  <si>
    <t>3861035</t>
  </si>
  <si>
    <t>3861036</t>
  </si>
  <si>
    <t>3861042</t>
  </si>
  <si>
    <t>3861043</t>
  </si>
  <si>
    <t>3861048</t>
  </si>
  <si>
    <t>3861057</t>
  </si>
  <si>
    <t>3861061</t>
  </si>
  <si>
    <t>3861088</t>
  </si>
  <si>
    <t>3861108</t>
  </si>
  <si>
    <t>3861111</t>
  </si>
  <si>
    <t>3861112</t>
  </si>
  <si>
    <t>3861113</t>
  </si>
  <si>
    <t>3861114</t>
  </si>
  <si>
    <t>3861115</t>
  </si>
  <si>
    <t>3861116</t>
  </si>
  <si>
    <t>3861117</t>
  </si>
  <si>
    <t>3861118</t>
  </si>
  <si>
    <t>3861159</t>
  </si>
  <si>
    <t>3861160</t>
  </si>
  <si>
    <t>3861167</t>
  </si>
  <si>
    <t>3861169</t>
  </si>
  <si>
    <t>3861170</t>
  </si>
  <si>
    <t>3861171</t>
  </si>
  <si>
    <t>3861176</t>
  </si>
  <si>
    <t>3855465</t>
  </si>
  <si>
    <t>3855478</t>
  </si>
  <si>
    <t>3855492</t>
  </si>
  <si>
    <t>3855528</t>
  </si>
  <si>
    <t>3855529</t>
  </si>
  <si>
    <t>3855544</t>
  </si>
  <si>
    <t>3855578</t>
  </si>
  <si>
    <t>3855596</t>
  </si>
  <si>
    <t>3855597</t>
  </si>
  <si>
    <t>3855600</t>
  </si>
  <si>
    <t>3855602</t>
  </si>
  <si>
    <t>3855610</t>
  </si>
  <si>
    <t>3855629</t>
  </si>
  <si>
    <t>3855633</t>
  </si>
  <si>
    <t>3855636</t>
  </si>
  <si>
    <t>3855645</t>
  </si>
  <si>
    <t>3855646</t>
  </si>
  <si>
    <t>3855647</t>
  </si>
  <si>
    <t>3855650</t>
  </si>
  <si>
    <t>3855667</t>
  </si>
  <si>
    <t>3855677</t>
  </si>
  <si>
    <t>3855678</t>
  </si>
  <si>
    <t>3855682</t>
  </si>
  <si>
    <t>3855684</t>
  </si>
  <si>
    <t>3855692</t>
  </si>
  <si>
    <t>3855693</t>
  </si>
  <si>
    <t>3855694</t>
  </si>
  <si>
    <t>3855695</t>
  </si>
  <si>
    <t>3855696</t>
  </si>
  <si>
    <t>3855705</t>
  </si>
  <si>
    <t>3855706</t>
  </si>
  <si>
    <t>3855717</t>
  </si>
  <si>
    <t>3855721</t>
  </si>
  <si>
    <t>3855722</t>
  </si>
  <si>
    <t>3855733</t>
  </si>
  <si>
    <t>3855734</t>
  </si>
  <si>
    <t>3855735</t>
  </si>
  <si>
    <t>3855737</t>
  </si>
  <si>
    <t>3855738</t>
  </si>
  <si>
    <t>3855739</t>
  </si>
  <si>
    <t>3855746</t>
  </si>
  <si>
    <t>3855752</t>
  </si>
  <si>
    <t>3855765</t>
  </si>
  <si>
    <t>3855768</t>
  </si>
  <si>
    <t>3855775</t>
  </si>
  <si>
    <t>3855776</t>
  </si>
  <si>
    <t>3855785</t>
  </si>
  <si>
    <t>3855787</t>
  </si>
  <si>
    <t>3855793</t>
  </si>
  <si>
    <t>3855801</t>
  </si>
  <si>
    <t>3855805</t>
  </si>
  <si>
    <t>3855806</t>
  </si>
  <si>
    <t>3855807</t>
  </si>
  <si>
    <t>3855808</t>
  </si>
  <si>
    <t>3855809</t>
  </si>
  <si>
    <t>3855810</t>
  </si>
  <si>
    <t>3855811</t>
  </si>
  <si>
    <t>3855814</t>
  </si>
  <si>
    <t>3855815</t>
  </si>
  <si>
    <t>3855816</t>
  </si>
  <si>
    <t>3855817</t>
  </si>
  <si>
    <t>3855820</t>
  </si>
  <si>
    <t>3855823</t>
  </si>
  <si>
    <t>3855825</t>
  </si>
  <si>
    <t>3855827</t>
  </si>
  <si>
    <t>3855906</t>
  </si>
  <si>
    <t>3855907</t>
  </si>
  <si>
    <t>3855909</t>
  </si>
  <si>
    <t>3855940</t>
  </si>
  <si>
    <t>3855969</t>
  </si>
  <si>
    <t>3855970</t>
  </si>
  <si>
    <t>3855972</t>
  </si>
  <si>
    <t>3855977</t>
  </si>
  <si>
    <t>3855978</t>
  </si>
  <si>
    <t>3855979</t>
  </si>
  <si>
    <t>3855980</t>
  </si>
  <si>
    <t>3855981</t>
  </si>
  <si>
    <t>3855983</t>
  </si>
  <si>
    <t>3855985</t>
  </si>
  <si>
    <t>3855986</t>
  </si>
  <si>
    <t>3855987</t>
  </si>
  <si>
    <t>3855988</t>
  </si>
  <si>
    <t>3855990</t>
  </si>
  <si>
    <t>3855991</t>
  </si>
  <si>
    <t>3855992</t>
  </si>
  <si>
    <t>3855996</t>
  </si>
  <si>
    <t>3855998</t>
  </si>
  <si>
    <t>3855999</t>
  </si>
  <si>
    <t>3856000</t>
  </si>
  <si>
    <t>3856001</t>
  </si>
  <si>
    <t>3856002</t>
  </si>
  <si>
    <t>3856007</t>
  </si>
  <si>
    <t>3856008</t>
  </si>
  <si>
    <t>3856018</t>
  </si>
  <si>
    <t>3856021</t>
  </si>
  <si>
    <t>3856023</t>
  </si>
  <si>
    <t>3856030</t>
  </si>
  <si>
    <t>3856052</t>
  </si>
  <si>
    <t>3856068</t>
  </si>
  <si>
    <t>3856093</t>
  </si>
  <si>
    <t>3856114</t>
  </si>
  <si>
    <t>3856117</t>
  </si>
  <si>
    <t>3856119</t>
  </si>
  <si>
    <t>3856120</t>
  </si>
  <si>
    <t>3856121</t>
  </si>
  <si>
    <t>3856122</t>
  </si>
  <si>
    <t>3856123</t>
  </si>
  <si>
    <t>3856124</t>
  </si>
  <si>
    <t>3856125</t>
  </si>
  <si>
    <t>3856126</t>
  </si>
  <si>
    <t>3856127</t>
  </si>
  <si>
    <t>3856129</t>
  </si>
  <si>
    <t>3856130</t>
  </si>
  <si>
    <t>3856131</t>
  </si>
  <si>
    <t>3856132</t>
  </si>
  <si>
    <t>3856133</t>
  </si>
  <si>
    <t>3856134</t>
  </si>
  <si>
    <t>3856135</t>
  </si>
  <si>
    <t>3856136</t>
  </si>
  <si>
    <t>3856138</t>
  </si>
  <si>
    <t>3856139</t>
  </si>
  <si>
    <t>3856140</t>
  </si>
  <si>
    <t>3856144</t>
  </si>
  <si>
    <t>3856147</t>
  </si>
  <si>
    <t>3856148</t>
  </si>
  <si>
    <t>3856151</t>
  </si>
  <si>
    <t>3856249</t>
  </si>
  <si>
    <t>3856250</t>
  </si>
  <si>
    <t>3856251</t>
  </si>
  <si>
    <t>3856270</t>
  </si>
  <si>
    <t>3856274</t>
  </si>
  <si>
    <t>3856345</t>
  </si>
  <si>
    <t>3856346</t>
  </si>
  <si>
    <t>3856347</t>
  </si>
  <si>
    <t>3856355</t>
  </si>
  <si>
    <t>3856356</t>
  </si>
  <si>
    <t>3856357</t>
  </si>
  <si>
    <t>3856370</t>
  </si>
  <si>
    <t>3856382</t>
  </si>
  <si>
    <t>3856387</t>
  </si>
  <si>
    <t>3856388</t>
  </si>
  <si>
    <t>3856399</t>
  </si>
  <si>
    <t>3856400</t>
  </si>
  <si>
    <t>3856401</t>
  </si>
  <si>
    <t>3856402</t>
  </si>
  <si>
    <t>3856406</t>
  </si>
  <si>
    <t>3856413</t>
  </si>
  <si>
    <t>3856415</t>
  </si>
  <si>
    <t>3856420</t>
  </si>
  <si>
    <t>3856422</t>
  </si>
  <si>
    <t>3856443</t>
  </si>
  <si>
    <t>3856449</t>
  </si>
  <si>
    <t>3856466</t>
  </si>
  <si>
    <t>3856470</t>
  </si>
  <si>
    <t>3856471</t>
  </si>
  <si>
    <t>3856502</t>
  </si>
  <si>
    <t>3856503</t>
  </si>
  <si>
    <t>3856520</t>
  </si>
  <si>
    <t>3856522</t>
  </si>
  <si>
    <t>3856526</t>
  </si>
  <si>
    <t>3856534</t>
  </si>
  <si>
    <t>3856537</t>
  </si>
  <si>
    <t>3856594</t>
  </si>
  <si>
    <t>3856605</t>
  </si>
  <si>
    <t>3856611</t>
  </si>
  <si>
    <t>3856612</t>
  </si>
  <si>
    <t>3856697</t>
  </si>
  <si>
    <t>3856718</t>
  </si>
  <si>
    <t>3856719</t>
  </si>
  <si>
    <t>3856724</t>
  </si>
  <si>
    <t>3856725</t>
  </si>
  <si>
    <t>3856726</t>
  </si>
  <si>
    <t>3856727</t>
  </si>
  <si>
    <t>3856731</t>
  </si>
  <si>
    <t>3856735</t>
  </si>
  <si>
    <t>3856736</t>
  </si>
  <si>
    <t>3856759</t>
  </si>
  <si>
    <t>3856765</t>
  </si>
  <si>
    <t>3856766</t>
  </si>
  <si>
    <t>3856769</t>
  </si>
  <si>
    <t>3856800</t>
  </si>
  <si>
    <t>3856809</t>
  </si>
  <si>
    <t>3856815</t>
  </si>
  <si>
    <t>3856827</t>
  </si>
  <si>
    <t>3856831</t>
  </si>
  <si>
    <t>3856834</t>
  </si>
  <si>
    <t>3856837</t>
  </si>
  <si>
    <t>3856838</t>
  </si>
  <si>
    <t>3856842</t>
  </si>
  <si>
    <t>3856844</t>
  </si>
  <si>
    <t>3856845</t>
  </si>
  <si>
    <t>3856846</t>
  </si>
  <si>
    <t>3856847</t>
  </si>
  <si>
    <t>3856848</t>
  </si>
  <si>
    <t>3856849</t>
  </si>
  <si>
    <t>3856850</t>
  </si>
  <si>
    <t>3856856</t>
  </si>
  <si>
    <t>3856859</t>
  </si>
  <si>
    <t>3856867</t>
  </si>
  <si>
    <t>3856884</t>
  </si>
  <si>
    <t>3856896</t>
  </si>
  <si>
    <t>3856912</t>
  </si>
  <si>
    <t>3856920</t>
  </si>
  <si>
    <t>3856924</t>
  </si>
  <si>
    <t>3856925</t>
  </si>
  <si>
    <t>3856926</t>
  </si>
  <si>
    <t>3856927</t>
  </si>
  <si>
    <t>3856928</t>
  </si>
  <si>
    <t>3856930</t>
  </si>
  <si>
    <t>3856938</t>
  </si>
  <si>
    <t>3856961</t>
  </si>
  <si>
    <t>3856973</t>
  </si>
  <si>
    <t>3856978</t>
  </si>
  <si>
    <t>3856980</t>
  </si>
  <si>
    <t>3856985</t>
  </si>
  <si>
    <t>3857003</t>
  </si>
  <si>
    <t>3857005</t>
  </si>
  <si>
    <t>3857007</t>
  </si>
  <si>
    <t>3857010</t>
  </si>
  <si>
    <t>3857011</t>
  </si>
  <si>
    <t>3857012</t>
  </si>
  <si>
    <t>3857048</t>
  </si>
  <si>
    <t>3857059</t>
  </si>
  <si>
    <t>3857061</t>
  </si>
  <si>
    <t>3857072</t>
  </si>
  <si>
    <t>3857085</t>
  </si>
  <si>
    <t>3857087</t>
  </si>
  <si>
    <t>3857099</t>
  </si>
  <si>
    <t>3857142</t>
  </si>
  <si>
    <t>3857146</t>
  </si>
  <si>
    <t>3857147</t>
  </si>
  <si>
    <t>3857152</t>
  </si>
  <si>
    <t>3857155</t>
  </si>
  <si>
    <t>3857156</t>
  </si>
  <si>
    <t>3857166</t>
  </si>
  <si>
    <t>3857168</t>
  </si>
  <si>
    <t>3857169</t>
  </si>
  <si>
    <t>3857173</t>
  </si>
  <si>
    <t>3857174</t>
  </si>
  <si>
    <t>3857176</t>
  </si>
  <si>
    <t>3857180</t>
  </si>
  <si>
    <t>3857181</t>
  </si>
  <si>
    <t>3857184</t>
  </si>
  <si>
    <t>3857214</t>
  </si>
  <si>
    <t>3857226</t>
  </si>
  <si>
    <t>3857229</t>
  </si>
  <si>
    <t>3857238</t>
  </si>
  <si>
    <t>3857243</t>
  </si>
  <si>
    <t>3857244</t>
  </si>
  <si>
    <t>3857245</t>
  </si>
  <si>
    <t>3857324</t>
  </si>
  <si>
    <t>3857327</t>
  </si>
  <si>
    <t>3857341</t>
  </si>
  <si>
    <t>3857345</t>
  </si>
  <si>
    <t>3857346</t>
  </si>
  <si>
    <t>3857347</t>
  </si>
  <si>
    <t>3857362</t>
  </si>
  <si>
    <t>3857376</t>
  </si>
  <si>
    <t>3857391</t>
  </si>
  <si>
    <t>3857394</t>
  </si>
  <si>
    <t>3857431</t>
  </si>
  <si>
    <t>3857436</t>
  </si>
  <si>
    <t>3857439</t>
  </si>
  <si>
    <t>KIT AY, SMALL PARTS</t>
  </si>
  <si>
    <t>3857441</t>
  </si>
  <si>
    <t>3857448</t>
  </si>
  <si>
    <t>3857449</t>
  </si>
  <si>
    <t>3857460</t>
  </si>
  <si>
    <t>3857469</t>
  </si>
  <si>
    <t>3857470</t>
  </si>
  <si>
    <t>3857471</t>
  </si>
  <si>
    <t>3857474</t>
  </si>
  <si>
    <t>3857475</t>
  </si>
  <si>
    <t>3857476</t>
  </si>
  <si>
    <t>3857480</t>
  </si>
  <si>
    <t>3857481</t>
  </si>
  <si>
    <t>3857486</t>
  </si>
  <si>
    <t>3857487</t>
  </si>
  <si>
    <t>3857521</t>
  </si>
  <si>
    <t>3857522</t>
  </si>
  <si>
    <t>3857523</t>
  </si>
  <si>
    <t>3857524</t>
  </si>
  <si>
    <t>3857532</t>
  </si>
  <si>
    <t>3857533</t>
  </si>
  <si>
    <t>3857557</t>
  </si>
  <si>
    <t>3857558</t>
  </si>
  <si>
    <t>3857559</t>
  </si>
  <si>
    <t>3857560</t>
  </si>
  <si>
    <t>3857563</t>
  </si>
  <si>
    <t>3857564</t>
  </si>
  <si>
    <t>3857569</t>
  </si>
  <si>
    <t>3857580</t>
  </si>
  <si>
    <t>3857582</t>
  </si>
  <si>
    <t>3857588</t>
  </si>
  <si>
    <t>3857613</t>
  </si>
  <si>
    <t>KIT,SMALL PARTS</t>
  </si>
  <si>
    <t>3857650</t>
  </si>
  <si>
    <t>3857652</t>
  </si>
  <si>
    <t>3857662</t>
  </si>
  <si>
    <t>3857664</t>
  </si>
  <si>
    <t>3857665</t>
  </si>
  <si>
    <t>3857666</t>
  </si>
  <si>
    <t>3857667</t>
  </si>
  <si>
    <t>3857670</t>
  </si>
  <si>
    <t>3857672</t>
  </si>
  <si>
    <t>3857674</t>
  </si>
  <si>
    <t>3857675</t>
  </si>
  <si>
    <t>3857679</t>
  </si>
  <si>
    <t>3857680</t>
  </si>
  <si>
    <t>3857681</t>
  </si>
  <si>
    <t>3857692</t>
  </si>
  <si>
    <t>3857698</t>
  </si>
  <si>
    <t>3857699</t>
  </si>
  <si>
    <t>3857700</t>
  </si>
  <si>
    <t>3857714</t>
  </si>
  <si>
    <t>3857715</t>
  </si>
  <si>
    <t>3857718</t>
  </si>
  <si>
    <t>3857721</t>
  </si>
  <si>
    <t>3857728</t>
  </si>
  <si>
    <t>3857741</t>
  </si>
  <si>
    <t>3857761</t>
  </si>
  <si>
    <t>3857763</t>
  </si>
  <si>
    <t>3857778</t>
  </si>
  <si>
    <t>3857779</t>
  </si>
  <si>
    <t>3857794</t>
  </si>
  <si>
    <t>3857805</t>
  </si>
  <si>
    <t>3857816</t>
  </si>
  <si>
    <t>3857821</t>
  </si>
  <si>
    <t>3857822</t>
  </si>
  <si>
    <t>3857823</t>
  </si>
  <si>
    <t>3857831</t>
  </si>
  <si>
    <t>3857835</t>
  </si>
  <si>
    <t>3857843</t>
  </si>
  <si>
    <t>3857853</t>
  </si>
  <si>
    <t>3857857</t>
  </si>
  <si>
    <t>3857858</t>
  </si>
  <si>
    <t>3857863</t>
  </si>
  <si>
    <t>3857865</t>
  </si>
  <si>
    <t>3857879</t>
  </si>
  <si>
    <t>3857898</t>
  </si>
  <si>
    <t>3857899</t>
  </si>
  <si>
    <t>3857900</t>
  </si>
  <si>
    <t>3857901</t>
  </si>
  <si>
    <t>3857928</t>
  </si>
  <si>
    <t>3857939</t>
  </si>
  <si>
    <t>3857954</t>
  </si>
  <si>
    <t>3857979</t>
  </si>
  <si>
    <t>3857997</t>
  </si>
  <si>
    <t>3858051</t>
  </si>
  <si>
    <t>3858052</t>
  </si>
  <si>
    <t>3858053</t>
  </si>
  <si>
    <t>3858071</t>
  </si>
  <si>
    <t>3858072</t>
  </si>
  <si>
    <t>3858073</t>
  </si>
  <si>
    <t>3858074</t>
  </si>
  <si>
    <t>3858075</t>
  </si>
  <si>
    <t>3858076</t>
  </si>
  <si>
    <t>3858078</t>
  </si>
  <si>
    <t>3858079</t>
  </si>
  <si>
    <t>3858080</t>
  </si>
  <si>
    <t>3858083</t>
  </si>
  <si>
    <t>3858108</t>
  </si>
  <si>
    <t>3858115</t>
  </si>
  <si>
    <t>3858152</t>
  </si>
  <si>
    <t>3858154</t>
  </si>
  <si>
    <t>3858156</t>
  </si>
  <si>
    <t>3858177</t>
  </si>
  <si>
    <t>3858192</t>
  </si>
  <si>
    <t>3858194</t>
  </si>
  <si>
    <t>3858214</t>
  </si>
  <si>
    <t>3858215</t>
  </si>
  <si>
    <t>3858220</t>
  </si>
  <si>
    <t>3858222</t>
  </si>
  <si>
    <t>3858225</t>
  </si>
  <si>
    <t>3858226</t>
  </si>
  <si>
    <t>3858235</t>
  </si>
  <si>
    <t>3858236</t>
  </si>
  <si>
    <t>3858237</t>
  </si>
  <si>
    <t>3858238</t>
  </si>
  <si>
    <t>3858240</t>
  </si>
  <si>
    <t>3858241</t>
  </si>
  <si>
    <t>3858261</t>
  </si>
  <si>
    <t>422994</t>
  </si>
  <si>
    <t>423011</t>
  </si>
  <si>
    <t>423021</t>
  </si>
  <si>
    <t>423054</t>
  </si>
  <si>
    <t>423057</t>
  </si>
  <si>
    <t>423067</t>
  </si>
  <si>
    <t>423074</t>
  </si>
  <si>
    <t>WASHER                  .</t>
  </si>
  <si>
    <t>423079</t>
  </si>
  <si>
    <t>423080</t>
  </si>
  <si>
    <t>423081</t>
  </si>
  <si>
    <t>423087</t>
  </si>
  <si>
    <t>423120</t>
  </si>
  <si>
    <t>423121</t>
  </si>
  <si>
    <t>423123</t>
  </si>
  <si>
    <t>423124</t>
  </si>
  <si>
    <t>423125</t>
  </si>
  <si>
    <t>423127</t>
  </si>
  <si>
    <t>423129</t>
  </si>
  <si>
    <t>423135</t>
  </si>
  <si>
    <t>423138</t>
  </si>
  <si>
    <t>423145</t>
  </si>
  <si>
    <t>423146</t>
  </si>
  <si>
    <t>423147</t>
  </si>
  <si>
    <t>423158</t>
  </si>
  <si>
    <t>423259</t>
  </si>
  <si>
    <t>423263</t>
  </si>
  <si>
    <t>423267</t>
  </si>
  <si>
    <t>423269</t>
  </si>
  <si>
    <t>423274</t>
  </si>
  <si>
    <t>423281</t>
  </si>
  <si>
    <t>423326</t>
  </si>
  <si>
    <t>423350</t>
  </si>
  <si>
    <t>LOCK WASHER             .</t>
  </si>
  <si>
    <t>423351</t>
  </si>
  <si>
    <t>423352</t>
  </si>
  <si>
    <t>423403</t>
  </si>
  <si>
    <t>423404</t>
  </si>
  <si>
    <t>423444</t>
  </si>
  <si>
    <t>424007</t>
  </si>
  <si>
    <t>424029</t>
  </si>
  <si>
    <t>424133</t>
  </si>
  <si>
    <t>424204</t>
  </si>
  <si>
    <t>424314</t>
  </si>
  <si>
    <t>424341</t>
  </si>
  <si>
    <t>424530</t>
  </si>
  <si>
    <t>424531</t>
  </si>
  <si>
    <t>424543</t>
  </si>
  <si>
    <t>424580</t>
  </si>
  <si>
    <t>424604</t>
  </si>
  <si>
    <t>OIL SUMP GASKET</t>
  </si>
  <si>
    <t>424615</t>
  </si>
  <si>
    <t>424616</t>
  </si>
  <si>
    <t>424617</t>
  </si>
  <si>
    <t>424618</t>
  </si>
  <si>
    <t>424619</t>
  </si>
  <si>
    <t>424620</t>
  </si>
  <si>
    <t>424621</t>
  </si>
  <si>
    <t>424623</t>
  </si>
  <si>
    <t>424624</t>
  </si>
  <si>
    <t>GASKET/SERVO PUMP</t>
  </si>
  <si>
    <t>424626</t>
  </si>
  <si>
    <t>424627</t>
  </si>
  <si>
    <t>424628</t>
  </si>
  <si>
    <t>424629</t>
  </si>
  <si>
    <t>424630</t>
  </si>
  <si>
    <t>424631</t>
  </si>
  <si>
    <t>424634</t>
  </si>
  <si>
    <t>GASKET/EXHAUST MANIFOLD</t>
  </si>
  <si>
    <t>424635</t>
  </si>
  <si>
    <t>424650</t>
  </si>
  <si>
    <t>424692</t>
  </si>
  <si>
    <t>424693</t>
  </si>
  <si>
    <t>424694</t>
  </si>
  <si>
    <t>424715</t>
  </si>
  <si>
    <t>424723</t>
  </si>
  <si>
    <t>424763</t>
  </si>
  <si>
    <t>424765</t>
  </si>
  <si>
    <t>424770</t>
  </si>
  <si>
    <t>424778</t>
  </si>
  <si>
    <t>424801</t>
  </si>
  <si>
    <t>424830</t>
  </si>
  <si>
    <t>424888</t>
  </si>
  <si>
    <t>424890</t>
  </si>
  <si>
    <t>424895</t>
  </si>
  <si>
    <t>GASKET/ROTOR PUMP</t>
  </si>
  <si>
    <t>424917</t>
  </si>
  <si>
    <t>424920</t>
  </si>
  <si>
    <t>424958</t>
  </si>
  <si>
    <t>424982</t>
  </si>
  <si>
    <t>424983</t>
  </si>
  <si>
    <t>425065</t>
  </si>
  <si>
    <t>425075</t>
  </si>
  <si>
    <t>425175</t>
  </si>
  <si>
    <t>425183</t>
  </si>
  <si>
    <t>425185</t>
  </si>
  <si>
    <t>425210</t>
  </si>
  <si>
    <t>425220</t>
  </si>
  <si>
    <t>425238</t>
  </si>
  <si>
    <t>425276</t>
  </si>
  <si>
    <t>425294</t>
  </si>
  <si>
    <t>425407</t>
  </si>
  <si>
    <t>425409</t>
  </si>
  <si>
    <t>425432</t>
  </si>
  <si>
    <t>425434</t>
  </si>
  <si>
    <t>425466</t>
  </si>
  <si>
    <t>425478</t>
  </si>
  <si>
    <t>425516</t>
  </si>
  <si>
    <t>425557</t>
  </si>
  <si>
    <t>425590</t>
  </si>
  <si>
    <t>425592</t>
  </si>
  <si>
    <t>425593</t>
  </si>
  <si>
    <t>425596</t>
  </si>
  <si>
    <t>425695</t>
  </si>
  <si>
    <t>425776</t>
  </si>
  <si>
    <t>425784</t>
  </si>
  <si>
    <t>425824</t>
  </si>
  <si>
    <t>425826</t>
  </si>
  <si>
    <t>425857</t>
  </si>
  <si>
    <t>425859</t>
  </si>
  <si>
    <t>425937</t>
  </si>
  <si>
    <t>425955</t>
  </si>
  <si>
    <t>425971</t>
  </si>
  <si>
    <t>42980</t>
  </si>
  <si>
    <t>42981</t>
  </si>
  <si>
    <t>430017</t>
  </si>
  <si>
    <t>430018</t>
  </si>
  <si>
    <t>430020</t>
  </si>
  <si>
    <t>430114</t>
  </si>
  <si>
    <t>430134</t>
  </si>
  <si>
    <t>430172</t>
  </si>
  <si>
    <t>430272</t>
  </si>
  <si>
    <t>460181</t>
  </si>
  <si>
    <t>460678</t>
  </si>
  <si>
    <t>463377</t>
  </si>
  <si>
    <t>463386</t>
  </si>
  <si>
    <t>463389</t>
  </si>
  <si>
    <t>463390</t>
  </si>
  <si>
    <t>463391</t>
  </si>
  <si>
    <t>463395</t>
  </si>
  <si>
    <t>463399</t>
  </si>
  <si>
    <t>463416</t>
  </si>
  <si>
    <t>463526</t>
  </si>
  <si>
    <t>463551</t>
  </si>
  <si>
    <t>463552</t>
  </si>
  <si>
    <t>463553</t>
  </si>
  <si>
    <t>463557</t>
  </si>
  <si>
    <t>463560</t>
  </si>
  <si>
    <t>463561</t>
  </si>
  <si>
    <t>463562</t>
  </si>
  <si>
    <t>463563</t>
  </si>
  <si>
    <t>463580</t>
  </si>
  <si>
    <t>463643</t>
  </si>
  <si>
    <t>463690</t>
  </si>
  <si>
    <t>463739</t>
  </si>
  <si>
    <t>463905</t>
  </si>
  <si>
    <t>463908</t>
  </si>
  <si>
    <t>463909</t>
  </si>
  <si>
    <t>463963</t>
  </si>
  <si>
    <t>464541</t>
  </si>
  <si>
    <t>465056</t>
  </si>
  <si>
    <t>465059</t>
  </si>
  <si>
    <t>465145</t>
  </si>
  <si>
    <t>465155</t>
  </si>
  <si>
    <t>465158</t>
  </si>
  <si>
    <t>3853169</t>
  </si>
  <si>
    <t>3853170</t>
  </si>
  <si>
    <t>3853172</t>
  </si>
  <si>
    <t>3853173</t>
  </si>
  <si>
    <t>3853174</t>
  </si>
  <si>
    <t>3853179</t>
  </si>
  <si>
    <t>3853195</t>
  </si>
  <si>
    <t>3853197</t>
  </si>
  <si>
    <t>3853198</t>
  </si>
  <si>
    <t>3853199</t>
  </si>
  <si>
    <t>3853202</t>
  </si>
  <si>
    <t>3853203</t>
  </si>
  <si>
    <t>3853204</t>
  </si>
  <si>
    <t>3853205</t>
  </si>
  <si>
    <t>3853206</t>
  </si>
  <si>
    <t>3853208</t>
  </si>
  <si>
    <t>3853209</t>
  </si>
  <si>
    <t>3853210</t>
  </si>
  <si>
    <t>3853211</t>
  </si>
  <si>
    <t>3853212</t>
  </si>
  <si>
    <t>3853215</t>
  </si>
  <si>
    <t>3853221</t>
  </si>
  <si>
    <t>3853224</t>
  </si>
  <si>
    <t>3853225</t>
  </si>
  <si>
    <t>3853226</t>
  </si>
  <si>
    <t>3853228</t>
  </si>
  <si>
    <t>3853234</t>
  </si>
  <si>
    <t>3853236</t>
  </si>
  <si>
    <t>3853237</t>
  </si>
  <si>
    <t>3853241</t>
  </si>
  <si>
    <t>3853246</t>
  </si>
  <si>
    <t>3853252</t>
  </si>
  <si>
    <t>3853256</t>
  </si>
  <si>
    <t>3853265</t>
  </si>
  <si>
    <t>3853272</t>
  </si>
  <si>
    <t>3853274</t>
  </si>
  <si>
    <t>3853275</t>
  </si>
  <si>
    <t>3853277</t>
  </si>
  <si>
    <t>3853279</t>
  </si>
  <si>
    <t>3853280</t>
  </si>
  <si>
    <t>3853283</t>
  </si>
  <si>
    <t>3853297</t>
  </si>
  <si>
    <t>3853299</t>
  </si>
  <si>
    <t>3853305</t>
  </si>
  <si>
    <t>3853307</t>
  </si>
  <si>
    <t>3853312</t>
  </si>
  <si>
    <t>3853316</t>
  </si>
  <si>
    <t>3853317</t>
  </si>
  <si>
    <t>3853318</t>
  </si>
  <si>
    <t>3853319</t>
  </si>
  <si>
    <t>3853329</t>
  </si>
  <si>
    <t>3853336</t>
  </si>
  <si>
    <t>3853339</t>
  </si>
  <si>
    <t>3853340</t>
  </si>
  <si>
    <t>3853342</t>
  </si>
  <si>
    <t>3853343</t>
  </si>
  <si>
    <t>3853348</t>
  </si>
  <si>
    <t>3853350</t>
  </si>
  <si>
    <t>3853351</t>
  </si>
  <si>
    <t>3853353</t>
  </si>
  <si>
    <t>3853356</t>
  </si>
  <si>
    <t>3853360</t>
  </si>
  <si>
    <t>3853361</t>
  </si>
  <si>
    <t>3853368</t>
  </si>
  <si>
    <t>3853371</t>
  </si>
  <si>
    <t>3853373</t>
  </si>
  <si>
    <t>3853374</t>
  </si>
  <si>
    <t>3853376</t>
  </si>
  <si>
    <t>3853378</t>
  </si>
  <si>
    <t>3853380</t>
  </si>
  <si>
    <t>3853384</t>
  </si>
  <si>
    <t>3853387</t>
  </si>
  <si>
    <t>3853388</t>
  </si>
  <si>
    <t>3853390</t>
  </si>
  <si>
    <t>3853392</t>
  </si>
  <si>
    <t>3853393</t>
  </si>
  <si>
    <t>3853400</t>
  </si>
  <si>
    <t>3853403</t>
  </si>
  <si>
    <t>3853404</t>
  </si>
  <si>
    <t>3853405</t>
  </si>
  <si>
    <t>3853407</t>
  </si>
  <si>
    <t>3853410</t>
  </si>
  <si>
    <t>3853411</t>
  </si>
  <si>
    <t>3853412</t>
  </si>
  <si>
    <t>3853413</t>
  </si>
  <si>
    <t>3853421</t>
  </si>
  <si>
    <t>3853422</t>
  </si>
  <si>
    <t>3853423</t>
  </si>
  <si>
    <t>3853424</t>
  </si>
  <si>
    <t>3853430</t>
  </si>
  <si>
    <t>3853431</t>
  </si>
  <si>
    <t>3853434</t>
  </si>
  <si>
    <t>3853449</t>
  </si>
  <si>
    <t>3853451</t>
  </si>
  <si>
    <t>3853458</t>
  </si>
  <si>
    <t>3853470</t>
  </si>
  <si>
    <t>3853477</t>
  </si>
  <si>
    <t>3853482</t>
  </si>
  <si>
    <t>3853485</t>
  </si>
  <si>
    <t>3853491</t>
  </si>
  <si>
    <t>3853493</t>
  </si>
  <si>
    <t>3853494</t>
  </si>
  <si>
    <t>3853495</t>
  </si>
  <si>
    <t>3853497</t>
  </si>
  <si>
    <t>3853501</t>
  </si>
  <si>
    <t>3853502</t>
  </si>
  <si>
    <t>3853503</t>
  </si>
  <si>
    <t>3853504</t>
  </si>
  <si>
    <t>3853505</t>
  </si>
  <si>
    <t>3853510</t>
  </si>
  <si>
    <t>3853511</t>
  </si>
  <si>
    <t>3853513</t>
  </si>
  <si>
    <t>3853515</t>
  </si>
  <si>
    <t>3853521</t>
  </si>
  <si>
    <t>3853526</t>
  </si>
  <si>
    <t>3853527</t>
  </si>
  <si>
    <t>3853528</t>
  </si>
  <si>
    <t>3853532</t>
  </si>
  <si>
    <t>3853535</t>
  </si>
  <si>
    <t>3853536</t>
  </si>
  <si>
    <t>3853538</t>
  </si>
  <si>
    <t>3853541</t>
  </si>
  <si>
    <t>3853542</t>
  </si>
  <si>
    <t>3853543</t>
  </si>
  <si>
    <t>3853546</t>
  </si>
  <si>
    <t>3853547</t>
  </si>
  <si>
    <t>3853550</t>
  </si>
  <si>
    <t>3853560</t>
  </si>
  <si>
    <t>3853562</t>
  </si>
  <si>
    <t>3853564</t>
  </si>
  <si>
    <t>3853579</t>
  </si>
  <si>
    <t>3853587</t>
  </si>
  <si>
    <t>3853597</t>
  </si>
  <si>
    <t>3853598</t>
  </si>
  <si>
    <t>3853608</t>
  </si>
  <si>
    <t>3853620</t>
  </si>
  <si>
    <t>3853621</t>
  </si>
  <si>
    <t>3853622</t>
  </si>
  <si>
    <t>3853628</t>
  </si>
  <si>
    <t>3853642</t>
  </si>
  <si>
    <t>3853645</t>
  </si>
  <si>
    <t>3853648</t>
  </si>
  <si>
    <t>3853649</t>
  </si>
  <si>
    <t>3853673</t>
  </si>
  <si>
    <t>3853674</t>
  </si>
  <si>
    <t>3853679</t>
  </si>
  <si>
    <t>3853693</t>
  </si>
  <si>
    <t>3853713</t>
  </si>
  <si>
    <t>3853757</t>
  </si>
  <si>
    <t>3853783</t>
  </si>
  <si>
    <t>3853784</t>
  </si>
  <si>
    <t>3853786</t>
  </si>
  <si>
    <t>3853794</t>
  </si>
  <si>
    <t>3853799</t>
  </si>
  <si>
    <t>3853801</t>
  </si>
  <si>
    <t>3853805</t>
  </si>
  <si>
    <t>3853806</t>
  </si>
  <si>
    <t>3853810</t>
  </si>
  <si>
    <t>3853813</t>
  </si>
  <si>
    <t>3853815</t>
  </si>
  <si>
    <t>3853825</t>
  </si>
  <si>
    <t>3853839</t>
  </si>
  <si>
    <t>3853842</t>
  </si>
  <si>
    <t>3853843</t>
  </si>
  <si>
    <t>3853848</t>
  </si>
  <si>
    <t>3853849</t>
  </si>
  <si>
    <t>3853850</t>
  </si>
  <si>
    <t>3853851</t>
  </si>
  <si>
    <t>3853854</t>
  </si>
  <si>
    <t>3853855</t>
  </si>
  <si>
    <t>3853856</t>
  </si>
  <si>
    <t>3853857</t>
  </si>
  <si>
    <t>3853874</t>
  </si>
  <si>
    <t>3853880</t>
  </si>
  <si>
    <t>3853899</t>
  </si>
  <si>
    <t>3853916</t>
  </si>
  <si>
    <t>3853918</t>
  </si>
  <si>
    <t>3853919</t>
  </si>
  <si>
    <t>3853927</t>
  </si>
  <si>
    <t>3853928</t>
  </si>
  <si>
    <t>3853929</t>
  </si>
  <si>
    <t>3853934</t>
  </si>
  <si>
    <t>3853954</t>
  </si>
  <si>
    <t>3853955</t>
  </si>
  <si>
    <t>3853957</t>
  </si>
  <si>
    <t>3853958</t>
  </si>
  <si>
    <t>3853960</t>
  </si>
  <si>
    <t>3853961</t>
  </si>
  <si>
    <t>3853962</t>
  </si>
  <si>
    <t>3853964</t>
  </si>
  <si>
    <t>3853965</t>
  </si>
  <si>
    <t>3853967</t>
  </si>
  <si>
    <t>3853969</t>
  </si>
  <si>
    <t>3853972</t>
  </si>
  <si>
    <t>3853983</t>
  </si>
  <si>
    <t>3853989</t>
  </si>
  <si>
    <t>3853994</t>
  </si>
  <si>
    <t>3854001</t>
  </si>
  <si>
    <t>3854002</t>
  </si>
  <si>
    <t>3854003</t>
  </si>
  <si>
    <t>3854008</t>
  </si>
  <si>
    <t>3854013</t>
  </si>
  <si>
    <t>3854015</t>
  </si>
  <si>
    <t>3854023</t>
  </si>
  <si>
    <t>3854031</t>
  </si>
  <si>
    <t>3854032</t>
  </si>
  <si>
    <t>3854033</t>
  </si>
  <si>
    <t>3854038</t>
  </si>
  <si>
    <t>3854053</t>
  </si>
  <si>
    <t>3854056</t>
  </si>
  <si>
    <t>3854058</t>
  </si>
  <si>
    <t>3854074</t>
  </si>
  <si>
    <t>3854079</t>
  </si>
  <si>
    <t>3854084</t>
  </si>
  <si>
    <t>3854090</t>
  </si>
  <si>
    <t>3854093</t>
  </si>
  <si>
    <t>3854094</t>
  </si>
  <si>
    <t>3854095</t>
  </si>
  <si>
    <t>3854100</t>
  </si>
  <si>
    <t>3854113</t>
  </si>
  <si>
    <t>3854117</t>
  </si>
  <si>
    <t>3854138</t>
  </si>
  <si>
    <t>3854140</t>
  </si>
  <si>
    <t>3854148</t>
  </si>
  <si>
    <t>3854162</t>
  </si>
  <si>
    <t>3854163</t>
  </si>
  <si>
    <t>3854164</t>
  </si>
  <si>
    <t>3854168</t>
  </si>
  <si>
    <t>3854172</t>
  </si>
  <si>
    <t>3854179</t>
  </si>
  <si>
    <t>3854181</t>
  </si>
  <si>
    <t>3854186</t>
  </si>
  <si>
    <t>3854238</t>
  </si>
  <si>
    <t>3854248</t>
  </si>
  <si>
    <t>3854249</t>
  </si>
  <si>
    <t>3854260</t>
  </si>
  <si>
    <t>3854261</t>
  </si>
  <si>
    <t>3854262</t>
  </si>
  <si>
    <t>3854263</t>
  </si>
  <si>
    <t>3854264</t>
  </si>
  <si>
    <t>3854265</t>
  </si>
  <si>
    <t>3854266</t>
  </si>
  <si>
    <t>3854267</t>
  </si>
  <si>
    <t>3854286</t>
  </si>
  <si>
    <t>3854287</t>
  </si>
  <si>
    <t>3854296</t>
  </si>
  <si>
    <t>3854299</t>
  </si>
  <si>
    <t>3854309</t>
  </si>
  <si>
    <t>3854310</t>
  </si>
  <si>
    <t>3854311</t>
  </si>
  <si>
    <t>3854312</t>
  </si>
  <si>
    <t>3854313</t>
  </si>
  <si>
    <t>3854314</t>
  </si>
  <si>
    <t>3854315</t>
  </si>
  <si>
    <t>3854317</t>
  </si>
  <si>
    <t>3854320</t>
  </si>
  <si>
    <t>3854323</t>
  </si>
  <si>
    <t>3854324</t>
  </si>
  <si>
    <t>3854328</t>
  </si>
  <si>
    <t>3854329</t>
  </si>
  <si>
    <t>3854331</t>
  </si>
  <si>
    <t>3854379</t>
  </si>
  <si>
    <t>3854380</t>
  </si>
  <si>
    <t>3854381</t>
  </si>
  <si>
    <t>3854382</t>
  </si>
  <si>
    <t>3854387</t>
  </si>
  <si>
    <t>3854401</t>
  </si>
  <si>
    <t>3854416</t>
  </si>
  <si>
    <t>3854463</t>
  </si>
  <si>
    <t>3854480</t>
  </si>
  <si>
    <t>3854494</t>
  </si>
  <si>
    <t>3854496</t>
  </si>
  <si>
    <t>3854512</t>
  </si>
  <si>
    <t>3854517</t>
  </si>
  <si>
    <t>3854520</t>
  </si>
  <si>
    <t>3854527</t>
  </si>
  <si>
    <t>3854530</t>
  </si>
  <si>
    <t>3854539</t>
  </si>
  <si>
    <t>3854548</t>
  </si>
  <si>
    <t>3854552</t>
  </si>
  <si>
    <t>3854595</t>
  </si>
  <si>
    <t>3854601</t>
  </si>
  <si>
    <t>3854604</t>
  </si>
  <si>
    <t>3854605</t>
  </si>
  <si>
    <t>3854624</t>
  </si>
  <si>
    <t>3854625</t>
  </si>
  <si>
    <t>3854643</t>
  </si>
  <si>
    <t>3854648</t>
  </si>
  <si>
    <t>3854650</t>
  </si>
  <si>
    <t>SEAL</t>
  </si>
  <si>
    <t>3854670</t>
  </si>
  <si>
    <t>3854671</t>
  </si>
  <si>
    <t>3854673</t>
  </si>
  <si>
    <t>3854675</t>
  </si>
  <si>
    <t>3854679</t>
  </si>
  <si>
    <t>3854695</t>
  </si>
  <si>
    <t>3854714</t>
  </si>
  <si>
    <t>3854743</t>
  </si>
  <si>
    <t>3854744</t>
  </si>
  <si>
    <t>3854752</t>
  </si>
  <si>
    <t>3854760</t>
  </si>
  <si>
    <t>3854766</t>
  </si>
  <si>
    <t>3854767</t>
  </si>
  <si>
    <t>3854769</t>
  </si>
  <si>
    <t>3854803</t>
  </si>
  <si>
    <t>3854805</t>
  </si>
  <si>
    <t>3854806</t>
  </si>
  <si>
    <t>3854814</t>
  </si>
  <si>
    <t>3854847</t>
  </si>
  <si>
    <t>3854849</t>
  </si>
  <si>
    <t>3854852</t>
  </si>
  <si>
    <t>3854853</t>
  </si>
  <si>
    <t>3854854</t>
  </si>
  <si>
    <t>3854858</t>
  </si>
  <si>
    <t>3854865</t>
  </si>
  <si>
    <t>3854874</t>
  </si>
  <si>
    <t>3854885</t>
  </si>
  <si>
    <t>3854898</t>
  </si>
  <si>
    <t>3854905</t>
  </si>
  <si>
    <t>3854942</t>
  </si>
  <si>
    <t>3854943</t>
  </si>
  <si>
    <t>3854944</t>
  </si>
  <si>
    <t>3854946</t>
  </si>
  <si>
    <t>3854947</t>
  </si>
  <si>
    <t>3854948</t>
  </si>
  <si>
    <t>3854949</t>
  </si>
  <si>
    <t>3854951</t>
  </si>
  <si>
    <t>3854956</t>
  </si>
  <si>
    <t>3854978</t>
  </si>
  <si>
    <t>3854982</t>
  </si>
  <si>
    <t>3854983</t>
  </si>
  <si>
    <t>3854984</t>
  </si>
  <si>
    <t>3854987</t>
  </si>
  <si>
    <t>3854992</t>
  </si>
  <si>
    <t>3854993</t>
  </si>
  <si>
    <t>3855004</t>
  </si>
  <si>
    <t>3855008</t>
  </si>
  <si>
    <t>3855010</t>
  </si>
  <si>
    <t>3855011</t>
  </si>
  <si>
    <t>3855012</t>
  </si>
  <si>
    <t>3855020</t>
  </si>
  <si>
    <t>3855024</t>
  </si>
  <si>
    <t>3855025</t>
  </si>
  <si>
    <t>3855026</t>
  </si>
  <si>
    <t>3855033</t>
  </si>
  <si>
    <t>3855039</t>
  </si>
  <si>
    <t>3855040</t>
  </si>
  <si>
    <t>3855049</t>
  </si>
  <si>
    <t>3855052</t>
  </si>
  <si>
    <t>3855053</t>
  </si>
  <si>
    <t>3855071</t>
  </si>
  <si>
    <t>3855072</t>
  </si>
  <si>
    <t>3855073</t>
  </si>
  <si>
    <t>3855081</t>
  </si>
  <si>
    <t>3855085</t>
  </si>
  <si>
    <t>3855103</t>
  </si>
  <si>
    <t>3855104</t>
  </si>
  <si>
    <t>3855112</t>
  </si>
  <si>
    <t>3855178</t>
  </si>
  <si>
    <t>3855182</t>
  </si>
  <si>
    <t>3855192</t>
  </si>
  <si>
    <t>3855194</t>
  </si>
  <si>
    <t>3855213</t>
  </si>
  <si>
    <t>3855214</t>
  </si>
  <si>
    <t>3855215</t>
  </si>
  <si>
    <t>3855216</t>
  </si>
  <si>
    <t>3855224</t>
  </si>
  <si>
    <t>3855225</t>
  </si>
  <si>
    <t>3855226</t>
  </si>
  <si>
    <t>3855227</t>
  </si>
  <si>
    <t>3855236</t>
  </si>
  <si>
    <t>3855238</t>
  </si>
  <si>
    <t>3855239</t>
  </si>
  <si>
    <t>3855242</t>
  </si>
  <si>
    <t>3855244</t>
  </si>
  <si>
    <t>3855245</t>
  </si>
  <si>
    <t>3855247</t>
  </si>
  <si>
    <t>3855248</t>
  </si>
  <si>
    <t>3855251</t>
  </si>
  <si>
    <t>3855252</t>
  </si>
  <si>
    <t>3855253</t>
  </si>
  <si>
    <t>3855255</t>
  </si>
  <si>
    <t>3855256</t>
  </si>
  <si>
    <t>3855257</t>
  </si>
  <si>
    <t>3855261</t>
  </si>
  <si>
    <t>3855267</t>
  </si>
  <si>
    <t>3855271</t>
  </si>
  <si>
    <t>3855275</t>
  </si>
  <si>
    <t>3855276</t>
  </si>
  <si>
    <t>3855282</t>
  </si>
  <si>
    <t>3855301</t>
  </si>
  <si>
    <t>3855311</t>
  </si>
  <si>
    <t>3855312</t>
  </si>
  <si>
    <t>3855315</t>
  </si>
  <si>
    <t>3855317</t>
  </si>
  <si>
    <t>3855319</t>
  </si>
  <si>
    <t>3855323</t>
  </si>
  <si>
    <t>3855325</t>
  </si>
  <si>
    <t>3855326</t>
  </si>
  <si>
    <t>3855329</t>
  </si>
  <si>
    <t>3855330</t>
  </si>
  <si>
    <t>3855332</t>
  </si>
  <si>
    <t>3855340</t>
  </si>
  <si>
    <t>X-RING</t>
  </si>
  <si>
    <t>3855359</t>
  </si>
  <si>
    <t>3855360</t>
  </si>
  <si>
    <t>3855361</t>
  </si>
  <si>
    <t>3855363</t>
  </si>
  <si>
    <t>3855409</t>
  </si>
  <si>
    <t>3855410</t>
  </si>
  <si>
    <t>3855412</t>
  </si>
  <si>
    <t>3855428</t>
  </si>
  <si>
    <t>3855431</t>
  </si>
  <si>
    <t>40005275</t>
  </si>
  <si>
    <t>40005291</t>
  </si>
  <si>
    <t>40005295</t>
  </si>
  <si>
    <t>40005322</t>
  </si>
  <si>
    <t>40005325</t>
  </si>
  <si>
    <t>40005332</t>
  </si>
  <si>
    <t>40005334</t>
  </si>
  <si>
    <t>40005335</t>
  </si>
  <si>
    <t>40005348</t>
  </si>
  <si>
    <t>40005350</t>
  </si>
  <si>
    <t>40005352</t>
  </si>
  <si>
    <t>40005354</t>
  </si>
  <si>
    <t>40005356</t>
  </si>
  <si>
    <t>40005364</t>
  </si>
  <si>
    <t>40005389</t>
  </si>
  <si>
    <t>40005392</t>
  </si>
  <si>
    <t>40005429</t>
  </si>
  <si>
    <t>40005439</t>
  </si>
  <si>
    <t>40005443</t>
  </si>
  <si>
    <t>40005445</t>
  </si>
  <si>
    <t>40005446</t>
  </si>
  <si>
    <t>40005453</t>
  </si>
  <si>
    <t>40005477</t>
  </si>
  <si>
    <t>40005485</t>
  </si>
  <si>
    <t>40005489</t>
  </si>
  <si>
    <t>40005496</t>
  </si>
  <si>
    <t>40005498</t>
  </si>
  <si>
    <t>40005506</t>
  </si>
  <si>
    <t>40005507</t>
  </si>
  <si>
    <t>40005508</t>
  </si>
  <si>
    <t>40005509</t>
  </si>
  <si>
    <t>40005511</t>
  </si>
  <si>
    <t>40005515</t>
  </si>
  <si>
    <t>40005516</t>
  </si>
  <si>
    <t>40005517</t>
  </si>
  <si>
    <t>40005528</t>
  </si>
  <si>
    <t>40005542</t>
  </si>
  <si>
    <t>40005557</t>
  </si>
  <si>
    <t>40005559</t>
  </si>
  <si>
    <t>40005625</t>
  </si>
  <si>
    <t>40005634</t>
  </si>
  <si>
    <t>40005635</t>
  </si>
  <si>
    <t>40005636</t>
  </si>
  <si>
    <t>40005637</t>
  </si>
  <si>
    <t>40005638</t>
  </si>
  <si>
    <t>40005639</t>
  </si>
  <si>
    <t>40005641</t>
  </si>
  <si>
    <t>40005642</t>
  </si>
  <si>
    <t>40005646</t>
  </si>
  <si>
    <t>40005662</t>
  </si>
  <si>
    <t>40005666</t>
  </si>
  <si>
    <t>40005668</t>
  </si>
  <si>
    <t>40005670</t>
  </si>
  <si>
    <t>40005675</t>
  </si>
  <si>
    <t>40005678</t>
  </si>
  <si>
    <t>40005686</t>
  </si>
  <si>
    <t>40005689</t>
  </si>
  <si>
    <t>40005724</t>
  </si>
  <si>
    <t>40005731</t>
  </si>
  <si>
    <t>40005740</t>
  </si>
  <si>
    <t>40005742</t>
  </si>
  <si>
    <t>40005746</t>
  </si>
  <si>
    <t>40005751</t>
  </si>
  <si>
    <t>40005753</t>
  </si>
  <si>
    <t>40005754</t>
  </si>
  <si>
    <t>40005775</t>
  </si>
  <si>
    <t>40005783</t>
  </si>
  <si>
    <t>40005784</t>
  </si>
  <si>
    <t>40005786</t>
  </si>
  <si>
    <t>40005807</t>
  </si>
  <si>
    <t>40005838</t>
  </si>
  <si>
    <t>40005841</t>
  </si>
  <si>
    <t>40005850</t>
  </si>
  <si>
    <t>40005852</t>
  </si>
  <si>
    <t>40005864</t>
  </si>
  <si>
    <t>40005866</t>
  </si>
  <si>
    <t>40005868</t>
  </si>
  <si>
    <t>40005870</t>
  </si>
  <si>
    <t>40005871</t>
  </si>
  <si>
    <t>40005873</t>
  </si>
  <si>
    <t>40005874</t>
  </si>
  <si>
    <t>40005881</t>
  </si>
  <si>
    <t>400722</t>
  </si>
  <si>
    <t>400797</t>
  </si>
  <si>
    <t>401146</t>
  </si>
  <si>
    <t>402418</t>
  </si>
  <si>
    <t>403019</t>
  </si>
  <si>
    <t>403125</t>
  </si>
  <si>
    <t>403155</t>
  </si>
  <si>
    <t>403483</t>
  </si>
  <si>
    <t>403877</t>
  </si>
  <si>
    <t>403894</t>
  </si>
  <si>
    <t>404279</t>
  </si>
  <si>
    <t>405177</t>
  </si>
  <si>
    <t>407092</t>
  </si>
  <si>
    <t>41100636</t>
  </si>
  <si>
    <t>41100798</t>
  </si>
  <si>
    <t>41100804</t>
  </si>
  <si>
    <t>41100825</t>
  </si>
  <si>
    <t>41100827</t>
  </si>
  <si>
    <t>41100886</t>
  </si>
  <si>
    <t>41100891</t>
  </si>
  <si>
    <t>41101275</t>
  </si>
  <si>
    <t>41101402</t>
  </si>
  <si>
    <t>41101405</t>
  </si>
  <si>
    <t>41101411</t>
  </si>
  <si>
    <t>41101412</t>
  </si>
  <si>
    <t>41101447</t>
  </si>
  <si>
    <t>41101474</t>
  </si>
  <si>
    <t>41101477</t>
  </si>
  <si>
    <t>41101481</t>
  </si>
  <si>
    <t>41101483</t>
  </si>
  <si>
    <t>41101485</t>
  </si>
  <si>
    <t>41101486</t>
  </si>
  <si>
    <t>41101488</t>
  </si>
  <si>
    <t>41101489</t>
  </si>
  <si>
    <t>41101493</t>
  </si>
  <si>
    <t>41101494</t>
  </si>
  <si>
    <t>41101495</t>
  </si>
  <si>
    <t>41101496</t>
  </si>
  <si>
    <t>41101502</t>
  </si>
  <si>
    <t>41101514</t>
  </si>
  <si>
    <t>41101526</t>
  </si>
  <si>
    <t>41101534</t>
  </si>
  <si>
    <t>41102351</t>
  </si>
  <si>
    <t>41102352</t>
  </si>
  <si>
    <t>41102361</t>
  </si>
  <si>
    <t>41102363</t>
  </si>
  <si>
    <t>41103307</t>
  </si>
  <si>
    <t>41103800</t>
  </si>
  <si>
    <t>41103801</t>
  </si>
  <si>
    <t>41103802</t>
  </si>
  <si>
    <t>41103803</t>
  </si>
  <si>
    <t>41103804</t>
  </si>
  <si>
    <t>41103805</t>
  </si>
  <si>
    <t>41103806</t>
  </si>
  <si>
    <t>41103809</t>
  </si>
  <si>
    <t>41109001</t>
  </si>
  <si>
    <t>41109003</t>
  </si>
  <si>
    <t>411139</t>
  </si>
  <si>
    <t>411140</t>
  </si>
  <si>
    <t>411168</t>
  </si>
  <si>
    <t>411301</t>
  </si>
  <si>
    <t>411670</t>
  </si>
  <si>
    <t>41190018</t>
  </si>
  <si>
    <t>41190019</t>
  </si>
  <si>
    <t>412845</t>
  </si>
  <si>
    <t>414344</t>
  </si>
  <si>
    <t>414345</t>
  </si>
  <si>
    <t>414346</t>
  </si>
  <si>
    <t>414347</t>
  </si>
  <si>
    <t>414621</t>
  </si>
  <si>
    <t>414735</t>
  </si>
  <si>
    <t>NUT PLATE 3-WAY         .</t>
  </si>
  <si>
    <t>414736</t>
  </si>
  <si>
    <t>415058</t>
  </si>
  <si>
    <t>415311</t>
  </si>
  <si>
    <t>415424</t>
  </si>
  <si>
    <t>416033</t>
  </si>
  <si>
    <t>417110</t>
  </si>
  <si>
    <t>HEXAGON NUT 3/8-24 UNF  .</t>
  </si>
  <si>
    <t>417135</t>
  </si>
  <si>
    <t>417463</t>
  </si>
  <si>
    <t>417466</t>
  </si>
  <si>
    <t>417514</t>
  </si>
  <si>
    <t>417588</t>
  </si>
  <si>
    <t>418213</t>
  </si>
  <si>
    <t>418265</t>
  </si>
  <si>
    <t>418297</t>
  </si>
  <si>
    <t>418326</t>
  </si>
  <si>
    <t>418411</t>
  </si>
  <si>
    <t>418412</t>
  </si>
  <si>
    <t>418426</t>
  </si>
  <si>
    <t>418445</t>
  </si>
  <si>
    <t>418571</t>
  </si>
  <si>
    <t>418621</t>
  </si>
  <si>
    <t>418737</t>
  </si>
  <si>
    <t>418754</t>
  </si>
  <si>
    <t>418771</t>
  </si>
  <si>
    <t>418947</t>
  </si>
  <si>
    <t>418948</t>
  </si>
  <si>
    <t>419310</t>
  </si>
  <si>
    <t>419393</t>
  </si>
  <si>
    <t>419446</t>
  </si>
  <si>
    <t>419643</t>
  </si>
  <si>
    <t>419678</t>
  </si>
  <si>
    <t>419734</t>
  </si>
  <si>
    <t>419805</t>
  </si>
  <si>
    <t>420021</t>
  </si>
  <si>
    <t>420043</t>
  </si>
  <si>
    <t>420048</t>
  </si>
  <si>
    <t>420066</t>
  </si>
  <si>
    <t>420120</t>
  </si>
  <si>
    <t>420121</t>
  </si>
  <si>
    <t>420124</t>
  </si>
  <si>
    <t>420125</t>
  </si>
  <si>
    <t>420126</t>
  </si>
  <si>
    <t>420129</t>
  </si>
  <si>
    <t>420132</t>
  </si>
  <si>
    <t>420160</t>
  </si>
  <si>
    <t>420162</t>
  </si>
  <si>
    <t>420166</t>
  </si>
  <si>
    <t>420169</t>
  </si>
  <si>
    <t>420171</t>
  </si>
  <si>
    <t>420178</t>
  </si>
  <si>
    <t>420183</t>
  </si>
  <si>
    <t>420205</t>
  </si>
  <si>
    <t>420206</t>
  </si>
  <si>
    <t>420213</t>
  </si>
  <si>
    <t>420269</t>
  </si>
  <si>
    <t>420270</t>
  </si>
  <si>
    <t>420314</t>
  </si>
  <si>
    <t>420416</t>
  </si>
  <si>
    <t>420509</t>
  </si>
  <si>
    <t>420538</t>
  </si>
  <si>
    <t>420589</t>
  </si>
  <si>
    <t>420591</t>
  </si>
  <si>
    <t>420592</t>
  </si>
  <si>
    <t>420593</t>
  </si>
  <si>
    <t>420596</t>
  </si>
  <si>
    <t>420618</t>
  </si>
  <si>
    <t>420628</t>
  </si>
  <si>
    <t>420642</t>
  </si>
  <si>
    <t>420643</t>
  </si>
  <si>
    <t>420708</t>
  </si>
  <si>
    <t>420725</t>
  </si>
  <si>
    <t>420774</t>
  </si>
  <si>
    <t>420794</t>
  </si>
  <si>
    <t>420805</t>
  </si>
  <si>
    <t>420807</t>
  </si>
  <si>
    <t>420809</t>
  </si>
  <si>
    <t>420822</t>
  </si>
  <si>
    <t>420857</t>
  </si>
  <si>
    <t>420867</t>
  </si>
  <si>
    <t>420874</t>
  </si>
  <si>
    <t>420875</t>
  </si>
  <si>
    <t>420876</t>
  </si>
  <si>
    <t>420877</t>
  </si>
  <si>
    <t>420914</t>
  </si>
  <si>
    <t>420928</t>
  </si>
  <si>
    <t>420941</t>
  </si>
  <si>
    <t>420944</t>
  </si>
  <si>
    <t>420945</t>
  </si>
  <si>
    <t>420949</t>
  </si>
  <si>
    <t>420952</t>
  </si>
  <si>
    <t>420953</t>
  </si>
  <si>
    <t>420955</t>
  </si>
  <si>
    <t>420959</t>
  </si>
  <si>
    <t>420968</t>
  </si>
  <si>
    <t>420991</t>
  </si>
  <si>
    <t>420993</t>
  </si>
  <si>
    <t>420994</t>
  </si>
  <si>
    <t>421011</t>
  </si>
  <si>
    <t>421026</t>
  </si>
  <si>
    <t>421057</t>
  </si>
  <si>
    <t>421061</t>
  </si>
  <si>
    <t>421066</t>
  </si>
  <si>
    <t>421067</t>
  </si>
  <si>
    <t>421082</t>
  </si>
  <si>
    <t>421123</t>
  </si>
  <si>
    <t>421131</t>
  </si>
  <si>
    <t>421142</t>
  </si>
  <si>
    <t>421158</t>
  </si>
  <si>
    <t>421173</t>
  </si>
  <si>
    <t>421208</t>
  </si>
  <si>
    <t>421215</t>
  </si>
  <si>
    <t>421218</t>
  </si>
  <si>
    <t>421306</t>
  </si>
  <si>
    <t>421316</t>
  </si>
  <si>
    <t>421374</t>
  </si>
  <si>
    <t>421385</t>
  </si>
  <si>
    <t>421414</t>
  </si>
  <si>
    <t>421415</t>
  </si>
  <si>
    <t>421492</t>
  </si>
  <si>
    <t>421493</t>
  </si>
  <si>
    <t>421494</t>
  </si>
  <si>
    <t>421528</t>
  </si>
  <si>
    <t>421534</t>
  </si>
  <si>
    <t>GASKET,EXHAUST MANIFOLD</t>
  </si>
  <si>
    <t>421540</t>
  </si>
  <si>
    <t>421541</t>
  </si>
  <si>
    <t>421544</t>
  </si>
  <si>
    <t>421549</t>
  </si>
  <si>
    <t>421629</t>
  </si>
  <si>
    <t>421633</t>
  </si>
  <si>
    <t>421654</t>
  </si>
  <si>
    <t>421692</t>
  </si>
  <si>
    <t>421718</t>
  </si>
  <si>
    <t>421723</t>
  </si>
  <si>
    <t>421750</t>
  </si>
  <si>
    <t>421753</t>
  </si>
  <si>
    <t>421756</t>
  </si>
  <si>
    <t>421792</t>
  </si>
  <si>
    <t>421796</t>
  </si>
  <si>
    <t>422011</t>
  </si>
  <si>
    <t>422012</t>
  </si>
  <si>
    <t>422018</t>
  </si>
  <si>
    <t>422019</t>
  </si>
  <si>
    <t>422043</t>
  </si>
  <si>
    <t>422047</t>
  </si>
  <si>
    <t>422063</t>
  </si>
  <si>
    <t>422066</t>
  </si>
  <si>
    <t>422067</t>
  </si>
  <si>
    <t>422076</t>
  </si>
  <si>
    <t>422077</t>
  </si>
  <si>
    <t>422078</t>
  </si>
  <si>
    <t>422079</t>
  </si>
  <si>
    <t>422080</t>
  </si>
  <si>
    <t>422081</t>
  </si>
  <si>
    <t>422082</t>
  </si>
  <si>
    <t>422086</t>
  </si>
  <si>
    <t>422087</t>
  </si>
  <si>
    <t>422124</t>
  </si>
  <si>
    <t>422130</t>
  </si>
  <si>
    <t>422171</t>
  </si>
  <si>
    <t>422187</t>
  </si>
  <si>
    <t>422202</t>
  </si>
  <si>
    <t>SPACER SLEEVE           .</t>
  </si>
  <si>
    <t>422217</t>
  </si>
  <si>
    <t>422245</t>
  </si>
  <si>
    <t>422246</t>
  </si>
  <si>
    <t>422253</t>
  </si>
  <si>
    <t>422313</t>
  </si>
  <si>
    <t>422314</t>
  </si>
  <si>
    <t>422320</t>
  </si>
  <si>
    <t>422323</t>
  </si>
  <si>
    <t>422329</t>
  </si>
  <si>
    <t>422369</t>
  </si>
  <si>
    <t>422413</t>
  </si>
  <si>
    <t>422414</t>
  </si>
  <si>
    <t>422415</t>
  </si>
  <si>
    <t>422426</t>
  </si>
  <si>
    <t>422427</t>
  </si>
  <si>
    <t>422428</t>
  </si>
  <si>
    <t>422469</t>
  </si>
  <si>
    <t>422493</t>
  </si>
  <si>
    <t>422499</t>
  </si>
  <si>
    <t>422541</t>
  </si>
  <si>
    <t>422542</t>
  </si>
  <si>
    <t>422550</t>
  </si>
  <si>
    <t>PLUG                    .</t>
  </si>
  <si>
    <t>422551</t>
  </si>
  <si>
    <t>422619</t>
  </si>
  <si>
    <t>422620</t>
  </si>
  <si>
    <t>422621</t>
  </si>
  <si>
    <t>422626</t>
  </si>
  <si>
    <t>422706</t>
  </si>
  <si>
    <t>422708</t>
  </si>
  <si>
    <t>422730</t>
  </si>
  <si>
    <t>422751</t>
  </si>
  <si>
    <t>422757</t>
  </si>
  <si>
    <t>422762</t>
  </si>
  <si>
    <t>422766</t>
  </si>
  <si>
    <t>422793</t>
  </si>
  <si>
    <t>422819</t>
  </si>
  <si>
    <t>422836</t>
  </si>
  <si>
    <t>422905</t>
  </si>
  <si>
    <t>422951</t>
  </si>
  <si>
    <t>422970</t>
  </si>
  <si>
    <t>3851161</t>
  </si>
  <si>
    <t>3851162</t>
  </si>
  <si>
    <t>3851164</t>
  </si>
  <si>
    <t>3851165</t>
  </si>
  <si>
    <t>3851166</t>
  </si>
  <si>
    <t>3851167</t>
  </si>
  <si>
    <t>3851205</t>
  </si>
  <si>
    <t>3851216</t>
  </si>
  <si>
    <t>3851217</t>
  </si>
  <si>
    <t>3851219</t>
  </si>
  <si>
    <t>3851220</t>
  </si>
  <si>
    <t>3851221</t>
  </si>
  <si>
    <t>3851234</t>
  </si>
  <si>
    <t>3851246</t>
  </si>
  <si>
    <t>3851258</t>
  </si>
  <si>
    <t>3851259</t>
  </si>
  <si>
    <t>3851299</t>
  </si>
  <si>
    <t>3851304</t>
  </si>
  <si>
    <t>3851309</t>
  </si>
  <si>
    <t>3851327</t>
  </si>
  <si>
    <t>3851329</t>
  </si>
  <si>
    <t>3851334</t>
  </si>
  <si>
    <t>3851335</t>
  </si>
  <si>
    <t>3851342</t>
  </si>
  <si>
    <t>3851384</t>
  </si>
  <si>
    <t>3851391</t>
  </si>
  <si>
    <t>3851395</t>
  </si>
  <si>
    <t>3851397</t>
  </si>
  <si>
    <t>3851414</t>
  </si>
  <si>
    <t>3851420</t>
  </si>
  <si>
    <t>3851421</t>
  </si>
  <si>
    <t>3851422</t>
  </si>
  <si>
    <t>3851423</t>
  </si>
  <si>
    <t>3851424</t>
  </si>
  <si>
    <t>3851440</t>
  </si>
  <si>
    <t>3851441</t>
  </si>
  <si>
    <t>3851442</t>
  </si>
  <si>
    <t>3851443</t>
  </si>
  <si>
    <t>3851444</t>
  </si>
  <si>
    <t>3851464</t>
  </si>
  <si>
    <t>3851465</t>
  </si>
  <si>
    <t>3851466</t>
  </si>
  <si>
    <t>3851467</t>
  </si>
  <si>
    <t>3851468</t>
  </si>
  <si>
    <t>3851469</t>
  </si>
  <si>
    <t>3851474</t>
  </si>
  <si>
    <t>3851475</t>
  </si>
  <si>
    <t>3851476</t>
  </si>
  <si>
    <t>3851477</t>
  </si>
  <si>
    <t>3851478</t>
  </si>
  <si>
    <t>3851479</t>
  </si>
  <si>
    <t>3851494</t>
  </si>
  <si>
    <t>3851495</t>
  </si>
  <si>
    <t>3851496</t>
  </si>
  <si>
    <t>3851497</t>
  </si>
  <si>
    <t>3851498</t>
  </si>
  <si>
    <t>3851499</t>
  </si>
  <si>
    <t>3851506</t>
  </si>
  <si>
    <t>3851507</t>
  </si>
  <si>
    <t>3851508</t>
  </si>
  <si>
    <t>3851509</t>
  </si>
  <si>
    <t>3851511</t>
  </si>
  <si>
    <t>3851512</t>
  </si>
  <si>
    <t>3851531</t>
  </si>
  <si>
    <t>3851532</t>
  </si>
  <si>
    <t>3851533</t>
  </si>
  <si>
    <t>3851534</t>
  </si>
  <si>
    <t>3851569</t>
  </si>
  <si>
    <t>3851589</t>
  </si>
  <si>
    <t>3851590</t>
  </si>
  <si>
    <t>3851591</t>
  </si>
  <si>
    <t>3851592</t>
  </si>
  <si>
    <t>3851594</t>
  </si>
  <si>
    <t>3851600</t>
  </si>
  <si>
    <t>3851604</t>
  </si>
  <si>
    <t>3851614</t>
  </si>
  <si>
    <t>3851702</t>
  </si>
  <si>
    <t>3851707</t>
  </si>
  <si>
    <t>3851722</t>
  </si>
  <si>
    <t>3851724</t>
  </si>
  <si>
    <t>3851727</t>
  </si>
  <si>
    <t>3851762</t>
  </si>
  <si>
    <t>3851787</t>
  </si>
  <si>
    <t>3851823</t>
  </si>
  <si>
    <t>3851857</t>
  </si>
  <si>
    <t>3851858</t>
  </si>
  <si>
    <t>3851859</t>
  </si>
  <si>
    <t>3851860</t>
  </si>
  <si>
    <t>3851861</t>
  </si>
  <si>
    <t>3851910</t>
  </si>
  <si>
    <t>3851921</t>
  </si>
  <si>
    <t>3851962</t>
  </si>
  <si>
    <t>3851970</t>
  </si>
  <si>
    <t>3851975</t>
  </si>
  <si>
    <t>3851981</t>
  </si>
  <si>
    <t>3851998</t>
  </si>
  <si>
    <t>3852003</t>
  </si>
  <si>
    <t>3852004</t>
  </si>
  <si>
    <t>3852005</t>
  </si>
  <si>
    <t>3852006</t>
  </si>
  <si>
    <t>3852007</t>
  </si>
  <si>
    <t>3852008</t>
  </si>
  <si>
    <t>3852011</t>
  </si>
  <si>
    <t>3852015</t>
  </si>
  <si>
    <t>3852017</t>
  </si>
  <si>
    <t>3852020</t>
  </si>
  <si>
    <t>3852024</t>
  </si>
  <si>
    <t>3852029</t>
  </si>
  <si>
    <t>3852033</t>
  </si>
  <si>
    <t>3852044</t>
  </si>
  <si>
    <t>3852045</t>
  </si>
  <si>
    <t>3852046</t>
  </si>
  <si>
    <t>3852050</t>
  </si>
  <si>
    <t>3852052</t>
  </si>
  <si>
    <t>3852053</t>
  </si>
  <si>
    <t>3852056</t>
  </si>
  <si>
    <t>3852058</t>
  </si>
  <si>
    <t>3852059</t>
  </si>
  <si>
    <t>3852071</t>
  </si>
  <si>
    <t>3852073</t>
  </si>
  <si>
    <t>3852081</t>
  </si>
  <si>
    <t>3852082</t>
  </si>
  <si>
    <t>3852083</t>
  </si>
  <si>
    <t>3852089</t>
  </si>
  <si>
    <t>3852092</t>
  </si>
  <si>
    <t>3852093</t>
  </si>
  <si>
    <t>3852094</t>
  </si>
  <si>
    <t>3852096</t>
  </si>
  <si>
    <t>3852097</t>
  </si>
  <si>
    <t>3852100</t>
  </si>
  <si>
    <t>3852101</t>
  </si>
  <si>
    <t>3852102</t>
  </si>
  <si>
    <t>3852103</t>
  </si>
  <si>
    <t>3852104</t>
  </si>
  <si>
    <t>3852105</t>
  </si>
  <si>
    <t>3852106</t>
  </si>
  <si>
    <t>3852108</t>
  </si>
  <si>
    <t>3852109</t>
  </si>
  <si>
    <t>3852111</t>
  </si>
  <si>
    <t>3852112</t>
  </si>
  <si>
    <t>3852113</t>
  </si>
  <si>
    <t>3852114</t>
  </si>
  <si>
    <t>3852115</t>
  </si>
  <si>
    <t>3852117</t>
  </si>
  <si>
    <t>3852118</t>
  </si>
  <si>
    <t>3852120</t>
  </si>
  <si>
    <t>3852121</t>
  </si>
  <si>
    <t>3852127</t>
  </si>
  <si>
    <t>3852128</t>
  </si>
  <si>
    <t>3852131</t>
  </si>
  <si>
    <t>3852133</t>
  </si>
  <si>
    <t>3852137</t>
  </si>
  <si>
    <t>3852138</t>
  </si>
  <si>
    <t>3852140</t>
  </si>
  <si>
    <t>3852141</t>
  </si>
  <si>
    <t>3852142</t>
  </si>
  <si>
    <t>3852151</t>
  </si>
  <si>
    <t>3852160</t>
  </si>
  <si>
    <t>3852162</t>
  </si>
  <si>
    <t>3852165</t>
  </si>
  <si>
    <t>3852169</t>
  </si>
  <si>
    <t>3852179</t>
  </si>
  <si>
    <t>3852182</t>
  </si>
  <si>
    <t>3852189</t>
  </si>
  <si>
    <t>3852190</t>
  </si>
  <si>
    <t>3852193</t>
  </si>
  <si>
    <t>3852201</t>
  </si>
  <si>
    <t>3852215</t>
  </si>
  <si>
    <t>3852217</t>
  </si>
  <si>
    <t>3852219</t>
  </si>
  <si>
    <t>3852220</t>
  </si>
  <si>
    <t>3852225</t>
  </si>
  <si>
    <t>3852239</t>
  </si>
  <si>
    <t>3852251</t>
  </si>
  <si>
    <t>3852255</t>
  </si>
  <si>
    <t>3852262</t>
  </si>
  <si>
    <t>3852267</t>
  </si>
  <si>
    <t>3852268</t>
  </si>
  <si>
    <t>3852269</t>
  </si>
  <si>
    <t>3852277</t>
  </si>
  <si>
    <t>3852279</t>
  </si>
  <si>
    <t>3852281</t>
  </si>
  <si>
    <t>3852282</t>
  </si>
  <si>
    <t>3852283</t>
  </si>
  <si>
    <t>3852288</t>
  </si>
  <si>
    <t>3852289</t>
  </si>
  <si>
    <t>3852292</t>
  </si>
  <si>
    <t>3852294</t>
  </si>
  <si>
    <t>3852295</t>
  </si>
  <si>
    <t>3852296</t>
  </si>
  <si>
    <t>3852298</t>
  </si>
  <si>
    <t>3852300</t>
  </si>
  <si>
    <t>3852301</t>
  </si>
  <si>
    <t>3852302</t>
  </si>
  <si>
    <t>3852303</t>
  </si>
  <si>
    <t>3852304</t>
  </si>
  <si>
    <t>3852305</t>
  </si>
  <si>
    <t>3852309</t>
  </si>
  <si>
    <t>3852315</t>
  </si>
  <si>
    <t>3852316</t>
  </si>
  <si>
    <t>3852317</t>
  </si>
  <si>
    <t>3852336</t>
  </si>
  <si>
    <t>3852337</t>
  </si>
  <si>
    <t>3852347</t>
  </si>
  <si>
    <t>3852348</t>
  </si>
  <si>
    <t>3852349</t>
  </si>
  <si>
    <t>3852350</t>
  </si>
  <si>
    <t>3852352</t>
  </si>
  <si>
    <t>3852354</t>
  </si>
  <si>
    <t>3852355</t>
  </si>
  <si>
    <t>3852356</t>
  </si>
  <si>
    <t>3852357</t>
  </si>
  <si>
    <t>3852358</t>
  </si>
  <si>
    <t>3852363</t>
  </si>
  <si>
    <t>3852364</t>
  </si>
  <si>
    <t>3852366</t>
  </si>
  <si>
    <t>3852367</t>
  </si>
  <si>
    <t>3852368</t>
  </si>
  <si>
    <t>3852370</t>
  </si>
  <si>
    <t>3852371</t>
  </si>
  <si>
    <t>3852372</t>
  </si>
  <si>
    <t>3852375</t>
  </si>
  <si>
    <t>3852379</t>
  </si>
  <si>
    <t>3852390</t>
  </si>
  <si>
    <t>3852402</t>
  </si>
  <si>
    <t>3852403</t>
  </si>
  <si>
    <t>3852404</t>
  </si>
  <si>
    <t>3852405</t>
  </si>
  <si>
    <t>3852418</t>
  </si>
  <si>
    <t>3852421</t>
  </si>
  <si>
    <t>3852426</t>
  </si>
  <si>
    <t>3852434</t>
  </si>
  <si>
    <t>3852435</t>
  </si>
  <si>
    <t>3852442</t>
  </si>
  <si>
    <t>3852452</t>
  </si>
  <si>
    <t>3852454</t>
  </si>
  <si>
    <t>3852455</t>
  </si>
  <si>
    <t>3852456</t>
  </si>
  <si>
    <t>3852458</t>
  </si>
  <si>
    <t>3852459</t>
  </si>
  <si>
    <t>3852462</t>
  </si>
  <si>
    <t>3852464</t>
  </si>
  <si>
    <t>3852465</t>
  </si>
  <si>
    <t>3852467</t>
  </si>
  <si>
    <t>3852468</t>
  </si>
  <si>
    <t>3852470</t>
  </si>
  <si>
    <t>3852471</t>
  </si>
  <si>
    <t>3852472</t>
  </si>
  <si>
    <t>3852473</t>
  </si>
  <si>
    <t>3852474</t>
  </si>
  <si>
    <t>3852476</t>
  </si>
  <si>
    <t>3852477</t>
  </si>
  <si>
    <t>3852478</t>
  </si>
  <si>
    <t>3852481</t>
  </si>
  <si>
    <t>3852483</t>
  </si>
  <si>
    <t>3852487</t>
  </si>
  <si>
    <t>3852489</t>
  </si>
  <si>
    <t>3852490</t>
  </si>
  <si>
    <t>3852497</t>
  </si>
  <si>
    <t>3852503</t>
  </si>
  <si>
    <t>3852504</t>
  </si>
  <si>
    <t>3852505</t>
  </si>
  <si>
    <t>3852507</t>
  </si>
  <si>
    <t>3852510</t>
  </si>
  <si>
    <t>3852511</t>
  </si>
  <si>
    <t>3852513</t>
  </si>
  <si>
    <t>3852514</t>
  </si>
  <si>
    <t>3852515</t>
  </si>
  <si>
    <t>3852516</t>
  </si>
  <si>
    <t>3852517</t>
  </si>
  <si>
    <t>3852520</t>
  </si>
  <si>
    <t>3852523</t>
  </si>
  <si>
    <t>3852525</t>
  </si>
  <si>
    <t>3852529</t>
  </si>
  <si>
    <t>3852533</t>
  </si>
  <si>
    <t>3852534</t>
  </si>
  <si>
    <t>3852535</t>
  </si>
  <si>
    <t>3852536</t>
  </si>
  <si>
    <t>3852537</t>
  </si>
  <si>
    <t>3852538</t>
  </si>
  <si>
    <t>3852539</t>
  </si>
  <si>
    <t>3852540</t>
  </si>
  <si>
    <t>3852541</t>
  </si>
  <si>
    <t>3852542</t>
  </si>
  <si>
    <t>3852545</t>
  </si>
  <si>
    <t>3852546</t>
  </si>
  <si>
    <t>3852547</t>
  </si>
  <si>
    <t>3852548</t>
  </si>
  <si>
    <t>3852549</t>
  </si>
  <si>
    <t>3852550</t>
  </si>
  <si>
    <t>3852551</t>
  </si>
  <si>
    <t>3852554</t>
  </si>
  <si>
    <t>3852555</t>
  </si>
  <si>
    <t>3852556</t>
  </si>
  <si>
    <t>3852557</t>
  </si>
  <si>
    <t>3852558</t>
  </si>
  <si>
    <t>3852559</t>
  </si>
  <si>
    <t>3852560</t>
  </si>
  <si>
    <t>3852564</t>
  </si>
  <si>
    <t>3852567</t>
  </si>
  <si>
    <t>3852568</t>
  </si>
  <si>
    <t>3852571</t>
  </si>
  <si>
    <t>3852573</t>
  </si>
  <si>
    <t>3852576</t>
  </si>
  <si>
    <t>3852581</t>
  </si>
  <si>
    <t>3852584</t>
  </si>
  <si>
    <t>3852585</t>
  </si>
  <si>
    <t>3852588</t>
  </si>
  <si>
    <t>3852589</t>
  </si>
  <si>
    <t>APPLIQUE</t>
  </si>
  <si>
    <t>3852595</t>
  </si>
  <si>
    <t>3852597</t>
  </si>
  <si>
    <t>3852600</t>
  </si>
  <si>
    <t>3852601</t>
  </si>
  <si>
    <t>3852602</t>
  </si>
  <si>
    <t>3852603</t>
  </si>
  <si>
    <t>3852604</t>
  </si>
  <si>
    <t>3852607</t>
  </si>
  <si>
    <t>3852610</t>
  </si>
  <si>
    <t>3852612</t>
  </si>
  <si>
    <t>3852619</t>
  </si>
  <si>
    <t>3852622</t>
  </si>
  <si>
    <t>3852629</t>
  </si>
  <si>
    <t>3852654</t>
  </si>
  <si>
    <t>3852655</t>
  </si>
  <si>
    <t>3852656</t>
  </si>
  <si>
    <t>3852657</t>
  </si>
  <si>
    <t>3852660</t>
  </si>
  <si>
    <t>3852661</t>
  </si>
  <si>
    <t>3852662</t>
  </si>
  <si>
    <t>3852663</t>
  </si>
  <si>
    <t>3852665</t>
  </si>
  <si>
    <t>3852666</t>
  </si>
  <si>
    <t>3852677</t>
  </si>
  <si>
    <t>3852685</t>
  </si>
  <si>
    <t>3852687</t>
  </si>
  <si>
    <t>3852689</t>
  </si>
  <si>
    <t>3852690</t>
  </si>
  <si>
    <t>3852691</t>
  </si>
  <si>
    <t>3852693</t>
  </si>
  <si>
    <t>3852696</t>
  </si>
  <si>
    <t>3852697</t>
  </si>
  <si>
    <t>3852715</t>
  </si>
  <si>
    <t>3852718</t>
  </si>
  <si>
    <t>3852720</t>
  </si>
  <si>
    <t>3852721</t>
  </si>
  <si>
    <t>3852722</t>
  </si>
  <si>
    <t>3852723</t>
  </si>
  <si>
    <t>3852724</t>
  </si>
  <si>
    <t>3852725</t>
  </si>
  <si>
    <t>3852742</t>
  </si>
  <si>
    <t>3852744</t>
  </si>
  <si>
    <t>3852746</t>
  </si>
  <si>
    <t>3852749</t>
  </si>
  <si>
    <t>3852769</t>
  </si>
  <si>
    <t>3852821</t>
  </si>
  <si>
    <t>3852829</t>
  </si>
  <si>
    <t>3852830</t>
  </si>
  <si>
    <t>3852831</t>
  </si>
  <si>
    <t>3852834</t>
  </si>
  <si>
    <t>3852852</t>
  </si>
  <si>
    <t>3852864</t>
  </si>
  <si>
    <t>3852865</t>
  </si>
  <si>
    <t>3852866</t>
  </si>
  <si>
    <t>3852868</t>
  </si>
  <si>
    <t>3852869</t>
  </si>
  <si>
    <t>3852870</t>
  </si>
  <si>
    <t>3852871</t>
  </si>
  <si>
    <t>3852872</t>
  </si>
  <si>
    <t>3852873</t>
  </si>
  <si>
    <t>3852874</t>
  </si>
  <si>
    <t>3852875</t>
  </si>
  <si>
    <t>3852876</t>
  </si>
  <si>
    <t>3852877</t>
  </si>
  <si>
    <t>3852878</t>
  </si>
  <si>
    <t>3852879</t>
  </si>
  <si>
    <t>3852880</t>
  </si>
  <si>
    <t>3852881</t>
  </si>
  <si>
    <t>3852882</t>
  </si>
  <si>
    <t>3852883</t>
  </si>
  <si>
    <t>3852886</t>
  </si>
  <si>
    <t>3852887</t>
  </si>
  <si>
    <t>3852888</t>
  </si>
  <si>
    <t>3852889</t>
  </si>
  <si>
    <t>3852890</t>
  </si>
  <si>
    <t>3852891</t>
  </si>
  <si>
    <t>3852892</t>
  </si>
  <si>
    <t>3852900</t>
  </si>
  <si>
    <t>3852901</t>
  </si>
  <si>
    <t>3852906</t>
  </si>
  <si>
    <t>3852907</t>
  </si>
  <si>
    <t>3852908</t>
  </si>
  <si>
    <t>3852909</t>
  </si>
  <si>
    <t>3852911</t>
  </si>
  <si>
    <t>3852915</t>
  </si>
  <si>
    <t>3852953</t>
  </si>
  <si>
    <t>3852958</t>
  </si>
  <si>
    <t>3852959</t>
  </si>
  <si>
    <t>3852960</t>
  </si>
  <si>
    <t>3852981</t>
  </si>
  <si>
    <t>3852982</t>
  </si>
  <si>
    <t>3852984</t>
  </si>
  <si>
    <t>3852992</t>
  </si>
  <si>
    <t>3852996</t>
  </si>
  <si>
    <t>3853000</t>
  </si>
  <si>
    <t>3853006</t>
  </si>
  <si>
    <t>3853016</t>
  </si>
  <si>
    <t>3853067</t>
  </si>
  <si>
    <t>3853114</t>
  </si>
  <si>
    <t>3853115</t>
  </si>
  <si>
    <t>3853127</t>
  </si>
  <si>
    <t>3853129</t>
  </si>
  <si>
    <t>3853133</t>
  </si>
  <si>
    <t>3853135</t>
  </si>
  <si>
    <t>3853136</t>
  </si>
  <si>
    <t>3853138</t>
  </si>
  <si>
    <t>3853139</t>
  </si>
  <si>
    <t>3853142</t>
  </si>
  <si>
    <t>3853143</t>
  </si>
  <si>
    <t>3853149</t>
  </si>
  <si>
    <t>3853155</t>
  </si>
  <si>
    <t>3853157</t>
  </si>
  <si>
    <t>3853158</t>
  </si>
  <si>
    <t>3853162</t>
  </si>
  <si>
    <t>3853168</t>
  </si>
  <si>
    <t>3887727</t>
  </si>
  <si>
    <t>3887731</t>
  </si>
  <si>
    <t>3887749</t>
  </si>
  <si>
    <t>3887764</t>
  </si>
  <si>
    <t>3887765</t>
  </si>
  <si>
    <t>3887767</t>
  </si>
  <si>
    <t>3887768</t>
  </si>
  <si>
    <t>3887770</t>
  </si>
  <si>
    <t>3887774</t>
  </si>
  <si>
    <t>3887776</t>
  </si>
  <si>
    <t>3887778</t>
  </si>
  <si>
    <t>3887780</t>
  </si>
  <si>
    <t>3887783</t>
  </si>
  <si>
    <t>3887787</t>
  </si>
  <si>
    <t>3887790</t>
  </si>
  <si>
    <t>3887792</t>
  </si>
  <si>
    <t>3887806</t>
  </si>
  <si>
    <t>3887813</t>
  </si>
  <si>
    <t>3887834</t>
  </si>
  <si>
    <t>3887841</t>
  </si>
  <si>
    <t>3887842</t>
  </si>
  <si>
    <t>3887844</t>
  </si>
  <si>
    <t>3887846</t>
  </si>
  <si>
    <t>3887861</t>
  </si>
  <si>
    <t>3887872</t>
  </si>
  <si>
    <t>3887939</t>
  </si>
  <si>
    <t>3887947</t>
  </si>
  <si>
    <t>3887952</t>
  </si>
  <si>
    <t>3887963</t>
  </si>
  <si>
    <t>3887964</t>
  </si>
  <si>
    <t>3887967</t>
  </si>
  <si>
    <t>3887970</t>
  </si>
  <si>
    <t>3887979</t>
  </si>
  <si>
    <t>3887989</t>
  </si>
  <si>
    <t>3888013</t>
  </si>
  <si>
    <t>3888016</t>
  </si>
  <si>
    <t>3888028</t>
  </si>
  <si>
    <t>3888034</t>
  </si>
  <si>
    <t>3888035</t>
  </si>
  <si>
    <t>3888063</t>
  </si>
  <si>
    <t>3888067</t>
  </si>
  <si>
    <t>3888078</t>
  </si>
  <si>
    <t>3888086</t>
  </si>
  <si>
    <t>3888088</t>
  </si>
  <si>
    <t>3888109</t>
  </si>
  <si>
    <t>3888113</t>
  </si>
  <si>
    <t>3888118</t>
  </si>
  <si>
    <t>3888122</t>
  </si>
  <si>
    <t>3888124</t>
  </si>
  <si>
    <t>3888127</t>
  </si>
  <si>
    <t>3888128</t>
  </si>
  <si>
    <t>3888133</t>
  </si>
  <si>
    <t>3888134</t>
  </si>
  <si>
    <t>3888136</t>
  </si>
  <si>
    <t>3888137</t>
  </si>
  <si>
    <t>3888138</t>
  </si>
  <si>
    <t>3888139</t>
  </si>
  <si>
    <t>3888140</t>
  </si>
  <si>
    <t>3888141</t>
  </si>
  <si>
    <t>3888142</t>
  </si>
  <si>
    <t>3888143</t>
  </si>
  <si>
    <t>3888145</t>
  </si>
  <si>
    <t>3888146</t>
  </si>
  <si>
    <t>3888147</t>
  </si>
  <si>
    <t>3888169</t>
  </si>
  <si>
    <t>3888170</t>
  </si>
  <si>
    <t>3888172</t>
  </si>
  <si>
    <t>3888176</t>
  </si>
  <si>
    <t>3888177</t>
  </si>
  <si>
    <t>3888178</t>
  </si>
  <si>
    <t>3888181</t>
  </si>
  <si>
    <t>3888182</t>
  </si>
  <si>
    <t>3888183</t>
  </si>
  <si>
    <t>3888195</t>
  </si>
  <si>
    <t>3888196</t>
  </si>
  <si>
    <t>3888197</t>
  </si>
  <si>
    <t>3888198</t>
  </si>
  <si>
    <t>3888199</t>
  </si>
  <si>
    <t>3888206</t>
  </si>
  <si>
    <t>3888260</t>
  </si>
  <si>
    <t>3888267</t>
  </si>
  <si>
    <t>3888283</t>
  </si>
  <si>
    <t>3888285</t>
  </si>
  <si>
    <t>3888297</t>
  </si>
  <si>
    <t>3888302</t>
  </si>
  <si>
    <t>3888316</t>
  </si>
  <si>
    <t>3888323</t>
  </si>
  <si>
    <t>3888324</t>
  </si>
  <si>
    <t>3888325</t>
  </si>
  <si>
    <t>3888326</t>
  </si>
  <si>
    <t>3888327</t>
  </si>
  <si>
    <t>3888328</t>
  </si>
  <si>
    <t>3888343</t>
  </si>
  <si>
    <t>3888344</t>
  </si>
  <si>
    <t>3888345</t>
  </si>
  <si>
    <t>3888346</t>
  </si>
  <si>
    <t>3888347</t>
  </si>
  <si>
    <t>3888375</t>
  </si>
  <si>
    <t>3888378</t>
  </si>
  <si>
    <t>3888380</t>
  </si>
  <si>
    <t>3888383</t>
  </si>
  <si>
    <t>3888400</t>
  </si>
  <si>
    <t>3888402</t>
  </si>
  <si>
    <t>3888404</t>
  </si>
  <si>
    <t>3888406</t>
  </si>
  <si>
    <t>3888414</t>
  </si>
  <si>
    <t>3888420</t>
  </si>
  <si>
    <t>3888421</t>
  </si>
  <si>
    <t>3888430</t>
  </si>
  <si>
    <t>3888436</t>
  </si>
  <si>
    <t>3888442</t>
  </si>
  <si>
    <t>3888462</t>
  </si>
  <si>
    <t>3888473</t>
  </si>
  <si>
    <t>3888475</t>
  </si>
  <si>
    <t>3888477</t>
  </si>
  <si>
    <t>3888491</t>
  </si>
  <si>
    <t>3888493</t>
  </si>
  <si>
    <t>3888509</t>
  </si>
  <si>
    <t>3888512</t>
  </si>
  <si>
    <t>3888530</t>
  </si>
  <si>
    <t>3888543</t>
  </si>
  <si>
    <t>3888544</t>
  </si>
  <si>
    <t>3888550</t>
  </si>
  <si>
    <t>3888555</t>
  </si>
  <si>
    <t>3888557</t>
  </si>
  <si>
    <t>3888560</t>
  </si>
  <si>
    <t>3888563</t>
  </si>
  <si>
    <t>3888580</t>
  </si>
  <si>
    <t>3888583</t>
  </si>
  <si>
    <t>3888589</t>
  </si>
  <si>
    <t>3888601</t>
  </si>
  <si>
    <t>3888605</t>
  </si>
  <si>
    <t>3888619</t>
  </si>
  <si>
    <t>3888627</t>
  </si>
  <si>
    <t>3888632</t>
  </si>
  <si>
    <t>3888653</t>
  </si>
  <si>
    <t>3888665</t>
  </si>
  <si>
    <t>3888672</t>
  </si>
  <si>
    <t>3888684</t>
  </si>
  <si>
    <t>3888686</t>
  </si>
  <si>
    <t>3888687</t>
  </si>
  <si>
    <t>3888711</t>
  </si>
  <si>
    <t>3888721</t>
  </si>
  <si>
    <t>3888723</t>
  </si>
  <si>
    <t>3888725</t>
  </si>
  <si>
    <t>3888727</t>
  </si>
  <si>
    <t>3888739</t>
  </si>
  <si>
    <t>3888752</t>
  </si>
  <si>
    <t>3888759</t>
  </si>
  <si>
    <t>3888763</t>
  </si>
  <si>
    <t>3888766</t>
  </si>
  <si>
    <t>3888785</t>
  </si>
  <si>
    <t>3888801</t>
  </si>
  <si>
    <t>3888808</t>
  </si>
  <si>
    <t>3888815</t>
  </si>
  <si>
    <t>3888818</t>
  </si>
  <si>
    <t>3888819</t>
  </si>
  <si>
    <t>EXHAUST BLOCK-OFF</t>
  </si>
  <si>
    <t>3888820</t>
  </si>
  <si>
    <t>3888821</t>
  </si>
  <si>
    <t>3888822</t>
  </si>
  <si>
    <t>3888824</t>
  </si>
  <si>
    <t>3888825</t>
  </si>
  <si>
    <t>3888826</t>
  </si>
  <si>
    <t>3888837</t>
  </si>
  <si>
    <t>3888846</t>
  </si>
  <si>
    <t>3888847</t>
  </si>
  <si>
    <t>3888848</t>
  </si>
  <si>
    <t>3888849</t>
  </si>
  <si>
    <t>3888859</t>
  </si>
  <si>
    <t>3888862</t>
  </si>
  <si>
    <t>3888871</t>
  </si>
  <si>
    <t>3888896</t>
  </si>
  <si>
    <t>3888904</t>
  </si>
  <si>
    <t>3888908</t>
  </si>
  <si>
    <t>3888909</t>
  </si>
  <si>
    <t>3888916</t>
  </si>
  <si>
    <t>3888917</t>
  </si>
  <si>
    <t>3888924</t>
  </si>
  <si>
    <t>3888959</t>
  </si>
  <si>
    <t>3888987</t>
  </si>
  <si>
    <t>3888989</t>
  </si>
  <si>
    <t>3888990</t>
  </si>
  <si>
    <t>3888991</t>
  </si>
  <si>
    <t>3888992</t>
  </si>
  <si>
    <t>3888997</t>
  </si>
  <si>
    <t>3889009</t>
  </si>
  <si>
    <t>3889030</t>
  </si>
  <si>
    <t>3889067</t>
  </si>
  <si>
    <t>3889124</t>
  </si>
  <si>
    <t>3889125</t>
  </si>
  <si>
    <t>3889127</t>
  </si>
  <si>
    <t>3889232</t>
  </si>
  <si>
    <t>3889255</t>
  </si>
  <si>
    <t>3889280</t>
  </si>
  <si>
    <t>3889282</t>
  </si>
  <si>
    <t>3889284</t>
  </si>
  <si>
    <t>3889314</t>
  </si>
  <si>
    <t>3889316</t>
  </si>
  <si>
    <t>3889337</t>
  </si>
  <si>
    <t>3889338</t>
  </si>
  <si>
    <t>3889339</t>
  </si>
  <si>
    <t>3889340</t>
  </si>
  <si>
    <t>3889341</t>
  </si>
  <si>
    <t>3889350</t>
  </si>
  <si>
    <t>3889351</t>
  </si>
  <si>
    <t>3889352</t>
  </si>
  <si>
    <t>3889353</t>
  </si>
  <si>
    <t>3889354</t>
  </si>
  <si>
    <t>3889410</t>
  </si>
  <si>
    <t>3889419</t>
  </si>
  <si>
    <t>3889424</t>
  </si>
  <si>
    <t>3889426</t>
  </si>
  <si>
    <t>3889431</t>
  </si>
  <si>
    <t>3889433</t>
  </si>
  <si>
    <t>3889435</t>
  </si>
  <si>
    <t>3889437</t>
  </si>
  <si>
    <t>3889439</t>
  </si>
  <si>
    <t>3889451</t>
  </si>
  <si>
    <t>3889453</t>
  </si>
  <si>
    <t>3889454</t>
  </si>
  <si>
    <t>3889455</t>
  </si>
  <si>
    <t>3889481</t>
  </si>
  <si>
    <t>3889518</t>
  </si>
  <si>
    <t>3889519</t>
  </si>
  <si>
    <t>3889545</t>
  </si>
  <si>
    <t>3889549</t>
  </si>
  <si>
    <t>3889558</t>
  </si>
  <si>
    <t>3889560</t>
  </si>
  <si>
    <t>3889562</t>
  </si>
  <si>
    <t>3889564</t>
  </si>
  <si>
    <t>3889566</t>
  </si>
  <si>
    <t>3889574</t>
  </si>
  <si>
    <t>3889597</t>
  </si>
  <si>
    <t>3889598</t>
  </si>
  <si>
    <t>3889600</t>
  </si>
  <si>
    <t>3889605</t>
  </si>
  <si>
    <t>3889606</t>
  </si>
  <si>
    <t>3889610</t>
  </si>
  <si>
    <t>3889611</t>
  </si>
  <si>
    <t>3889613</t>
  </si>
  <si>
    <t>3889615</t>
  </si>
  <si>
    <t>3889622</t>
  </si>
  <si>
    <t>3889644</t>
  </si>
  <si>
    <t>3889653</t>
  </si>
  <si>
    <t>3889666</t>
  </si>
  <si>
    <t>3889667</t>
  </si>
  <si>
    <t>3889669</t>
  </si>
  <si>
    <t>3889670</t>
  </si>
  <si>
    <t>3889672</t>
  </si>
  <si>
    <t>3889682</t>
  </si>
  <si>
    <t>3889691</t>
  </si>
  <si>
    <t>3889699</t>
  </si>
  <si>
    <t>3889702</t>
  </si>
  <si>
    <t>3889704</t>
  </si>
  <si>
    <t>3889709</t>
  </si>
  <si>
    <t>3889716</t>
  </si>
  <si>
    <t>3889729</t>
  </si>
  <si>
    <t>3889734</t>
  </si>
  <si>
    <t>3889736</t>
  </si>
  <si>
    <t>3889738</t>
  </si>
  <si>
    <t>3889759</t>
  </si>
  <si>
    <t>3889768</t>
  </si>
  <si>
    <t>3889770</t>
  </si>
  <si>
    <t>3889772</t>
  </si>
  <si>
    <t>3889777</t>
  </si>
  <si>
    <t>3889782</t>
  </si>
  <si>
    <t>3889784</t>
  </si>
  <si>
    <t>3889786</t>
  </si>
  <si>
    <t>3889788</t>
  </si>
  <si>
    <t>3889790</t>
  </si>
  <si>
    <t>3889799</t>
  </si>
  <si>
    <t>3889814</t>
  </si>
  <si>
    <t>3889823</t>
  </si>
  <si>
    <t>3889907</t>
  </si>
  <si>
    <t>3889909</t>
  </si>
  <si>
    <t>3889945</t>
  </si>
  <si>
    <t>3889952</t>
  </si>
  <si>
    <t>3889964</t>
  </si>
  <si>
    <t>3889965</t>
  </si>
  <si>
    <t>3889966</t>
  </si>
  <si>
    <t>3889967</t>
  </si>
  <si>
    <t>3889968</t>
  </si>
  <si>
    <t>3889970</t>
  </si>
  <si>
    <t>3921018</t>
  </si>
  <si>
    <t>3923707</t>
  </si>
  <si>
    <t>3943090</t>
  </si>
  <si>
    <t>3943200</t>
  </si>
  <si>
    <t>3943381</t>
  </si>
  <si>
    <t>3943382</t>
  </si>
  <si>
    <t>3943850</t>
  </si>
  <si>
    <t>3944124</t>
  </si>
  <si>
    <t>3944252</t>
  </si>
  <si>
    <t>3944253</t>
  </si>
  <si>
    <t>3944655</t>
  </si>
  <si>
    <t>3944785</t>
  </si>
  <si>
    <t>3944972</t>
  </si>
  <si>
    <t>3953392</t>
  </si>
  <si>
    <t>3953461</t>
  </si>
  <si>
    <t>3962122</t>
  </si>
  <si>
    <t>3963046</t>
  </si>
  <si>
    <t>3963409</t>
  </si>
  <si>
    <t>3963412</t>
  </si>
  <si>
    <t>3963413</t>
  </si>
  <si>
    <t>3964604</t>
  </si>
  <si>
    <t>3964715</t>
  </si>
  <si>
    <t>3964717</t>
  </si>
  <si>
    <t>3964803</t>
  </si>
  <si>
    <t>3964817</t>
  </si>
  <si>
    <t>3964833</t>
  </si>
  <si>
    <t>3964875</t>
  </si>
  <si>
    <t>3965955</t>
  </si>
  <si>
    <t>3977947</t>
  </si>
  <si>
    <t>3978010</t>
  </si>
  <si>
    <t>3978023</t>
  </si>
  <si>
    <t>3978045</t>
  </si>
  <si>
    <t>3978061</t>
  </si>
  <si>
    <t>3978074</t>
  </si>
  <si>
    <t>3978185</t>
  </si>
  <si>
    <t>3978205</t>
  </si>
  <si>
    <t>3978207</t>
  </si>
  <si>
    <t>3978502</t>
  </si>
  <si>
    <t>3978505</t>
  </si>
  <si>
    <t>3978588</t>
  </si>
  <si>
    <t>3978589</t>
  </si>
  <si>
    <t>3978600</t>
  </si>
  <si>
    <t>3978601</t>
  </si>
  <si>
    <t>3978602</t>
  </si>
  <si>
    <t>3978603</t>
  </si>
  <si>
    <t>3978629</t>
  </si>
  <si>
    <t>3978746</t>
  </si>
  <si>
    <t>3978758</t>
  </si>
  <si>
    <t>3978759</t>
  </si>
  <si>
    <t>3978760</t>
  </si>
  <si>
    <t>3978761</t>
  </si>
  <si>
    <t>3978766</t>
  </si>
  <si>
    <t>3978768</t>
  </si>
  <si>
    <t>3979001</t>
  </si>
  <si>
    <t>3979028</t>
  </si>
  <si>
    <t>3979035</t>
  </si>
  <si>
    <t>3979039</t>
  </si>
  <si>
    <t>3979052</t>
  </si>
  <si>
    <t>3979067</t>
  </si>
  <si>
    <t>3979082</t>
  </si>
  <si>
    <t>3979101</t>
  </si>
  <si>
    <t>3979102</t>
  </si>
  <si>
    <t>3979103</t>
  </si>
  <si>
    <t>3979104</t>
  </si>
  <si>
    <t>3979131</t>
  </si>
  <si>
    <t>3979133</t>
  </si>
  <si>
    <t>3979183</t>
  </si>
  <si>
    <t>3979211</t>
  </si>
  <si>
    <t>3979500</t>
  </si>
  <si>
    <t>3979593</t>
  </si>
  <si>
    <t>3979595</t>
  </si>
  <si>
    <t>3979639</t>
  </si>
  <si>
    <t>3979922</t>
  </si>
  <si>
    <t>3979940</t>
  </si>
  <si>
    <t>3985597</t>
  </si>
  <si>
    <t>3985598</t>
  </si>
  <si>
    <t>3985620</t>
  </si>
  <si>
    <t>3985621</t>
  </si>
  <si>
    <t>3985652</t>
  </si>
  <si>
    <t>3986351</t>
  </si>
  <si>
    <t>3986621</t>
  </si>
  <si>
    <t>3986692</t>
  </si>
  <si>
    <t>3986767</t>
  </si>
  <si>
    <t>3987505</t>
  </si>
  <si>
    <t>3987598</t>
  </si>
  <si>
    <t>3987766</t>
  </si>
  <si>
    <t>3987767</t>
  </si>
  <si>
    <t>3987768</t>
  </si>
  <si>
    <t>3987785</t>
  </si>
  <si>
    <t>3988328</t>
  </si>
  <si>
    <t>3988390</t>
  </si>
  <si>
    <t>3988395</t>
  </si>
  <si>
    <t>3988411</t>
  </si>
  <si>
    <t>40005018</t>
  </si>
  <si>
    <t>40005025</t>
  </si>
  <si>
    <t>40005027</t>
  </si>
  <si>
    <t>40005031</t>
  </si>
  <si>
    <t>40005046</t>
  </si>
  <si>
    <t>40005048</t>
  </si>
  <si>
    <t>40005050</t>
  </si>
  <si>
    <t>40005053</t>
  </si>
  <si>
    <t>40005056</t>
  </si>
  <si>
    <t>40005059</t>
  </si>
  <si>
    <t>40005061</t>
  </si>
  <si>
    <t>40005067</t>
  </si>
  <si>
    <t>40005069</t>
  </si>
  <si>
    <t>40005082</t>
  </si>
  <si>
    <t>40005089</t>
  </si>
  <si>
    <t>40005096</t>
  </si>
  <si>
    <t>40005098</t>
  </si>
  <si>
    <t>40005100</t>
  </si>
  <si>
    <t>40005102</t>
  </si>
  <si>
    <t>40005104</t>
  </si>
  <si>
    <t>40005116</t>
  </si>
  <si>
    <t>40005118</t>
  </si>
  <si>
    <t>40005119</t>
  </si>
  <si>
    <t>40005120</t>
  </si>
  <si>
    <t>40005128</t>
  </si>
  <si>
    <t>40005130</t>
  </si>
  <si>
    <t>40005132</t>
  </si>
  <si>
    <t>40005134</t>
  </si>
  <si>
    <t>40005137</t>
  </si>
  <si>
    <t>40005139</t>
  </si>
  <si>
    <t>40005141</t>
  </si>
  <si>
    <t>40005142</t>
  </si>
  <si>
    <t>40005143</t>
  </si>
  <si>
    <t>40005144</t>
  </si>
  <si>
    <t>40005147</t>
  </si>
  <si>
    <t>40005157</t>
  </si>
  <si>
    <t>40005161</t>
  </si>
  <si>
    <t>40005165</t>
  </si>
  <si>
    <t>40005179</t>
  </si>
  <si>
    <t>40005192</t>
  </si>
  <si>
    <t>40005206</t>
  </si>
  <si>
    <t>40005232</t>
  </si>
  <si>
    <t>40005234</t>
  </si>
  <si>
    <t>40005243</t>
  </si>
  <si>
    <t>40005251</t>
  </si>
  <si>
    <t>40005265</t>
  </si>
  <si>
    <t>40005267</t>
  </si>
  <si>
    <t>3843951</t>
  </si>
  <si>
    <t>3843958</t>
  </si>
  <si>
    <t>3843960</t>
  </si>
  <si>
    <t>3843967</t>
  </si>
  <si>
    <t>3843969</t>
  </si>
  <si>
    <t>3843971</t>
  </si>
  <si>
    <t>3843972</t>
  </si>
  <si>
    <t>3843974</t>
  </si>
  <si>
    <t>3843982</t>
  </si>
  <si>
    <t>3843992</t>
  </si>
  <si>
    <t>3843996</t>
  </si>
  <si>
    <t>384612</t>
  </si>
  <si>
    <t>3847311</t>
  </si>
  <si>
    <t>3847314</t>
  </si>
  <si>
    <t>3847316</t>
  </si>
  <si>
    <t>3847320</t>
  </si>
  <si>
    <t>3847324</t>
  </si>
  <si>
    <t>3847325</t>
  </si>
  <si>
    <t>3847392</t>
  </si>
  <si>
    <t>3847393</t>
  </si>
  <si>
    <t>3847394</t>
  </si>
  <si>
    <t>3847395</t>
  </si>
  <si>
    <t>3847396</t>
  </si>
  <si>
    <t>3847410</t>
  </si>
  <si>
    <t>3847464</t>
  </si>
  <si>
    <t>3847469</t>
  </si>
  <si>
    <t>3847482</t>
  </si>
  <si>
    <t>3847489</t>
  </si>
  <si>
    <t>3847494</t>
  </si>
  <si>
    <t>3847499</t>
  </si>
  <si>
    <t>3847501</t>
  </si>
  <si>
    <t>3847523</t>
  </si>
  <si>
    <t>3847524</t>
  </si>
  <si>
    <t>3847527</t>
  </si>
  <si>
    <t>3847534</t>
  </si>
  <si>
    <t>3847535</t>
  </si>
  <si>
    <t>3847547</t>
  </si>
  <si>
    <t>3847628</t>
  </si>
  <si>
    <t>3847640</t>
  </si>
  <si>
    <t>3847644</t>
  </si>
  <si>
    <t>3847650</t>
  </si>
  <si>
    <t>3847652</t>
  </si>
  <si>
    <t>3847657</t>
  </si>
  <si>
    <t>3847663</t>
  </si>
  <si>
    <t>3847674</t>
  </si>
  <si>
    <t>3847678</t>
  </si>
  <si>
    <t>3847697</t>
  </si>
  <si>
    <t>384771</t>
  </si>
  <si>
    <t>3847714</t>
  </si>
  <si>
    <t>3847731</t>
  </si>
  <si>
    <t>3847733</t>
  </si>
  <si>
    <t>3847739</t>
  </si>
  <si>
    <t>3847749</t>
  </si>
  <si>
    <t>3847752</t>
  </si>
  <si>
    <t>3847759</t>
  </si>
  <si>
    <t>3847764</t>
  </si>
  <si>
    <t>3847765</t>
  </si>
  <si>
    <t>3847775</t>
  </si>
  <si>
    <t>3847777</t>
  </si>
  <si>
    <t>3847795</t>
  </si>
  <si>
    <t>3847797</t>
  </si>
  <si>
    <t>3847799</t>
  </si>
  <si>
    <t>3847820</t>
  </si>
  <si>
    <t>3847823</t>
  </si>
  <si>
    <t>3847827</t>
  </si>
  <si>
    <t>3847851</t>
  </si>
  <si>
    <t>3847876</t>
  </si>
  <si>
    <t>3847879</t>
  </si>
  <si>
    <t>3847888</t>
  </si>
  <si>
    <t>3847904</t>
  </si>
  <si>
    <t>3847914</t>
  </si>
  <si>
    <t>3847923</t>
  </si>
  <si>
    <t>3847940</t>
  </si>
  <si>
    <t>3847950</t>
  </si>
  <si>
    <t>3847962</t>
  </si>
  <si>
    <t>3847978</t>
  </si>
  <si>
    <t>3847979</t>
  </si>
  <si>
    <t>3847993</t>
  </si>
  <si>
    <t>3847997</t>
  </si>
  <si>
    <t>3848115</t>
  </si>
  <si>
    <t>3848167</t>
  </si>
  <si>
    <t>3848169</t>
  </si>
  <si>
    <t>3848176</t>
  </si>
  <si>
    <t>3848177</t>
  </si>
  <si>
    <t>3848178</t>
  </si>
  <si>
    <t>3848179</t>
  </si>
  <si>
    <t>3848180</t>
  </si>
  <si>
    <t>3848181</t>
  </si>
  <si>
    <t>3848182</t>
  </si>
  <si>
    <t>3848183</t>
  </si>
  <si>
    <t>3848184</t>
  </si>
  <si>
    <t>3848185</t>
  </si>
  <si>
    <t>3848222</t>
  </si>
  <si>
    <t>3848252</t>
  </si>
  <si>
    <t>3848253</t>
  </si>
  <si>
    <t>3848254</t>
  </si>
  <si>
    <t>3848255</t>
  </si>
  <si>
    <t>3848303</t>
  </si>
  <si>
    <t>3848304</t>
  </si>
  <si>
    <t>3848305</t>
  </si>
  <si>
    <t>3848306</t>
  </si>
  <si>
    <t>3848307</t>
  </si>
  <si>
    <t>3848321</t>
  </si>
  <si>
    <t>3848324</t>
  </si>
  <si>
    <t>3848344</t>
  </si>
  <si>
    <t>3848347</t>
  </si>
  <si>
    <t>3848348</t>
  </si>
  <si>
    <t>3848349</t>
  </si>
  <si>
    <t>3848350</t>
  </si>
  <si>
    <t>3848351</t>
  </si>
  <si>
    <t>3848352</t>
  </si>
  <si>
    <t>3848353</t>
  </si>
  <si>
    <t>3848354</t>
  </si>
  <si>
    <t>3848355</t>
  </si>
  <si>
    <t>3848356</t>
  </si>
  <si>
    <t>3848357</t>
  </si>
  <si>
    <t>3848358</t>
  </si>
  <si>
    <t>3848359</t>
  </si>
  <si>
    <t>3848360</t>
  </si>
  <si>
    <t>3848517</t>
  </si>
  <si>
    <t>3848522</t>
  </si>
  <si>
    <t>3848523</t>
  </si>
  <si>
    <t>3848526</t>
  </si>
  <si>
    <t>3848527</t>
  </si>
  <si>
    <t>3848536</t>
  </si>
  <si>
    <t>3848546</t>
  </si>
  <si>
    <t>3848547</t>
  </si>
  <si>
    <t>3848570</t>
  </si>
  <si>
    <t>3848572</t>
  </si>
  <si>
    <t>3848691</t>
  </si>
  <si>
    <t>3848717</t>
  </si>
  <si>
    <t>3848718</t>
  </si>
  <si>
    <t>3848721</t>
  </si>
  <si>
    <t>3848722</t>
  </si>
  <si>
    <t>3848749</t>
  </si>
  <si>
    <t>3848794</t>
  </si>
  <si>
    <t>3848817</t>
  </si>
  <si>
    <t>3848836</t>
  </si>
  <si>
    <t>3848839</t>
  </si>
  <si>
    <t>3848870</t>
  </si>
  <si>
    <t>3848899</t>
  </si>
  <si>
    <t>3848900</t>
  </si>
  <si>
    <t>3848903</t>
  </si>
  <si>
    <t>3848904</t>
  </si>
  <si>
    <t>3848906</t>
  </si>
  <si>
    <t>3848909</t>
  </si>
  <si>
    <t>3848910</t>
  </si>
  <si>
    <t>3848946</t>
  </si>
  <si>
    <t>3848951</t>
  </si>
  <si>
    <t>3848963</t>
  </si>
  <si>
    <t>3848965</t>
  </si>
  <si>
    <t>3848966</t>
  </si>
  <si>
    <t>3848971</t>
  </si>
  <si>
    <t>3848978</t>
  </si>
  <si>
    <t>3849004</t>
  </si>
  <si>
    <t>3849006</t>
  </si>
  <si>
    <t>3849018</t>
  </si>
  <si>
    <t>3849022</t>
  </si>
  <si>
    <t>3849025</t>
  </si>
  <si>
    <t>3849026</t>
  </si>
  <si>
    <t>3849029</t>
  </si>
  <si>
    <t>3849039</t>
  </si>
  <si>
    <t>3849047</t>
  </si>
  <si>
    <t>3849049</t>
  </si>
  <si>
    <t>3849086</t>
  </si>
  <si>
    <t>3849093</t>
  </si>
  <si>
    <t>3849102</t>
  </si>
  <si>
    <t>3849117</t>
  </si>
  <si>
    <t>3849120</t>
  </si>
  <si>
    <t>3849144</t>
  </si>
  <si>
    <t>3849220</t>
  </si>
  <si>
    <t>3849236</t>
  </si>
  <si>
    <t>3849247</t>
  </si>
  <si>
    <t>3849250</t>
  </si>
  <si>
    <t>3849268</t>
  </si>
  <si>
    <t>3849289</t>
  </si>
  <si>
    <t>3849311</t>
  </si>
  <si>
    <t>3849338</t>
  </si>
  <si>
    <t>3849339</t>
  </si>
  <si>
    <t>3849345</t>
  </si>
  <si>
    <t>3849360</t>
  </si>
  <si>
    <t>3849364</t>
  </si>
  <si>
    <t>3849378</t>
  </si>
  <si>
    <t>3849411</t>
  </si>
  <si>
    <t>3849435</t>
  </si>
  <si>
    <t>3849442</t>
  </si>
  <si>
    <t>3849444</t>
  </si>
  <si>
    <t>3849451</t>
  </si>
  <si>
    <t>3849453</t>
  </si>
  <si>
    <t>3849463</t>
  </si>
  <si>
    <t>3849477</t>
  </si>
  <si>
    <t>3849483</t>
  </si>
  <si>
    <t>3849486</t>
  </si>
  <si>
    <t>3849496</t>
  </si>
  <si>
    <t>3849515</t>
  </si>
  <si>
    <t>3849894</t>
  </si>
  <si>
    <t>3849903</t>
  </si>
  <si>
    <t>3849905</t>
  </si>
  <si>
    <t>3849906</t>
  </si>
  <si>
    <t>3849907</t>
  </si>
  <si>
    <t>3849908</t>
  </si>
  <si>
    <t>3849909</t>
  </si>
  <si>
    <t>3849913</t>
  </si>
  <si>
    <t>3849914</t>
  </si>
  <si>
    <t>3849931</t>
  </si>
  <si>
    <t>3849938</t>
  </si>
  <si>
    <t>3849942</t>
  </si>
  <si>
    <t>3849955</t>
  </si>
  <si>
    <t>3849956</t>
  </si>
  <si>
    <t>3849957</t>
  </si>
  <si>
    <t>3849960</t>
  </si>
  <si>
    <t>3850027</t>
  </si>
  <si>
    <t>3850090</t>
  </si>
  <si>
    <t>3850095</t>
  </si>
  <si>
    <t>3850115</t>
  </si>
  <si>
    <t>3850136</t>
  </si>
  <si>
    <t>3850137</t>
  </si>
  <si>
    <t>3850138</t>
  </si>
  <si>
    <t>3850140</t>
  </si>
  <si>
    <t>3850141</t>
  </si>
  <si>
    <t>3850147</t>
  </si>
  <si>
    <t>3850148</t>
  </si>
  <si>
    <t>3850149</t>
  </si>
  <si>
    <t>3850150</t>
  </si>
  <si>
    <t>3850151</t>
  </si>
  <si>
    <t>3850152</t>
  </si>
  <si>
    <t>3850153</t>
  </si>
  <si>
    <t>3850154</t>
  </si>
  <si>
    <t>3850155</t>
  </si>
  <si>
    <t>3850156</t>
  </si>
  <si>
    <t>3850159</t>
  </si>
  <si>
    <t>3850184</t>
  </si>
  <si>
    <t>3850187</t>
  </si>
  <si>
    <t>3850189</t>
  </si>
  <si>
    <t>3850211</t>
  </si>
  <si>
    <t>3850213</t>
  </si>
  <si>
    <t>3850214</t>
  </si>
  <si>
    <t>3850219</t>
  </si>
  <si>
    <t>3850225</t>
  </si>
  <si>
    <t>3850232</t>
  </si>
  <si>
    <t>3850234</t>
  </si>
  <si>
    <t>3850268</t>
  </si>
  <si>
    <t>3850276</t>
  </si>
  <si>
    <t>3850285</t>
  </si>
  <si>
    <t>3850324</t>
  </si>
  <si>
    <t>3850355</t>
  </si>
  <si>
    <t>3850360</t>
  </si>
  <si>
    <t>3850362</t>
  </si>
  <si>
    <t>3850363</t>
  </si>
  <si>
    <t>3850379</t>
  </si>
  <si>
    <t>3850381</t>
  </si>
  <si>
    <t>3850384</t>
  </si>
  <si>
    <t>3850385</t>
  </si>
  <si>
    <t>3850396</t>
  </si>
  <si>
    <t>3850397</t>
  </si>
  <si>
    <t>3850405</t>
  </si>
  <si>
    <t>3850406</t>
  </si>
  <si>
    <t>3850411</t>
  </si>
  <si>
    <t>3850418</t>
  </si>
  <si>
    <t>3850419</t>
  </si>
  <si>
    <t>3850423</t>
  </si>
  <si>
    <t>3850424</t>
  </si>
  <si>
    <t>3850426</t>
  </si>
  <si>
    <t>3850430</t>
  </si>
  <si>
    <t>3850490</t>
  </si>
  <si>
    <t>3850495</t>
  </si>
  <si>
    <t>3850519</t>
  </si>
  <si>
    <t>3850532</t>
  </si>
  <si>
    <t>3850534</t>
  </si>
  <si>
    <t>3850536</t>
  </si>
  <si>
    <t>3850559</t>
  </si>
  <si>
    <t>3850571</t>
  </si>
  <si>
    <t>3850594</t>
  </si>
  <si>
    <t>3850595</t>
  </si>
  <si>
    <t>3850597</t>
  </si>
  <si>
    <t>3850645</t>
  </si>
  <si>
    <t>3850660</t>
  </si>
  <si>
    <t>3850662</t>
  </si>
  <si>
    <t>3850676</t>
  </si>
  <si>
    <t>3850695</t>
  </si>
  <si>
    <t>3850740</t>
  </si>
  <si>
    <t>3850794</t>
  </si>
  <si>
    <t>3850795</t>
  </si>
  <si>
    <t>3850802</t>
  </si>
  <si>
    <t>3850812</t>
  </si>
  <si>
    <t>3850819</t>
  </si>
  <si>
    <t>3850820</t>
  </si>
  <si>
    <t>3850822</t>
  </si>
  <si>
    <t>3850831</t>
  </si>
  <si>
    <t>3850844</t>
  </si>
  <si>
    <t>STUD</t>
  </si>
  <si>
    <t>3850852</t>
  </si>
  <si>
    <t>3850879</t>
  </si>
  <si>
    <t>3850887</t>
  </si>
  <si>
    <t>3850931</t>
  </si>
  <si>
    <t>3850941</t>
  </si>
  <si>
    <t>3850942</t>
  </si>
  <si>
    <t>3850984</t>
  </si>
  <si>
    <t>3850999</t>
  </si>
  <si>
    <t>3851000</t>
  </si>
  <si>
    <t>3851003</t>
  </si>
  <si>
    <t>3851012</t>
  </si>
  <si>
    <t>3851019</t>
  </si>
  <si>
    <t>3851024</t>
  </si>
  <si>
    <t>3851026</t>
  </si>
  <si>
    <t>3851027</t>
  </si>
  <si>
    <t>3851028</t>
  </si>
  <si>
    <t>3851029</t>
  </si>
  <si>
    <t>3851031</t>
  </si>
  <si>
    <t>3851075</t>
  </si>
  <si>
    <t>3851098</t>
  </si>
  <si>
    <t>3851103</t>
  </si>
  <si>
    <t>3851104</t>
  </si>
  <si>
    <t>3851106</t>
  </si>
  <si>
    <t>3851107</t>
  </si>
  <si>
    <t>3851110</t>
  </si>
  <si>
    <t>3851116</t>
  </si>
  <si>
    <t>3851118</t>
  </si>
  <si>
    <t>3851134</t>
  </si>
  <si>
    <t>3851135</t>
  </si>
  <si>
    <t>3851136</t>
  </si>
  <si>
    <t>3851137</t>
  </si>
  <si>
    <t>3851141</t>
  </si>
  <si>
    <t>3851142</t>
  </si>
  <si>
    <t>3851146</t>
  </si>
  <si>
    <t>3851147</t>
  </si>
  <si>
    <t>3851148</t>
  </si>
  <si>
    <t>3851149</t>
  </si>
  <si>
    <t>3851150</t>
  </si>
  <si>
    <t>3851151</t>
  </si>
  <si>
    <t>3851153</t>
  </si>
  <si>
    <t>3851154</t>
  </si>
  <si>
    <t>LEVER</t>
  </si>
  <si>
    <t>3851159</t>
  </si>
  <si>
    <t>3851160</t>
  </si>
  <si>
    <t>3884931</t>
  </si>
  <si>
    <t>3884935</t>
  </si>
  <si>
    <t>3884936</t>
  </si>
  <si>
    <t>3884938</t>
  </si>
  <si>
    <t>3884945</t>
  </si>
  <si>
    <t>3884950</t>
  </si>
  <si>
    <t>3884954</t>
  </si>
  <si>
    <t>3884958</t>
  </si>
  <si>
    <t>3884960</t>
  </si>
  <si>
    <t>3884971</t>
  </si>
  <si>
    <t>3884973</t>
  </si>
  <si>
    <t>3884974</t>
  </si>
  <si>
    <t>3885000</t>
  </si>
  <si>
    <t>3885001</t>
  </si>
  <si>
    <t>3885002</t>
  </si>
  <si>
    <t>3885006</t>
  </si>
  <si>
    <t>3885070</t>
  </si>
  <si>
    <t>3885076</t>
  </si>
  <si>
    <t>3885079</t>
  </si>
  <si>
    <t>3885084</t>
  </si>
  <si>
    <t>3885093</t>
  </si>
  <si>
    <t>3885116</t>
  </si>
  <si>
    <t>3885130</t>
  </si>
  <si>
    <t>3885147</t>
  </si>
  <si>
    <t>3885149</t>
  </si>
  <si>
    <t>3885165</t>
  </si>
  <si>
    <t>3885168</t>
  </si>
  <si>
    <t>3885174</t>
  </si>
  <si>
    <t>3885183</t>
  </si>
  <si>
    <t>3885186</t>
  </si>
  <si>
    <t>3885187</t>
  </si>
  <si>
    <t>3885188</t>
  </si>
  <si>
    <t>3885189</t>
  </si>
  <si>
    <t>3885196</t>
  </si>
  <si>
    <t>3885214</t>
  </si>
  <si>
    <t>3885215</t>
  </si>
  <si>
    <t>3885216</t>
  </si>
  <si>
    <t>3885219</t>
  </si>
  <si>
    <t>3885228</t>
  </si>
  <si>
    <t>3885229</t>
  </si>
  <si>
    <t>3885232</t>
  </si>
  <si>
    <t>3885234</t>
  </si>
  <si>
    <t>3885235</t>
  </si>
  <si>
    <t>3885237</t>
  </si>
  <si>
    <t>3885250</t>
  </si>
  <si>
    <t>3885266</t>
  </si>
  <si>
    <t>3885286</t>
  </si>
  <si>
    <t>3885309</t>
  </si>
  <si>
    <t>3885317</t>
  </si>
  <si>
    <t>3885323</t>
  </si>
  <si>
    <t>3885324</t>
  </si>
  <si>
    <t>3885325</t>
  </si>
  <si>
    <t>3885326</t>
  </si>
  <si>
    <t>3885342</t>
  </si>
  <si>
    <t>3885343</t>
  </si>
  <si>
    <t>3885347</t>
  </si>
  <si>
    <t>3885349</t>
  </si>
  <si>
    <t>3885361</t>
  </si>
  <si>
    <t>3885363</t>
  </si>
  <si>
    <t>3885364</t>
  </si>
  <si>
    <t>3885384</t>
  </si>
  <si>
    <t>3885401</t>
  </si>
  <si>
    <t>3885402</t>
  </si>
  <si>
    <t>3885414</t>
  </si>
  <si>
    <t>3885432</t>
  </si>
  <si>
    <t>3885438</t>
  </si>
  <si>
    <t>3885442</t>
  </si>
  <si>
    <t>3885443</t>
  </si>
  <si>
    <t>3885448</t>
  </si>
  <si>
    <t>3885452</t>
  </si>
  <si>
    <t>3885457</t>
  </si>
  <si>
    <t>3885474</t>
  </si>
  <si>
    <t>3885515</t>
  </si>
  <si>
    <t>3885523</t>
  </si>
  <si>
    <t>3885524</t>
  </si>
  <si>
    <t>3885542</t>
  </si>
  <si>
    <t>3885578</t>
  </si>
  <si>
    <t>3885657</t>
  </si>
  <si>
    <t>3885686</t>
  </si>
  <si>
    <t>3885742</t>
  </si>
  <si>
    <t>3885787</t>
  </si>
  <si>
    <t>3885806</t>
  </si>
  <si>
    <t>3885810</t>
  </si>
  <si>
    <t>3885838</t>
  </si>
  <si>
    <t>3885839</t>
  </si>
  <si>
    <t>3885840</t>
  </si>
  <si>
    <t>3885841</t>
  </si>
  <si>
    <t>3885842</t>
  </si>
  <si>
    <t>3885843</t>
  </si>
  <si>
    <t>3885844</t>
  </si>
  <si>
    <t>3885845</t>
  </si>
  <si>
    <t>3885846</t>
  </si>
  <si>
    <t>3885847</t>
  </si>
  <si>
    <t>3885848</t>
  </si>
  <si>
    <t>3885849</t>
  </si>
  <si>
    <t>3885850</t>
  </si>
  <si>
    <t>3885851</t>
  </si>
  <si>
    <t>3885852</t>
  </si>
  <si>
    <t>3885853</t>
  </si>
  <si>
    <t>3885854</t>
  </si>
  <si>
    <t>3885855</t>
  </si>
  <si>
    <t>3885857</t>
  </si>
  <si>
    <t>3885859</t>
  </si>
  <si>
    <t>3885860</t>
  </si>
  <si>
    <t>3885861</t>
  </si>
  <si>
    <t>3885862</t>
  </si>
  <si>
    <t>3885863</t>
  </si>
  <si>
    <t>3885870</t>
  </si>
  <si>
    <t>3885871</t>
  </si>
  <si>
    <t>3885928</t>
  </si>
  <si>
    <t>3885936</t>
  </si>
  <si>
    <t>3885949</t>
  </si>
  <si>
    <t>3885952</t>
  </si>
  <si>
    <t>3885955</t>
  </si>
  <si>
    <t>3885971</t>
  </si>
  <si>
    <t>3885972</t>
  </si>
  <si>
    <t>3886012</t>
  </si>
  <si>
    <t>3886019</t>
  </si>
  <si>
    <t>3886025</t>
  </si>
  <si>
    <t>3886026</t>
  </si>
  <si>
    <t>3886046</t>
  </si>
  <si>
    <t>3886062</t>
  </si>
  <si>
    <t>3886065</t>
  </si>
  <si>
    <t>3886066</t>
  </si>
  <si>
    <t>3886067</t>
  </si>
  <si>
    <t>3886068</t>
  </si>
  <si>
    <t>3886069</t>
  </si>
  <si>
    <t>3886071</t>
  </si>
  <si>
    <t>3886081</t>
  </si>
  <si>
    <t>3886091</t>
  </si>
  <si>
    <t>3886094</t>
  </si>
  <si>
    <t>3886096</t>
  </si>
  <si>
    <t>3886097</t>
  </si>
  <si>
    <t>3886098</t>
  </si>
  <si>
    <t>3886099</t>
  </si>
  <si>
    <t>3886100</t>
  </si>
  <si>
    <t>3886101</t>
  </si>
  <si>
    <t>3886102</t>
  </si>
  <si>
    <t>3886103</t>
  </si>
  <si>
    <t>3886105</t>
  </si>
  <si>
    <t>3886108</t>
  </si>
  <si>
    <t>3886109</t>
  </si>
  <si>
    <t>3886110</t>
  </si>
  <si>
    <t>3886111</t>
  </si>
  <si>
    <t>3886112</t>
  </si>
  <si>
    <t>3886113</t>
  </si>
  <si>
    <t>3886114</t>
  </si>
  <si>
    <t>3886115</t>
  </si>
  <si>
    <t>3886116</t>
  </si>
  <si>
    <t>3886117</t>
  </si>
  <si>
    <t>3886118</t>
  </si>
  <si>
    <t>3886119</t>
  </si>
  <si>
    <t>3886120</t>
  </si>
  <si>
    <t>3886121</t>
  </si>
  <si>
    <t>3886122</t>
  </si>
  <si>
    <t>3886131</t>
  </si>
  <si>
    <t>3886134</t>
  </si>
  <si>
    <t>3886142</t>
  </si>
  <si>
    <t>3886143</t>
  </si>
  <si>
    <t>3886152</t>
  </si>
  <si>
    <t>3886153</t>
  </si>
  <si>
    <t>3886154</t>
  </si>
  <si>
    <t>3886162</t>
  </si>
  <si>
    <t>3886164</t>
  </si>
  <si>
    <t>3886165</t>
  </si>
  <si>
    <t>3886166</t>
  </si>
  <si>
    <t>3886168</t>
  </si>
  <si>
    <t>3886169</t>
  </si>
  <si>
    <t>3886175</t>
  </si>
  <si>
    <t>3886176</t>
  </si>
  <si>
    <t>3886177</t>
  </si>
  <si>
    <t>3886178</t>
  </si>
  <si>
    <t>3886181</t>
  </si>
  <si>
    <t>3886184</t>
  </si>
  <si>
    <t>3886191</t>
  </si>
  <si>
    <t>3886192</t>
  </si>
  <si>
    <t>3886193</t>
  </si>
  <si>
    <t>3886194</t>
  </si>
  <si>
    <t>3886195</t>
  </si>
  <si>
    <t>3886196</t>
  </si>
  <si>
    <t>3886197</t>
  </si>
  <si>
    <t>3886199</t>
  </si>
  <si>
    <t>3886200</t>
  </si>
  <si>
    <t>3886201</t>
  </si>
  <si>
    <t>3886202</t>
  </si>
  <si>
    <t>3886206</t>
  </si>
  <si>
    <t>3886212</t>
  </si>
  <si>
    <t>3886223</t>
  </si>
  <si>
    <t>3886225</t>
  </si>
  <si>
    <t>3886236</t>
  </si>
  <si>
    <t>3886246</t>
  </si>
  <si>
    <t>3886264</t>
  </si>
  <si>
    <t>3886265</t>
  </si>
  <si>
    <t>3886281</t>
  </si>
  <si>
    <t>3886282</t>
  </si>
  <si>
    <t>3886285</t>
  </si>
  <si>
    <t>3886286</t>
  </si>
  <si>
    <t>3886298</t>
  </si>
  <si>
    <t>3886300</t>
  </si>
  <si>
    <t>3886310</t>
  </si>
  <si>
    <t>3886317</t>
  </si>
  <si>
    <t>3886323</t>
  </si>
  <si>
    <t>3886325</t>
  </si>
  <si>
    <t>3886333</t>
  </si>
  <si>
    <t>3886337</t>
  </si>
  <si>
    <t>3886339</t>
  </si>
  <si>
    <t>3886345</t>
  </si>
  <si>
    <t>3886347</t>
  </si>
  <si>
    <t>3886349</t>
  </si>
  <si>
    <t>3886350</t>
  </si>
  <si>
    <t>3886354</t>
  </si>
  <si>
    <t>3886356</t>
  </si>
  <si>
    <t>3886374</t>
  </si>
  <si>
    <t>3886384</t>
  </si>
  <si>
    <t>3886387</t>
  </si>
  <si>
    <t>3886394</t>
  </si>
  <si>
    <t>3886395</t>
  </si>
  <si>
    <t>3886396</t>
  </si>
  <si>
    <t>3886397</t>
  </si>
  <si>
    <t>3886399</t>
  </si>
  <si>
    <t>3886401</t>
  </si>
  <si>
    <t>3886402</t>
  </si>
  <si>
    <t>3886403</t>
  </si>
  <si>
    <t>3886404</t>
  </si>
  <si>
    <t>3886405</t>
  </si>
  <si>
    <t>3886406</t>
  </si>
  <si>
    <t>3886407</t>
  </si>
  <si>
    <t>3886416</t>
  </si>
  <si>
    <t>3886419</t>
  </si>
  <si>
    <t>3886423</t>
  </si>
  <si>
    <t>3886424</t>
  </si>
  <si>
    <t>3886427</t>
  </si>
  <si>
    <t>3886428</t>
  </si>
  <si>
    <t>3886430</t>
  </si>
  <si>
    <t>3886431</t>
  </si>
  <si>
    <t>3886434</t>
  </si>
  <si>
    <t>3886440</t>
  </si>
  <si>
    <t>3886441</t>
  </si>
  <si>
    <t>3886442</t>
  </si>
  <si>
    <t>3886446</t>
  </si>
  <si>
    <t>3886447</t>
  </si>
  <si>
    <t>3886448</t>
  </si>
  <si>
    <t>3886449</t>
  </si>
  <si>
    <t>3886450</t>
  </si>
  <si>
    <t>3886457</t>
  </si>
  <si>
    <t>3886458</t>
  </si>
  <si>
    <t>3886459</t>
  </si>
  <si>
    <t>3886466</t>
  </si>
  <si>
    <t>3886468</t>
  </si>
  <si>
    <t>3886470</t>
  </si>
  <si>
    <t>3886478</t>
  </si>
  <si>
    <t>3886480</t>
  </si>
  <si>
    <t>3886482</t>
  </si>
  <si>
    <t>3886489</t>
  </si>
  <si>
    <t>3886493</t>
  </si>
  <si>
    <t>3886496</t>
  </si>
  <si>
    <t>3886500</t>
  </si>
  <si>
    <t>3886502</t>
  </si>
  <si>
    <t>3886504</t>
  </si>
  <si>
    <t>3886508</t>
  </si>
  <si>
    <t>3886510</t>
  </si>
  <si>
    <t>3886511</t>
  </si>
  <si>
    <t>3886515</t>
  </si>
  <si>
    <t>3886521</t>
  </si>
  <si>
    <t>3886533</t>
  </si>
  <si>
    <t>3886535</t>
  </si>
  <si>
    <t>3886541</t>
  </si>
  <si>
    <t>3886573</t>
  </si>
  <si>
    <t>3886580</t>
  </si>
  <si>
    <t>3886602</t>
  </si>
  <si>
    <t>3886642</t>
  </si>
  <si>
    <t>3886646</t>
  </si>
  <si>
    <t>3886659</t>
  </si>
  <si>
    <t>3886663</t>
  </si>
  <si>
    <t>3886666</t>
  </si>
  <si>
    <t>3886698</t>
  </si>
  <si>
    <t>3886706</t>
  </si>
  <si>
    <t>3886710</t>
  </si>
  <si>
    <t>3886725</t>
  </si>
  <si>
    <t>3886728</t>
  </si>
  <si>
    <t>3886729</t>
  </si>
  <si>
    <t>3886730</t>
  </si>
  <si>
    <t>3886740</t>
  </si>
  <si>
    <t>3886741</t>
  </si>
  <si>
    <t>3886743</t>
  </si>
  <si>
    <t>3886744</t>
  </si>
  <si>
    <t>3886753</t>
  </si>
  <si>
    <t>3886754</t>
  </si>
  <si>
    <t>3886755</t>
  </si>
  <si>
    <t>3886757</t>
  </si>
  <si>
    <t>3886758</t>
  </si>
  <si>
    <t>3886765</t>
  </si>
  <si>
    <t>3886767</t>
  </si>
  <si>
    <t>3886768</t>
  </si>
  <si>
    <t>3886770</t>
  </si>
  <si>
    <t>3886771</t>
  </si>
  <si>
    <t>3886772</t>
  </si>
  <si>
    <t>3886773</t>
  </si>
  <si>
    <t>3886774</t>
  </si>
  <si>
    <t>3886778</t>
  </si>
  <si>
    <t>3886782</t>
  </si>
  <si>
    <t>3886791</t>
  </si>
  <si>
    <t>3886793</t>
  </si>
  <si>
    <t>3886794</t>
  </si>
  <si>
    <t>3886798</t>
  </si>
  <si>
    <t>3886850</t>
  </si>
  <si>
    <t>3886863</t>
  </si>
  <si>
    <t>3886865</t>
  </si>
  <si>
    <t>3886870</t>
  </si>
  <si>
    <t>3886885</t>
  </si>
  <si>
    <t>3886895</t>
  </si>
  <si>
    <t>3886896</t>
  </si>
  <si>
    <t>3886897</t>
  </si>
  <si>
    <t>3886898</t>
  </si>
  <si>
    <t>3886899</t>
  </si>
  <si>
    <t>3886900</t>
  </si>
  <si>
    <t>3886901</t>
  </si>
  <si>
    <t>3886902</t>
  </si>
  <si>
    <t>3886903</t>
  </si>
  <si>
    <t>3886904</t>
  </si>
  <si>
    <t>3886905</t>
  </si>
  <si>
    <t>3886914</t>
  </si>
  <si>
    <t>3886932</t>
  </si>
  <si>
    <t>3886942</t>
  </si>
  <si>
    <t>3886946</t>
  </si>
  <si>
    <t>3886951</t>
  </si>
  <si>
    <t>3886953</t>
  </si>
  <si>
    <t>3886955</t>
  </si>
  <si>
    <t>3886957</t>
  </si>
  <si>
    <t>3886990</t>
  </si>
  <si>
    <t>3887005</t>
  </si>
  <si>
    <t>3887007</t>
  </si>
  <si>
    <t>3887047</t>
  </si>
  <si>
    <t>3887049</t>
  </si>
  <si>
    <t>3887068</t>
  </si>
  <si>
    <t>3887070</t>
  </si>
  <si>
    <t>3887077</t>
  </si>
  <si>
    <t>3887084</t>
  </si>
  <si>
    <t>3887085</t>
  </si>
  <si>
    <t>3887090</t>
  </si>
  <si>
    <t>3887091</t>
  </si>
  <si>
    <t>3887092</t>
  </si>
  <si>
    <t>3887093</t>
  </si>
  <si>
    <t>3887104</t>
  </si>
  <si>
    <t>3887111</t>
  </si>
  <si>
    <t>3887114</t>
  </si>
  <si>
    <t>3887148</t>
  </si>
  <si>
    <t>3887151</t>
  </si>
  <si>
    <t>3887153</t>
  </si>
  <si>
    <t>3887161</t>
  </si>
  <si>
    <t>3887167</t>
  </si>
  <si>
    <t>3887168</t>
  </si>
  <si>
    <t>3887169</t>
  </si>
  <si>
    <t>3887170</t>
  </si>
  <si>
    <t>3887171</t>
  </si>
  <si>
    <t>3887172</t>
  </si>
  <si>
    <t>3887173</t>
  </si>
  <si>
    <t>3887184</t>
  </si>
  <si>
    <t>3887185</t>
  </si>
  <si>
    <t>3887186</t>
  </si>
  <si>
    <t>3887193</t>
  </si>
  <si>
    <t>3887195</t>
  </si>
  <si>
    <t>3887197</t>
  </si>
  <si>
    <t>3887198</t>
  </si>
  <si>
    <t>3887212</t>
  </si>
  <si>
    <t>3887216</t>
  </si>
  <si>
    <t>3887217</t>
  </si>
  <si>
    <t>3887222</t>
  </si>
  <si>
    <t>3887225</t>
  </si>
  <si>
    <t>3887226</t>
  </si>
  <si>
    <t>3887229</t>
  </si>
  <si>
    <t>3887260</t>
  </si>
  <si>
    <t>3887281</t>
  </si>
  <si>
    <t>3887296</t>
  </si>
  <si>
    <t>3887297</t>
  </si>
  <si>
    <t>3887305</t>
  </si>
  <si>
    <t>3887309</t>
  </si>
  <si>
    <t>3887324</t>
  </si>
  <si>
    <t>3887328</t>
  </si>
  <si>
    <t>3887334</t>
  </si>
  <si>
    <t>3887340</t>
  </si>
  <si>
    <t>3887347</t>
  </si>
  <si>
    <t>3887364</t>
  </si>
  <si>
    <t>3887366</t>
  </si>
  <si>
    <t>3887369</t>
  </si>
  <si>
    <t>3887370</t>
  </si>
  <si>
    <t>3887373</t>
  </si>
  <si>
    <t>3887375</t>
  </si>
  <si>
    <t>3887382</t>
  </si>
  <si>
    <t>3887397</t>
  </si>
  <si>
    <t>3887402</t>
  </si>
  <si>
    <t>3887403</t>
  </si>
  <si>
    <t>3887406</t>
  </si>
  <si>
    <t>3887408</t>
  </si>
  <si>
    <t>3887409</t>
  </si>
  <si>
    <t>3887415</t>
  </si>
  <si>
    <t>3887416</t>
  </si>
  <si>
    <t>3887419</t>
  </si>
  <si>
    <t>3887420</t>
  </si>
  <si>
    <t>3887422</t>
  </si>
  <si>
    <t>3887432</t>
  </si>
  <si>
    <t>3887452</t>
  </si>
  <si>
    <t>3887454</t>
  </si>
  <si>
    <t>3887456</t>
  </si>
  <si>
    <t>3887459</t>
  </si>
  <si>
    <t>3887460</t>
  </si>
  <si>
    <t>3887461</t>
  </si>
  <si>
    <t>3887462</t>
  </si>
  <si>
    <t>3887463</t>
  </si>
  <si>
    <t>3887464</t>
  </si>
  <si>
    <t>3887470</t>
  </si>
  <si>
    <t>3887471</t>
  </si>
  <si>
    <t>3887487</t>
  </si>
  <si>
    <t>3887488</t>
  </si>
  <si>
    <t>3887565</t>
  </si>
  <si>
    <t>3887568</t>
  </si>
  <si>
    <t>3887570</t>
  </si>
  <si>
    <t>3887572</t>
  </si>
  <si>
    <t>3887580</t>
  </si>
  <si>
    <t>3887581</t>
  </si>
  <si>
    <t>3887615</t>
  </si>
  <si>
    <t>3887621</t>
  </si>
  <si>
    <t>3887622</t>
  </si>
  <si>
    <t>3887643</t>
  </si>
  <si>
    <t>3887655</t>
  </si>
  <si>
    <t>3887657</t>
  </si>
  <si>
    <t>3887661</t>
  </si>
  <si>
    <t>3887708</t>
  </si>
  <si>
    <t>3887709</t>
  </si>
  <si>
    <t>3887711</t>
  </si>
  <si>
    <t>3887712</t>
  </si>
  <si>
    <t>3887714</t>
  </si>
  <si>
    <t>3887725</t>
  </si>
  <si>
    <t>3840395</t>
  </si>
  <si>
    <t>3840396</t>
  </si>
  <si>
    <t>3840397</t>
  </si>
  <si>
    <t>3840402</t>
  </si>
  <si>
    <t>3840414</t>
  </si>
  <si>
    <t>3840416</t>
  </si>
  <si>
    <t>3840433</t>
  </si>
  <si>
    <t>3840434</t>
  </si>
  <si>
    <t>3840435</t>
  </si>
  <si>
    <t>3840436</t>
  </si>
  <si>
    <t>3840458</t>
  </si>
  <si>
    <t>3840474</t>
  </si>
  <si>
    <t>3840475</t>
  </si>
  <si>
    <t>3840476</t>
  </si>
  <si>
    <t>3840477</t>
  </si>
  <si>
    <t>3840519</t>
  </si>
  <si>
    <t>3840520</t>
  </si>
  <si>
    <t>3840525</t>
  </si>
  <si>
    <t>3840550</t>
  </si>
  <si>
    <t>3840565</t>
  </si>
  <si>
    <t>3840571</t>
  </si>
  <si>
    <t>3840585</t>
  </si>
  <si>
    <t>3840597</t>
  </si>
  <si>
    <t>3840618</t>
  </si>
  <si>
    <t>3840628</t>
  </si>
  <si>
    <t>3840633</t>
  </si>
  <si>
    <t>3840663</t>
  </si>
  <si>
    <t>3840664</t>
  </si>
  <si>
    <t>3840677</t>
  </si>
  <si>
    <t>3840695</t>
  </si>
  <si>
    <t>3840720</t>
  </si>
  <si>
    <t>3840724</t>
  </si>
  <si>
    <t>3840742</t>
  </si>
  <si>
    <t>3840748</t>
  </si>
  <si>
    <t>3840755</t>
  </si>
  <si>
    <t>3840757</t>
  </si>
  <si>
    <t>3840759</t>
  </si>
  <si>
    <t>3840761</t>
  </si>
  <si>
    <t>3840764</t>
  </si>
  <si>
    <t>3840770</t>
  </si>
  <si>
    <t>3840774</t>
  </si>
  <si>
    <t>3840776</t>
  </si>
  <si>
    <t>3840778</t>
  </si>
  <si>
    <t>3840783</t>
  </si>
  <si>
    <t>3840802</t>
  </si>
  <si>
    <t>3840804</t>
  </si>
  <si>
    <t>3840809</t>
  </si>
  <si>
    <t>3840810</t>
  </si>
  <si>
    <t>3840816</t>
  </si>
  <si>
    <t>3840832</t>
  </si>
  <si>
    <t>3840842</t>
  </si>
  <si>
    <t>3840854</t>
  </si>
  <si>
    <t>3840858</t>
  </si>
  <si>
    <t>3840859</t>
  </si>
  <si>
    <t>3840861</t>
  </si>
  <si>
    <t>3840866</t>
  </si>
  <si>
    <t>3840872</t>
  </si>
  <si>
    <t>3840878</t>
  </si>
  <si>
    <t>3840879</t>
  </si>
  <si>
    <t>3840880</t>
  </si>
  <si>
    <t>3840882</t>
  </si>
  <si>
    <t>3840887</t>
  </si>
  <si>
    <t>3840893</t>
  </si>
  <si>
    <t>3840894</t>
  </si>
  <si>
    <t>3840895</t>
  </si>
  <si>
    <t>3840916</t>
  </si>
  <si>
    <t>3840921</t>
  </si>
  <si>
    <t>3840924</t>
  </si>
  <si>
    <t>3840928</t>
  </si>
  <si>
    <t>3840948</t>
  </si>
  <si>
    <t>3840961</t>
  </si>
  <si>
    <t>3840966</t>
  </si>
  <si>
    <t>3840969</t>
  </si>
  <si>
    <t>3840978</t>
  </si>
  <si>
    <t>3840980</t>
  </si>
  <si>
    <t>3840982</t>
  </si>
  <si>
    <t>3840997</t>
  </si>
  <si>
    <t>3840999</t>
  </si>
  <si>
    <t>3841003</t>
  </si>
  <si>
    <t>3841005</t>
  </si>
  <si>
    <t>3841007</t>
  </si>
  <si>
    <t>3841011</t>
  </si>
  <si>
    <t>3841013</t>
  </si>
  <si>
    <t>3841015</t>
  </si>
  <si>
    <t>3841017</t>
  </si>
  <si>
    <t>3841039</t>
  </si>
  <si>
    <t>3841044</t>
  </si>
  <si>
    <t>3841055</t>
  </si>
  <si>
    <t>3841056</t>
  </si>
  <si>
    <t>3841057</t>
  </si>
  <si>
    <t>3841058</t>
  </si>
  <si>
    <t>3841063</t>
  </si>
  <si>
    <t>3841069</t>
  </si>
  <si>
    <t>3841074</t>
  </si>
  <si>
    <t>3841075</t>
  </si>
  <si>
    <t>3841118</t>
  </si>
  <si>
    <t>3841119</t>
  </si>
  <si>
    <t>3841141</t>
  </si>
  <si>
    <t>3841158</t>
  </si>
  <si>
    <t>3841173</t>
  </si>
  <si>
    <t>3841197</t>
  </si>
  <si>
    <t>3841203</t>
  </si>
  <si>
    <t>3841223</t>
  </si>
  <si>
    <t>3841231</t>
  </si>
  <si>
    <t>3841237</t>
  </si>
  <si>
    <t>3841239</t>
  </si>
  <si>
    <t>3841250</t>
  </si>
  <si>
    <t>3841253</t>
  </si>
  <si>
    <t>3841269</t>
  </si>
  <si>
    <t>3841270</t>
  </si>
  <si>
    <t>3841287</t>
  </si>
  <si>
    <t>3841293</t>
  </si>
  <si>
    <t>3841295</t>
  </si>
  <si>
    <t>3841308</t>
  </si>
  <si>
    <t>3841317</t>
  </si>
  <si>
    <t>3841320</t>
  </si>
  <si>
    <t>3841323</t>
  </si>
  <si>
    <t>3841334</t>
  </si>
  <si>
    <t>3841335</t>
  </si>
  <si>
    <t>3841336</t>
  </si>
  <si>
    <t>3841337</t>
  </si>
  <si>
    <t>3841338</t>
  </si>
  <si>
    <t>3841344</t>
  </si>
  <si>
    <t>3841347</t>
  </si>
  <si>
    <t>3841366</t>
  </si>
  <si>
    <t>3841369</t>
  </si>
  <si>
    <t>3841370</t>
  </si>
  <si>
    <t>3841371</t>
  </si>
  <si>
    <t>3841372</t>
  </si>
  <si>
    <t>3841373</t>
  </si>
  <si>
    <t>3841378</t>
  </si>
  <si>
    <t>3841406</t>
  </si>
  <si>
    <t>3841413</t>
  </si>
  <si>
    <t>3841414</t>
  </si>
  <si>
    <t>3841424</t>
  </si>
  <si>
    <t>3841514</t>
  </si>
  <si>
    <t>3841559</t>
  </si>
  <si>
    <t>3841580</t>
  </si>
  <si>
    <t>3841608</t>
  </si>
  <si>
    <t>3841640</t>
  </si>
  <si>
    <t>3841706</t>
  </si>
  <si>
    <t>3841707</t>
  </si>
  <si>
    <t>3841708</t>
  </si>
  <si>
    <t>3841733</t>
  </si>
  <si>
    <t>3841734</t>
  </si>
  <si>
    <t>3841778</t>
  </si>
  <si>
    <t>3841779</t>
  </si>
  <si>
    <t>3841787</t>
  </si>
  <si>
    <t>3841802</t>
  </si>
  <si>
    <t>3841847</t>
  </si>
  <si>
    <t>3841849</t>
  </si>
  <si>
    <t>3841862</t>
  </si>
  <si>
    <t>3841867</t>
  </si>
  <si>
    <t>3841869</t>
  </si>
  <si>
    <t>3841871</t>
  </si>
  <si>
    <t>3841895</t>
  </si>
  <si>
    <t>3841897</t>
  </si>
  <si>
    <t>3841899</t>
  </si>
  <si>
    <t>3841902</t>
  </si>
  <si>
    <t>3841903</t>
  </si>
  <si>
    <t>3841904</t>
  </si>
  <si>
    <t>3841905</t>
  </si>
  <si>
    <t>3841906</t>
  </si>
  <si>
    <t>3841907</t>
  </si>
  <si>
    <t>3841925</t>
  </si>
  <si>
    <t>3841928</t>
  </si>
  <si>
    <t>3841960</t>
  </si>
  <si>
    <t>3841962</t>
  </si>
  <si>
    <t>3841970</t>
  </si>
  <si>
    <t>3841974</t>
  </si>
  <si>
    <t>3841989</t>
  </si>
  <si>
    <t>3842014</t>
  </si>
  <si>
    <t>3842015</t>
  </si>
  <si>
    <t>3842016</t>
  </si>
  <si>
    <t>3842017</t>
  </si>
  <si>
    <t>3842018</t>
  </si>
  <si>
    <t>3842019</t>
  </si>
  <si>
    <t>3842020</t>
  </si>
  <si>
    <t>3842021</t>
  </si>
  <si>
    <t>3842022</t>
  </si>
  <si>
    <t>3842034</t>
  </si>
  <si>
    <t>3842039</t>
  </si>
  <si>
    <t>3842040</t>
  </si>
  <si>
    <t>3842041</t>
  </si>
  <si>
    <t>3842042</t>
  </si>
  <si>
    <t>3842043</t>
  </si>
  <si>
    <t>3842044</t>
  </si>
  <si>
    <t>3842045</t>
  </si>
  <si>
    <t>3842046</t>
  </si>
  <si>
    <t>3842047</t>
  </si>
  <si>
    <t>3842048</t>
  </si>
  <si>
    <t>3842049</t>
  </si>
  <si>
    <t>3842050</t>
  </si>
  <si>
    <t>3842051</t>
  </si>
  <si>
    <t>3842052</t>
  </si>
  <si>
    <t>3842053</t>
  </si>
  <si>
    <t>3842054</t>
  </si>
  <si>
    <t>3842056</t>
  </si>
  <si>
    <t>3842059</t>
  </si>
  <si>
    <t>3842060</t>
  </si>
  <si>
    <t>3842084</t>
  </si>
  <si>
    <t>3842086</t>
  </si>
  <si>
    <t>3842094</t>
  </si>
  <si>
    <t>3842108</t>
  </si>
  <si>
    <t>3842112</t>
  </si>
  <si>
    <t>3842114</t>
  </si>
  <si>
    <t>3842116</t>
  </si>
  <si>
    <t>3842125</t>
  </si>
  <si>
    <t>3842130</t>
  </si>
  <si>
    <t>3842131</t>
  </si>
  <si>
    <t>3842136</t>
  </si>
  <si>
    <t>3842151</t>
  </si>
  <si>
    <t>3842152</t>
  </si>
  <si>
    <t>3842161</t>
  </si>
  <si>
    <t>3842162</t>
  </si>
  <si>
    <t>3842164</t>
  </si>
  <si>
    <t>3842165</t>
  </si>
  <si>
    <t>3842171</t>
  </si>
  <si>
    <t>3842175</t>
  </si>
  <si>
    <t>3842182</t>
  </si>
  <si>
    <t>3842213</t>
  </si>
  <si>
    <t>3842215</t>
  </si>
  <si>
    <t>3842226</t>
  </si>
  <si>
    <t>3842269</t>
  </si>
  <si>
    <t>3842284</t>
  </si>
  <si>
    <t>3842285</t>
  </si>
  <si>
    <t>3842286</t>
  </si>
  <si>
    <t>3842288</t>
  </si>
  <si>
    <t>3842290</t>
  </si>
  <si>
    <t>3842292</t>
  </si>
  <si>
    <t>3842293</t>
  </si>
  <si>
    <t>3842296</t>
  </si>
  <si>
    <t>3842304</t>
  </si>
  <si>
    <t>3842325</t>
  </si>
  <si>
    <t>3842330</t>
  </si>
  <si>
    <t>3842332</t>
  </si>
  <si>
    <t>3842333</t>
  </si>
  <si>
    <t>3842340</t>
  </si>
  <si>
    <t>3842345</t>
  </si>
  <si>
    <t>3842346</t>
  </si>
  <si>
    <t>3842365</t>
  </si>
  <si>
    <t>3842370</t>
  </si>
  <si>
    <t>3842375</t>
  </si>
  <si>
    <t>3842381</t>
  </si>
  <si>
    <t>3842383</t>
  </si>
  <si>
    <t>3842390</t>
  </si>
  <si>
    <t>3842396</t>
  </si>
  <si>
    <t>3842398</t>
  </si>
  <si>
    <t>3842400</t>
  </si>
  <si>
    <t>3842431</t>
  </si>
  <si>
    <t>3842440</t>
  </si>
  <si>
    <t>3842448</t>
  </si>
  <si>
    <t>3842484</t>
  </si>
  <si>
    <t>3842487</t>
  </si>
  <si>
    <t>3842490</t>
  </si>
  <si>
    <t>3842508</t>
  </si>
  <si>
    <t>3842532</t>
  </si>
  <si>
    <t>3842533</t>
  </si>
  <si>
    <t>3842535</t>
  </si>
  <si>
    <t>3842536</t>
  </si>
  <si>
    <t>3842538</t>
  </si>
  <si>
    <t>3842541</t>
  </si>
  <si>
    <t>3842545</t>
  </si>
  <si>
    <t>3842568</t>
  </si>
  <si>
    <t>3842570</t>
  </si>
  <si>
    <t>3842572</t>
  </si>
  <si>
    <t>3842583</t>
  </si>
  <si>
    <t>3842588</t>
  </si>
  <si>
    <t>3842602</t>
  </si>
  <si>
    <t>3842603</t>
  </si>
  <si>
    <t>3842604</t>
  </si>
  <si>
    <t>3842605</t>
  </si>
  <si>
    <t>3842606</t>
  </si>
  <si>
    <t>3842619</t>
  </si>
  <si>
    <t>3842631</t>
  </si>
  <si>
    <t>3842633</t>
  </si>
  <si>
    <t>3842635</t>
  </si>
  <si>
    <t>3842642</t>
  </si>
  <si>
    <t>3842644</t>
  </si>
  <si>
    <t>3842646</t>
  </si>
  <si>
    <t>3842648</t>
  </si>
  <si>
    <t>3842650</t>
  </si>
  <si>
    <t>3842676</t>
  </si>
  <si>
    <t>3842677</t>
  </si>
  <si>
    <t>3842703</t>
  </si>
  <si>
    <t>3842724</t>
  </si>
  <si>
    <t>3842733</t>
  </si>
  <si>
    <t>3842734</t>
  </si>
  <si>
    <t>3842735</t>
  </si>
  <si>
    <t>3842736</t>
  </si>
  <si>
    <t>3842737</t>
  </si>
  <si>
    <t>3842761</t>
  </si>
  <si>
    <t>3842762</t>
  </si>
  <si>
    <t>3842765</t>
  </si>
  <si>
    <t>3842766</t>
  </si>
  <si>
    <t>3842842</t>
  </si>
  <si>
    <t>3842843</t>
  </si>
  <si>
    <t>3842844</t>
  </si>
  <si>
    <t>3842849</t>
  </si>
  <si>
    <t>3842853</t>
  </si>
  <si>
    <t>3842859</t>
  </si>
  <si>
    <t>3842860</t>
  </si>
  <si>
    <t>3842868</t>
  </si>
  <si>
    <t>3842875</t>
  </si>
  <si>
    <t>3842883</t>
  </si>
  <si>
    <t>3842910</t>
  </si>
  <si>
    <t>3842918</t>
  </si>
  <si>
    <t>3842919</t>
  </si>
  <si>
    <t>3842929</t>
  </si>
  <si>
    <t>3842937</t>
  </si>
  <si>
    <t>3842939</t>
  </si>
  <si>
    <t>3842942</t>
  </si>
  <si>
    <t>3842943</t>
  </si>
  <si>
    <t>3842944</t>
  </si>
  <si>
    <t>3842946</t>
  </si>
  <si>
    <t>3842948</t>
  </si>
  <si>
    <t>3842958</t>
  </si>
  <si>
    <t>3842968</t>
  </si>
  <si>
    <t>3842969</t>
  </si>
  <si>
    <t>3842985</t>
  </si>
  <si>
    <t>3842997</t>
  </si>
  <si>
    <t>3843007</t>
  </si>
  <si>
    <t>3843012</t>
  </si>
  <si>
    <t>3843033</t>
  </si>
  <si>
    <t>3843039</t>
  </si>
  <si>
    <t>3843041</t>
  </si>
  <si>
    <t>3843049</t>
  </si>
  <si>
    <t>3843056</t>
  </si>
  <si>
    <t>3843057</t>
  </si>
  <si>
    <t>3843083</t>
  </si>
  <si>
    <t>3843090</t>
  </si>
  <si>
    <t>3843092</t>
  </si>
  <si>
    <t>3843097</t>
  </si>
  <si>
    <t>3843110</t>
  </si>
  <si>
    <t>3843112</t>
  </si>
  <si>
    <t>3843123</t>
  </si>
  <si>
    <t>3843126</t>
  </si>
  <si>
    <t>3843129</t>
  </si>
  <si>
    <t>3843136</t>
  </si>
  <si>
    <t>SPIDER KIT</t>
  </si>
  <si>
    <t>3843137</t>
  </si>
  <si>
    <t>3843145</t>
  </si>
  <si>
    <t>3843154</t>
  </si>
  <si>
    <t>3843170</t>
  </si>
  <si>
    <t>3843176</t>
  </si>
  <si>
    <t>3843177</t>
  </si>
  <si>
    <t>3843216</t>
  </si>
  <si>
    <t>3843218</t>
  </si>
  <si>
    <t>3843220</t>
  </si>
  <si>
    <t>3843260</t>
  </si>
  <si>
    <t>3843262</t>
  </si>
  <si>
    <t>3843267</t>
  </si>
  <si>
    <t>3843315</t>
  </si>
  <si>
    <t>3843316</t>
  </si>
  <si>
    <t>3843317</t>
  </si>
  <si>
    <t>3843342</t>
  </si>
  <si>
    <t>3843412</t>
  </si>
  <si>
    <t>3843415</t>
  </si>
  <si>
    <t>3843416</t>
  </si>
  <si>
    <t>3843449</t>
  </si>
  <si>
    <t>3843451</t>
  </si>
  <si>
    <t>3843452</t>
  </si>
  <si>
    <t>3843493</t>
  </si>
  <si>
    <t>3843507</t>
  </si>
  <si>
    <t>3843517</t>
  </si>
  <si>
    <t>3843533</t>
  </si>
  <si>
    <t>3843536</t>
  </si>
  <si>
    <t>3843537</t>
  </si>
  <si>
    <t>3843541</t>
  </si>
  <si>
    <t>3843544</t>
  </si>
  <si>
    <t>3843549</t>
  </si>
  <si>
    <t>3843553</t>
  </si>
  <si>
    <t>3843579</t>
  </si>
  <si>
    <t>3843642</t>
  </si>
  <si>
    <t>3843651</t>
  </si>
  <si>
    <t>3843670</t>
  </si>
  <si>
    <t>3843674</t>
  </si>
  <si>
    <t>3843686</t>
  </si>
  <si>
    <t>3843689</t>
  </si>
  <si>
    <t>3843690</t>
  </si>
  <si>
    <t>3843692</t>
  </si>
  <si>
    <t>3843693</t>
  </si>
  <si>
    <t>3843722</t>
  </si>
  <si>
    <t>3843725</t>
  </si>
  <si>
    <t>3843730</t>
  </si>
  <si>
    <t>3843732</t>
  </si>
  <si>
    <t>3843736</t>
  </si>
  <si>
    <t>3843750</t>
  </si>
  <si>
    <t>3843751</t>
  </si>
  <si>
    <t>3843752</t>
  </si>
  <si>
    <t>3843754</t>
  </si>
  <si>
    <t>3843777</t>
  </si>
  <si>
    <t>3843787</t>
  </si>
  <si>
    <t>3843791</t>
  </si>
  <si>
    <t>3843810</t>
  </si>
  <si>
    <t>3843812</t>
  </si>
  <si>
    <t>3843813</t>
  </si>
  <si>
    <t>3843814</t>
  </si>
  <si>
    <t>3843815</t>
  </si>
  <si>
    <t>3843844</t>
  </si>
  <si>
    <t>3843846</t>
  </si>
  <si>
    <t>3843850</t>
  </si>
  <si>
    <t>3843851</t>
  </si>
  <si>
    <t>3843854</t>
  </si>
  <si>
    <t>3843860</t>
  </si>
  <si>
    <t>3843886</t>
  </si>
  <si>
    <t>3843887</t>
  </si>
  <si>
    <t>3843891</t>
  </si>
  <si>
    <t>3843893</t>
  </si>
  <si>
    <t>3843895</t>
  </si>
  <si>
    <t>3843897</t>
  </si>
  <si>
    <t>3843899</t>
  </si>
  <si>
    <t>3843901</t>
  </si>
  <si>
    <t>3843903</t>
  </si>
  <si>
    <t>3843914</t>
  </si>
  <si>
    <t>3843922</t>
  </si>
  <si>
    <t>3843941</t>
  </si>
  <si>
    <t>3843945</t>
  </si>
  <si>
    <t>3863065</t>
  </si>
  <si>
    <t>3863066</t>
  </si>
  <si>
    <t>3863068</t>
  </si>
  <si>
    <t>3863069</t>
  </si>
  <si>
    <t>3863071</t>
  </si>
  <si>
    <t>3863073</t>
  </si>
  <si>
    <t>3863080</t>
  </si>
  <si>
    <t>3863081</t>
  </si>
  <si>
    <t>3863082</t>
  </si>
  <si>
    <t>3863083</t>
  </si>
  <si>
    <t>3863084</t>
  </si>
  <si>
    <t>3863085</t>
  </si>
  <si>
    <t>3863087</t>
  </si>
  <si>
    <t>3863090</t>
  </si>
  <si>
    <t>3863092</t>
  </si>
  <si>
    <t>3863093</t>
  </si>
  <si>
    <t>3863104</t>
  </si>
  <si>
    <t>3863105</t>
  </si>
  <si>
    <t>3863106</t>
  </si>
  <si>
    <t>3863109</t>
  </si>
  <si>
    <t>3863130</t>
  </si>
  <si>
    <t>3863139</t>
  </si>
  <si>
    <t>3863141</t>
  </si>
  <si>
    <t>3863145</t>
  </si>
  <si>
    <t>3863146</t>
  </si>
  <si>
    <t>3863147</t>
  </si>
  <si>
    <t>3863148</t>
  </si>
  <si>
    <t>3863151</t>
  </si>
  <si>
    <t>3863163</t>
  </si>
  <si>
    <t>3863171</t>
  </si>
  <si>
    <t>3863175</t>
  </si>
  <si>
    <t>3863178</t>
  </si>
  <si>
    <t>3863189</t>
  </si>
  <si>
    <t>3863190</t>
  </si>
  <si>
    <t>3863191</t>
  </si>
  <si>
    <t>3863193</t>
  </si>
  <si>
    <t>3863213</t>
  </si>
  <si>
    <t>3863214</t>
  </si>
  <si>
    <t>3863222</t>
  </si>
  <si>
    <t>3863223</t>
  </si>
  <si>
    <t>3863227</t>
  </si>
  <si>
    <t>3863228</t>
  </si>
  <si>
    <t>3863235</t>
  </si>
  <si>
    <t>3863236</t>
  </si>
  <si>
    <t>3863250</t>
  </si>
  <si>
    <t>3863251</t>
  </si>
  <si>
    <t>3863252</t>
  </si>
  <si>
    <t>3863269</t>
  </si>
  <si>
    <t>3863272</t>
  </si>
  <si>
    <t>3863274</t>
  </si>
  <si>
    <t>3863291</t>
  </si>
  <si>
    <t>3863292</t>
  </si>
  <si>
    <t>3863293</t>
  </si>
  <si>
    <t>3863295</t>
  </si>
  <si>
    <t>3863303</t>
  </si>
  <si>
    <t>3863309</t>
  </si>
  <si>
    <t>3863326</t>
  </si>
  <si>
    <t>3863336</t>
  </si>
  <si>
    <t>3863342</t>
  </si>
  <si>
    <t>3863349</t>
  </si>
  <si>
    <t>3863352</t>
  </si>
  <si>
    <t>3863365</t>
  </si>
  <si>
    <t>3863373</t>
  </si>
  <si>
    <t>3863375</t>
  </si>
  <si>
    <t>3863381</t>
  </si>
  <si>
    <t>3863385</t>
  </si>
  <si>
    <t>3863388</t>
  </si>
  <si>
    <t>3863393</t>
  </si>
  <si>
    <t>3863401</t>
  </si>
  <si>
    <t>3863403</t>
  </si>
  <si>
    <t>3863426</t>
  </si>
  <si>
    <t>3863438</t>
  </si>
  <si>
    <t>3863439</t>
  </si>
  <si>
    <t>3863440</t>
  </si>
  <si>
    <t>3863441</t>
  </si>
  <si>
    <t>3863442</t>
  </si>
  <si>
    <t>3863443</t>
  </si>
  <si>
    <t>3863444</t>
  </si>
  <si>
    <t>3863445</t>
  </si>
  <si>
    <t>3863450</t>
  </si>
  <si>
    <t>3863451</t>
  </si>
  <si>
    <t>3863456</t>
  </si>
  <si>
    <t>3863461</t>
  </si>
  <si>
    <t>3863462</t>
  </si>
  <si>
    <t>3863464</t>
  </si>
  <si>
    <t>3863466</t>
  </si>
  <si>
    <t>3863478</t>
  </si>
  <si>
    <t>3863480</t>
  </si>
  <si>
    <t>3863492</t>
  </si>
  <si>
    <t>3863493</t>
  </si>
  <si>
    <t>3863494</t>
  </si>
  <si>
    <t>3863501</t>
  </si>
  <si>
    <t>3863502</t>
  </si>
  <si>
    <t>3863503</t>
  </si>
  <si>
    <t>3863504</t>
  </si>
  <si>
    <t>3863505</t>
  </si>
  <si>
    <t>3863506</t>
  </si>
  <si>
    <t>3868581</t>
  </si>
  <si>
    <t>3868582</t>
  </si>
  <si>
    <t>3868583</t>
  </si>
  <si>
    <t>3868584</t>
  </si>
  <si>
    <t>3868585</t>
  </si>
  <si>
    <t>3868586</t>
  </si>
  <si>
    <t>3868587</t>
  </si>
  <si>
    <t>3868588</t>
  </si>
  <si>
    <t>3868602</t>
  </si>
  <si>
    <t>3868603</t>
  </si>
  <si>
    <t>3868604</t>
  </si>
  <si>
    <t>3868690</t>
  </si>
  <si>
    <t>3868725</t>
  </si>
  <si>
    <t>3868726</t>
  </si>
  <si>
    <t>3868727</t>
  </si>
  <si>
    <t>3868728</t>
  </si>
  <si>
    <t>3868844</t>
  </si>
  <si>
    <t>3868850</t>
  </si>
  <si>
    <t>3868858</t>
  </si>
  <si>
    <t>3868911</t>
  </si>
  <si>
    <t>3868912</t>
  </si>
  <si>
    <t>3868913</t>
  </si>
  <si>
    <t>3868914</t>
  </si>
  <si>
    <t>3869041</t>
  </si>
  <si>
    <t>3869043</t>
  </si>
  <si>
    <t>3869076</t>
  </si>
  <si>
    <t>3869110</t>
  </si>
  <si>
    <t>3869145</t>
  </si>
  <si>
    <t>3869296</t>
  </si>
  <si>
    <t>3869333</t>
  </si>
  <si>
    <t>3869334</t>
  </si>
  <si>
    <t>3869335</t>
  </si>
  <si>
    <t>3869336</t>
  </si>
  <si>
    <t>3869337</t>
  </si>
  <si>
    <t>3869338</t>
  </si>
  <si>
    <t>3869339</t>
  </si>
  <si>
    <t>3869340</t>
  </si>
  <si>
    <t>3869464</t>
  </si>
  <si>
    <t>3869465</t>
  </si>
  <si>
    <t>3869466</t>
  </si>
  <si>
    <t>3869467</t>
  </si>
  <si>
    <t>3869468</t>
  </si>
  <si>
    <t>3869469</t>
  </si>
  <si>
    <t>3875051</t>
  </si>
  <si>
    <t>3875054</t>
  </si>
  <si>
    <t>3875055</t>
  </si>
  <si>
    <t>3875056</t>
  </si>
  <si>
    <t>3875211</t>
  </si>
  <si>
    <t>3875221</t>
  </si>
  <si>
    <t>3875228</t>
  </si>
  <si>
    <t>3875229</t>
  </si>
  <si>
    <t>3875230</t>
  </si>
  <si>
    <t>3875231</t>
  </si>
  <si>
    <t>3875232</t>
  </si>
  <si>
    <t>3875279</t>
  </si>
  <si>
    <t>3875281</t>
  </si>
  <si>
    <t>3875298</t>
  </si>
  <si>
    <t>3875306</t>
  </si>
  <si>
    <t>3875307</t>
  </si>
  <si>
    <t>3875400</t>
  </si>
  <si>
    <t>3875690</t>
  </si>
  <si>
    <t>3876428</t>
  </si>
  <si>
    <t>3876430</t>
  </si>
  <si>
    <t>3877075</t>
  </si>
  <si>
    <t>3883134</t>
  </si>
  <si>
    <t>3883144</t>
  </si>
  <si>
    <t>3883147</t>
  </si>
  <si>
    <t>3883148</t>
  </si>
  <si>
    <t>3883149</t>
  </si>
  <si>
    <t>3883150</t>
  </si>
  <si>
    <t>3883152</t>
  </si>
  <si>
    <t>3883153</t>
  </si>
  <si>
    <t>3883154</t>
  </si>
  <si>
    <t>3883155</t>
  </si>
  <si>
    <t>3883157</t>
  </si>
  <si>
    <t>3883158</t>
  </si>
  <si>
    <t>3883161</t>
  </si>
  <si>
    <t>3883162</t>
  </si>
  <si>
    <t>3883173</t>
  </si>
  <si>
    <t>3883177</t>
  </si>
  <si>
    <t>3883179</t>
  </si>
  <si>
    <t>3883181</t>
  </si>
  <si>
    <t>3883206</t>
  </si>
  <si>
    <t>3883208</t>
  </si>
  <si>
    <t>3883211</t>
  </si>
  <si>
    <t>3883213</t>
  </si>
  <si>
    <t>3883225</t>
  </si>
  <si>
    <t>3883238</t>
  </si>
  <si>
    <t>3883243</t>
  </si>
  <si>
    <t>3883252</t>
  </si>
  <si>
    <t>3883257</t>
  </si>
  <si>
    <t>3883272</t>
  </si>
  <si>
    <t>3883309</t>
  </si>
  <si>
    <t>3883318</t>
  </si>
  <si>
    <t>3883320</t>
  </si>
  <si>
    <t>3883327</t>
  </si>
  <si>
    <t>3883328</t>
  </si>
  <si>
    <t>3883329</t>
  </si>
  <si>
    <t>3883338</t>
  </si>
  <si>
    <t>3883365</t>
  </si>
  <si>
    <t>3883371</t>
  </si>
  <si>
    <t>3883374</t>
  </si>
  <si>
    <t>3883392</t>
  </si>
  <si>
    <t>3883408</t>
  </si>
  <si>
    <t>3883413</t>
  </si>
  <si>
    <t>3883414</t>
  </si>
  <si>
    <t>3883417</t>
  </si>
  <si>
    <t>3883426</t>
  </si>
  <si>
    <t>3883435</t>
  </si>
  <si>
    <t>3883438</t>
  </si>
  <si>
    <t>3883439</t>
  </si>
  <si>
    <t>3883450</t>
  </si>
  <si>
    <t>3883464</t>
  </si>
  <si>
    <t>3883466</t>
  </si>
  <si>
    <t>3883467</t>
  </si>
  <si>
    <t>3883471</t>
  </si>
  <si>
    <t>3883479</t>
  </si>
  <si>
    <t>3883485</t>
  </si>
  <si>
    <t>3883487</t>
  </si>
  <si>
    <t>3883490</t>
  </si>
  <si>
    <t>3883496</t>
  </si>
  <si>
    <t>3883499</t>
  </si>
  <si>
    <t>3883529</t>
  </si>
  <si>
    <t>3883534</t>
  </si>
  <si>
    <t>3883575</t>
  </si>
  <si>
    <t>3883577</t>
  </si>
  <si>
    <t>3883579</t>
  </si>
  <si>
    <t>3883581</t>
  </si>
  <si>
    <t>3883584</t>
  </si>
  <si>
    <t>3883586</t>
  </si>
  <si>
    <t>3883594</t>
  </si>
  <si>
    <t>3883599</t>
  </si>
  <si>
    <t>3883615</t>
  </si>
  <si>
    <t>3883616</t>
  </si>
  <si>
    <t>3883617</t>
  </si>
  <si>
    <t>3883618</t>
  </si>
  <si>
    <t>3883619</t>
  </si>
  <si>
    <t>3883620</t>
  </si>
  <si>
    <t>3883621</t>
  </si>
  <si>
    <t>3883622</t>
  </si>
  <si>
    <t>3883631</t>
  </si>
  <si>
    <t>3883654</t>
  </si>
  <si>
    <t>3883656</t>
  </si>
  <si>
    <t>3883664</t>
  </si>
  <si>
    <t>3883691</t>
  </si>
  <si>
    <t>3883702</t>
  </si>
  <si>
    <t>3883704</t>
  </si>
  <si>
    <t>3883708</t>
  </si>
  <si>
    <t>3883718</t>
  </si>
  <si>
    <t>3883719</t>
  </si>
  <si>
    <t>3883724</t>
  </si>
  <si>
    <t>3883758</t>
  </si>
  <si>
    <t>3883760</t>
  </si>
  <si>
    <t>3883764</t>
  </si>
  <si>
    <t>3883766</t>
  </si>
  <si>
    <t>3883773</t>
  </si>
  <si>
    <t>3883775</t>
  </si>
  <si>
    <t>3883777</t>
  </si>
  <si>
    <t>3883781</t>
  </si>
  <si>
    <t>3883798</t>
  </si>
  <si>
    <t>3883799</t>
  </si>
  <si>
    <t>3883803</t>
  </si>
  <si>
    <t>3883808</t>
  </si>
  <si>
    <t>3883814</t>
  </si>
  <si>
    <t>3883815</t>
  </si>
  <si>
    <t>3883817</t>
  </si>
  <si>
    <t>3883822</t>
  </si>
  <si>
    <t>3883823</t>
  </si>
  <si>
    <t>3883844</t>
  </si>
  <si>
    <t>3883845</t>
  </si>
  <si>
    <t>3883860</t>
  </si>
  <si>
    <t>3883882</t>
  </si>
  <si>
    <t>3883893</t>
  </si>
  <si>
    <t>3883921</t>
  </si>
  <si>
    <t>3883923</t>
  </si>
  <si>
    <t>3883926</t>
  </si>
  <si>
    <t>3883927</t>
  </si>
  <si>
    <t>3883932</t>
  </si>
  <si>
    <t>3883933</t>
  </si>
  <si>
    <t>3883934</t>
  </si>
  <si>
    <t>3883935</t>
  </si>
  <si>
    <t>3883975</t>
  </si>
  <si>
    <t>3883978</t>
  </si>
  <si>
    <t>3883983</t>
  </si>
  <si>
    <t>3884010</t>
  </si>
  <si>
    <t>3884015</t>
  </si>
  <si>
    <t>3884026</t>
  </si>
  <si>
    <t>3884038</t>
  </si>
  <si>
    <t>3884083</t>
  </si>
  <si>
    <t>3884096</t>
  </si>
  <si>
    <t>3884103</t>
  </si>
  <si>
    <t>3884108</t>
  </si>
  <si>
    <t>3884109</t>
  </si>
  <si>
    <t>3884115</t>
  </si>
  <si>
    <t>3884119</t>
  </si>
  <si>
    <t>3884143</t>
  </si>
  <si>
    <t>3884154</t>
  </si>
  <si>
    <t>3884165</t>
  </si>
  <si>
    <t>3884167</t>
  </si>
  <si>
    <t>3884169</t>
  </si>
  <si>
    <t>3884173</t>
  </si>
  <si>
    <t>3884176</t>
  </si>
  <si>
    <t>3884184</t>
  </si>
  <si>
    <t>3884188</t>
  </si>
  <si>
    <t>3884189</t>
  </si>
  <si>
    <t>3884190</t>
  </si>
  <si>
    <t>3884205</t>
  </si>
  <si>
    <t>3884212</t>
  </si>
  <si>
    <t>3884221</t>
  </si>
  <si>
    <t>3884231</t>
  </si>
  <si>
    <t>3884234</t>
  </si>
  <si>
    <t>3884236</t>
  </si>
  <si>
    <t>3884239</t>
  </si>
  <si>
    <t>3884240</t>
  </si>
  <si>
    <t>3884242</t>
  </si>
  <si>
    <t>3884244</t>
  </si>
  <si>
    <t>3884246</t>
  </si>
  <si>
    <t>3884248</t>
  </si>
  <si>
    <t>3884250</t>
  </si>
  <si>
    <t>3884252</t>
  </si>
  <si>
    <t>3884254</t>
  </si>
  <si>
    <t>3884256</t>
  </si>
  <si>
    <t>3884291</t>
  </si>
  <si>
    <t>3884294</t>
  </si>
  <si>
    <t>3884311</t>
  </si>
  <si>
    <t>3884333</t>
  </si>
  <si>
    <t>3884338</t>
  </si>
  <si>
    <t>3884341</t>
  </si>
  <si>
    <t>3884346</t>
  </si>
  <si>
    <t>3884349</t>
  </si>
  <si>
    <t>3884353</t>
  </si>
  <si>
    <t>3884368</t>
  </si>
  <si>
    <t>3884397</t>
  </si>
  <si>
    <t>3884400</t>
  </si>
  <si>
    <t>3884406</t>
  </si>
  <si>
    <t>3884422</t>
  </si>
  <si>
    <t>3884481</t>
  </si>
  <si>
    <t>3884488</t>
  </si>
  <si>
    <t>3884493</t>
  </si>
  <si>
    <t>3884494</t>
  </si>
  <si>
    <t>3884511</t>
  </si>
  <si>
    <t>3884517</t>
  </si>
  <si>
    <t>3884522</t>
  </si>
  <si>
    <t>3884523</t>
  </si>
  <si>
    <t>3884526</t>
  </si>
  <si>
    <t>3884528</t>
  </si>
  <si>
    <t>3884529</t>
  </si>
  <si>
    <t>3884530</t>
  </si>
  <si>
    <t>3884531</t>
  </si>
  <si>
    <t>3884532</t>
  </si>
  <si>
    <t>3884534</t>
  </si>
  <si>
    <t>3884535</t>
  </si>
  <si>
    <t>3884536</t>
  </si>
  <si>
    <t>3884537</t>
  </si>
  <si>
    <t>3884538</t>
  </si>
  <si>
    <t>3884539</t>
  </si>
  <si>
    <t>3884540</t>
  </si>
  <si>
    <t>3884541</t>
  </si>
  <si>
    <t>3884542</t>
  </si>
  <si>
    <t>3884543</t>
  </si>
  <si>
    <t>3884545</t>
  </si>
  <si>
    <t>3884546</t>
  </si>
  <si>
    <t>3884547</t>
  </si>
  <si>
    <t>3884548</t>
  </si>
  <si>
    <t>3884549</t>
  </si>
  <si>
    <t>3884550</t>
  </si>
  <si>
    <t>3884557</t>
  </si>
  <si>
    <t>3884561</t>
  </si>
  <si>
    <t>3884567</t>
  </si>
  <si>
    <t>3884590</t>
  </si>
  <si>
    <t>3884592</t>
  </si>
  <si>
    <t>3884616</t>
  </si>
  <si>
    <t>3884631</t>
  </si>
  <si>
    <t>3884641</t>
  </si>
  <si>
    <t>3884642</t>
  </si>
  <si>
    <t>3884643</t>
  </si>
  <si>
    <t>3884647</t>
  </si>
  <si>
    <t>3884670</t>
  </si>
  <si>
    <t>3884672</t>
  </si>
  <si>
    <t>3884679</t>
  </si>
  <si>
    <t>3884686</t>
  </si>
  <si>
    <t>3884687</t>
  </si>
  <si>
    <t>3884688</t>
  </si>
  <si>
    <t>3884689</t>
  </si>
  <si>
    <t>3884690</t>
  </si>
  <si>
    <t>3884691</t>
  </si>
  <si>
    <t>3884702</t>
  </si>
  <si>
    <t>3884705</t>
  </si>
  <si>
    <t>3884709</t>
  </si>
  <si>
    <t>3884720</t>
  </si>
  <si>
    <t>3884740</t>
  </si>
  <si>
    <t>3884762</t>
  </si>
  <si>
    <t>3884765</t>
  </si>
  <si>
    <t>3884767</t>
  </si>
  <si>
    <t>3884785</t>
  </si>
  <si>
    <t>3884825</t>
  </si>
  <si>
    <t>3884843</t>
  </si>
  <si>
    <t>3884858</t>
  </si>
  <si>
    <t>3884907</t>
  </si>
  <si>
    <t>3884908</t>
  </si>
  <si>
    <t>3884930</t>
  </si>
  <si>
    <t>828893</t>
  </si>
  <si>
    <t>828894</t>
  </si>
  <si>
    <t>828911</t>
  </si>
  <si>
    <t>828937</t>
  </si>
  <si>
    <t>828951</t>
  </si>
  <si>
    <t>829063</t>
  </si>
  <si>
    <t>829070</t>
  </si>
  <si>
    <t>829146</t>
  </si>
  <si>
    <t>829160</t>
  </si>
  <si>
    <t>829200</t>
  </si>
  <si>
    <t>829205</t>
  </si>
  <si>
    <t>829207</t>
  </si>
  <si>
    <t>829280</t>
  </si>
  <si>
    <t>829368</t>
  </si>
  <si>
    <t>829433</t>
  </si>
  <si>
    <t>829462</t>
  </si>
  <si>
    <t>829487</t>
  </si>
  <si>
    <t>829489</t>
  </si>
  <si>
    <t>829523</t>
  </si>
  <si>
    <t>829546</t>
  </si>
  <si>
    <t>829579</t>
  </si>
  <si>
    <t>829587</t>
  </si>
  <si>
    <t>829592</t>
  </si>
  <si>
    <t>829601</t>
  </si>
  <si>
    <t>829637</t>
  </si>
  <si>
    <t>829646</t>
  </si>
  <si>
    <t>829653</t>
  </si>
  <si>
    <t>829689</t>
  </si>
  <si>
    <t>829690</t>
  </si>
  <si>
    <t>829707</t>
  </si>
  <si>
    <t>829714</t>
  </si>
  <si>
    <t>829857</t>
  </si>
  <si>
    <t>829867</t>
  </si>
  <si>
    <t>829895</t>
  </si>
  <si>
    <t>829901</t>
  </si>
  <si>
    <t>829907</t>
  </si>
  <si>
    <t>829909</t>
  </si>
  <si>
    <t>829915</t>
  </si>
  <si>
    <t>829916</t>
  </si>
  <si>
    <t>829920</t>
  </si>
  <si>
    <t>829928</t>
  </si>
  <si>
    <t>829930</t>
  </si>
  <si>
    <t>829933</t>
  </si>
  <si>
    <t>829934</t>
  </si>
  <si>
    <t>829938</t>
  </si>
  <si>
    <t>829939</t>
  </si>
  <si>
    <t>829957</t>
  </si>
  <si>
    <t>829963</t>
  </si>
  <si>
    <t>829972</t>
  </si>
  <si>
    <t>829989</t>
  </si>
  <si>
    <t>829991</t>
  </si>
  <si>
    <t>830672</t>
  </si>
  <si>
    <t>830674</t>
  </si>
  <si>
    <t>830920</t>
  </si>
  <si>
    <t>830928</t>
  </si>
  <si>
    <t>830930</t>
  </si>
  <si>
    <t>831009</t>
  </si>
  <si>
    <t>831071</t>
  </si>
  <si>
    <t>831111</t>
  </si>
  <si>
    <t>831163</t>
  </si>
  <si>
    <t>831178</t>
  </si>
  <si>
    <t>831239</t>
  </si>
  <si>
    <t>831331</t>
  </si>
  <si>
    <t>831438</t>
  </si>
  <si>
    <t>831617</t>
  </si>
  <si>
    <t>831622</t>
  </si>
  <si>
    <t>831720</t>
  </si>
  <si>
    <t>831742</t>
  </si>
  <si>
    <t>831752</t>
  </si>
  <si>
    <t>831781</t>
  </si>
  <si>
    <t>831799</t>
  </si>
  <si>
    <t>831834</t>
  </si>
  <si>
    <t>831891</t>
  </si>
  <si>
    <t>831892</t>
  </si>
  <si>
    <t>831897</t>
  </si>
  <si>
    <t>831902</t>
  </si>
  <si>
    <t>831903</t>
  </si>
  <si>
    <t>831906</t>
  </si>
  <si>
    <t>831908</t>
  </si>
  <si>
    <t>831909</t>
  </si>
  <si>
    <t>831910</t>
  </si>
  <si>
    <t>831914</t>
  </si>
  <si>
    <t>831920</t>
  </si>
  <si>
    <t>831960</t>
  </si>
  <si>
    <t>831968</t>
  </si>
  <si>
    <t>831979</t>
  </si>
  <si>
    <t>831986</t>
  </si>
  <si>
    <t>832153</t>
  </si>
  <si>
    <t>832191</t>
  </si>
  <si>
    <t>832534</t>
  </si>
  <si>
    <t>832548</t>
  </si>
  <si>
    <t>832552</t>
  </si>
  <si>
    <t>832565</t>
  </si>
  <si>
    <t>832570</t>
  </si>
  <si>
    <t>832598</t>
  </si>
  <si>
    <t>832624</t>
  </si>
  <si>
    <t>832644</t>
  </si>
  <si>
    <t>832667</t>
  </si>
  <si>
    <t>832669</t>
  </si>
  <si>
    <t>832675</t>
  </si>
  <si>
    <t>832716</t>
  </si>
  <si>
    <t>832820</t>
  </si>
  <si>
    <t>832846</t>
  </si>
  <si>
    <t>832934</t>
  </si>
  <si>
    <t>832939</t>
  </si>
  <si>
    <t>832941</t>
  </si>
  <si>
    <t>832965</t>
  </si>
  <si>
    <t>832966</t>
  </si>
  <si>
    <t>832992</t>
  </si>
  <si>
    <t>833019</t>
  </si>
  <si>
    <t>833076</t>
  </si>
  <si>
    <t>833081</t>
  </si>
  <si>
    <t>833085</t>
  </si>
  <si>
    <t>833185</t>
  </si>
  <si>
    <t>833243</t>
  </si>
  <si>
    <t>833244</t>
  </si>
  <si>
    <t>833299</t>
  </si>
  <si>
    <t>833346</t>
  </si>
  <si>
    <t>833348</t>
  </si>
  <si>
    <t>833358</t>
  </si>
  <si>
    <t>833417</t>
  </si>
  <si>
    <t>833462</t>
  </si>
  <si>
    <t>833463</t>
  </si>
  <si>
    <t>833560</t>
  </si>
  <si>
    <t>833568</t>
  </si>
  <si>
    <t>833583</t>
  </si>
  <si>
    <t>833603</t>
  </si>
  <si>
    <t>833735</t>
  </si>
  <si>
    <t>833738</t>
  </si>
  <si>
    <t>833743</t>
  </si>
  <si>
    <t>833761</t>
  </si>
  <si>
    <t>833780</t>
  </si>
  <si>
    <t>833781</t>
  </si>
  <si>
    <t>833799</t>
  </si>
  <si>
    <t>833801</t>
  </si>
  <si>
    <t>833855</t>
  </si>
  <si>
    <t>833857</t>
  </si>
  <si>
    <t>833878</t>
  </si>
  <si>
    <t>833879</t>
  </si>
  <si>
    <t>833913</t>
  </si>
  <si>
    <t>833915</t>
  </si>
  <si>
    <t>833923</t>
  </si>
  <si>
    <t>833926</t>
  </si>
  <si>
    <t>833927</t>
  </si>
  <si>
    <t>833948</t>
  </si>
  <si>
    <t>833950</t>
  </si>
  <si>
    <t>833994</t>
  </si>
  <si>
    <t>833996</t>
  </si>
  <si>
    <t>833998</t>
  </si>
  <si>
    <t>834211</t>
  </si>
  <si>
    <t>834292</t>
  </si>
  <si>
    <t>834352</t>
  </si>
  <si>
    <t>834389</t>
  </si>
  <si>
    <t>834391</t>
  </si>
  <si>
    <t>834415</t>
  </si>
  <si>
    <t>834463</t>
  </si>
  <si>
    <t>834476</t>
  </si>
  <si>
    <t>834481</t>
  </si>
  <si>
    <t>834485</t>
  </si>
  <si>
    <t>834525</t>
  </si>
  <si>
    <t>834576</t>
  </si>
  <si>
    <t>834621</t>
  </si>
  <si>
    <t>834667</t>
  </si>
  <si>
    <t>834681</t>
  </si>
  <si>
    <t>834722</t>
  </si>
  <si>
    <t>834770</t>
  </si>
  <si>
    <t>834784</t>
  </si>
  <si>
    <t>834792</t>
  </si>
  <si>
    <t>834796</t>
  </si>
  <si>
    <t>834799</t>
  </si>
  <si>
    <t>834871</t>
  </si>
  <si>
    <t>834890</t>
  </si>
  <si>
    <t>834894</t>
  </si>
  <si>
    <t>834906</t>
  </si>
  <si>
    <t>834914</t>
  </si>
  <si>
    <t>834926</t>
  </si>
  <si>
    <t>834927</t>
  </si>
  <si>
    <t>834928</t>
  </si>
  <si>
    <t>834991</t>
  </si>
  <si>
    <t>835096</t>
  </si>
  <si>
    <t>835308</t>
  </si>
  <si>
    <t>835352</t>
  </si>
  <si>
    <t>835407</t>
  </si>
  <si>
    <t>835415</t>
  </si>
  <si>
    <t>835417</t>
  </si>
  <si>
    <t>835440</t>
  </si>
  <si>
    <t>835449</t>
  </si>
  <si>
    <t>835482</t>
  </si>
  <si>
    <t>835508</t>
  </si>
  <si>
    <t>835515</t>
  </si>
  <si>
    <t>835581</t>
  </si>
  <si>
    <t>835656</t>
  </si>
  <si>
    <t>835779</t>
  </si>
  <si>
    <t>835874</t>
  </si>
  <si>
    <t>835980</t>
  </si>
  <si>
    <t>836057</t>
  </si>
  <si>
    <t>836106</t>
  </si>
  <si>
    <t>836169</t>
  </si>
  <si>
    <t>836179</t>
  </si>
  <si>
    <t>836184</t>
  </si>
  <si>
    <t>836192</t>
  </si>
  <si>
    <t>836199</t>
  </si>
  <si>
    <t>836257</t>
  </si>
  <si>
    <t>836266</t>
  </si>
  <si>
    <t>836267</t>
  </si>
  <si>
    <t>836325</t>
  </si>
  <si>
    <t>836334</t>
  </si>
  <si>
    <t>836415</t>
  </si>
  <si>
    <t>836476</t>
  </si>
  <si>
    <t>836571</t>
  </si>
  <si>
    <t>836745</t>
  </si>
  <si>
    <t>836746</t>
  </si>
  <si>
    <t>836757</t>
  </si>
  <si>
    <t>836758</t>
  </si>
  <si>
    <t>836778</t>
  </si>
  <si>
    <t>836804</t>
  </si>
  <si>
    <t>836805</t>
  </si>
  <si>
    <t>836874</t>
  </si>
  <si>
    <t>836876</t>
  </si>
  <si>
    <t>836878</t>
  </si>
  <si>
    <t>836879</t>
  </si>
  <si>
    <t>836880</t>
  </si>
  <si>
    <t>836883</t>
  </si>
  <si>
    <t>836887</t>
  </si>
  <si>
    <t>836925</t>
  </si>
  <si>
    <t>836961</t>
  </si>
  <si>
    <t>836981</t>
  </si>
  <si>
    <t>837025</t>
  </si>
  <si>
    <t>837027</t>
  </si>
  <si>
    <t>837044</t>
  </si>
  <si>
    <t>837063</t>
  </si>
  <si>
    <t>837093</t>
  </si>
  <si>
    <t>837180</t>
  </si>
  <si>
    <t>837183</t>
  </si>
  <si>
    <t>837227</t>
  </si>
  <si>
    <t>837300</t>
  </si>
  <si>
    <t>837322</t>
  </si>
  <si>
    <t>837328</t>
  </si>
  <si>
    <t>837370</t>
  </si>
  <si>
    <t>837371</t>
  </si>
  <si>
    <t>837379</t>
  </si>
  <si>
    <t>837391</t>
  </si>
  <si>
    <t>837392</t>
  </si>
  <si>
    <t>837444</t>
  </si>
  <si>
    <t>837466</t>
  </si>
  <si>
    <t>837472</t>
  </si>
  <si>
    <t>837473</t>
  </si>
  <si>
    <t>837476</t>
  </si>
  <si>
    <t>837481</t>
  </si>
  <si>
    <t>837483</t>
  </si>
  <si>
    <t>837484</t>
  </si>
  <si>
    <t>837488</t>
  </si>
  <si>
    <t>837533</t>
  </si>
  <si>
    <t>837558</t>
  </si>
  <si>
    <t>837651</t>
  </si>
  <si>
    <t>837702</t>
  </si>
  <si>
    <t>837703</t>
  </si>
  <si>
    <t>837704</t>
  </si>
  <si>
    <t>837705</t>
  </si>
  <si>
    <t>837706</t>
  </si>
  <si>
    <t>837707</t>
  </si>
  <si>
    <t>837708</t>
  </si>
  <si>
    <t>837709</t>
  </si>
  <si>
    <t>837717</t>
  </si>
  <si>
    <t>837721</t>
  </si>
  <si>
    <t>837722</t>
  </si>
  <si>
    <t>837723</t>
  </si>
  <si>
    <t>837733</t>
  </si>
  <si>
    <t>837772</t>
  </si>
  <si>
    <t>837794</t>
  </si>
  <si>
    <t>837826</t>
  </si>
  <si>
    <t>837935</t>
  </si>
  <si>
    <t>838013</t>
  </si>
  <si>
    <t>838015</t>
  </si>
  <si>
    <t>838016</t>
  </si>
  <si>
    <t>838059</t>
  </si>
  <si>
    <t>838061</t>
  </si>
  <si>
    <t>838062</t>
  </si>
  <si>
    <t>838065</t>
  </si>
  <si>
    <t>838066</t>
  </si>
  <si>
    <t>838067</t>
  </si>
  <si>
    <t>838073</t>
  </si>
  <si>
    <t>838074</t>
  </si>
  <si>
    <t>838081</t>
  </si>
  <si>
    <t>838103</t>
  </si>
  <si>
    <t>838124</t>
  </si>
  <si>
    <t>838125</t>
  </si>
  <si>
    <t>838126</t>
  </si>
  <si>
    <t>838133</t>
  </si>
  <si>
    <t>838179</t>
  </si>
  <si>
    <t>838224</t>
  </si>
  <si>
    <t>838262</t>
  </si>
  <si>
    <t>838263</t>
  </si>
  <si>
    <t>838264</t>
  </si>
  <si>
    <t>838287</t>
  </si>
  <si>
    <t>838288</t>
  </si>
  <si>
    <t>838299</t>
  </si>
  <si>
    <t>838311</t>
  </si>
  <si>
    <t>838312</t>
  </si>
  <si>
    <t>838314</t>
  </si>
  <si>
    <t>838327</t>
  </si>
  <si>
    <t>838375</t>
  </si>
  <si>
    <t>838418</t>
  </si>
  <si>
    <t>838422</t>
  </si>
  <si>
    <t>838424</t>
  </si>
  <si>
    <t>838445</t>
  </si>
  <si>
    <t>838455</t>
  </si>
  <si>
    <t>838457</t>
  </si>
  <si>
    <t>838482</t>
  </si>
  <si>
    <t>838500</t>
  </si>
  <si>
    <t>838504</t>
  </si>
  <si>
    <t>838505</t>
  </si>
  <si>
    <t>838518</t>
  </si>
  <si>
    <t>838522</t>
  </si>
  <si>
    <t>838524</t>
  </si>
  <si>
    <t>838542</t>
  </si>
  <si>
    <t>838554</t>
  </si>
  <si>
    <t>838555</t>
  </si>
  <si>
    <t>838558</t>
  </si>
  <si>
    <t>838559</t>
  </si>
  <si>
    <t>838560</t>
  </si>
  <si>
    <t>838567</t>
  </si>
  <si>
    <t>838580</t>
  </si>
  <si>
    <t>838586</t>
  </si>
  <si>
    <t>838587</t>
  </si>
  <si>
    <t>838594</t>
  </si>
  <si>
    <t>838619</t>
  </si>
  <si>
    <t>838636</t>
  </si>
  <si>
    <t>838637</t>
  </si>
  <si>
    <t>838638</t>
  </si>
  <si>
    <t>838639</t>
  </si>
  <si>
    <t>838642</t>
  </si>
  <si>
    <t>838644</t>
  </si>
  <si>
    <t>838647</t>
  </si>
  <si>
    <t>838649</t>
  </si>
  <si>
    <t>838652</t>
  </si>
  <si>
    <t>838653</t>
  </si>
  <si>
    <t>838654</t>
  </si>
  <si>
    <t>838659</t>
  </si>
  <si>
    <t>838665</t>
  </si>
  <si>
    <t>838666</t>
  </si>
  <si>
    <t>838667</t>
  </si>
  <si>
    <t>838693</t>
  </si>
  <si>
    <t>838722</t>
  </si>
  <si>
    <t>838726</t>
  </si>
  <si>
    <t>838732</t>
  </si>
  <si>
    <t>838733</t>
  </si>
  <si>
    <t>838737</t>
  </si>
  <si>
    <t>838738</t>
  </si>
  <si>
    <t>838739</t>
  </si>
  <si>
    <t>838753</t>
  </si>
  <si>
    <t>838754</t>
  </si>
  <si>
    <t>838766</t>
  </si>
  <si>
    <t>838775</t>
  </si>
  <si>
    <t>838780</t>
  </si>
  <si>
    <t>838783</t>
  </si>
  <si>
    <t>838807</t>
  </si>
  <si>
    <t>838808</t>
  </si>
  <si>
    <t>838814</t>
  </si>
  <si>
    <t>838820</t>
  </si>
  <si>
    <t>838821</t>
  </si>
  <si>
    <t>838855</t>
  </si>
  <si>
    <t>838857</t>
  </si>
  <si>
    <t>838862</t>
  </si>
  <si>
    <t>838864</t>
  </si>
  <si>
    <t>838866</t>
  </si>
  <si>
    <t>838867</t>
  </si>
  <si>
    <t>838868</t>
  </si>
  <si>
    <t>838869</t>
  </si>
  <si>
    <t>838873</t>
  </si>
  <si>
    <t>838874</t>
  </si>
  <si>
    <t>838875</t>
  </si>
  <si>
    <t>838876</t>
  </si>
  <si>
    <t>838878</t>
  </si>
  <si>
    <t>838880</t>
  </si>
  <si>
    <t>838881</t>
  </si>
  <si>
    <t>838882</t>
  </si>
  <si>
    <t>838888</t>
  </si>
  <si>
    <t>838892</t>
  </si>
  <si>
    <t>838893</t>
  </si>
  <si>
    <t>838896</t>
  </si>
  <si>
    <t>838897</t>
  </si>
  <si>
    <t>838928</t>
  </si>
  <si>
    <t>838929</t>
  </si>
  <si>
    <t>838935</t>
  </si>
  <si>
    <t>838936</t>
  </si>
  <si>
    <t>838942</t>
  </si>
  <si>
    <t>838955</t>
  </si>
  <si>
    <t>838970</t>
  </si>
  <si>
    <t>838971</t>
  </si>
  <si>
    <t>838973</t>
  </si>
  <si>
    <t>838977</t>
  </si>
  <si>
    <t>838992</t>
  </si>
  <si>
    <t>838997</t>
  </si>
  <si>
    <t>839013</t>
  </si>
  <si>
    <t>839091</t>
  </si>
  <si>
    <t>839186</t>
  </si>
  <si>
    <t>839191</t>
  </si>
  <si>
    <t>839195</t>
  </si>
  <si>
    <t>839253</t>
  </si>
  <si>
    <t>839303</t>
  </si>
  <si>
    <t>839307</t>
  </si>
  <si>
    <t>839328</t>
  </si>
  <si>
    <t>839330</t>
  </si>
  <si>
    <t>839342</t>
  </si>
  <si>
    <t>839351</t>
  </si>
  <si>
    <t>839377</t>
  </si>
  <si>
    <t>839403</t>
  </si>
  <si>
    <t>839421</t>
  </si>
  <si>
    <t>839423</t>
  </si>
  <si>
    <t>839425</t>
  </si>
  <si>
    <t>839459</t>
  </si>
  <si>
    <t>839474</t>
  </si>
  <si>
    <t>839475</t>
  </si>
  <si>
    <t>839479</t>
  </si>
  <si>
    <t>839511</t>
  </si>
  <si>
    <t>839513</t>
  </si>
  <si>
    <t>839514</t>
  </si>
  <si>
    <t>839520</t>
  </si>
  <si>
    <t>839521</t>
  </si>
  <si>
    <t>839534</t>
  </si>
  <si>
    <t>839592</t>
  </si>
  <si>
    <t>839628</t>
  </si>
  <si>
    <t>839629</t>
  </si>
  <si>
    <t>839632</t>
  </si>
  <si>
    <t>839638</t>
  </si>
  <si>
    <t>861964</t>
  </si>
  <si>
    <t>861965</t>
  </si>
  <si>
    <t>861969</t>
  </si>
  <si>
    <t>861973</t>
  </si>
  <si>
    <t>861974</t>
  </si>
  <si>
    <t>861975</t>
  </si>
  <si>
    <t>861976</t>
  </si>
  <si>
    <t>861977</t>
  </si>
  <si>
    <t>861978</t>
  </si>
  <si>
    <t>861979</t>
  </si>
  <si>
    <t>861980</t>
  </si>
  <si>
    <t>861982</t>
  </si>
  <si>
    <t>861983</t>
  </si>
  <si>
    <t>861984</t>
  </si>
  <si>
    <t>861985</t>
  </si>
  <si>
    <t>861986</t>
  </si>
  <si>
    <t>861988</t>
  </si>
  <si>
    <t>861991</t>
  </si>
  <si>
    <t>861992</t>
  </si>
  <si>
    <t>861995</t>
  </si>
  <si>
    <t>861996</t>
  </si>
  <si>
    <t>861997</t>
  </si>
  <si>
    <t>861998</t>
  </si>
  <si>
    <t>861999</t>
  </si>
  <si>
    <t>862005</t>
  </si>
  <si>
    <t>862006</t>
  </si>
  <si>
    <t>862008</t>
  </si>
  <si>
    <t>862010</t>
  </si>
  <si>
    <t>862014</t>
  </si>
  <si>
    <t>862033</t>
  </si>
  <si>
    <t>862037</t>
  </si>
  <si>
    <t>862038</t>
  </si>
  <si>
    <t>862040</t>
  </si>
  <si>
    <t>862041</t>
  </si>
  <si>
    <t>862044</t>
  </si>
  <si>
    <t>862055</t>
  </si>
  <si>
    <t>862062</t>
  </si>
  <si>
    <t>862065</t>
  </si>
  <si>
    <t>862066</t>
  </si>
  <si>
    <t>862069</t>
  </si>
  <si>
    <t>862079</t>
  </si>
  <si>
    <t>862088</t>
  </si>
  <si>
    <t>862091</t>
  </si>
  <si>
    <t>862096</t>
  </si>
  <si>
    <t>862102</t>
  </si>
  <si>
    <t>862109</t>
  </si>
  <si>
    <t>862121</t>
  </si>
  <si>
    <t>862134</t>
  </si>
  <si>
    <t>862138</t>
  </si>
  <si>
    <t>862141</t>
  </si>
  <si>
    <t>862142</t>
  </si>
  <si>
    <t>862147</t>
  </si>
  <si>
    <t>862152</t>
  </si>
  <si>
    <t>862154</t>
  </si>
  <si>
    <t>862156</t>
  </si>
  <si>
    <t>862159</t>
  </si>
  <si>
    <t>862162</t>
  </si>
  <si>
    <t>862173</t>
  </si>
  <si>
    <t>862177</t>
  </si>
  <si>
    <t>862179</t>
  </si>
  <si>
    <t>862180</t>
  </si>
  <si>
    <t>862181</t>
  </si>
  <si>
    <t>862184</t>
  </si>
  <si>
    <t>862189</t>
  </si>
  <si>
    <t>862191</t>
  </si>
  <si>
    <t>862192</t>
  </si>
  <si>
    <t>862194</t>
  </si>
  <si>
    <t>862197</t>
  </si>
  <si>
    <t>862198</t>
  </si>
  <si>
    <t>862201</t>
  </si>
  <si>
    <t>862207</t>
  </si>
  <si>
    <t>862217</t>
  </si>
  <si>
    <t>862220</t>
  </si>
  <si>
    <t>862222</t>
  </si>
  <si>
    <t>862241</t>
  </si>
  <si>
    <t>862245</t>
  </si>
  <si>
    <t>8622454</t>
  </si>
  <si>
    <t>8622455</t>
  </si>
  <si>
    <t>862250</t>
  </si>
  <si>
    <t>862251</t>
  </si>
  <si>
    <t>862256</t>
  </si>
  <si>
    <t>862267</t>
  </si>
  <si>
    <t>862268</t>
  </si>
  <si>
    <t>862269</t>
  </si>
  <si>
    <t>862281</t>
  </si>
  <si>
    <t>862283</t>
  </si>
  <si>
    <t>862289</t>
  </si>
  <si>
    <t>862302</t>
  </si>
  <si>
    <t>862324</t>
  </si>
  <si>
    <t>862330</t>
  </si>
  <si>
    <t>862331</t>
  </si>
  <si>
    <t>862335</t>
  </si>
  <si>
    <t>862347</t>
  </si>
  <si>
    <t>862355</t>
  </si>
  <si>
    <t>862366</t>
  </si>
  <si>
    <t>862397</t>
  </si>
  <si>
    <t>862400</t>
  </si>
  <si>
    <t>862402</t>
  </si>
  <si>
    <t>862406</t>
  </si>
  <si>
    <t>862407</t>
  </si>
  <si>
    <t>862408</t>
  </si>
  <si>
    <t>862423</t>
  </si>
  <si>
    <t>862425</t>
  </si>
  <si>
    <t>862434</t>
  </si>
  <si>
    <t>862461</t>
  </si>
  <si>
    <t>862462</t>
  </si>
  <si>
    <t>862473</t>
  </si>
  <si>
    <t>862474</t>
  </si>
  <si>
    <t>862479</t>
  </si>
  <si>
    <t>862480</t>
  </si>
  <si>
    <t>862488</t>
  </si>
  <si>
    <t>862501</t>
  </si>
  <si>
    <t>862504</t>
  </si>
  <si>
    <t>862509</t>
  </si>
  <si>
    <t>862510</t>
  </si>
  <si>
    <t>862511</t>
  </si>
  <si>
    <t>862516</t>
  </si>
  <si>
    <t>862517</t>
  </si>
  <si>
    <t>862521</t>
  </si>
  <si>
    <t>862526</t>
  </si>
  <si>
    <t>862536</t>
  </si>
  <si>
    <t>862539</t>
  </si>
  <si>
    <t>862545</t>
  </si>
  <si>
    <t>862548</t>
  </si>
  <si>
    <t>862567</t>
  </si>
  <si>
    <t>862572</t>
  </si>
  <si>
    <t>862575</t>
  </si>
  <si>
    <t>862583</t>
  </si>
  <si>
    <t>862589</t>
  </si>
  <si>
    <t>862590</t>
  </si>
  <si>
    <t>862591</t>
  </si>
  <si>
    <t>862593</t>
  </si>
  <si>
    <t>862594</t>
  </si>
  <si>
    <t>862595</t>
  </si>
  <si>
    <t>862596</t>
  </si>
  <si>
    <t>862597</t>
  </si>
  <si>
    <t>862600</t>
  </si>
  <si>
    <t>862602</t>
  </si>
  <si>
    <t>862603</t>
  </si>
  <si>
    <t>862604</t>
  </si>
  <si>
    <t>862609</t>
  </si>
  <si>
    <t>862617</t>
  </si>
  <si>
    <t>862619</t>
  </si>
  <si>
    <t>862620</t>
  </si>
  <si>
    <t>862623</t>
  </si>
  <si>
    <t>862626</t>
  </si>
  <si>
    <t>862627</t>
  </si>
  <si>
    <t>862629</t>
  </si>
  <si>
    <t>862633</t>
  </si>
  <si>
    <t>862634</t>
  </si>
  <si>
    <t>862637</t>
  </si>
  <si>
    <t>862648</t>
  </si>
  <si>
    <t>862661</t>
  </si>
  <si>
    <t>862668</t>
  </si>
  <si>
    <t>862671</t>
  </si>
  <si>
    <t>862672</t>
  </si>
  <si>
    <t>862688</t>
  </si>
  <si>
    <t>862689</t>
  </si>
  <si>
    <t>862692</t>
  </si>
  <si>
    <t>862693</t>
  </si>
  <si>
    <t>862694</t>
  </si>
  <si>
    <t>862695</t>
  </si>
  <si>
    <t>862699</t>
  </si>
  <si>
    <t>862700</t>
  </si>
  <si>
    <t>8170861</t>
  </si>
  <si>
    <t>8170877</t>
  </si>
  <si>
    <t>8170878</t>
  </si>
  <si>
    <t>8170954</t>
  </si>
  <si>
    <t>8170959</t>
  </si>
  <si>
    <t>8170995</t>
  </si>
  <si>
    <t>8171169</t>
  </si>
  <si>
    <t>817776</t>
  </si>
  <si>
    <t>817825</t>
  </si>
  <si>
    <t>817899</t>
  </si>
  <si>
    <t>817938</t>
  </si>
  <si>
    <t>817954</t>
  </si>
  <si>
    <t>818016</t>
  </si>
  <si>
    <t>818017</t>
  </si>
  <si>
    <t>818061</t>
  </si>
  <si>
    <t>818069</t>
  </si>
  <si>
    <t>818111</t>
  </si>
  <si>
    <t>818112</t>
  </si>
  <si>
    <t>818178</t>
  </si>
  <si>
    <t>818234</t>
  </si>
  <si>
    <t>818240</t>
  </si>
  <si>
    <t>818242</t>
  </si>
  <si>
    <t>818273</t>
  </si>
  <si>
    <t>818359</t>
  </si>
  <si>
    <t>818360</t>
  </si>
  <si>
    <t>818407</t>
  </si>
  <si>
    <t>818435</t>
  </si>
  <si>
    <t>818447</t>
  </si>
  <si>
    <t>818457</t>
  </si>
  <si>
    <t>819068</t>
  </si>
  <si>
    <t>819119</t>
  </si>
  <si>
    <t>819150</t>
  </si>
  <si>
    <t>819151</t>
  </si>
  <si>
    <t>8192062</t>
  </si>
  <si>
    <t>8192087</t>
  </si>
  <si>
    <t>8192121</t>
  </si>
  <si>
    <t>8192143</t>
  </si>
  <si>
    <t>8192187</t>
  </si>
  <si>
    <t>8192188</t>
  </si>
  <si>
    <t>8192189</t>
  </si>
  <si>
    <t>8192190</t>
  </si>
  <si>
    <t>8192200</t>
  </si>
  <si>
    <t>8192235</t>
  </si>
  <si>
    <t>8192249</t>
  </si>
  <si>
    <t>8192268</t>
  </si>
  <si>
    <t>8192444</t>
  </si>
  <si>
    <t>8192518</t>
  </si>
  <si>
    <t>8192526</t>
  </si>
  <si>
    <t>8192531</t>
  </si>
  <si>
    <t>8192534</t>
  </si>
  <si>
    <t>8192536</t>
  </si>
  <si>
    <t>8192542</t>
  </si>
  <si>
    <t>DELIVERY PIPE CYL 2</t>
  </si>
  <si>
    <t>8192551</t>
  </si>
  <si>
    <t>8192552</t>
  </si>
  <si>
    <t>8192553</t>
  </si>
  <si>
    <t>8192554</t>
  </si>
  <si>
    <t>8192555</t>
  </si>
  <si>
    <t>8192556</t>
  </si>
  <si>
    <t>8192561</t>
  </si>
  <si>
    <t>8192578</t>
  </si>
  <si>
    <t>8192579</t>
  </si>
  <si>
    <t>8192590</t>
  </si>
  <si>
    <t>8192636</t>
  </si>
  <si>
    <t>8192676</t>
  </si>
  <si>
    <t>8192677</t>
  </si>
  <si>
    <t>8192678</t>
  </si>
  <si>
    <t>8192679</t>
  </si>
  <si>
    <t>8192698</t>
  </si>
  <si>
    <t>8192738</t>
  </si>
  <si>
    <t>8192764</t>
  </si>
  <si>
    <t>8192784</t>
  </si>
  <si>
    <t>8192800</t>
  </si>
  <si>
    <t>8192803</t>
  </si>
  <si>
    <t>8192804</t>
  </si>
  <si>
    <t>8192852</t>
  </si>
  <si>
    <t>8192910</t>
  </si>
  <si>
    <t>8192915</t>
  </si>
  <si>
    <t>819350</t>
  </si>
  <si>
    <t>8193578</t>
  </si>
  <si>
    <t>8193627</t>
  </si>
  <si>
    <t>8193836</t>
  </si>
  <si>
    <t>8193837</t>
  </si>
  <si>
    <t>8193838</t>
  </si>
  <si>
    <t>8193841</t>
  </si>
  <si>
    <t>8193858</t>
  </si>
  <si>
    <t>8193866</t>
  </si>
  <si>
    <t>8193883</t>
  </si>
  <si>
    <t>8193930</t>
  </si>
  <si>
    <t>8193945</t>
  </si>
  <si>
    <t>8193962</t>
  </si>
  <si>
    <t>8193971</t>
  </si>
  <si>
    <t>8194037</t>
  </si>
  <si>
    <t>8194039</t>
  </si>
  <si>
    <t>8194094</t>
  </si>
  <si>
    <t>8194223</t>
  </si>
  <si>
    <t>8194224</t>
  </si>
  <si>
    <t>8194231</t>
  </si>
  <si>
    <t>8194232</t>
  </si>
  <si>
    <t>8194233</t>
  </si>
  <si>
    <t>8194234</t>
  </si>
  <si>
    <t>8194235</t>
  </si>
  <si>
    <t>8194236</t>
  </si>
  <si>
    <t>8194296</t>
  </si>
  <si>
    <t>8194297</t>
  </si>
  <si>
    <t>8194327</t>
  </si>
  <si>
    <t>8194328</t>
  </si>
  <si>
    <t>8194331</t>
  </si>
  <si>
    <t>8194351</t>
  </si>
  <si>
    <t>8194352</t>
  </si>
  <si>
    <t>8194353</t>
  </si>
  <si>
    <t>8194355</t>
  </si>
  <si>
    <t>8194424</t>
  </si>
  <si>
    <t>8194448</t>
  </si>
  <si>
    <t>8194463</t>
  </si>
  <si>
    <t>8194467</t>
  </si>
  <si>
    <t>8194480</t>
  </si>
  <si>
    <t>8194513</t>
  </si>
  <si>
    <t>8194514</t>
  </si>
  <si>
    <t>8194521</t>
  </si>
  <si>
    <t>8194524</t>
  </si>
  <si>
    <t>8194525</t>
  </si>
  <si>
    <t>8194539</t>
  </si>
  <si>
    <t>8194541</t>
  </si>
  <si>
    <t>8194545</t>
  </si>
  <si>
    <t>819455</t>
  </si>
  <si>
    <t>8194568</t>
  </si>
  <si>
    <t>8194586</t>
  </si>
  <si>
    <t>8194626</t>
  </si>
  <si>
    <t>8194639</t>
  </si>
  <si>
    <t>8194662</t>
  </si>
  <si>
    <t>8194707</t>
  </si>
  <si>
    <t>8194717</t>
  </si>
  <si>
    <t>8194721</t>
  </si>
  <si>
    <t>819809</t>
  </si>
  <si>
    <t>819959</t>
  </si>
  <si>
    <t>820338</t>
  </si>
  <si>
    <t>820355</t>
  </si>
  <si>
    <t>820356</t>
  </si>
  <si>
    <t>820459</t>
  </si>
  <si>
    <t>82046590</t>
  </si>
  <si>
    <t>820506</t>
  </si>
  <si>
    <t>820508</t>
  </si>
  <si>
    <t>820537</t>
  </si>
  <si>
    <t>820538</t>
  </si>
  <si>
    <t>820566</t>
  </si>
  <si>
    <t>820569</t>
  </si>
  <si>
    <t>820605</t>
  </si>
  <si>
    <t>820637</t>
  </si>
  <si>
    <t>820697</t>
  </si>
  <si>
    <t>820715</t>
  </si>
  <si>
    <t>820725</t>
  </si>
  <si>
    <t>820730</t>
  </si>
  <si>
    <t>820745</t>
  </si>
  <si>
    <t>820791</t>
  </si>
  <si>
    <t>820822</t>
  </si>
  <si>
    <t>820851</t>
  </si>
  <si>
    <t>820900</t>
  </si>
  <si>
    <t>820905</t>
  </si>
  <si>
    <t>820915</t>
  </si>
  <si>
    <t>820916</t>
  </si>
  <si>
    <t>820917</t>
  </si>
  <si>
    <t>820960</t>
  </si>
  <si>
    <t>820964</t>
  </si>
  <si>
    <t>82100248</t>
  </si>
  <si>
    <t>821028</t>
  </si>
  <si>
    <t>821032</t>
  </si>
  <si>
    <t>821053</t>
  </si>
  <si>
    <t>821058</t>
  </si>
  <si>
    <t>821061</t>
  </si>
  <si>
    <t>821067</t>
  </si>
  <si>
    <t>821068</t>
  </si>
  <si>
    <t>821070</t>
  </si>
  <si>
    <t>821071</t>
  </si>
  <si>
    <t>821072</t>
  </si>
  <si>
    <t>821090</t>
  </si>
  <si>
    <t>821091</t>
  </si>
  <si>
    <t>821101</t>
  </si>
  <si>
    <t>821124</t>
  </si>
  <si>
    <t>821125</t>
  </si>
  <si>
    <t>821138</t>
  </si>
  <si>
    <t>821223</t>
  </si>
  <si>
    <t>821335</t>
  </si>
  <si>
    <t>821349</t>
  </si>
  <si>
    <t>821424</t>
  </si>
  <si>
    <t>821539</t>
  </si>
  <si>
    <t>821540</t>
  </si>
  <si>
    <t>821541</t>
  </si>
  <si>
    <t>821542</t>
  </si>
  <si>
    <t>821627</t>
  </si>
  <si>
    <t>821685</t>
  </si>
  <si>
    <t>821707</t>
  </si>
  <si>
    <t>821713</t>
  </si>
  <si>
    <t>821767</t>
  </si>
  <si>
    <t>821792</t>
  </si>
  <si>
    <t>821944</t>
  </si>
  <si>
    <t>822255</t>
  </si>
  <si>
    <t>822327</t>
  </si>
  <si>
    <t>822330</t>
  </si>
  <si>
    <t>822542</t>
  </si>
  <si>
    <t>822546</t>
  </si>
  <si>
    <t>822548</t>
  </si>
  <si>
    <t>822551</t>
  </si>
  <si>
    <t>822564</t>
  </si>
  <si>
    <t>822567</t>
  </si>
  <si>
    <t>822572</t>
  </si>
  <si>
    <t>822573</t>
  </si>
  <si>
    <t>822575</t>
  </si>
  <si>
    <t>822591</t>
  </si>
  <si>
    <t>822592</t>
  </si>
  <si>
    <t>822593</t>
  </si>
  <si>
    <t>822625</t>
  </si>
  <si>
    <t>822628</t>
  </si>
  <si>
    <t>822649</t>
  </si>
  <si>
    <t>82269261</t>
  </si>
  <si>
    <t>822708</t>
  </si>
  <si>
    <t>822767</t>
  </si>
  <si>
    <t>822779</t>
  </si>
  <si>
    <t>822787</t>
  </si>
  <si>
    <t>822791</t>
  </si>
  <si>
    <t>8228567</t>
  </si>
  <si>
    <t>822858</t>
  </si>
  <si>
    <t>822859</t>
  </si>
  <si>
    <t>822875</t>
  </si>
  <si>
    <t>82291233</t>
  </si>
  <si>
    <t>82291912</t>
  </si>
  <si>
    <t>823018</t>
  </si>
  <si>
    <t>823080</t>
  </si>
  <si>
    <t>823082</t>
  </si>
  <si>
    <t>823083</t>
  </si>
  <si>
    <t>823145</t>
  </si>
  <si>
    <t>823196</t>
  </si>
  <si>
    <t>823279</t>
  </si>
  <si>
    <t>823369</t>
  </si>
  <si>
    <t>823417</t>
  </si>
  <si>
    <t>823484</t>
  </si>
  <si>
    <t>823492</t>
  </si>
  <si>
    <t>823494</t>
  </si>
  <si>
    <t>823495</t>
  </si>
  <si>
    <t>823497</t>
  </si>
  <si>
    <t>823498</t>
  </si>
  <si>
    <t>823575</t>
  </si>
  <si>
    <t>823661</t>
  </si>
  <si>
    <t>823662</t>
  </si>
  <si>
    <t>823678</t>
  </si>
  <si>
    <t>823695</t>
  </si>
  <si>
    <t>823741</t>
  </si>
  <si>
    <t>823742</t>
  </si>
  <si>
    <t>823770</t>
  </si>
  <si>
    <t>823782</t>
  </si>
  <si>
    <t>823784</t>
  </si>
  <si>
    <t>823785</t>
  </si>
  <si>
    <t>823786</t>
  </si>
  <si>
    <t>823802</t>
  </si>
  <si>
    <t>824134</t>
  </si>
  <si>
    <t>824135</t>
  </si>
  <si>
    <t>824140</t>
  </si>
  <si>
    <t>824195</t>
  </si>
  <si>
    <t>824198</t>
  </si>
  <si>
    <t>824205</t>
  </si>
  <si>
    <t>824239</t>
  </si>
  <si>
    <t>824248</t>
  </si>
  <si>
    <t>824334</t>
  </si>
  <si>
    <t>82436934</t>
  </si>
  <si>
    <t>824474</t>
  </si>
  <si>
    <t>824479</t>
  </si>
  <si>
    <t>824487</t>
  </si>
  <si>
    <t>824514</t>
  </si>
  <si>
    <t>824522</t>
  </si>
  <si>
    <t>824532</t>
  </si>
  <si>
    <t>824549</t>
  </si>
  <si>
    <t>824552</t>
  </si>
  <si>
    <t>824565</t>
  </si>
  <si>
    <t>824589</t>
  </si>
  <si>
    <t>824590</t>
  </si>
  <si>
    <t>82462856</t>
  </si>
  <si>
    <t>824663</t>
  </si>
  <si>
    <t>82466803</t>
  </si>
  <si>
    <t>824699</t>
  </si>
  <si>
    <t>824711</t>
  </si>
  <si>
    <t>824830</t>
  </si>
  <si>
    <t>824832</t>
  </si>
  <si>
    <t>824834</t>
  </si>
  <si>
    <t>8250106</t>
  </si>
  <si>
    <t>8250475</t>
  </si>
  <si>
    <t>8250478</t>
  </si>
  <si>
    <t>8251785</t>
  </si>
  <si>
    <t>HIGH-PRESSURE PUMP</t>
  </si>
  <si>
    <t>8252334</t>
  </si>
  <si>
    <t>825599</t>
  </si>
  <si>
    <t>825600</t>
  </si>
  <si>
    <t>825672</t>
  </si>
  <si>
    <t>825673</t>
  </si>
  <si>
    <t>825735</t>
  </si>
  <si>
    <t>825737</t>
  </si>
  <si>
    <t>825738</t>
  </si>
  <si>
    <t>825821</t>
  </si>
  <si>
    <t>825978</t>
  </si>
  <si>
    <t>826229</t>
  </si>
  <si>
    <t>826230</t>
  </si>
  <si>
    <t>826234</t>
  </si>
  <si>
    <t>826238</t>
  </si>
  <si>
    <t>826239</t>
  </si>
  <si>
    <t>826244</t>
  </si>
  <si>
    <t>826250</t>
  </si>
  <si>
    <t>826341</t>
  </si>
  <si>
    <t>826422</t>
  </si>
  <si>
    <t>826423</t>
  </si>
  <si>
    <t>826448</t>
  </si>
  <si>
    <t>826470</t>
  </si>
  <si>
    <t>826493</t>
  </si>
  <si>
    <t>826500</t>
  </si>
  <si>
    <t>826514</t>
  </si>
  <si>
    <t>826578</t>
  </si>
  <si>
    <t>826601</t>
  </si>
  <si>
    <t>826652</t>
  </si>
  <si>
    <t>826675</t>
  </si>
  <si>
    <t>826765</t>
  </si>
  <si>
    <t>826798</t>
  </si>
  <si>
    <t>826819</t>
  </si>
  <si>
    <t>826867</t>
  </si>
  <si>
    <t>826937</t>
  </si>
  <si>
    <t>827008</t>
  </si>
  <si>
    <t>827010</t>
  </si>
  <si>
    <t>827019</t>
  </si>
  <si>
    <t>827021</t>
  </si>
  <si>
    <t>827022</t>
  </si>
  <si>
    <t>827150</t>
  </si>
  <si>
    <t>827151</t>
  </si>
  <si>
    <t>827175</t>
  </si>
  <si>
    <t>827184</t>
  </si>
  <si>
    <t>827247</t>
  </si>
  <si>
    <t>827313</t>
  </si>
  <si>
    <t>827314</t>
  </si>
  <si>
    <t>827315</t>
  </si>
  <si>
    <t>82744</t>
  </si>
  <si>
    <t>82745</t>
  </si>
  <si>
    <t>827501</t>
  </si>
  <si>
    <t>827502</t>
  </si>
  <si>
    <t>827589</t>
  </si>
  <si>
    <t>827590</t>
  </si>
  <si>
    <t>827597</t>
  </si>
  <si>
    <t>827615</t>
  </si>
  <si>
    <t>827639</t>
  </si>
  <si>
    <t>827651</t>
  </si>
  <si>
    <t>827652</t>
  </si>
  <si>
    <t>827654</t>
  </si>
  <si>
    <t>827659</t>
  </si>
  <si>
    <t>827665</t>
  </si>
  <si>
    <t>8277002</t>
  </si>
  <si>
    <t>827766</t>
  </si>
  <si>
    <t>827861</t>
  </si>
  <si>
    <t>827876</t>
  </si>
  <si>
    <t>827877</t>
  </si>
  <si>
    <t>827886</t>
  </si>
  <si>
    <t>827887</t>
  </si>
  <si>
    <t>827889</t>
  </si>
  <si>
    <t>827892</t>
  </si>
  <si>
    <t>827893</t>
  </si>
  <si>
    <t>827921</t>
  </si>
  <si>
    <t>827932</t>
  </si>
  <si>
    <t>827935</t>
  </si>
  <si>
    <t>827936</t>
  </si>
  <si>
    <t>828020</t>
  </si>
  <si>
    <t>828059</t>
  </si>
  <si>
    <t>828061</t>
  </si>
  <si>
    <t>828064</t>
  </si>
  <si>
    <t>828131</t>
  </si>
  <si>
    <t>828140</t>
  </si>
  <si>
    <t>828164</t>
  </si>
  <si>
    <t>828178</t>
  </si>
  <si>
    <t>828180</t>
  </si>
  <si>
    <t>828182</t>
  </si>
  <si>
    <t>828183</t>
  </si>
  <si>
    <t>828188</t>
  </si>
  <si>
    <t>828250</t>
  </si>
  <si>
    <t>828254</t>
  </si>
  <si>
    <t>828255</t>
  </si>
  <si>
    <t>828256</t>
  </si>
  <si>
    <t>828266</t>
  </si>
  <si>
    <t>828292</t>
  </si>
  <si>
    <t>828293</t>
  </si>
  <si>
    <t>828295</t>
  </si>
  <si>
    <t>828318</t>
  </si>
  <si>
    <t>828319</t>
  </si>
  <si>
    <t>828338</t>
  </si>
  <si>
    <t>828341</t>
  </si>
  <si>
    <t>828373</t>
  </si>
  <si>
    <t>828380</t>
  </si>
  <si>
    <t>828383</t>
  </si>
  <si>
    <t>828410</t>
  </si>
  <si>
    <t>828412</t>
  </si>
  <si>
    <t>828418</t>
  </si>
  <si>
    <t>828422</t>
  </si>
  <si>
    <t>828424</t>
  </si>
  <si>
    <t>828526</t>
  </si>
  <si>
    <t>828527</t>
  </si>
  <si>
    <t>828528</t>
  </si>
  <si>
    <t>828533</t>
  </si>
  <si>
    <t>828584</t>
  </si>
  <si>
    <t>828585</t>
  </si>
  <si>
    <t>828586</t>
  </si>
  <si>
    <t>828587</t>
  </si>
  <si>
    <t>828597</t>
  </si>
  <si>
    <t>828607</t>
  </si>
  <si>
    <t>828624</t>
  </si>
  <si>
    <t>828646</t>
  </si>
  <si>
    <t>828647</t>
  </si>
  <si>
    <t>828648</t>
  </si>
  <si>
    <t>828693</t>
  </si>
  <si>
    <t>828694</t>
  </si>
  <si>
    <t>828695</t>
  </si>
  <si>
    <t>828696</t>
  </si>
  <si>
    <t>828740</t>
  </si>
  <si>
    <t>828743</t>
  </si>
  <si>
    <t>828749</t>
  </si>
  <si>
    <t>828750</t>
  </si>
  <si>
    <t>828761</t>
  </si>
  <si>
    <t>828776</t>
  </si>
  <si>
    <t>828784</t>
  </si>
  <si>
    <t>828798</t>
  </si>
  <si>
    <t>828803</t>
  </si>
  <si>
    <t>828805</t>
  </si>
  <si>
    <t>828813</t>
  </si>
  <si>
    <t>828817</t>
  </si>
  <si>
    <t>828837</t>
  </si>
  <si>
    <t>828854</t>
  </si>
  <si>
    <t>828857</t>
  </si>
  <si>
    <t>828892</t>
  </si>
  <si>
    <t>860133</t>
  </si>
  <si>
    <t>860143</t>
  </si>
  <si>
    <t>860173</t>
  </si>
  <si>
    <t>860174</t>
  </si>
  <si>
    <t>860182</t>
  </si>
  <si>
    <t>860183</t>
  </si>
  <si>
    <t>860184</t>
  </si>
  <si>
    <t>860201</t>
  </si>
  <si>
    <t>860202</t>
  </si>
  <si>
    <t>860205</t>
  </si>
  <si>
    <t>860211</t>
  </si>
  <si>
    <t>860212</t>
  </si>
  <si>
    <t>860217</t>
  </si>
  <si>
    <t>860220</t>
  </si>
  <si>
    <t>860221</t>
  </si>
  <si>
    <t>860236</t>
  </si>
  <si>
    <t>860237</t>
  </si>
  <si>
    <t>860238</t>
  </si>
  <si>
    <t>860267</t>
  </si>
  <si>
    <t>860270</t>
  </si>
  <si>
    <t>860271</t>
  </si>
  <si>
    <t>860280</t>
  </si>
  <si>
    <t>860282</t>
  </si>
  <si>
    <t>860284</t>
  </si>
  <si>
    <t>860292</t>
  </si>
  <si>
    <t>860293</t>
  </si>
  <si>
    <t>860294</t>
  </si>
  <si>
    <t>860295</t>
  </si>
  <si>
    <t>860296</t>
  </si>
  <si>
    <t>860297</t>
  </si>
  <si>
    <t>860298</t>
  </si>
  <si>
    <t>860299</t>
  </si>
  <si>
    <t>860300</t>
  </si>
  <si>
    <t>860301</t>
  </si>
  <si>
    <t>860302</t>
  </si>
  <si>
    <t>860303</t>
  </si>
  <si>
    <t>860304</t>
  </si>
  <si>
    <t>860305</t>
  </si>
  <si>
    <t>860306</t>
  </si>
  <si>
    <t>860310</t>
  </si>
  <si>
    <t>860314</t>
  </si>
  <si>
    <t>860315</t>
  </si>
  <si>
    <t>860343</t>
  </si>
  <si>
    <t>860344</t>
  </si>
  <si>
    <t>860352</t>
  </si>
  <si>
    <t>860366</t>
  </si>
  <si>
    <t>860371</t>
  </si>
  <si>
    <t>860383</t>
  </si>
  <si>
    <t>860388</t>
  </si>
  <si>
    <t>860391</t>
  </si>
  <si>
    <t>860392</t>
  </si>
  <si>
    <t>860396</t>
  </si>
  <si>
    <t>860397</t>
  </si>
  <si>
    <t>860400</t>
  </si>
  <si>
    <t>860401</t>
  </si>
  <si>
    <t>860404</t>
  </si>
  <si>
    <t>860405</t>
  </si>
  <si>
    <t>860409</t>
  </si>
  <si>
    <t>860412</t>
  </si>
  <si>
    <t>860413</t>
  </si>
  <si>
    <t>860417</t>
  </si>
  <si>
    <t>860419</t>
  </si>
  <si>
    <t>860424</t>
  </si>
  <si>
    <t>860432</t>
  </si>
  <si>
    <t>860439</t>
  </si>
  <si>
    <t>860441</t>
  </si>
  <si>
    <t>860448</t>
  </si>
  <si>
    <t>860449</t>
  </si>
  <si>
    <t>860450</t>
  </si>
  <si>
    <t>860454</t>
  </si>
  <si>
    <t>860455</t>
  </si>
  <si>
    <t>860466</t>
  </si>
  <si>
    <t>860474</t>
  </si>
  <si>
    <t>860482</t>
  </si>
  <si>
    <t>860504</t>
  </si>
  <si>
    <t>860518</t>
  </si>
  <si>
    <t>860527</t>
  </si>
  <si>
    <t>860530</t>
  </si>
  <si>
    <t>860532</t>
  </si>
  <si>
    <t>860542</t>
  </si>
  <si>
    <t>860553</t>
  </si>
  <si>
    <t>860555</t>
  </si>
  <si>
    <t>860557</t>
  </si>
  <si>
    <t>860558</t>
  </si>
  <si>
    <t>860599</t>
  </si>
  <si>
    <t>860601</t>
  </si>
  <si>
    <t>860606</t>
  </si>
  <si>
    <t>860634</t>
  </si>
  <si>
    <t>860636</t>
  </si>
  <si>
    <t>860643</t>
  </si>
  <si>
    <t>860644</t>
  </si>
  <si>
    <t>860645</t>
  </si>
  <si>
    <t>860666</t>
  </si>
  <si>
    <t>860682</t>
  </si>
  <si>
    <t>860683</t>
  </si>
  <si>
    <t>860689</t>
  </si>
  <si>
    <t>860698</t>
  </si>
  <si>
    <t>860699</t>
  </si>
  <si>
    <t>860701</t>
  </si>
  <si>
    <t>860706</t>
  </si>
  <si>
    <t>860709</t>
  </si>
  <si>
    <t>860721</t>
  </si>
  <si>
    <t>860755</t>
  </si>
  <si>
    <t>860778</t>
  </si>
  <si>
    <t>860791</t>
  </si>
  <si>
    <t>860818</t>
  </si>
  <si>
    <t>860819</t>
  </si>
  <si>
    <t>860821</t>
  </si>
  <si>
    <t>860828</t>
  </si>
  <si>
    <t>860833</t>
  </si>
  <si>
    <t>860841</t>
  </si>
  <si>
    <t>860843</t>
  </si>
  <si>
    <t>860844</t>
  </si>
  <si>
    <t>860846</t>
  </si>
  <si>
    <t>860866</t>
  </si>
  <si>
    <t>860868</t>
  </si>
  <si>
    <t>860869</t>
  </si>
  <si>
    <t>860870</t>
  </si>
  <si>
    <t>860878</t>
  </si>
  <si>
    <t>860912</t>
  </si>
  <si>
    <t>860920</t>
  </si>
  <si>
    <t>860921</t>
  </si>
  <si>
    <t>860926</t>
  </si>
  <si>
    <t>860928</t>
  </si>
  <si>
    <t>860929</t>
  </si>
  <si>
    <t>860932</t>
  </si>
  <si>
    <t>860943</t>
  </si>
  <si>
    <t>860949</t>
  </si>
  <si>
    <t>860950</t>
  </si>
  <si>
    <t>860952</t>
  </si>
  <si>
    <t>860954</t>
  </si>
  <si>
    <t>860959</t>
  </si>
  <si>
    <t>860960</t>
  </si>
  <si>
    <t>860965</t>
  </si>
  <si>
    <t>860966</t>
  </si>
  <si>
    <t>860968</t>
  </si>
  <si>
    <t>860969</t>
  </si>
  <si>
    <t>860970</t>
  </si>
  <si>
    <t>860993</t>
  </si>
  <si>
    <t>860997</t>
  </si>
  <si>
    <t>860999</t>
  </si>
  <si>
    <t>861005</t>
  </si>
  <si>
    <t>861014</t>
  </si>
  <si>
    <t>861018</t>
  </si>
  <si>
    <t>861019</t>
  </si>
  <si>
    <t>861025</t>
  </si>
  <si>
    <t>861026</t>
  </si>
  <si>
    <t>861027</t>
  </si>
  <si>
    <t>861028</t>
  </si>
  <si>
    <t>861030</t>
  </si>
  <si>
    <t>861032</t>
  </si>
  <si>
    <t>861033</t>
  </si>
  <si>
    <t>861034</t>
  </si>
  <si>
    <t>861036</t>
  </si>
  <si>
    <t>861037</t>
  </si>
  <si>
    <t>861057</t>
  </si>
  <si>
    <t>861064</t>
  </si>
  <si>
    <t>861069</t>
  </si>
  <si>
    <t>861079</t>
  </si>
  <si>
    <t>861080</t>
  </si>
  <si>
    <t>861083</t>
  </si>
  <si>
    <t>861087</t>
  </si>
  <si>
    <t>861090</t>
  </si>
  <si>
    <t>861099</t>
  </si>
  <si>
    <t>861100</t>
  </si>
  <si>
    <t>861101</t>
  </si>
  <si>
    <t>861103</t>
  </si>
  <si>
    <t>861105</t>
  </si>
  <si>
    <t>861107</t>
  </si>
  <si>
    <t>861109</t>
  </si>
  <si>
    <t>861110</t>
  </si>
  <si>
    <t>861111</t>
  </si>
  <si>
    <t>861112</t>
  </si>
  <si>
    <t>861113</t>
  </si>
  <si>
    <t>861114</t>
  </si>
  <si>
    <t>861117</t>
  </si>
  <si>
    <t>861121</t>
  </si>
  <si>
    <t>861123</t>
  </si>
  <si>
    <t>861124</t>
  </si>
  <si>
    <t>861138</t>
  </si>
  <si>
    <t>861142</t>
  </si>
  <si>
    <t>861148</t>
  </si>
  <si>
    <t>861149</t>
  </si>
  <si>
    <t>861154</t>
  </si>
  <si>
    <t>861199</t>
  </si>
  <si>
    <t>861201</t>
  </si>
  <si>
    <t>861208</t>
  </si>
  <si>
    <t>861214</t>
  </si>
  <si>
    <t>861215</t>
  </si>
  <si>
    <t>861228</t>
  </si>
  <si>
    <t>861230</t>
  </si>
  <si>
    <t>861232</t>
  </si>
  <si>
    <t>861235</t>
  </si>
  <si>
    <t>861236</t>
  </si>
  <si>
    <t>861237</t>
  </si>
  <si>
    <t>861238</t>
  </si>
  <si>
    <t>861239</t>
  </si>
  <si>
    <t>861241</t>
  </si>
  <si>
    <t>861246</t>
  </si>
  <si>
    <t>861250</t>
  </si>
  <si>
    <t>861255</t>
  </si>
  <si>
    <t>861260</t>
  </si>
  <si>
    <t>861263</t>
  </si>
  <si>
    <t>861277</t>
  </si>
  <si>
    <t>861278</t>
  </si>
  <si>
    <t>861279</t>
  </si>
  <si>
    <t>861289</t>
  </si>
  <si>
    <t>861308</t>
  </si>
  <si>
    <t>861314</t>
  </si>
  <si>
    <t>861320</t>
  </si>
  <si>
    <t>861321</t>
  </si>
  <si>
    <t>861327</t>
  </si>
  <si>
    <t>861335</t>
  </si>
  <si>
    <t>861336</t>
  </si>
  <si>
    <t>861337</t>
  </si>
  <si>
    <t>861340</t>
  </si>
  <si>
    <t>861341</t>
  </si>
  <si>
    <t>861345</t>
  </si>
  <si>
    <t>861349</t>
  </si>
  <si>
    <t>861351</t>
  </si>
  <si>
    <t>861352</t>
  </si>
  <si>
    <t>861378</t>
  </si>
  <si>
    <t>861387</t>
  </si>
  <si>
    <t>861388</t>
  </si>
  <si>
    <t>861389</t>
  </si>
  <si>
    <t>861391</t>
  </si>
  <si>
    <t>861392</t>
  </si>
  <si>
    <t>861396</t>
  </si>
  <si>
    <t>861397</t>
  </si>
  <si>
    <t>861399</t>
  </si>
  <si>
    <t>861400</t>
  </si>
  <si>
    <t>861401</t>
  </si>
  <si>
    <t>861402</t>
  </si>
  <si>
    <t>861404</t>
  </si>
  <si>
    <t>861406</t>
  </si>
  <si>
    <t>861407</t>
  </si>
  <si>
    <t>861408</t>
  </si>
  <si>
    <t>861411</t>
  </si>
  <si>
    <t>861414</t>
  </si>
  <si>
    <t>861415</t>
  </si>
  <si>
    <t>861416</t>
  </si>
  <si>
    <t>861417</t>
  </si>
  <si>
    <t>861418</t>
  </si>
  <si>
    <t>861419</t>
  </si>
  <si>
    <t>861427</t>
  </si>
  <si>
    <t>861431</t>
  </si>
  <si>
    <t>861455</t>
  </si>
  <si>
    <t>861460</t>
  </si>
  <si>
    <t>861461</t>
  </si>
  <si>
    <t>861465</t>
  </si>
  <si>
    <t>861466</t>
  </si>
  <si>
    <t>861473</t>
  </si>
  <si>
    <t>861476</t>
  </si>
  <si>
    <t>861477</t>
  </si>
  <si>
    <t>861479</t>
  </si>
  <si>
    <t>861484</t>
  </si>
  <si>
    <t>861485</t>
  </si>
  <si>
    <t>861491</t>
  </si>
  <si>
    <t>861496</t>
  </si>
  <si>
    <t>861501</t>
  </si>
  <si>
    <t>861514</t>
  </si>
  <si>
    <t>861523</t>
  </si>
  <si>
    <t>861526</t>
  </si>
  <si>
    <t>861527</t>
  </si>
  <si>
    <t>861528</t>
  </si>
  <si>
    <t>861529</t>
  </si>
  <si>
    <t>861530</t>
  </si>
  <si>
    <t>861531</t>
  </si>
  <si>
    <t>861532</t>
  </si>
  <si>
    <t>861533</t>
  </si>
  <si>
    <t>861534</t>
  </si>
  <si>
    <t>861536</t>
  </si>
  <si>
    <t>861538</t>
  </si>
  <si>
    <t>861539</t>
  </si>
  <si>
    <t>861540</t>
  </si>
  <si>
    <t>861541</t>
  </si>
  <si>
    <t>861544</t>
  </si>
  <si>
    <t>861550</t>
  </si>
  <si>
    <t>861551</t>
  </si>
  <si>
    <t>861554</t>
  </si>
  <si>
    <t>861558</t>
  </si>
  <si>
    <t>861560</t>
  </si>
  <si>
    <t>861563</t>
  </si>
  <si>
    <t>861564</t>
  </si>
  <si>
    <t>861566</t>
  </si>
  <si>
    <t>861575</t>
  </si>
  <si>
    <t>861582</t>
  </si>
  <si>
    <t>861584</t>
  </si>
  <si>
    <t>861594</t>
  </si>
  <si>
    <t>861600</t>
  </si>
  <si>
    <t>861601</t>
  </si>
  <si>
    <t>861603</t>
  </si>
  <si>
    <t>861604</t>
  </si>
  <si>
    <t>861607</t>
  </si>
  <si>
    <t>861608</t>
  </si>
  <si>
    <t>861609</t>
  </si>
  <si>
    <t>861610</t>
  </si>
  <si>
    <t>861611</t>
  </si>
  <si>
    <t>861622</t>
  </si>
  <si>
    <t>861634</t>
  </si>
  <si>
    <t>861635</t>
  </si>
  <si>
    <t>861636</t>
  </si>
  <si>
    <t>861642</t>
  </si>
  <si>
    <t>861643</t>
  </si>
  <si>
    <t>861644</t>
  </si>
  <si>
    <t>861646</t>
  </si>
  <si>
    <t>861647</t>
  </si>
  <si>
    <t>861648</t>
  </si>
  <si>
    <t>861652</t>
  </si>
  <si>
    <t>861657</t>
  </si>
  <si>
    <t>861659</t>
  </si>
  <si>
    <t>861660</t>
  </si>
  <si>
    <t>861663</t>
  </si>
  <si>
    <t>861664</t>
  </si>
  <si>
    <t>861666</t>
  </si>
  <si>
    <t>861667</t>
  </si>
  <si>
    <t>861671</t>
  </si>
  <si>
    <t>861672</t>
  </si>
  <si>
    <t>861681</t>
  </si>
  <si>
    <t>861688</t>
  </si>
  <si>
    <t>861689</t>
  </si>
  <si>
    <t>861698</t>
  </si>
  <si>
    <t>861699</t>
  </si>
  <si>
    <t>861700</t>
  </si>
  <si>
    <t>861703</t>
  </si>
  <si>
    <t>861704</t>
  </si>
  <si>
    <t>861714</t>
  </si>
  <si>
    <t>861722</t>
  </si>
  <si>
    <t>861723</t>
  </si>
  <si>
    <t>861725</t>
  </si>
  <si>
    <t>861728</t>
  </si>
  <si>
    <t>861730</t>
  </si>
  <si>
    <t>861737</t>
  </si>
  <si>
    <t>861738</t>
  </si>
  <si>
    <t>861739</t>
  </si>
  <si>
    <t>861740</t>
  </si>
  <si>
    <t>861742</t>
  </si>
  <si>
    <t>861757</t>
  </si>
  <si>
    <t>861760</t>
  </si>
  <si>
    <t>861761</t>
  </si>
  <si>
    <t>861762</t>
  </si>
  <si>
    <t>861805</t>
  </si>
  <si>
    <t>861806</t>
  </si>
  <si>
    <t>861808</t>
  </si>
  <si>
    <t>861813</t>
  </si>
  <si>
    <t>861814</t>
  </si>
  <si>
    <t>861818</t>
  </si>
  <si>
    <t>861820</t>
  </si>
  <si>
    <t>861822</t>
  </si>
  <si>
    <t>861823</t>
  </si>
  <si>
    <t>861824</t>
  </si>
  <si>
    <t>861825</t>
  </si>
  <si>
    <t>861827</t>
  </si>
  <si>
    <t>861828</t>
  </si>
  <si>
    <t>861830</t>
  </si>
  <si>
    <t>861831</t>
  </si>
  <si>
    <t>861834</t>
  </si>
  <si>
    <t>861836</t>
  </si>
  <si>
    <t>861838</t>
  </si>
  <si>
    <t>861841</t>
  </si>
  <si>
    <t>861846</t>
  </si>
  <si>
    <t>861847</t>
  </si>
  <si>
    <t>861848</t>
  </si>
  <si>
    <t>861850</t>
  </si>
  <si>
    <t>861851</t>
  </si>
  <si>
    <t>861853</t>
  </si>
  <si>
    <t>861856</t>
  </si>
  <si>
    <t>861858</t>
  </si>
  <si>
    <t>861859</t>
  </si>
  <si>
    <t>861860</t>
  </si>
  <si>
    <t>861861</t>
  </si>
  <si>
    <t>861862</t>
  </si>
  <si>
    <t>861863</t>
  </si>
  <si>
    <t>861864</t>
  </si>
  <si>
    <t>861865</t>
  </si>
  <si>
    <t>861866</t>
  </si>
  <si>
    <t>861867</t>
  </si>
  <si>
    <t>861870</t>
  </si>
  <si>
    <t>861872</t>
  </si>
  <si>
    <t>861877</t>
  </si>
  <si>
    <t>861878</t>
  </si>
  <si>
    <t>861880</t>
  </si>
  <si>
    <t>861881</t>
  </si>
  <si>
    <t>861882</t>
  </si>
  <si>
    <t>861883</t>
  </si>
  <si>
    <t>861885</t>
  </si>
  <si>
    <t>861886</t>
  </si>
  <si>
    <t>861887</t>
  </si>
  <si>
    <t>861888</t>
  </si>
  <si>
    <t>861889</t>
  </si>
  <si>
    <t>861891</t>
  </si>
  <si>
    <t>861893</t>
  </si>
  <si>
    <t>861897</t>
  </si>
  <si>
    <t>861899</t>
  </si>
  <si>
    <t>861900</t>
  </si>
  <si>
    <t>861901</t>
  </si>
  <si>
    <t>861902</t>
  </si>
  <si>
    <t>861905</t>
  </si>
  <si>
    <t>861906</t>
  </si>
  <si>
    <t>861907</t>
  </si>
  <si>
    <t>861909</t>
  </si>
  <si>
    <t>861910</t>
  </si>
  <si>
    <t>861911</t>
  </si>
  <si>
    <t>861913</t>
  </si>
  <si>
    <t>861917</t>
  </si>
  <si>
    <t>861918</t>
  </si>
  <si>
    <t>861919</t>
  </si>
  <si>
    <t>861920</t>
  </si>
  <si>
    <t>861924</t>
  </si>
  <si>
    <t>861925</t>
  </si>
  <si>
    <t>861926</t>
  </si>
  <si>
    <t>861927</t>
  </si>
  <si>
    <t>861932</t>
  </si>
  <si>
    <t>861934</t>
  </si>
  <si>
    <t>861952</t>
  </si>
  <si>
    <t>861953</t>
  </si>
  <si>
    <t>861954</t>
  </si>
  <si>
    <t>861955</t>
  </si>
  <si>
    <t>861956</t>
  </si>
  <si>
    <t>861960</t>
  </si>
  <si>
    <t>861961</t>
  </si>
  <si>
    <t>861962</t>
  </si>
  <si>
    <t>861963</t>
  </si>
  <si>
    <t>6643679</t>
  </si>
  <si>
    <t>6643680</t>
  </si>
  <si>
    <t>6643685</t>
  </si>
  <si>
    <t>6643967</t>
  </si>
  <si>
    <t>6644414</t>
  </si>
  <si>
    <t>6644655</t>
  </si>
  <si>
    <t>6645225</t>
  </si>
  <si>
    <t>6646938</t>
  </si>
  <si>
    <t>664822</t>
  </si>
  <si>
    <t>673580</t>
  </si>
  <si>
    <t>673792</t>
  </si>
  <si>
    <t>673989</t>
  </si>
  <si>
    <t>6776926</t>
  </si>
  <si>
    <t>6778467</t>
  </si>
  <si>
    <t>6779713</t>
  </si>
  <si>
    <t>6781769</t>
  </si>
  <si>
    <t>6792860</t>
  </si>
  <si>
    <t>679535</t>
  </si>
  <si>
    <t>6812747</t>
  </si>
  <si>
    <t>6819752</t>
  </si>
  <si>
    <t>6842160</t>
  </si>
  <si>
    <t>6842273</t>
  </si>
  <si>
    <t>6842382</t>
  </si>
  <si>
    <t>6842587</t>
  </si>
  <si>
    <t>6842734</t>
  </si>
  <si>
    <t>6842797</t>
  </si>
  <si>
    <t>6850873</t>
  </si>
  <si>
    <t>6853782</t>
  </si>
  <si>
    <t>686834</t>
  </si>
  <si>
    <t>6872918</t>
  </si>
  <si>
    <t>6876112</t>
  </si>
  <si>
    <t>6885720</t>
  </si>
  <si>
    <t>6885730</t>
  </si>
  <si>
    <t>6885739</t>
  </si>
  <si>
    <t>6889671</t>
  </si>
  <si>
    <t>70305823</t>
  </si>
  <si>
    <t>70305948</t>
  </si>
  <si>
    <t>70307303</t>
  </si>
  <si>
    <t>70321290</t>
  </si>
  <si>
    <t>70324635</t>
  </si>
  <si>
    <t>70326595</t>
  </si>
  <si>
    <t>70326597</t>
  </si>
  <si>
    <t>70330081</t>
  </si>
  <si>
    <t>70913</t>
  </si>
  <si>
    <t>739846</t>
  </si>
  <si>
    <t>74033</t>
  </si>
  <si>
    <t>74039</t>
  </si>
  <si>
    <t>76656</t>
  </si>
  <si>
    <t>76706</t>
  </si>
  <si>
    <t>76751</t>
  </si>
  <si>
    <t>76753</t>
  </si>
  <si>
    <t>76786</t>
  </si>
  <si>
    <t>7737784</t>
  </si>
  <si>
    <t>7741899</t>
  </si>
  <si>
    <t>7749063</t>
  </si>
  <si>
    <t>7750070</t>
  </si>
  <si>
    <t>775727</t>
  </si>
  <si>
    <t>77582</t>
  </si>
  <si>
    <t>77796</t>
  </si>
  <si>
    <t>7796083</t>
  </si>
  <si>
    <t>7807398</t>
  </si>
  <si>
    <t>7807403</t>
  </si>
  <si>
    <t>78131029</t>
  </si>
  <si>
    <t>78319350</t>
  </si>
  <si>
    <t>78466532</t>
  </si>
  <si>
    <t>78466535</t>
  </si>
  <si>
    <t>78466677</t>
  </si>
  <si>
    <t>78466697</t>
  </si>
  <si>
    <t>78466702</t>
  </si>
  <si>
    <t>78466794</t>
  </si>
  <si>
    <t>78466800</t>
  </si>
  <si>
    <t>78466839</t>
  </si>
  <si>
    <t>78466868</t>
  </si>
  <si>
    <t>78466872</t>
  </si>
  <si>
    <t>78466877</t>
  </si>
  <si>
    <t>78466881</t>
  </si>
  <si>
    <t>78466903</t>
  </si>
  <si>
    <t>78467044</t>
  </si>
  <si>
    <t>78467048</t>
  </si>
  <si>
    <t>78467051</t>
  </si>
  <si>
    <t>78467053</t>
  </si>
  <si>
    <t>78467062</t>
  </si>
  <si>
    <t>78467066</t>
  </si>
  <si>
    <t>78467092</t>
  </si>
  <si>
    <t>78467142</t>
  </si>
  <si>
    <t>78467143</t>
  </si>
  <si>
    <t>78467167</t>
  </si>
  <si>
    <t>78467259</t>
  </si>
  <si>
    <t>78467303</t>
  </si>
  <si>
    <t>78467343</t>
  </si>
  <si>
    <t>78467377</t>
  </si>
  <si>
    <t>78467410</t>
  </si>
  <si>
    <t>78467451</t>
  </si>
  <si>
    <t>78467452</t>
  </si>
  <si>
    <t>78467461</t>
  </si>
  <si>
    <t>78467463</t>
  </si>
  <si>
    <t>78467466</t>
  </si>
  <si>
    <t>78467516</t>
  </si>
  <si>
    <t>78467566</t>
  </si>
  <si>
    <t>78467576</t>
  </si>
  <si>
    <t>78467586</t>
  </si>
  <si>
    <t>78467590</t>
  </si>
  <si>
    <t>78467591</t>
  </si>
  <si>
    <t>78467596</t>
  </si>
  <si>
    <t>78467607</t>
  </si>
  <si>
    <t>78467653</t>
  </si>
  <si>
    <t>78467681</t>
  </si>
  <si>
    <t>78467682</t>
  </si>
  <si>
    <t>78467793</t>
  </si>
  <si>
    <t>78467806</t>
  </si>
  <si>
    <t>78467816</t>
  </si>
  <si>
    <t>78467829</t>
  </si>
  <si>
    <t>78467831</t>
  </si>
  <si>
    <t>78467904</t>
  </si>
  <si>
    <t>78468005</t>
  </si>
  <si>
    <t>78490145</t>
  </si>
  <si>
    <t>78490149</t>
  </si>
  <si>
    <t>78490150</t>
  </si>
  <si>
    <t>78490162</t>
  </si>
  <si>
    <t>78490174</t>
  </si>
  <si>
    <t>78490602</t>
  </si>
  <si>
    <t>78490714</t>
  </si>
  <si>
    <t>78490790</t>
  </si>
  <si>
    <t>78490804</t>
  </si>
  <si>
    <t>78490819</t>
  </si>
  <si>
    <t>78490884</t>
  </si>
  <si>
    <t>785416</t>
  </si>
  <si>
    <t>785515</t>
  </si>
  <si>
    <t>785556</t>
  </si>
  <si>
    <t>785557</t>
  </si>
  <si>
    <t>785591</t>
  </si>
  <si>
    <t>785612</t>
  </si>
  <si>
    <t>785773</t>
  </si>
  <si>
    <t>785796</t>
  </si>
  <si>
    <t>787017</t>
  </si>
  <si>
    <t>787236</t>
  </si>
  <si>
    <t>787769</t>
  </si>
  <si>
    <t>801163</t>
  </si>
  <si>
    <t>801203</t>
  </si>
  <si>
    <t>801566</t>
  </si>
  <si>
    <t>801794</t>
  </si>
  <si>
    <t>802551</t>
  </si>
  <si>
    <t>802706</t>
  </si>
  <si>
    <t>802924</t>
  </si>
  <si>
    <t>802976</t>
  </si>
  <si>
    <t>803029</t>
  </si>
  <si>
    <t>803068</t>
  </si>
  <si>
    <t>803125</t>
  </si>
  <si>
    <t>803172</t>
  </si>
  <si>
    <t>803271</t>
  </si>
  <si>
    <t>803330</t>
  </si>
  <si>
    <t>803359</t>
  </si>
  <si>
    <t>803360</t>
  </si>
  <si>
    <t>803439</t>
  </si>
  <si>
    <t>803444</t>
  </si>
  <si>
    <t>803515</t>
  </si>
  <si>
    <t>803612</t>
  </si>
  <si>
    <t>803724</t>
  </si>
  <si>
    <t>803729</t>
  </si>
  <si>
    <t>803730</t>
  </si>
  <si>
    <t>803748</t>
  </si>
  <si>
    <t>803762</t>
  </si>
  <si>
    <t>804190</t>
  </si>
  <si>
    <t>804261</t>
  </si>
  <si>
    <t>804262</t>
  </si>
  <si>
    <t>804269</t>
  </si>
  <si>
    <t>804326</t>
  </si>
  <si>
    <t>804344</t>
  </si>
  <si>
    <t>804426</t>
  </si>
  <si>
    <t>804449</t>
  </si>
  <si>
    <t>804478</t>
  </si>
  <si>
    <t>804695</t>
  </si>
  <si>
    <t>804709</t>
  </si>
  <si>
    <t>804776</t>
  </si>
  <si>
    <t>804781</t>
  </si>
  <si>
    <t>804783</t>
  </si>
  <si>
    <t>806154</t>
  </si>
  <si>
    <t>806215</t>
  </si>
  <si>
    <t>806341</t>
  </si>
  <si>
    <t>806367</t>
  </si>
  <si>
    <t>806383</t>
  </si>
  <si>
    <t>806596</t>
  </si>
  <si>
    <t>806624</t>
  </si>
  <si>
    <t>806660</t>
  </si>
  <si>
    <t>806661</t>
  </si>
  <si>
    <t>806900</t>
  </si>
  <si>
    <t>806917</t>
  </si>
  <si>
    <t>807036</t>
  </si>
  <si>
    <t>807044</t>
  </si>
  <si>
    <t>807050</t>
  </si>
  <si>
    <t>807058</t>
  </si>
  <si>
    <t>807059</t>
  </si>
  <si>
    <t>807061</t>
  </si>
  <si>
    <t>807131</t>
  </si>
  <si>
    <t>807181</t>
  </si>
  <si>
    <t>807182</t>
  </si>
  <si>
    <t>807183</t>
  </si>
  <si>
    <t>807184</t>
  </si>
  <si>
    <t>807226</t>
  </si>
  <si>
    <t>807228</t>
  </si>
  <si>
    <t>807250</t>
  </si>
  <si>
    <t>807257</t>
  </si>
  <si>
    <t>8072808</t>
  </si>
  <si>
    <t>807393</t>
  </si>
  <si>
    <t>807425</t>
  </si>
  <si>
    <t>807440</t>
  </si>
  <si>
    <t>807589</t>
  </si>
  <si>
    <t>807625</t>
  </si>
  <si>
    <t>807704</t>
  </si>
  <si>
    <t>808007</t>
  </si>
  <si>
    <t>808175</t>
  </si>
  <si>
    <t>808176</t>
  </si>
  <si>
    <t>808275</t>
  </si>
  <si>
    <t>808287</t>
  </si>
  <si>
    <t>809109</t>
  </si>
  <si>
    <t>809176</t>
  </si>
  <si>
    <t>809221</t>
  </si>
  <si>
    <t>809307</t>
  </si>
  <si>
    <t>809441</t>
  </si>
  <si>
    <t>809444</t>
  </si>
  <si>
    <t>8097084</t>
  </si>
  <si>
    <t>8113641</t>
  </si>
  <si>
    <t>811932</t>
  </si>
  <si>
    <t>8121826</t>
  </si>
  <si>
    <t>8127232</t>
  </si>
  <si>
    <t>8127234</t>
  </si>
  <si>
    <t>812914</t>
  </si>
  <si>
    <t>812916</t>
  </si>
  <si>
    <t>812951</t>
  </si>
  <si>
    <t>812953</t>
  </si>
  <si>
    <t>812964</t>
  </si>
  <si>
    <t>812966</t>
  </si>
  <si>
    <t>8129779</t>
  </si>
  <si>
    <t>8130035</t>
  </si>
  <si>
    <t>8130038</t>
  </si>
  <si>
    <t>813006</t>
  </si>
  <si>
    <t>8130185</t>
  </si>
  <si>
    <t>8131143</t>
  </si>
  <si>
    <t>8131145</t>
  </si>
  <si>
    <t>8131154</t>
  </si>
  <si>
    <t>8131159</t>
  </si>
  <si>
    <t>8131192</t>
  </si>
  <si>
    <t>8131198</t>
  </si>
  <si>
    <t>8131206</t>
  </si>
  <si>
    <t>8131232</t>
  </si>
  <si>
    <t>8131270</t>
  </si>
  <si>
    <t>8131292</t>
  </si>
  <si>
    <t>8131328</t>
  </si>
  <si>
    <t>8131393</t>
  </si>
  <si>
    <t>8131552</t>
  </si>
  <si>
    <t>8131707</t>
  </si>
  <si>
    <t>8131751</t>
  </si>
  <si>
    <t>8131798</t>
  </si>
  <si>
    <t>8131799</t>
  </si>
  <si>
    <t>8131835</t>
  </si>
  <si>
    <t>8131848</t>
  </si>
  <si>
    <t>8131850</t>
  </si>
  <si>
    <t>8131937</t>
  </si>
  <si>
    <t>8131965</t>
  </si>
  <si>
    <t>8131967</t>
  </si>
  <si>
    <t>8131970</t>
  </si>
  <si>
    <t>813224</t>
  </si>
  <si>
    <t>813227</t>
  </si>
  <si>
    <t>813229</t>
  </si>
  <si>
    <t>813233</t>
  </si>
  <si>
    <t>813284</t>
  </si>
  <si>
    <t>813285</t>
  </si>
  <si>
    <t>813296</t>
  </si>
  <si>
    <t>813297</t>
  </si>
  <si>
    <t>813316</t>
  </si>
  <si>
    <t>813317</t>
  </si>
  <si>
    <t>813615</t>
  </si>
  <si>
    <t>813622</t>
  </si>
  <si>
    <t>813644</t>
  </si>
  <si>
    <t>813939</t>
  </si>
  <si>
    <t>813945</t>
  </si>
  <si>
    <t>813954</t>
  </si>
  <si>
    <t>813964</t>
  </si>
  <si>
    <t>813967</t>
  </si>
  <si>
    <t>814030</t>
  </si>
  <si>
    <t>8140576</t>
  </si>
  <si>
    <t>814082</t>
  </si>
  <si>
    <t>814083</t>
  </si>
  <si>
    <t>814085</t>
  </si>
  <si>
    <t>814086</t>
  </si>
  <si>
    <t>814134</t>
  </si>
  <si>
    <t>814135</t>
  </si>
  <si>
    <t>8141474</t>
  </si>
  <si>
    <t>814164</t>
  </si>
  <si>
    <t>814165</t>
  </si>
  <si>
    <t>814168</t>
  </si>
  <si>
    <t>814184</t>
  </si>
  <si>
    <t>8141886</t>
  </si>
  <si>
    <t>8142001</t>
  </si>
  <si>
    <t>8142100</t>
  </si>
  <si>
    <t>814218</t>
  </si>
  <si>
    <t>814219</t>
  </si>
  <si>
    <t>8142642</t>
  </si>
  <si>
    <t>8142983</t>
  </si>
  <si>
    <t>814301</t>
  </si>
  <si>
    <t>814322</t>
  </si>
  <si>
    <t>8143276</t>
  </si>
  <si>
    <t>814332</t>
  </si>
  <si>
    <t>814356</t>
  </si>
  <si>
    <t>814359</t>
  </si>
  <si>
    <t>814386</t>
  </si>
  <si>
    <t>814388</t>
  </si>
  <si>
    <t>814390</t>
  </si>
  <si>
    <t>814391</t>
  </si>
  <si>
    <t>814392</t>
  </si>
  <si>
    <t>814393</t>
  </si>
  <si>
    <t>814394</t>
  </si>
  <si>
    <t>814395</t>
  </si>
  <si>
    <t>814396</t>
  </si>
  <si>
    <t>814398</t>
  </si>
  <si>
    <t>814399</t>
  </si>
  <si>
    <t>814419</t>
  </si>
  <si>
    <t>814422</t>
  </si>
  <si>
    <t>814473</t>
  </si>
  <si>
    <t>814482</t>
  </si>
  <si>
    <t>814611</t>
  </si>
  <si>
    <t>814612</t>
  </si>
  <si>
    <t>814615</t>
  </si>
  <si>
    <t>814616</t>
  </si>
  <si>
    <t>814626</t>
  </si>
  <si>
    <t>814627</t>
  </si>
  <si>
    <t>814628</t>
  </si>
  <si>
    <t>814631</t>
  </si>
  <si>
    <t>814632</t>
  </si>
  <si>
    <t>814633</t>
  </si>
  <si>
    <t>814640</t>
  </si>
  <si>
    <t>814643</t>
  </si>
  <si>
    <t>814731</t>
  </si>
  <si>
    <t>8148036</t>
  </si>
  <si>
    <t>8148069</t>
  </si>
  <si>
    <t>8148088</t>
  </si>
  <si>
    <t>8148129</t>
  </si>
  <si>
    <t>8148139</t>
  </si>
  <si>
    <t>8148170</t>
  </si>
  <si>
    <t>8148171</t>
  </si>
  <si>
    <t>8148172</t>
  </si>
  <si>
    <t>8148187</t>
  </si>
  <si>
    <t>8148198</t>
  </si>
  <si>
    <t>8148244</t>
  </si>
  <si>
    <t>8148326</t>
  </si>
  <si>
    <t>8148328</t>
  </si>
  <si>
    <t>8148331</t>
  </si>
  <si>
    <t>8148471</t>
  </si>
  <si>
    <t>8148488</t>
  </si>
  <si>
    <t>8148489</t>
  </si>
  <si>
    <t>8148570</t>
  </si>
  <si>
    <t>8148587</t>
  </si>
  <si>
    <t>8148604</t>
  </si>
  <si>
    <t>8148729</t>
  </si>
  <si>
    <t>8149182</t>
  </si>
  <si>
    <t>8149186</t>
  </si>
  <si>
    <t>8149300</t>
  </si>
  <si>
    <t>8149301</t>
  </si>
  <si>
    <t>8149322</t>
  </si>
  <si>
    <t>8149353</t>
  </si>
  <si>
    <t>8149475</t>
  </si>
  <si>
    <t>8149606</t>
  </si>
  <si>
    <t>8149980</t>
  </si>
  <si>
    <t>8149982</t>
  </si>
  <si>
    <t>8150407</t>
  </si>
  <si>
    <t>8150493</t>
  </si>
  <si>
    <t>8150740</t>
  </si>
  <si>
    <t>8150742</t>
  </si>
  <si>
    <t>8152116</t>
  </si>
  <si>
    <t>8152212</t>
  </si>
  <si>
    <t>8152590</t>
  </si>
  <si>
    <t>815327</t>
  </si>
  <si>
    <t>815328</t>
  </si>
  <si>
    <t>815329</t>
  </si>
  <si>
    <t>815354</t>
  </si>
  <si>
    <t>815359</t>
  </si>
  <si>
    <t>815360</t>
  </si>
  <si>
    <t>815362</t>
  </si>
  <si>
    <t>8153706</t>
  </si>
  <si>
    <t>8153710</t>
  </si>
  <si>
    <t>8153756</t>
  </si>
  <si>
    <t>815378</t>
  </si>
  <si>
    <t>815387</t>
  </si>
  <si>
    <t>815396</t>
  </si>
  <si>
    <t>8154537</t>
  </si>
  <si>
    <t>815573</t>
  </si>
  <si>
    <t>815579</t>
  </si>
  <si>
    <t>8155899</t>
  </si>
  <si>
    <t>8155900</t>
  </si>
  <si>
    <t>8155901</t>
  </si>
  <si>
    <t>8155903</t>
  </si>
  <si>
    <t>8157557</t>
  </si>
  <si>
    <t>8157766</t>
  </si>
  <si>
    <t>8158342</t>
  </si>
  <si>
    <t>8159012</t>
  </si>
  <si>
    <t>8159013</t>
  </si>
  <si>
    <t>8159015</t>
  </si>
  <si>
    <t>8159032</t>
  </si>
  <si>
    <t>8159966</t>
  </si>
  <si>
    <t>8159975</t>
  </si>
  <si>
    <t>8166029</t>
  </si>
  <si>
    <t>8170192</t>
  </si>
  <si>
    <t>8170193</t>
  </si>
  <si>
    <t>8170195</t>
  </si>
  <si>
    <t>8170197</t>
  </si>
  <si>
    <t>8170199</t>
  </si>
  <si>
    <t>8170219</t>
  </si>
  <si>
    <t>8170220</t>
  </si>
  <si>
    <t>8170227</t>
  </si>
  <si>
    <t>8170274</t>
  </si>
  <si>
    <t>8170282</t>
  </si>
  <si>
    <t>8170319</t>
  </si>
  <si>
    <t>8170389</t>
  </si>
  <si>
    <t>8170423</t>
  </si>
  <si>
    <t>8170446</t>
  </si>
  <si>
    <t>8170513</t>
  </si>
  <si>
    <t>8170514</t>
  </si>
  <si>
    <t>8170515</t>
  </si>
  <si>
    <t>8170519</t>
  </si>
  <si>
    <t>8170534</t>
  </si>
  <si>
    <t>8170553</t>
  </si>
  <si>
    <t>8170583</t>
  </si>
  <si>
    <t>8170641</t>
  </si>
  <si>
    <t>8170671</t>
  </si>
  <si>
    <t>857618</t>
  </si>
  <si>
    <t>857619</t>
  </si>
  <si>
    <t>857620</t>
  </si>
  <si>
    <t>857621</t>
  </si>
  <si>
    <t>857624</t>
  </si>
  <si>
    <t>857633</t>
  </si>
  <si>
    <t>858005</t>
  </si>
  <si>
    <t>858006</t>
  </si>
  <si>
    <t>858048</t>
  </si>
  <si>
    <t>858060</t>
  </si>
  <si>
    <t>858065</t>
  </si>
  <si>
    <t>858068</t>
  </si>
  <si>
    <t>858073</t>
  </si>
  <si>
    <t>858126</t>
  </si>
  <si>
    <t>858131</t>
  </si>
  <si>
    <t>858132</t>
  </si>
  <si>
    <t>858134</t>
  </si>
  <si>
    <t>858141</t>
  </si>
  <si>
    <t>858150</t>
  </si>
  <si>
    <t>858152</t>
  </si>
  <si>
    <t>858159</t>
  </si>
  <si>
    <t>858161</t>
  </si>
  <si>
    <t>858164</t>
  </si>
  <si>
    <t>858165</t>
  </si>
  <si>
    <t>858177</t>
  </si>
  <si>
    <t>858179</t>
  </si>
  <si>
    <t>858185</t>
  </si>
  <si>
    <t>858189</t>
  </si>
  <si>
    <t>858205</t>
  </si>
  <si>
    <t>858229</t>
  </si>
  <si>
    <t>858256</t>
  </si>
  <si>
    <t>858295</t>
  </si>
  <si>
    <t>858298</t>
  </si>
  <si>
    <t>858328</t>
  </si>
  <si>
    <t>858331</t>
  </si>
  <si>
    <t>858332</t>
  </si>
  <si>
    <t>858358</t>
  </si>
  <si>
    <t>858366</t>
  </si>
  <si>
    <t>858391</t>
  </si>
  <si>
    <t>858392</t>
  </si>
  <si>
    <t>858408</t>
  </si>
  <si>
    <t>858410</t>
  </si>
  <si>
    <t>858423</t>
  </si>
  <si>
    <t>858449</t>
  </si>
  <si>
    <t>858455</t>
  </si>
  <si>
    <t>858460</t>
  </si>
  <si>
    <t>858461</t>
  </si>
  <si>
    <t>858464</t>
  </si>
  <si>
    <t>858467</t>
  </si>
  <si>
    <t>858469</t>
  </si>
  <si>
    <t>858478</t>
  </si>
  <si>
    <t>858482</t>
  </si>
  <si>
    <t>858488</t>
  </si>
  <si>
    <t>858502</t>
  </si>
  <si>
    <t>858517</t>
  </si>
  <si>
    <t>858524</t>
  </si>
  <si>
    <t>858525</t>
  </si>
  <si>
    <t>858526</t>
  </si>
  <si>
    <t>858544</t>
  </si>
  <si>
    <t>858545</t>
  </si>
  <si>
    <t>858550</t>
  </si>
  <si>
    <t>858551</t>
  </si>
  <si>
    <t>858552</t>
  </si>
  <si>
    <t>858559</t>
  </si>
  <si>
    <t>858570</t>
  </si>
  <si>
    <t>858601</t>
  </si>
  <si>
    <t>858617</t>
  </si>
  <si>
    <t>858631</t>
  </si>
  <si>
    <t>858635</t>
  </si>
  <si>
    <t>858639</t>
  </si>
  <si>
    <t>858643</t>
  </si>
  <si>
    <t>858644</t>
  </si>
  <si>
    <t>858645</t>
  </si>
  <si>
    <t>858648</t>
  </si>
  <si>
    <t>858659</t>
  </si>
  <si>
    <t>858678</t>
  </si>
  <si>
    <t>858683</t>
  </si>
  <si>
    <t>858686</t>
  </si>
  <si>
    <t>858697</t>
  </si>
  <si>
    <t>858701</t>
  </si>
  <si>
    <t>858750</t>
  </si>
  <si>
    <t>858795</t>
  </si>
  <si>
    <t>858833</t>
  </si>
  <si>
    <t>858858</t>
  </si>
  <si>
    <t>858860</t>
  </si>
  <si>
    <t>858876</t>
  </si>
  <si>
    <t>858905</t>
  </si>
  <si>
    <t>858906</t>
  </si>
  <si>
    <t>858908</t>
  </si>
  <si>
    <t>858937</t>
  </si>
  <si>
    <t>858946</t>
  </si>
  <si>
    <t>858955</t>
  </si>
  <si>
    <t>858965</t>
  </si>
  <si>
    <t>858967</t>
  </si>
  <si>
    <t>858979</t>
  </si>
  <si>
    <t>858986</t>
  </si>
  <si>
    <t>859002</t>
  </si>
  <si>
    <t>859003</t>
  </si>
  <si>
    <t>859004</t>
  </si>
  <si>
    <t>859006</t>
  </si>
  <si>
    <t>859007</t>
  </si>
  <si>
    <t>859008</t>
  </si>
  <si>
    <t>859010</t>
  </si>
  <si>
    <t>859011</t>
  </si>
  <si>
    <t>859013</t>
  </si>
  <si>
    <t>859015</t>
  </si>
  <si>
    <t>859016</t>
  </si>
  <si>
    <t>859017</t>
  </si>
  <si>
    <t>859027</t>
  </si>
  <si>
    <t>859028</t>
  </si>
  <si>
    <t>859031</t>
  </si>
  <si>
    <t>859034</t>
  </si>
  <si>
    <t>859035</t>
  </si>
  <si>
    <t>859036</t>
  </si>
  <si>
    <t>859038</t>
  </si>
  <si>
    <t>859039</t>
  </si>
  <si>
    <t>859042</t>
  </si>
  <si>
    <t>859043</t>
  </si>
  <si>
    <t>859044</t>
  </si>
  <si>
    <t>859045</t>
  </si>
  <si>
    <t>859047</t>
  </si>
  <si>
    <t>859048</t>
  </si>
  <si>
    <t>859050</t>
  </si>
  <si>
    <t>859052</t>
  </si>
  <si>
    <t>859053</t>
  </si>
  <si>
    <t>859054</t>
  </si>
  <si>
    <t>859061</t>
  </si>
  <si>
    <t>859062</t>
  </si>
  <si>
    <t>859064</t>
  </si>
  <si>
    <t>859065</t>
  </si>
  <si>
    <t>859066</t>
  </si>
  <si>
    <t>859067</t>
  </si>
  <si>
    <t>859071</t>
  </si>
  <si>
    <t>859072</t>
  </si>
  <si>
    <t>859075</t>
  </si>
  <si>
    <t>859081</t>
  </si>
  <si>
    <t>859084</t>
  </si>
  <si>
    <t>859086</t>
  </si>
  <si>
    <t>859088</t>
  </si>
  <si>
    <t>859089</t>
  </si>
  <si>
    <t>859090</t>
  </si>
  <si>
    <t>859091</t>
  </si>
  <si>
    <t>859093</t>
  </si>
  <si>
    <t>859094</t>
  </si>
  <si>
    <t>859095</t>
  </si>
  <si>
    <t>859104</t>
  </si>
  <si>
    <t>859105</t>
  </si>
  <si>
    <t>859107</t>
  </si>
  <si>
    <t>859112</t>
  </si>
  <si>
    <t>859114</t>
  </si>
  <si>
    <t>859115</t>
  </si>
  <si>
    <t>859120</t>
  </si>
  <si>
    <t>859130</t>
  </si>
  <si>
    <t>859131</t>
  </si>
  <si>
    <t>859135</t>
  </si>
  <si>
    <t>859137</t>
  </si>
  <si>
    <t>859140</t>
  </si>
  <si>
    <t>859141</t>
  </si>
  <si>
    <t>859142</t>
  </si>
  <si>
    <t>859143</t>
  </si>
  <si>
    <t>859144</t>
  </si>
  <si>
    <t>859145</t>
  </si>
  <si>
    <t>859147</t>
  </si>
  <si>
    <t>859148</t>
  </si>
  <si>
    <t>859149</t>
  </si>
  <si>
    <t>859151</t>
  </si>
  <si>
    <t>859152</t>
  </si>
  <si>
    <t>859154</t>
  </si>
  <si>
    <t>859155</t>
  </si>
  <si>
    <t>859157</t>
  </si>
  <si>
    <t>859159</t>
  </si>
  <si>
    <t>859181</t>
  </si>
  <si>
    <t>859182</t>
  </si>
  <si>
    <t>859186</t>
  </si>
  <si>
    <t>859187</t>
  </si>
  <si>
    <t>859189</t>
  </si>
  <si>
    <t>859194</t>
  </si>
  <si>
    <t>859196</t>
  </si>
  <si>
    <t>859209</t>
  </si>
  <si>
    <t>859215</t>
  </si>
  <si>
    <t>859216</t>
  </si>
  <si>
    <t>859220</t>
  </si>
  <si>
    <t>859229</t>
  </si>
  <si>
    <t>859273</t>
  </si>
  <si>
    <t>859274</t>
  </si>
  <si>
    <t>859282</t>
  </si>
  <si>
    <t>859283</t>
  </si>
  <si>
    <t>859286</t>
  </si>
  <si>
    <t>859300</t>
  </si>
  <si>
    <t>859328</t>
  </si>
  <si>
    <t>859339</t>
  </si>
  <si>
    <t>859356</t>
  </si>
  <si>
    <t>859358</t>
  </si>
  <si>
    <t>859360</t>
  </si>
  <si>
    <t>859363</t>
  </si>
  <si>
    <t>859426</t>
  </si>
  <si>
    <t>859427</t>
  </si>
  <si>
    <t>859428</t>
  </si>
  <si>
    <t>859449</t>
  </si>
  <si>
    <t>859450</t>
  </si>
  <si>
    <t>859451</t>
  </si>
  <si>
    <t>859464</t>
  </si>
  <si>
    <t>859492</t>
  </si>
  <si>
    <t>859493</t>
  </si>
  <si>
    <t>859494</t>
  </si>
  <si>
    <t>859562</t>
  </si>
  <si>
    <t>859566</t>
  </si>
  <si>
    <t>859574</t>
  </si>
  <si>
    <t>859587</t>
  </si>
  <si>
    <t>859588</t>
  </si>
  <si>
    <t>859592</t>
  </si>
  <si>
    <t>859593</t>
  </si>
  <si>
    <t>859601</t>
  </si>
  <si>
    <t>859610</t>
  </si>
  <si>
    <t>859614</t>
  </si>
  <si>
    <t>859618</t>
  </si>
  <si>
    <t>859619</t>
  </si>
  <si>
    <t>859620</t>
  </si>
  <si>
    <t>859623</t>
  </si>
  <si>
    <t>859625</t>
  </si>
  <si>
    <t>859631</t>
  </si>
  <si>
    <t>859632</t>
  </si>
  <si>
    <t>859633</t>
  </si>
  <si>
    <t>859634</t>
  </si>
  <si>
    <t>859635</t>
  </si>
  <si>
    <t>859636</t>
  </si>
  <si>
    <t>859642</t>
  </si>
  <si>
    <t>859644</t>
  </si>
  <si>
    <t>859645</t>
  </si>
  <si>
    <t>859647</t>
  </si>
  <si>
    <t>859650</t>
  </si>
  <si>
    <t>859652</t>
  </si>
  <si>
    <t>859656</t>
  </si>
  <si>
    <t>859657</t>
  </si>
  <si>
    <t>859658</t>
  </si>
  <si>
    <t>859659</t>
  </si>
  <si>
    <t>859660</t>
  </si>
  <si>
    <t>859661</t>
  </si>
  <si>
    <t>859662</t>
  </si>
  <si>
    <t>859663</t>
  </si>
  <si>
    <t>859664</t>
  </si>
  <si>
    <t>859665</t>
  </si>
  <si>
    <t>859667</t>
  </si>
  <si>
    <t>859669</t>
  </si>
  <si>
    <t>859670</t>
  </si>
  <si>
    <t>859671</t>
  </si>
  <si>
    <t>859675</t>
  </si>
  <si>
    <t>859679</t>
  </si>
  <si>
    <t>859680</t>
  </si>
  <si>
    <t>859683</t>
  </si>
  <si>
    <t>859684</t>
  </si>
  <si>
    <t>859686</t>
  </si>
  <si>
    <t>859687</t>
  </si>
  <si>
    <t>859689</t>
  </si>
  <si>
    <t>859692</t>
  </si>
  <si>
    <t>859693</t>
  </si>
  <si>
    <t>859697</t>
  </si>
  <si>
    <t>859698</t>
  </si>
  <si>
    <t>859699</t>
  </si>
  <si>
    <t>859702</t>
  </si>
  <si>
    <t>859705</t>
  </si>
  <si>
    <t>859710</t>
  </si>
  <si>
    <t>859713</t>
  </si>
  <si>
    <t>859715</t>
  </si>
  <si>
    <t>859718</t>
  </si>
  <si>
    <t>859720</t>
  </si>
  <si>
    <t>859721</t>
  </si>
  <si>
    <t>859722</t>
  </si>
  <si>
    <t>859723</t>
  </si>
  <si>
    <t>859725</t>
  </si>
  <si>
    <t>859727</t>
  </si>
  <si>
    <t>859728</t>
  </si>
  <si>
    <t>859732</t>
  </si>
  <si>
    <t>859734</t>
  </si>
  <si>
    <t>859735</t>
  </si>
  <si>
    <t>859736</t>
  </si>
  <si>
    <t>859737</t>
  </si>
  <si>
    <t>859738</t>
  </si>
  <si>
    <t>859739</t>
  </si>
  <si>
    <t>859740</t>
  </si>
  <si>
    <t>859741</t>
  </si>
  <si>
    <t>859747</t>
  </si>
  <si>
    <t>859751</t>
  </si>
  <si>
    <t>859753</t>
  </si>
  <si>
    <t>859754</t>
  </si>
  <si>
    <t>859755</t>
  </si>
  <si>
    <t>859758</t>
  </si>
  <si>
    <t>859759</t>
  </si>
  <si>
    <t>859762</t>
  </si>
  <si>
    <t>859763</t>
  </si>
  <si>
    <t>859765</t>
  </si>
  <si>
    <t>859768</t>
  </si>
  <si>
    <t>859769</t>
  </si>
  <si>
    <t>859770</t>
  </si>
  <si>
    <t>859772</t>
  </si>
  <si>
    <t>859773</t>
  </si>
  <si>
    <t>859775</t>
  </si>
  <si>
    <t>859779</t>
  </si>
  <si>
    <t>859780</t>
  </si>
  <si>
    <t>859782</t>
  </si>
  <si>
    <t>859785</t>
  </si>
  <si>
    <t>859787</t>
  </si>
  <si>
    <t>859789</t>
  </si>
  <si>
    <t>859790</t>
  </si>
  <si>
    <t>859791</t>
  </si>
  <si>
    <t>859792</t>
  </si>
  <si>
    <t>859794</t>
  </si>
  <si>
    <t>859797</t>
  </si>
  <si>
    <t>859799</t>
  </si>
  <si>
    <t>859800</t>
  </si>
  <si>
    <t>859801</t>
  </si>
  <si>
    <t>859804</t>
  </si>
  <si>
    <t>859806</t>
  </si>
  <si>
    <t>859807</t>
  </si>
  <si>
    <t>859809</t>
  </si>
  <si>
    <t>859810</t>
  </si>
  <si>
    <t>859811</t>
  </si>
  <si>
    <t>859814</t>
  </si>
  <si>
    <t>859815</t>
  </si>
  <si>
    <t>859818</t>
  </si>
  <si>
    <t>859819</t>
  </si>
  <si>
    <t>859820</t>
  </si>
  <si>
    <t>859822</t>
  </si>
  <si>
    <t>859823</t>
  </si>
  <si>
    <t>859824</t>
  </si>
  <si>
    <t>859825</t>
  </si>
  <si>
    <t>859829</t>
  </si>
  <si>
    <t>859830</t>
  </si>
  <si>
    <t>859831</t>
  </si>
  <si>
    <t>859832</t>
  </si>
  <si>
    <t>859833</t>
  </si>
  <si>
    <t>859834</t>
  </si>
  <si>
    <t>859835</t>
  </si>
  <si>
    <t>859836</t>
  </si>
  <si>
    <t>859842</t>
  </si>
  <si>
    <t>859843</t>
  </si>
  <si>
    <t>859847</t>
  </si>
  <si>
    <t>859848</t>
  </si>
  <si>
    <t>859850</t>
  </si>
  <si>
    <t>859852</t>
  </si>
  <si>
    <t>859854</t>
  </si>
  <si>
    <t>859855</t>
  </si>
  <si>
    <t>859860</t>
  </si>
  <si>
    <t>859861</t>
  </si>
  <si>
    <t>859862</t>
  </si>
  <si>
    <t>859869</t>
  </si>
  <si>
    <t>859871</t>
  </si>
  <si>
    <t>859872</t>
  </si>
  <si>
    <t>859874</t>
  </si>
  <si>
    <t>859875</t>
  </si>
  <si>
    <t>859876</t>
  </si>
  <si>
    <t>859877</t>
  </si>
  <si>
    <t>859878</t>
  </si>
  <si>
    <t>859879</t>
  </si>
  <si>
    <t>859880</t>
  </si>
  <si>
    <t>859881</t>
  </si>
  <si>
    <t>859882</t>
  </si>
  <si>
    <t>859883</t>
  </si>
  <si>
    <t>859884</t>
  </si>
  <si>
    <t>859885</t>
  </si>
  <si>
    <t>859898</t>
  </si>
  <si>
    <t>859899</t>
  </si>
  <si>
    <t>859900</t>
  </si>
  <si>
    <t>859901</t>
  </si>
  <si>
    <t>859902</t>
  </si>
  <si>
    <t>859903</t>
  </si>
  <si>
    <t>859904</t>
  </si>
  <si>
    <t>859905</t>
  </si>
  <si>
    <t>859906</t>
  </si>
  <si>
    <t>859907</t>
  </si>
  <si>
    <t>859908</t>
  </si>
  <si>
    <t>859910</t>
  </si>
  <si>
    <t>859911</t>
  </si>
  <si>
    <t>859912</t>
  </si>
  <si>
    <t>859913</t>
  </si>
  <si>
    <t>859914</t>
  </si>
  <si>
    <t>859915</t>
  </si>
  <si>
    <t>859916</t>
  </si>
  <si>
    <t>859917</t>
  </si>
  <si>
    <t>859918</t>
  </si>
  <si>
    <t>859919</t>
  </si>
  <si>
    <t>859920</t>
  </si>
  <si>
    <t>859921</t>
  </si>
  <si>
    <t>859922</t>
  </si>
  <si>
    <t>859923</t>
  </si>
  <si>
    <t>859924</t>
  </si>
  <si>
    <t>859925</t>
  </si>
  <si>
    <t>859926</t>
  </si>
  <si>
    <t>859927</t>
  </si>
  <si>
    <t>859928</t>
  </si>
  <si>
    <t>859929</t>
  </si>
  <si>
    <t>859930</t>
  </si>
  <si>
    <t>859931</t>
  </si>
  <si>
    <t>859932</t>
  </si>
  <si>
    <t>859933</t>
  </si>
  <si>
    <t>859934</t>
  </si>
  <si>
    <t>859935</t>
  </si>
  <si>
    <t>859936</t>
  </si>
  <si>
    <t>859937</t>
  </si>
  <si>
    <t>859938</t>
  </si>
  <si>
    <t>859939</t>
  </si>
  <si>
    <t>859944</t>
  </si>
  <si>
    <t>859945</t>
  </si>
  <si>
    <t>859947</t>
  </si>
  <si>
    <t>859948</t>
  </si>
  <si>
    <t>859949</t>
  </si>
  <si>
    <t>859953</t>
  </si>
  <si>
    <t>859955</t>
  </si>
  <si>
    <t>859956</t>
  </si>
  <si>
    <t>859963</t>
  </si>
  <si>
    <t>859974</t>
  </si>
  <si>
    <t>859987</t>
  </si>
  <si>
    <t>859999</t>
  </si>
  <si>
    <t>860011</t>
  </si>
  <si>
    <t>860012</t>
  </si>
  <si>
    <t>860014</t>
  </si>
  <si>
    <t>860016</t>
  </si>
  <si>
    <t>860017</t>
  </si>
  <si>
    <t>860022</t>
  </si>
  <si>
    <t>860035</t>
  </si>
  <si>
    <t>860036</t>
  </si>
  <si>
    <t>860044</t>
  </si>
  <si>
    <t>860074</t>
  </si>
  <si>
    <t>860075</t>
  </si>
  <si>
    <t>860076</t>
  </si>
  <si>
    <t>860086</t>
  </si>
  <si>
    <t>860119</t>
  </si>
  <si>
    <t>860127</t>
  </si>
  <si>
    <t>860130</t>
  </si>
  <si>
    <t>4773571</t>
  </si>
  <si>
    <t>477384</t>
  </si>
  <si>
    <t>477409</t>
  </si>
  <si>
    <t>477434</t>
  </si>
  <si>
    <t>CYLINDER LINER CL D</t>
  </si>
  <si>
    <t>477437</t>
  </si>
  <si>
    <t>477449</t>
  </si>
  <si>
    <t>477451</t>
  </si>
  <si>
    <t>477459</t>
  </si>
  <si>
    <t>4775104</t>
  </si>
  <si>
    <t>477547</t>
  </si>
  <si>
    <t>477551</t>
  </si>
  <si>
    <t>477595</t>
  </si>
  <si>
    <t>477605</t>
  </si>
  <si>
    <t>4776141</t>
  </si>
  <si>
    <t>477650</t>
  </si>
  <si>
    <t>477652</t>
  </si>
  <si>
    <t>477653</t>
  </si>
  <si>
    <t>477657</t>
  </si>
  <si>
    <t>477658</t>
  </si>
  <si>
    <t>477659</t>
  </si>
  <si>
    <t>477661</t>
  </si>
  <si>
    <t>477662</t>
  </si>
  <si>
    <t>477663</t>
  </si>
  <si>
    <t>477664</t>
  </si>
  <si>
    <t>477665</t>
  </si>
  <si>
    <t>477666</t>
  </si>
  <si>
    <t>477667</t>
  </si>
  <si>
    <t>4776841</t>
  </si>
  <si>
    <t>4776843</t>
  </si>
  <si>
    <t>477777</t>
  </si>
  <si>
    <t>477785</t>
  </si>
  <si>
    <t>477793</t>
  </si>
  <si>
    <t>477797</t>
  </si>
  <si>
    <t>4778325</t>
  </si>
  <si>
    <t>4778328</t>
  </si>
  <si>
    <t>477833</t>
  </si>
  <si>
    <t>4778372</t>
  </si>
  <si>
    <t>4778376</t>
  </si>
  <si>
    <t>4778377</t>
  </si>
  <si>
    <t>477838</t>
  </si>
  <si>
    <t>4778427</t>
  </si>
  <si>
    <t>4778435</t>
  </si>
  <si>
    <t>477844</t>
  </si>
  <si>
    <t>477870</t>
  </si>
  <si>
    <t>477877</t>
  </si>
  <si>
    <t>477901</t>
  </si>
  <si>
    <t>477905</t>
  </si>
  <si>
    <t>477947</t>
  </si>
  <si>
    <t>477948</t>
  </si>
  <si>
    <t>477959</t>
  </si>
  <si>
    <t>477968</t>
  </si>
  <si>
    <t>477971</t>
  </si>
  <si>
    <t>477976</t>
  </si>
  <si>
    <t>477979</t>
  </si>
  <si>
    <t>477998</t>
  </si>
  <si>
    <t>478074</t>
  </si>
  <si>
    <t>4780941</t>
  </si>
  <si>
    <t>478141</t>
  </si>
  <si>
    <t>478232</t>
  </si>
  <si>
    <t>478269</t>
  </si>
  <si>
    <t>478289</t>
  </si>
  <si>
    <t>478296</t>
  </si>
  <si>
    <t>478297</t>
  </si>
  <si>
    <t>478344</t>
  </si>
  <si>
    <t>478346</t>
  </si>
  <si>
    <t>478358</t>
  </si>
  <si>
    <t>478411</t>
  </si>
  <si>
    <t>478416</t>
  </si>
  <si>
    <t>478429</t>
  </si>
  <si>
    <t>478437</t>
  </si>
  <si>
    <t>478505</t>
  </si>
  <si>
    <t>4785314</t>
  </si>
  <si>
    <t>478596</t>
  </si>
  <si>
    <t>478605</t>
  </si>
  <si>
    <t>478606</t>
  </si>
  <si>
    <t>478608</t>
  </si>
  <si>
    <t>478609</t>
  </si>
  <si>
    <t>478647</t>
  </si>
  <si>
    <t>478649</t>
  </si>
  <si>
    <t>478682</t>
  </si>
  <si>
    <t>478683</t>
  </si>
  <si>
    <t>478704</t>
  </si>
  <si>
    <t>478712</t>
  </si>
  <si>
    <t>478717</t>
  </si>
  <si>
    <t>478777</t>
  </si>
  <si>
    <t>478799</t>
  </si>
  <si>
    <t>478896</t>
  </si>
  <si>
    <t>478897</t>
  </si>
  <si>
    <t>478915</t>
  </si>
  <si>
    <t>478916</t>
  </si>
  <si>
    <t>478951</t>
  </si>
  <si>
    <t>478954</t>
  </si>
  <si>
    <t>478955</t>
  </si>
  <si>
    <t>478959</t>
  </si>
  <si>
    <t>478964</t>
  </si>
  <si>
    <t>479060</t>
  </si>
  <si>
    <t>479068</t>
  </si>
  <si>
    <t>479107</t>
  </si>
  <si>
    <t>479178</t>
  </si>
  <si>
    <t>479204</t>
  </si>
  <si>
    <t>479260</t>
  </si>
  <si>
    <t>479302</t>
  </si>
  <si>
    <t>479317</t>
  </si>
  <si>
    <t>479325</t>
  </si>
  <si>
    <t>479328</t>
  </si>
  <si>
    <t>479399</t>
  </si>
  <si>
    <t>479443</t>
  </si>
  <si>
    <t>479444</t>
  </si>
  <si>
    <t>479458</t>
  </si>
  <si>
    <t>479459</t>
  </si>
  <si>
    <t>479460</t>
  </si>
  <si>
    <t>479464</t>
  </si>
  <si>
    <t>479484</t>
  </si>
  <si>
    <t>479486</t>
  </si>
  <si>
    <t>479559</t>
  </si>
  <si>
    <t>479601</t>
  </si>
  <si>
    <t>479612</t>
  </si>
  <si>
    <t>479614</t>
  </si>
  <si>
    <t>479622</t>
  </si>
  <si>
    <t>479623</t>
  </si>
  <si>
    <t>479625</t>
  </si>
  <si>
    <t>479652</t>
  </si>
  <si>
    <t>479653</t>
  </si>
  <si>
    <t>479676</t>
  </si>
  <si>
    <t>479677</t>
  </si>
  <si>
    <t>479678</t>
  </si>
  <si>
    <t>479690</t>
  </si>
  <si>
    <t>479787</t>
  </si>
  <si>
    <t>479809</t>
  </si>
  <si>
    <t>479863</t>
  </si>
  <si>
    <t>479879</t>
  </si>
  <si>
    <t>479881</t>
  </si>
  <si>
    <t>479882</t>
  </si>
  <si>
    <t>479883</t>
  </si>
  <si>
    <t>479898</t>
  </si>
  <si>
    <t>479944</t>
  </si>
  <si>
    <t>479945</t>
  </si>
  <si>
    <t>479946</t>
  </si>
  <si>
    <t>479947</t>
  </si>
  <si>
    <t>479953</t>
  </si>
  <si>
    <t>479954</t>
  </si>
  <si>
    <t>479956</t>
  </si>
  <si>
    <t>479958</t>
  </si>
  <si>
    <t>479959</t>
  </si>
  <si>
    <t>479972</t>
  </si>
  <si>
    <t>479973</t>
  </si>
  <si>
    <t>479974</t>
  </si>
  <si>
    <t>479975</t>
  </si>
  <si>
    <t>479976</t>
  </si>
  <si>
    <t>479978</t>
  </si>
  <si>
    <t>479979</t>
  </si>
  <si>
    <t>479985</t>
  </si>
  <si>
    <t>4803711</t>
  </si>
  <si>
    <t>4803714</t>
  </si>
  <si>
    <t>4803746</t>
  </si>
  <si>
    <t>4803751</t>
  </si>
  <si>
    <t>4803791</t>
  </si>
  <si>
    <t>4804167</t>
  </si>
  <si>
    <t>4804247</t>
  </si>
  <si>
    <t>4804248</t>
  </si>
  <si>
    <t>4804381</t>
  </si>
  <si>
    <t>4804406</t>
  </si>
  <si>
    <t>4804409</t>
  </si>
  <si>
    <t>4804410</t>
  </si>
  <si>
    <t>4804414</t>
  </si>
  <si>
    <t>4804489</t>
  </si>
  <si>
    <t>4804532</t>
  </si>
  <si>
    <t>4804548</t>
  </si>
  <si>
    <t>4804563</t>
  </si>
  <si>
    <t>4804651</t>
  </si>
  <si>
    <t>481015</t>
  </si>
  <si>
    <t>BELT PULLEY             .</t>
  </si>
  <si>
    <t>48109</t>
  </si>
  <si>
    <t>4823936</t>
  </si>
  <si>
    <t>483467</t>
  </si>
  <si>
    <t>483468</t>
  </si>
  <si>
    <t>4837098</t>
  </si>
  <si>
    <t>483963</t>
  </si>
  <si>
    <t>48634</t>
  </si>
  <si>
    <t>4880663</t>
  </si>
  <si>
    <t>4880895</t>
  </si>
  <si>
    <t>4881246</t>
  </si>
  <si>
    <t>4881650</t>
  </si>
  <si>
    <t>4910594</t>
  </si>
  <si>
    <t>4956010</t>
  </si>
  <si>
    <t>60100001</t>
  </si>
  <si>
    <t>60100010</t>
  </si>
  <si>
    <t>60110179</t>
  </si>
  <si>
    <t>60110183</t>
  </si>
  <si>
    <t>60110410</t>
  </si>
  <si>
    <t>60110416</t>
  </si>
  <si>
    <t>60110438</t>
  </si>
  <si>
    <t>60110704</t>
  </si>
  <si>
    <t>60110705</t>
  </si>
  <si>
    <t>60110707</t>
  </si>
  <si>
    <t>60110713</t>
  </si>
  <si>
    <t>60110714</t>
  </si>
  <si>
    <t>60110752</t>
  </si>
  <si>
    <t>60110756</t>
  </si>
  <si>
    <t>60110784</t>
  </si>
  <si>
    <t>60111132</t>
  </si>
  <si>
    <t>60111157</t>
  </si>
  <si>
    <t>60111158</t>
  </si>
  <si>
    <t>60111159</t>
  </si>
  <si>
    <t>60111161</t>
  </si>
  <si>
    <t>60111164</t>
  </si>
  <si>
    <t>60111166</t>
  </si>
  <si>
    <t>60111167</t>
  </si>
  <si>
    <t>60111168</t>
  </si>
  <si>
    <t>60111169</t>
  </si>
  <si>
    <t>60111170</t>
  </si>
  <si>
    <t>60111171</t>
  </si>
  <si>
    <t>60111172</t>
  </si>
  <si>
    <t>60111173</t>
  </si>
  <si>
    <t>60111174</t>
  </si>
  <si>
    <t>60111177</t>
  </si>
  <si>
    <t>60111178</t>
  </si>
  <si>
    <t>60111183</t>
  </si>
  <si>
    <t>60111191</t>
  </si>
  <si>
    <t>60111192</t>
  </si>
  <si>
    <t>60111198</t>
  </si>
  <si>
    <t>60111199</t>
  </si>
  <si>
    <t>60111425</t>
  </si>
  <si>
    <t>60111560</t>
  </si>
  <si>
    <t>60111646</t>
  </si>
  <si>
    <t>60111648</t>
  </si>
  <si>
    <t>60111679</t>
  </si>
  <si>
    <t>60111685</t>
  </si>
  <si>
    <t>60111692</t>
  </si>
  <si>
    <t>60111693</t>
  </si>
  <si>
    <t>60111725</t>
  </si>
  <si>
    <t>60111728</t>
  </si>
  <si>
    <t>60111736</t>
  </si>
  <si>
    <t>60111779</t>
  </si>
  <si>
    <t>60111849</t>
  </si>
  <si>
    <t>60111875</t>
  </si>
  <si>
    <t>60111880</t>
  </si>
  <si>
    <t>60111881</t>
  </si>
  <si>
    <t>60111885</t>
  </si>
  <si>
    <t>60111888</t>
  </si>
  <si>
    <t>60111891</t>
  </si>
  <si>
    <t>60111904</t>
  </si>
  <si>
    <t>60111944</t>
  </si>
  <si>
    <t>60111964</t>
  </si>
  <si>
    <t>60111965</t>
  </si>
  <si>
    <t>60111975</t>
  </si>
  <si>
    <t>60111976</t>
  </si>
  <si>
    <t>60111979</t>
  </si>
  <si>
    <t>60111980</t>
  </si>
  <si>
    <t>60111981</t>
  </si>
  <si>
    <t>60111984</t>
  </si>
  <si>
    <t>60111988</t>
  </si>
  <si>
    <t>60111989</t>
  </si>
  <si>
    <t>60111998</t>
  </si>
  <si>
    <t>60112000</t>
  </si>
  <si>
    <t>60112001</t>
  </si>
  <si>
    <t>60112019</t>
  </si>
  <si>
    <t>60112076</t>
  </si>
  <si>
    <t>60112080</t>
  </si>
  <si>
    <t>60112087</t>
  </si>
  <si>
    <t>60112097</t>
  </si>
  <si>
    <t>60112101</t>
  </si>
  <si>
    <t>60112108</t>
  </si>
  <si>
    <t>60112113</t>
  </si>
  <si>
    <t>60112131</t>
  </si>
  <si>
    <t>60112133</t>
  </si>
  <si>
    <t>60112158</t>
  </si>
  <si>
    <t>60112159</t>
  </si>
  <si>
    <t>60112196</t>
  </si>
  <si>
    <t>60112252</t>
  </si>
  <si>
    <t>60112407</t>
  </si>
  <si>
    <t>60112458</t>
  </si>
  <si>
    <t>60112461</t>
  </si>
  <si>
    <t>60112467</t>
  </si>
  <si>
    <t>60112494</t>
  </si>
  <si>
    <t>60112607</t>
  </si>
  <si>
    <t>60112671</t>
  </si>
  <si>
    <t>60112672</t>
  </si>
  <si>
    <t>60112709</t>
  </si>
  <si>
    <t>60112724</t>
  </si>
  <si>
    <t>60112735</t>
  </si>
  <si>
    <t>60112768</t>
  </si>
  <si>
    <t>60112769</t>
  </si>
  <si>
    <t>60112771</t>
  </si>
  <si>
    <t>60112788</t>
  </si>
  <si>
    <t>60112790</t>
  </si>
  <si>
    <t>60112792</t>
  </si>
  <si>
    <t>60112795</t>
  </si>
  <si>
    <t>60112796</t>
  </si>
  <si>
    <t>60112797</t>
  </si>
  <si>
    <t>60112809</t>
  </si>
  <si>
    <t>60112812</t>
  </si>
  <si>
    <t>60112824</t>
  </si>
  <si>
    <t>60112829</t>
  </si>
  <si>
    <t>60112870</t>
  </si>
  <si>
    <t>60112892</t>
  </si>
  <si>
    <t>60112925</t>
  </si>
  <si>
    <t>60112944</t>
  </si>
  <si>
    <t>60113173</t>
  </si>
  <si>
    <t>60113216</t>
  </si>
  <si>
    <t>60113294</t>
  </si>
  <si>
    <t>60113296</t>
  </si>
  <si>
    <t>60113297</t>
  </si>
  <si>
    <t>60113302</t>
  </si>
  <si>
    <t>60113303</t>
  </si>
  <si>
    <t>60113311</t>
  </si>
  <si>
    <t>60113312</t>
  </si>
  <si>
    <t>60113315</t>
  </si>
  <si>
    <t>60113323</t>
  </si>
  <si>
    <t>60113324</t>
  </si>
  <si>
    <t>60113325</t>
  </si>
  <si>
    <t>60113327</t>
  </si>
  <si>
    <t>60113329</t>
  </si>
  <si>
    <t>60113331</t>
  </si>
  <si>
    <t>60113332</t>
  </si>
  <si>
    <t>60113378</t>
  </si>
  <si>
    <t>60113381</t>
  </si>
  <si>
    <t>60113382</t>
  </si>
  <si>
    <t>60113383</t>
  </si>
  <si>
    <t>60113384</t>
  </si>
  <si>
    <t>60113387</t>
  </si>
  <si>
    <t>60113388</t>
  </si>
  <si>
    <t>60113389</t>
  </si>
  <si>
    <t>60113391</t>
  </si>
  <si>
    <t>60113394</t>
  </si>
  <si>
    <t>60113395</t>
  </si>
  <si>
    <t>60113410</t>
  </si>
  <si>
    <t>60113420</t>
  </si>
  <si>
    <t>60113421</t>
  </si>
  <si>
    <t>60113422</t>
  </si>
  <si>
    <t>60113424</t>
  </si>
  <si>
    <t>60113427</t>
  </si>
  <si>
    <t>60113440</t>
  </si>
  <si>
    <t>60113442</t>
  </si>
  <si>
    <t>60113465</t>
  </si>
  <si>
    <t>60113500</t>
  </si>
  <si>
    <t>60113501</t>
  </si>
  <si>
    <t>60113657</t>
  </si>
  <si>
    <t>60113661</t>
  </si>
  <si>
    <t>60113662</t>
  </si>
  <si>
    <t>60113664</t>
  </si>
  <si>
    <t>60113666</t>
  </si>
  <si>
    <t>60113705</t>
  </si>
  <si>
    <t>60113716</t>
  </si>
  <si>
    <t>60113721</t>
  </si>
  <si>
    <t>60113751</t>
  </si>
  <si>
    <t>60113752</t>
  </si>
  <si>
    <t>60113756</t>
  </si>
  <si>
    <t>60113763</t>
  </si>
  <si>
    <t>60113764</t>
  </si>
  <si>
    <t>60113765</t>
  </si>
  <si>
    <t>60113809</t>
  </si>
  <si>
    <t>60113811</t>
  </si>
  <si>
    <t>60113817</t>
  </si>
  <si>
    <t>60113927</t>
  </si>
  <si>
    <t>60113928</t>
  </si>
  <si>
    <t>60114009</t>
  </si>
  <si>
    <t>60114010</t>
  </si>
  <si>
    <t>60114045</t>
  </si>
  <si>
    <t>60114046</t>
  </si>
  <si>
    <t>60114047</t>
  </si>
  <si>
    <t>60114308</t>
  </si>
  <si>
    <t>60114324</t>
  </si>
  <si>
    <t>60114325</t>
  </si>
  <si>
    <t>60114326</t>
  </si>
  <si>
    <t>60114327</t>
  </si>
  <si>
    <t>60114328</t>
  </si>
  <si>
    <t>60114372</t>
  </si>
  <si>
    <t>60114373</t>
  </si>
  <si>
    <t>60114374</t>
  </si>
  <si>
    <t>60114375</t>
  </si>
  <si>
    <t>60114410</t>
  </si>
  <si>
    <t>60114414</t>
  </si>
  <si>
    <t>60114415</t>
  </si>
  <si>
    <t>60114418</t>
  </si>
  <si>
    <t>60114420</t>
  </si>
  <si>
    <t>60114424</t>
  </si>
  <si>
    <t>60114434</t>
  </si>
  <si>
    <t>60114464</t>
  </si>
  <si>
    <t>60114496</t>
  </si>
  <si>
    <t>60114497</t>
  </si>
  <si>
    <t>60114555</t>
  </si>
  <si>
    <t>60114872</t>
  </si>
  <si>
    <t>61822</t>
  </si>
  <si>
    <t>6210419</t>
  </si>
  <si>
    <t>6210772</t>
  </si>
  <si>
    <t>6210773</t>
  </si>
  <si>
    <t>6210777</t>
  </si>
  <si>
    <t>6210778</t>
  </si>
  <si>
    <t>6211489</t>
  </si>
  <si>
    <t>6211660</t>
  </si>
  <si>
    <t>6211874</t>
  </si>
  <si>
    <t>6211936</t>
  </si>
  <si>
    <t>6211975</t>
  </si>
  <si>
    <t>6211977</t>
  </si>
  <si>
    <t>6211979</t>
  </si>
  <si>
    <t>6211984</t>
  </si>
  <si>
    <t>6211989</t>
  </si>
  <si>
    <t>6211990</t>
  </si>
  <si>
    <t>6211991</t>
  </si>
  <si>
    <t>6211993</t>
  </si>
  <si>
    <t>6212393</t>
  </si>
  <si>
    <t>6212417</t>
  </si>
  <si>
    <t>6212420</t>
  </si>
  <si>
    <t>6212455</t>
  </si>
  <si>
    <t>6212456</t>
  </si>
  <si>
    <t>6212553</t>
  </si>
  <si>
    <t>6212658</t>
  </si>
  <si>
    <t>6212660</t>
  </si>
  <si>
    <t>6212664</t>
  </si>
  <si>
    <t>6212688</t>
  </si>
  <si>
    <t>6231515</t>
  </si>
  <si>
    <t>6231518</t>
  </si>
  <si>
    <t>64432</t>
  </si>
  <si>
    <t>6603857</t>
  </si>
  <si>
    <t>6603878</t>
  </si>
  <si>
    <t>6603881</t>
  </si>
  <si>
    <t>6603882</t>
  </si>
  <si>
    <t>6613083</t>
  </si>
  <si>
    <t>6613372</t>
  </si>
  <si>
    <t>6613554</t>
  </si>
  <si>
    <t>662620</t>
  </si>
  <si>
    <t>6634735</t>
  </si>
  <si>
    <t>6637511</t>
  </si>
  <si>
    <t>6638088</t>
  </si>
  <si>
    <t>6639331</t>
  </si>
  <si>
    <t>6642578</t>
  </si>
  <si>
    <t>6643249</t>
  </si>
  <si>
    <t>6643672</t>
  </si>
  <si>
    <t>6643677</t>
  </si>
  <si>
    <t>853052</t>
  </si>
  <si>
    <t>853059</t>
  </si>
  <si>
    <t>853060</t>
  </si>
  <si>
    <t>853062</t>
  </si>
  <si>
    <t>853063</t>
  </si>
  <si>
    <t>853064</t>
  </si>
  <si>
    <t>853066</t>
  </si>
  <si>
    <t>853071</t>
  </si>
  <si>
    <t>853077</t>
  </si>
  <si>
    <t>853078</t>
  </si>
  <si>
    <t>853080</t>
  </si>
  <si>
    <t>853085</t>
  </si>
  <si>
    <t>853095</t>
  </si>
  <si>
    <t>853096</t>
  </si>
  <si>
    <t>853097</t>
  </si>
  <si>
    <t>853100</t>
  </si>
  <si>
    <t>853160</t>
  </si>
  <si>
    <t>853161</t>
  </si>
  <si>
    <t>853175</t>
  </si>
  <si>
    <t>853176</t>
  </si>
  <si>
    <t>853177</t>
  </si>
  <si>
    <t>853180</t>
  </si>
  <si>
    <t>853198</t>
  </si>
  <si>
    <t>853204</t>
  </si>
  <si>
    <t>853214</t>
  </si>
  <si>
    <t>853215</t>
  </si>
  <si>
    <t>853217</t>
  </si>
  <si>
    <t>853223</t>
  </si>
  <si>
    <t>853225</t>
  </si>
  <si>
    <t>853254</t>
  </si>
  <si>
    <t>853255</t>
  </si>
  <si>
    <t>853306</t>
  </si>
  <si>
    <t>853308</t>
  </si>
  <si>
    <t>853309</t>
  </si>
  <si>
    <t>853311</t>
  </si>
  <si>
    <t>853312</t>
  </si>
  <si>
    <t>853342</t>
  </si>
  <si>
    <t>853361</t>
  </si>
  <si>
    <t>853365</t>
  </si>
  <si>
    <t>853368</t>
  </si>
  <si>
    <t>853369</t>
  </si>
  <si>
    <t>853370</t>
  </si>
  <si>
    <t>853423</t>
  </si>
  <si>
    <t>853430</t>
  </si>
  <si>
    <t>853454</t>
  </si>
  <si>
    <t>853481</t>
  </si>
  <si>
    <t>853484</t>
  </si>
  <si>
    <t>853513</t>
  </si>
  <si>
    <t>853517</t>
  </si>
  <si>
    <t>853518</t>
  </si>
  <si>
    <t>853521</t>
  </si>
  <si>
    <t>853523</t>
  </si>
  <si>
    <t>853528</t>
  </si>
  <si>
    <t>853531</t>
  </si>
  <si>
    <t>853542</t>
  </si>
  <si>
    <t>853572</t>
  </si>
  <si>
    <t>853573</t>
  </si>
  <si>
    <t>853669</t>
  </si>
  <si>
    <t>853670</t>
  </si>
  <si>
    <t>853676</t>
  </si>
  <si>
    <t>853713</t>
  </si>
  <si>
    <t>853757</t>
  </si>
  <si>
    <t>853759</t>
  </si>
  <si>
    <t>853760</t>
  </si>
  <si>
    <t>853772</t>
  </si>
  <si>
    <t>853780</t>
  </si>
  <si>
    <t>853796</t>
  </si>
  <si>
    <t>853807</t>
  </si>
  <si>
    <t>853808</t>
  </si>
  <si>
    <t>853809</t>
  </si>
  <si>
    <t>853829</t>
  </si>
  <si>
    <t>853830</t>
  </si>
  <si>
    <t>853834</t>
  </si>
  <si>
    <t>853838</t>
  </si>
  <si>
    <t>853841</t>
  </si>
  <si>
    <t>853850</t>
  </si>
  <si>
    <t>853861</t>
  </si>
  <si>
    <t>853862</t>
  </si>
  <si>
    <t>853865</t>
  </si>
  <si>
    <t>853866</t>
  </si>
  <si>
    <t>853868</t>
  </si>
  <si>
    <t>853869</t>
  </si>
  <si>
    <t>853874</t>
  </si>
  <si>
    <t>853876</t>
  </si>
  <si>
    <t>853885</t>
  </si>
  <si>
    <t>853886</t>
  </si>
  <si>
    <t>853893</t>
  </si>
  <si>
    <t>853894</t>
  </si>
  <si>
    <t>853896</t>
  </si>
  <si>
    <t>853921</t>
  </si>
  <si>
    <t>853922</t>
  </si>
  <si>
    <t>853935</t>
  </si>
  <si>
    <t>853936</t>
  </si>
  <si>
    <t>853937</t>
  </si>
  <si>
    <t>853939</t>
  </si>
  <si>
    <t>853940</t>
  </si>
  <si>
    <t>853941</t>
  </si>
  <si>
    <t>853945</t>
  </si>
  <si>
    <t>853946</t>
  </si>
  <si>
    <t>853951</t>
  </si>
  <si>
    <t>853952</t>
  </si>
  <si>
    <t>853967</t>
  </si>
  <si>
    <t>853977</t>
  </si>
  <si>
    <t>853978</t>
  </si>
  <si>
    <t>853982</t>
  </si>
  <si>
    <t>854022</t>
  </si>
  <si>
    <t>854024</t>
  </si>
  <si>
    <t>854031</t>
  </si>
  <si>
    <t>854033</t>
  </si>
  <si>
    <t>854035</t>
  </si>
  <si>
    <t>854040</t>
  </si>
  <si>
    <t>854044</t>
  </si>
  <si>
    <t>854045</t>
  </si>
  <si>
    <t>854054</t>
  </si>
  <si>
    <t>854061</t>
  </si>
  <si>
    <t>854096</t>
  </si>
  <si>
    <t>854100</t>
  </si>
  <si>
    <t>854133</t>
  </si>
  <si>
    <t>854144</t>
  </si>
  <si>
    <t>854179</t>
  </si>
  <si>
    <t>854184</t>
  </si>
  <si>
    <t>854219</t>
  </si>
  <si>
    <t>854224</t>
  </si>
  <si>
    <t>854231</t>
  </si>
  <si>
    <t>854294</t>
  </si>
  <si>
    <t>854300</t>
  </si>
  <si>
    <t>854342</t>
  </si>
  <si>
    <t>854343</t>
  </si>
  <si>
    <t>854344</t>
  </si>
  <si>
    <t>854345</t>
  </si>
  <si>
    <t>854357</t>
  </si>
  <si>
    <t>854438</t>
  </si>
  <si>
    <t>854460</t>
  </si>
  <si>
    <t>854481</t>
  </si>
  <si>
    <t>854483</t>
  </si>
  <si>
    <t>854484</t>
  </si>
  <si>
    <t>854486</t>
  </si>
  <si>
    <t>854490</t>
  </si>
  <si>
    <t>854534</t>
  </si>
  <si>
    <t>854535</t>
  </si>
  <si>
    <t>854537</t>
  </si>
  <si>
    <t>854539</t>
  </si>
  <si>
    <t>854541</t>
  </si>
  <si>
    <t>854550</t>
  </si>
  <si>
    <t>854564</t>
  </si>
  <si>
    <t>854605</t>
  </si>
  <si>
    <t>854607</t>
  </si>
  <si>
    <t>854608</t>
  </si>
  <si>
    <t>854611</t>
  </si>
  <si>
    <t>854612</t>
  </si>
  <si>
    <t>854625</t>
  </si>
  <si>
    <t>854628</t>
  </si>
  <si>
    <t>854657</t>
  </si>
  <si>
    <t>854661</t>
  </si>
  <si>
    <t>854667</t>
  </si>
  <si>
    <t>854675</t>
  </si>
  <si>
    <t>854677</t>
  </si>
  <si>
    <t>854684</t>
  </si>
  <si>
    <t>854696</t>
  </si>
  <si>
    <t>854697</t>
  </si>
  <si>
    <t>854704</t>
  </si>
  <si>
    <t>854705</t>
  </si>
  <si>
    <t>854710</t>
  </si>
  <si>
    <t>854711</t>
  </si>
  <si>
    <t>854713</t>
  </si>
  <si>
    <t>854754</t>
  </si>
  <si>
    <t>854759</t>
  </si>
  <si>
    <t>854760</t>
  </si>
  <si>
    <t>854764</t>
  </si>
  <si>
    <t>854774</t>
  </si>
  <si>
    <t>854775</t>
  </si>
  <si>
    <t>854776</t>
  </si>
  <si>
    <t>854777</t>
  </si>
  <si>
    <t>854778</t>
  </si>
  <si>
    <t>854779</t>
  </si>
  <si>
    <t>854780</t>
  </si>
  <si>
    <t>854781</t>
  </si>
  <si>
    <t>854782</t>
  </si>
  <si>
    <t>854783</t>
  </si>
  <si>
    <t>854784</t>
  </si>
  <si>
    <t>854785</t>
  </si>
  <si>
    <t>854786</t>
  </si>
  <si>
    <t>854787</t>
  </si>
  <si>
    <t>854788</t>
  </si>
  <si>
    <t>854789</t>
  </si>
  <si>
    <t>854790</t>
  </si>
  <si>
    <t>854791</t>
  </si>
  <si>
    <t>854792</t>
  </si>
  <si>
    <t>854793</t>
  </si>
  <si>
    <t>854822</t>
  </si>
  <si>
    <t>854823</t>
  </si>
  <si>
    <t>854824</t>
  </si>
  <si>
    <t>854825</t>
  </si>
  <si>
    <t>854826</t>
  </si>
  <si>
    <t>854827</t>
  </si>
  <si>
    <t>854828</t>
  </si>
  <si>
    <t>854829</t>
  </si>
  <si>
    <t>854830</t>
  </si>
  <si>
    <t>854831</t>
  </si>
  <si>
    <t>854832</t>
  </si>
  <si>
    <t>854833</t>
  </si>
  <si>
    <t>854834</t>
  </si>
  <si>
    <t>854835</t>
  </si>
  <si>
    <t>854836</t>
  </si>
  <si>
    <t>854837</t>
  </si>
  <si>
    <t>854889</t>
  </si>
  <si>
    <t>854927</t>
  </si>
  <si>
    <t>854935</t>
  </si>
  <si>
    <t>854937</t>
  </si>
  <si>
    <t>854939</t>
  </si>
  <si>
    <t>854977</t>
  </si>
  <si>
    <t>854978</t>
  </si>
  <si>
    <t>854979</t>
  </si>
  <si>
    <t>854980</t>
  </si>
  <si>
    <t>854981</t>
  </si>
  <si>
    <t>854982</t>
  </si>
  <si>
    <t>854983</t>
  </si>
  <si>
    <t>854984</t>
  </si>
  <si>
    <t>854985</t>
  </si>
  <si>
    <t>854986</t>
  </si>
  <si>
    <t>854987</t>
  </si>
  <si>
    <t>854988</t>
  </si>
  <si>
    <t>854989</t>
  </si>
  <si>
    <t>854990</t>
  </si>
  <si>
    <t>854991</t>
  </si>
  <si>
    <t>854992</t>
  </si>
  <si>
    <t>854993</t>
  </si>
  <si>
    <t>854994</t>
  </si>
  <si>
    <t>854995</t>
  </si>
  <si>
    <t>854996</t>
  </si>
  <si>
    <t>854997</t>
  </si>
  <si>
    <t>854998</t>
  </si>
  <si>
    <t>854999</t>
  </si>
  <si>
    <t>855054</t>
  </si>
  <si>
    <t>8550977</t>
  </si>
  <si>
    <t>8550978</t>
  </si>
  <si>
    <t>855105</t>
  </si>
  <si>
    <t>855117</t>
  </si>
  <si>
    <t>855129</t>
  </si>
  <si>
    <t>855202</t>
  </si>
  <si>
    <t>855207</t>
  </si>
  <si>
    <t>855289</t>
  </si>
  <si>
    <t>855297</t>
  </si>
  <si>
    <t>855314</t>
  </si>
  <si>
    <t>855315</t>
  </si>
  <si>
    <t>855331</t>
  </si>
  <si>
    <t>855352</t>
  </si>
  <si>
    <t>855371</t>
  </si>
  <si>
    <t>855373</t>
  </si>
  <si>
    <t>855374</t>
  </si>
  <si>
    <t>855387</t>
  </si>
  <si>
    <t>855389</t>
  </si>
  <si>
    <t>855390</t>
  </si>
  <si>
    <t>855405</t>
  </si>
  <si>
    <t>855406</t>
  </si>
  <si>
    <t>855409</t>
  </si>
  <si>
    <t>855410</t>
  </si>
  <si>
    <t>855413</t>
  </si>
  <si>
    <t>855414</t>
  </si>
  <si>
    <t>855416</t>
  </si>
  <si>
    <t>855423</t>
  </si>
  <si>
    <t>855428</t>
  </si>
  <si>
    <t>855433</t>
  </si>
  <si>
    <t>855436</t>
  </si>
  <si>
    <t>855438</t>
  </si>
  <si>
    <t>855444</t>
  </si>
  <si>
    <t>855485</t>
  </si>
  <si>
    <t>855506</t>
  </si>
  <si>
    <t>855507</t>
  </si>
  <si>
    <t>855513</t>
  </si>
  <si>
    <t>855517</t>
  </si>
  <si>
    <t>855518</t>
  </si>
  <si>
    <t>855532</t>
  </si>
  <si>
    <t>855544</t>
  </si>
  <si>
    <t>855555</t>
  </si>
  <si>
    <t>855569</t>
  </si>
  <si>
    <t>855574</t>
  </si>
  <si>
    <t>855578</t>
  </si>
  <si>
    <t>855582</t>
  </si>
  <si>
    <t>855583</t>
  </si>
  <si>
    <t>855590</t>
  </si>
  <si>
    <t>855593</t>
  </si>
  <si>
    <t>855601</t>
  </si>
  <si>
    <t>855602</t>
  </si>
  <si>
    <t>855603</t>
  </si>
  <si>
    <t>855605</t>
  </si>
  <si>
    <t>855627</t>
  </si>
  <si>
    <t>855656</t>
  </si>
  <si>
    <t>855669</t>
  </si>
  <si>
    <t>855686</t>
  </si>
  <si>
    <t>855724</t>
  </si>
  <si>
    <t>855727</t>
  </si>
  <si>
    <t>855728</t>
  </si>
  <si>
    <t>855730</t>
  </si>
  <si>
    <t>855735</t>
  </si>
  <si>
    <t>855756</t>
  </si>
  <si>
    <t>855773</t>
  </si>
  <si>
    <t>855791</t>
  </si>
  <si>
    <t>855798</t>
  </si>
  <si>
    <t>855814</t>
  </si>
  <si>
    <t>855833</t>
  </si>
  <si>
    <t>855872</t>
  </si>
  <si>
    <t>855880</t>
  </si>
  <si>
    <t>855891</t>
  </si>
  <si>
    <t>855894</t>
  </si>
  <si>
    <t>855902</t>
  </si>
  <si>
    <t>855967</t>
  </si>
  <si>
    <t>855968</t>
  </si>
  <si>
    <t>855972</t>
  </si>
  <si>
    <t>855984</t>
  </si>
  <si>
    <t>855991</t>
  </si>
  <si>
    <t>856004</t>
  </si>
  <si>
    <t>856007</t>
  </si>
  <si>
    <t>856028</t>
  </si>
  <si>
    <t>856030</t>
  </si>
  <si>
    <t>856034</t>
  </si>
  <si>
    <t>856035</t>
  </si>
  <si>
    <t>856036</t>
  </si>
  <si>
    <t>856040</t>
  </si>
  <si>
    <t>856042</t>
  </si>
  <si>
    <t>856044</t>
  </si>
  <si>
    <t>856050</t>
  </si>
  <si>
    <t>856051</t>
  </si>
  <si>
    <t>856052</t>
  </si>
  <si>
    <t>856053</t>
  </si>
  <si>
    <t>856065</t>
  </si>
  <si>
    <t>856083</t>
  </si>
  <si>
    <t>856084</t>
  </si>
  <si>
    <t>856091</t>
  </si>
  <si>
    <t>856116</t>
  </si>
  <si>
    <t>856122</t>
  </si>
  <si>
    <t>856130</t>
  </si>
  <si>
    <t>856152</t>
  </si>
  <si>
    <t>856154</t>
  </si>
  <si>
    <t>856170</t>
  </si>
  <si>
    <t>856173</t>
  </si>
  <si>
    <t>856193</t>
  </si>
  <si>
    <t>856198</t>
  </si>
  <si>
    <t>856212</t>
  </si>
  <si>
    <t>856215</t>
  </si>
  <si>
    <t>856216</t>
  </si>
  <si>
    <t>856220</t>
  </si>
  <si>
    <t>856262</t>
  </si>
  <si>
    <t>856266</t>
  </si>
  <si>
    <t>856280</t>
  </si>
  <si>
    <t>856292</t>
  </si>
  <si>
    <t>856295</t>
  </si>
  <si>
    <t>856304</t>
  </si>
  <si>
    <t>856308</t>
  </si>
  <si>
    <t>856321</t>
  </si>
  <si>
    <t>856335</t>
  </si>
  <si>
    <t>856337</t>
  </si>
  <si>
    <t>856356</t>
  </si>
  <si>
    <t>856365</t>
  </si>
  <si>
    <t>856368</t>
  </si>
  <si>
    <t>856405</t>
  </si>
  <si>
    <t>856429</t>
  </si>
  <si>
    <t>856433</t>
  </si>
  <si>
    <t>856434</t>
  </si>
  <si>
    <t>856483</t>
  </si>
  <si>
    <t>856505</t>
  </si>
  <si>
    <t>856519</t>
  </si>
  <si>
    <t>856532</t>
  </si>
  <si>
    <t>856533</t>
  </si>
  <si>
    <t>856547</t>
  </si>
  <si>
    <t>856580</t>
  </si>
  <si>
    <t>856608</t>
  </si>
  <si>
    <t>856611</t>
  </si>
  <si>
    <t>856626</t>
  </si>
  <si>
    <t>856641</t>
  </si>
  <si>
    <t>856659</t>
  </si>
  <si>
    <t>856670</t>
  </si>
  <si>
    <t>856676</t>
  </si>
  <si>
    <t>856677</t>
  </si>
  <si>
    <t>856684</t>
  </si>
  <si>
    <t>856698</t>
  </si>
  <si>
    <t>856742</t>
  </si>
  <si>
    <t>856768</t>
  </si>
  <si>
    <t>856791</t>
  </si>
  <si>
    <t>856793</t>
  </si>
  <si>
    <t>856805</t>
  </si>
  <si>
    <t>856810</t>
  </si>
  <si>
    <t>856822</t>
  </si>
  <si>
    <t>856831</t>
  </si>
  <si>
    <t>856834</t>
  </si>
  <si>
    <t>856865</t>
  </si>
  <si>
    <t>856867</t>
  </si>
  <si>
    <t>856869</t>
  </si>
  <si>
    <t>856882</t>
  </si>
  <si>
    <t>856883</t>
  </si>
  <si>
    <t>856891</t>
  </si>
  <si>
    <t>856894</t>
  </si>
  <si>
    <t>856904</t>
  </si>
  <si>
    <t>856908</t>
  </si>
  <si>
    <t>856910</t>
  </si>
  <si>
    <t>856951</t>
  </si>
  <si>
    <t>856954</t>
  </si>
  <si>
    <t>856960</t>
  </si>
  <si>
    <t>857000</t>
  </si>
  <si>
    <t>857037</t>
  </si>
  <si>
    <t>857051</t>
  </si>
  <si>
    <t>857067</t>
  </si>
  <si>
    <t>857068</t>
  </si>
  <si>
    <t>857125</t>
  </si>
  <si>
    <t>857129</t>
  </si>
  <si>
    <t>857133</t>
  </si>
  <si>
    <t>857134</t>
  </si>
  <si>
    <t>857137</t>
  </si>
  <si>
    <t>857148</t>
  </si>
  <si>
    <t>857156</t>
  </si>
  <si>
    <t>857177</t>
  </si>
  <si>
    <t>857180</t>
  </si>
  <si>
    <t>857252</t>
  </si>
  <si>
    <t>857259</t>
  </si>
  <si>
    <t>857262</t>
  </si>
  <si>
    <t>857355</t>
  </si>
  <si>
    <t>857356</t>
  </si>
  <si>
    <t>857370</t>
  </si>
  <si>
    <t>857372</t>
  </si>
  <si>
    <t>857378</t>
  </si>
  <si>
    <t>857437</t>
  </si>
  <si>
    <t>857451</t>
  </si>
  <si>
    <t>857518</t>
  </si>
  <si>
    <t>857531</t>
  </si>
  <si>
    <t>857607</t>
  </si>
  <si>
    <t>465233</t>
  </si>
  <si>
    <t>465251</t>
  </si>
  <si>
    <t>465394</t>
  </si>
  <si>
    <t>465395</t>
  </si>
  <si>
    <t>465396</t>
  </si>
  <si>
    <t>465420</t>
  </si>
  <si>
    <t>465473</t>
  </si>
  <si>
    <t>465517</t>
  </si>
  <si>
    <t>465550</t>
  </si>
  <si>
    <t>465551</t>
  </si>
  <si>
    <t>465735</t>
  </si>
  <si>
    <t>465779</t>
  </si>
  <si>
    <t>465784</t>
  </si>
  <si>
    <t>465787</t>
  </si>
  <si>
    <t>465789</t>
  </si>
  <si>
    <t>465797</t>
  </si>
  <si>
    <t>465815</t>
  </si>
  <si>
    <t>465816</t>
  </si>
  <si>
    <t>465825</t>
  </si>
  <si>
    <t>465826</t>
  </si>
  <si>
    <t>465828</t>
  </si>
  <si>
    <t>465840</t>
  </si>
  <si>
    <t>465854</t>
  </si>
  <si>
    <t>465857</t>
  </si>
  <si>
    <t>465863</t>
  </si>
  <si>
    <t>465871</t>
  </si>
  <si>
    <t>465886</t>
  </si>
  <si>
    <t>465895</t>
  </si>
  <si>
    <t>PIPE CLAMP</t>
  </si>
  <si>
    <t>465899</t>
  </si>
  <si>
    <t>465911</t>
  </si>
  <si>
    <t>465950</t>
  </si>
  <si>
    <t>465951</t>
  </si>
  <si>
    <t>465952</t>
  </si>
  <si>
    <t>465957</t>
  </si>
  <si>
    <t>465961</t>
  </si>
  <si>
    <t>465968</t>
  </si>
  <si>
    <t>465994</t>
  </si>
  <si>
    <t>466114</t>
  </si>
  <si>
    <t>466183</t>
  </si>
  <si>
    <t>466184</t>
  </si>
  <si>
    <t>466194</t>
  </si>
  <si>
    <t>466266</t>
  </si>
  <si>
    <t>466284</t>
  </si>
  <si>
    <t>466306</t>
  </si>
  <si>
    <t>466328</t>
  </si>
  <si>
    <t>466330</t>
  </si>
  <si>
    <t>466379</t>
  </si>
  <si>
    <t>466382</t>
  </si>
  <si>
    <t>466383</t>
  </si>
  <si>
    <t>466384</t>
  </si>
  <si>
    <t>466386</t>
  </si>
  <si>
    <t>466400</t>
  </si>
  <si>
    <t>466405</t>
  </si>
  <si>
    <t>466420</t>
  </si>
  <si>
    <t>466421</t>
  </si>
  <si>
    <t>466445</t>
  </si>
  <si>
    <t>466493</t>
  </si>
  <si>
    <t>466514</t>
  </si>
  <si>
    <t>NOZZLE HOLDER           .</t>
  </si>
  <si>
    <t>466519</t>
  </si>
  <si>
    <t>466521</t>
  </si>
  <si>
    <t>466623</t>
  </si>
  <si>
    <t>466624</t>
  </si>
  <si>
    <t>466653</t>
  </si>
  <si>
    <t>466674</t>
  </si>
  <si>
    <t>466675</t>
  </si>
  <si>
    <t>466734</t>
  </si>
  <si>
    <t>466735</t>
  </si>
  <si>
    <t>466739</t>
  </si>
  <si>
    <t>466740</t>
  </si>
  <si>
    <t>466753</t>
  </si>
  <si>
    <t>466764</t>
  </si>
  <si>
    <t>466769</t>
  </si>
  <si>
    <t>466833</t>
  </si>
  <si>
    <t>466874</t>
  </si>
  <si>
    <t>466878</t>
  </si>
  <si>
    <t>466908</t>
  </si>
  <si>
    <t>466919</t>
  </si>
  <si>
    <t>466922</t>
  </si>
  <si>
    <t>466963</t>
  </si>
  <si>
    <t>467029</t>
  </si>
  <si>
    <t>467052</t>
  </si>
  <si>
    <t>467055</t>
  </si>
  <si>
    <t>467077</t>
  </si>
  <si>
    <t>467235</t>
  </si>
  <si>
    <t>PIPE/OIL DIPSTICK,LOWER .</t>
  </si>
  <si>
    <t>467280</t>
  </si>
  <si>
    <t>467281</t>
  </si>
  <si>
    <t>467310</t>
  </si>
  <si>
    <t>467334</t>
  </si>
  <si>
    <t>467335</t>
  </si>
  <si>
    <t>467337</t>
  </si>
  <si>
    <t>VALVE SPR. WASHER,LOWER .</t>
  </si>
  <si>
    <t>467365</t>
  </si>
  <si>
    <t>467366</t>
  </si>
  <si>
    <t>467417</t>
  </si>
  <si>
    <t>467461</t>
  </si>
  <si>
    <t>467474</t>
  </si>
  <si>
    <t>467475</t>
  </si>
  <si>
    <t>467506</t>
  </si>
  <si>
    <t>467528</t>
  </si>
  <si>
    <t>467538</t>
  </si>
  <si>
    <t>467545</t>
  </si>
  <si>
    <t>467590</t>
  </si>
  <si>
    <t>467716</t>
  </si>
  <si>
    <t>467773</t>
  </si>
  <si>
    <t>467820</t>
  </si>
  <si>
    <t>467855</t>
  </si>
  <si>
    <t>467861</t>
  </si>
  <si>
    <t>467916</t>
  </si>
  <si>
    <t>467922</t>
  </si>
  <si>
    <t>468035</t>
  </si>
  <si>
    <t>468064</t>
  </si>
  <si>
    <t>VALVE SPR. WASHER,UPPER .</t>
  </si>
  <si>
    <t>468065</t>
  </si>
  <si>
    <t>468066</t>
  </si>
  <si>
    <t>468067</t>
  </si>
  <si>
    <t>468087</t>
  </si>
  <si>
    <t>468093</t>
  </si>
  <si>
    <t>468094</t>
  </si>
  <si>
    <t>468116</t>
  </si>
  <si>
    <t>468187</t>
  </si>
  <si>
    <t>468210</t>
  </si>
  <si>
    <t>468219</t>
  </si>
  <si>
    <t>468247</t>
  </si>
  <si>
    <t>468249</t>
  </si>
  <si>
    <t>468263</t>
  </si>
  <si>
    <t>468271</t>
  </si>
  <si>
    <t>468272</t>
  </si>
  <si>
    <t>468273</t>
  </si>
  <si>
    <t>468299</t>
  </si>
  <si>
    <t>468302</t>
  </si>
  <si>
    <t>468303</t>
  </si>
  <si>
    <t>468304</t>
  </si>
  <si>
    <t>468305</t>
  </si>
  <si>
    <t>468445</t>
  </si>
  <si>
    <t>468448</t>
  </si>
  <si>
    <t>468449</t>
  </si>
  <si>
    <t>468463</t>
  </si>
  <si>
    <t>468468</t>
  </si>
  <si>
    <t>468480</t>
  </si>
  <si>
    <t>468481</t>
  </si>
  <si>
    <t>468511</t>
  </si>
  <si>
    <t>468539</t>
  </si>
  <si>
    <t>468557</t>
  </si>
  <si>
    <t>468563</t>
  </si>
  <si>
    <t>468582</t>
  </si>
  <si>
    <t>468612</t>
  </si>
  <si>
    <t>468646</t>
  </si>
  <si>
    <t>LOCK WASHER/EXHAUST PIPE</t>
  </si>
  <si>
    <t>468652</t>
  </si>
  <si>
    <t>468653</t>
  </si>
  <si>
    <t>468706</t>
  </si>
  <si>
    <t>468727</t>
  </si>
  <si>
    <t>468738</t>
  </si>
  <si>
    <t>468748</t>
  </si>
  <si>
    <t>468784</t>
  </si>
  <si>
    <t>468825</t>
  </si>
  <si>
    <t>468826</t>
  </si>
  <si>
    <t>468838</t>
  </si>
  <si>
    <t>468846</t>
  </si>
  <si>
    <t>WASHER SPEC             .</t>
  </si>
  <si>
    <t>468847</t>
  </si>
  <si>
    <t>SCREW SPEC              .</t>
  </si>
  <si>
    <t>468848</t>
  </si>
  <si>
    <t>468850</t>
  </si>
  <si>
    <t>468891</t>
  </si>
  <si>
    <t>468924</t>
  </si>
  <si>
    <t>468925</t>
  </si>
  <si>
    <t>468940</t>
  </si>
  <si>
    <t>468947</t>
  </si>
  <si>
    <t>468948</t>
  </si>
  <si>
    <t>468988</t>
  </si>
  <si>
    <t>469205</t>
  </si>
  <si>
    <t>469207</t>
  </si>
  <si>
    <t>469327</t>
  </si>
  <si>
    <t>469332</t>
  </si>
  <si>
    <t>469354</t>
  </si>
  <si>
    <t>469363</t>
  </si>
  <si>
    <t>469364</t>
  </si>
  <si>
    <t>469418</t>
  </si>
  <si>
    <t>469431</t>
  </si>
  <si>
    <t>469432</t>
  </si>
  <si>
    <t>469455</t>
  </si>
  <si>
    <t>469456</t>
  </si>
  <si>
    <t>469457</t>
  </si>
  <si>
    <t>469465</t>
  </si>
  <si>
    <t>469468</t>
  </si>
  <si>
    <t>469477</t>
  </si>
  <si>
    <t>469479</t>
  </si>
  <si>
    <t>469481</t>
  </si>
  <si>
    <t>469482</t>
  </si>
  <si>
    <t>469483</t>
  </si>
  <si>
    <t>469484</t>
  </si>
  <si>
    <t>469486</t>
  </si>
  <si>
    <t>469487</t>
  </si>
  <si>
    <t>469508</t>
  </si>
  <si>
    <t>469509</t>
  </si>
  <si>
    <t>469510</t>
  </si>
  <si>
    <t>469525</t>
  </si>
  <si>
    <t>469528</t>
  </si>
  <si>
    <t>469543</t>
  </si>
  <si>
    <t>469601</t>
  </si>
  <si>
    <t>469606</t>
  </si>
  <si>
    <t>469657</t>
  </si>
  <si>
    <t>469662</t>
  </si>
  <si>
    <t>469676</t>
  </si>
  <si>
    <t>469677</t>
  </si>
  <si>
    <t>469687</t>
  </si>
  <si>
    <t>469730</t>
  </si>
  <si>
    <t>469750</t>
  </si>
  <si>
    <t>469751</t>
  </si>
  <si>
    <t>HOLDER</t>
  </si>
  <si>
    <t>469753</t>
  </si>
  <si>
    <t>469756</t>
  </si>
  <si>
    <t>469759</t>
  </si>
  <si>
    <t>469763</t>
  </si>
  <si>
    <t>469797</t>
  </si>
  <si>
    <t>469807</t>
  </si>
  <si>
    <t>469823</t>
  </si>
  <si>
    <t>469827</t>
  </si>
  <si>
    <t>469829</t>
  </si>
  <si>
    <t>469830</t>
  </si>
  <si>
    <t>469845</t>
  </si>
  <si>
    <t>469846</t>
  </si>
  <si>
    <t>469862</t>
  </si>
  <si>
    <t>469864</t>
  </si>
  <si>
    <t>469865</t>
  </si>
  <si>
    <t>469866</t>
  </si>
  <si>
    <t>469867</t>
  </si>
  <si>
    <t>469872</t>
  </si>
  <si>
    <t>469873</t>
  </si>
  <si>
    <t>469876</t>
  </si>
  <si>
    <t>469897</t>
  </si>
  <si>
    <t>469900</t>
  </si>
  <si>
    <t>469902</t>
  </si>
  <si>
    <t>469904</t>
  </si>
  <si>
    <t>469906</t>
  </si>
  <si>
    <t>469908</t>
  </si>
  <si>
    <t>469909</t>
  </si>
  <si>
    <t>469932</t>
  </si>
  <si>
    <t>469952</t>
  </si>
  <si>
    <t>469981</t>
  </si>
  <si>
    <t>469982</t>
  </si>
  <si>
    <t>469984</t>
  </si>
  <si>
    <t>469987</t>
  </si>
  <si>
    <t>469989</t>
  </si>
  <si>
    <t>469993</t>
  </si>
  <si>
    <t>469999</t>
  </si>
  <si>
    <t>470114</t>
  </si>
  <si>
    <t>470115</t>
  </si>
  <si>
    <t>470184</t>
  </si>
  <si>
    <t>470185</t>
  </si>
  <si>
    <t>470211</t>
  </si>
  <si>
    <t>470234</t>
  </si>
  <si>
    <t>470244</t>
  </si>
  <si>
    <t>470261</t>
  </si>
  <si>
    <t>470263</t>
  </si>
  <si>
    <t>470264</t>
  </si>
  <si>
    <t>470265</t>
  </si>
  <si>
    <t>470291</t>
  </si>
  <si>
    <t>470323</t>
  </si>
  <si>
    <t>470347</t>
  </si>
  <si>
    <t>470356</t>
  </si>
  <si>
    <t>470357</t>
  </si>
  <si>
    <t>470366</t>
  </si>
  <si>
    <t>470375</t>
  </si>
  <si>
    <t>470376</t>
  </si>
  <si>
    <t>470377</t>
  </si>
  <si>
    <t>470379</t>
  </si>
  <si>
    <t>470383</t>
  </si>
  <si>
    <t>470385</t>
  </si>
  <si>
    <t>470396</t>
  </si>
  <si>
    <t>470427</t>
  </si>
  <si>
    <t>470434</t>
  </si>
  <si>
    <t>470464</t>
  </si>
  <si>
    <t>470467</t>
  </si>
  <si>
    <t>470514</t>
  </si>
  <si>
    <t>470527</t>
  </si>
  <si>
    <t>470534</t>
  </si>
  <si>
    <t>470548</t>
  </si>
  <si>
    <t>470560</t>
  </si>
  <si>
    <t>470595</t>
  </si>
  <si>
    <t>470659</t>
  </si>
  <si>
    <t>470893</t>
  </si>
  <si>
    <t>470918</t>
  </si>
  <si>
    <t>470933</t>
  </si>
  <si>
    <t>470934</t>
  </si>
  <si>
    <t>470983</t>
  </si>
  <si>
    <t>470993</t>
  </si>
  <si>
    <t>471034</t>
  </si>
  <si>
    <t>471045</t>
  </si>
  <si>
    <t>471085</t>
  </si>
  <si>
    <t>471115</t>
  </si>
  <si>
    <t>471177</t>
  </si>
  <si>
    <t>471219</t>
  </si>
  <si>
    <t>471317</t>
  </si>
  <si>
    <t>471318</t>
  </si>
  <si>
    <t>471321</t>
  </si>
  <si>
    <t>471323</t>
  </si>
  <si>
    <t>471325</t>
  </si>
  <si>
    <t>471364</t>
  </si>
  <si>
    <t>471367</t>
  </si>
  <si>
    <t>471368</t>
  </si>
  <si>
    <t>471371</t>
  </si>
  <si>
    <t>TENSION ARM</t>
  </si>
  <si>
    <t>471383</t>
  </si>
  <si>
    <t>471387</t>
  </si>
  <si>
    <t>471413</t>
  </si>
  <si>
    <t>471426</t>
  </si>
  <si>
    <t>471430</t>
  </si>
  <si>
    <t>471465</t>
  </si>
  <si>
    <t>471467</t>
  </si>
  <si>
    <t>471476</t>
  </si>
  <si>
    <t>471477</t>
  </si>
  <si>
    <t>471481</t>
  </si>
  <si>
    <t>471484</t>
  </si>
  <si>
    <t>471493</t>
  </si>
  <si>
    <t>471495</t>
  </si>
  <si>
    <t>471497</t>
  </si>
  <si>
    <t>471499</t>
  </si>
  <si>
    <t>471501</t>
  </si>
  <si>
    <t>471505</t>
  </si>
  <si>
    <t>471512</t>
  </si>
  <si>
    <t>471513</t>
  </si>
  <si>
    <t>471518</t>
  </si>
  <si>
    <t>471520</t>
  </si>
  <si>
    <t>471523</t>
  </si>
  <si>
    <t>471528</t>
  </si>
  <si>
    <t>471529</t>
  </si>
  <si>
    <t>471534</t>
  </si>
  <si>
    <t>471535</t>
  </si>
  <si>
    <t>471540</t>
  </si>
  <si>
    <t>471541</t>
  </si>
  <si>
    <t>471554</t>
  </si>
  <si>
    <t>471555</t>
  </si>
  <si>
    <t>471557</t>
  </si>
  <si>
    <t>471558</t>
  </si>
  <si>
    <t>471559</t>
  </si>
  <si>
    <t>471571</t>
  </si>
  <si>
    <t>471586</t>
  </si>
  <si>
    <t>471588</t>
  </si>
  <si>
    <t>471595</t>
  </si>
  <si>
    <t>471596</t>
  </si>
  <si>
    <t>471598</t>
  </si>
  <si>
    <t>471600</t>
  </si>
  <si>
    <t>471601</t>
  </si>
  <si>
    <t>471602</t>
  </si>
  <si>
    <t>471603</t>
  </si>
  <si>
    <t>471605</t>
  </si>
  <si>
    <t>471608</t>
  </si>
  <si>
    <t>471626</t>
  </si>
  <si>
    <t>471629</t>
  </si>
  <si>
    <t>471634</t>
  </si>
  <si>
    <t>471637</t>
  </si>
  <si>
    <t>471640</t>
  </si>
  <si>
    <t>471646</t>
  </si>
  <si>
    <t>471648</t>
  </si>
  <si>
    <t>471650</t>
  </si>
  <si>
    <t>471668</t>
  </si>
  <si>
    <t>471676</t>
  </si>
  <si>
    <t>471682</t>
  </si>
  <si>
    <t>471684</t>
  </si>
  <si>
    <t>471698</t>
  </si>
  <si>
    <t>NUT/DELAY VALVE</t>
  </si>
  <si>
    <t>471705</t>
  </si>
  <si>
    <t>471706</t>
  </si>
  <si>
    <t>471707</t>
  </si>
  <si>
    <t>471708</t>
  </si>
  <si>
    <t>471709</t>
  </si>
  <si>
    <t>471716</t>
  </si>
  <si>
    <t>471720</t>
  </si>
  <si>
    <t>471721</t>
  </si>
  <si>
    <t>471722</t>
  </si>
  <si>
    <t>471734</t>
  </si>
  <si>
    <t>471740</t>
  </si>
  <si>
    <t>471746</t>
  </si>
  <si>
    <t>471752</t>
  </si>
  <si>
    <t>471775</t>
  </si>
  <si>
    <t>471784</t>
  </si>
  <si>
    <t>471788</t>
  </si>
  <si>
    <t>471804</t>
  </si>
  <si>
    <t>471806</t>
  </si>
  <si>
    <t>471812</t>
  </si>
  <si>
    <t>471813</t>
  </si>
  <si>
    <t>471816</t>
  </si>
  <si>
    <t>471817</t>
  </si>
  <si>
    <t>471822</t>
  </si>
  <si>
    <t>471828</t>
  </si>
  <si>
    <t>471854</t>
  </si>
  <si>
    <t>471855</t>
  </si>
  <si>
    <t>471856</t>
  </si>
  <si>
    <t>471857</t>
  </si>
  <si>
    <t>471867</t>
  </si>
  <si>
    <t>471889</t>
  </si>
  <si>
    <t>471941</t>
  </si>
  <si>
    <t>471942</t>
  </si>
  <si>
    <t>471956</t>
  </si>
  <si>
    <t>475771</t>
  </si>
  <si>
    <t>475888</t>
  </si>
  <si>
    <t>476279</t>
  </si>
  <si>
    <t>476438</t>
  </si>
  <si>
    <t>476584</t>
  </si>
  <si>
    <t>476612</t>
  </si>
  <si>
    <t>476768</t>
  </si>
  <si>
    <t>476977</t>
  </si>
  <si>
    <t>47700589</t>
  </si>
  <si>
    <t>POSTER</t>
  </si>
  <si>
    <t>47700590</t>
  </si>
  <si>
    <t>47701238</t>
  </si>
  <si>
    <t>MANUAL</t>
  </si>
  <si>
    <t>477016</t>
  </si>
  <si>
    <t>477024</t>
  </si>
  <si>
    <t>477026</t>
  </si>
  <si>
    <t>4770428</t>
  </si>
  <si>
    <t>4770431</t>
  </si>
  <si>
    <t>4770525</t>
  </si>
  <si>
    <t>477059</t>
  </si>
  <si>
    <t>4770605</t>
  </si>
  <si>
    <t>477110</t>
  </si>
  <si>
    <t>477115</t>
  </si>
  <si>
    <t>477116</t>
  </si>
  <si>
    <t>477118</t>
  </si>
  <si>
    <t>477119</t>
  </si>
  <si>
    <t>477121</t>
  </si>
  <si>
    <t>477125</t>
  </si>
  <si>
    <t>4771366</t>
  </si>
  <si>
    <t>477160</t>
  </si>
  <si>
    <t>477173</t>
  </si>
  <si>
    <t>4772082</t>
  </si>
  <si>
    <t>4772116</t>
  </si>
  <si>
    <t>4772117</t>
  </si>
  <si>
    <t>4772122</t>
  </si>
  <si>
    <t>4772168</t>
  </si>
  <si>
    <t>4772169</t>
  </si>
  <si>
    <t>4772229</t>
  </si>
  <si>
    <t>4772237</t>
  </si>
  <si>
    <t>4772263</t>
  </si>
  <si>
    <t>477312</t>
  </si>
  <si>
    <t>4773570</t>
  </si>
  <si>
    <t>848566</t>
  </si>
  <si>
    <t>848567</t>
  </si>
  <si>
    <t>848581</t>
  </si>
  <si>
    <t>848583</t>
  </si>
  <si>
    <t>848585</t>
  </si>
  <si>
    <t>848586</t>
  </si>
  <si>
    <t>848596</t>
  </si>
  <si>
    <t>848620</t>
  </si>
  <si>
    <t>848623</t>
  </si>
  <si>
    <t>848626</t>
  </si>
  <si>
    <t>848628</t>
  </si>
  <si>
    <t>848646</t>
  </si>
  <si>
    <t>848647</t>
  </si>
  <si>
    <t>848655</t>
  </si>
  <si>
    <t>848656</t>
  </si>
  <si>
    <t>848667</t>
  </si>
  <si>
    <t>848668</t>
  </si>
  <si>
    <t>848677</t>
  </si>
  <si>
    <t>848684</t>
  </si>
  <si>
    <t>848685</t>
  </si>
  <si>
    <t>848688</t>
  </si>
  <si>
    <t>848690</t>
  </si>
  <si>
    <t>848693</t>
  </si>
  <si>
    <t>848694</t>
  </si>
  <si>
    <t>848698</t>
  </si>
  <si>
    <t>848703</t>
  </si>
  <si>
    <t>848714</t>
  </si>
  <si>
    <t>848723</t>
  </si>
  <si>
    <t>848725</t>
  </si>
  <si>
    <t>848729</t>
  </si>
  <si>
    <t>848730</t>
  </si>
  <si>
    <t>848731</t>
  </si>
  <si>
    <t>848732</t>
  </si>
  <si>
    <t>848740</t>
  </si>
  <si>
    <t>848741</t>
  </si>
  <si>
    <t>848772</t>
  </si>
  <si>
    <t>848781</t>
  </si>
  <si>
    <t>848782</t>
  </si>
  <si>
    <t>848784</t>
  </si>
  <si>
    <t>848785</t>
  </si>
  <si>
    <t>848790</t>
  </si>
  <si>
    <t>848798</t>
  </si>
  <si>
    <t>848799</t>
  </si>
  <si>
    <t>848803</t>
  </si>
  <si>
    <t>848810</t>
  </si>
  <si>
    <t>848826</t>
  </si>
  <si>
    <t>848827</t>
  </si>
  <si>
    <t>848829</t>
  </si>
  <si>
    <t>848830</t>
  </si>
  <si>
    <t>848834</t>
  </si>
  <si>
    <t>848836</t>
  </si>
  <si>
    <t>848837</t>
  </si>
  <si>
    <t>848843</t>
  </si>
  <si>
    <t>848847</t>
  </si>
  <si>
    <t>848848</t>
  </si>
  <si>
    <t>848851</t>
  </si>
  <si>
    <t>848859</t>
  </si>
  <si>
    <t>848864</t>
  </si>
  <si>
    <t>848867</t>
  </si>
  <si>
    <t>848870</t>
  </si>
  <si>
    <t>848871</t>
  </si>
  <si>
    <t>848882</t>
  </si>
  <si>
    <t>848912</t>
  </si>
  <si>
    <t>848922</t>
  </si>
  <si>
    <t>848924</t>
  </si>
  <si>
    <t>848925</t>
  </si>
  <si>
    <t>848927</t>
  </si>
  <si>
    <t>848928</t>
  </si>
  <si>
    <t>848931</t>
  </si>
  <si>
    <t>848932</t>
  </si>
  <si>
    <t>848959</t>
  </si>
  <si>
    <t>848983</t>
  </si>
  <si>
    <t>848984</t>
  </si>
  <si>
    <t>848986</t>
  </si>
  <si>
    <t>848996</t>
  </si>
  <si>
    <t>849031</t>
  </si>
  <si>
    <t>849032</t>
  </si>
  <si>
    <t>849033</t>
  </si>
  <si>
    <t>849042</t>
  </si>
  <si>
    <t>849043</t>
  </si>
  <si>
    <t>849045</t>
  </si>
  <si>
    <t>849048</t>
  </si>
  <si>
    <t>849049</t>
  </si>
  <si>
    <t>849050</t>
  </si>
  <si>
    <t>849051</t>
  </si>
  <si>
    <t>849052</t>
  </si>
  <si>
    <t>849060</t>
  </si>
  <si>
    <t>849062</t>
  </si>
  <si>
    <t>849064</t>
  </si>
  <si>
    <t>849065</t>
  </si>
  <si>
    <t>849074</t>
  </si>
  <si>
    <t>849078</t>
  </si>
  <si>
    <t>849084</t>
  </si>
  <si>
    <t>849086</t>
  </si>
  <si>
    <t>849095</t>
  </si>
  <si>
    <t>849097</t>
  </si>
  <si>
    <t>849098</t>
  </si>
  <si>
    <t>849110</t>
  </si>
  <si>
    <t>849120</t>
  </si>
  <si>
    <t>849134</t>
  </si>
  <si>
    <t>849135</t>
  </si>
  <si>
    <t>849138</t>
  </si>
  <si>
    <t>849139</t>
  </si>
  <si>
    <t>849140</t>
  </si>
  <si>
    <t>849147</t>
  </si>
  <si>
    <t>849152</t>
  </si>
  <si>
    <t>849156</t>
  </si>
  <si>
    <t>849160</t>
  </si>
  <si>
    <t>849168</t>
  </si>
  <si>
    <t>849170</t>
  </si>
  <si>
    <t>849172</t>
  </si>
  <si>
    <t>849197</t>
  </si>
  <si>
    <t>849202</t>
  </si>
  <si>
    <t>849203</t>
  </si>
  <si>
    <t>849204</t>
  </si>
  <si>
    <t>849205</t>
  </si>
  <si>
    <t>849207</t>
  </si>
  <si>
    <t>849226</t>
  </si>
  <si>
    <t>849227</t>
  </si>
  <si>
    <t>849229</t>
  </si>
  <si>
    <t>849230</t>
  </si>
  <si>
    <t>849250</t>
  </si>
  <si>
    <t>849253</t>
  </si>
  <si>
    <t>849255</t>
  </si>
  <si>
    <t>849257</t>
  </si>
  <si>
    <t>849266</t>
  </si>
  <si>
    <t>849276</t>
  </si>
  <si>
    <t>849287</t>
  </si>
  <si>
    <t>849295</t>
  </si>
  <si>
    <t>849312</t>
  </si>
  <si>
    <t>849316</t>
  </si>
  <si>
    <t>849317</t>
  </si>
  <si>
    <t>849345</t>
  </si>
  <si>
    <t>849346</t>
  </si>
  <si>
    <t>849352</t>
  </si>
  <si>
    <t>849354</t>
  </si>
  <si>
    <t>849373</t>
  </si>
  <si>
    <t>849394</t>
  </si>
  <si>
    <t>849397</t>
  </si>
  <si>
    <t>849398</t>
  </si>
  <si>
    <t>849401</t>
  </si>
  <si>
    <t>849404</t>
  </si>
  <si>
    <t>849405</t>
  </si>
  <si>
    <t>849408</t>
  </si>
  <si>
    <t>849410</t>
  </si>
  <si>
    <t>849429</t>
  </si>
  <si>
    <t>849435</t>
  </si>
  <si>
    <t>849439</t>
  </si>
  <si>
    <t>849449</t>
  </si>
  <si>
    <t>849453</t>
  </si>
  <si>
    <t>849456</t>
  </si>
  <si>
    <t>849457</t>
  </si>
  <si>
    <t>849466</t>
  </si>
  <si>
    <t>849489</t>
  </si>
  <si>
    <t>849513</t>
  </si>
  <si>
    <t>849515</t>
  </si>
  <si>
    <t>849523</t>
  </si>
  <si>
    <t>849528</t>
  </si>
  <si>
    <t>849531</t>
  </si>
  <si>
    <t>849532</t>
  </si>
  <si>
    <t>849605</t>
  </si>
  <si>
    <t>849612</t>
  </si>
  <si>
    <t>849617</t>
  </si>
  <si>
    <t>849619</t>
  </si>
  <si>
    <t>849620</t>
  </si>
  <si>
    <t>849622</t>
  </si>
  <si>
    <t>849629</t>
  </si>
  <si>
    <t>849631</t>
  </si>
  <si>
    <t>849645</t>
  </si>
  <si>
    <t>849648</t>
  </si>
  <si>
    <t>849652</t>
  </si>
  <si>
    <t>849653</t>
  </si>
  <si>
    <t>849669</t>
  </si>
  <si>
    <t>849670</t>
  </si>
  <si>
    <t>849672</t>
  </si>
  <si>
    <t>849673</t>
  </si>
  <si>
    <t>849678</t>
  </si>
  <si>
    <t>849682</t>
  </si>
  <si>
    <t>849683</t>
  </si>
  <si>
    <t>849686</t>
  </si>
  <si>
    <t>849687</t>
  </si>
  <si>
    <t>849712</t>
  </si>
  <si>
    <t>849713</t>
  </si>
  <si>
    <t>849715</t>
  </si>
  <si>
    <t>849738</t>
  </si>
  <si>
    <t>849739</t>
  </si>
  <si>
    <t>849747</t>
  </si>
  <si>
    <t>849748</t>
  </si>
  <si>
    <t>849764</t>
  </si>
  <si>
    <t>849769</t>
  </si>
  <si>
    <t>849770</t>
  </si>
  <si>
    <t>849771</t>
  </si>
  <si>
    <t>849772</t>
  </si>
  <si>
    <t>849773</t>
  </si>
  <si>
    <t>849791</t>
  </si>
  <si>
    <t>849793</t>
  </si>
  <si>
    <t>849810</t>
  </si>
  <si>
    <t>849811</t>
  </si>
  <si>
    <t>849813</t>
  </si>
  <si>
    <t>849814</t>
  </si>
  <si>
    <t>849816</t>
  </si>
  <si>
    <t>849817</t>
  </si>
  <si>
    <t>849822</t>
  </si>
  <si>
    <t>849823</t>
  </si>
  <si>
    <t>849828</t>
  </si>
  <si>
    <t>849829</t>
  </si>
  <si>
    <t>849832</t>
  </si>
  <si>
    <t>849838</t>
  </si>
  <si>
    <t>849839</t>
  </si>
  <si>
    <t>849843</t>
  </si>
  <si>
    <t>849845</t>
  </si>
  <si>
    <t>849847</t>
  </si>
  <si>
    <t>849853</t>
  </si>
  <si>
    <t>849885</t>
  </si>
  <si>
    <t>849887</t>
  </si>
  <si>
    <t>849888</t>
  </si>
  <si>
    <t>849912</t>
  </si>
  <si>
    <t>849920</t>
  </si>
  <si>
    <t>849921</t>
  </si>
  <si>
    <t>849924</t>
  </si>
  <si>
    <t>849948</t>
  </si>
  <si>
    <t>849951</t>
  </si>
  <si>
    <t>849953</t>
  </si>
  <si>
    <t>849954</t>
  </si>
  <si>
    <t>849955</t>
  </si>
  <si>
    <t>849958</t>
  </si>
  <si>
    <t>849959</t>
  </si>
  <si>
    <t>849966</t>
  </si>
  <si>
    <t>849971</t>
  </si>
  <si>
    <t>849973</t>
  </si>
  <si>
    <t>849975</t>
  </si>
  <si>
    <t>849981</t>
  </si>
  <si>
    <t>849992</t>
  </si>
  <si>
    <t>849993</t>
  </si>
  <si>
    <t>850064</t>
  </si>
  <si>
    <t>850182</t>
  </si>
  <si>
    <t>850200</t>
  </si>
  <si>
    <t>850275</t>
  </si>
  <si>
    <t>850303</t>
  </si>
  <si>
    <t>850338</t>
  </si>
  <si>
    <t>850361</t>
  </si>
  <si>
    <t>850387</t>
  </si>
  <si>
    <t>850402</t>
  </si>
  <si>
    <t>850418</t>
  </si>
  <si>
    <t>850433</t>
  </si>
  <si>
    <t>850452</t>
  </si>
  <si>
    <t>850471</t>
  </si>
  <si>
    <t>850653</t>
  </si>
  <si>
    <t>850710</t>
  </si>
  <si>
    <t>850729</t>
  </si>
  <si>
    <t>850736</t>
  </si>
  <si>
    <t>850761</t>
  </si>
  <si>
    <t>850771</t>
  </si>
  <si>
    <t>850778</t>
  </si>
  <si>
    <t>850804</t>
  </si>
  <si>
    <t>850805</t>
  </si>
  <si>
    <t>850806</t>
  </si>
  <si>
    <t>850807</t>
  </si>
  <si>
    <t>850855</t>
  </si>
  <si>
    <t>850856</t>
  </si>
  <si>
    <t>850888</t>
  </si>
  <si>
    <t>850889</t>
  </si>
  <si>
    <t>850904</t>
  </si>
  <si>
    <t>850906</t>
  </si>
  <si>
    <t>850907</t>
  </si>
  <si>
    <t>850908</t>
  </si>
  <si>
    <t>850909</t>
  </si>
  <si>
    <t>850916</t>
  </si>
  <si>
    <t>850965</t>
  </si>
  <si>
    <t>850970</t>
  </si>
  <si>
    <t>85102144</t>
  </si>
  <si>
    <t>85102151</t>
  </si>
  <si>
    <t>85103699</t>
  </si>
  <si>
    <t>85103703</t>
  </si>
  <si>
    <t>85103779</t>
  </si>
  <si>
    <t>85104134</t>
  </si>
  <si>
    <t>85104782</t>
  </si>
  <si>
    <t>85107763</t>
  </si>
  <si>
    <t>85108352</t>
  </si>
  <si>
    <t>851093</t>
  </si>
  <si>
    <t>85109697</t>
  </si>
  <si>
    <t>85110990</t>
  </si>
  <si>
    <t>85111158</t>
  </si>
  <si>
    <t>85111855</t>
  </si>
  <si>
    <t>851221</t>
  </si>
  <si>
    <t>85122895</t>
  </si>
  <si>
    <t>851265</t>
  </si>
  <si>
    <t>851287</t>
  </si>
  <si>
    <t>851326</t>
  </si>
  <si>
    <t>85132651</t>
  </si>
  <si>
    <t>85132655</t>
  </si>
  <si>
    <t>85132659</t>
  </si>
  <si>
    <t>85132660</t>
  </si>
  <si>
    <t>85134071</t>
  </si>
  <si>
    <t>85134229</t>
  </si>
  <si>
    <t>85134231</t>
  </si>
  <si>
    <t>85134750</t>
  </si>
  <si>
    <t>85134752</t>
  </si>
  <si>
    <t>85135599</t>
  </si>
  <si>
    <t>851402</t>
  </si>
  <si>
    <t>851403</t>
  </si>
  <si>
    <t>851407</t>
  </si>
  <si>
    <t>85141044</t>
  </si>
  <si>
    <t>851412</t>
  </si>
  <si>
    <t>851423</t>
  </si>
  <si>
    <t>851424</t>
  </si>
  <si>
    <t>851430</t>
  </si>
  <si>
    <t>85145749</t>
  </si>
  <si>
    <t>VASELINE</t>
  </si>
  <si>
    <t>85145751</t>
  </si>
  <si>
    <t>85148526</t>
  </si>
  <si>
    <t>851600</t>
  </si>
  <si>
    <t>851601</t>
  </si>
  <si>
    <t>851621</t>
  </si>
  <si>
    <t>851622</t>
  </si>
  <si>
    <t>851623</t>
  </si>
  <si>
    <t>851624</t>
  </si>
  <si>
    <t>851629</t>
  </si>
  <si>
    <t>851661</t>
  </si>
  <si>
    <t>851662</t>
  </si>
  <si>
    <t>851702</t>
  </si>
  <si>
    <t>851703</t>
  </si>
  <si>
    <t>851704</t>
  </si>
  <si>
    <t>851705</t>
  </si>
  <si>
    <t>851706</t>
  </si>
  <si>
    <t>851707</t>
  </si>
  <si>
    <t>851754</t>
  </si>
  <si>
    <t>851756</t>
  </si>
  <si>
    <t>851757</t>
  </si>
  <si>
    <t>851767</t>
  </si>
  <si>
    <t>851768</t>
  </si>
  <si>
    <t>851777</t>
  </si>
  <si>
    <t>851783</t>
  </si>
  <si>
    <t>851858</t>
  </si>
  <si>
    <t>851859</t>
  </si>
  <si>
    <t>851860</t>
  </si>
  <si>
    <t>851874</t>
  </si>
  <si>
    <t>851980</t>
  </si>
  <si>
    <t>851981</t>
  </si>
  <si>
    <t>851982</t>
  </si>
  <si>
    <t>851984</t>
  </si>
  <si>
    <t>852018</t>
  </si>
  <si>
    <t>852044</t>
  </si>
  <si>
    <t>852046</t>
  </si>
  <si>
    <t>852074</t>
  </si>
  <si>
    <t>852076</t>
  </si>
  <si>
    <t>852079</t>
  </si>
  <si>
    <t>852080</t>
  </si>
  <si>
    <t>852081</t>
  </si>
  <si>
    <t>852088</t>
  </si>
  <si>
    <t>852156</t>
  </si>
  <si>
    <t>852162</t>
  </si>
  <si>
    <t>852163</t>
  </si>
  <si>
    <t>852168</t>
  </si>
  <si>
    <t>852184</t>
  </si>
  <si>
    <t>852190</t>
  </si>
  <si>
    <t>852196</t>
  </si>
  <si>
    <t>852201</t>
  </si>
  <si>
    <t>852212</t>
  </si>
  <si>
    <t>852213</t>
  </si>
  <si>
    <t>852216</t>
  </si>
  <si>
    <t>852229</t>
  </si>
  <si>
    <t>852317</t>
  </si>
  <si>
    <t>852347</t>
  </si>
  <si>
    <t>852363</t>
  </si>
  <si>
    <t>852433</t>
  </si>
  <si>
    <t>852554</t>
  </si>
  <si>
    <t>852565</t>
  </si>
  <si>
    <t>852594</t>
  </si>
  <si>
    <t>852643</t>
  </si>
  <si>
    <t>852644</t>
  </si>
  <si>
    <t>852660</t>
  </si>
  <si>
    <t>852661</t>
  </si>
  <si>
    <t>852668</t>
  </si>
  <si>
    <t>852688</t>
  </si>
  <si>
    <t>852689</t>
  </si>
  <si>
    <t>852696</t>
  </si>
  <si>
    <t>852705</t>
  </si>
  <si>
    <t>852751</t>
  </si>
  <si>
    <t>852771</t>
  </si>
  <si>
    <t>852775</t>
  </si>
  <si>
    <t>852789</t>
  </si>
  <si>
    <t>852823</t>
  </si>
  <si>
    <t>852824</t>
  </si>
  <si>
    <t>852830</t>
  </si>
  <si>
    <t>852832</t>
  </si>
  <si>
    <t>852839</t>
  </si>
  <si>
    <t>852846</t>
  </si>
  <si>
    <t>852866</t>
  </si>
  <si>
    <t>852868</t>
  </si>
  <si>
    <t>852877</t>
  </si>
  <si>
    <t>852879</t>
  </si>
  <si>
    <t>852886</t>
  </si>
  <si>
    <t>852887</t>
  </si>
  <si>
    <t>852889</t>
  </si>
  <si>
    <t>852904</t>
  </si>
  <si>
    <t>852912</t>
  </si>
  <si>
    <t>852916</t>
  </si>
  <si>
    <t>852924</t>
  </si>
  <si>
    <t>852932</t>
  </si>
  <si>
    <t>852968</t>
  </si>
  <si>
    <t>852972</t>
  </si>
  <si>
    <t>852984</t>
  </si>
  <si>
    <t>852989</t>
  </si>
  <si>
    <t>852991</t>
  </si>
  <si>
    <t>852993</t>
  </si>
  <si>
    <t>852995</t>
  </si>
  <si>
    <t>853000</t>
  </si>
  <si>
    <t>853003</t>
  </si>
  <si>
    <t>853004</t>
  </si>
  <si>
    <t>853015</t>
  </si>
  <si>
    <t>853017</t>
  </si>
  <si>
    <t>853020</t>
  </si>
  <si>
    <t>853026</t>
  </si>
  <si>
    <t>853032</t>
  </si>
  <si>
    <t>853034</t>
  </si>
  <si>
    <t>853035</t>
  </si>
  <si>
    <t>853036</t>
  </si>
  <si>
    <t>853039</t>
  </si>
  <si>
    <t>853048</t>
  </si>
  <si>
    <t>844328</t>
  </si>
  <si>
    <t>844332</t>
  </si>
  <si>
    <t>844337</t>
  </si>
  <si>
    <t>844339</t>
  </si>
  <si>
    <t>844340</t>
  </si>
  <si>
    <t>844409</t>
  </si>
  <si>
    <t>844416</t>
  </si>
  <si>
    <t>844460</t>
  </si>
  <si>
    <t>844461</t>
  </si>
  <si>
    <t>844462</t>
  </si>
  <si>
    <t>844508</t>
  </si>
  <si>
    <t>844540</t>
  </si>
  <si>
    <t>844543</t>
  </si>
  <si>
    <t>844574</t>
  </si>
  <si>
    <t>844591</t>
  </si>
  <si>
    <t>844594</t>
  </si>
  <si>
    <t>844603</t>
  </si>
  <si>
    <t>844605</t>
  </si>
  <si>
    <t>844615</t>
  </si>
  <si>
    <t>844624</t>
  </si>
  <si>
    <t>844625</t>
  </si>
  <si>
    <t>844634</t>
  </si>
  <si>
    <t>844659</t>
  </si>
  <si>
    <t>844735</t>
  </si>
  <si>
    <t>844749</t>
  </si>
  <si>
    <t>844750</t>
  </si>
  <si>
    <t>844765</t>
  </si>
  <si>
    <t>844809</t>
  </si>
  <si>
    <t>844839</t>
  </si>
  <si>
    <t>844870</t>
  </si>
  <si>
    <t>844902</t>
  </si>
  <si>
    <t>844903</t>
  </si>
  <si>
    <t>844910</t>
  </si>
  <si>
    <t>844935</t>
  </si>
  <si>
    <t>845009</t>
  </si>
  <si>
    <t>845021</t>
  </si>
  <si>
    <t>845036</t>
  </si>
  <si>
    <t>845071</t>
  </si>
  <si>
    <t>845072</t>
  </si>
  <si>
    <t>845192</t>
  </si>
  <si>
    <t>845195</t>
  </si>
  <si>
    <t>845202</t>
  </si>
  <si>
    <t>845208</t>
  </si>
  <si>
    <t>845209</t>
  </si>
  <si>
    <t>845210</t>
  </si>
  <si>
    <t>845211</t>
  </si>
  <si>
    <t>845215</t>
  </si>
  <si>
    <t>845224</t>
  </si>
  <si>
    <t>845225</t>
  </si>
  <si>
    <t>845226</t>
  </si>
  <si>
    <t>845240</t>
  </si>
  <si>
    <t>845260</t>
  </si>
  <si>
    <t>845261</t>
  </si>
  <si>
    <t>845284</t>
  </si>
  <si>
    <t>845285</t>
  </si>
  <si>
    <t>845294</t>
  </si>
  <si>
    <t>845297</t>
  </si>
  <si>
    <t>845298</t>
  </si>
  <si>
    <t>845317</t>
  </si>
  <si>
    <t>845319</t>
  </si>
  <si>
    <t>845336</t>
  </si>
  <si>
    <t>845342</t>
  </si>
  <si>
    <t>845354</t>
  </si>
  <si>
    <t>845355</t>
  </si>
  <si>
    <t>845357</t>
  </si>
  <si>
    <t>845359</t>
  </si>
  <si>
    <t>845373</t>
  </si>
  <si>
    <t>845422</t>
  </si>
  <si>
    <t>845432</t>
  </si>
  <si>
    <t>845435</t>
  </si>
  <si>
    <t>845444</t>
  </si>
  <si>
    <t>845450</t>
  </si>
  <si>
    <t>845513</t>
  </si>
  <si>
    <t>845515</t>
  </si>
  <si>
    <t>845528</t>
  </si>
  <si>
    <t>845587</t>
  </si>
  <si>
    <t>845589</t>
  </si>
  <si>
    <t>845613</t>
  </si>
  <si>
    <t>845616</t>
  </si>
  <si>
    <t>845617</t>
  </si>
  <si>
    <t>845618</t>
  </si>
  <si>
    <t>845620</t>
  </si>
  <si>
    <t>845621</t>
  </si>
  <si>
    <t>845622</t>
  </si>
  <si>
    <t>845646</t>
  </si>
  <si>
    <t>845647</t>
  </si>
  <si>
    <t>845709</t>
  </si>
  <si>
    <t>845738</t>
  </si>
  <si>
    <t>845785</t>
  </si>
  <si>
    <t>845791</t>
  </si>
  <si>
    <t>845795</t>
  </si>
  <si>
    <t>845819</t>
  </si>
  <si>
    <t>845821</t>
  </si>
  <si>
    <t>845845</t>
  </si>
  <si>
    <t>845862</t>
  </si>
  <si>
    <t>845872</t>
  </si>
  <si>
    <t>845874</t>
  </si>
  <si>
    <t>845879</t>
  </si>
  <si>
    <t>845884</t>
  </si>
  <si>
    <t>845913</t>
  </si>
  <si>
    <t>845953</t>
  </si>
  <si>
    <t>845955</t>
  </si>
  <si>
    <t>845960</t>
  </si>
  <si>
    <t>845961</t>
  </si>
  <si>
    <t>845966</t>
  </si>
  <si>
    <t>845968</t>
  </si>
  <si>
    <t>845969</t>
  </si>
  <si>
    <t>845970</t>
  </si>
  <si>
    <t>845988</t>
  </si>
  <si>
    <t>845999</t>
  </si>
  <si>
    <t>846007</t>
  </si>
  <si>
    <t>846015</t>
  </si>
  <si>
    <t>846037</t>
  </si>
  <si>
    <t>846104</t>
  </si>
  <si>
    <t>846105</t>
  </si>
  <si>
    <t>846110</t>
  </si>
  <si>
    <t>846111</t>
  </si>
  <si>
    <t>846114</t>
  </si>
  <si>
    <t>846118</t>
  </si>
  <si>
    <t>EMBLEM</t>
  </si>
  <si>
    <t>846119</t>
  </si>
  <si>
    <t>846120</t>
  </si>
  <si>
    <t>846121</t>
  </si>
  <si>
    <t>846122</t>
  </si>
  <si>
    <t>846123</t>
  </si>
  <si>
    <t>846124</t>
  </si>
  <si>
    <t>846125</t>
  </si>
  <si>
    <t>846126</t>
  </si>
  <si>
    <t>846129</t>
  </si>
  <si>
    <t>846130</t>
  </si>
  <si>
    <t>846131</t>
  </si>
  <si>
    <t>846132</t>
  </si>
  <si>
    <t>846133</t>
  </si>
  <si>
    <t>846134</t>
  </si>
  <si>
    <t>846183</t>
  </si>
  <si>
    <t>846188</t>
  </si>
  <si>
    <t>846215</t>
  </si>
  <si>
    <t>846216</t>
  </si>
  <si>
    <t>846218</t>
  </si>
  <si>
    <t>846235</t>
  </si>
  <si>
    <t>846240</t>
  </si>
  <si>
    <t>846241</t>
  </si>
  <si>
    <t>846253</t>
  </si>
  <si>
    <t>846276</t>
  </si>
  <si>
    <t>846284</t>
  </si>
  <si>
    <t>846293</t>
  </si>
  <si>
    <t>846294</t>
  </si>
  <si>
    <t>846308</t>
  </si>
  <si>
    <t>846311</t>
  </si>
  <si>
    <t>846339</t>
  </si>
  <si>
    <t>846360</t>
  </si>
  <si>
    <t>846361</t>
  </si>
  <si>
    <t>846402</t>
  </si>
  <si>
    <t>846414</t>
  </si>
  <si>
    <t>846422</t>
  </si>
  <si>
    <t>846424</t>
  </si>
  <si>
    <t>846425</t>
  </si>
  <si>
    <t>846426</t>
  </si>
  <si>
    <t>846458</t>
  </si>
  <si>
    <t>846459</t>
  </si>
  <si>
    <t>846460</t>
  </si>
  <si>
    <t>846465</t>
  </si>
  <si>
    <t>846497</t>
  </si>
  <si>
    <t>846521</t>
  </si>
  <si>
    <t>846525</t>
  </si>
  <si>
    <t>846527</t>
  </si>
  <si>
    <t>846528</t>
  </si>
  <si>
    <t>846534</t>
  </si>
  <si>
    <t>846554</t>
  </si>
  <si>
    <t>846565</t>
  </si>
  <si>
    <t>846576</t>
  </si>
  <si>
    <t>846580</t>
  </si>
  <si>
    <t>846584</t>
  </si>
  <si>
    <t>846604</t>
  </si>
  <si>
    <t>846611</t>
  </si>
  <si>
    <t>846612</t>
  </si>
  <si>
    <t>846615</t>
  </si>
  <si>
    <t>846622</t>
  </si>
  <si>
    <t>846632</t>
  </si>
  <si>
    <t>846633</t>
  </si>
  <si>
    <t>846637</t>
  </si>
  <si>
    <t>846639</t>
  </si>
  <si>
    <t>846647</t>
  </si>
  <si>
    <t>846648</t>
  </si>
  <si>
    <t>846649</t>
  </si>
  <si>
    <t>846650</t>
  </si>
  <si>
    <t>846654</t>
  </si>
  <si>
    <t>846656</t>
  </si>
  <si>
    <t>846657</t>
  </si>
  <si>
    <t>846687</t>
  </si>
  <si>
    <t>846711</t>
  </si>
  <si>
    <t>846713</t>
  </si>
  <si>
    <t>846717</t>
  </si>
  <si>
    <t>846719</t>
  </si>
  <si>
    <t>846736</t>
  </si>
  <si>
    <t>846739</t>
  </si>
  <si>
    <t>846765</t>
  </si>
  <si>
    <t>846768</t>
  </si>
  <si>
    <t>846778</t>
  </si>
  <si>
    <t>846780</t>
  </si>
  <si>
    <t>846793</t>
  </si>
  <si>
    <t>846795</t>
  </si>
  <si>
    <t>846807</t>
  </si>
  <si>
    <t>846808</t>
  </si>
  <si>
    <t>846809</t>
  </si>
  <si>
    <t>846819</t>
  </si>
  <si>
    <t>846827</t>
  </si>
  <si>
    <t>846831</t>
  </si>
  <si>
    <t>846832</t>
  </si>
  <si>
    <t>846834</t>
  </si>
  <si>
    <t>846852</t>
  </si>
  <si>
    <t>846872</t>
  </si>
  <si>
    <t>846889</t>
  </si>
  <si>
    <t>846894</t>
  </si>
  <si>
    <t>846896</t>
  </si>
  <si>
    <t>846902</t>
  </si>
  <si>
    <t>846903</t>
  </si>
  <si>
    <t>846911</t>
  </si>
  <si>
    <t>846914</t>
  </si>
  <si>
    <t>846922</t>
  </si>
  <si>
    <t>846923</t>
  </si>
  <si>
    <t>846954</t>
  </si>
  <si>
    <t>846957</t>
  </si>
  <si>
    <t>846958</t>
  </si>
  <si>
    <t>846959</t>
  </si>
  <si>
    <t>846966</t>
  </si>
  <si>
    <t>846970</t>
  </si>
  <si>
    <t>846975</t>
  </si>
  <si>
    <t>846980</t>
  </si>
  <si>
    <t>847005</t>
  </si>
  <si>
    <t>847009</t>
  </si>
  <si>
    <t>847010</t>
  </si>
  <si>
    <t>847017</t>
  </si>
  <si>
    <t>847019</t>
  </si>
  <si>
    <t>847033</t>
  </si>
  <si>
    <t>847073</t>
  </si>
  <si>
    <t>847077</t>
  </si>
  <si>
    <t>847105</t>
  </si>
  <si>
    <t>847107</t>
  </si>
  <si>
    <t>847108</t>
  </si>
  <si>
    <t>847150</t>
  </si>
  <si>
    <t>847165</t>
  </si>
  <si>
    <t>847189</t>
  </si>
  <si>
    <t>847201</t>
  </si>
  <si>
    <t>847228</t>
  </si>
  <si>
    <t>847230</t>
  </si>
  <si>
    <t>847237</t>
  </si>
  <si>
    <t>847238</t>
  </si>
  <si>
    <t>847239</t>
  </si>
  <si>
    <t>847240</t>
  </si>
  <si>
    <t>847257</t>
  </si>
  <si>
    <t>847260</t>
  </si>
  <si>
    <t>847262</t>
  </si>
  <si>
    <t>847267</t>
  </si>
  <si>
    <t>847268</t>
  </si>
  <si>
    <t>847288</t>
  </si>
  <si>
    <t>847289</t>
  </si>
  <si>
    <t>847310</t>
  </si>
  <si>
    <t>847326</t>
  </si>
  <si>
    <t>847333</t>
  </si>
  <si>
    <t>847346</t>
  </si>
  <si>
    <t>847347</t>
  </si>
  <si>
    <t>847352</t>
  </si>
  <si>
    <t>847384</t>
  </si>
  <si>
    <t>847396</t>
  </si>
  <si>
    <t>847404</t>
  </si>
  <si>
    <t>847435</t>
  </si>
  <si>
    <t>847436</t>
  </si>
  <si>
    <t>847439</t>
  </si>
  <si>
    <t>847462</t>
  </si>
  <si>
    <t>847492</t>
  </si>
  <si>
    <t>847507</t>
  </si>
  <si>
    <t>847523</t>
  </si>
  <si>
    <t>847533</t>
  </si>
  <si>
    <t>847541</t>
  </si>
  <si>
    <t>847542</t>
  </si>
  <si>
    <t>847547</t>
  </si>
  <si>
    <t>847548</t>
  </si>
  <si>
    <t>847550</t>
  </si>
  <si>
    <t>847552</t>
  </si>
  <si>
    <t>847553</t>
  </si>
  <si>
    <t>847558</t>
  </si>
  <si>
    <t>847559</t>
  </si>
  <si>
    <t>847560</t>
  </si>
  <si>
    <t>847567</t>
  </si>
  <si>
    <t>847569</t>
  </si>
  <si>
    <t>847573</t>
  </si>
  <si>
    <t>847579</t>
  </si>
  <si>
    <t>847583</t>
  </si>
  <si>
    <t>847608</t>
  </si>
  <si>
    <t>847618</t>
  </si>
  <si>
    <t>847639</t>
  </si>
  <si>
    <t>847650</t>
  </si>
  <si>
    <t>847670</t>
  </si>
  <si>
    <t>847685</t>
  </si>
  <si>
    <t>847688</t>
  </si>
  <si>
    <t>847689</t>
  </si>
  <si>
    <t>847690</t>
  </si>
  <si>
    <t>847694</t>
  </si>
  <si>
    <t>847698</t>
  </si>
  <si>
    <t>847706</t>
  </si>
  <si>
    <t>847708</t>
  </si>
  <si>
    <t>847709</t>
  </si>
  <si>
    <t>847712</t>
  </si>
  <si>
    <t>847725</t>
  </si>
  <si>
    <t>847726</t>
  </si>
  <si>
    <t>847727</t>
  </si>
  <si>
    <t>847728</t>
  </si>
  <si>
    <t>847734</t>
  </si>
  <si>
    <t>847735</t>
  </si>
  <si>
    <t>847740</t>
  </si>
  <si>
    <t>847741</t>
  </si>
  <si>
    <t>847742</t>
  </si>
  <si>
    <t>847746</t>
  </si>
  <si>
    <t>847747</t>
  </si>
  <si>
    <t>847766</t>
  </si>
  <si>
    <t>847777</t>
  </si>
  <si>
    <t>847778</t>
  </si>
  <si>
    <t>847800</t>
  </si>
  <si>
    <t>847801</t>
  </si>
  <si>
    <t>847823</t>
  </si>
  <si>
    <t>847827</t>
  </si>
  <si>
    <t>847833</t>
  </si>
  <si>
    <t>847834</t>
  </si>
  <si>
    <t>847835</t>
  </si>
  <si>
    <t>847836</t>
  </si>
  <si>
    <t>847838</t>
  </si>
  <si>
    <t>847841</t>
  </si>
  <si>
    <t>847845</t>
  </si>
  <si>
    <t>847852</t>
  </si>
  <si>
    <t>847853</t>
  </si>
  <si>
    <t>847860</t>
  </si>
  <si>
    <t>847867</t>
  </si>
  <si>
    <t>847868</t>
  </si>
  <si>
    <t>847869</t>
  </si>
  <si>
    <t>847871</t>
  </si>
  <si>
    <t>847884</t>
  </si>
  <si>
    <t>847887</t>
  </si>
  <si>
    <t>847889</t>
  </si>
  <si>
    <t>847892</t>
  </si>
  <si>
    <t>847909</t>
  </si>
  <si>
    <t>847917</t>
  </si>
  <si>
    <t>847918</t>
  </si>
  <si>
    <t>847920</t>
  </si>
  <si>
    <t>847925</t>
  </si>
  <si>
    <t>847932</t>
  </si>
  <si>
    <t>847950</t>
  </si>
  <si>
    <t>847956</t>
  </si>
  <si>
    <t>847957</t>
  </si>
  <si>
    <t>847986</t>
  </si>
  <si>
    <t>847988</t>
  </si>
  <si>
    <t>848058</t>
  </si>
  <si>
    <t>848076</t>
  </si>
  <si>
    <t>848098</t>
  </si>
  <si>
    <t>848100</t>
  </si>
  <si>
    <t>848101</t>
  </si>
  <si>
    <t>848102</t>
  </si>
  <si>
    <t>848104</t>
  </si>
  <si>
    <t>848117</t>
  </si>
  <si>
    <t>848131</t>
  </si>
  <si>
    <t>848141</t>
  </si>
  <si>
    <t>848142</t>
  </si>
  <si>
    <t>848143</t>
  </si>
  <si>
    <t>848145</t>
  </si>
  <si>
    <t>848157</t>
  </si>
  <si>
    <t>848163</t>
  </si>
  <si>
    <t>848164</t>
  </si>
  <si>
    <t>848165</t>
  </si>
  <si>
    <t>848166</t>
  </si>
  <si>
    <t>848168</t>
  </si>
  <si>
    <t>848170</t>
  </si>
  <si>
    <t>848176</t>
  </si>
  <si>
    <t>848194</t>
  </si>
  <si>
    <t>848220</t>
  </si>
  <si>
    <t>848226</t>
  </si>
  <si>
    <t>848227</t>
  </si>
  <si>
    <t>848228</t>
  </si>
  <si>
    <t>848229</t>
  </si>
  <si>
    <t>848236</t>
  </si>
  <si>
    <t>848254</t>
  </si>
  <si>
    <t>848261</t>
  </si>
  <si>
    <t>848267</t>
  </si>
  <si>
    <t>848287</t>
  </si>
  <si>
    <t>848300</t>
  </si>
  <si>
    <t>848304</t>
  </si>
  <si>
    <t>848318</t>
  </si>
  <si>
    <t>848319</t>
  </si>
  <si>
    <t>848321</t>
  </si>
  <si>
    <t>848323</t>
  </si>
  <si>
    <t>848328</t>
  </si>
  <si>
    <t>848329</t>
  </si>
  <si>
    <t>848330</t>
  </si>
  <si>
    <t>848331</t>
  </si>
  <si>
    <t>848332</t>
  </si>
  <si>
    <t>848333</t>
  </si>
  <si>
    <t>848334</t>
  </si>
  <si>
    <t>848335</t>
  </si>
  <si>
    <t>848342</t>
  </si>
  <si>
    <t>848344</t>
  </si>
  <si>
    <t>848351</t>
  </si>
  <si>
    <t>848369</t>
  </si>
  <si>
    <t>848371</t>
  </si>
  <si>
    <t>848378</t>
  </si>
  <si>
    <t>848381</t>
  </si>
  <si>
    <t>848420</t>
  </si>
  <si>
    <t>848423</t>
  </si>
  <si>
    <t>848425</t>
  </si>
  <si>
    <t>848466</t>
  </si>
  <si>
    <t>848467</t>
  </si>
  <si>
    <t>848476</t>
  </si>
  <si>
    <t>848477</t>
  </si>
  <si>
    <t>848481</t>
  </si>
  <si>
    <t>848500</t>
  </si>
  <si>
    <t>848502</t>
  </si>
  <si>
    <t>848504</t>
  </si>
  <si>
    <t>848505</t>
  </si>
  <si>
    <t>848511</t>
  </si>
  <si>
    <t>848514</t>
  </si>
  <si>
    <t>848515</t>
  </si>
  <si>
    <t>848519</t>
  </si>
  <si>
    <t>848523</t>
  </si>
  <si>
    <t>848524</t>
  </si>
  <si>
    <t>848548</t>
  </si>
  <si>
    <t>848556</t>
  </si>
  <si>
    <t>848564</t>
  </si>
  <si>
    <t>848565</t>
  </si>
  <si>
    <t>839640</t>
  </si>
  <si>
    <t>839646</t>
  </si>
  <si>
    <t>839664</t>
  </si>
  <si>
    <t>839670</t>
  </si>
  <si>
    <t>839671</t>
  </si>
  <si>
    <t>839672</t>
  </si>
  <si>
    <t>839693</t>
  </si>
  <si>
    <t>839696</t>
  </si>
  <si>
    <t>839697</t>
  </si>
  <si>
    <t>8397660</t>
  </si>
  <si>
    <t>839937</t>
  </si>
  <si>
    <t>840001</t>
  </si>
  <si>
    <t>840043</t>
  </si>
  <si>
    <t>840044</t>
  </si>
  <si>
    <t>840072</t>
  </si>
  <si>
    <t>840074</t>
  </si>
  <si>
    <t>840094</t>
  </si>
  <si>
    <t>840115</t>
  </si>
  <si>
    <t>840171</t>
  </si>
  <si>
    <t>840179</t>
  </si>
  <si>
    <t>840194</t>
  </si>
  <si>
    <t>840195</t>
  </si>
  <si>
    <t>840199</t>
  </si>
  <si>
    <t>840200</t>
  </si>
  <si>
    <t>840210</t>
  </si>
  <si>
    <t>840247</t>
  </si>
  <si>
    <t>840258</t>
  </si>
  <si>
    <t>840263</t>
  </si>
  <si>
    <t>840274</t>
  </si>
  <si>
    <t>840287</t>
  </si>
  <si>
    <t>840288</t>
  </si>
  <si>
    <t>840317</t>
  </si>
  <si>
    <t>840345</t>
  </si>
  <si>
    <t>840385</t>
  </si>
  <si>
    <t>840409</t>
  </si>
  <si>
    <t>840416</t>
  </si>
  <si>
    <t>840420</t>
  </si>
  <si>
    <t>840422</t>
  </si>
  <si>
    <t>840426</t>
  </si>
  <si>
    <t>840433</t>
  </si>
  <si>
    <t>840434</t>
  </si>
  <si>
    <t>840441</t>
  </si>
  <si>
    <t>840442</t>
  </si>
  <si>
    <t>840444</t>
  </si>
  <si>
    <t>840450</t>
  </si>
  <si>
    <t>840451</t>
  </si>
  <si>
    <t>840460</t>
  </si>
  <si>
    <t>840473</t>
  </si>
  <si>
    <t>840481</t>
  </si>
  <si>
    <t>840482</t>
  </si>
  <si>
    <t>840485</t>
  </si>
  <si>
    <t>840487</t>
  </si>
  <si>
    <t>840489</t>
  </si>
  <si>
    <t>840509</t>
  </si>
  <si>
    <t>840522</t>
  </si>
  <si>
    <t>840531</t>
  </si>
  <si>
    <t>840557</t>
  </si>
  <si>
    <t>840569</t>
  </si>
  <si>
    <t>840593</t>
  </si>
  <si>
    <t>840594</t>
  </si>
  <si>
    <t>840595</t>
  </si>
  <si>
    <t>840597</t>
  </si>
  <si>
    <t>840599</t>
  </si>
  <si>
    <t>840616</t>
  </si>
  <si>
    <t>840617</t>
  </si>
  <si>
    <t>840626</t>
  </si>
  <si>
    <t>840632</t>
  </si>
  <si>
    <t>840634</t>
  </si>
  <si>
    <t>840653</t>
  </si>
  <si>
    <t>840658</t>
  </si>
  <si>
    <t>840660</t>
  </si>
  <si>
    <t>840662</t>
  </si>
  <si>
    <t>840663</t>
  </si>
  <si>
    <t>840666</t>
  </si>
  <si>
    <t>840668</t>
  </si>
  <si>
    <t>840669</t>
  </si>
  <si>
    <t>840676</t>
  </si>
  <si>
    <t>840677</t>
  </si>
  <si>
    <t>840678</t>
  </si>
  <si>
    <t>840679</t>
  </si>
  <si>
    <t>840680</t>
  </si>
  <si>
    <t>840686</t>
  </si>
  <si>
    <t>840690</t>
  </si>
  <si>
    <t>840694</t>
  </si>
  <si>
    <t>840701</t>
  </si>
  <si>
    <t>840705</t>
  </si>
  <si>
    <t>840709</t>
  </si>
  <si>
    <t>840712</t>
  </si>
  <si>
    <t>840719</t>
  </si>
  <si>
    <t>840721</t>
  </si>
  <si>
    <t>840722</t>
  </si>
  <si>
    <t>840723</t>
  </si>
  <si>
    <t>840724</t>
  </si>
  <si>
    <t>840729</t>
  </si>
  <si>
    <t>840731</t>
  </si>
  <si>
    <t>840732</t>
  </si>
  <si>
    <t>840735</t>
  </si>
  <si>
    <t>840736</t>
  </si>
  <si>
    <t>840737</t>
  </si>
  <si>
    <t>840739</t>
  </si>
  <si>
    <t>840745</t>
  </si>
  <si>
    <t>840746</t>
  </si>
  <si>
    <t>840749</t>
  </si>
  <si>
    <t>840781</t>
  </si>
  <si>
    <t>840785</t>
  </si>
  <si>
    <t>840792</t>
  </si>
  <si>
    <t>840794</t>
  </si>
  <si>
    <t>840795</t>
  </si>
  <si>
    <t>840797</t>
  </si>
  <si>
    <t>840801</t>
  </si>
  <si>
    <t>840802</t>
  </si>
  <si>
    <t>840810</t>
  </si>
  <si>
    <t>840812</t>
  </si>
  <si>
    <t>840828</t>
  </si>
  <si>
    <t>840842</t>
  </si>
  <si>
    <t>840845</t>
  </si>
  <si>
    <t>840853</t>
  </si>
  <si>
    <t>840854</t>
  </si>
  <si>
    <t>840883</t>
  </si>
  <si>
    <t>840884</t>
  </si>
  <si>
    <t>840889</t>
  </si>
  <si>
    <t>840898</t>
  </si>
  <si>
    <t>840900</t>
  </si>
  <si>
    <t>840902</t>
  </si>
  <si>
    <t>840907</t>
  </si>
  <si>
    <t>840915</t>
  </si>
  <si>
    <t>840930</t>
  </si>
  <si>
    <t>840931</t>
  </si>
  <si>
    <t>840933</t>
  </si>
  <si>
    <t>840944</t>
  </si>
  <si>
    <t>840947</t>
  </si>
  <si>
    <t>84094705</t>
  </si>
  <si>
    <t>840948</t>
  </si>
  <si>
    <t>840949</t>
  </si>
  <si>
    <t>840950</t>
  </si>
  <si>
    <t>840952</t>
  </si>
  <si>
    <t>840953</t>
  </si>
  <si>
    <t>840954</t>
  </si>
  <si>
    <t>840957</t>
  </si>
  <si>
    <t>840958</t>
  </si>
  <si>
    <t>840959</t>
  </si>
  <si>
    <t>840962</t>
  </si>
  <si>
    <t>840972</t>
  </si>
  <si>
    <t>840973</t>
  </si>
  <si>
    <t>841035</t>
  </si>
  <si>
    <t>841056</t>
  </si>
  <si>
    <t>841059</t>
  </si>
  <si>
    <t>841073</t>
  </si>
  <si>
    <t>841113</t>
  </si>
  <si>
    <t>841144</t>
  </si>
  <si>
    <t>841147</t>
  </si>
  <si>
    <t>841149</t>
  </si>
  <si>
    <t>841175</t>
  </si>
  <si>
    <t>841176</t>
  </si>
  <si>
    <t>841177</t>
  </si>
  <si>
    <t>841178</t>
  </si>
  <si>
    <t>841179</t>
  </si>
  <si>
    <t>841215</t>
  </si>
  <si>
    <t>841240</t>
  </si>
  <si>
    <t>841242</t>
  </si>
  <si>
    <t>841243</t>
  </si>
  <si>
    <t>841244</t>
  </si>
  <si>
    <t>841262</t>
  </si>
  <si>
    <t>841263</t>
  </si>
  <si>
    <t>841275</t>
  </si>
  <si>
    <t>841355</t>
  </si>
  <si>
    <t>841363</t>
  </si>
  <si>
    <t>841367</t>
  </si>
  <si>
    <t>841523</t>
  </si>
  <si>
    <t>841529</t>
  </si>
  <si>
    <t>841530</t>
  </si>
  <si>
    <t>841544</t>
  </si>
  <si>
    <t>841546</t>
  </si>
  <si>
    <t>841596</t>
  </si>
  <si>
    <t>841597</t>
  </si>
  <si>
    <t>841608</t>
  </si>
  <si>
    <t>841610</t>
  </si>
  <si>
    <t>841620</t>
  </si>
  <si>
    <t>841622</t>
  </si>
  <si>
    <t>841631</t>
  </si>
  <si>
    <t>841678</t>
  </si>
  <si>
    <t>841737</t>
  </si>
  <si>
    <t>841750</t>
  </si>
  <si>
    <t>841811</t>
  </si>
  <si>
    <t>841812</t>
  </si>
  <si>
    <t>841813</t>
  </si>
  <si>
    <t>841822</t>
  </si>
  <si>
    <t>841896</t>
  </si>
  <si>
    <t>841904</t>
  </si>
  <si>
    <t>841911</t>
  </si>
  <si>
    <t>841912</t>
  </si>
  <si>
    <t>841926</t>
  </si>
  <si>
    <t>841953</t>
  </si>
  <si>
    <t>841999</t>
  </si>
  <si>
    <t>842028</t>
  </si>
  <si>
    <t>842029</t>
  </si>
  <si>
    <t>842038</t>
  </si>
  <si>
    <t>842080</t>
  </si>
  <si>
    <t>842137</t>
  </si>
  <si>
    <t>842150</t>
  </si>
  <si>
    <t>84218</t>
  </si>
  <si>
    <t>84219</t>
  </si>
  <si>
    <t>842216</t>
  </si>
  <si>
    <t>842222</t>
  </si>
  <si>
    <t>842235</t>
  </si>
  <si>
    <t>842245</t>
  </si>
  <si>
    <t>842270</t>
  </si>
  <si>
    <t>842271</t>
  </si>
  <si>
    <t>842272</t>
  </si>
  <si>
    <t>842273</t>
  </si>
  <si>
    <t>842275</t>
  </si>
  <si>
    <t>842280</t>
  </si>
  <si>
    <t>842281</t>
  </si>
  <si>
    <t>842317</t>
  </si>
  <si>
    <t>842351</t>
  </si>
  <si>
    <t>842387</t>
  </si>
  <si>
    <t>842392</t>
  </si>
  <si>
    <t>842406</t>
  </si>
  <si>
    <t>842423</t>
  </si>
  <si>
    <t>842425</t>
  </si>
  <si>
    <t>842428</t>
  </si>
  <si>
    <t>842596</t>
  </si>
  <si>
    <t>842597</t>
  </si>
  <si>
    <t>842601</t>
  </si>
  <si>
    <t>842602</t>
  </si>
  <si>
    <t>842611</t>
  </si>
  <si>
    <t>842614</t>
  </si>
  <si>
    <t>842615</t>
  </si>
  <si>
    <t>842616</t>
  </si>
  <si>
    <t>842695</t>
  </si>
  <si>
    <t>842697</t>
  </si>
  <si>
    <t>842710</t>
  </si>
  <si>
    <t>842724</t>
  </si>
  <si>
    <t>842740</t>
  </si>
  <si>
    <t>842742</t>
  </si>
  <si>
    <t>842743</t>
  </si>
  <si>
    <t>842766</t>
  </si>
  <si>
    <t>842767</t>
  </si>
  <si>
    <t>842768</t>
  </si>
  <si>
    <t>842769</t>
  </si>
  <si>
    <t>842782</t>
  </si>
  <si>
    <t>842830</t>
  </si>
  <si>
    <t>842831</t>
  </si>
  <si>
    <t>842843</t>
  </si>
  <si>
    <t>842850</t>
  </si>
  <si>
    <t>842853</t>
  </si>
  <si>
    <t>842855</t>
  </si>
  <si>
    <t>842866</t>
  </si>
  <si>
    <t>842867</t>
  </si>
  <si>
    <t>842868</t>
  </si>
  <si>
    <t>842899</t>
  </si>
  <si>
    <t>842900</t>
  </si>
  <si>
    <t>842903</t>
  </si>
  <si>
    <t>842906</t>
  </si>
  <si>
    <t>842911</t>
  </si>
  <si>
    <t>842912</t>
  </si>
  <si>
    <t>842913</t>
  </si>
  <si>
    <t>842930</t>
  </si>
  <si>
    <t>842965</t>
  </si>
  <si>
    <t>842966</t>
  </si>
  <si>
    <t>842972</t>
  </si>
  <si>
    <t>842974</t>
  </si>
  <si>
    <t>842975</t>
  </si>
  <si>
    <t>842982</t>
  </si>
  <si>
    <t>842986</t>
  </si>
  <si>
    <t>842987</t>
  </si>
  <si>
    <t>842991</t>
  </si>
  <si>
    <t>843002</t>
  </si>
  <si>
    <t>843028</t>
  </si>
  <si>
    <t>843037</t>
  </si>
  <si>
    <t>843062</t>
  </si>
  <si>
    <t>843075</t>
  </si>
  <si>
    <t>843078</t>
  </si>
  <si>
    <t>843088</t>
  </si>
  <si>
    <t>843095</t>
  </si>
  <si>
    <t>843102</t>
  </si>
  <si>
    <t>843103</t>
  </si>
  <si>
    <t>843105</t>
  </si>
  <si>
    <t>843107</t>
  </si>
  <si>
    <t>843108</t>
  </si>
  <si>
    <t>843109</t>
  </si>
  <si>
    <t>843113</t>
  </si>
  <si>
    <t>843114</t>
  </si>
  <si>
    <t>843122</t>
  </si>
  <si>
    <t>843197</t>
  </si>
  <si>
    <t>843225</t>
  </si>
  <si>
    <t>843228</t>
  </si>
  <si>
    <t>843235</t>
  </si>
  <si>
    <t>843247</t>
  </si>
  <si>
    <t>843260</t>
  </si>
  <si>
    <t>843266</t>
  </si>
  <si>
    <t>843272</t>
  </si>
  <si>
    <t>843286</t>
  </si>
  <si>
    <t>843287</t>
  </si>
  <si>
    <t>843288</t>
  </si>
  <si>
    <t>843298</t>
  </si>
  <si>
    <t>843299</t>
  </si>
  <si>
    <t>843301</t>
  </si>
  <si>
    <t>843323</t>
  </si>
  <si>
    <t>843325</t>
  </si>
  <si>
    <t>843328</t>
  </si>
  <si>
    <t>843357</t>
  </si>
  <si>
    <t>843358</t>
  </si>
  <si>
    <t>843359</t>
  </si>
  <si>
    <t>843368</t>
  </si>
  <si>
    <t>843409</t>
  </si>
  <si>
    <t>843410</t>
  </si>
  <si>
    <t>843417</t>
  </si>
  <si>
    <t>843433</t>
  </si>
  <si>
    <t>843435</t>
  </si>
  <si>
    <t>843449</t>
  </si>
  <si>
    <t>843501</t>
  </si>
  <si>
    <t>843517</t>
  </si>
  <si>
    <t>843528</t>
  </si>
  <si>
    <t>843533</t>
  </si>
  <si>
    <t>843552</t>
  </si>
  <si>
    <t>843556</t>
  </si>
  <si>
    <t>843563</t>
  </si>
  <si>
    <t>843565</t>
  </si>
  <si>
    <t>843567</t>
  </si>
  <si>
    <t>843578</t>
  </si>
  <si>
    <t>843580</t>
  </si>
  <si>
    <t>843584</t>
  </si>
  <si>
    <t>843599</t>
  </si>
  <si>
    <t>843600</t>
  </si>
  <si>
    <t>843639</t>
  </si>
  <si>
    <t>843640</t>
  </si>
  <si>
    <t>843652</t>
  </si>
  <si>
    <t>843653</t>
  </si>
  <si>
    <t>843656</t>
  </si>
  <si>
    <t>843658</t>
  </si>
  <si>
    <t>843662</t>
  </si>
  <si>
    <t>843663</t>
  </si>
  <si>
    <t>843671</t>
  </si>
  <si>
    <t>843673</t>
  </si>
  <si>
    <t>843684</t>
  </si>
  <si>
    <t>843688</t>
  </si>
  <si>
    <t>843692</t>
  </si>
  <si>
    <t>843696</t>
  </si>
  <si>
    <t>843698</t>
  </si>
  <si>
    <t>843703</t>
  </si>
  <si>
    <t>843704</t>
  </si>
  <si>
    <t>843711</t>
  </si>
  <si>
    <t>843720</t>
  </si>
  <si>
    <t>843723</t>
  </si>
  <si>
    <t>843741</t>
  </si>
  <si>
    <t>843747</t>
  </si>
  <si>
    <t>843757</t>
  </si>
  <si>
    <t>843759</t>
  </si>
  <si>
    <t>843760</t>
  </si>
  <si>
    <t>843767</t>
  </si>
  <si>
    <t>843768</t>
  </si>
  <si>
    <t>843769</t>
  </si>
  <si>
    <t>843795</t>
  </si>
  <si>
    <t>843797</t>
  </si>
  <si>
    <t>843798</t>
  </si>
  <si>
    <t>843799</t>
  </si>
  <si>
    <t>843803</t>
  </si>
  <si>
    <t>843804</t>
  </si>
  <si>
    <t>843805</t>
  </si>
  <si>
    <t>843806</t>
  </si>
  <si>
    <t>843807</t>
  </si>
  <si>
    <t>843808</t>
  </si>
  <si>
    <t>843809</t>
  </si>
  <si>
    <t>843815</t>
  </si>
  <si>
    <t>843833</t>
  </si>
  <si>
    <t>843834</t>
  </si>
  <si>
    <t>843836</t>
  </si>
  <si>
    <t>843839</t>
  </si>
  <si>
    <t>843852</t>
  </si>
  <si>
    <t>843868</t>
  </si>
  <si>
    <t>843869</t>
  </si>
  <si>
    <t>843889</t>
  </si>
  <si>
    <t>843903</t>
  </si>
  <si>
    <t>843904</t>
  </si>
  <si>
    <t>843905</t>
  </si>
  <si>
    <t>843906</t>
  </si>
  <si>
    <t>843908</t>
  </si>
  <si>
    <t>843914</t>
  </si>
  <si>
    <t>843915</t>
  </si>
  <si>
    <t>843919</t>
  </si>
  <si>
    <t>843920</t>
  </si>
  <si>
    <t>843923</t>
  </si>
  <si>
    <t>843924</t>
  </si>
  <si>
    <t>843925</t>
  </si>
  <si>
    <t>843926</t>
  </si>
  <si>
    <t>843927</t>
  </si>
  <si>
    <t>843944</t>
  </si>
  <si>
    <t>843956</t>
  </si>
  <si>
    <t>843957</t>
  </si>
  <si>
    <t>843971</t>
  </si>
  <si>
    <t>843976</t>
  </si>
  <si>
    <t>843981</t>
  </si>
  <si>
    <t>843992</t>
  </si>
  <si>
    <t>844016</t>
  </si>
  <si>
    <t>844017</t>
  </si>
  <si>
    <t>844034</t>
  </si>
  <si>
    <t>844048</t>
  </si>
  <si>
    <t>844049</t>
  </si>
  <si>
    <t>844057</t>
  </si>
  <si>
    <t>844061</t>
  </si>
  <si>
    <t>844062</t>
  </si>
  <si>
    <t>844085</t>
  </si>
  <si>
    <t>844091</t>
  </si>
  <si>
    <t>844093</t>
  </si>
  <si>
    <t>844127</t>
  </si>
  <si>
    <t>844129</t>
  </si>
  <si>
    <t>844150</t>
  </si>
  <si>
    <t>844164</t>
  </si>
  <si>
    <t>844179</t>
  </si>
  <si>
    <t>844224</t>
  </si>
  <si>
    <t>844240</t>
  </si>
  <si>
    <t>844258</t>
  </si>
  <si>
    <t>844261</t>
  </si>
  <si>
    <t>844280</t>
  </si>
  <si>
    <t>844286</t>
  </si>
  <si>
    <t>844294</t>
  </si>
  <si>
    <t>844295</t>
  </si>
  <si>
    <t>844297</t>
  </si>
  <si>
    <t>844298</t>
  </si>
  <si>
    <t>976638</t>
  </si>
  <si>
    <t>976644</t>
  </si>
  <si>
    <t>976734</t>
  </si>
  <si>
    <t>976752</t>
  </si>
  <si>
    <t>976806</t>
  </si>
  <si>
    <t>976927</t>
  </si>
  <si>
    <t>976928</t>
  </si>
  <si>
    <t>976929</t>
  </si>
  <si>
    <t>976930</t>
  </si>
  <si>
    <t>976931</t>
  </si>
  <si>
    <t>976932</t>
  </si>
  <si>
    <t>976933</t>
  </si>
  <si>
    <t>976943</t>
  </si>
  <si>
    <t>976958</t>
  </si>
  <si>
    <t>976970</t>
  </si>
  <si>
    <t>976971</t>
  </si>
  <si>
    <t>976974</t>
  </si>
  <si>
    <t>976994</t>
  </si>
  <si>
    <t>976995</t>
  </si>
  <si>
    <t>977004</t>
  </si>
  <si>
    <t>977025</t>
  </si>
  <si>
    <t>977030</t>
  </si>
  <si>
    <t>977135</t>
  </si>
  <si>
    <t>977178</t>
  </si>
  <si>
    <t>977184</t>
  </si>
  <si>
    <t>977237</t>
  </si>
  <si>
    <t>977241</t>
  </si>
  <si>
    <t>977249</t>
  </si>
  <si>
    <t>977282</t>
  </si>
  <si>
    <t>977297</t>
  </si>
  <si>
    <t>977298</t>
  </si>
  <si>
    <t>977305</t>
  </si>
  <si>
    <t>977306</t>
  </si>
  <si>
    <t>977313</t>
  </si>
  <si>
    <t>977316</t>
  </si>
  <si>
    <t>977319</t>
  </si>
  <si>
    <t>977329</t>
  </si>
  <si>
    <t>977404</t>
  </si>
  <si>
    <t>977409</t>
  </si>
  <si>
    <t>977412</t>
  </si>
  <si>
    <t>977508</t>
  </si>
  <si>
    <t>977525</t>
  </si>
  <si>
    <t>977532</t>
  </si>
  <si>
    <t>977533</t>
  </si>
  <si>
    <t>977539</t>
  </si>
  <si>
    <t>977540</t>
  </si>
  <si>
    <t>977542</t>
  </si>
  <si>
    <t>977581</t>
  </si>
  <si>
    <t>977599</t>
  </si>
  <si>
    <t>977625</t>
  </si>
  <si>
    <t>977639</t>
  </si>
  <si>
    <t>977640</t>
  </si>
  <si>
    <t>977641</t>
  </si>
  <si>
    <t>977650</t>
  </si>
  <si>
    <t>977651</t>
  </si>
  <si>
    <t>977677</t>
  </si>
  <si>
    <t>977679</t>
  </si>
  <si>
    <t>977711</t>
  </si>
  <si>
    <t>977743</t>
  </si>
  <si>
    <t>977751</t>
  </si>
  <si>
    <t>977754</t>
  </si>
  <si>
    <t>977756</t>
  </si>
  <si>
    <t>977771</t>
  </si>
  <si>
    <t>977772</t>
  </si>
  <si>
    <t>977799</t>
  </si>
  <si>
    <t>977801</t>
  </si>
  <si>
    <t>977814</t>
  </si>
  <si>
    <t>977825</t>
  </si>
  <si>
    <t>977832</t>
  </si>
  <si>
    <t>977890</t>
  </si>
  <si>
    <t>977891</t>
  </si>
  <si>
    <t>977897</t>
  </si>
  <si>
    <t>977910</t>
  </si>
  <si>
    <t>977911</t>
  </si>
  <si>
    <t>977912</t>
  </si>
  <si>
    <t>977913</t>
  </si>
  <si>
    <t>977914</t>
  </si>
  <si>
    <t>977915</t>
  </si>
  <si>
    <t>977917</t>
  </si>
  <si>
    <t>977929</t>
  </si>
  <si>
    <t>977932</t>
  </si>
  <si>
    <t>977937</t>
  </si>
  <si>
    <t>977966</t>
  </si>
  <si>
    <t>977987</t>
  </si>
  <si>
    <t>977994</t>
  </si>
  <si>
    <t>977995</t>
  </si>
  <si>
    <t>978130</t>
  </si>
  <si>
    <t>978140</t>
  </si>
  <si>
    <t>978166</t>
  </si>
  <si>
    <t>978173</t>
  </si>
  <si>
    <t>978174</t>
  </si>
  <si>
    <t>978182</t>
  </si>
  <si>
    <t>978184</t>
  </si>
  <si>
    <t>978197</t>
  </si>
  <si>
    <t>978207</t>
  </si>
  <si>
    <t>978217</t>
  </si>
  <si>
    <t>978236</t>
  </si>
  <si>
    <t>978238</t>
  </si>
  <si>
    <t>978254</t>
  </si>
  <si>
    <t>978266</t>
  </si>
  <si>
    <t>978267</t>
  </si>
  <si>
    <t>978281</t>
  </si>
  <si>
    <t>978293</t>
  </si>
  <si>
    <t>978346</t>
  </si>
  <si>
    <t>978347</t>
  </si>
  <si>
    <t>978367</t>
  </si>
  <si>
    <t>978381</t>
  </si>
  <si>
    <t>978421</t>
  </si>
  <si>
    <t>978429</t>
  </si>
  <si>
    <t>978432</t>
  </si>
  <si>
    <t>978433</t>
  </si>
  <si>
    <t>978435</t>
  </si>
  <si>
    <t>978454</t>
  </si>
  <si>
    <t>978457</t>
  </si>
  <si>
    <t>978460</t>
  </si>
  <si>
    <t>978466</t>
  </si>
  <si>
    <t>978467</t>
  </si>
  <si>
    <t>978482</t>
  </si>
  <si>
    <t>978489</t>
  </si>
  <si>
    <t>978510</t>
  </si>
  <si>
    <t>978515</t>
  </si>
  <si>
    <t>978521</t>
  </si>
  <si>
    <t>978547</t>
  </si>
  <si>
    <t>978548</t>
  </si>
  <si>
    <t>978552</t>
  </si>
  <si>
    <t>978555</t>
  </si>
  <si>
    <t>978556</t>
  </si>
  <si>
    <t>978564</t>
  </si>
  <si>
    <t>978678</t>
  </si>
  <si>
    <t>978696</t>
  </si>
  <si>
    <t>978710</t>
  </si>
  <si>
    <t>978716</t>
  </si>
  <si>
    <t>978739</t>
  </si>
  <si>
    <t>978740</t>
  </si>
  <si>
    <t>978750</t>
  </si>
  <si>
    <t>978774</t>
  </si>
  <si>
    <t>978777</t>
  </si>
  <si>
    <t>978817</t>
  </si>
  <si>
    <t>978869</t>
  </si>
  <si>
    <t>978906</t>
  </si>
  <si>
    <t>978912</t>
  </si>
  <si>
    <t>978913</t>
  </si>
  <si>
    <t>978914</t>
  </si>
  <si>
    <t>978915</t>
  </si>
  <si>
    <t>978916</t>
  </si>
  <si>
    <t>978917</t>
  </si>
  <si>
    <t>978961</t>
  </si>
  <si>
    <t>978966</t>
  </si>
  <si>
    <t>978969</t>
  </si>
  <si>
    <t>978970</t>
  </si>
  <si>
    <t>978993</t>
  </si>
  <si>
    <t>978999</t>
  </si>
  <si>
    <t>979057</t>
  </si>
  <si>
    <t>979099</t>
  </si>
  <si>
    <t>979132</t>
  </si>
  <si>
    <t>979138</t>
  </si>
  <si>
    <t>979231</t>
  </si>
  <si>
    <t>979254</t>
  </si>
  <si>
    <t>979270</t>
  </si>
  <si>
    <t>979271</t>
  </si>
  <si>
    <t>979285</t>
  </si>
  <si>
    <t>979654</t>
  </si>
  <si>
    <t>874506</t>
  </si>
  <si>
    <t>874510</t>
  </si>
  <si>
    <t>874526</t>
  </si>
  <si>
    <t>874527</t>
  </si>
  <si>
    <t>874529</t>
  </si>
  <si>
    <t>874558</t>
  </si>
  <si>
    <t>874559</t>
  </si>
  <si>
    <t>874560</t>
  </si>
  <si>
    <t>874561</t>
  </si>
  <si>
    <t>874562</t>
  </si>
  <si>
    <t>874563</t>
  </si>
  <si>
    <t>874564</t>
  </si>
  <si>
    <t>874565</t>
  </si>
  <si>
    <t>874566</t>
  </si>
  <si>
    <t>874567</t>
  </si>
  <si>
    <t>874568</t>
  </si>
  <si>
    <t>874569</t>
  </si>
  <si>
    <t>874570</t>
  </si>
  <si>
    <t>874571</t>
  </si>
  <si>
    <t>874579</t>
  </si>
  <si>
    <t>874581</t>
  </si>
  <si>
    <t>874583</t>
  </si>
  <si>
    <t>874586</t>
  </si>
  <si>
    <t>874619</t>
  </si>
  <si>
    <t>874652</t>
  </si>
  <si>
    <t>874653</t>
  </si>
  <si>
    <t>874654</t>
  </si>
  <si>
    <t>874664</t>
  </si>
  <si>
    <t>874667</t>
  </si>
  <si>
    <t>874676</t>
  </si>
  <si>
    <t>874677</t>
  </si>
  <si>
    <t>874698</t>
  </si>
  <si>
    <t>874707</t>
  </si>
  <si>
    <t>874708</t>
  </si>
  <si>
    <t>874709</t>
  </si>
  <si>
    <t>874730</t>
  </si>
  <si>
    <t>874731</t>
  </si>
  <si>
    <t>874732</t>
  </si>
  <si>
    <t>874733</t>
  </si>
  <si>
    <t>874738</t>
  </si>
  <si>
    <t>874741</t>
  </si>
  <si>
    <t>874743</t>
  </si>
  <si>
    <t>874745</t>
  </si>
  <si>
    <t>874746</t>
  </si>
  <si>
    <t>874747</t>
  </si>
  <si>
    <t>874749</t>
  </si>
  <si>
    <t>874759</t>
  </si>
  <si>
    <t>874760</t>
  </si>
  <si>
    <t>874785</t>
  </si>
  <si>
    <t>874800</t>
  </si>
  <si>
    <t>874802</t>
  </si>
  <si>
    <t>874807</t>
  </si>
  <si>
    <t>874840</t>
  </si>
  <si>
    <t>874843</t>
  </si>
  <si>
    <t>874844</t>
  </si>
  <si>
    <t>874848</t>
  </si>
  <si>
    <t>874849</t>
  </si>
  <si>
    <t>874854</t>
  </si>
  <si>
    <t>874855</t>
  </si>
  <si>
    <t>874868</t>
  </si>
  <si>
    <t>874869</t>
  </si>
  <si>
    <t>874870</t>
  </si>
  <si>
    <t>874871</t>
  </si>
  <si>
    <t>874872</t>
  </si>
  <si>
    <t>874892</t>
  </si>
  <si>
    <t>874895</t>
  </si>
  <si>
    <t>874896</t>
  </si>
  <si>
    <t>874897</t>
  </si>
  <si>
    <t>874903</t>
  </si>
  <si>
    <t>874904</t>
  </si>
  <si>
    <t>874905</t>
  </si>
  <si>
    <t>874906</t>
  </si>
  <si>
    <t>874907</t>
  </si>
  <si>
    <t>874908</t>
  </si>
  <si>
    <t>874909</t>
  </si>
  <si>
    <t>874910</t>
  </si>
  <si>
    <t>874912</t>
  </si>
  <si>
    <t>874913</t>
  </si>
  <si>
    <t>874914</t>
  </si>
  <si>
    <t>874915</t>
  </si>
  <si>
    <t>874916</t>
  </si>
  <si>
    <t>874917</t>
  </si>
  <si>
    <t>874918</t>
  </si>
  <si>
    <t>874919</t>
  </si>
  <si>
    <t>874921</t>
  </si>
  <si>
    <t>874922</t>
  </si>
  <si>
    <t>874923</t>
  </si>
  <si>
    <t>874924</t>
  </si>
  <si>
    <t>874925</t>
  </si>
  <si>
    <t>874926</t>
  </si>
  <si>
    <t>874927</t>
  </si>
  <si>
    <t>874928</t>
  </si>
  <si>
    <t>874929</t>
  </si>
  <si>
    <t>874930</t>
  </si>
  <si>
    <t>874931</t>
  </si>
  <si>
    <t>874932</t>
  </si>
  <si>
    <t>874933</t>
  </si>
  <si>
    <t>874934</t>
  </si>
  <si>
    <t>874950</t>
  </si>
  <si>
    <t>874951</t>
  </si>
  <si>
    <t>874952</t>
  </si>
  <si>
    <t>874954</t>
  </si>
  <si>
    <t>874957</t>
  </si>
  <si>
    <t>874958</t>
  </si>
  <si>
    <t>874959</t>
  </si>
  <si>
    <t>874960</t>
  </si>
  <si>
    <t>874961</t>
  </si>
  <si>
    <t>875183</t>
  </si>
  <si>
    <t>875361</t>
  </si>
  <si>
    <t>875363</t>
  </si>
  <si>
    <t>875461</t>
  </si>
  <si>
    <t>875466</t>
  </si>
  <si>
    <t>875476</t>
  </si>
  <si>
    <t>875483</t>
  </si>
  <si>
    <t>875484</t>
  </si>
  <si>
    <t>875485</t>
  </si>
  <si>
    <t>875488</t>
  </si>
  <si>
    <t>875489</t>
  </si>
  <si>
    <t>875491</t>
  </si>
  <si>
    <t>875492</t>
  </si>
  <si>
    <t>875493</t>
  </si>
  <si>
    <t>875498</t>
  </si>
  <si>
    <t>875499</t>
  </si>
  <si>
    <t>875512</t>
  </si>
  <si>
    <t>875531</t>
  </si>
  <si>
    <t>875537</t>
  </si>
  <si>
    <t>875538</t>
  </si>
  <si>
    <t>875546</t>
  </si>
  <si>
    <t>875547</t>
  </si>
  <si>
    <t>875548</t>
  </si>
  <si>
    <t>875549</t>
  </si>
  <si>
    <t>875550</t>
  </si>
  <si>
    <t>875551</t>
  </si>
  <si>
    <t>875559</t>
  </si>
  <si>
    <t>875566</t>
  </si>
  <si>
    <t>875579</t>
  </si>
  <si>
    <t>875580</t>
  </si>
  <si>
    <t>875653</t>
  </si>
  <si>
    <t>875654</t>
  </si>
  <si>
    <t>875661</t>
  </si>
  <si>
    <t>875676</t>
  </si>
  <si>
    <t>875680</t>
  </si>
  <si>
    <t>875686</t>
  </si>
  <si>
    <t>875704</t>
  </si>
  <si>
    <t>875722</t>
  </si>
  <si>
    <t>875725</t>
  </si>
  <si>
    <t>875726</t>
  </si>
  <si>
    <t>875737</t>
  </si>
  <si>
    <t>875747</t>
  </si>
  <si>
    <t>875748</t>
  </si>
  <si>
    <t>875750</t>
  </si>
  <si>
    <t>875751</t>
  </si>
  <si>
    <t>875753</t>
  </si>
  <si>
    <t>875757</t>
  </si>
  <si>
    <t>875773</t>
  </si>
  <si>
    <t>875774</t>
  </si>
  <si>
    <t>875780</t>
  </si>
  <si>
    <t>875783</t>
  </si>
  <si>
    <t>875785</t>
  </si>
  <si>
    <t>875791</t>
  </si>
  <si>
    <t>875795</t>
  </si>
  <si>
    <t>875796</t>
  </si>
  <si>
    <t>875805</t>
  </si>
  <si>
    <t>875809</t>
  </si>
  <si>
    <t>875810</t>
  </si>
  <si>
    <t>875812</t>
  </si>
  <si>
    <t>875814</t>
  </si>
  <si>
    <t>875815</t>
  </si>
  <si>
    <t>875822</t>
  </si>
  <si>
    <t>876025</t>
  </si>
  <si>
    <t>876037</t>
  </si>
  <si>
    <t>876040</t>
  </si>
  <si>
    <t>876049</t>
  </si>
  <si>
    <t>876050</t>
  </si>
  <si>
    <t>876054</t>
  </si>
  <si>
    <t>876056</t>
  </si>
  <si>
    <t>876058</t>
  </si>
  <si>
    <t>876062</t>
  </si>
  <si>
    <t>876063</t>
  </si>
  <si>
    <t>876065</t>
  </si>
  <si>
    <t>876069</t>
  </si>
  <si>
    <t>876073</t>
  </si>
  <si>
    <t>876074</t>
  </si>
  <si>
    <t>876077</t>
  </si>
  <si>
    <t>876080</t>
  </si>
  <si>
    <t>876081</t>
  </si>
  <si>
    <t>876083</t>
  </si>
  <si>
    <t>876086</t>
  </si>
  <si>
    <t>876099</t>
  </si>
  <si>
    <t>876111</t>
  </si>
  <si>
    <t>876112</t>
  </si>
  <si>
    <t>876113</t>
  </si>
  <si>
    <t>876114</t>
  </si>
  <si>
    <t>876115</t>
  </si>
  <si>
    <t>876116</t>
  </si>
  <si>
    <t>876118</t>
  </si>
  <si>
    <t>876120</t>
  </si>
  <si>
    <t>876123</t>
  </si>
  <si>
    <t>876136</t>
  </si>
  <si>
    <t>876137</t>
  </si>
  <si>
    <t>876138</t>
  </si>
  <si>
    <t>876139</t>
  </si>
  <si>
    <t>876140</t>
  </si>
  <si>
    <t>876144</t>
  </si>
  <si>
    <t>876154</t>
  </si>
  <si>
    <t>876168</t>
  </si>
  <si>
    <t>876170</t>
  </si>
  <si>
    <t>876171</t>
  </si>
  <si>
    <t>876172</t>
  </si>
  <si>
    <t>876180</t>
  </si>
  <si>
    <t>876182</t>
  </si>
  <si>
    <t>876183</t>
  </si>
  <si>
    <t>876184</t>
  </si>
  <si>
    <t>876185</t>
  </si>
  <si>
    <t>876187</t>
  </si>
  <si>
    <t>876190</t>
  </si>
  <si>
    <t>876196</t>
  </si>
  <si>
    <t>876199</t>
  </si>
  <si>
    <t>876200</t>
  </si>
  <si>
    <t>876208</t>
  </si>
  <si>
    <t>876209</t>
  </si>
  <si>
    <t>876218</t>
  </si>
  <si>
    <t>876222</t>
  </si>
  <si>
    <t>876225</t>
  </si>
  <si>
    <t>876228</t>
  </si>
  <si>
    <t>876230</t>
  </si>
  <si>
    <t>876234</t>
  </si>
  <si>
    <t>876240</t>
  </si>
  <si>
    <t>876241</t>
  </si>
  <si>
    <t>876245</t>
  </si>
  <si>
    <t>876246</t>
  </si>
  <si>
    <t>876250</t>
  </si>
  <si>
    <t>876262</t>
  </si>
  <si>
    <t>876265</t>
  </si>
  <si>
    <t>876266</t>
  </si>
  <si>
    <t>876267</t>
  </si>
  <si>
    <t>876268</t>
  </si>
  <si>
    <t>876273</t>
  </si>
  <si>
    <t>876282</t>
  </si>
  <si>
    <t>876285</t>
  </si>
  <si>
    <t>876291</t>
  </si>
  <si>
    <t>876292</t>
  </si>
  <si>
    <t>876294</t>
  </si>
  <si>
    <t>876295</t>
  </si>
  <si>
    <t>876305</t>
  </si>
  <si>
    <t>876307</t>
  </si>
  <si>
    <t>876308</t>
  </si>
  <si>
    <t>876310</t>
  </si>
  <si>
    <t>876311</t>
  </si>
  <si>
    <t>876315</t>
  </si>
  <si>
    <t>876321</t>
  </si>
  <si>
    <t>876322</t>
  </si>
  <si>
    <t>876325</t>
  </si>
  <si>
    <t>876327</t>
  </si>
  <si>
    <t>876330</t>
  </si>
  <si>
    <t>876336</t>
  </si>
  <si>
    <t>876346</t>
  </si>
  <si>
    <t>876351</t>
  </si>
  <si>
    <t>876352</t>
  </si>
  <si>
    <t>876353</t>
  </si>
  <si>
    <t>876354</t>
  </si>
  <si>
    <t>876355</t>
  </si>
  <si>
    <t>876361</t>
  </si>
  <si>
    <t>876365</t>
  </si>
  <si>
    <t>876371</t>
  </si>
  <si>
    <t>876376</t>
  </si>
  <si>
    <t>876380</t>
  </si>
  <si>
    <t>876391</t>
  </si>
  <si>
    <t>876394</t>
  </si>
  <si>
    <t>876397</t>
  </si>
  <si>
    <t>876410</t>
  </si>
  <si>
    <t>876421</t>
  </si>
  <si>
    <t>876422</t>
  </si>
  <si>
    <t>876427</t>
  </si>
  <si>
    <t>876434</t>
  </si>
  <si>
    <t>876435</t>
  </si>
  <si>
    <t>876436</t>
  </si>
  <si>
    <t>876438</t>
  </si>
  <si>
    <t>876442</t>
  </si>
  <si>
    <t>876450</t>
  </si>
  <si>
    <t>876511</t>
  </si>
  <si>
    <t>876512</t>
  </si>
  <si>
    <t>876513</t>
  </si>
  <si>
    <t>876514</t>
  </si>
  <si>
    <t>876515</t>
  </si>
  <si>
    <t>876516</t>
  </si>
  <si>
    <t>876517</t>
  </si>
  <si>
    <t>876518</t>
  </si>
  <si>
    <t>876519</t>
  </si>
  <si>
    <t>876520</t>
  </si>
  <si>
    <t>876522</t>
  </si>
  <si>
    <t>876523</t>
  </si>
  <si>
    <t>876536</t>
  </si>
  <si>
    <t>87654</t>
  </si>
  <si>
    <t>876542</t>
  </si>
  <si>
    <t>876548</t>
  </si>
  <si>
    <t>876549</t>
  </si>
  <si>
    <t>87655</t>
  </si>
  <si>
    <t>876550</t>
  </si>
  <si>
    <t>876551</t>
  </si>
  <si>
    <t>876552</t>
  </si>
  <si>
    <t>876563</t>
  </si>
  <si>
    <t>876565</t>
  </si>
  <si>
    <t>876567</t>
  </si>
  <si>
    <t>876568</t>
  </si>
  <si>
    <t>876569</t>
  </si>
  <si>
    <t>876579</t>
  </si>
  <si>
    <t>876582</t>
  </si>
  <si>
    <t>876586</t>
  </si>
  <si>
    <t>876588</t>
  </si>
  <si>
    <t>876589</t>
  </si>
  <si>
    <t>876594</t>
  </si>
  <si>
    <t>876595</t>
  </si>
  <si>
    <t>876597</t>
  </si>
  <si>
    <t>876600</t>
  </si>
  <si>
    <t>876603</t>
  </si>
  <si>
    <t>876604</t>
  </si>
  <si>
    <t>876612</t>
  </si>
  <si>
    <t>876614</t>
  </si>
  <si>
    <t>876618</t>
  </si>
  <si>
    <t>876619</t>
  </si>
  <si>
    <t>876620</t>
  </si>
  <si>
    <t>876622</t>
  </si>
  <si>
    <t>876623</t>
  </si>
  <si>
    <t>876624</t>
  </si>
  <si>
    <t>876625</t>
  </si>
  <si>
    <t>876626</t>
  </si>
  <si>
    <t>876627</t>
  </si>
  <si>
    <t>876628</t>
  </si>
  <si>
    <t>876630</t>
  </si>
  <si>
    <t>876631</t>
  </si>
  <si>
    <t>876632</t>
  </si>
  <si>
    <t>876633</t>
  </si>
  <si>
    <t>876634</t>
  </si>
  <si>
    <t>876636</t>
  </si>
  <si>
    <t>876638</t>
  </si>
  <si>
    <t>876639</t>
  </si>
  <si>
    <t>876641</t>
  </si>
  <si>
    <t>876643</t>
  </si>
  <si>
    <t>876649</t>
  </si>
  <si>
    <t>876650</t>
  </si>
  <si>
    <t>876651</t>
  </si>
  <si>
    <t>876652</t>
  </si>
  <si>
    <t>876653</t>
  </si>
  <si>
    <t>876654</t>
  </si>
  <si>
    <t>876655</t>
  </si>
  <si>
    <t>876656</t>
  </si>
  <si>
    <t>876657</t>
  </si>
  <si>
    <t>876658</t>
  </si>
  <si>
    <t>876659</t>
  </si>
  <si>
    <t>876660</t>
  </si>
  <si>
    <t>876661</t>
  </si>
  <si>
    <t>876662</t>
  </si>
  <si>
    <t>876663</t>
  </si>
  <si>
    <t>876664</t>
  </si>
  <si>
    <t>876665</t>
  </si>
  <si>
    <t>876666</t>
  </si>
  <si>
    <t>876667</t>
  </si>
  <si>
    <t>876668</t>
  </si>
  <si>
    <t>876674</t>
  </si>
  <si>
    <t>876675</t>
  </si>
  <si>
    <t>876680</t>
  </si>
  <si>
    <t>876682</t>
  </si>
  <si>
    <t>876683</t>
  </si>
  <si>
    <t>876684</t>
  </si>
  <si>
    <t>876685</t>
  </si>
  <si>
    <t>876686</t>
  </si>
  <si>
    <t>876687</t>
  </si>
  <si>
    <t>876692</t>
  </si>
  <si>
    <t>876695</t>
  </si>
  <si>
    <t>876696</t>
  </si>
  <si>
    <t>876703</t>
  </si>
  <si>
    <t>876704</t>
  </si>
  <si>
    <t>876705</t>
  </si>
  <si>
    <t>876706</t>
  </si>
  <si>
    <t>876709</t>
  </si>
  <si>
    <t>876712</t>
  </si>
  <si>
    <t>876714</t>
  </si>
  <si>
    <t>876715</t>
  </si>
  <si>
    <t>876716</t>
  </si>
  <si>
    <t>876721</t>
  </si>
  <si>
    <t>876722</t>
  </si>
  <si>
    <t>876723</t>
  </si>
  <si>
    <t>876725</t>
  </si>
  <si>
    <t>876726</t>
  </si>
  <si>
    <t>876727</t>
  </si>
  <si>
    <t>876728</t>
  </si>
  <si>
    <t>876749</t>
  </si>
  <si>
    <t>876774</t>
  </si>
  <si>
    <t>876793</t>
  </si>
  <si>
    <t>876794</t>
  </si>
  <si>
    <t>876798</t>
  </si>
  <si>
    <t>876799</t>
  </si>
  <si>
    <t>876801</t>
  </si>
  <si>
    <t>876802</t>
  </si>
  <si>
    <t>876804</t>
  </si>
  <si>
    <t>876805</t>
  </si>
  <si>
    <t>876806</t>
  </si>
  <si>
    <t>876808</t>
  </si>
  <si>
    <t>876812</t>
  </si>
  <si>
    <t>876813</t>
  </si>
  <si>
    <t>876814</t>
  </si>
  <si>
    <t>876817</t>
  </si>
  <si>
    <t>876828</t>
  </si>
  <si>
    <t>876829</t>
  </si>
  <si>
    <t>876838</t>
  </si>
  <si>
    <t>876839</t>
  </si>
  <si>
    <t>876840</t>
  </si>
  <si>
    <t>876841</t>
  </si>
  <si>
    <t>876842</t>
  </si>
  <si>
    <t>876845</t>
  </si>
  <si>
    <t>876846</t>
  </si>
  <si>
    <t>876950</t>
  </si>
  <si>
    <t>876951</t>
  </si>
  <si>
    <t>876952</t>
  </si>
  <si>
    <t>876953</t>
  </si>
  <si>
    <t>876954</t>
  </si>
  <si>
    <t>876955</t>
  </si>
  <si>
    <t>876956</t>
  </si>
  <si>
    <t>876961</t>
  </si>
  <si>
    <t>876962</t>
  </si>
  <si>
    <t>876963</t>
  </si>
  <si>
    <t>876968</t>
  </si>
  <si>
    <t>876972</t>
  </si>
  <si>
    <t>876974</t>
  </si>
  <si>
    <t>876975</t>
  </si>
  <si>
    <t>876977</t>
  </si>
  <si>
    <t>876979</t>
  </si>
  <si>
    <t>87698</t>
  </si>
  <si>
    <t>876986</t>
  </si>
  <si>
    <t>876987</t>
  </si>
  <si>
    <t>966728</t>
  </si>
  <si>
    <t>966789</t>
  </si>
  <si>
    <t>966795</t>
  </si>
  <si>
    <t>966797</t>
  </si>
  <si>
    <t>966807</t>
  </si>
  <si>
    <t>966808</t>
  </si>
  <si>
    <t>966812</t>
  </si>
  <si>
    <t>966821</t>
  </si>
  <si>
    <t>966834</t>
  </si>
  <si>
    <t>966838</t>
  </si>
  <si>
    <t>966845</t>
  </si>
  <si>
    <t>966847</t>
  </si>
  <si>
    <t>966856</t>
  </si>
  <si>
    <t>966861</t>
  </si>
  <si>
    <t>966863</t>
  </si>
  <si>
    <t>966870</t>
  </si>
  <si>
    <t>966871</t>
  </si>
  <si>
    <t>966891</t>
  </si>
  <si>
    <t>966896</t>
  </si>
  <si>
    <t>966900</t>
  </si>
  <si>
    <t>966903</t>
  </si>
  <si>
    <t>966906</t>
  </si>
  <si>
    <t>966907</t>
  </si>
  <si>
    <t>966908</t>
  </si>
  <si>
    <t>966910</t>
  </si>
  <si>
    <t>966912</t>
  </si>
  <si>
    <t>966920</t>
  </si>
  <si>
    <t>966927</t>
  </si>
  <si>
    <t>966929</t>
  </si>
  <si>
    <t>966931</t>
  </si>
  <si>
    <t>966933</t>
  </si>
  <si>
    <t>966935</t>
  </si>
  <si>
    <t>966938</t>
  </si>
  <si>
    <t>966942</t>
  </si>
  <si>
    <t>966958</t>
  </si>
  <si>
    <t>966959</t>
  </si>
  <si>
    <t>966961</t>
  </si>
  <si>
    <t>966970</t>
  </si>
  <si>
    <t>966971</t>
  </si>
  <si>
    <t>966972</t>
  </si>
  <si>
    <t>966974</t>
  </si>
  <si>
    <t>966978</t>
  </si>
  <si>
    <t>966981</t>
  </si>
  <si>
    <t>966986</t>
  </si>
  <si>
    <t>966990</t>
  </si>
  <si>
    <t>966991</t>
  </si>
  <si>
    <t>966993</t>
  </si>
  <si>
    <t>966999</t>
  </si>
  <si>
    <t>967111</t>
  </si>
  <si>
    <t>967122</t>
  </si>
  <si>
    <t>967123</t>
  </si>
  <si>
    <t>967162</t>
  </si>
  <si>
    <t>967191</t>
  </si>
  <si>
    <t>967193</t>
  </si>
  <si>
    <t>967195</t>
  </si>
  <si>
    <t>967267</t>
  </si>
  <si>
    <t>967269</t>
  </si>
  <si>
    <t>967271</t>
  </si>
  <si>
    <t>967343</t>
  </si>
  <si>
    <t>967344</t>
  </si>
  <si>
    <t>967351</t>
  </si>
  <si>
    <t>967352</t>
  </si>
  <si>
    <t>967519</t>
  </si>
  <si>
    <t>967545</t>
  </si>
  <si>
    <t>967553</t>
  </si>
  <si>
    <t>967556</t>
  </si>
  <si>
    <t>967557</t>
  </si>
  <si>
    <t>967583</t>
  </si>
  <si>
    <t>967590</t>
  </si>
  <si>
    <t>967591</t>
  </si>
  <si>
    <t>967592</t>
  </si>
  <si>
    <t>967625</t>
  </si>
  <si>
    <t>967636</t>
  </si>
  <si>
    <t>967645</t>
  </si>
  <si>
    <t>967652</t>
  </si>
  <si>
    <t>967686</t>
  </si>
  <si>
    <t>967687</t>
  </si>
  <si>
    <t>967688</t>
  </si>
  <si>
    <t>967689</t>
  </si>
  <si>
    <t>967707</t>
  </si>
  <si>
    <t>967713</t>
  </si>
  <si>
    <t>967736</t>
  </si>
  <si>
    <t>967801</t>
  </si>
  <si>
    <t>967802</t>
  </si>
  <si>
    <t>967809</t>
  </si>
  <si>
    <t>967813</t>
  </si>
  <si>
    <t>967825</t>
  </si>
  <si>
    <t>967852</t>
  </si>
  <si>
    <t>967853</t>
  </si>
  <si>
    <t>967943</t>
  </si>
  <si>
    <t>967944</t>
  </si>
  <si>
    <t>967948</t>
  </si>
  <si>
    <t>967951</t>
  </si>
  <si>
    <t>967960</t>
  </si>
  <si>
    <t>967962</t>
  </si>
  <si>
    <t>968001</t>
  </si>
  <si>
    <t>968004</t>
  </si>
  <si>
    <t>968007</t>
  </si>
  <si>
    <t>968011</t>
  </si>
  <si>
    <t>968048</t>
  </si>
  <si>
    <t>968052</t>
  </si>
  <si>
    <t>968057</t>
  </si>
  <si>
    <t>968068</t>
  </si>
  <si>
    <t>968116</t>
  </si>
  <si>
    <t>968124</t>
  </si>
  <si>
    <t>968126</t>
  </si>
  <si>
    <t>968129</t>
  </si>
  <si>
    <t>968132</t>
  </si>
  <si>
    <t>968144</t>
  </si>
  <si>
    <t>968145</t>
  </si>
  <si>
    <t>968146</t>
  </si>
  <si>
    <t>968147</t>
  </si>
  <si>
    <t>968168</t>
  </si>
  <si>
    <t>968179</t>
  </si>
  <si>
    <t>968187</t>
  </si>
  <si>
    <t>968200</t>
  </si>
  <si>
    <t>968204</t>
  </si>
  <si>
    <t>968208</t>
  </si>
  <si>
    <t>968209</t>
  </si>
  <si>
    <t>968213</t>
  </si>
  <si>
    <t>968232</t>
  </si>
  <si>
    <t>968233</t>
  </si>
  <si>
    <t>968241</t>
  </si>
  <si>
    <t>968273</t>
  </si>
  <si>
    <t>968278</t>
  </si>
  <si>
    <t>968294</t>
  </si>
  <si>
    <t>968302</t>
  </si>
  <si>
    <t>968303</t>
  </si>
  <si>
    <t>968322</t>
  </si>
  <si>
    <t>968325</t>
  </si>
  <si>
    <t>968376</t>
  </si>
  <si>
    <t>968377</t>
  </si>
  <si>
    <t>968378</t>
  </si>
  <si>
    <t>968379</t>
  </si>
  <si>
    <t>968400</t>
  </si>
  <si>
    <t>968401</t>
  </si>
  <si>
    <t>968455</t>
  </si>
  <si>
    <t>968458</t>
  </si>
  <si>
    <t>968476</t>
  </si>
  <si>
    <t>968508</t>
  </si>
  <si>
    <t>968547</t>
  </si>
  <si>
    <t>968555</t>
  </si>
  <si>
    <t>968559</t>
  </si>
  <si>
    <t>968561</t>
  </si>
  <si>
    <t>968567</t>
  </si>
  <si>
    <t>968609</t>
  </si>
  <si>
    <t>968610</t>
  </si>
  <si>
    <t>968612</t>
  </si>
  <si>
    <t>968617</t>
  </si>
  <si>
    <t>968628</t>
  </si>
  <si>
    <t>968684</t>
  </si>
  <si>
    <t>968694</t>
  </si>
  <si>
    <t>968695</t>
  </si>
  <si>
    <t>968696</t>
  </si>
  <si>
    <t>968725</t>
  </si>
  <si>
    <t>968753</t>
  </si>
  <si>
    <t>968757</t>
  </si>
  <si>
    <t>968766</t>
  </si>
  <si>
    <t>968782</t>
  </si>
  <si>
    <t>968813</t>
  </si>
  <si>
    <t>968814</t>
  </si>
  <si>
    <t>968821</t>
  </si>
  <si>
    <t>968831</t>
  </si>
  <si>
    <t>968902</t>
  </si>
  <si>
    <t>968903</t>
  </si>
  <si>
    <t>968927</t>
  </si>
  <si>
    <t>968933</t>
  </si>
  <si>
    <t>968934</t>
  </si>
  <si>
    <t>968950</t>
  </si>
  <si>
    <t>968971</t>
  </si>
  <si>
    <t>968975</t>
  </si>
  <si>
    <t>969005</t>
  </si>
  <si>
    <t>969011</t>
  </si>
  <si>
    <t>969033</t>
  </si>
  <si>
    <t>969071</t>
  </si>
  <si>
    <t>969072</t>
  </si>
  <si>
    <t>969073</t>
  </si>
  <si>
    <t>969074</t>
  </si>
  <si>
    <t>969077</t>
  </si>
  <si>
    <t>969118</t>
  </si>
  <si>
    <t>969149</t>
  </si>
  <si>
    <t>969160</t>
  </si>
  <si>
    <t>969161</t>
  </si>
  <si>
    <t>969162</t>
  </si>
  <si>
    <t>969163</t>
  </si>
  <si>
    <t>969164</t>
  </si>
  <si>
    <t>969194</t>
  </si>
  <si>
    <t>969197</t>
  </si>
  <si>
    <t>969198</t>
  </si>
  <si>
    <t>969199</t>
  </si>
  <si>
    <t>969219</t>
  </si>
  <si>
    <t>969278</t>
  </si>
  <si>
    <t>969299</t>
  </si>
  <si>
    <t>969300</t>
  </si>
  <si>
    <t>969305</t>
  </si>
  <si>
    <t>969309</t>
  </si>
  <si>
    <t>969323</t>
  </si>
  <si>
    <t>969324</t>
  </si>
  <si>
    <t>969326</t>
  </si>
  <si>
    <t>969331</t>
  </si>
  <si>
    <t>969354</t>
  </si>
  <si>
    <t>969391</t>
  </si>
  <si>
    <t>969393</t>
  </si>
  <si>
    <t>969403</t>
  </si>
  <si>
    <t>969404</t>
  </si>
  <si>
    <t>969415</t>
  </si>
  <si>
    <t>969425</t>
  </si>
  <si>
    <t>969440</t>
  </si>
  <si>
    <t>969445</t>
  </si>
  <si>
    <t>969456</t>
  </si>
  <si>
    <t>969460</t>
  </si>
  <si>
    <t>969466</t>
  </si>
  <si>
    <t>969476</t>
  </si>
  <si>
    <t>969478</t>
  </si>
  <si>
    <t>969497</t>
  </si>
  <si>
    <t>969510</t>
  </si>
  <si>
    <t>969512</t>
  </si>
  <si>
    <t>969513</t>
  </si>
  <si>
    <t>969515</t>
  </si>
  <si>
    <t>969538</t>
  </si>
  <si>
    <t>969544</t>
  </si>
  <si>
    <t>969556</t>
  </si>
  <si>
    <t>969558</t>
  </si>
  <si>
    <t>969589</t>
  </si>
  <si>
    <t>969601</t>
  </si>
  <si>
    <t>969831</t>
  </si>
  <si>
    <t>969832</t>
  </si>
  <si>
    <t>969982</t>
  </si>
  <si>
    <t>970624</t>
  </si>
  <si>
    <t>970626</t>
  </si>
  <si>
    <t>970661</t>
  </si>
  <si>
    <t>970686</t>
  </si>
  <si>
    <t>970698</t>
  </si>
  <si>
    <t>970700</t>
  </si>
  <si>
    <t>970711</t>
  </si>
  <si>
    <t>970745</t>
  </si>
  <si>
    <t>970746</t>
  </si>
  <si>
    <t>970753</t>
  </si>
  <si>
    <t>970771</t>
  </si>
  <si>
    <t>970772</t>
  </si>
  <si>
    <t>970776</t>
  </si>
  <si>
    <t>970777</t>
  </si>
  <si>
    <t>970778</t>
  </si>
  <si>
    <t>970779</t>
  </si>
  <si>
    <t>970788</t>
  </si>
  <si>
    <t>970789</t>
  </si>
  <si>
    <t>970790</t>
  </si>
  <si>
    <t>970798</t>
  </si>
  <si>
    <t>970886</t>
  </si>
  <si>
    <t>970888</t>
  </si>
  <si>
    <t>970891</t>
  </si>
  <si>
    <t>970893</t>
  </si>
  <si>
    <t>970897</t>
  </si>
  <si>
    <t>970900</t>
  </si>
  <si>
    <t>970912</t>
  </si>
  <si>
    <t>970943</t>
  </si>
  <si>
    <t>970945</t>
  </si>
  <si>
    <t>970965</t>
  </si>
  <si>
    <t>970968</t>
  </si>
  <si>
    <t>970969</t>
  </si>
  <si>
    <t>970976</t>
  </si>
  <si>
    <t>970985</t>
  </si>
  <si>
    <t>970986</t>
  </si>
  <si>
    <t>970993</t>
  </si>
  <si>
    <t>971004</t>
  </si>
  <si>
    <t>971006</t>
  </si>
  <si>
    <t>971017</t>
  </si>
  <si>
    <t>971026</t>
  </si>
  <si>
    <t>971032</t>
  </si>
  <si>
    <t>971065</t>
  </si>
  <si>
    <t>971080</t>
  </si>
  <si>
    <t>971085</t>
  </si>
  <si>
    <t>971086</t>
  </si>
  <si>
    <t>971304</t>
  </si>
  <si>
    <t>971321</t>
  </si>
  <si>
    <t>972007</t>
  </si>
  <si>
    <t>972038</t>
  </si>
  <si>
    <t>972070</t>
  </si>
  <si>
    <t>972092</t>
  </si>
  <si>
    <t>972401</t>
  </si>
  <si>
    <t>972408</t>
  </si>
  <si>
    <t>972410</t>
  </si>
  <si>
    <t>972411</t>
  </si>
  <si>
    <t>972542</t>
  </si>
  <si>
    <t>973116</t>
  </si>
  <si>
    <t>973117</t>
  </si>
  <si>
    <t>973118</t>
  </si>
  <si>
    <t>973121</t>
  </si>
  <si>
    <t>973122</t>
  </si>
  <si>
    <t>973150</t>
  </si>
  <si>
    <t>973153</t>
  </si>
  <si>
    <t>973155</t>
  </si>
  <si>
    <t>973190</t>
  </si>
  <si>
    <t>973202</t>
  </si>
  <si>
    <t>973239</t>
  </si>
  <si>
    <t>973249</t>
  </si>
  <si>
    <t>973259</t>
  </si>
  <si>
    <t>973273</t>
  </si>
  <si>
    <t>973430</t>
  </si>
  <si>
    <t>973442</t>
  </si>
  <si>
    <t>973487</t>
  </si>
  <si>
    <t>973489</t>
  </si>
  <si>
    <t>973522</t>
  </si>
  <si>
    <t>973523</t>
  </si>
  <si>
    <t>973528</t>
  </si>
  <si>
    <t>973534</t>
  </si>
  <si>
    <t>973535</t>
  </si>
  <si>
    <t>973539</t>
  </si>
  <si>
    <t>973541</t>
  </si>
  <si>
    <t>973547</t>
  </si>
  <si>
    <t>973593</t>
  </si>
  <si>
    <t>973635</t>
  </si>
  <si>
    <t>973639</t>
  </si>
  <si>
    <t>973660</t>
  </si>
  <si>
    <t>973944</t>
  </si>
  <si>
    <t>973950</t>
  </si>
  <si>
    <t>974007</t>
  </si>
  <si>
    <t>974008</t>
  </si>
  <si>
    <t>974196</t>
  </si>
  <si>
    <t>974313</t>
  </si>
  <si>
    <t>974320</t>
  </si>
  <si>
    <t>974334</t>
  </si>
  <si>
    <t>974337</t>
  </si>
  <si>
    <t>974582</t>
  </si>
  <si>
    <t>974584</t>
  </si>
  <si>
    <t>974615</t>
  </si>
  <si>
    <t>974673</t>
  </si>
  <si>
    <t>974680</t>
  </si>
  <si>
    <t>974683</t>
  </si>
  <si>
    <t>975093</t>
  </si>
  <si>
    <t>975103</t>
  </si>
  <si>
    <t>975104</t>
  </si>
  <si>
    <t>975105</t>
  </si>
  <si>
    <t>975112</t>
  </si>
  <si>
    <t>975121</t>
  </si>
  <si>
    <t>975122</t>
  </si>
  <si>
    <t>975125</t>
  </si>
  <si>
    <t>975126</t>
  </si>
  <si>
    <t>975130</t>
  </si>
  <si>
    <t>975132</t>
  </si>
  <si>
    <t>975154</t>
  </si>
  <si>
    <t>975192</t>
  </si>
  <si>
    <t>975197</t>
  </si>
  <si>
    <t>975199</t>
  </si>
  <si>
    <t>975200</t>
  </si>
  <si>
    <t>975206</t>
  </si>
  <si>
    <t>975252</t>
  </si>
  <si>
    <t>975261</t>
  </si>
  <si>
    <t>975267</t>
  </si>
  <si>
    <t>975269</t>
  </si>
  <si>
    <t>975271</t>
  </si>
  <si>
    <t>975309</t>
  </si>
  <si>
    <t>975315</t>
  </si>
  <si>
    <t>975367</t>
  </si>
  <si>
    <t>975371</t>
  </si>
  <si>
    <t>975539</t>
  </si>
  <si>
    <t>975572</t>
  </si>
  <si>
    <t>CABLE TERMINAL</t>
  </si>
  <si>
    <t>975610</t>
  </si>
  <si>
    <t>975632</t>
  </si>
  <si>
    <t>975642</t>
  </si>
  <si>
    <t>975643</t>
  </si>
  <si>
    <t>975652</t>
  </si>
  <si>
    <t>975662</t>
  </si>
  <si>
    <t>975664</t>
  </si>
  <si>
    <t>975665</t>
  </si>
  <si>
    <t>975666</t>
  </si>
  <si>
    <t>975667</t>
  </si>
  <si>
    <t>975669</t>
  </si>
  <si>
    <t>975672</t>
  </si>
  <si>
    <t>975673</t>
  </si>
  <si>
    <t>975674</t>
  </si>
  <si>
    <t>975675</t>
  </si>
  <si>
    <t>975687</t>
  </si>
  <si>
    <t>975689</t>
  </si>
  <si>
    <t>975691</t>
  </si>
  <si>
    <t>975692</t>
  </si>
  <si>
    <t>975693</t>
  </si>
  <si>
    <t>975696</t>
  </si>
  <si>
    <t>975697</t>
  </si>
  <si>
    <t>975715</t>
  </si>
  <si>
    <t>975979</t>
  </si>
  <si>
    <t>976011</t>
  </si>
  <si>
    <t>976012</t>
  </si>
  <si>
    <t>976013</t>
  </si>
  <si>
    <t>976014</t>
  </si>
  <si>
    <t>976018</t>
  </si>
  <si>
    <t>976023</t>
  </si>
  <si>
    <t>976025</t>
  </si>
  <si>
    <t>976029</t>
  </si>
  <si>
    <t>976030</t>
  </si>
  <si>
    <t>976038</t>
  </si>
  <si>
    <t>976039</t>
  </si>
  <si>
    <t>976040</t>
  </si>
  <si>
    <t>976041</t>
  </si>
  <si>
    <t>976042</t>
  </si>
  <si>
    <t>976043</t>
  </si>
  <si>
    <t>976044</t>
  </si>
  <si>
    <t>976045</t>
  </si>
  <si>
    <t>976051</t>
  </si>
  <si>
    <t>976063</t>
  </si>
  <si>
    <t>976065</t>
  </si>
  <si>
    <t>976068</t>
  </si>
  <si>
    <t>976076</t>
  </si>
  <si>
    <t>976104</t>
  </si>
  <si>
    <t>976106</t>
  </si>
  <si>
    <t>976107</t>
  </si>
  <si>
    <t>976109</t>
  </si>
  <si>
    <t>976155</t>
  </si>
  <si>
    <t>976248</t>
  </si>
  <si>
    <t>976256</t>
  </si>
  <si>
    <t>976422</t>
  </si>
  <si>
    <t>976432</t>
  </si>
  <si>
    <t>976433</t>
  </si>
  <si>
    <t>976444</t>
  </si>
  <si>
    <t>976445</t>
  </si>
  <si>
    <t>976477</t>
  </si>
  <si>
    <t>976478</t>
  </si>
  <si>
    <t>976483</t>
  </si>
  <si>
    <t>976485</t>
  </si>
  <si>
    <t>976487</t>
  </si>
  <si>
    <t>976489</t>
  </si>
  <si>
    <t>976490</t>
  </si>
  <si>
    <t>976492</t>
  </si>
  <si>
    <t>976503</t>
  </si>
  <si>
    <t>976507</t>
  </si>
  <si>
    <t>976515</t>
  </si>
  <si>
    <t>976532</t>
  </si>
  <si>
    <t>976553</t>
  </si>
  <si>
    <t>976573</t>
  </si>
  <si>
    <t>976576</t>
  </si>
  <si>
    <t>872525</t>
  </si>
  <si>
    <t>872526</t>
  </si>
  <si>
    <t>872528</t>
  </si>
  <si>
    <t>872529</t>
  </si>
  <si>
    <t>872533</t>
  </si>
  <si>
    <t>872545</t>
  </si>
  <si>
    <t>872546</t>
  </si>
  <si>
    <t>872549</t>
  </si>
  <si>
    <t>872563</t>
  </si>
  <si>
    <t>872565</t>
  </si>
  <si>
    <t>872567</t>
  </si>
  <si>
    <t>872568</t>
  </si>
  <si>
    <t>872569</t>
  </si>
  <si>
    <t>872570</t>
  </si>
  <si>
    <t>872574</t>
  </si>
  <si>
    <t>872577</t>
  </si>
  <si>
    <t>872580</t>
  </si>
  <si>
    <t>872581</t>
  </si>
  <si>
    <t>872586</t>
  </si>
  <si>
    <t>872587</t>
  </si>
  <si>
    <t>872591</t>
  </si>
  <si>
    <t>872593</t>
  </si>
  <si>
    <t>872595</t>
  </si>
  <si>
    <t>872596</t>
  </si>
  <si>
    <t>872605</t>
  </si>
  <si>
    <t>872611</t>
  </si>
  <si>
    <t>872612</t>
  </si>
  <si>
    <t>872614</t>
  </si>
  <si>
    <t>872615</t>
  </si>
  <si>
    <t>872617</t>
  </si>
  <si>
    <t>872618</t>
  </si>
  <si>
    <t>872622</t>
  </si>
  <si>
    <t>872628</t>
  </si>
  <si>
    <t>872635</t>
  </si>
  <si>
    <t>872637</t>
  </si>
  <si>
    <t>872638</t>
  </si>
  <si>
    <t>872641</t>
  </si>
  <si>
    <t>872642</t>
  </si>
  <si>
    <t>872667</t>
  </si>
  <si>
    <t>872668</t>
  </si>
  <si>
    <t>872669</t>
  </si>
  <si>
    <t>872679</t>
  </si>
  <si>
    <t>872698</t>
  </si>
  <si>
    <t>872701</t>
  </si>
  <si>
    <t>872710</t>
  </si>
  <si>
    <t>872720</t>
  </si>
  <si>
    <t>872722</t>
  </si>
  <si>
    <t>872725</t>
  </si>
  <si>
    <t>872749</t>
  </si>
  <si>
    <t>872752</t>
  </si>
  <si>
    <t>872753</t>
  </si>
  <si>
    <t>872755</t>
  </si>
  <si>
    <t>872756</t>
  </si>
  <si>
    <t>872759</t>
  </si>
  <si>
    <t>872761</t>
  </si>
  <si>
    <t>872765</t>
  </si>
  <si>
    <t>872766</t>
  </si>
  <si>
    <t>872767</t>
  </si>
  <si>
    <t>872774</t>
  </si>
  <si>
    <t>872783</t>
  </si>
  <si>
    <t>872784</t>
  </si>
  <si>
    <t>872786</t>
  </si>
  <si>
    <t>872794</t>
  </si>
  <si>
    <t>872795</t>
  </si>
  <si>
    <t>872798</t>
  </si>
  <si>
    <t>872800</t>
  </si>
  <si>
    <t>872809</t>
  </si>
  <si>
    <t>872812</t>
  </si>
  <si>
    <t>872822</t>
  </si>
  <si>
    <t>872826</t>
  </si>
  <si>
    <t>872845</t>
  </si>
  <si>
    <t>872863</t>
  </si>
  <si>
    <t>872866</t>
  </si>
  <si>
    <t>872867</t>
  </si>
  <si>
    <t>872868</t>
  </si>
  <si>
    <t>872869</t>
  </si>
  <si>
    <t>872873</t>
  </si>
  <si>
    <t>872876</t>
  </si>
  <si>
    <t>872877</t>
  </si>
  <si>
    <t>872878</t>
  </si>
  <si>
    <t>872880</t>
  </si>
  <si>
    <t>872881</t>
  </si>
  <si>
    <t>872882</t>
  </si>
  <si>
    <t>872892</t>
  </si>
  <si>
    <t>872893</t>
  </si>
  <si>
    <t>872895</t>
  </si>
  <si>
    <t>872905</t>
  </si>
  <si>
    <t>872906</t>
  </si>
  <si>
    <t>872922</t>
  </si>
  <si>
    <t>872924</t>
  </si>
  <si>
    <t>872927</t>
  </si>
  <si>
    <t>872928</t>
  </si>
  <si>
    <t>872937</t>
  </si>
  <si>
    <t>872939</t>
  </si>
  <si>
    <t>872940</t>
  </si>
  <si>
    <t>872945</t>
  </si>
  <si>
    <t>872956</t>
  </si>
  <si>
    <t>872962</t>
  </si>
  <si>
    <t>872965</t>
  </si>
  <si>
    <t>872973</t>
  </si>
  <si>
    <t>872977</t>
  </si>
  <si>
    <t>872984</t>
  </si>
  <si>
    <t>872986</t>
  </si>
  <si>
    <t>872988</t>
  </si>
  <si>
    <t>872991</t>
  </si>
  <si>
    <t>872995</t>
  </si>
  <si>
    <t>873012</t>
  </si>
  <si>
    <t>873013</t>
  </si>
  <si>
    <t>873057</t>
  </si>
  <si>
    <t>873061</t>
  </si>
  <si>
    <t>873066</t>
  </si>
  <si>
    <t>873087</t>
  </si>
  <si>
    <t>873088</t>
  </si>
  <si>
    <t>873094</t>
  </si>
  <si>
    <t>873095</t>
  </si>
  <si>
    <t>873098</t>
  </si>
  <si>
    <t>873100</t>
  </si>
  <si>
    <t>873109</t>
  </si>
  <si>
    <t>873112</t>
  </si>
  <si>
    <t>873120</t>
  </si>
  <si>
    <t>873123</t>
  </si>
  <si>
    <t>873124</t>
  </si>
  <si>
    <t>873127</t>
  </si>
  <si>
    <t>873129</t>
  </si>
  <si>
    <t>873140</t>
  </si>
  <si>
    <t>873150</t>
  </si>
  <si>
    <t>873173</t>
  </si>
  <si>
    <t>873177</t>
  </si>
  <si>
    <t>873179</t>
  </si>
  <si>
    <t>873183</t>
  </si>
  <si>
    <t>873188</t>
  </si>
  <si>
    <t>873207</t>
  </si>
  <si>
    <t>873208</t>
  </si>
  <si>
    <t>873211</t>
  </si>
  <si>
    <t>873215</t>
  </si>
  <si>
    <t>873218</t>
  </si>
  <si>
    <t>873219</t>
  </si>
  <si>
    <t>873220</t>
  </si>
  <si>
    <t>873221</t>
  </si>
  <si>
    <t>873228</t>
  </si>
  <si>
    <t>873229</t>
  </si>
  <si>
    <t>873232</t>
  </si>
  <si>
    <t>873235</t>
  </si>
  <si>
    <t>873246</t>
  </si>
  <si>
    <t>873271</t>
  </si>
  <si>
    <t>873272</t>
  </si>
  <si>
    <t>873273</t>
  </si>
  <si>
    <t>873313</t>
  </si>
  <si>
    <t>873317</t>
  </si>
  <si>
    <t>873325</t>
  </si>
  <si>
    <t>873326</t>
  </si>
  <si>
    <t>873327</t>
  </si>
  <si>
    <t>873328</t>
  </si>
  <si>
    <t>873329</t>
  </si>
  <si>
    <t>873330</t>
  </si>
  <si>
    <t>873331</t>
  </si>
  <si>
    <t>873334</t>
  </si>
  <si>
    <t>873335</t>
  </si>
  <si>
    <t>873336</t>
  </si>
  <si>
    <t>873337</t>
  </si>
  <si>
    <t>873338</t>
  </si>
  <si>
    <t>873339</t>
  </si>
  <si>
    <t>873340</t>
  </si>
  <si>
    <t>873341</t>
  </si>
  <si>
    <t>873343</t>
  </si>
  <si>
    <t>873344</t>
  </si>
  <si>
    <t>873350</t>
  </si>
  <si>
    <t>873351</t>
  </si>
  <si>
    <t>873352</t>
  </si>
  <si>
    <t>873357</t>
  </si>
  <si>
    <t>873358</t>
  </si>
  <si>
    <t>873411</t>
  </si>
  <si>
    <t>873412</t>
  </si>
  <si>
    <t>873413</t>
  </si>
  <si>
    <t>873415</t>
  </si>
  <si>
    <t>873473</t>
  </si>
  <si>
    <t>873474</t>
  </si>
  <si>
    <t>873475</t>
  </si>
  <si>
    <t>873476</t>
  </si>
  <si>
    <t>873486</t>
  </si>
  <si>
    <t>873487</t>
  </si>
  <si>
    <t>873488</t>
  </si>
  <si>
    <t>873495</t>
  </si>
  <si>
    <t>873496</t>
  </si>
  <si>
    <t>873497</t>
  </si>
  <si>
    <t>873498</t>
  </si>
  <si>
    <t>873505</t>
  </si>
  <si>
    <t>873506</t>
  </si>
  <si>
    <t>873512</t>
  </si>
  <si>
    <t>873513</t>
  </si>
  <si>
    <t>873514</t>
  </si>
  <si>
    <t>873517</t>
  </si>
  <si>
    <t>873524</t>
  </si>
  <si>
    <t>873526</t>
  </si>
  <si>
    <t>873534</t>
  </si>
  <si>
    <t>873536</t>
  </si>
  <si>
    <t>873543</t>
  </si>
  <si>
    <t>873545</t>
  </si>
  <si>
    <t>873549</t>
  </si>
  <si>
    <t>873559</t>
  </si>
  <si>
    <t>873560</t>
  </si>
  <si>
    <t>873565</t>
  </si>
  <si>
    <t>873566</t>
  </si>
  <si>
    <t>873567</t>
  </si>
  <si>
    <t>873568</t>
  </si>
  <si>
    <t>873579</t>
  </si>
  <si>
    <t>873580</t>
  </si>
  <si>
    <t>873582</t>
  </si>
  <si>
    <t>873596</t>
  </si>
  <si>
    <t>873597</t>
  </si>
  <si>
    <t>873598</t>
  </si>
  <si>
    <t>873601</t>
  </si>
  <si>
    <t>873603</t>
  </si>
  <si>
    <t>873611</t>
  </si>
  <si>
    <t>873614</t>
  </si>
  <si>
    <t>873619</t>
  </si>
  <si>
    <t>873626</t>
  </si>
  <si>
    <t>873627</t>
  </si>
  <si>
    <t>873629</t>
  </si>
  <si>
    <t>873631</t>
  </si>
  <si>
    <t>873632</t>
  </si>
  <si>
    <t>873636</t>
  </si>
  <si>
    <t>873637</t>
  </si>
  <si>
    <t>873638</t>
  </si>
  <si>
    <t>873641</t>
  </si>
  <si>
    <t>873683</t>
  </si>
  <si>
    <t>873689</t>
  </si>
  <si>
    <t>873695</t>
  </si>
  <si>
    <t>873711</t>
  </si>
  <si>
    <t>873713</t>
  </si>
  <si>
    <t>873714</t>
  </si>
  <si>
    <t>873715</t>
  </si>
  <si>
    <t>873717</t>
  </si>
  <si>
    <t>873721</t>
  </si>
  <si>
    <t>873732</t>
  </si>
  <si>
    <t>873742</t>
  </si>
  <si>
    <t>873743</t>
  </si>
  <si>
    <t>873744</t>
  </si>
  <si>
    <t>873745</t>
  </si>
  <si>
    <t>873749</t>
  </si>
  <si>
    <t>873750</t>
  </si>
  <si>
    <t>873762</t>
  </si>
  <si>
    <t>873767</t>
  </si>
  <si>
    <t>873768</t>
  </si>
  <si>
    <t>873770</t>
  </si>
  <si>
    <t>873771</t>
  </si>
  <si>
    <t>873772</t>
  </si>
  <si>
    <t>873777</t>
  </si>
  <si>
    <t>873785</t>
  </si>
  <si>
    <t>873786</t>
  </si>
  <si>
    <t>873788</t>
  </si>
  <si>
    <t>873789</t>
  </si>
  <si>
    <t>873793</t>
  </si>
  <si>
    <t>873800</t>
  </si>
  <si>
    <t>873808</t>
  </si>
  <si>
    <t>873810</t>
  </si>
  <si>
    <t>873812</t>
  </si>
  <si>
    <t>873820</t>
  </si>
  <si>
    <t>873824</t>
  </si>
  <si>
    <t>873827</t>
  </si>
  <si>
    <t>873829</t>
  </si>
  <si>
    <t>873838</t>
  </si>
  <si>
    <t>873839</t>
  </si>
  <si>
    <t>873851</t>
  </si>
  <si>
    <t>873852</t>
  </si>
  <si>
    <t>873854</t>
  </si>
  <si>
    <t>873857</t>
  </si>
  <si>
    <t>873861</t>
  </si>
  <si>
    <t>873862</t>
  </si>
  <si>
    <t>873863</t>
  </si>
  <si>
    <t>873871</t>
  </si>
  <si>
    <t>873877</t>
  </si>
  <si>
    <t>873882</t>
  </si>
  <si>
    <t>873891</t>
  </si>
  <si>
    <t>873893</t>
  </si>
  <si>
    <t>873905</t>
  </si>
  <si>
    <t>873906</t>
  </si>
  <si>
    <t>873907</t>
  </si>
  <si>
    <t>873908</t>
  </si>
  <si>
    <t>873909</t>
  </si>
  <si>
    <t>873912</t>
  </si>
  <si>
    <t>873916</t>
  </si>
  <si>
    <t>873917</t>
  </si>
  <si>
    <t>873918</t>
  </si>
  <si>
    <t>873919</t>
  </si>
  <si>
    <t>873920</t>
  </si>
  <si>
    <t>873921</t>
  </si>
  <si>
    <t>873929</t>
  </si>
  <si>
    <t>873930</t>
  </si>
  <si>
    <t>873936</t>
  </si>
  <si>
    <t>873943</t>
  </si>
  <si>
    <t>873944</t>
  </si>
  <si>
    <t>873948</t>
  </si>
  <si>
    <t>873952</t>
  </si>
  <si>
    <t>873953</t>
  </si>
  <si>
    <t>873958</t>
  </si>
  <si>
    <t>873959</t>
  </si>
  <si>
    <t>873960</t>
  </si>
  <si>
    <t>873961</t>
  </si>
  <si>
    <t>873962</t>
  </si>
  <si>
    <t>873968</t>
  </si>
  <si>
    <t>873969</t>
  </si>
  <si>
    <t>873980</t>
  </si>
  <si>
    <t>873981</t>
  </si>
  <si>
    <t>873984</t>
  </si>
  <si>
    <t>873985</t>
  </si>
  <si>
    <t>873986</t>
  </si>
  <si>
    <t>873988</t>
  </si>
  <si>
    <t>873989</t>
  </si>
  <si>
    <t>874016</t>
  </si>
  <si>
    <t>874033</t>
  </si>
  <si>
    <t>874035</t>
  </si>
  <si>
    <t>874040</t>
  </si>
  <si>
    <t>874050</t>
  </si>
  <si>
    <t>874051</t>
  </si>
  <si>
    <t>874052</t>
  </si>
  <si>
    <t>874053</t>
  </si>
  <si>
    <t>874054</t>
  </si>
  <si>
    <t>874055</t>
  </si>
  <si>
    <t>874058</t>
  </si>
  <si>
    <t>874071</t>
  </si>
  <si>
    <t>874078</t>
  </si>
  <si>
    <t>874081</t>
  </si>
  <si>
    <t>874091</t>
  </si>
  <si>
    <t>874092</t>
  </si>
  <si>
    <t>874096</t>
  </si>
  <si>
    <t>874100</t>
  </si>
  <si>
    <t>874110</t>
  </si>
  <si>
    <t>874111</t>
  </si>
  <si>
    <t>874112</t>
  </si>
  <si>
    <t>874114</t>
  </si>
  <si>
    <t>874115</t>
  </si>
  <si>
    <t>874116</t>
  </si>
  <si>
    <t>874117</t>
  </si>
  <si>
    <t>874118</t>
  </si>
  <si>
    <t>874119</t>
  </si>
  <si>
    <t>874121</t>
  </si>
  <si>
    <t>874122</t>
  </si>
  <si>
    <t>874125</t>
  </si>
  <si>
    <t>874129</t>
  </si>
  <si>
    <t>874142</t>
  </si>
  <si>
    <t>874143</t>
  </si>
  <si>
    <t>874144</t>
  </si>
  <si>
    <t>874145</t>
  </si>
  <si>
    <t>874146</t>
  </si>
  <si>
    <t>874147</t>
  </si>
  <si>
    <t>874148</t>
  </si>
  <si>
    <t>874149</t>
  </si>
  <si>
    <t>874160</t>
  </si>
  <si>
    <t>874161</t>
  </si>
  <si>
    <t>874163</t>
  </si>
  <si>
    <t>874164</t>
  </si>
  <si>
    <t>874165</t>
  </si>
  <si>
    <t>874166</t>
  </si>
  <si>
    <t>874178</t>
  </si>
  <si>
    <t>874179</t>
  </si>
  <si>
    <t>874182</t>
  </si>
  <si>
    <t>874183</t>
  </si>
  <si>
    <t>874191</t>
  </si>
  <si>
    <t>874192</t>
  </si>
  <si>
    <t>874193</t>
  </si>
  <si>
    <t>874211</t>
  </si>
  <si>
    <t>874212</t>
  </si>
  <si>
    <t>874213</t>
  </si>
  <si>
    <t>874214</t>
  </si>
  <si>
    <t>874220</t>
  </si>
  <si>
    <t>874224</t>
  </si>
  <si>
    <t>874225</t>
  </si>
  <si>
    <t>874226</t>
  </si>
  <si>
    <t>874227</t>
  </si>
  <si>
    <t>874228</t>
  </si>
  <si>
    <t>874231</t>
  </si>
  <si>
    <t>874239</t>
  </si>
  <si>
    <t>874243</t>
  </si>
  <si>
    <t>874246</t>
  </si>
  <si>
    <t>874247</t>
  </si>
  <si>
    <t>874248</t>
  </si>
  <si>
    <t>874250</t>
  </si>
  <si>
    <t>874251</t>
  </si>
  <si>
    <t>874258</t>
  </si>
  <si>
    <t>874262</t>
  </si>
  <si>
    <t>874271</t>
  </si>
  <si>
    <t>874277</t>
  </si>
  <si>
    <t>874278</t>
  </si>
  <si>
    <t>874280</t>
  </si>
  <si>
    <t>874283</t>
  </si>
  <si>
    <t>874284</t>
  </si>
  <si>
    <t>874290</t>
  </si>
  <si>
    <t>874295</t>
  </si>
  <si>
    <t>874318</t>
  </si>
  <si>
    <t>874322</t>
  </si>
  <si>
    <t>874325</t>
  </si>
  <si>
    <t>874347</t>
  </si>
  <si>
    <t>874368</t>
  </si>
  <si>
    <t>874369</t>
  </si>
  <si>
    <t>874370</t>
  </si>
  <si>
    <t>874372</t>
  </si>
  <si>
    <t>874373</t>
  </si>
  <si>
    <t>874381</t>
  </si>
  <si>
    <t>874386</t>
  </si>
  <si>
    <t>874387</t>
  </si>
  <si>
    <t>874388</t>
  </si>
  <si>
    <t>874401</t>
  </si>
  <si>
    <t>874403</t>
  </si>
  <si>
    <t>874414</t>
  </si>
  <si>
    <t>874416</t>
  </si>
  <si>
    <t>874432</t>
  </si>
  <si>
    <t>874442</t>
  </si>
  <si>
    <t>874447</t>
  </si>
  <si>
    <t>874448</t>
  </si>
  <si>
    <t>874449</t>
  </si>
  <si>
    <t>874450</t>
  </si>
  <si>
    <t>874455</t>
  </si>
  <si>
    <t>874456</t>
  </si>
  <si>
    <t>874459</t>
  </si>
  <si>
    <t>874460</t>
  </si>
  <si>
    <t>874461</t>
  </si>
  <si>
    <t>874482</t>
  </si>
  <si>
    <t>874488</t>
  </si>
  <si>
    <t>874493</t>
  </si>
  <si>
    <t>874494</t>
  </si>
  <si>
    <t>874498</t>
  </si>
  <si>
    <t>874502</t>
  </si>
  <si>
    <t>874503</t>
  </si>
  <si>
    <t>955882</t>
  </si>
  <si>
    <t>955883</t>
  </si>
  <si>
    <t>955886</t>
  </si>
  <si>
    <t>955887</t>
  </si>
  <si>
    <t>955892</t>
  </si>
  <si>
    <t>955896</t>
  </si>
  <si>
    <t>955898</t>
  </si>
  <si>
    <t>955899</t>
  </si>
  <si>
    <t>955902</t>
  </si>
  <si>
    <t>955903</t>
  </si>
  <si>
    <t>955906</t>
  </si>
  <si>
    <t>955925</t>
  </si>
  <si>
    <t>955927</t>
  </si>
  <si>
    <t>955945</t>
  </si>
  <si>
    <t>955948</t>
  </si>
  <si>
    <t>955950</t>
  </si>
  <si>
    <t>955964</t>
  </si>
  <si>
    <t>955971</t>
  </si>
  <si>
    <t>955974</t>
  </si>
  <si>
    <t>955975</t>
  </si>
  <si>
    <t>955976</t>
  </si>
  <si>
    <t>955977</t>
  </si>
  <si>
    <t>955978</t>
  </si>
  <si>
    <t>955979</t>
  </si>
  <si>
    <t>955980</t>
  </si>
  <si>
    <t>955981</t>
  </si>
  <si>
    <t>955982</t>
  </si>
  <si>
    <t>955983</t>
  </si>
  <si>
    <t>955984</t>
  </si>
  <si>
    <t>955985</t>
  </si>
  <si>
    <t>955986</t>
  </si>
  <si>
    <t>955987</t>
  </si>
  <si>
    <t>955989</t>
  </si>
  <si>
    <t>955990</t>
  </si>
  <si>
    <t>955991</t>
  </si>
  <si>
    <t>955993</t>
  </si>
  <si>
    <t>955994</t>
  </si>
  <si>
    <t>955995</t>
  </si>
  <si>
    <t>955996</t>
  </si>
  <si>
    <t>955997</t>
  </si>
  <si>
    <t>955998</t>
  </si>
  <si>
    <t>955999</t>
  </si>
  <si>
    <t>956000</t>
  </si>
  <si>
    <t>956046</t>
  </si>
  <si>
    <t>956050</t>
  </si>
  <si>
    <t>956058</t>
  </si>
  <si>
    <t>956059</t>
  </si>
  <si>
    <t>956063</t>
  </si>
  <si>
    <t>956065</t>
  </si>
  <si>
    <t>956069</t>
  </si>
  <si>
    <t>956091</t>
  </si>
  <si>
    <t>956092</t>
  </si>
  <si>
    <t>956093</t>
  </si>
  <si>
    <t>956095</t>
  </si>
  <si>
    <t>956153</t>
  </si>
  <si>
    <t>956169</t>
  </si>
  <si>
    <t>956205</t>
  </si>
  <si>
    <t>956301</t>
  </si>
  <si>
    <t>956567</t>
  </si>
  <si>
    <t>956568</t>
  </si>
  <si>
    <t>956569</t>
  </si>
  <si>
    <t>956570</t>
  </si>
  <si>
    <t>956571</t>
  </si>
  <si>
    <t>956574</t>
  </si>
  <si>
    <t>956582</t>
  </si>
  <si>
    <t>956587</t>
  </si>
  <si>
    <t>956588</t>
  </si>
  <si>
    <t>956601</t>
  </si>
  <si>
    <t>956614</t>
  </si>
  <si>
    <t>956616</t>
  </si>
  <si>
    <t>956619</t>
  </si>
  <si>
    <t>956958</t>
  </si>
  <si>
    <t>956960</t>
  </si>
  <si>
    <t>956966</t>
  </si>
  <si>
    <t>956968</t>
  </si>
  <si>
    <t>956969</t>
  </si>
  <si>
    <t>956976</t>
  </si>
  <si>
    <t>956980</t>
  </si>
  <si>
    <t>956981</t>
  </si>
  <si>
    <t>956982</t>
  </si>
  <si>
    <t>956983</t>
  </si>
  <si>
    <t>956984</t>
  </si>
  <si>
    <t>956987</t>
  </si>
  <si>
    <t>956990</t>
  </si>
  <si>
    <t>957018</t>
  </si>
  <si>
    <t>957019</t>
  </si>
  <si>
    <t>957020</t>
  </si>
  <si>
    <t>957021</t>
  </si>
  <si>
    <t>957030</t>
  </si>
  <si>
    <t>957031</t>
  </si>
  <si>
    <t>957053</t>
  </si>
  <si>
    <t>957055</t>
  </si>
  <si>
    <t>957056</t>
  </si>
  <si>
    <t>957074</t>
  </si>
  <si>
    <t>957082</t>
  </si>
  <si>
    <t>957083</t>
  </si>
  <si>
    <t>957084</t>
  </si>
  <si>
    <t>957106</t>
  </si>
  <si>
    <t>957107</t>
  </si>
  <si>
    <t>957111</t>
  </si>
  <si>
    <t>957123</t>
  </si>
  <si>
    <t>957170</t>
  </si>
  <si>
    <t>957171</t>
  </si>
  <si>
    <t>957172</t>
  </si>
  <si>
    <t>957173</t>
  </si>
  <si>
    <t>957175</t>
  </si>
  <si>
    <t>957177</t>
  </si>
  <si>
    <t>957178</t>
  </si>
  <si>
    <t>957179</t>
  </si>
  <si>
    <t>957180</t>
  </si>
  <si>
    <t>957181</t>
  </si>
  <si>
    <t>957184</t>
  </si>
  <si>
    <t>957185</t>
  </si>
  <si>
    <t>957187</t>
  </si>
  <si>
    <t>957189</t>
  </si>
  <si>
    <t>957191</t>
  </si>
  <si>
    <t>958209</t>
  </si>
  <si>
    <t>958210</t>
  </si>
  <si>
    <t>958226</t>
  </si>
  <si>
    <t>958227</t>
  </si>
  <si>
    <t>958228</t>
  </si>
  <si>
    <t>958229</t>
  </si>
  <si>
    <t>958242</t>
  </si>
  <si>
    <t>958807</t>
  </si>
  <si>
    <t>958811</t>
  </si>
  <si>
    <t>958821</t>
  </si>
  <si>
    <t>958856</t>
  </si>
  <si>
    <t>958858</t>
  </si>
  <si>
    <t>958859</t>
  </si>
  <si>
    <t>958860</t>
  </si>
  <si>
    <t>958861</t>
  </si>
  <si>
    <t>958878</t>
  </si>
  <si>
    <t>958915</t>
  </si>
  <si>
    <t>958973</t>
  </si>
  <si>
    <t>959046</t>
  </si>
  <si>
    <t>959079</t>
  </si>
  <si>
    <t>959080</t>
  </si>
  <si>
    <t>959083</t>
  </si>
  <si>
    <t>959174</t>
  </si>
  <si>
    <t>959188</t>
  </si>
  <si>
    <t>959197</t>
  </si>
  <si>
    <t>959207</t>
  </si>
  <si>
    <t>959213</t>
  </si>
  <si>
    <t>959215</t>
  </si>
  <si>
    <t>959219</t>
  </si>
  <si>
    <t>959220</t>
  </si>
  <si>
    <t>959226</t>
  </si>
  <si>
    <t>959233</t>
  </si>
  <si>
    <t>959236</t>
  </si>
  <si>
    <t>959241</t>
  </si>
  <si>
    <t>959243</t>
  </si>
  <si>
    <t>959253</t>
  </si>
  <si>
    <t>959262</t>
  </si>
  <si>
    <t>959266</t>
  </si>
  <si>
    <t>959327</t>
  </si>
  <si>
    <t>959403</t>
  </si>
  <si>
    <t>959421</t>
  </si>
  <si>
    <t>959422</t>
  </si>
  <si>
    <t>959427</t>
  </si>
  <si>
    <t>959437</t>
  </si>
  <si>
    <t>959438</t>
  </si>
  <si>
    <t>959439</t>
  </si>
  <si>
    <t>959440</t>
  </si>
  <si>
    <t>959447</t>
  </si>
  <si>
    <t>959448</t>
  </si>
  <si>
    <t>959450</t>
  </si>
  <si>
    <t>959456</t>
  </si>
  <si>
    <t>959457</t>
  </si>
  <si>
    <t>959573</t>
  </si>
  <si>
    <t>959640</t>
  </si>
  <si>
    <t>959668</t>
  </si>
  <si>
    <t>959793</t>
  </si>
  <si>
    <t>959794</t>
  </si>
  <si>
    <t>959795</t>
  </si>
  <si>
    <t>959796</t>
  </si>
  <si>
    <t>959797</t>
  </si>
  <si>
    <t>959798</t>
  </si>
  <si>
    <t>959799</t>
  </si>
  <si>
    <t>959800</t>
  </si>
  <si>
    <t>959802</t>
  </si>
  <si>
    <t>959804</t>
  </si>
  <si>
    <t>959806</t>
  </si>
  <si>
    <t>959820</t>
  </si>
  <si>
    <t>959821</t>
  </si>
  <si>
    <t>959827</t>
  </si>
  <si>
    <t>959931</t>
  </si>
  <si>
    <t>959951</t>
  </si>
  <si>
    <t>959952</t>
  </si>
  <si>
    <t>959967</t>
  </si>
  <si>
    <t>959968</t>
  </si>
  <si>
    <t>959975</t>
  </si>
  <si>
    <t>959979</t>
  </si>
  <si>
    <t>960003</t>
  </si>
  <si>
    <t>960137</t>
  </si>
  <si>
    <t>960140</t>
  </si>
  <si>
    <t>960143</t>
  </si>
  <si>
    <t>960155</t>
  </si>
  <si>
    <t>960162</t>
  </si>
  <si>
    <t>960164</t>
  </si>
  <si>
    <t>960166</t>
  </si>
  <si>
    <t>960168</t>
  </si>
  <si>
    <t>960169</t>
  </si>
  <si>
    <t>960172</t>
  </si>
  <si>
    <t>960175</t>
  </si>
  <si>
    <t>960176</t>
  </si>
  <si>
    <t>960183</t>
  </si>
  <si>
    <t>960202</t>
  </si>
  <si>
    <t>960214</t>
  </si>
  <si>
    <t>960238</t>
  </si>
  <si>
    <t>960628</t>
  </si>
  <si>
    <t>960629</t>
  </si>
  <si>
    <t>960630</t>
  </si>
  <si>
    <t>960631</t>
  </si>
  <si>
    <t>960632</t>
  </si>
  <si>
    <t>960633</t>
  </si>
  <si>
    <t>960634</t>
  </si>
  <si>
    <t>960638</t>
  </si>
  <si>
    <t>960691</t>
  </si>
  <si>
    <t>960692</t>
  </si>
  <si>
    <t>960737</t>
  </si>
  <si>
    <t>961169</t>
  </si>
  <si>
    <t>961236</t>
  </si>
  <si>
    <t>961305</t>
  </si>
  <si>
    <t>961314</t>
  </si>
  <si>
    <t>961330</t>
  </si>
  <si>
    <t>961348</t>
  </si>
  <si>
    <t>961604</t>
  </si>
  <si>
    <t>961606</t>
  </si>
  <si>
    <t>961607</t>
  </si>
  <si>
    <t>961611</t>
  </si>
  <si>
    <t>961653</t>
  </si>
  <si>
    <t>961657</t>
  </si>
  <si>
    <t>961659</t>
  </si>
  <si>
    <t>961662</t>
  </si>
  <si>
    <t>961663</t>
  </si>
  <si>
    <t>961664</t>
  </si>
  <si>
    <t>961665</t>
  </si>
  <si>
    <t>961666</t>
  </si>
  <si>
    <t>961667</t>
  </si>
  <si>
    <t>961669</t>
  </si>
  <si>
    <t>961671</t>
  </si>
  <si>
    <t>961672</t>
  </si>
  <si>
    <t>961673</t>
  </si>
  <si>
    <t>961674</t>
  </si>
  <si>
    <t>961678</t>
  </si>
  <si>
    <t>961907</t>
  </si>
  <si>
    <t>961966</t>
  </si>
  <si>
    <t>961970</t>
  </si>
  <si>
    <t>961971</t>
  </si>
  <si>
    <t>961973</t>
  </si>
  <si>
    <t>961994</t>
  </si>
  <si>
    <t>962548</t>
  </si>
  <si>
    <t>962960</t>
  </si>
  <si>
    <t>962970</t>
  </si>
  <si>
    <t>962979</t>
  </si>
  <si>
    <t>963053</t>
  </si>
  <si>
    <t>963075</t>
  </si>
  <si>
    <t>963103</t>
  </si>
  <si>
    <t>963104</t>
  </si>
  <si>
    <t>963105</t>
  </si>
  <si>
    <t>963106</t>
  </si>
  <si>
    <t>963119</t>
  </si>
  <si>
    <t>963220</t>
  </si>
  <si>
    <t>963233</t>
  </si>
  <si>
    <t>963246</t>
  </si>
  <si>
    <t>963254</t>
  </si>
  <si>
    <t>963257</t>
  </si>
  <si>
    <t>963261</t>
  </si>
  <si>
    <t>963269</t>
  </si>
  <si>
    <t>963357</t>
  </si>
  <si>
    <t>963537</t>
  </si>
  <si>
    <t>963548</t>
  </si>
  <si>
    <t>963554</t>
  </si>
  <si>
    <t>963556</t>
  </si>
  <si>
    <t>963557</t>
  </si>
  <si>
    <t>963566</t>
  </si>
  <si>
    <t>963567</t>
  </si>
  <si>
    <t>963568</t>
  </si>
  <si>
    <t>963575</t>
  </si>
  <si>
    <t>963580</t>
  </si>
  <si>
    <t>963581</t>
  </si>
  <si>
    <t>963582</t>
  </si>
  <si>
    <t>963672</t>
  </si>
  <si>
    <t>963675</t>
  </si>
  <si>
    <t>963677</t>
  </si>
  <si>
    <t>963678</t>
  </si>
  <si>
    <t>963681</t>
  </si>
  <si>
    <t>963682</t>
  </si>
  <si>
    <t>963683</t>
  </si>
  <si>
    <t>963684</t>
  </si>
  <si>
    <t>963685</t>
  </si>
  <si>
    <t>963686</t>
  </si>
  <si>
    <t>963687</t>
  </si>
  <si>
    <t>963688</t>
  </si>
  <si>
    <t>963689</t>
  </si>
  <si>
    <t>963694</t>
  </si>
  <si>
    <t>963695</t>
  </si>
  <si>
    <t>963696</t>
  </si>
  <si>
    <t>963697</t>
  </si>
  <si>
    <t>963699</t>
  </si>
  <si>
    <t>963700</t>
  </si>
  <si>
    <t>963701</t>
  </si>
  <si>
    <t>963702</t>
  </si>
  <si>
    <t>963703</t>
  </si>
  <si>
    <t>963711</t>
  </si>
  <si>
    <t>963762</t>
  </si>
  <si>
    <t>963799</t>
  </si>
  <si>
    <t>963917</t>
  </si>
  <si>
    <t>963934</t>
  </si>
  <si>
    <t>963947</t>
  </si>
  <si>
    <t>963948</t>
  </si>
  <si>
    <t>963953</t>
  </si>
  <si>
    <t>963954</t>
  </si>
  <si>
    <t>963957</t>
  </si>
  <si>
    <t>963959</t>
  </si>
  <si>
    <t>963964</t>
  </si>
  <si>
    <t>963978</t>
  </si>
  <si>
    <t>964016</t>
  </si>
  <si>
    <t>964017</t>
  </si>
  <si>
    <t>964022</t>
  </si>
  <si>
    <t>964034</t>
  </si>
  <si>
    <t>964090</t>
  </si>
  <si>
    <t>964092</t>
  </si>
  <si>
    <t>964093</t>
  </si>
  <si>
    <t>964106</t>
  </si>
  <si>
    <t>964114</t>
  </si>
  <si>
    <t>964115</t>
  </si>
  <si>
    <t>964858</t>
  </si>
  <si>
    <t>964863</t>
  </si>
  <si>
    <t>964864</t>
  </si>
  <si>
    <t>964865</t>
  </si>
  <si>
    <t>964867</t>
  </si>
  <si>
    <t>964907</t>
  </si>
  <si>
    <t>964960</t>
  </si>
  <si>
    <t>965047</t>
  </si>
  <si>
    <t>965198</t>
  </si>
  <si>
    <t>965204</t>
  </si>
  <si>
    <t>965215</t>
  </si>
  <si>
    <t>965223</t>
  </si>
  <si>
    <t>965228</t>
  </si>
  <si>
    <t>965229</t>
  </si>
  <si>
    <t>965325</t>
  </si>
  <si>
    <t>965327</t>
  </si>
  <si>
    <t>965483</t>
  </si>
  <si>
    <t>965534</t>
  </si>
  <si>
    <t>965535</t>
  </si>
  <si>
    <t>965536</t>
  </si>
  <si>
    <t>965537</t>
  </si>
  <si>
    <t>965538</t>
  </si>
  <si>
    <t>965539</t>
  </si>
  <si>
    <t>965540</t>
  </si>
  <si>
    <t>965541</t>
  </si>
  <si>
    <t>965542</t>
  </si>
  <si>
    <t>965543</t>
  </si>
  <si>
    <t>965544</t>
  </si>
  <si>
    <t>965545</t>
  </si>
  <si>
    <t>965546</t>
  </si>
  <si>
    <t>965552</t>
  </si>
  <si>
    <t>965553</t>
  </si>
  <si>
    <t>965555</t>
  </si>
  <si>
    <t>965556</t>
  </si>
  <si>
    <t>965557</t>
  </si>
  <si>
    <t>965558</t>
  </si>
  <si>
    <t>965559</t>
  </si>
  <si>
    <t>965560</t>
  </si>
  <si>
    <t>965561</t>
  </si>
  <si>
    <t>965562</t>
  </si>
  <si>
    <t>965563</t>
  </si>
  <si>
    <t>965564</t>
  </si>
  <si>
    <t>965565</t>
  </si>
  <si>
    <t>965566</t>
  </si>
  <si>
    <t>965567</t>
  </si>
  <si>
    <t>965569</t>
  </si>
  <si>
    <t>965571</t>
  </si>
  <si>
    <t>965572</t>
  </si>
  <si>
    <t>965577</t>
  </si>
  <si>
    <t>965580</t>
  </si>
  <si>
    <t>965622</t>
  </si>
  <si>
    <t>965768</t>
  </si>
  <si>
    <t>965822</t>
  </si>
  <si>
    <t>965824</t>
  </si>
  <si>
    <t>965825</t>
  </si>
  <si>
    <t>965862</t>
  </si>
  <si>
    <t>965872</t>
  </si>
  <si>
    <t>966142</t>
  </si>
  <si>
    <t>966143</t>
  </si>
  <si>
    <t>966144</t>
  </si>
  <si>
    <t>966145</t>
  </si>
  <si>
    <t>966146</t>
  </si>
  <si>
    <t>966147</t>
  </si>
  <si>
    <t>966170</t>
  </si>
  <si>
    <t>966175</t>
  </si>
  <si>
    <t>LOCK NUT</t>
  </si>
  <si>
    <t>966183</t>
  </si>
  <si>
    <t>966207</t>
  </si>
  <si>
    <t>966326</t>
  </si>
  <si>
    <t>966327</t>
  </si>
  <si>
    <t>966356</t>
  </si>
  <si>
    <t>966361</t>
  </si>
  <si>
    <t>966366</t>
  </si>
  <si>
    <t>966369</t>
  </si>
  <si>
    <t>966381</t>
  </si>
  <si>
    <t>966382</t>
  </si>
  <si>
    <t>966385</t>
  </si>
  <si>
    <t>966387</t>
  </si>
  <si>
    <t>966391</t>
  </si>
  <si>
    <t>966392</t>
  </si>
  <si>
    <t>966393</t>
  </si>
  <si>
    <t>966395</t>
  </si>
  <si>
    <t>966396</t>
  </si>
  <si>
    <t>966399</t>
  </si>
  <si>
    <t>966419</t>
  </si>
  <si>
    <t>966434</t>
  </si>
  <si>
    <t>966440</t>
  </si>
  <si>
    <t>966458</t>
  </si>
  <si>
    <t>966459</t>
  </si>
  <si>
    <t>966600</t>
  </si>
  <si>
    <t>966601</t>
  </si>
  <si>
    <t>966645</t>
  </si>
  <si>
    <t>966650</t>
  </si>
  <si>
    <t>966689</t>
  </si>
  <si>
    <t>966694</t>
  </si>
  <si>
    <t>966696</t>
  </si>
  <si>
    <t>966698</t>
  </si>
  <si>
    <t>966699</t>
  </si>
  <si>
    <t>966700</t>
  </si>
  <si>
    <t>966702</t>
  </si>
  <si>
    <t>966707</t>
  </si>
  <si>
    <t>966716</t>
  </si>
  <si>
    <t>966717</t>
  </si>
  <si>
    <t>865324</t>
  </si>
  <si>
    <t>865325</t>
  </si>
  <si>
    <t>865330</t>
  </si>
  <si>
    <t>865331</t>
  </si>
  <si>
    <t>865332</t>
  </si>
  <si>
    <t>865335</t>
  </si>
  <si>
    <t>865336</t>
  </si>
  <si>
    <t>865337</t>
  </si>
  <si>
    <t>8653562</t>
  </si>
  <si>
    <t>865360</t>
  </si>
  <si>
    <t>8653606</t>
  </si>
  <si>
    <t>865362</t>
  </si>
  <si>
    <t>865367</t>
  </si>
  <si>
    <t>865374</t>
  </si>
  <si>
    <t>865376</t>
  </si>
  <si>
    <t>865377</t>
  </si>
  <si>
    <t>865382</t>
  </si>
  <si>
    <t>865383</t>
  </si>
  <si>
    <t>865385</t>
  </si>
  <si>
    <t>865386</t>
  </si>
  <si>
    <t>865388</t>
  </si>
  <si>
    <t>865407</t>
  </si>
  <si>
    <t>865410</t>
  </si>
  <si>
    <t>865419</t>
  </si>
  <si>
    <t>865428</t>
  </si>
  <si>
    <t>865485</t>
  </si>
  <si>
    <t>865525</t>
  </si>
  <si>
    <t>865526</t>
  </si>
  <si>
    <t>865527</t>
  </si>
  <si>
    <t>865528</t>
  </si>
  <si>
    <t>865529</t>
  </si>
  <si>
    <t>865530</t>
  </si>
  <si>
    <t>865549</t>
  </si>
  <si>
    <t>865562</t>
  </si>
  <si>
    <t>865563</t>
  </si>
  <si>
    <t>865568</t>
  </si>
  <si>
    <t>865569</t>
  </si>
  <si>
    <t>865571</t>
  </si>
  <si>
    <t>865572</t>
  </si>
  <si>
    <t>865573</t>
  </si>
  <si>
    <t>865575</t>
  </si>
  <si>
    <t>865592</t>
  </si>
  <si>
    <t>865658</t>
  </si>
  <si>
    <t>865659</t>
  </si>
  <si>
    <t>865737</t>
  </si>
  <si>
    <t>865742</t>
  </si>
  <si>
    <t>865744</t>
  </si>
  <si>
    <t>865745</t>
  </si>
  <si>
    <t>865746</t>
  </si>
  <si>
    <t>865752</t>
  </si>
  <si>
    <t>865754</t>
  </si>
  <si>
    <t>865755</t>
  </si>
  <si>
    <t>865758</t>
  </si>
  <si>
    <t>865760</t>
  </si>
  <si>
    <t>865762</t>
  </si>
  <si>
    <t>865763</t>
  </si>
  <si>
    <t>865765</t>
  </si>
  <si>
    <t>865768</t>
  </si>
  <si>
    <t>865769</t>
  </si>
  <si>
    <t>865770</t>
  </si>
  <si>
    <t>865771</t>
  </si>
  <si>
    <t>865773</t>
  </si>
  <si>
    <t>865774</t>
  </si>
  <si>
    <t>865775</t>
  </si>
  <si>
    <t>865785</t>
  </si>
  <si>
    <t>865786</t>
  </si>
  <si>
    <t>865801</t>
  </si>
  <si>
    <t>865808</t>
  </si>
  <si>
    <t>8658101</t>
  </si>
  <si>
    <t>8658108</t>
  </si>
  <si>
    <t>865812</t>
  </si>
  <si>
    <t>865815</t>
  </si>
  <si>
    <t>865817</t>
  </si>
  <si>
    <t>865821</t>
  </si>
  <si>
    <t>8658252</t>
  </si>
  <si>
    <t>865830</t>
  </si>
  <si>
    <t>865833</t>
  </si>
  <si>
    <t>865834</t>
  </si>
  <si>
    <t>865835</t>
  </si>
  <si>
    <t>865841</t>
  </si>
  <si>
    <t>865846</t>
  </si>
  <si>
    <t>865847</t>
  </si>
  <si>
    <t>865853</t>
  </si>
  <si>
    <t>865864</t>
  </si>
  <si>
    <t>8658726</t>
  </si>
  <si>
    <t>865874</t>
  </si>
  <si>
    <t>865892</t>
  </si>
  <si>
    <t>865909</t>
  </si>
  <si>
    <t>865912</t>
  </si>
  <si>
    <t>865913</t>
  </si>
  <si>
    <t>865918</t>
  </si>
  <si>
    <t>865928</t>
  </si>
  <si>
    <t>865930</t>
  </si>
  <si>
    <t>865931</t>
  </si>
  <si>
    <t>865945</t>
  </si>
  <si>
    <t>865948</t>
  </si>
  <si>
    <t>865958</t>
  </si>
  <si>
    <t>865964</t>
  </si>
  <si>
    <t>865965</t>
  </si>
  <si>
    <t>865966</t>
  </si>
  <si>
    <t>866020</t>
  </si>
  <si>
    <t>866040</t>
  </si>
  <si>
    <t>866042</t>
  </si>
  <si>
    <t>866059</t>
  </si>
  <si>
    <t>866065</t>
  </si>
  <si>
    <t>866068</t>
  </si>
  <si>
    <t>866075</t>
  </si>
  <si>
    <t>866076</t>
  </si>
  <si>
    <t>866082</t>
  </si>
  <si>
    <t>866083</t>
  </si>
  <si>
    <t>866085</t>
  </si>
  <si>
    <t>866086</t>
  </si>
  <si>
    <t>866090</t>
  </si>
  <si>
    <t>866092</t>
  </si>
  <si>
    <t>866093</t>
  </si>
  <si>
    <t>866095</t>
  </si>
  <si>
    <t>866109</t>
  </si>
  <si>
    <t>866120</t>
  </si>
  <si>
    <t>866126</t>
  </si>
  <si>
    <t>866128</t>
  </si>
  <si>
    <t>866131</t>
  </si>
  <si>
    <t>866133</t>
  </si>
  <si>
    <t>866135</t>
  </si>
  <si>
    <t>866148</t>
  </si>
  <si>
    <t>866158</t>
  </si>
  <si>
    <t>866159</t>
  </si>
  <si>
    <t>866169</t>
  </si>
  <si>
    <t>866170</t>
  </si>
  <si>
    <t>866173</t>
  </si>
  <si>
    <t>866178</t>
  </si>
  <si>
    <t>866186</t>
  </si>
  <si>
    <t>866189</t>
  </si>
  <si>
    <t>866193</t>
  </si>
  <si>
    <t>866209</t>
  </si>
  <si>
    <t>866213</t>
  </si>
  <si>
    <t>866214</t>
  </si>
  <si>
    <t>866215</t>
  </si>
  <si>
    <t>866216</t>
  </si>
  <si>
    <t>866217</t>
  </si>
  <si>
    <t>866218</t>
  </si>
  <si>
    <t>866220</t>
  </si>
  <si>
    <t>866221</t>
  </si>
  <si>
    <t>866235</t>
  </si>
  <si>
    <t>866236</t>
  </si>
  <si>
    <t>866261</t>
  </si>
  <si>
    <t>866286</t>
  </si>
  <si>
    <t>866355</t>
  </si>
  <si>
    <t>866363</t>
  </si>
  <si>
    <t>866364</t>
  </si>
  <si>
    <t>866370</t>
  </si>
  <si>
    <t>866381</t>
  </si>
  <si>
    <t>866393</t>
  </si>
  <si>
    <t>866399</t>
  </si>
  <si>
    <t>866408</t>
  </si>
  <si>
    <t>866412</t>
  </si>
  <si>
    <t>866413</t>
  </si>
  <si>
    <t>866431</t>
  </si>
  <si>
    <t>866457</t>
  </si>
  <si>
    <t>866461</t>
  </si>
  <si>
    <t>866463</t>
  </si>
  <si>
    <t>866466</t>
  </si>
  <si>
    <t>866512</t>
  </si>
  <si>
    <t>866517</t>
  </si>
  <si>
    <t>866522</t>
  </si>
  <si>
    <t>866528</t>
  </si>
  <si>
    <t>866530</t>
  </si>
  <si>
    <t>866533</t>
  </si>
  <si>
    <t>866539</t>
  </si>
  <si>
    <t>866544</t>
  </si>
  <si>
    <t>866545</t>
  </si>
  <si>
    <t>866546</t>
  </si>
  <si>
    <t>866562</t>
  </si>
  <si>
    <t>866564</t>
  </si>
  <si>
    <t>866565</t>
  </si>
  <si>
    <t>866566</t>
  </si>
  <si>
    <t>866567</t>
  </si>
  <si>
    <t>866569</t>
  </si>
  <si>
    <t>866577</t>
  </si>
  <si>
    <t>866579</t>
  </si>
  <si>
    <t>866580</t>
  </si>
  <si>
    <t>866583</t>
  </si>
  <si>
    <t>866585</t>
  </si>
  <si>
    <t>866589</t>
  </si>
  <si>
    <t>866591</t>
  </si>
  <si>
    <t>866592</t>
  </si>
  <si>
    <t>866593</t>
  </si>
  <si>
    <t>866594</t>
  </si>
  <si>
    <t>866596</t>
  </si>
  <si>
    <t>866597</t>
  </si>
  <si>
    <t>866598</t>
  </si>
  <si>
    <t>866599</t>
  </si>
  <si>
    <t>866600</t>
  </si>
  <si>
    <t>866610</t>
  </si>
  <si>
    <t>866612</t>
  </si>
  <si>
    <t>866615</t>
  </si>
  <si>
    <t>866616</t>
  </si>
  <si>
    <t>866617</t>
  </si>
  <si>
    <t>866622</t>
  </si>
  <si>
    <t>866631</t>
  </si>
  <si>
    <t>866640</t>
  </si>
  <si>
    <t>866642</t>
  </si>
  <si>
    <t>866643</t>
  </si>
  <si>
    <t>866652</t>
  </si>
  <si>
    <t>866653</t>
  </si>
  <si>
    <t>866654</t>
  </si>
  <si>
    <t>866655</t>
  </si>
  <si>
    <t>866664</t>
  </si>
  <si>
    <t>866665</t>
  </si>
  <si>
    <t>866670</t>
  </si>
  <si>
    <t>866671</t>
  </si>
  <si>
    <t>866683</t>
  </si>
  <si>
    <t>866684</t>
  </si>
  <si>
    <t>866685</t>
  </si>
  <si>
    <t>866688</t>
  </si>
  <si>
    <t>866689</t>
  </si>
  <si>
    <t>866690</t>
  </si>
  <si>
    <t>866694</t>
  </si>
  <si>
    <t>866697</t>
  </si>
  <si>
    <t>866704</t>
  </si>
  <si>
    <t>866710</t>
  </si>
  <si>
    <t>866718</t>
  </si>
  <si>
    <t>866720</t>
  </si>
  <si>
    <t>866721</t>
  </si>
  <si>
    <t>866736</t>
  </si>
  <si>
    <t>866738</t>
  </si>
  <si>
    <t>866740</t>
  </si>
  <si>
    <t>866746</t>
  </si>
  <si>
    <t>866753</t>
  </si>
  <si>
    <t>8667542</t>
  </si>
  <si>
    <t>866756</t>
  </si>
  <si>
    <t>866758</t>
  </si>
  <si>
    <t>866759</t>
  </si>
  <si>
    <t>866760</t>
  </si>
  <si>
    <t>866761</t>
  </si>
  <si>
    <t>866764</t>
  </si>
  <si>
    <t>866771</t>
  </si>
  <si>
    <t>866772</t>
  </si>
  <si>
    <t>866774</t>
  </si>
  <si>
    <t>866776</t>
  </si>
  <si>
    <t>866779</t>
  </si>
  <si>
    <t>866783</t>
  </si>
  <si>
    <t>866786</t>
  </si>
  <si>
    <t>866788</t>
  </si>
  <si>
    <t>866799</t>
  </si>
  <si>
    <t>866804</t>
  </si>
  <si>
    <t>866805</t>
  </si>
  <si>
    <t>866812</t>
  </si>
  <si>
    <t>866817</t>
  </si>
  <si>
    <t>866820</t>
  </si>
  <si>
    <t>866821</t>
  </si>
  <si>
    <t>866822</t>
  </si>
  <si>
    <t>866823</t>
  </si>
  <si>
    <t>866824</t>
  </si>
  <si>
    <t>866825</t>
  </si>
  <si>
    <t>866833</t>
  </si>
  <si>
    <t>866834</t>
  </si>
  <si>
    <t>866835</t>
  </si>
  <si>
    <t>866836</t>
  </si>
  <si>
    <t>866837</t>
  </si>
  <si>
    <t>866838</t>
  </si>
  <si>
    <t>866839</t>
  </si>
  <si>
    <t>866840</t>
  </si>
  <si>
    <t>866853</t>
  </si>
  <si>
    <t>866856</t>
  </si>
  <si>
    <t>866857</t>
  </si>
  <si>
    <t>866858</t>
  </si>
  <si>
    <t>866861</t>
  </si>
  <si>
    <t>866862</t>
  </si>
  <si>
    <t>866863</t>
  </si>
  <si>
    <t>866876</t>
  </si>
  <si>
    <t>866882</t>
  </si>
  <si>
    <t>866883</t>
  </si>
  <si>
    <t>866894</t>
  </si>
  <si>
    <t>866916</t>
  </si>
  <si>
    <t>866917</t>
  </si>
  <si>
    <t>866918</t>
  </si>
  <si>
    <t>866919</t>
  </si>
  <si>
    <t>866922</t>
  </si>
  <si>
    <t>866923</t>
  </si>
  <si>
    <t>866927</t>
  </si>
  <si>
    <t>866928</t>
  </si>
  <si>
    <t>866929</t>
  </si>
  <si>
    <t>866933</t>
  </si>
  <si>
    <t>866936</t>
  </si>
  <si>
    <t>866978</t>
  </si>
  <si>
    <t>866979</t>
  </si>
  <si>
    <t>866987</t>
  </si>
  <si>
    <t>866990</t>
  </si>
  <si>
    <t>866991</t>
  </si>
  <si>
    <t>866995</t>
  </si>
  <si>
    <t>8670045</t>
  </si>
  <si>
    <t>8670460</t>
  </si>
  <si>
    <t>8675328</t>
  </si>
  <si>
    <t>8676498</t>
  </si>
  <si>
    <t>8687868</t>
  </si>
  <si>
    <t>8691159</t>
  </si>
  <si>
    <t>8692241</t>
  </si>
  <si>
    <t>8692305</t>
  </si>
  <si>
    <t>8692306</t>
  </si>
  <si>
    <t>8692438</t>
  </si>
  <si>
    <t>8692678</t>
  </si>
  <si>
    <t>8694630</t>
  </si>
  <si>
    <t>8699185</t>
  </si>
  <si>
    <t>870023</t>
  </si>
  <si>
    <t>870258</t>
  </si>
  <si>
    <t>870259</t>
  </si>
  <si>
    <t>870260</t>
  </si>
  <si>
    <t>870261</t>
  </si>
  <si>
    <t>870262</t>
  </si>
  <si>
    <t>870263</t>
  </si>
  <si>
    <t>870264</t>
  </si>
  <si>
    <t>870265</t>
  </si>
  <si>
    <t>870267</t>
  </si>
  <si>
    <t>870269</t>
  </si>
  <si>
    <t>870270</t>
  </si>
  <si>
    <t>870271</t>
  </si>
  <si>
    <t>870273</t>
  </si>
  <si>
    <t>870275</t>
  </si>
  <si>
    <t>870276</t>
  </si>
  <si>
    <t>870386</t>
  </si>
  <si>
    <t>870576</t>
  </si>
  <si>
    <t>870581</t>
  </si>
  <si>
    <t>870621</t>
  </si>
  <si>
    <t>870685</t>
  </si>
  <si>
    <t>870686</t>
  </si>
  <si>
    <t>870690</t>
  </si>
  <si>
    <t>870846</t>
  </si>
  <si>
    <t>870989</t>
  </si>
  <si>
    <t>872000</t>
  </si>
  <si>
    <t>872001</t>
  </si>
  <si>
    <t>872002</t>
  </si>
  <si>
    <t>872003</t>
  </si>
  <si>
    <t>872004</t>
  </si>
  <si>
    <t>872005</t>
  </si>
  <si>
    <t>872017</t>
  </si>
  <si>
    <t>872024</t>
  </si>
  <si>
    <t>872027</t>
  </si>
  <si>
    <t>872048</t>
  </si>
  <si>
    <t>872050</t>
  </si>
  <si>
    <t>872064</t>
  </si>
  <si>
    <t>872066</t>
  </si>
  <si>
    <t>872068</t>
  </si>
  <si>
    <t>872074</t>
  </si>
  <si>
    <t>872075</t>
  </si>
  <si>
    <t>872076</t>
  </si>
  <si>
    <t>872082</t>
  </si>
  <si>
    <t>872087</t>
  </si>
  <si>
    <t>872092</t>
  </si>
  <si>
    <t>872096</t>
  </si>
  <si>
    <t>872101</t>
  </si>
  <si>
    <t>872103</t>
  </si>
  <si>
    <t>872126</t>
  </si>
  <si>
    <t>872128</t>
  </si>
  <si>
    <t>872134</t>
  </si>
  <si>
    <t>872137</t>
  </si>
  <si>
    <t>872155</t>
  </si>
  <si>
    <t>872157</t>
  </si>
  <si>
    <t>872158</t>
  </si>
  <si>
    <t>872159</t>
  </si>
  <si>
    <t>872160</t>
  </si>
  <si>
    <t>872166</t>
  </si>
  <si>
    <t>872168</t>
  </si>
  <si>
    <t>872169</t>
  </si>
  <si>
    <t>872172</t>
  </si>
  <si>
    <t>872174</t>
  </si>
  <si>
    <t>872179</t>
  </si>
  <si>
    <t>872196</t>
  </si>
  <si>
    <t>872203</t>
  </si>
  <si>
    <t>872207</t>
  </si>
  <si>
    <t>872217</t>
  </si>
  <si>
    <t>872232</t>
  </si>
  <si>
    <t>872234</t>
  </si>
  <si>
    <t>872242</t>
  </si>
  <si>
    <t>872259</t>
  </si>
  <si>
    <t>872264</t>
  </si>
  <si>
    <t>872270</t>
  </si>
  <si>
    <t>872290</t>
  </si>
  <si>
    <t>872292</t>
  </si>
  <si>
    <t>872311</t>
  </si>
  <si>
    <t>872315</t>
  </si>
  <si>
    <t>872334</t>
  </si>
  <si>
    <t>872338</t>
  </si>
  <si>
    <t>872348</t>
  </si>
  <si>
    <t>872349</t>
  </si>
  <si>
    <t>872355</t>
  </si>
  <si>
    <t>872362</t>
  </si>
  <si>
    <t>872363</t>
  </si>
  <si>
    <t>872367</t>
  </si>
  <si>
    <t>872368</t>
  </si>
  <si>
    <t>872369</t>
  </si>
  <si>
    <t>872373</t>
  </si>
  <si>
    <t>872381</t>
  </si>
  <si>
    <t>872382</t>
  </si>
  <si>
    <t>872388</t>
  </si>
  <si>
    <t>872390</t>
  </si>
  <si>
    <t>872391</t>
  </si>
  <si>
    <t>872393</t>
  </si>
  <si>
    <t>872403</t>
  </si>
  <si>
    <t>872407</t>
  </si>
  <si>
    <t>872413</t>
  </si>
  <si>
    <t>872438</t>
  </si>
  <si>
    <t>872439</t>
  </si>
  <si>
    <t>872444</t>
  </si>
  <si>
    <t>872445</t>
  </si>
  <si>
    <t>872448</t>
  </si>
  <si>
    <t>872462</t>
  </si>
  <si>
    <t>872479</t>
  </si>
  <si>
    <t>872490</t>
  </si>
  <si>
    <t>872491</t>
  </si>
  <si>
    <t>872492</t>
  </si>
  <si>
    <t>872493</t>
  </si>
  <si>
    <t>872497</t>
  </si>
  <si>
    <t>872505</t>
  </si>
  <si>
    <t>872506</t>
  </si>
  <si>
    <t>872520</t>
  </si>
  <si>
    <t>872521</t>
  </si>
  <si>
    <t>872522</t>
  </si>
  <si>
    <t>872523</t>
  </si>
  <si>
    <t>872524</t>
  </si>
  <si>
    <t>949239</t>
  </si>
  <si>
    <t>949272</t>
  </si>
  <si>
    <t>949302</t>
  </si>
  <si>
    <t>949315</t>
  </si>
  <si>
    <t>949329</t>
  </si>
  <si>
    <t>949332</t>
  </si>
  <si>
    <t>949361</t>
  </si>
  <si>
    <t>949368</t>
  </si>
  <si>
    <t>949371</t>
  </si>
  <si>
    <t>949379</t>
  </si>
  <si>
    <t>949386</t>
  </si>
  <si>
    <t>949399</t>
  </si>
  <si>
    <t>949404</t>
  </si>
  <si>
    <t>949405</t>
  </si>
  <si>
    <t>949410</t>
  </si>
  <si>
    <t>949446</t>
  </si>
  <si>
    <t>949478</t>
  </si>
  <si>
    <t>9494934</t>
  </si>
  <si>
    <t>949518</t>
  </si>
  <si>
    <t>949540</t>
  </si>
  <si>
    <t>949554</t>
  </si>
  <si>
    <t>949556</t>
  </si>
  <si>
    <t>949564</t>
  </si>
  <si>
    <t>949583</t>
  </si>
  <si>
    <t>949584</t>
  </si>
  <si>
    <t>949587</t>
  </si>
  <si>
    <t>949597</t>
  </si>
  <si>
    <t>949620</t>
  </si>
  <si>
    <t>949647</t>
  </si>
  <si>
    <t>949650</t>
  </si>
  <si>
    <t>949656</t>
  </si>
  <si>
    <t>949657</t>
  </si>
  <si>
    <t>949658</t>
  </si>
  <si>
    <t>949659</t>
  </si>
  <si>
    <t>949660</t>
  </si>
  <si>
    <t>949666</t>
  </si>
  <si>
    <t>949702</t>
  </si>
  <si>
    <t>949707</t>
  </si>
  <si>
    <t>949721</t>
  </si>
  <si>
    <t>949722</t>
  </si>
  <si>
    <t>949735</t>
  </si>
  <si>
    <t>949736</t>
  </si>
  <si>
    <t>949746</t>
  </si>
  <si>
    <t>949747</t>
  </si>
  <si>
    <t>949750</t>
  </si>
  <si>
    <t>949762</t>
  </si>
  <si>
    <t>949776</t>
  </si>
  <si>
    <t>9497825</t>
  </si>
  <si>
    <t>9497858</t>
  </si>
  <si>
    <t>949791</t>
  </si>
  <si>
    <t>949796</t>
  </si>
  <si>
    <t>949805</t>
  </si>
  <si>
    <t>949807</t>
  </si>
  <si>
    <t>949818</t>
  </si>
  <si>
    <t>949823</t>
  </si>
  <si>
    <t>949841</t>
  </si>
  <si>
    <t>949850</t>
  </si>
  <si>
    <t>949867</t>
  </si>
  <si>
    <t>949869</t>
  </si>
  <si>
    <t>949870</t>
  </si>
  <si>
    <t>949873</t>
  </si>
  <si>
    <t>949886</t>
  </si>
  <si>
    <t>949902</t>
  </si>
  <si>
    <t>949931</t>
  </si>
  <si>
    <t>949938</t>
  </si>
  <si>
    <t>949947</t>
  </si>
  <si>
    <t>949962</t>
  </si>
  <si>
    <t>949974</t>
  </si>
  <si>
    <t>949995</t>
  </si>
  <si>
    <t>949997</t>
  </si>
  <si>
    <t>950004</t>
  </si>
  <si>
    <t>950021</t>
  </si>
  <si>
    <t>950024</t>
  </si>
  <si>
    <t>950043</t>
  </si>
  <si>
    <t>950044</t>
  </si>
  <si>
    <t>950045</t>
  </si>
  <si>
    <t>950046</t>
  </si>
  <si>
    <t>950047</t>
  </si>
  <si>
    <t>950048</t>
  </si>
  <si>
    <t>950145</t>
  </si>
  <si>
    <t>950158</t>
  </si>
  <si>
    <t>950352</t>
  </si>
  <si>
    <t>950355</t>
  </si>
  <si>
    <t>950356</t>
  </si>
  <si>
    <t>950357</t>
  </si>
  <si>
    <t>950364</t>
  </si>
  <si>
    <t>950373</t>
  </si>
  <si>
    <t>950374</t>
  </si>
  <si>
    <t>950375</t>
  </si>
  <si>
    <t>950379</t>
  </si>
  <si>
    <t>950380</t>
  </si>
  <si>
    <t>950381</t>
  </si>
  <si>
    <t>950386</t>
  </si>
  <si>
    <t>950499</t>
  </si>
  <si>
    <t>950529</t>
  </si>
  <si>
    <t>950542</t>
  </si>
  <si>
    <t>950543</t>
  </si>
  <si>
    <t>950545</t>
  </si>
  <si>
    <t>950548</t>
  </si>
  <si>
    <t>950550</t>
  </si>
  <si>
    <t>950551</t>
  </si>
  <si>
    <t>950553</t>
  </si>
  <si>
    <t>950562</t>
  </si>
  <si>
    <t>950564</t>
  </si>
  <si>
    <t>950566</t>
  </si>
  <si>
    <t>950572</t>
  </si>
  <si>
    <t>950586</t>
  </si>
  <si>
    <t>950588</t>
  </si>
  <si>
    <t>950645</t>
  </si>
  <si>
    <t>950646</t>
  </si>
  <si>
    <t>950656</t>
  </si>
  <si>
    <t>950658</t>
  </si>
  <si>
    <t>950677</t>
  </si>
  <si>
    <t>950681</t>
  </si>
  <si>
    <t>950885</t>
  </si>
  <si>
    <t>950891</t>
  </si>
  <si>
    <t>950893</t>
  </si>
  <si>
    <t>951075</t>
  </si>
  <si>
    <t>951077</t>
  </si>
  <si>
    <t>951078</t>
  </si>
  <si>
    <t>951085</t>
  </si>
  <si>
    <t>951086</t>
  </si>
  <si>
    <t>951189</t>
  </si>
  <si>
    <t>951190</t>
  </si>
  <si>
    <t>951199</t>
  </si>
  <si>
    <t>951354</t>
  </si>
  <si>
    <t>9515435</t>
  </si>
  <si>
    <t>9515450</t>
  </si>
  <si>
    <t>9515566</t>
  </si>
  <si>
    <t>9515784</t>
  </si>
  <si>
    <t>9515968</t>
  </si>
  <si>
    <t>9516102</t>
  </si>
  <si>
    <t>9516517</t>
  </si>
  <si>
    <t>9516538</t>
  </si>
  <si>
    <t>951665</t>
  </si>
  <si>
    <t>951667</t>
  </si>
  <si>
    <t>951668</t>
  </si>
  <si>
    <t>951669</t>
  </si>
  <si>
    <t>951674</t>
  </si>
  <si>
    <t>9516790</t>
  </si>
  <si>
    <t>9517309</t>
  </si>
  <si>
    <t>951739</t>
  </si>
  <si>
    <t>9517671</t>
  </si>
  <si>
    <t>9517947</t>
  </si>
  <si>
    <t>9517959</t>
  </si>
  <si>
    <t>9518554</t>
  </si>
  <si>
    <t>9518555</t>
  </si>
  <si>
    <t>951924</t>
  </si>
  <si>
    <t>951926</t>
  </si>
  <si>
    <t>951930</t>
  </si>
  <si>
    <t>951931</t>
  </si>
  <si>
    <t>CLAMPING PIN</t>
  </si>
  <si>
    <t>951936</t>
  </si>
  <si>
    <t>951938</t>
  </si>
  <si>
    <t>951940</t>
  </si>
  <si>
    <t>9519440</t>
  </si>
  <si>
    <t>951946</t>
  </si>
  <si>
    <t>9519488</t>
  </si>
  <si>
    <t>951953</t>
  </si>
  <si>
    <t>951957</t>
  </si>
  <si>
    <t>951959</t>
  </si>
  <si>
    <t>951961</t>
  </si>
  <si>
    <t>951963</t>
  </si>
  <si>
    <t>951967</t>
  </si>
  <si>
    <t>951968</t>
  </si>
  <si>
    <t>951969</t>
  </si>
  <si>
    <t>951970</t>
  </si>
  <si>
    <t>951971</t>
  </si>
  <si>
    <t>951972</t>
  </si>
  <si>
    <t>951973</t>
  </si>
  <si>
    <t>9519741</t>
  </si>
  <si>
    <t>951979</t>
  </si>
  <si>
    <t>951982</t>
  </si>
  <si>
    <t>9520400</t>
  </si>
  <si>
    <t>9520607</t>
  </si>
  <si>
    <t>9520621</t>
  </si>
  <si>
    <t>952075</t>
  </si>
  <si>
    <t>952079</t>
  </si>
  <si>
    <t>9521627</t>
  </si>
  <si>
    <t>9521629</t>
  </si>
  <si>
    <t>9521717</t>
  </si>
  <si>
    <t>9521746</t>
  </si>
  <si>
    <t>9521931</t>
  </si>
  <si>
    <t>9523261</t>
  </si>
  <si>
    <t>9523693</t>
  </si>
  <si>
    <t>9523694</t>
  </si>
  <si>
    <t>9524758</t>
  </si>
  <si>
    <t>952622</t>
  </si>
  <si>
    <t>952623</t>
  </si>
  <si>
    <t>952624</t>
  </si>
  <si>
    <t>952625</t>
  </si>
  <si>
    <t>952626</t>
  </si>
  <si>
    <t>952627</t>
  </si>
  <si>
    <t>952628</t>
  </si>
  <si>
    <t>952629</t>
  </si>
  <si>
    <t>952630</t>
  </si>
  <si>
    <t>952631</t>
  </si>
  <si>
    <t>952632</t>
  </si>
  <si>
    <t>952633</t>
  </si>
  <si>
    <t>952634</t>
  </si>
  <si>
    <t>952635</t>
  </si>
  <si>
    <t>952636</t>
  </si>
  <si>
    <t>952637</t>
  </si>
  <si>
    <t>952639</t>
  </si>
  <si>
    <t>952640</t>
  </si>
  <si>
    <t>952641</t>
  </si>
  <si>
    <t>952642</t>
  </si>
  <si>
    <t>952967</t>
  </si>
  <si>
    <t>952968</t>
  </si>
  <si>
    <t>952969</t>
  </si>
  <si>
    <t>952970</t>
  </si>
  <si>
    <t>952972</t>
  </si>
  <si>
    <t>952979</t>
  </si>
  <si>
    <t>952982</t>
  </si>
  <si>
    <t>952984</t>
  </si>
  <si>
    <t>952986</t>
  </si>
  <si>
    <t>952996</t>
  </si>
  <si>
    <t>952999</t>
  </si>
  <si>
    <t>953000</t>
  </si>
  <si>
    <t>953001</t>
  </si>
  <si>
    <t>953002</t>
  </si>
  <si>
    <t>953003</t>
  </si>
  <si>
    <t>953005</t>
  </si>
  <si>
    <t>953007</t>
  </si>
  <si>
    <t>953031</t>
  </si>
  <si>
    <t>953032</t>
  </si>
  <si>
    <t>953035</t>
  </si>
  <si>
    <t>953036</t>
  </si>
  <si>
    <t>953042</t>
  </si>
  <si>
    <t>953043</t>
  </si>
  <si>
    <t>953044</t>
  </si>
  <si>
    <t>953045</t>
  </si>
  <si>
    <t>953046</t>
  </si>
  <si>
    <t>953047</t>
  </si>
  <si>
    <t>953049</t>
  </si>
  <si>
    <t>953053</t>
  </si>
  <si>
    <t>953055</t>
  </si>
  <si>
    <t>953058</t>
  </si>
  <si>
    <t>953060</t>
  </si>
  <si>
    <t>953062</t>
  </si>
  <si>
    <t>953063</t>
  </si>
  <si>
    <t>953067</t>
  </si>
  <si>
    <t>953069</t>
  </si>
  <si>
    <t>953071</t>
  </si>
  <si>
    <t>953077</t>
  </si>
  <si>
    <t>953082</t>
  </si>
  <si>
    <t>953084</t>
  </si>
  <si>
    <t>953096</t>
  </si>
  <si>
    <t>953098</t>
  </si>
  <si>
    <t>953102</t>
  </si>
  <si>
    <t>953104</t>
  </si>
  <si>
    <t>953224</t>
  </si>
  <si>
    <t>953237</t>
  </si>
  <si>
    <t>953238</t>
  </si>
  <si>
    <t>953239</t>
  </si>
  <si>
    <t>953240</t>
  </si>
  <si>
    <t>953251</t>
  </si>
  <si>
    <t>953257</t>
  </si>
  <si>
    <t>953259</t>
  </si>
  <si>
    <t>953261</t>
  </si>
  <si>
    <t>953267</t>
  </si>
  <si>
    <t>953272</t>
  </si>
  <si>
    <t>953280</t>
  </si>
  <si>
    <t>953282</t>
  </si>
  <si>
    <t>953288</t>
  </si>
  <si>
    <t>953346</t>
  </si>
  <si>
    <t>953353</t>
  </si>
  <si>
    <t>953354</t>
  </si>
  <si>
    <t>953449</t>
  </si>
  <si>
    <t>953486</t>
  </si>
  <si>
    <t>953490</t>
  </si>
  <si>
    <t>953492</t>
  </si>
  <si>
    <t>953517</t>
  </si>
  <si>
    <t>953519</t>
  </si>
  <si>
    <t>953530</t>
  </si>
  <si>
    <t>954305</t>
  </si>
  <si>
    <t>954320</t>
  </si>
  <si>
    <t>954322</t>
  </si>
  <si>
    <t>954323</t>
  </si>
  <si>
    <t>954328</t>
  </si>
  <si>
    <t>954329</t>
  </si>
  <si>
    <t>954335</t>
  </si>
  <si>
    <t>954336</t>
  </si>
  <si>
    <t>954337</t>
  </si>
  <si>
    <t>954342</t>
  </si>
  <si>
    <t>954355</t>
  </si>
  <si>
    <t>954356</t>
  </si>
  <si>
    <t>954357</t>
  </si>
  <si>
    <t>954363</t>
  </si>
  <si>
    <t>954364</t>
  </si>
  <si>
    <t>954365</t>
  </si>
  <si>
    <t>954377</t>
  </si>
  <si>
    <t>954379</t>
  </si>
  <si>
    <t>954385</t>
  </si>
  <si>
    <t>954386</t>
  </si>
  <si>
    <t>954393</t>
  </si>
  <si>
    <t>954444</t>
  </si>
  <si>
    <t>954485</t>
  </si>
  <si>
    <t>954502</t>
  </si>
  <si>
    <t>954505</t>
  </si>
  <si>
    <t>954506</t>
  </si>
  <si>
    <t>955075</t>
  </si>
  <si>
    <t>955077</t>
  </si>
  <si>
    <t>955082</t>
  </si>
  <si>
    <t>955083</t>
  </si>
  <si>
    <t>955096</t>
  </si>
  <si>
    <t>955100</t>
  </si>
  <si>
    <t>955113</t>
  </si>
  <si>
    <t>955119</t>
  </si>
  <si>
    <t>955126</t>
  </si>
  <si>
    <t>955129</t>
  </si>
  <si>
    <t>955132</t>
  </si>
  <si>
    <t>955137</t>
  </si>
  <si>
    <t>955141</t>
  </si>
  <si>
    <t>955142</t>
  </si>
  <si>
    <t>955156</t>
  </si>
  <si>
    <t>955217</t>
  </si>
  <si>
    <t>955252</t>
  </si>
  <si>
    <t>955261</t>
  </si>
  <si>
    <t>955269</t>
  </si>
  <si>
    <t>955273</t>
  </si>
  <si>
    <t>955274</t>
  </si>
  <si>
    <t>955275</t>
  </si>
  <si>
    <t>955278</t>
  </si>
  <si>
    <t>955288</t>
  </si>
  <si>
    <t>955299</t>
  </si>
  <si>
    <t>955300</t>
  </si>
  <si>
    <t>955301</t>
  </si>
  <si>
    <t>955303</t>
  </si>
  <si>
    <t>955311</t>
  </si>
  <si>
    <t>955313</t>
  </si>
  <si>
    <t>955320</t>
  </si>
  <si>
    <t>955363</t>
  </si>
  <si>
    <t>955364</t>
  </si>
  <si>
    <t>955372</t>
  </si>
  <si>
    <t>955384</t>
  </si>
  <si>
    <t>955390</t>
  </si>
  <si>
    <t>955392</t>
  </si>
  <si>
    <t>955511</t>
  </si>
  <si>
    <t>955512</t>
  </si>
  <si>
    <t>955513</t>
  </si>
  <si>
    <t>955515</t>
  </si>
  <si>
    <t>955516</t>
  </si>
  <si>
    <t>955517</t>
  </si>
  <si>
    <t>955523</t>
  </si>
  <si>
    <t>955524</t>
  </si>
  <si>
    <t>955525</t>
  </si>
  <si>
    <t>955526</t>
  </si>
  <si>
    <t>955527</t>
  </si>
  <si>
    <t>955528</t>
  </si>
  <si>
    <t>955529</t>
  </si>
  <si>
    <t>955530</t>
  </si>
  <si>
    <t>955531</t>
  </si>
  <si>
    <t>955532</t>
  </si>
  <si>
    <t>955534</t>
  </si>
  <si>
    <t>955536</t>
  </si>
  <si>
    <t>955537</t>
  </si>
  <si>
    <t>955538</t>
  </si>
  <si>
    <t>955539</t>
  </si>
  <si>
    <t>955541</t>
  </si>
  <si>
    <t>955542</t>
  </si>
  <si>
    <t>955543</t>
  </si>
  <si>
    <t>955544</t>
  </si>
  <si>
    <t>955547</t>
  </si>
  <si>
    <t>955550</t>
  </si>
  <si>
    <t>955551</t>
  </si>
  <si>
    <t>955552</t>
  </si>
  <si>
    <t>955553</t>
  </si>
  <si>
    <t>955554</t>
  </si>
  <si>
    <t>955555</t>
  </si>
  <si>
    <t>955556</t>
  </si>
  <si>
    <t>955557</t>
  </si>
  <si>
    <t>955559</t>
  </si>
  <si>
    <t>955560</t>
  </si>
  <si>
    <t>955561</t>
  </si>
  <si>
    <t>955562</t>
  </si>
  <si>
    <t>955563</t>
  </si>
  <si>
    <t>955564</t>
  </si>
  <si>
    <t>955565</t>
  </si>
  <si>
    <t>955566</t>
  </si>
  <si>
    <t>955569</t>
  </si>
  <si>
    <t>955570</t>
  </si>
  <si>
    <t>955576</t>
  </si>
  <si>
    <t>955577</t>
  </si>
  <si>
    <t>955578</t>
  </si>
  <si>
    <t>955580</t>
  </si>
  <si>
    <t>955582</t>
  </si>
  <si>
    <t>955587</t>
  </si>
  <si>
    <t>955588</t>
  </si>
  <si>
    <t>955589</t>
  </si>
  <si>
    <t>955590</t>
  </si>
  <si>
    <t>955591</t>
  </si>
  <si>
    <t>955592</t>
  </si>
  <si>
    <t>955598</t>
  </si>
  <si>
    <t>955603</t>
  </si>
  <si>
    <t>955656</t>
  </si>
  <si>
    <t>955658</t>
  </si>
  <si>
    <t>955662</t>
  </si>
  <si>
    <t>955676</t>
  </si>
  <si>
    <t>955691</t>
  </si>
  <si>
    <t>955692</t>
  </si>
  <si>
    <t>955693</t>
  </si>
  <si>
    <t>955694</t>
  </si>
  <si>
    <t>955699</t>
  </si>
  <si>
    <t>955700</t>
  </si>
  <si>
    <t>955701</t>
  </si>
  <si>
    <t>955737</t>
  </si>
  <si>
    <t>955738</t>
  </si>
  <si>
    <t>955739</t>
  </si>
  <si>
    <t>955751</t>
  </si>
  <si>
    <t>955764</t>
  </si>
  <si>
    <t>955774</t>
  </si>
  <si>
    <t>955778</t>
  </si>
  <si>
    <t>955779</t>
  </si>
  <si>
    <t>955792</t>
  </si>
  <si>
    <t>955793</t>
  </si>
  <si>
    <t>955794</t>
  </si>
  <si>
    <t>955796</t>
  </si>
  <si>
    <t>955807</t>
  </si>
  <si>
    <t>955821</t>
  </si>
  <si>
    <t>955825</t>
  </si>
  <si>
    <t>955826</t>
  </si>
  <si>
    <t>955827</t>
  </si>
  <si>
    <t>955828</t>
  </si>
  <si>
    <t>955829</t>
  </si>
  <si>
    <t>955834</t>
  </si>
  <si>
    <t>955835</t>
  </si>
  <si>
    <t>955844</t>
  </si>
  <si>
    <t>955846</t>
  </si>
  <si>
    <t>955847</t>
  </si>
  <si>
    <t>955849</t>
  </si>
  <si>
    <t>955850</t>
  </si>
  <si>
    <t>955857</t>
  </si>
  <si>
    <t>955861</t>
  </si>
  <si>
    <t>941904</t>
  </si>
  <si>
    <t>941905</t>
  </si>
  <si>
    <t>941911</t>
  </si>
  <si>
    <t>941916</t>
  </si>
  <si>
    <t>941917</t>
  </si>
  <si>
    <t>941928</t>
  </si>
  <si>
    <t>941939</t>
  </si>
  <si>
    <t>941976</t>
  </si>
  <si>
    <t>941995</t>
  </si>
  <si>
    <t>942000</t>
  </si>
  <si>
    <t>942003</t>
  </si>
  <si>
    <t>942007</t>
  </si>
  <si>
    <t>942008</t>
  </si>
  <si>
    <t>942078</t>
  </si>
  <si>
    <t>942081</t>
  </si>
  <si>
    <t>942087</t>
  </si>
  <si>
    <t>942089</t>
  </si>
  <si>
    <t>942167</t>
  </si>
  <si>
    <t>942180</t>
  </si>
  <si>
    <t>942205</t>
  </si>
  <si>
    <t>942268</t>
  </si>
  <si>
    <t>942283</t>
  </si>
  <si>
    <t>942299</t>
  </si>
  <si>
    <t>942314</t>
  </si>
  <si>
    <t>942315</t>
  </si>
  <si>
    <t>942327</t>
  </si>
  <si>
    <t>942338</t>
  </si>
  <si>
    <t>942342</t>
  </si>
  <si>
    <t>942345</t>
  </si>
  <si>
    <t>942352</t>
  </si>
  <si>
    <t>942353</t>
  </si>
  <si>
    <t>942376</t>
  </si>
  <si>
    <t>942385</t>
  </si>
  <si>
    <t>942400</t>
  </si>
  <si>
    <t>942402</t>
  </si>
  <si>
    <t>942406</t>
  </si>
  <si>
    <t>942421</t>
  </si>
  <si>
    <t>942429</t>
  </si>
  <si>
    <t>942466</t>
  </si>
  <si>
    <t>942490</t>
  </si>
  <si>
    <t>942529</t>
  </si>
  <si>
    <t>942542</t>
  </si>
  <si>
    <t>942545</t>
  </si>
  <si>
    <t>942547</t>
  </si>
  <si>
    <t>942551</t>
  </si>
  <si>
    <t>942571</t>
  </si>
  <si>
    <t>942580</t>
  </si>
  <si>
    <t>942590</t>
  </si>
  <si>
    <t>942598</t>
  </si>
  <si>
    <t>942605</t>
  </si>
  <si>
    <t>942609</t>
  </si>
  <si>
    <t>942615</t>
  </si>
  <si>
    <t>942649</t>
  </si>
  <si>
    <t>942651</t>
  </si>
  <si>
    <t>942670</t>
  </si>
  <si>
    <t>942700</t>
  </si>
  <si>
    <t>942703</t>
  </si>
  <si>
    <t>942722</t>
  </si>
  <si>
    <t>942735</t>
  </si>
  <si>
    <t>942754</t>
  </si>
  <si>
    <t>942758</t>
  </si>
  <si>
    <t>942767</t>
  </si>
  <si>
    <t>942785</t>
  </si>
  <si>
    <t>942791</t>
  </si>
  <si>
    <t>942796</t>
  </si>
  <si>
    <t>942806</t>
  </si>
  <si>
    <t>942810</t>
  </si>
  <si>
    <t>942871</t>
  </si>
  <si>
    <t>942888</t>
  </si>
  <si>
    <t>942919</t>
  </si>
  <si>
    <t>942921</t>
  </si>
  <si>
    <t>942950</t>
  </si>
  <si>
    <t>942978</t>
  </si>
  <si>
    <t>943103</t>
  </si>
  <si>
    <t>943111</t>
  </si>
  <si>
    <t>943121</t>
  </si>
  <si>
    <t>943134</t>
  </si>
  <si>
    <t>943142</t>
  </si>
  <si>
    <t>943152</t>
  </si>
  <si>
    <t>943177</t>
  </si>
  <si>
    <t>943194</t>
  </si>
  <si>
    <t>943197</t>
  </si>
  <si>
    <t>943218</t>
  </si>
  <si>
    <t>943244</t>
  </si>
  <si>
    <t>943252</t>
  </si>
  <si>
    <t>943266</t>
  </si>
  <si>
    <t>943268</t>
  </si>
  <si>
    <t>943299</t>
  </si>
  <si>
    <t>943309</t>
  </si>
  <si>
    <t>943342</t>
  </si>
  <si>
    <t>943353</t>
  </si>
  <si>
    <t>943366</t>
  </si>
  <si>
    <t>943369</t>
  </si>
  <si>
    <t>943370</t>
  </si>
  <si>
    <t>943371</t>
  </si>
  <si>
    <t>943426</t>
  </si>
  <si>
    <t>943468</t>
  </si>
  <si>
    <t>943471</t>
  </si>
  <si>
    <t>943478</t>
  </si>
  <si>
    <t>943484</t>
  </si>
  <si>
    <t>943485</t>
  </si>
  <si>
    <t>943491</t>
  </si>
  <si>
    <t>943511</t>
  </si>
  <si>
    <t>943513</t>
  </si>
  <si>
    <t>943516</t>
  </si>
  <si>
    <t>943585</t>
  </si>
  <si>
    <t>943589</t>
  </si>
  <si>
    <t>943638</t>
  </si>
  <si>
    <t>943646</t>
  </si>
  <si>
    <t>943681</t>
  </si>
  <si>
    <t>943705</t>
  </si>
  <si>
    <t>943717</t>
  </si>
  <si>
    <t>943762</t>
  </si>
  <si>
    <t>943805</t>
  </si>
  <si>
    <t>943819</t>
  </si>
  <si>
    <t>943821</t>
  </si>
  <si>
    <t>943835</t>
  </si>
  <si>
    <t>943843</t>
  </si>
  <si>
    <t>943866</t>
  </si>
  <si>
    <t>943867</t>
  </si>
  <si>
    <t>943868</t>
  </si>
  <si>
    <t>943869</t>
  </si>
  <si>
    <t>943870</t>
  </si>
  <si>
    <t>943871</t>
  </si>
  <si>
    <t>943872</t>
  </si>
  <si>
    <t>943873</t>
  </si>
  <si>
    <t>943883</t>
  </si>
  <si>
    <t>943905</t>
  </si>
  <si>
    <t>943908</t>
  </si>
  <si>
    <t>943920</t>
  </si>
  <si>
    <t>943924</t>
  </si>
  <si>
    <t>943927</t>
  </si>
  <si>
    <t>943950</t>
  </si>
  <si>
    <t>943952</t>
  </si>
  <si>
    <t>943986</t>
  </si>
  <si>
    <t>943988</t>
  </si>
  <si>
    <t>944041</t>
  </si>
  <si>
    <t>944075</t>
  </si>
  <si>
    <t>944076</t>
  </si>
  <si>
    <t>944077</t>
  </si>
  <si>
    <t>944124</t>
  </si>
  <si>
    <t>944126</t>
  </si>
  <si>
    <t>944138</t>
  </si>
  <si>
    <t>944144</t>
  </si>
  <si>
    <t>944153</t>
  </si>
  <si>
    <t>944155</t>
  </si>
  <si>
    <t>944177</t>
  </si>
  <si>
    <t>944209</t>
  </si>
  <si>
    <t>944213</t>
  </si>
  <si>
    <t>944216</t>
  </si>
  <si>
    <t>944220</t>
  </si>
  <si>
    <t>944221</t>
  </si>
  <si>
    <t>944223</t>
  </si>
  <si>
    <t>944224</t>
  </si>
  <si>
    <t>9442487</t>
  </si>
  <si>
    <t>944250</t>
  </si>
  <si>
    <t>944303</t>
  </si>
  <si>
    <t>9443031</t>
  </si>
  <si>
    <t>944306</t>
  </si>
  <si>
    <t>944307</t>
  </si>
  <si>
    <t>944364</t>
  </si>
  <si>
    <t>944378</t>
  </si>
  <si>
    <t>944386</t>
  </si>
  <si>
    <t>944435</t>
  </si>
  <si>
    <t>944441</t>
  </si>
  <si>
    <t>944446</t>
  </si>
  <si>
    <t>944456</t>
  </si>
  <si>
    <t>944474</t>
  </si>
  <si>
    <t>944485</t>
  </si>
  <si>
    <t>944521</t>
  </si>
  <si>
    <t>944522</t>
  </si>
  <si>
    <t>944524</t>
  </si>
  <si>
    <t>944525</t>
  </si>
  <si>
    <t>944530</t>
  </si>
  <si>
    <t>9445462</t>
  </si>
  <si>
    <t>944561</t>
  </si>
  <si>
    <t>944562</t>
  </si>
  <si>
    <t>944563</t>
  </si>
  <si>
    <t>944590</t>
  </si>
  <si>
    <t>944679</t>
  </si>
  <si>
    <t>944707</t>
  </si>
  <si>
    <t>944710</t>
  </si>
  <si>
    <t>944717</t>
  </si>
  <si>
    <t>944722</t>
  </si>
  <si>
    <t>944727</t>
  </si>
  <si>
    <t>944970</t>
  </si>
  <si>
    <t>944988</t>
  </si>
  <si>
    <t>945065</t>
  </si>
  <si>
    <t>945081</t>
  </si>
  <si>
    <t>945094</t>
  </si>
  <si>
    <t>945221</t>
  </si>
  <si>
    <t>9452506</t>
  </si>
  <si>
    <t>945292</t>
  </si>
  <si>
    <t>945301</t>
  </si>
  <si>
    <t>945341</t>
  </si>
  <si>
    <t>945357</t>
  </si>
  <si>
    <t>945417</t>
  </si>
  <si>
    <t>945460</t>
  </si>
  <si>
    <t>9454613</t>
  </si>
  <si>
    <t>945467</t>
  </si>
  <si>
    <t>945469</t>
  </si>
  <si>
    <t>9454743</t>
  </si>
  <si>
    <t>945483</t>
  </si>
  <si>
    <t>945486</t>
  </si>
  <si>
    <t>945495</t>
  </si>
  <si>
    <t>945512</t>
  </si>
  <si>
    <t>945544</t>
  </si>
  <si>
    <t>945563</t>
  </si>
  <si>
    <t>945583</t>
  </si>
  <si>
    <t>945611</t>
  </si>
  <si>
    <t>945615</t>
  </si>
  <si>
    <t>945624</t>
  </si>
  <si>
    <t>945626</t>
  </si>
  <si>
    <t>9456341</t>
  </si>
  <si>
    <t>9456438</t>
  </si>
  <si>
    <t>945647</t>
  </si>
  <si>
    <t>945653</t>
  </si>
  <si>
    <t>9456574</t>
  </si>
  <si>
    <t>9456578</t>
  </si>
  <si>
    <t>9456580</t>
  </si>
  <si>
    <t>9456594</t>
  </si>
  <si>
    <t>945672</t>
  </si>
  <si>
    <t>945676</t>
  </si>
  <si>
    <t>945698</t>
  </si>
  <si>
    <t>945717</t>
  </si>
  <si>
    <t>945719</t>
  </si>
  <si>
    <t>945734</t>
  </si>
  <si>
    <t>945749</t>
  </si>
  <si>
    <t>945754</t>
  </si>
  <si>
    <t>945767</t>
  </si>
  <si>
    <t>945808</t>
  </si>
  <si>
    <t>9458178</t>
  </si>
  <si>
    <t>945830</t>
  </si>
  <si>
    <t>945831</t>
  </si>
  <si>
    <t>9458470</t>
  </si>
  <si>
    <t>945850</t>
  </si>
  <si>
    <t>945851</t>
  </si>
  <si>
    <t>945887</t>
  </si>
  <si>
    <t>945893</t>
  </si>
  <si>
    <t>945895</t>
  </si>
  <si>
    <t>945912</t>
  </si>
  <si>
    <t>945916</t>
  </si>
  <si>
    <t>945958</t>
  </si>
  <si>
    <t>945987</t>
  </si>
  <si>
    <t>945989</t>
  </si>
  <si>
    <t>945996</t>
  </si>
  <si>
    <t>945997</t>
  </si>
  <si>
    <t>946038</t>
  </si>
  <si>
    <t>946048</t>
  </si>
  <si>
    <t>946056</t>
  </si>
  <si>
    <t>946089</t>
  </si>
  <si>
    <t>946137</t>
  </si>
  <si>
    <t>946152</t>
  </si>
  <si>
    <t>946175</t>
  </si>
  <si>
    <t>946176</t>
  </si>
  <si>
    <t>946177</t>
  </si>
  <si>
    <t>946179</t>
  </si>
  <si>
    <t>946185</t>
  </si>
  <si>
    <t>946234</t>
  </si>
  <si>
    <t>946242</t>
  </si>
  <si>
    <t>946330</t>
  </si>
  <si>
    <t>946335</t>
  </si>
  <si>
    <t>946369</t>
  </si>
  <si>
    <t>946379</t>
  </si>
  <si>
    <t>946384</t>
  </si>
  <si>
    <t>946402</t>
  </si>
  <si>
    <t>946420</t>
  </si>
  <si>
    <t>946438</t>
  </si>
  <si>
    <t>946444</t>
  </si>
  <si>
    <t>946485</t>
  </si>
  <si>
    <t>946541</t>
  </si>
  <si>
    <t>946543</t>
  </si>
  <si>
    <t>946545</t>
  </si>
  <si>
    <t>946577</t>
  </si>
  <si>
    <t>9465781</t>
  </si>
  <si>
    <t>946599</t>
  </si>
  <si>
    <t>946602</t>
  </si>
  <si>
    <t>946608</t>
  </si>
  <si>
    <t>946640</t>
  </si>
  <si>
    <t>946652</t>
  </si>
  <si>
    <t>946672</t>
  </si>
  <si>
    <t>946673</t>
  </si>
  <si>
    <t>946703</t>
  </si>
  <si>
    <t>946704</t>
  </si>
  <si>
    <t>946729</t>
  </si>
  <si>
    <t>946730</t>
  </si>
  <si>
    <t>946742</t>
  </si>
  <si>
    <t>946743</t>
  </si>
  <si>
    <t>946753</t>
  </si>
  <si>
    <t>946773</t>
  </si>
  <si>
    <t>946778</t>
  </si>
  <si>
    <t>946779</t>
  </si>
  <si>
    <t>946781</t>
  </si>
  <si>
    <t>946817</t>
  </si>
  <si>
    <t>946840</t>
  </si>
  <si>
    <t>946847</t>
  </si>
  <si>
    <t>946899</t>
  </si>
  <si>
    <t>9469317</t>
  </si>
  <si>
    <t>9469830</t>
  </si>
  <si>
    <t>9469831</t>
  </si>
  <si>
    <t>947044</t>
  </si>
  <si>
    <t>947060</t>
  </si>
  <si>
    <t>947061</t>
  </si>
  <si>
    <t>947071</t>
  </si>
  <si>
    <t>947083</t>
  </si>
  <si>
    <t>947084</t>
  </si>
  <si>
    <t>947099</t>
  </si>
  <si>
    <t>947170</t>
  </si>
  <si>
    <t>947191</t>
  </si>
  <si>
    <t>947281</t>
  </si>
  <si>
    <t>947282</t>
  </si>
  <si>
    <t>947345</t>
  </si>
  <si>
    <t>947422</t>
  </si>
  <si>
    <t>947457</t>
  </si>
  <si>
    <t>947490</t>
  </si>
  <si>
    <t>947493</t>
  </si>
  <si>
    <t>947502</t>
  </si>
  <si>
    <t>947536</t>
  </si>
  <si>
    <t>947545</t>
  </si>
  <si>
    <t>947547</t>
  </si>
  <si>
    <t>947554</t>
  </si>
  <si>
    <t>947611</t>
  </si>
  <si>
    <t>947620</t>
  </si>
  <si>
    <t>947622</t>
  </si>
  <si>
    <t>947623</t>
  </si>
  <si>
    <t>947624</t>
  </si>
  <si>
    <t>947625</t>
  </si>
  <si>
    <t>947626</t>
  </si>
  <si>
    <t>947627</t>
  </si>
  <si>
    <t>947629</t>
  </si>
  <si>
    <t>947630</t>
  </si>
  <si>
    <t>947660</t>
  </si>
  <si>
    <t>947663</t>
  </si>
  <si>
    <t>947698</t>
  </si>
  <si>
    <t>947735</t>
  </si>
  <si>
    <t>947776</t>
  </si>
  <si>
    <t>947789</t>
  </si>
  <si>
    <t>947827</t>
  </si>
  <si>
    <t>947848</t>
  </si>
  <si>
    <t>947855</t>
  </si>
  <si>
    <t>947893</t>
  </si>
  <si>
    <t>947894</t>
  </si>
  <si>
    <t>947899</t>
  </si>
  <si>
    <t>947904</t>
  </si>
  <si>
    <t>947936</t>
  </si>
  <si>
    <t>947941</t>
  </si>
  <si>
    <t>947950</t>
  </si>
  <si>
    <t>947951</t>
  </si>
  <si>
    <t>947975</t>
  </si>
  <si>
    <t>948007</t>
  </si>
  <si>
    <t>948072</t>
  </si>
  <si>
    <t>948087</t>
  </si>
  <si>
    <t>948092</t>
  </si>
  <si>
    <t>948170</t>
  </si>
  <si>
    <t>948187</t>
  </si>
  <si>
    <t>948189</t>
  </si>
  <si>
    <t>948194</t>
  </si>
  <si>
    <t>948210</t>
  </si>
  <si>
    <t>948211</t>
  </si>
  <si>
    <t>948223</t>
  </si>
  <si>
    <t>948229</t>
  </si>
  <si>
    <t>948230</t>
  </si>
  <si>
    <t>948289</t>
  </si>
  <si>
    <t>948294</t>
  </si>
  <si>
    <t>948295</t>
  </si>
  <si>
    <t>948296</t>
  </si>
  <si>
    <t>948297</t>
  </si>
  <si>
    <t>948298</t>
  </si>
  <si>
    <t>948299</t>
  </si>
  <si>
    <t>948300</t>
  </si>
  <si>
    <t>948324</t>
  </si>
  <si>
    <t>948332</t>
  </si>
  <si>
    <t>948338</t>
  </si>
  <si>
    <t>948343</t>
  </si>
  <si>
    <t>948407</t>
  </si>
  <si>
    <t>948553</t>
  </si>
  <si>
    <t>948560</t>
  </si>
  <si>
    <t>948570</t>
  </si>
  <si>
    <t>948585</t>
  </si>
  <si>
    <t>948587</t>
  </si>
  <si>
    <t>948600</t>
  </si>
  <si>
    <t>948610</t>
  </si>
  <si>
    <t>948616</t>
  </si>
  <si>
    <t>948665</t>
  </si>
  <si>
    <t>948670</t>
  </si>
  <si>
    <t>948685</t>
  </si>
  <si>
    <t>948700</t>
  </si>
  <si>
    <t>948702</t>
  </si>
  <si>
    <t>9487162</t>
  </si>
  <si>
    <t>9487163</t>
  </si>
  <si>
    <t>9487254</t>
  </si>
  <si>
    <t>948811</t>
  </si>
  <si>
    <t>948812</t>
  </si>
  <si>
    <t>948819</t>
  </si>
  <si>
    <t>948828</t>
  </si>
  <si>
    <t>948855</t>
  </si>
  <si>
    <t>948856</t>
  </si>
  <si>
    <t>948857</t>
  </si>
  <si>
    <t>948866</t>
  </si>
  <si>
    <t>948867</t>
  </si>
  <si>
    <t>948881</t>
  </si>
  <si>
    <t>948882</t>
  </si>
  <si>
    <t>948883</t>
  </si>
  <si>
    <t>948884</t>
  </si>
  <si>
    <t>948885</t>
  </si>
  <si>
    <t>948887</t>
  </si>
  <si>
    <t>948888</t>
  </si>
  <si>
    <t>948891</t>
  </si>
  <si>
    <t>948931</t>
  </si>
  <si>
    <t>948932</t>
  </si>
  <si>
    <t>948976</t>
  </si>
  <si>
    <t>948980</t>
  </si>
  <si>
    <t>948981</t>
  </si>
  <si>
    <t>948982</t>
  </si>
  <si>
    <t>948983</t>
  </si>
  <si>
    <t>948995</t>
  </si>
  <si>
    <t>948996</t>
  </si>
  <si>
    <t>949000</t>
  </si>
  <si>
    <t>949016</t>
  </si>
  <si>
    <t>949041</t>
  </si>
  <si>
    <t>949053</t>
  </si>
  <si>
    <t>949068</t>
  </si>
  <si>
    <t>949071</t>
  </si>
  <si>
    <t>949072</t>
  </si>
  <si>
    <t>949073</t>
  </si>
  <si>
    <t>949074</t>
  </si>
  <si>
    <t>949100</t>
  </si>
  <si>
    <t>949187</t>
  </si>
  <si>
    <t>949206</t>
  </si>
  <si>
    <t>949210</t>
  </si>
  <si>
    <t>862701</t>
  </si>
  <si>
    <t>862702</t>
  </si>
  <si>
    <t>862707</t>
  </si>
  <si>
    <t>862708</t>
  </si>
  <si>
    <t>862711</t>
  </si>
  <si>
    <t>862712</t>
  </si>
  <si>
    <t>862713</t>
  </si>
  <si>
    <t>862715</t>
  </si>
  <si>
    <t>862721</t>
  </si>
  <si>
    <t>862744</t>
  </si>
  <si>
    <t>862749</t>
  </si>
  <si>
    <t>862759</t>
  </si>
  <si>
    <t>8627612</t>
  </si>
  <si>
    <t>862772</t>
  </si>
  <si>
    <t>862773</t>
  </si>
  <si>
    <t>8627730</t>
  </si>
  <si>
    <t>862775</t>
  </si>
  <si>
    <t>862777</t>
  </si>
  <si>
    <t>8627834</t>
  </si>
  <si>
    <t>8627837</t>
  </si>
  <si>
    <t>862784</t>
  </si>
  <si>
    <t>862789</t>
  </si>
  <si>
    <t>862793</t>
  </si>
  <si>
    <t>862806</t>
  </si>
  <si>
    <t>862814</t>
  </si>
  <si>
    <t>862819</t>
  </si>
  <si>
    <t>862848</t>
  </si>
  <si>
    <t>862885</t>
  </si>
  <si>
    <t>862897</t>
  </si>
  <si>
    <t>862906</t>
  </si>
  <si>
    <t>862922</t>
  </si>
  <si>
    <t>862947</t>
  </si>
  <si>
    <t>862950</t>
  </si>
  <si>
    <t>862956</t>
  </si>
  <si>
    <t>862957</t>
  </si>
  <si>
    <t>862959</t>
  </si>
  <si>
    <t>862976</t>
  </si>
  <si>
    <t>862977</t>
  </si>
  <si>
    <t>862978</t>
  </si>
  <si>
    <t>862979</t>
  </si>
  <si>
    <t>862991</t>
  </si>
  <si>
    <t>862997</t>
  </si>
  <si>
    <t>863016</t>
  </si>
  <si>
    <t>863017</t>
  </si>
  <si>
    <t>863022</t>
  </si>
  <si>
    <t>863023</t>
  </si>
  <si>
    <t>863027</t>
  </si>
  <si>
    <t>863032</t>
  </si>
  <si>
    <t>863036</t>
  </si>
  <si>
    <t>863044</t>
  </si>
  <si>
    <t>863045</t>
  </si>
  <si>
    <t>863046</t>
  </si>
  <si>
    <t>863047</t>
  </si>
  <si>
    <t>863049</t>
  </si>
  <si>
    <t>863092</t>
  </si>
  <si>
    <t>863102</t>
  </si>
  <si>
    <t>863107</t>
  </si>
  <si>
    <t>863117</t>
  </si>
  <si>
    <t>863118</t>
  </si>
  <si>
    <t>863119</t>
  </si>
  <si>
    <t>863123</t>
  </si>
  <si>
    <t>8631473</t>
  </si>
  <si>
    <t>863148</t>
  </si>
  <si>
    <t>863149</t>
  </si>
  <si>
    <t>8631499</t>
  </si>
  <si>
    <t>8631501</t>
  </si>
  <si>
    <t>8631505</t>
  </si>
  <si>
    <t>8631513</t>
  </si>
  <si>
    <t>8631533</t>
  </si>
  <si>
    <t>8631554</t>
  </si>
  <si>
    <t>8631561</t>
  </si>
  <si>
    <t>863158</t>
  </si>
  <si>
    <t>8631580</t>
  </si>
  <si>
    <t>8631582</t>
  </si>
  <si>
    <t>863159</t>
  </si>
  <si>
    <t>863160</t>
  </si>
  <si>
    <t>8631607</t>
  </si>
  <si>
    <t>8631626</t>
  </si>
  <si>
    <t>8631650</t>
  </si>
  <si>
    <t>8631651</t>
  </si>
  <si>
    <t>8631652</t>
  </si>
  <si>
    <t>8631654</t>
  </si>
  <si>
    <t>8631655</t>
  </si>
  <si>
    <t>863166</t>
  </si>
  <si>
    <t>863168</t>
  </si>
  <si>
    <t>863169</t>
  </si>
  <si>
    <t>863186</t>
  </si>
  <si>
    <t>863202</t>
  </si>
  <si>
    <t>863204</t>
  </si>
  <si>
    <t>863206</t>
  </si>
  <si>
    <t>863209</t>
  </si>
  <si>
    <t>863210</t>
  </si>
  <si>
    <t>863214</t>
  </si>
  <si>
    <t>863221</t>
  </si>
  <si>
    <t>863227</t>
  </si>
  <si>
    <t>863231</t>
  </si>
  <si>
    <t>863246</t>
  </si>
  <si>
    <t>863273</t>
  </si>
  <si>
    <t>863281</t>
  </si>
  <si>
    <t>863283</t>
  </si>
  <si>
    <t>863285</t>
  </si>
  <si>
    <t>863294</t>
  </si>
  <si>
    <t>863312</t>
  </si>
  <si>
    <t>863315</t>
  </si>
  <si>
    <t>863341</t>
  </si>
  <si>
    <t>863345</t>
  </si>
  <si>
    <t>863346</t>
  </si>
  <si>
    <t>863349</t>
  </si>
  <si>
    <t>863353</t>
  </si>
  <si>
    <t>863370</t>
  </si>
  <si>
    <t>863371</t>
  </si>
  <si>
    <t>863372</t>
  </si>
  <si>
    <t>863375</t>
  </si>
  <si>
    <t>863378</t>
  </si>
  <si>
    <t>863398</t>
  </si>
  <si>
    <t>863401</t>
  </si>
  <si>
    <t>863412</t>
  </si>
  <si>
    <t>863413</t>
  </si>
  <si>
    <t>SPACER SLEEVE T=9,7</t>
  </si>
  <si>
    <t>863415</t>
  </si>
  <si>
    <t>863417</t>
  </si>
  <si>
    <t>863418</t>
  </si>
  <si>
    <t>863424</t>
  </si>
  <si>
    <t>863425</t>
  </si>
  <si>
    <t>863426</t>
  </si>
  <si>
    <t>863427</t>
  </si>
  <si>
    <t>863428</t>
  </si>
  <si>
    <t>863429</t>
  </si>
  <si>
    <t>863431</t>
  </si>
  <si>
    <t>863433</t>
  </si>
  <si>
    <t>863442</t>
  </si>
  <si>
    <t>863443</t>
  </si>
  <si>
    <t>863445</t>
  </si>
  <si>
    <t>863450</t>
  </si>
  <si>
    <t>863453</t>
  </si>
  <si>
    <t>863474</t>
  </si>
  <si>
    <t>863493</t>
  </si>
  <si>
    <t>863498</t>
  </si>
  <si>
    <t>863499</t>
  </si>
  <si>
    <t>863501</t>
  </si>
  <si>
    <t>863545</t>
  </si>
  <si>
    <t>863550</t>
  </si>
  <si>
    <t>863551</t>
  </si>
  <si>
    <t>863555</t>
  </si>
  <si>
    <t>863586</t>
  </si>
  <si>
    <t>863587</t>
  </si>
  <si>
    <t>863599</t>
  </si>
  <si>
    <t>863600</t>
  </si>
  <si>
    <t>863602</t>
  </si>
  <si>
    <t>863603</t>
  </si>
  <si>
    <t>863604</t>
  </si>
  <si>
    <t>863606</t>
  </si>
  <si>
    <t>863607</t>
  </si>
  <si>
    <t>863613</t>
  </si>
  <si>
    <t>863616</t>
  </si>
  <si>
    <t>863618</t>
  </si>
  <si>
    <t>863621</t>
  </si>
  <si>
    <t>863626</t>
  </si>
  <si>
    <t>863627</t>
  </si>
  <si>
    <t>863637</t>
  </si>
  <si>
    <t>863638</t>
  </si>
  <si>
    <t>863639</t>
  </si>
  <si>
    <t>863640</t>
  </si>
  <si>
    <t>863641</t>
  </si>
  <si>
    <t>863642</t>
  </si>
  <si>
    <t>863647</t>
  </si>
  <si>
    <t>863649</t>
  </si>
  <si>
    <t>863652</t>
  </si>
  <si>
    <t>863654</t>
  </si>
  <si>
    <t>8636573</t>
  </si>
  <si>
    <t>8636658</t>
  </si>
  <si>
    <t>863702</t>
  </si>
  <si>
    <t>863711</t>
  </si>
  <si>
    <t>863713</t>
  </si>
  <si>
    <t>863715</t>
  </si>
  <si>
    <t>863719</t>
  </si>
  <si>
    <t>863721</t>
  </si>
  <si>
    <t>863722</t>
  </si>
  <si>
    <t>863723</t>
  </si>
  <si>
    <t>863724</t>
  </si>
  <si>
    <t>863726</t>
  </si>
  <si>
    <t>863743</t>
  </si>
  <si>
    <t>863755</t>
  </si>
  <si>
    <t>863765</t>
  </si>
  <si>
    <t>8637679</t>
  </si>
  <si>
    <t>863779</t>
  </si>
  <si>
    <t>863780</t>
  </si>
  <si>
    <t>863784</t>
  </si>
  <si>
    <t>863797</t>
  </si>
  <si>
    <t>863810</t>
  </si>
  <si>
    <t>863812</t>
  </si>
  <si>
    <t>863819</t>
  </si>
  <si>
    <t>863825</t>
  </si>
  <si>
    <t>863838</t>
  </si>
  <si>
    <t>863867</t>
  </si>
  <si>
    <t>863868</t>
  </si>
  <si>
    <t>863870</t>
  </si>
  <si>
    <t>863872</t>
  </si>
  <si>
    <t>863873</t>
  </si>
  <si>
    <t>863888</t>
  </si>
  <si>
    <t>863894</t>
  </si>
  <si>
    <t>863895</t>
  </si>
  <si>
    <t>863896</t>
  </si>
  <si>
    <t>863897</t>
  </si>
  <si>
    <t>863898</t>
  </si>
  <si>
    <t>863900</t>
  </si>
  <si>
    <t>863901</t>
  </si>
  <si>
    <t>863903</t>
  </si>
  <si>
    <t>863904</t>
  </si>
  <si>
    <t>863905</t>
  </si>
  <si>
    <t>863906</t>
  </si>
  <si>
    <t>863907</t>
  </si>
  <si>
    <t>863916</t>
  </si>
  <si>
    <t>863919</t>
  </si>
  <si>
    <t>863927</t>
  </si>
  <si>
    <t>863938</t>
  </si>
  <si>
    <t>863945</t>
  </si>
  <si>
    <t>863946</t>
  </si>
  <si>
    <t>863947</t>
  </si>
  <si>
    <t>863964</t>
  </si>
  <si>
    <t>863965</t>
  </si>
  <si>
    <t>863966</t>
  </si>
  <si>
    <t>863967</t>
  </si>
  <si>
    <t>863969</t>
  </si>
  <si>
    <t>863971</t>
  </si>
  <si>
    <t>863994</t>
  </si>
  <si>
    <t>864016</t>
  </si>
  <si>
    <t>864033</t>
  </si>
  <si>
    <t>864049</t>
  </si>
  <si>
    <t>864064</t>
  </si>
  <si>
    <t>864069</t>
  </si>
  <si>
    <t>864072</t>
  </si>
  <si>
    <t>864130</t>
  </si>
  <si>
    <t>864149</t>
  </si>
  <si>
    <t>864155</t>
  </si>
  <si>
    <t>864156</t>
  </si>
  <si>
    <t>864157</t>
  </si>
  <si>
    <t>864168</t>
  </si>
  <si>
    <t>864178</t>
  </si>
  <si>
    <t>864179</t>
  </si>
  <si>
    <t>864180</t>
  </si>
  <si>
    <t>864216</t>
  </si>
  <si>
    <t>8642162</t>
  </si>
  <si>
    <t>864225</t>
  </si>
  <si>
    <t>864241</t>
  </si>
  <si>
    <t>864242</t>
  </si>
  <si>
    <t>8642421</t>
  </si>
  <si>
    <t>8642424</t>
  </si>
  <si>
    <t>864247</t>
  </si>
  <si>
    <t>8642491</t>
  </si>
  <si>
    <t>8642492</t>
  </si>
  <si>
    <t>8642493</t>
  </si>
  <si>
    <t>8642560</t>
  </si>
  <si>
    <t>864257</t>
  </si>
  <si>
    <t>8642665</t>
  </si>
  <si>
    <t>8642804</t>
  </si>
  <si>
    <t>8642828</t>
  </si>
  <si>
    <t>8642836</t>
  </si>
  <si>
    <t>8642838</t>
  </si>
  <si>
    <t>864291</t>
  </si>
  <si>
    <t>864292</t>
  </si>
  <si>
    <t>864299</t>
  </si>
  <si>
    <t>864309</t>
  </si>
  <si>
    <t>864311</t>
  </si>
  <si>
    <t>864315</t>
  </si>
  <si>
    <t>864337</t>
  </si>
  <si>
    <t>864342</t>
  </si>
  <si>
    <t>864343</t>
  </si>
  <si>
    <t>864351</t>
  </si>
  <si>
    <t>864361</t>
  </si>
  <si>
    <t>864362</t>
  </si>
  <si>
    <t>864365</t>
  </si>
  <si>
    <t>864368</t>
  </si>
  <si>
    <t>864369</t>
  </si>
  <si>
    <t>864374</t>
  </si>
  <si>
    <t>864375</t>
  </si>
  <si>
    <t>864382</t>
  </si>
  <si>
    <t>864391</t>
  </si>
  <si>
    <t>864399</t>
  </si>
  <si>
    <t>864402</t>
  </si>
  <si>
    <t>864414</t>
  </si>
  <si>
    <t>864439</t>
  </si>
  <si>
    <t>864462</t>
  </si>
  <si>
    <t>864463</t>
  </si>
  <si>
    <t>864475</t>
  </si>
  <si>
    <t>864476</t>
  </si>
  <si>
    <t>864479</t>
  </si>
  <si>
    <t>864480</t>
  </si>
  <si>
    <t>864491</t>
  </si>
  <si>
    <t>864493</t>
  </si>
  <si>
    <t>864494</t>
  </si>
  <si>
    <t>864496</t>
  </si>
  <si>
    <t>864499</t>
  </si>
  <si>
    <t>8645258</t>
  </si>
  <si>
    <t>864531</t>
  </si>
  <si>
    <t>864533</t>
  </si>
  <si>
    <t>864538</t>
  </si>
  <si>
    <t>864544</t>
  </si>
  <si>
    <t>864559</t>
  </si>
  <si>
    <t>864563</t>
  </si>
  <si>
    <t>864588</t>
  </si>
  <si>
    <t>864589</t>
  </si>
  <si>
    <t>864590</t>
  </si>
  <si>
    <t>864598</t>
  </si>
  <si>
    <t>864599</t>
  </si>
  <si>
    <t>864600</t>
  </si>
  <si>
    <t>864611</t>
  </si>
  <si>
    <t>864613</t>
  </si>
  <si>
    <t>864645</t>
  </si>
  <si>
    <t>864647</t>
  </si>
  <si>
    <t>864648</t>
  </si>
  <si>
    <t>864649</t>
  </si>
  <si>
    <t>864689</t>
  </si>
  <si>
    <t>864690</t>
  </si>
  <si>
    <t>864691</t>
  </si>
  <si>
    <t>864692</t>
  </si>
  <si>
    <t>864693</t>
  </si>
  <si>
    <t>864694</t>
  </si>
  <si>
    <t>864702</t>
  </si>
  <si>
    <t>864704</t>
  </si>
  <si>
    <t>864707</t>
  </si>
  <si>
    <t>864710</t>
  </si>
  <si>
    <t>864721</t>
  </si>
  <si>
    <t>864722</t>
  </si>
  <si>
    <t>864723</t>
  </si>
  <si>
    <t>864729</t>
  </si>
  <si>
    <t>864758</t>
  </si>
  <si>
    <t>864760</t>
  </si>
  <si>
    <t>864778</t>
  </si>
  <si>
    <t>864785</t>
  </si>
  <si>
    <t>864786</t>
  </si>
  <si>
    <t>864787</t>
  </si>
  <si>
    <t>864789</t>
  </si>
  <si>
    <t>864814</t>
  </si>
  <si>
    <t>864821</t>
  </si>
  <si>
    <t>864827</t>
  </si>
  <si>
    <t>864829</t>
  </si>
  <si>
    <t>864860</t>
  </si>
  <si>
    <t>864861</t>
  </si>
  <si>
    <t>864865</t>
  </si>
  <si>
    <t>864867</t>
  </si>
  <si>
    <t>864885</t>
  </si>
  <si>
    <t>864886</t>
  </si>
  <si>
    <t>864891</t>
  </si>
  <si>
    <t>864896</t>
  </si>
  <si>
    <t>864897</t>
  </si>
  <si>
    <t>864902</t>
  </si>
  <si>
    <t>864903</t>
  </si>
  <si>
    <t>864915</t>
  </si>
  <si>
    <t>864918</t>
  </si>
  <si>
    <t>864926</t>
  </si>
  <si>
    <t>864936</t>
  </si>
  <si>
    <t>864938</t>
  </si>
  <si>
    <t>864945</t>
  </si>
  <si>
    <t>864952</t>
  </si>
  <si>
    <t>864954</t>
  </si>
  <si>
    <t>864964</t>
  </si>
  <si>
    <t>864972</t>
  </si>
  <si>
    <t>864973</t>
  </si>
  <si>
    <t>864974</t>
  </si>
  <si>
    <t>864984</t>
  </si>
  <si>
    <t>864992</t>
  </si>
  <si>
    <t>864993</t>
  </si>
  <si>
    <t>864994</t>
  </si>
  <si>
    <t>864997</t>
  </si>
  <si>
    <t>865012</t>
  </si>
  <si>
    <t>865017</t>
  </si>
  <si>
    <t>865019</t>
  </si>
  <si>
    <t>865022</t>
  </si>
  <si>
    <t>865023</t>
  </si>
  <si>
    <t>865040</t>
  </si>
  <si>
    <t>865044</t>
  </si>
  <si>
    <t>865053</t>
  </si>
  <si>
    <t>865054</t>
  </si>
  <si>
    <t>865055</t>
  </si>
  <si>
    <t>865065</t>
  </si>
  <si>
    <t>865074</t>
  </si>
  <si>
    <t>865084</t>
  </si>
  <si>
    <t>865093</t>
  </si>
  <si>
    <t>865121</t>
  </si>
  <si>
    <t>865130</t>
  </si>
  <si>
    <t>865131</t>
  </si>
  <si>
    <t>865136</t>
  </si>
  <si>
    <t>865137</t>
  </si>
  <si>
    <t>865153</t>
  </si>
  <si>
    <t>865154</t>
  </si>
  <si>
    <t>865158</t>
  </si>
  <si>
    <t>865159</t>
  </si>
  <si>
    <t>865164</t>
  </si>
  <si>
    <t>865165</t>
  </si>
  <si>
    <t>865172</t>
  </si>
  <si>
    <t>865181</t>
  </si>
  <si>
    <t>865183</t>
  </si>
  <si>
    <t>865184</t>
  </si>
  <si>
    <t>865190</t>
  </si>
  <si>
    <t>865194</t>
  </si>
  <si>
    <t>865195</t>
  </si>
  <si>
    <t>865198</t>
  </si>
  <si>
    <t>865207</t>
  </si>
  <si>
    <t>865208</t>
  </si>
  <si>
    <t>865210</t>
  </si>
  <si>
    <t>865217</t>
  </si>
  <si>
    <t>865220</t>
  </si>
  <si>
    <t>865233</t>
  </si>
  <si>
    <t>865243</t>
  </si>
  <si>
    <t>865245</t>
  </si>
  <si>
    <t>865246</t>
  </si>
  <si>
    <t>865262</t>
  </si>
  <si>
    <t>865265</t>
  </si>
  <si>
    <t>865266</t>
  </si>
  <si>
    <t>865274</t>
  </si>
  <si>
    <t>865280</t>
  </si>
  <si>
    <t>865281</t>
  </si>
  <si>
    <t>865283</t>
  </si>
  <si>
    <t>865284</t>
  </si>
  <si>
    <t>865288</t>
  </si>
  <si>
    <t>865290</t>
  </si>
  <si>
    <t>865291</t>
  </si>
  <si>
    <t>865300</t>
  </si>
  <si>
    <t>865303</t>
  </si>
  <si>
    <t>8653103</t>
  </si>
  <si>
    <t>8653140</t>
  </si>
  <si>
    <t>865317</t>
  </si>
  <si>
    <t>888958</t>
  </si>
  <si>
    <t>888964</t>
  </si>
  <si>
    <t>888972</t>
  </si>
  <si>
    <t>888981</t>
  </si>
  <si>
    <t>888983</t>
  </si>
  <si>
    <t>888990</t>
  </si>
  <si>
    <t>889122</t>
  </si>
  <si>
    <t>889136</t>
  </si>
  <si>
    <t>889148</t>
  </si>
  <si>
    <t>889150</t>
  </si>
  <si>
    <t>889151</t>
  </si>
  <si>
    <t>889152</t>
  </si>
  <si>
    <t>889153</t>
  </si>
  <si>
    <t>889154</t>
  </si>
  <si>
    <t>889155</t>
  </si>
  <si>
    <t>889156</t>
  </si>
  <si>
    <t>889157</t>
  </si>
  <si>
    <t>889158</t>
  </si>
  <si>
    <t>889159</t>
  </si>
  <si>
    <t>889160</t>
  </si>
  <si>
    <t>889161</t>
  </si>
  <si>
    <t>889162</t>
  </si>
  <si>
    <t>889163</t>
  </si>
  <si>
    <t>889164</t>
  </si>
  <si>
    <t>889165</t>
  </si>
  <si>
    <t>889167</t>
  </si>
  <si>
    <t>889169</t>
  </si>
  <si>
    <t>889171</t>
  </si>
  <si>
    <t>889204</t>
  </si>
  <si>
    <t>889223</t>
  </si>
  <si>
    <t>889231</t>
  </si>
  <si>
    <t>889276</t>
  </si>
  <si>
    <t>889280</t>
  </si>
  <si>
    <t>889281</t>
  </si>
  <si>
    <t>889284</t>
  </si>
  <si>
    <t>889319</t>
  </si>
  <si>
    <t>889391</t>
  </si>
  <si>
    <t>889416</t>
  </si>
  <si>
    <t>889419</t>
  </si>
  <si>
    <t>889420</t>
  </si>
  <si>
    <t>889421</t>
  </si>
  <si>
    <t>889424</t>
  </si>
  <si>
    <t>889425</t>
  </si>
  <si>
    <t>889427</t>
  </si>
  <si>
    <t>889428</t>
  </si>
  <si>
    <t>889455</t>
  </si>
  <si>
    <t>889471</t>
  </si>
  <si>
    <t>889481</t>
  </si>
  <si>
    <t>889485</t>
  </si>
  <si>
    <t>889486</t>
  </si>
  <si>
    <t>889492</t>
  </si>
  <si>
    <t>889500</t>
  </si>
  <si>
    <t>889501</t>
  </si>
  <si>
    <t>889502</t>
  </si>
  <si>
    <t>889503</t>
  </si>
  <si>
    <t>889511</t>
  </si>
  <si>
    <t>889582</t>
  </si>
  <si>
    <t>889595</t>
  </si>
  <si>
    <t>889602</t>
  </si>
  <si>
    <t>889617</t>
  </si>
  <si>
    <t>889629</t>
  </si>
  <si>
    <t>889635</t>
  </si>
  <si>
    <t>889672</t>
  </si>
  <si>
    <t>889687</t>
  </si>
  <si>
    <t>889695</t>
  </si>
  <si>
    <t>889726</t>
  </si>
  <si>
    <t>889728</t>
  </si>
  <si>
    <t>889730</t>
  </si>
  <si>
    <t>889736</t>
  </si>
  <si>
    <t>889738</t>
  </si>
  <si>
    <t>889742</t>
  </si>
  <si>
    <t>889744</t>
  </si>
  <si>
    <t>889749</t>
  </si>
  <si>
    <t>889760</t>
  </si>
  <si>
    <t>889763</t>
  </si>
  <si>
    <t>889789</t>
  </si>
  <si>
    <t>889839</t>
  </si>
  <si>
    <t>889862</t>
  </si>
  <si>
    <t>889864</t>
  </si>
  <si>
    <t>889932</t>
  </si>
  <si>
    <t>889968</t>
  </si>
  <si>
    <t>889970</t>
  </si>
  <si>
    <t>889990</t>
  </si>
  <si>
    <t>896580</t>
  </si>
  <si>
    <t>896672</t>
  </si>
  <si>
    <t>896775</t>
  </si>
  <si>
    <t>897244</t>
  </si>
  <si>
    <t>897312</t>
  </si>
  <si>
    <t>897313</t>
  </si>
  <si>
    <t>897327</t>
  </si>
  <si>
    <t>897367</t>
  </si>
  <si>
    <t>897387</t>
  </si>
  <si>
    <t>897391</t>
  </si>
  <si>
    <t>897426</t>
  </si>
  <si>
    <t>897447</t>
  </si>
  <si>
    <t>897448</t>
  </si>
  <si>
    <t>897456</t>
  </si>
  <si>
    <t>897644</t>
  </si>
  <si>
    <t>897658</t>
  </si>
  <si>
    <t>897661</t>
  </si>
  <si>
    <t>897662</t>
  </si>
  <si>
    <t>897663</t>
  </si>
  <si>
    <t>897666</t>
  </si>
  <si>
    <t>897682</t>
  </si>
  <si>
    <t>897711</t>
  </si>
  <si>
    <t>897722</t>
  </si>
  <si>
    <t>897731</t>
  </si>
  <si>
    <t>897745</t>
  </si>
  <si>
    <t>897762</t>
  </si>
  <si>
    <t>897772</t>
  </si>
  <si>
    <t>897773</t>
  </si>
  <si>
    <t>897798</t>
  </si>
  <si>
    <t>897815</t>
  </si>
  <si>
    <t>897823</t>
  </si>
  <si>
    <t>897827</t>
  </si>
  <si>
    <t>897829</t>
  </si>
  <si>
    <t>897871</t>
  </si>
  <si>
    <t>898455</t>
  </si>
  <si>
    <t>898457</t>
  </si>
  <si>
    <t>898459</t>
  </si>
  <si>
    <t>89865</t>
  </si>
  <si>
    <t>899734</t>
  </si>
  <si>
    <t>9012633</t>
  </si>
  <si>
    <t>905650</t>
  </si>
  <si>
    <t>906633</t>
  </si>
  <si>
    <t>906635</t>
  </si>
  <si>
    <t>907023</t>
  </si>
  <si>
    <t>907024</t>
  </si>
  <si>
    <t>907025</t>
  </si>
  <si>
    <t>907132</t>
  </si>
  <si>
    <t>907133</t>
  </si>
  <si>
    <t>907136</t>
  </si>
  <si>
    <t>907137</t>
  </si>
  <si>
    <t>907599</t>
  </si>
  <si>
    <t>907617</t>
  </si>
  <si>
    <t>907619</t>
  </si>
  <si>
    <t>907824</t>
  </si>
  <si>
    <t>907834</t>
  </si>
  <si>
    <t>907849</t>
  </si>
  <si>
    <t>907861</t>
  </si>
  <si>
    <t>907868</t>
  </si>
  <si>
    <t>907881</t>
  </si>
  <si>
    <t>909867</t>
  </si>
  <si>
    <t>910112</t>
  </si>
  <si>
    <t>910115</t>
  </si>
  <si>
    <t>910116</t>
  </si>
  <si>
    <t>910118</t>
  </si>
  <si>
    <t>911262</t>
  </si>
  <si>
    <t>912130</t>
  </si>
  <si>
    <t>912151</t>
  </si>
  <si>
    <t>9122502</t>
  </si>
  <si>
    <t>9125572</t>
  </si>
  <si>
    <t>913125</t>
  </si>
  <si>
    <t>913158</t>
  </si>
  <si>
    <t>9135343</t>
  </si>
  <si>
    <t>9139283</t>
  </si>
  <si>
    <t>9140092</t>
  </si>
  <si>
    <t>9141262</t>
  </si>
  <si>
    <t>914138</t>
  </si>
  <si>
    <t>914167</t>
  </si>
  <si>
    <t>914169</t>
  </si>
  <si>
    <t>914170</t>
  </si>
  <si>
    <t>9142000</t>
  </si>
  <si>
    <t>914389</t>
  </si>
  <si>
    <t>914390</t>
  </si>
  <si>
    <t>914391</t>
  </si>
  <si>
    <t>914392</t>
  </si>
  <si>
    <t>914394</t>
  </si>
  <si>
    <t>914446</t>
  </si>
  <si>
    <t>914449</t>
  </si>
  <si>
    <t>914451</t>
  </si>
  <si>
    <t>914456</t>
  </si>
  <si>
    <t>914459</t>
  </si>
  <si>
    <t>914462</t>
  </si>
  <si>
    <t>914465</t>
  </si>
  <si>
    <t>914470</t>
  </si>
  <si>
    <t>914472</t>
  </si>
  <si>
    <t>914474</t>
  </si>
  <si>
    <t>914478</t>
  </si>
  <si>
    <t>914480</t>
  </si>
  <si>
    <t>914506</t>
  </si>
  <si>
    <t>914507</t>
  </si>
  <si>
    <t>914508</t>
  </si>
  <si>
    <t>914515</t>
  </si>
  <si>
    <t>914517</t>
  </si>
  <si>
    <t>914519</t>
  </si>
  <si>
    <t>914523</t>
  </si>
  <si>
    <t>914525</t>
  </si>
  <si>
    <t>914526</t>
  </si>
  <si>
    <t>914529</t>
  </si>
  <si>
    <t>914530</t>
  </si>
  <si>
    <t>914531</t>
  </si>
  <si>
    <t>914532</t>
  </si>
  <si>
    <t>914533</t>
  </si>
  <si>
    <t>914537</t>
  </si>
  <si>
    <t>914538</t>
  </si>
  <si>
    <t>914540</t>
  </si>
  <si>
    <t>914544</t>
  </si>
  <si>
    <t>9146844</t>
  </si>
  <si>
    <t>9146899</t>
  </si>
  <si>
    <t>9146973</t>
  </si>
  <si>
    <t>9148107</t>
  </si>
  <si>
    <t>9148135</t>
  </si>
  <si>
    <t>9148263</t>
  </si>
  <si>
    <t>9162048</t>
  </si>
  <si>
    <t>9162052</t>
  </si>
  <si>
    <t>9162186</t>
  </si>
  <si>
    <t>9162425</t>
  </si>
  <si>
    <t>9168792</t>
  </si>
  <si>
    <t>9180681</t>
  </si>
  <si>
    <t>9187012</t>
  </si>
  <si>
    <t>9194404</t>
  </si>
  <si>
    <t>9205207</t>
  </si>
  <si>
    <t>921642</t>
  </si>
  <si>
    <t>921781</t>
  </si>
  <si>
    <t>924050</t>
  </si>
  <si>
    <t>924055</t>
  </si>
  <si>
    <t>924058</t>
  </si>
  <si>
    <t>924060</t>
  </si>
  <si>
    <t>924061</t>
  </si>
  <si>
    <t>924063</t>
  </si>
  <si>
    <t>924064</t>
  </si>
  <si>
    <t>924070</t>
  </si>
  <si>
    <t>924072</t>
  </si>
  <si>
    <t>924075</t>
  </si>
  <si>
    <t>924081</t>
  </si>
  <si>
    <t>924083</t>
  </si>
  <si>
    <t>924085</t>
  </si>
  <si>
    <t>924088</t>
  </si>
  <si>
    <t>924098</t>
  </si>
  <si>
    <t>924102</t>
  </si>
  <si>
    <t>925027</t>
  </si>
  <si>
    <t>925050</t>
  </si>
  <si>
    <t>925051</t>
  </si>
  <si>
    <t>925052</t>
  </si>
  <si>
    <t>925053</t>
  </si>
  <si>
    <t>925054</t>
  </si>
  <si>
    <t>925055</t>
  </si>
  <si>
    <t>925056</t>
  </si>
  <si>
    <t>925057</t>
  </si>
  <si>
    <t>925063</t>
  </si>
  <si>
    <t>925064</t>
  </si>
  <si>
    <t>925066</t>
  </si>
  <si>
    <t>925068</t>
  </si>
  <si>
    <t>925069</t>
  </si>
  <si>
    <t>925071</t>
  </si>
  <si>
    <t>925072</t>
  </si>
  <si>
    <t>925073</t>
  </si>
  <si>
    <t>925074</t>
  </si>
  <si>
    <t>925076</t>
  </si>
  <si>
    <t>925077</t>
  </si>
  <si>
    <t>925078</t>
  </si>
  <si>
    <t>925079</t>
  </si>
  <si>
    <t>925080</t>
  </si>
  <si>
    <t>925082</t>
  </si>
  <si>
    <t>925092</t>
  </si>
  <si>
    <t>925093</t>
  </si>
  <si>
    <t>925096</t>
  </si>
  <si>
    <t>925255</t>
  </si>
  <si>
    <t>925256</t>
  </si>
  <si>
    <t>925257</t>
  </si>
  <si>
    <t>925258</t>
  </si>
  <si>
    <t>925259</t>
  </si>
  <si>
    <t>925260</t>
  </si>
  <si>
    <t>925261</t>
  </si>
  <si>
    <t>925262</t>
  </si>
  <si>
    <t>925263</t>
  </si>
  <si>
    <t>925264</t>
  </si>
  <si>
    <t>925266</t>
  </si>
  <si>
    <t>925267</t>
  </si>
  <si>
    <t>925271</t>
  </si>
  <si>
    <t>925276</t>
  </si>
  <si>
    <t>925278</t>
  </si>
  <si>
    <t>925287</t>
  </si>
  <si>
    <t>926039</t>
  </si>
  <si>
    <t>926040</t>
  </si>
  <si>
    <t>926043</t>
  </si>
  <si>
    <t>926132</t>
  </si>
  <si>
    <t>927947</t>
  </si>
  <si>
    <t>927963</t>
  </si>
  <si>
    <t>927989</t>
  </si>
  <si>
    <t>930032</t>
  </si>
  <si>
    <t>930076</t>
  </si>
  <si>
    <t>930762</t>
  </si>
  <si>
    <t>930842</t>
  </si>
  <si>
    <t>930844</t>
  </si>
  <si>
    <t>930872</t>
  </si>
  <si>
    <t>931561</t>
  </si>
  <si>
    <t>940090</t>
  </si>
  <si>
    <t>940092</t>
  </si>
  <si>
    <t>940094</t>
  </si>
  <si>
    <t>940098</t>
  </si>
  <si>
    <t>940100</t>
  </si>
  <si>
    <t>940101</t>
  </si>
  <si>
    <t>940109</t>
  </si>
  <si>
    <t>940113</t>
  </si>
  <si>
    <t>940114</t>
  </si>
  <si>
    <t>940115</t>
  </si>
  <si>
    <t>940116</t>
  </si>
  <si>
    <t>940117</t>
  </si>
  <si>
    <t>940119</t>
  </si>
  <si>
    <t>940122</t>
  </si>
  <si>
    <t>940128</t>
  </si>
  <si>
    <t>940133</t>
  </si>
  <si>
    <t>940136</t>
  </si>
  <si>
    <t>940142</t>
  </si>
  <si>
    <t>940143</t>
  </si>
  <si>
    <t>940147</t>
  </si>
  <si>
    <t>940152</t>
  </si>
  <si>
    <t>940154</t>
  </si>
  <si>
    <t>940155</t>
  </si>
  <si>
    <t>940156</t>
  </si>
  <si>
    <t>940157</t>
  </si>
  <si>
    <t>940158</t>
  </si>
  <si>
    <t>940159</t>
  </si>
  <si>
    <t>940161</t>
  </si>
  <si>
    <t>940162</t>
  </si>
  <si>
    <t>940168</t>
  </si>
  <si>
    <t>940169</t>
  </si>
  <si>
    <t>940172</t>
  </si>
  <si>
    <t>940173</t>
  </si>
  <si>
    <t>940175</t>
  </si>
  <si>
    <t>940176</t>
  </si>
  <si>
    <t>940179</t>
  </si>
  <si>
    <t>940186</t>
  </si>
  <si>
    <t>940188</t>
  </si>
  <si>
    <t>940190</t>
  </si>
  <si>
    <t>940191</t>
  </si>
  <si>
    <t>940194</t>
  </si>
  <si>
    <t>940197</t>
  </si>
  <si>
    <t>940199</t>
  </si>
  <si>
    <t>940203</t>
  </si>
  <si>
    <t>940275</t>
  </si>
  <si>
    <t>940285</t>
  </si>
  <si>
    <t>940287</t>
  </si>
  <si>
    <t>940315</t>
  </si>
  <si>
    <t>940331</t>
  </si>
  <si>
    <t>940333</t>
  </si>
  <si>
    <t>940335</t>
  </si>
  <si>
    <t>940336</t>
  </si>
  <si>
    <t>940337</t>
  </si>
  <si>
    <t>94081</t>
  </si>
  <si>
    <t>941110</t>
  </si>
  <si>
    <t>941149</t>
  </si>
  <si>
    <t>941252</t>
  </si>
  <si>
    <t>941263</t>
  </si>
  <si>
    <t>941268</t>
  </si>
  <si>
    <t>941269</t>
  </si>
  <si>
    <t>941279</t>
  </si>
  <si>
    <t>941330</t>
  </si>
  <si>
    <t>941331</t>
  </si>
  <si>
    <t>941400</t>
  </si>
  <si>
    <t>941438</t>
  </si>
  <si>
    <t>941460</t>
  </si>
  <si>
    <t>941464</t>
  </si>
  <si>
    <t>941465</t>
  </si>
  <si>
    <t>941488</t>
  </si>
  <si>
    <t>941494</t>
  </si>
  <si>
    <t>941503</t>
  </si>
  <si>
    <t>941510</t>
  </si>
  <si>
    <t>941511</t>
  </si>
  <si>
    <t>941521</t>
  </si>
  <si>
    <t>941522</t>
  </si>
  <si>
    <t>941534</t>
  </si>
  <si>
    <t>941565</t>
  </si>
  <si>
    <t>941582</t>
  </si>
  <si>
    <t>941585</t>
  </si>
  <si>
    <t>941588</t>
  </si>
  <si>
    <t>941651</t>
  </si>
  <si>
    <t>941666</t>
  </si>
  <si>
    <t>941670</t>
  </si>
  <si>
    <t>941678</t>
  </si>
  <si>
    <t>941679</t>
  </si>
  <si>
    <t>941686</t>
  </si>
  <si>
    <t>941690</t>
  </si>
  <si>
    <t>941700</t>
  </si>
  <si>
    <t>941705</t>
  </si>
  <si>
    <t>941710</t>
  </si>
  <si>
    <t>941748</t>
  </si>
  <si>
    <t>941749</t>
  </si>
  <si>
    <t>941750</t>
  </si>
  <si>
    <t>941751</t>
  </si>
  <si>
    <t>941753</t>
  </si>
  <si>
    <t>941754</t>
  </si>
  <si>
    <t>941757</t>
  </si>
  <si>
    <t>941758</t>
  </si>
  <si>
    <t>941772</t>
  </si>
  <si>
    <t>941792</t>
  </si>
  <si>
    <t>941793</t>
  </si>
  <si>
    <t>941799</t>
  </si>
  <si>
    <t>941807</t>
  </si>
  <si>
    <t>941808</t>
  </si>
  <si>
    <t>941809</t>
  </si>
  <si>
    <t>941810</t>
  </si>
  <si>
    <t>941812</t>
  </si>
  <si>
    <t>941813</t>
  </si>
  <si>
    <t>941814</t>
  </si>
  <si>
    <t>941815</t>
  </si>
  <si>
    <t>941816</t>
  </si>
  <si>
    <t>941817</t>
  </si>
  <si>
    <t>941820</t>
  </si>
  <si>
    <t>941823</t>
  </si>
  <si>
    <t>941824</t>
  </si>
  <si>
    <t>941825</t>
  </si>
  <si>
    <t>941826</t>
  </si>
  <si>
    <t>941827</t>
  </si>
  <si>
    <t>941831</t>
  </si>
  <si>
    <t>941832</t>
  </si>
  <si>
    <t>941833</t>
  </si>
  <si>
    <t>941835</t>
  </si>
  <si>
    <t>941845</t>
  </si>
  <si>
    <t>941857</t>
  </si>
  <si>
    <t>941872</t>
  </si>
  <si>
    <t>941873</t>
  </si>
  <si>
    <t>941875</t>
  </si>
  <si>
    <t>941876</t>
  </si>
  <si>
    <t>941881</t>
  </si>
  <si>
    <t>941885</t>
  </si>
  <si>
    <t>941899</t>
  </si>
  <si>
    <t>888001</t>
  </si>
  <si>
    <t>888002</t>
  </si>
  <si>
    <t>888003</t>
  </si>
  <si>
    <t>888004</t>
  </si>
  <si>
    <t>888006</t>
  </si>
  <si>
    <t>888019</t>
  </si>
  <si>
    <t>888020</t>
  </si>
  <si>
    <t>888046</t>
  </si>
  <si>
    <t>888083</t>
  </si>
  <si>
    <t>888084</t>
  </si>
  <si>
    <t>888085</t>
  </si>
  <si>
    <t>888087</t>
  </si>
  <si>
    <t>888088</t>
  </si>
  <si>
    <t>888104</t>
  </si>
  <si>
    <t>888105</t>
  </si>
  <si>
    <t>888184</t>
  </si>
  <si>
    <t>888202</t>
  </si>
  <si>
    <t>888212</t>
  </si>
  <si>
    <t>888228</t>
  </si>
  <si>
    <t>888229</t>
  </si>
  <si>
    <t>888248</t>
  </si>
  <si>
    <t>888249</t>
  </si>
  <si>
    <t>888251</t>
  </si>
  <si>
    <t>888253</t>
  </si>
  <si>
    <t>888357</t>
  </si>
  <si>
    <t>888382</t>
  </si>
  <si>
    <t>888383</t>
  </si>
  <si>
    <t>888386</t>
  </si>
  <si>
    <t>888387</t>
  </si>
  <si>
    <t>888388</t>
  </si>
  <si>
    <t>888436</t>
  </si>
  <si>
    <t>888447</t>
  </si>
  <si>
    <t>888456</t>
  </si>
  <si>
    <t>888468</t>
  </si>
  <si>
    <t>888477</t>
  </si>
  <si>
    <t>888502</t>
  </si>
  <si>
    <t>888512</t>
  </si>
  <si>
    <t>888513</t>
  </si>
  <si>
    <t>888536</t>
  </si>
  <si>
    <t>888545</t>
  </si>
  <si>
    <t>888553</t>
  </si>
  <si>
    <t>888596</t>
  </si>
  <si>
    <t>888609</t>
  </si>
  <si>
    <t>888614</t>
  </si>
  <si>
    <t>888615</t>
  </si>
  <si>
    <t>888616</t>
  </si>
  <si>
    <t>888617</t>
  </si>
  <si>
    <t>888622</t>
  </si>
  <si>
    <t>888624</t>
  </si>
  <si>
    <t>888625</t>
  </si>
  <si>
    <t>888626</t>
  </si>
  <si>
    <t>888627</t>
  </si>
  <si>
    <t>888628</t>
  </si>
  <si>
    <t>888636</t>
  </si>
  <si>
    <t>888653</t>
  </si>
  <si>
    <t>888657</t>
  </si>
  <si>
    <t>888690</t>
  </si>
  <si>
    <t>888693</t>
  </si>
  <si>
    <t>888697</t>
  </si>
  <si>
    <t>888704</t>
  </si>
  <si>
    <t>888712</t>
  </si>
  <si>
    <t>888713</t>
  </si>
  <si>
    <t>888715</t>
  </si>
  <si>
    <t>888723</t>
  </si>
  <si>
    <t>888725</t>
  </si>
  <si>
    <t>888728</t>
  </si>
  <si>
    <t>888730</t>
  </si>
  <si>
    <t>888744</t>
  </si>
  <si>
    <t>888760</t>
  </si>
  <si>
    <t>888761</t>
  </si>
  <si>
    <t>888762</t>
  </si>
  <si>
    <t>888763</t>
  </si>
  <si>
    <t>888765</t>
  </si>
  <si>
    <t>888766</t>
  </si>
  <si>
    <t>888768</t>
  </si>
  <si>
    <t>888770</t>
  </si>
  <si>
    <t>888773</t>
  </si>
  <si>
    <t>888774</t>
  </si>
  <si>
    <t>888775</t>
  </si>
  <si>
    <t>888776</t>
  </si>
  <si>
    <t>888778</t>
  </si>
  <si>
    <t>888780</t>
  </si>
  <si>
    <t>888781</t>
  </si>
  <si>
    <t>888783</t>
  </si>
  <si>
    <t>888784</t>
  </si>
  <si>
    <t>888785</t>
  </si>
  <si>
    <t>888786</t>
  </si>
  <si>
    <t>888787</t>
  </si>
  <si>
    <t>888788</t>
  </si>
  <si>
    <t>888789</t>
  </si>
  <si>
    <t>888790</t>
  </si>
  <si>
    <t>888791</t>
  </si>
  <si>
    <t>888792</t>
  </si>
  <si>
    <t>888811</t>
  </si>
  <si>
    <t>888812</t>
  </si>
  <si>
    <t>888813</t>
  </si>
  <si>
    <t>888814</t>
  </si>
  <si>
    <t>888815</t>
  </si>
  <si>
    <t>888817</t>
  </si>
  <si>
    <t>888818</t>
  </si>
  <si>
    <t>888820</t>
  </si>
  <si>
    <t>888821</t>
  </si>
  <si>
    <t>888822</t>
  </si>
  <si>
    <t>888823</t>
  </si>
  <si>
    <t>888827</t>
  </si>
  <si>
    <t>888829</t>
  </si>
  <si>
    <t>888833</t>
  </si>
  <si>
    <t>888844</t>
  </si>
  <si>
    <t>888845</t>
  </si>
  <si>
    <t>888847</t>
  </si>
  <si>
    <t>888849</t>
  </si>
  <si>
    <t>888852</t>
  </si>
  <si>
    <t>888856</t>
  </si>
  <si>
    <t>888857</t>
  </si>
  <si>
    <t>888860</t>
  </si>
  <si>
    <t>888861</t>
  </si>
  <si>
    <t>888864</t>
  </si>
  <si>
    <t>888866</t>
  </si>
  <si>
    <t>888867</t>
  </si>
  <si>
    <t>888868</t>
  </si>
  <si>
    <t>888871</t>
  </si>
  <si>
    <t>888872</t>
  </si>
  <si>
    <t>888874</t>
  </si>
  <si>
    <t>888875</t>
  </si>
  <si>
    <t>888879</t>
  </si>
  <si>
    <t>888883</t>
  </si>
  <si>
    <t>888884</t>
  </si>
  <si>
    <t>888885</t>
  </si>
  <si>
    <t>888886</t>
  </si>
  <si>
    <t>888888</t>
  </si>
  <si>
    <t>888889</t>
  </si>
  <si>
    <t>888890</t>
  </si>
  <si>
    <t>888891</t>
  </si>
  <si>
    <t>888892</t>
  </si>
  <si>
    <t>888893</t>
  </si>
  <si>
    <t>888895</t>
  </si>
  <si>
    <t>888896</t>
  </si>
  <si>
    <t>876990</t>
  </si>
  <si>
    <t>876994</t>
  </si>
  <si>
    <t>876997</t>
  </si>
  <si>
    <t>876999</t>
  </si>
  <si>
    <t>877041</t>
  </si>
  <si>
    <t>877042</t>
  </si>
  <si>
    <t>877043</t>
  </si>
  <si>
    <t>877044</t>
  </si>
  <si>
    <t>877045</t>
  </si>
  <si>
    <t>877049</t>
  </si>
  <si>
    <t>877050</t>
  </si>
  <si>
    <t>877053</t>
  </si>
  <si>
    <t>877054</t>
  </si>
  <si>
    <t>877055</t>
  </si>
  <si>
    <t>877056</t>
  </si>
  <si>
    <t>877057</t>
  </si>
  <si>
    <t>877058</t>
  </si>
  <si>
    <t>877063</t>
  </si>
  <si>
    <t>877064</t>
  </si>
  <si>
    <t>877075</t>
  </si>
  <si>
    <t>877078</t>
  </si>
  <si>
    <t>877087</t>
  </si>
  <si>
    <t>877093</t>
  </si>
  <si>
    <t>877094</t>
  </si>
  <si>
    <t>877099</t>
  </si>
  <si>
    <t>SEALING</t>
  </si>
  <si>
    <t>877102</t>
  </si>
  <si>
    <t>877105</t>
  </si>
  <si>
    <t>877109</t>
  </si>
  <si>
    <t>877110</t>
  </si>
  <si>
    <t>877173</t>
  </si>
  <si>
    <t>877174</t>
  </si>
  <si>
    <t>877177</t>
  </si>
  <si>
    <t>877180</t>
  </si>
  <si>
    <t>877184</t>
  </si>
  <si>
    <t>877185</t>
  </si>
  <si>
    <t>877187</t>
  </si>
  <si>
    <t>877193</t>
  </si>
  <si>
    <t>877194</t>
  </si>
  <si>
    <t>877201</t>
  </si>
  <si>
    <t>877202</t>
  </si>
  <si>
    <t>877203</t>
  </si>
  <si>
    <t>877204</t>
  </si>
  <si>
    <t>877205</t>
  </si>
  <si>
    <t>877208</t>
  </si>
  <si>
    <t>877223</t>
  </si>
  <si>
    <t>877225</t>
  </si>
  <si>
    <t>877232</t>
  </si>
  <si>
    <t>877233</t>
  </si>
  <si>
    <t>877234</t>
  </si>
  <si>
    <t>877235</t>
  </si>
  <si>
    <t>877242</t>
  </si>
  <si>
    <t>877244</t>
  </si>
  <si>
    <t>877248</t>
  </si>
  <si>
    <t>877250</t>
  </si>
  <si>
    <t>877258</t>
  </si>
  <si>
    <t>877289</t>
  </si>
  <si>
    <t>877302</t>
  </si>
  <si>
    <t>877306</t>
  </si>
  <si>
    <t>877337</t>
  </si>
  <si>
    <t>877347</t>
  </si>
  <si>
    <t>877349</t>
  </si>
  <si>
    <t>877353</t>
  </si>
  <si>
    <t>877354</t>
  </si>
  <si>
    <t>877355</t>
  </si>
  <si>
    <t>877356</t>
  </si>
  <si>
    <t>877357</t>
  </si>
  <si>
    <t>877361</t>
  </si>
  <si>
    <t>877363</t>
  </si>
  <si>
    <t>877368</t>
  </si>
  <si>
    <t>877369</t>
  </si>
  <si>
    <t>877386</t>
  </si>
  <si>
    <t>877387</t>
  </si>
  <si>
    <t>877388</t>
  </si>
  <si>
    <t>877389</t>
  </si>
  <si>
    <t>877409</t>
  </si>
  <si>
    <t>877411</t>
  </si>
  <si>
    <t>877412</t>
  </si>
  <si>
    <t>877419</t>
  </si>
  <si>
    <t>877454</t>
  </si>
  <si>
    <t>877458</t>
  </si>
  <si>
    <t>877482</t>
  </si>
  <si>
    <t>877483</t>
  </si>
  <si>
    <t>877484</t>
  </si>
  <si>
    <t>877485</t>
  </si>
  <si>
    <t>877494</t>
  </si>
  <si>
    <t>877499</t>
  </si>
  <si>
    <t>877519</t>
  </si>
  <si>
    <t>877520</t>
  </si>
  <si>
    <t>877529</t>
  </si>
  <si>
    <t>877534</t>
  </si>
  <si>
    <t>877540</t>
  </si>
  <si>
    <t>877545</t>
  </si>
  <si>
    <t>877552</t>
  </si>
  <si>
    <t>877565</t>
  </si>
  <si>
    <t>877571</t>
  </si>
  <si>
    <t>877582</t>
  </si>
  <si>
    <t>877587</t>
  </si>
  <si>
    <t>877593</t>
  </si>
  <si>
    <t>877599</t>
  </si>
  <si>
    <t>877601</t>
  </si>
  <si>
    <t>877603</t>
  </si>
  <si>
    <t>877605</t>
  </si>
  <si>
    <t>877613</t>
  </si>
  <si>
    <t>877616</t>
  </si>
  <si>
    <t>877620</t>
  </si>
  <si>
    <t>877631</t>
  </si>
  <si>
    <t>877634</t>
  </si>
  <si>
    <t>877645</t>
  </si>
  <si>
    <t>877646</t>
  </si>
  <si>
    <t>877664</t>
  </si>
  <si>
    <t>877667</t>
  </si>
  <si>
    <t>877670</t>
  </si>
  <si>
    <t>877672</t>
  </si>
  <si>
    <t>877675</t>
  </si>
  <si>
    <t>877677</t>
  </si>
  <si>
    <t>877678</t>
  </si>
  <si>
    <t>877680</t>
  </si>
  <si>
    <t>877681</t>
  </si>
  <si>
    <t>877688</t>
  </si>
  <si>
    <t>877691</t>
  </si>
  <si>
    <t>877698</t>
  </si>
  <si>
    <t>877710</t>
  </si>
  <si>
    <t>877713</t>
  </si>
  <si>
    <t>877716</t>
  </si>
  <si>
    <t>877720</t>
  </si>
  <si>
    <t>877721</t>
  </si>
  <si>
    <t>877722</t>
  </si>
  <si>
    <t>877723</t>
  </si>
  <si>
    <t>877724</t>
  </si>
  <si>
    <t>877725</t>
  </si>
  <si>
    <t>877737</t>
  </si>
  <si>
    <t>877739</t>
  </si>
  <si>
    <t>877740</t>
  </si>
  <si>
    <t>877742</t>
  </si>
  <si>
    <t>877745</t>
  </si>
  <si>
    <t>877764</t>
  </si>
  <si>
    <t>877765</t>
  </si>
  <si>
    <t>877766</t>
  </si>
  <si>
    <t>877768</t>
  </si>
  <si>
    <t>877773</t>
  </si>
  <si>
    <t>877776</t>
  </si>
  <si>
    <t>877777</t>
  </si>
  <si>
    <t>877779</t>
  </si>
  <si>
    <t>87842</t>
  </si>
  <si>
    <t>87970</t>
  </si>
  <si>
    <t>880243</t>
  </si>
  <si>
    <t>880244</t>
  </si>
  <si>
    <t>880755</t>
  </si>
  <si>
    <t>88101</t>
  </si>
  <si>
    <t>881190</t>
  </si>
  <si>
    <t>881192</t>
  </si>
  <si>
    <t>881193</t>
  </si>
  <si>
    <t>881432</t>
  </si>
  <si>
    <t>881483</t>
  </si>
  <si>
    <t>881484</t>
  </si>
  <si>
    <t>881485</t>
  </si>
  <si>
    <t>881486</t>
  </si>
  <si>
    <t>881487</t>
  </si>
  <si>
    <t>881488</t>
  </si>
  <si>
    <t>881491</t>
  </si>
  <si>
    <t>881492</t>
  </si>
  <si>
    <t>881493</t>
  </si>
  <si>
    <t>881494</t>
  </si>
  <si>
    <t>881495</t>
  </si>
  <si>
    <t>881496</t>
  </si>
  <si>
    <t>881504</t>
  </si>
  <si>
    <t>881506</t>
  </si>
  <si>
    <t>881508</t>
  </si>
  <si>
    <t>881512</t>
  </si>
  <si>
    <t>881520</t>
  </si>
  <si>
    <t>881539</t>
  </si>
  <si>
    <t>881540</t>
  </si>
  <si>
    <t>881600</t>
  </si>
  <si>
    <t>881607</t>
  </si>
  <si>
    <t>881608</t>
  </si>
  <si>
    <t>881610</t>
  </si>
  <si>
    <t>881611</t>
  </si>
  <si>
    <t>881612</t>
  </si>
  <si>
    <t>881613</t>
  </si>
  <si>
    <t>881614</t>
  </si>
  <si>
    <t>881615</t>
  </si>
  <si>
    <t>881616</t>
  </si>
  <si>
    <t>881630</t>
  </si>
  <si>
    <t>881646</t>
  </si>
  <si>
    <t>881649</t>
  </si>
  <si>
    <t>881652</t>
  </si>
  <si>
    <t>881658</t>
  </si>
  <si>
    <t>881661</t>
  </si>
  <si>
    <t>881664</t>
  </si>
  <si>
    <t>881676</t>
  </si>
  <si>
    <t>881677</t>
  </si>
  <si>
    <t>881679</t>
  </si>
  <si>
    <t>881681</t>
  </si>
  <si>
    <t>881682</t>
  </si>
  <si>
    <t>881683</t>
  </si>
  <si>
    <t>881684</t>
  </si>
  <si>
    <t>881708</t>
  </si>
  <si>
    <t>881774</t>
  </si>
  <si>
    <t>881784</t>
  </si>
  <si>
    <t>881785</t>
  </si>
  <si>
    <t>881786</t>
  </si>
  <si>
    <t>881787</t>
  </si>
  <si>
    <t>881788</t>
  </si>
  <si>
    <t>881797</t>
  </si>
  <si>
    <t>881800</t>
  </si>
  <si>
    <t>881801</t>
  </si>
  <si>
    <t>881802</t>
  </si>
  <si>
    <t>881803</t>
  </si>
  <si>
    <t>881804</t>
  </si>
  <si>
    <t>881805</t>
  </si>
  <si>
    <t>881806</t>
  </si>
  <si>
    <t>881810</t>
  </si>
  <si>
    <t>881829</t>
  </si>
  <si>
    <t>881849</t>
  </si>
  <si>
    <t>881857</t>
  </si>
  <si>
    <t>881862</t>
  </si>
  <si>
    <t>881865</t>
  </si>
  <si>
    <t>881869</t>
  </si>
  <si>
    <t>881871</t>
  </si>
  <si>
    <t>881924</t>
  </si>
  <si>
    <t>881926</t>
  </si>
  <si>
    <t>881956</t>
  </si>
  <si>
    <t>881959</t>
  </si>
  <si>
    <t>881960</t>
  </si>
  <si>
    <t>881963</t>
  </si>
  <si>
    <t>881978</t>
  </si>
  <si>
    <t>881992</t>
  </si>
  <si>
    <t>881999</t>
  </si>
  <si>
    <t>883061</t>
  </si>
  <si>
    <t>883832</t>
  </si>
  <si>
    <t>883834</t>
  </si>
  <si>
    <t>885017</t>
  </si>
  <si>
    <t>23327561</t>
  </si>
  <si>
    <t>23321091</t>
  </si>
  <si>
    <t>23316996</t>
  </si>
  <si>
    <t>23124473</t>
  </si>
  <si>
    <t>23321019</t>
  </si>
  <si>
    <t>23008969</t>
  </si>
  <si>
    <t>23303179</t>
  </si>
  <si>
    <t>3804807</t>
  </si>
  <si>
    <t>23145720</t>
  </si>
  <si>
    <t>23123580</t>
  </si>
  <si>
    <t>17495065</t>
  </si>
  <si>
    <t>23296012</t>
  </si>
  <si>
    <t>3804808</t>
  </si>
  <si>
    <t>23094587</t>
  </si>
  <si>
    <t>22230075</t>
  </si>
  <si>
    <t>23124592</t>
  </si>
  <si>
    <t>3801807</t>
  </si>
  <si>
    <t>23327560</t>
  </si>
  <si>
    <t>23320360</t>
  </si>
  <si>
    <t>23096224</t>
  </si>
  <si>
    <t>23316997</t>
  </si>
  <si>
    <t>945504</t>
  </si>
  <si>
    <t>22674305</t>
  </si>
  <si>
    <t>21918783</t>
  </si>
  <si>
    <t>23354497</t>
  </si>
  <si>
    <t>23054539</t>
  </si>
  <si>
    <t>23320361</t>
  </si>
  <si>
    <t>23303180</t>
  </si>
  <si>
    <t>3801808</t>
  </si>
  <si>
    <t>23313265</t>
  </si>
  <si>
    <t>23124584</t>
  </si>
  <si>
    <t>23315464</t>
  </si>
  <si>
    <t>21487571</t>
  </si>
  <si>
    <t>23315465</t>
  </si>
  <si>
    <t>23324711</t>
  </si>
  <si>
    <t>23316637</t>
  </si>
  <si>
    <t>992392</t>
  </si>
  <si>
    <t>20578384</t>
  </si>
  <si>
    <t>23316639</t>
  </si>
  <si>
    <t>23316641</t>
  </si>
  <si>
    <t>22995777</t>
  </si>
  <si>
    <t>23124637</t>
  </si>
  <si>
    <t>23124416</t>
  </si>
  <si>
    <t>22318432</t>
  </si>
  <si>
    <t>23185523</t>
  </si>
  <si>
    <t>23391439</t>
  </si>
  <si>
    <t>22822822</t>
  </si>
  <si>
    <t>22611069</t>
  </si>
  <si>
    <t>23366777</t>
  </si>
  <si>
    <t>23186547</t>
  </si>
  <si>
    <t>23382297</t>
  </si>
  <si>
    <t>60114859</t>
  </si>
  <si>
    <t>23124793</t>
  </si>
  <si>
    <t>23124810</t>
  </si>
  <si>
    <t>23124726</t>
  </si>
  <si>
    <t>22850984</t>
  </si>
  <si>
    <t>23015703</t>
  </si>
  <si>
    <t>23321023</t>
  </si>
  <si>
    <t>23072083</t>
  </si>
  <si>
    <t>22953728</t>
  </si>
  <si>
    <t>21539409</t>
  </si>
  <si>
    <t>23360152</t>
  </si>
  <si>
    <t>21642788</t>
  </si>
  <si>
    <t>22999842</t>
  </si>
  <si>
    <t>21700305</t>
  </si>
  <si>
    <t>22999818</t>
  </si>
  <si>
    <t>23124336</t>
  </si>
  <si>
    <t>23305065</t>
  </si>
  <si>
    <t>23097949</t>
  </si>
  <si>
    <t>21576047</t>
  </si>
  <si>
    <t>23391441</t>
  </si>
  <si>
    <t>23124816</t>
  </si>
  <si>
    <t>984323</t>
  </si>
  <si>
    <t>60111730</t>
  </si>
  <si>
    <t>23124647</t>
  </si>
  <si>
    <t>23124652</t>
  </si>
  <si>
    <t>3804809</t>
  </si>
  <si>
    <t>22879537</t>
  </si>
  <si>
    <t>23124357</t>
  </si>
  <si>
    <t>22187869</t>
  </si>
  <si>
    <t>22856070</t>
  </si>
  <si>
    <t>22259115</t>
  </si>
  <si>
    <t>23002534</t>
  </si>
  <si>
    <t>23154010</t>
  </si>
  <si>
    <t>23392301</t>
  </si>
  <si>
    <t>23124780</t>
  </si>
  <si>
    <t>22696512</t>
  </si>
  <si>
    <t>23335037</t>
  </si>
  <si>
    <t>3804812</t>
  </si>
  <si>
    <t>23215502</t>
  </si>
  <si>
    <t>22856066</t>
  </si>
  <si>
    <t>23085114</t>
  </si>
  <si>
    <t>23019995</t>
  </si>
  <si>
    <t>23185526</t>
  </si>
  <si>
    <t>23291447</t>
  </si>
  <si>
    <t>21977345</t>
  </si>
  <si>
    <t>23019998</t>
  </si>
  <si>
    <t>23384911</t>
  </si>
  <si>
    <t>22864177</t>
  </si>
  <si>
    <t>3804810</t>
  </si>
  <si>
    <t>23382280</t>
  </si>
  <si>
    <t>22376361</t>
  </si>
  <si>
    <t>23291476</t>
  </si>
  <si>
    <t>23367003</t>
  </si>
  <si>
    <t>23020724</t>
  </si>
  <si>
    <t>21794321</t>
  </si>
  <si>
    <t>23314469</t>
  </si>
  <si>
    <t>23270262</t>
  </si>
  <si>
    <t>23002543</t>
  </si>
  <si>
    <t>22696515</t>
  </si>
  <si>
    <t>23124319</t>
  </si>
  <si>
    <t>22674319</t>
  </si>
  <si>
    <t>22778778</t>
  </si>
  <si>
    <t>23384909</t>
  </si>
  <si>
    <t>23239420</t>
  </si>
  <si>
    <t>20884347</t>
  </si>
  <si>
    <t>21812257</t>
  </si>
  <si>
    <t>23124534</t>
  </si>
  <si>
    <t>22413350</t>
  </si>
  <si>
    <t>23371099</t>
  </si>
  <si>
    <t>22859983</t>
  </si>
  <si>
    <t>23087572</t>
  </si>
  <si>
    <t>23245285</t>
  </si>
  <si>
    <t>23307613</t>
  </si>
  <si>
    <t>23280379</t>
  </si>
  <si>
    <t>23204046</t>
  </si>
  <si>
    <t>23251020</t>
  </si>
  <si>
    <t>23334000</t>
  </si>
  <si>
    <t>3801815</t>
  </si>
  <si>
    <t>3804815</t>
  </si>
  <si>
    <t>23268211</t>
  </si>
  <si>
    <t>23335945</t>
  </si>
  <si>
    <t>23132313</t>
  </si>
  <si>
    <t>23307605</t>
  </si>
  <si>
    <t>23396522</t>
  </si>
  <si>
    <t>23371154</t>
  </si>
  <si>
    <t>60111900</t>
  </si>
  <si>
    <t>952002</t>
  </si>
  <si>
    <t>22393100</t>
  </si>
  <si>
    <t>3804814</t>
  </si>
  <si>
    <t>23285701</t>
  </si>
  <si>
    <t>22856907</t>
  </si>
  <si>
    <t>23370499</t>
  </si>
  <si>
    <t>23326775</t>
  </si>
  <si>
    <t>23326777</t>
  </si>
  <si>
    <t>22946907</t>
  </si>
  <si>
    <t>23322551</t>
  </si>
  <si>
    <t>22827995</t>
  </si>
  <si>
    <t>23326767</t>
  </si>
  <si>
    <t>23326770</t>
  </si>
  <si>
    <t>23330571</t>
  </si>
  <si>
    <t>23322552</t>
  </si>
  <si>
    <t>22307697</t>
  </si>
  <si>
    <t>23326779</t>
  </si>
  <si>
    <t>23117402</t>
  </si>
  <si>
    <t>3804813</t>
  </si>
  <si>
    <t>23117405</t>
  </si>
  <si>
    <t>23073824</t>
  </si>
  <si>
    <t>23117406</t>
  </si>
  <si>
    <t>23117409</t>
  </si>
  <si>
    <t>3804817</t>
  </si>
  <si>
    <t>23117407</t>
  </si>
  <si>
    <t>23117411</t>
  </si>
  <si>
    <t>23117410</t>
  </si>
  <si>
    <t>23288029</t>
  </si>
  <si>
    <t>23117403</t>
  </si>
  <si>
    <t>23117401</t>
  </si>
  <si>
    <t>3804816</t>
  </si>
  <si>
    <t>23393595</t>
  </si>
  <si>
    <t>22958225</t>
  </si>
  <si>
    <t>23230393</t>
  </si>
  <si>
    <t>23291794</t>
  </si>
  <si>
    <t>23291795</t>
  </si>
  <si>
    <t>22991430</t>
  </si>
  <si>
    <t>23357414</t>
  </si>
  <si>
    <t>23288375</t>
  </si>
  <si>
    <t>23357411</t>
  </si>
  <si>
    <t>23357419</t>
  </si>
  <si>
    <t>23357401</t>
  </si>
  <si>
    <t>23400765</t>
  </si>
  <si>
    <t>23006704</t>
  </si>
  <si>
    <t>22592094</t>
  </si>
  <si>
    <t>23171014</t>
  </si>
  <si>
    <t>22458506</t>
  </si>
  <si>
    <t>60112782</t>
  </si>
  <si>
    <t>23282631</t>
  </si>
  <si>
    <t>23086326</t>
  </si>
  <si>
    <t>22719974</t>
  </si>
  <si>
    <t>23085112</t>
  </si>
  <si>
    <t>23040092</t>
  </si>
  <si>
    <t>23214196</t>
  </si>
  <si>
    <t>23251859</t>
  </si>
  <si>
    <t>23086324</t>
  </si>
  <si>
    <t>23073805</t>
  </si>
  <si>
    <t>23288365</t>
  </si>
  <si>
    <t>22458515</t>
  </si>
  <si>
    <t>22458498</t>
  </si>
  <si>
    <t>23282630</t>
  </si>
  <si>
    <t>23232320</t>
  </si>
  <si>
    <t>3804819</t>
  </si>
  <si>
    <t>3801818</t>
  </si>
  <si>
    <t>3804818</t>
  </si>
  <si>
    <t>3801819</t>
  </si>
  <si>
    <t>23097420</t>
  </si>
  <si>
    <t>23404817</t>
  </si>
  <si>
    <t>23016300</t>
  </si>
  <si>
    <t>23136497</t>
  </si>
  <si>
    <t>23287026</t>
  </si>
  <si>
    <t>22568569</t>
  </si>
  <si>
    <t>22308770</t>
  </si>
  <si>
    <t>22476326</t>
  </si>
  <si>
    <t>23258518</t>
  </si>
  <si>
    <t>23328249</t>
  </si>
  <si>
    <t>995770</t>
  </si>
  <si>
    <t>22468271</t>
  </si>
  <si>
    <t>21965328</t>
  </si>
  <si>
    <t>22918321</t>
  </si>
  <si>
    <t>975273</t>
  </si>
  <si>
    <t>23347662</t>
  </si>
  <si>
    <t>23068095</t>
  </si>
  <si>
    <t>23287028</t>
  </si>
  <si>
    <t>20556858</t>
  </si>
  <si>
    <t>996549</t>
  </si>
  <si>
    <t>23252913</t>
  </si>
  <si>
    <t>21922437</t>
  </si>
  <si>
    <t>23381562</t>
  </si>
  <si>
    <t>78467389</t>
  </si>
  <si>
    <t>23276757</t>
  </si>
  <si>
    <t>22757148</t>
  </si>
  <si>
    <t>23121323</t>
  </si>
  <si>
    <t>22045775</t>
  </si>
  <si>
    <t>23340585</t>
  </si>
  <si>
    <t>22045817</t>
  </si>
  <si>
    <t>22045820</t>
  </si>
  <si>
    <t>22032713</t>
  </si>
  <si>
    <t>23274269</t>
  </si>
  <si>
    <t>23274258</t>
  </si>
  <si>
    <t>23274260</t>
  </si>
  <si>
    <t>23274259</t>
  </si>
  <si>
    <t>22032912</t>
  </si>
  <si>
    <t>23274266</t>
  </si>
  <si>
    <t>22856904</t>
  </si>
  <si>
    <t>22032898</t>
  </si>
  <si>
    <t>23199990</t>
  </si>
  <si>
    <t>23274263</t>
  </si>
  <si>
    <t>23274262</t>
  </si>
  <si>
    <t>23091815</t>
  </si>
  <si>
    <t>22045787</t>
  </si>
  <si>
    <t>23274257</t>
  </si>
  <si>
    <t>23274268</t>
  </si>
  <si>
    <t>23274256</t>
  </si>
  <si>
    <t>23274255</t>
  </si>
  <si>
    <t>23274261</t>
  </si>
  <si>
    <t>23274264</t>
  </si>
  <si>
    <t>22032889</t>
  </si>
  <si>
    <t>23379588</t>
  </si>
  <si>
    <t>23311341</t>
  </si>
  <si>
    <t>3582103</t>
  </si>
  <si>
    <t>22692907</t>
  </si>
  <si>
    <t>14024233</t>
  </si>
  <si>
    <t>22838380</t>
  </si>
  <si>
    <t>995664</t>
  </si>
  <si>
    <t>23346853</t>
  </si>
  <si>
    <t>22692858</t>
  </si>
  <si>
    <t>22838381</t>
  </si>
  <si>
    <t>23346856</t>
  </si>
  <si>
    <t>22838382</t>
  </si>
  <si>
    <t>20798458</t>
  </si>
  <si>
    <t>23208176</t>
  </si>
  <si>
    <t>23210381</t>
  </si>
  <si>
    <t>23239979</t>
  </si>
  <si>
    <t>23378843</t>
  </si>
  <si>
    <t>914450</t>
  </si>
  <si>
    <t>21313544</t>
  </si>
  <si>
    <t>23290248</t>
  </si>
  <si>
    <t>23268324</t>
  </si>
  <si>
    <t>23268323</t>
  </si>
  <si>
    <t>23268320</t>
  </si>
  <si>
    <t>60114920</t>
  </si>
  <si>
    <t>23268321</t>
  </si>
  <si>
    <t>23346939</t>
  </si>
  <si>
    <t>17489141</t>
  </si>
  <si>
    <t>23346773</t>
  </si>
  <si>
    <t>23346750</t>
  </si>
  <si>
    <t>23346748</t>
  </si>
  <si>
    <t>23320362</t>
  </si>
  <si>
    <t>23346938</t>
  </si>
  <si>
    <t>17501824</t>
  </si>
  <si>
    <t>17501823</t>
  </si>
  <si>
    <t>23346937</t>
  </si>
  <si>
    <t>992187</t>
  </si>
  <si>
    <t>23320363</t>
  </si>
  <si>
    <t>23346936</t>
  </si>
  <si>
    <t>23346749</t>
  </si>
  <si>
    <t>23320364</t>
  </si>
  <si>
    <t>23346774</t>
  </si>
  <si>
    <t>17501822</t>
  </si>
  <si>
    <t>22991643</t>
  </si>
  <si>
    <t>3837786</t>
  </si>
  <si>
    <t>78467892</t>
  </si>
  <si>
    <t>23098756</t>
  </si>
  <si>
    <t>23404943</t>
  </si>
  <si>
    <t>844770</t>
  </si>
  <si>
    <t>11059299</t>
  </si>
  <si>
    <t>22995084</t>
  </si>
  <si>
    <t>21576058</t>
  </si>
  <si>
    <t>23252162</t>
  </si>
  <si>
    <t>23107040</t>
  </si>
  <si>
    <t>21787131</t>
  </si>
  <si>
    <t>23416780</t>
  </si>
  <si>
    <t>23124537</t>
  </si>
  <si>
    <t>22848107</t>
  </si>
  <si>
    <t>23267654</t>
  </si>
  <si>
    <t>23066016</t>
  </si>
  <si>
    <t>23124005</t>
  </si>
  <si>
    <t>23307414</t>
  </si>
  <si>
    <t>23040017</t>
  </si>
  <si>
    <t>23040009</t>
  </si>
  <si>
    <t>22993412</t>
  </si>
  <si>
    <t>60112134</t>
  </si>
  <si>
    <t>23118554</t>
  </si>
  <si>
    <t>60112130</t>
  </si>
  <si>
    <t>22607972</t>
  </si>
  <si>
    <t>22901159</t>
  </si>
  <si>
    <t>23102187</t>
  </si>
  <si>
    <t>22993526</t>
  </si>
  <si>
    <t>23395498</t>
  </si>
  <si>
    <t>22914429</t>
  </si>
  <si>
    <t>22260296</t>
  </si>
  <si>
    <t>23406964</t>
  </si>
  <si>
    <t>21328908</t>
  </si>
  <si>
    <t>23306461</t>
  </si>
  <si>
    <t>3804833</t>
  </si>
  <si>
    <t>23144040</t>
  </si>
  <si>
    <t>23306459</t>
  </si>
  <si>
    <t>23302444</t>
  </si>
  <si>
    <t>23370777</t>
  </si>
  <si>
    <t>22429606</t>
  </si>
  <si>
    <t>22593316</t>
  </si>
  <si>
    <t>23302445</t>
  </si>
  <si>
    <t>23302453</t>
  </si>
  <si>
    <t>22476047</t>
  </si>
  <si>
    <t>23370820</t>
  </si>
  <si>
    <t>22635791</t>
  </si>
  <si>
    <t>20540417</t>
  </si>
  <si>
    <t>23370819</t>
  </si>
  <si>
    <t>21445536</t>
  </si>
  <si>
    <t>23093010</t>
  </si>
  <si>
    <t>3804834</t>
  </si>
  <si>
    <t>22480354</t>
  </si>
  <si>
    <t>23302454</t>
  </si>
  <si>
    <t>22593278</t>
  </si>
  <si>
    <t>23281675</t>
  </si>
  <si>
    <t>23333025</t>
  </si>
  <si>
    <t>3801834</t>
  </si>
  <si>
    <t>22472431</t>
  </si>
  <si>
    <t>21445539</t>
  </si>
  <si>
    <t>23182533</t>
  </si>
  <si>
    <t>22697633</t>
  </si>
  <si>
    <t>22675404</t>
  </si>
  <si>
    <t>22783426</t>
  </si>
  <si>
    <t>22993492</t>
  </si>
  <si>
    <t>20797019</t>
  </si>
  <si>
    <t>23053304</t>
  </si>
  <si>
    <t>23424389</t>
  </si>
  <si>
    <t>23586737</t>
  </si>
  <si>
    <t>23586740</t>
  </si>
  <si>
    <t>23638213</t>
  </si>
  <si>
    <t>23681926</t>
  </si>
  <si>
    <t>23685836</t>
  </si>
  <si>
    <t>23803415</t>
  </si>
  <si>
    <t>23803420</t>
  </si>
  <si>
    <t>23867606</t>
  </si>
  <si>
    <t>OIL DIPSTICK</t>
  </si>
  <si>
    <t>23683099</t>
  </si>
  <si>
    <t>23683138</t>
  </si>
  <si>
    <t>23241256</t>
  </si>
  <si>
    <t>23848021</t>
  </si>
  <si>
    <t>23680666</t>
  </si>
  <si>
    <t>23680670</t>
  </si>
  <si>
    <t>23680731</t>
  </si>
  <si>
    <t>23811646</t>
  </si>
  <si>
    <t>23829790</t>
  </si>
  <si>
    <t>60113292</t>
  </si>
  <si>
    <t>22012779</t>
  </si>
  <si>
    <t>23839528</t>
  </si>
  <si>
    <t>23874643</t>
  </si>
  <si>
    <t>23874648</t>
  </si>
  <si>
    <t>23633556</t>
  </si>
  <si>
    <t>23870032</t>
  </si>
  <si>
    <t>23870047</t>
  </si>
  <si>
    <t>847034</t>
  </si>
  <si>
    <t>23649399</t>
  </si>
  <si>
    <t>23658190</t>
  </si>
  <si>
    <t>23682132</t>
  </si>
  <si>
    <t>23682137</t>
  </si>
  <si>
    <t>23682140</t>
  </si>
  <si>
    <t>23682142</t>
  </si>
  <si>
    <t>23682186</t>
  </si>
  <si>
    <t>23682195</t>
  </si>
  <si>
    <t>23682232</t>
  </si>
  <si>
    <t>23684936</t>
  </si>
  <si>
    <t>23761096</t>
  </si>
  <si>
    <t>23761129</t>
  </si>
  <si>
    <t>23762719</t>
  </si>
  <si>
    <t>23762729</t>
  </si>
  <si>
    <t>23762739</t>
  </si>
  <si>
    <t>23763736</t>
  </si>
  <si>
    <t>23764816</t>
  </si>
  <si>
    <t>23764919</t>
  </si>
  <si>
    <t>23764932</t>
  </si>
  <si>
    <t>23792116</t>
  </si>
  <si>
    <t>23792146</t>
  </si>
  <si>
    <t>23792163</t>
  </si>
  <si>
    <t>23792386</t>
  </si>
  <si>
    <t>23796561</t>
  </si>
  <si>
    <t>60111905</t>
  </si>
  <si>
    <t>22967562</t>
  </si>
  <si>
    <t>23643953</t>
  </si>
  <si>
    <t>23643956</t>
  </si>
  <si>
    <t>23652693</t>
  </si>
  <si>
    <t>23652695</t>
  </si>
  <si>
    <t>23855254</t>
  </si>
  <si>
    <t>23860318</t>
  </si>
  <si>
    <t>23246718</t>
  </si>
  <si>
    <t>23283041</t>
  </si>
  <si>
    <t>23800225</t>
  </si>
  <si>
    <t>23816072</t>
  </si>
  <si>
    <t>22879030</t>
  </si>
  <si>
    <t>23316884</t>
  </si>
  <si>
    <t>EVC ACCESSORY KIT</t>
  </si>
  <si>
    <t>23762695</t>
  </si>
  <si>
    <t>23833824</t>
  </si>
  <si>
    <t>23834053</t>
  </si>
  <si>
    <t>23837467</t>
  </si>
  <si>
    <t>23564140</t>
  </si>
  <si>
    <t>23784453</t>
  </si>
  <si>
    <t>60111869</t>
  </si>
  <si>
    <t>23317219</t>
  </si>
  <si>
    <t>23496389</t>
  </si>
  <si>
    <t>23573586</t>
  </si>
  <si>
    <t>23573588</t>
  </si>
  <si>
    <t>23723372</t>
  </si>
  <si>
    <t>23744894</t>
  </si>
  <si>
    <t>23795998</t>
  </si>
  <si>
    <t>23869315</t>
  </si>
  <si>
    <t>3801925</t>
  </si>
  <si>
    <t>3804925</t>
  </si>
  <si>
    <t>23703362</t>
  </si>
  <si>
    <t>23703371</t>
  </si>
  <si>
    <t>23780825</t>
  </si>
  <si>
    <t>23791081</t>
  </si>
  <si>
    <t>23791082</t>
  </si>
  <si>
    <t>23791083</t>
  </si>
  <si>
    <t>23679898</t>
  </si>
  <si>
    <t>23679900</t>
  </si>
  <si>
    <t>23797951</t>
  </si>
  <si>
    <t>23843520</t>
  </si>
  <si>
    <t>23843521</t>
  </si>
  <si>
    <t>23843522</t>
  </si>
  <si>
    <t>23888594</t>
  </si>
  <si>
    <t>23431725</t>
  </si>
  <si>
    <t>23496686</t>
  </si>
  <si>
    <t>23843335</t>
  </si>
  <si>
    <t>31109235</t>
  </si>
  <si>
    <t>23847913</t>
  </si>
  <si>
    <t>23847931</t>
  </si>
  <si>
    <t>23847948</t>
  </si>
  <si>
    <t>23847956</t>
  </si>
  <si>
    <t>23850209</t>
  </si>
  <si>
    <t>23850270</t>
  </si>
  <si>
    <t>23850588</t>
  </si>
  <si>
    <t>23850647</t>
  </si>
  <si>
    <t>23857294</t>
  </si>
  <si>
    <t>23858369</t>
  </si>
  <si>
    <t>23859378</t>
  </si>
  <si>
    <t>60115727</t>
  </si>
  <si>
    <t>23706476</t>
  </si>
  <si>
    <t>23897397</t>
  </si>
  <si>
    <t>22527918</t>
  </si>
  <si>
    <t>23292002</t>
  </si>
  <si>
    <t>23293847</t>
  </si>
  <si>
    <t>23764065</t>
  </si>
  <si>
    <t>23292979</t>
  </si>
  <si>
    <t>23292998</t>
  </si>
  <si>
    <t>23317134</t>
  </si>
  <si>
    <t>23815784</t>
  </si>
  <si>
    <t>23820879</t>
  </si>
  <si>
    <t>23872638</t>
  </si>
  <si>
    <t>23872644</t>
  </si>
  <si>
    <t>23879275</t>
  </si>
  <si>
    <t>23887095</t>
  </si>
  <si>
    <t>23890905</t>
  </si>
  <si>
    <t>997759</t>
  </si>
  <si>
    <t>23762645</t>
  </si>
  <si>
    <t>23762948</t>
  </si>
  <si>
    <t>23762975</t>
  </si>
  <si>
    <t>3804917</t>
  </si>
  <si>
    <t>3804918</t>
  </si>
  <si>
    <t>23893905</t>
  </si>
  <si>
    <t>23893907</t>
  </si>
  <si>
    <t>23018422</t>
  </si>
  <si>
    <t>23915394</t>
  </si>
  <si>
    <t>23915396</t>
  </si>
  <si>
    <t>22966886</t>
  </si>
  <si>
    <t>23888944</t>
  </si>
  <si>
    <t>23888949</t>
  </si>
  <si>
    <t>23888950</t>
  </si>
  <si>
    <t>23619165</t>
  </si>
  <si>
    <t>23492730</t>
  </si>
  <si>
    <t>23793380</t>
  </si>
  <si>
    <t>23826725</t>
  </si>
  <si>
    <t>23900968</t>
  </si>
  <si>
    <t>23899639</t>
  </si>
  <si>
    <t>23899641</t>
  </si>
  <si>
    <t>23899643</t>
  </si>
  <si>
    <t>23370768</t>
  </si>
  <si>
    <t>23370772</t>
  </si>
  <si>
    <t>23520364</t>
  </si>
  <si>
    <t>23566131</t>
  </si>
  <si>
    <t>23566133</t>
  </si>
  <si>
    <t>23566134</t>
  </si>
  <si>
    <t>23566136</t>
  </si>
  <si>
    <t>23618729</t>
  </si>
  <si>
    <t>MIDSECTION SPACER KIT 5"</t>
  </si>
  <si>
    <t>23714965</t>
  </si>
  <si>
    <t>23778894</t>
  </si>
  <si>
    <t>993583</t>
  </si>
  <si>
    <t>23764216</t>
  </si>
  <si>
    <t>23907381</t>
  </si>
  <si>
    <t>23816935</t>
  </si>
  <si>
    <t>23816937</t>
  </si>
  <si>
    <t>23612210</t>
  </si>
  <si>
    <t>23618901</t>
  </si>
  <si>
    <t>23642076</t>
  </si>
  <si>
    <t>23877021</t>
  </si>
  <si>
    <t>23879231</t>
  </si>
  <si>
    <t>23879320</t>
  </si>
  <si>
    <t>23932616</t>
  </si>
  <si>
    <t>23516752</t>
  </si>
  <si>
    <t>23771734</t>
  </si>
  <si>
    <t>60114153</t>
  </si>
  <si>
    <t>60114343</t>
  </si>
  <si>
    <t>23850457</t>
  </si>
  <si>
    <t>23841004</t>
  </si>
  <si>
    <t>22283844</t>
  </si>
  <si>
    <t>20857215</t>
  </si>
  <si>
    <t>23269913</t>
  </si>
  <si>
    <t>23327929</t>
  </si>
  <si>
    <t>23764900</t>
  </si>
  <si>
    <t>23943782</t>
  </si>
  <si>
    <t>23943956</t>
  </si>
  <si>
    <t>23101955</t>
  </si>
  <si>
    <t>23641126</t>
  </si>
  <si>
    <t>23795432</t>
  </si>
  <si>
    <t>23795433</t>
  </si>
  <si>
    <t>23795434</t>
  </si>
  <si>
    <t>23795435</t>
  </si>
  <si>
    <t>23795436</t>
  </si>
  <si>
    <t>23795437</t>
  </si>
  <si>
    <t>23795438</t>
  </si>
  <si>
    <t>23795439</t>
  </si>
  <si>
    <t>23795440</t>
  </si>
  <si>
    <t>23795442</t>
  </si>
  <si>
    <t>23795443</t>
  </si>
  <si>
    <t>23795444</t>
  </si>
  <si>
    <t>23795445</t>
  </si>
  <si>
    <t>23795446</t>
  </si>
  <si>
    <t>23795447</t>
  </si>
  <si>
    <t>23795448</t>
  </si>
  <si>
    <t>23795449</t>
  </si>
  <si>
    <t>23795450</t>
  </si>
  <si>
    <t>23877153</t>
  </si>
  <si>
    <t>23877212</t>
  </si>
  <si>
    <t>23879147</t>
  </si>
  <si>
    <t>23942183</t>
  </si>
  <si>
    <t>23879104</t>
  </si>
  <si>
    <t>23771735</t>
  </si>
  <si>
    <t>23892192</t>
  </si>
  <si>
    <t>23900058</t>
  </si>
  <si>
    <t>23935461</t>
  </si>
  <si>
    <t>23935462</t>
  </si>
  <si>
    <t>23288404</t>
  </si>
  <si>
    <t>23939022</t>
  </si>
  <si>
    <t>23795281</t>
  </si>
  <si>
    <t>23952812</t>
  </si>
  <si>
    <t>60113426</t>
  </si>
  <si>
    <t>23791084</t>
  </si>
  <si>
    <t>23791085</t>
  </si>
  <si>
    <t>23791086</t>
  </si>
  <si>
    <t>23941774</t>
  </si>
  <si>
    <t>23955279</t>
  </si>
  <si>
    <t>23955281</t>
  </si>
  <si>
    <t>23955282</t>
  </si>
  <si>
    <t>23955283</t>
  </si>
  <si>
    <t>23955284</t>
  </si>
  <si>
    <t>23108082</t>
  </si>
  <si>
    <t>23897960</t>
  </si>
  <si>
    <t>23958576</t>
  </si>
  <si>
    <t>3801919</t>
  </si>
  <si>
    <t>3804919</t>
  </si>
  <si>
    <t>23951222</t>
  </si>
  <si>
    <t>23951223</t>
  </si>
  <si>
    <t>23906715</t>
  </si>
  <si>
    <t>31375510</t>
  </si>
  <si>
    <t>3801920</t>
  </si>
  <si>
    <t>3804920</t>
  </si>
  <si>
    <t>23591422</t>
  </si>
  <si>
    <t>23681927</t>
  </si>
  <si>
    <t>23727365</t>
  </si>
  <si>
    <t>23727366</t>
  </si>
  <si>
    <t>23727367</t>
  </si>
  <si>
    <t>23727368</t>
  </si>
  <si>
    <t>23727369</t>
  </si>
  <si>
    <t>23727370</t>
  </si>
  <si>
    <t>23727371</t>
  </si>
  <si>
    <t>23727372</t>
  </si>
  <si>
    <t>23751475</t>
  </si>
  <si>
    <t>23815722</t>
  </si>
  <si>
    <t>23815725</t>
  </si>
  <si>
    <t>23824338</t>
  </si>
  <si>
    <t>23842726</t>
  </si>
  <si>
    <t>23942311</t>
  </si>
  <si>
    <t>23942313</t>
  </si>
  <si>
    <t>23715894</t>
  </si>
  <si>
    <t>23406896</t>
  </si>
  <si>
    <t>23406899</t>
  </si>
  <si>
    <t>23880947</t>
  </si>
  <si>
    <t>23887925</t>
  </si>
  <si>
    <t>23943063</t>
  </si>
  <si>
    <t>23958344</t>
  </si>
  <si>
    <t>23961145</t>
  </si>
  <si>
    <t>78585174</t>
  </si>
  <si>
    <t>23658092</t>
  </si>
  <si>
    <t>23953731</t>
  </si>
  <si>
    <t>KIT SENSOR</t>
  </si>
  <si>
    <t>23954754</t>
  </si>
  <si>
    <t>23931432</t>
  </si>
  <si>
    <t>23931435</t>
  </si>
  <si>
    <t>23931440</t>
  </si>
  <si>
    <t>23951151</t>
  </si>
  <si>
    <t>60113655</t>
  </si>
  <si>
    <t>60113656</t>
  </si>
  <si>
    <t>60113660</t>
  </si>
  <si>
    <t>60113663</t>
  </si>
  <si>
    <t>22106900</t>
  </si>
  <si>
    <t>23942736</t>
  </si>
  <si>
    <t>23957352</t>
  </si>
  <si>
    <t>23978742</t>
  </si>
  <si>
    <t>3804922</t>
  </si>
  <si>
    <t>21408009</t>
  </si>
  <si>
    <t>21921731</t>
  </si>
  <si>
    <t>21921748</t>
  </si>
  <si>
    <t>22390501</t>
  </si>
  <si>
    <t>22421920</t>
  </si>
  <si>
    <t>23046439</t>
  </si>
  <si>
    <t>23080065</t>
  </si>
  <si>
    <t>23376760</t>
  </si>
  <si>
    <t>23683871</t>
  </si>
  <si>
    <t>23826352</t>
  </si>
  <si>
    <t>966864</t>
  </si>
  <si>
    <t>992417</t>
  </si>
  <si>
    <t>994278</t>
  </si>
  <si>
    <t>23795128</t>
  </si>
  <si>
    <t>3801923</t>
  </si>
  <si>
    <t>3801924</t>
  </si>
  <si>
    <t>3801926</t>
  </si>
  <si>
    <t>3804923</t>
  </si>
  <si>
    <t>3804924</t>
  </si>
  <si>
    <t>3804926</t>
  </si>
  <si>
    <t>60112032</t>
  </si>
  <si>
    <t>23946014</t>
  </si>
  <si>
    <t>23946016</t>
  </si>
  <si>
    <t>23796387</t>
  </si>
  <si>
    <t>23796408</t>
  </si>
  <si>
    <t>23796412</t>
  </si>
  <si>
    <t>23879448</t>
  </si>
  <si>
    <t>23880363</t>
  </si>
  <si>
    <t>23880370</t>
  </si>
  <si>
    <t>23880378</t>
  </si>
  <si>
    <t>3801927</t>
  </si>
  <si>
    <t>3804927</t>
  </si>
  <si>
    <t>60114874</t>
  </si>
  <si>
    <t>996746</t>
  </si>
  <si>
    <t>23898747</t>
  </si>
  <si>
    <t>23898748</t>
  </si>
  <si>
    <t>23898749</t>
  </si>
  <si>
    <t>23898751</t>
  </si>
  <si>
    <t>23898752</t>
  </si>
  <si>
    <t>23898753</t>
  </si>
  <si>
    <t>23898754</t>
  </si>
  <si>
    <t>23898755</t>
  </si>
  <si>
    <t>23898769</t>
  </si>
  <si>
    <t>23898770</t>
  </si>
  <si>
    <t>23898773</t>
  </si>
  <si>
    <t>23949026</t>
  </si>
  <si>
    <t>23627602</t>
  </si>
  <si>
    <t>23852896</t>
  </si>
  <si>
    <t>23975021</t>
  </si>
  <si>
    <t>23479744</t>
  </si>
  <si>
    <t>23871310</t>
  </si>
  <si>
    <t>23967782</t>
  </si>
  <si>
    <t>23931180</t>
  </si>
  <si>
    <t>60111865</t>
  </si>
  <si>
    <t>23852891</t>
  </si>
  <si>
    <t>23892705</t>
  </si>
  <si>
    <t>23892709</t>
  </si>
  <si>
    <t>23914314</t>
  </si>
  <si>
    <t>23980048</t>
  </si>
  <si>
    <t>23981931</t>
  </si>
  <si>
    <t>23982664</t>
  </si>
  <si>
    <t>23982758</t>
  </si>
  <si>
    <t>23983518</t>
  </si>
  <si>
    <t>23983647</t>
  </si>
  <si>
    <t>30731891</t>
  </si>
  <si>
    <t>30731896</t>
  </si>
  <si>
    <t>23764934</t>
  </si>
  <si>
    <t>23827089</t>
  </si>
  <si>
    <t>60115729</t>
  </si>
  <si>
    <t>979048</t>
  </si>
  <si>
    <t>8642722</t>
  </si>
  <si>
    <t>3801929</t>
  </si>
  <si>
    <t>3801930</t>
  </si>
  <si>
    <t>3801931</t>
  </si>
  <si>
    <t>3804929</t>
  </si>
  <si>
    <t>3804930</t>
  </si>
  <si>
    <t>3804931</t>
  </si>
  <si>
    <t>78578140</t>
  </si>
  <si>
    <t>23500148</t>
  </si>
  <si>
    <t>3801928</t>
  </si>
  <si>
    <t>3804928</t>
  </si>
  <si>
    <t>78549755</t>
  </si>
  <si>
    <t>78549813</t>
  </si>
  <si>
    <t>78586781</t>
  </si>
  <si>
    <t>23002665</t>
  </si>
  <si>
    <t>23040864</t>
  </si>
  <si>
    <t>23752411</t>
  </si>
  <si>
    <t>994905</t>
  </si>
  <si>
    <t>994923</t>
  </si>
  <si>
    <t>994924</t>
  </si>
  <si>
    <t>994927</t>
  </si>
  <si>
    <t>994931</t>
  </si>
  <si>
    <t>994933</t>
  </si>
  <si>
    <t>994942</t>
  </si>
  <si>
    <t>994990</t>
  </si>
  <si>
    <t>995042</t>
  </si>
  <si>
    <t>995045</t>
  </si>
  <si>
    <t>995056</t>
  </si>
  <si>
    <t>995107</t>
  </si>
  <si>
    <t>995108</t>
  </si>
  <si>
    <t>995116</t>
  </si>
  <si>
    <t>995126</t>
  </si>
  <si>
    <t>995147</t>
  </si>
  <si>
    <t>995162</t>
  </si>
  <si>
    <t>995163</t>
  </si>
  <si>
    <t>995172</t>
  </si>
  <si>
    <t>995230</t>
  </si>
  <si>
    <t>995259</t>
  </si>
  <si>
    <t>995343</t>
  </si>
  <si>
    <t>995377</t>
  </si>
  <si>
    <t>995383</t>
  </si>
  <si>
    <t>995384</t>
  </si>
  <si>
    <t>995391</t>
  </si>
  <si>
    <t>995448</t>
  </si>
  <si>
    <t>995463</t>
  </si>
  <si>
    <t>995464</t>
  </si>
  <si>
    <t>995478</t>
  </si>
  <si>
    <t>995500</t>
  </si>
  <si>
    <t>9955228</t>
  </si>
  <si>
    <t>995525</t>
  </si>
  <si>
    <t>995530</t>
  </si>
  <si>
    <t>995536</t>
  </si>
  <si>
    <t>9956174</t>
  </si>
  <si>
    <t>995651</t>
  </si>
  <si>
    <t>995657</t>
  </si>
  <si>
    <t>995658</t>
  </si>
  <si>
    <t>995670</t>
  </si>
  <si>
    <t>9957013</t>
  </si>
  <si>
    <t>995717</t>
  </si>
  <si>
    <t>9957466</t>
  </si>
  <si>
    <t>995812</t>
  </si>
  <si>
    <t>995813</t>
  </si>
  <si>
    <t>995826</t>
  </si>
  <si>
    <t>9958615</t>
  </si>
  <si>
    <t>995901</t>
  </si>
  <si>
    <t>9959208</t>
  </si>
  <si>
    <t>9959209</t>
  </si>
  <si>
    <t>9959484</t>
  </si>
  <si>
    <t>9959496</t>
  </si>
  <si>
    <t>9959641</t>
  </si>
  <si>
    <t>995984</t>
  </si>
  <si>
    <t>9959857</t>
  </si>
  <si>
    <t>995999</t>
  </si>
  <si>
    <t>996056</t>
  </si>
  <si>
    <t>996059</t>
  </si>
  <si>
    <t>996060</t>
  </si>
  <si>
    <t>996061</t>
  </si>
  <si>
    <t>996062</t>
  </si>
  <si>
    <t>996063</t>
  </si>
  <si>
    <t>996064</t>
  </si>
  <si>
    <t>996065</t>
  </si>
  <si>
    <t>996066</t>
  </si>
  <si>
    <t>996069</t>
  </si>
  <si>
    <t>996070</t>
  </si>
  <si>
    <t>996071</t>
  </si>
  <si>
    <t>996073</t>
  </si>
  <si>
    <t>996077</t>
  </si>
  <si>
    <t>996078</t>
  </si>
  <si>
    <t>996080</t>
  </si>
  <si>
    <t>996083</t>
  </si>
  <si>
    <t>996102</t>
  </si>
  <si>
    <t>996104</t>
  </si>
  <si>
    <t>996109</t>
  </si>
  <si>
    <t>996110</t>
  </si>
  <si>
    <t>996153</t>
  </si>
  <si>
    <t>996173</t>
  </si>
  <si>
    <t>996199</t>
  </si>
  <si>
    <t>996239</t>
  </si>
  <si>
    <t>996255</t>
  </si>
  <si>
    <t>996326</t>
  </si>
  <si>
    <t>996345</t>
  </si>
  <si>
    <t>996421</t>
  </si>
  <si>
    <t>996429</t>
  </si>
  <si>
    <t>996457</t>
  </si>
  <si>
    <t>996472</t>
  </si>
  <si>
    <t>996495</t>
  </si>
  <si>
    <t>996498</t>
  </si>
  <si>
    <t>996505</t>
  </si>
  <si>
    <t>996513</t>
  </si>
  <si>
    <t>996518</t>
  </si>
  <si>
    <t>996519</t>
  </si>
  <si>
    <t>996570</t>
  </si>
  <si>
    <t>996597</t>
  </si>
  <si>
    <t>996606</t>
  </si>
  <si>
    <t>996642</t>
  </si>
  <si>
    <t>996675</t>
  </si>
  <si>
    <t>996676</t>
  </si>
  <si>
    <t>996684</t>
  </si>
  <si>
    <t>996696</t>
  </si>
  <si>
    <t>996706</t>
  </si>
  <si>
    <t>996707</t>
  </si>
  <si>
    <t>996713</t>
  </si>
  <si>
    <t>996747</t>
  </si>
  <si>
    <t>996778</t>
  </si>
  <si>
    <t>996780</t>
  </si>
  <si>
    <t>996782</t>
  </si>
  <si>
    <t>996808</t>
  </si>
  <si>
    <t>996811</t>
  </si>
  <si>
    <t>996812</t>
  </si>
  <si>
    <t>996816</t>
  </si>
  <si>
    <t>996820</t>
  </si>
  <si>
    <t>996833</t>
  </si>
  <si>
    <t>996835</t>
  </si>
  <si>
    <t>996836</t>
  </si>
  <si>
    <t>996842</t>
  </si>
  <si>
    <t>997322</t>
  </si>
  <si>
    <t>997368</t>
  </si>
  <si>
    <t>997385</t>
  </si>
  <si>
    <t>997584</t>
  </si>
  <si>
    <t>997641</t>
  </si>
  <si>
    <t>997645</t>
  </si>
  <si>
    <t>997677</t>
  </si>
  <si>
    <t>997705</t>
  </si>
  <si>
    <t>997711</t>
  </si>
  <si>
    <t>997824</t>
  </si>
  <si>
    <t>997781</t>
  </si>
  <si>
    <t>997737</t>
  </si>
  <si>
    <t>997937</t>
  </si>
  <si>
    <t>997822</t>
  </si>
  <si>
    <t>997790</t>
  </si>
  <si>
    <t>997713</t>
  </si>
  <si>
    <t>23715875</t>
  </si>
  <si>
    <t>23715880</t>
  </si>
  <si>
    <t>23715881</t>
  </si>
  <si>
    <t>23715883</t>
  </si>
  <si>
    <t>23715885</t>
  </si>
  <si>
    <t>23715887</t>
  </si>
  <si>
    <t>23715889</t>
  </si>
  <si>
    <t>23715893</t>
  </si>
  <si>
    <t>21859014</t>
  </si>
  <si>
    <t>22725964</t>
  </si>
  <si>
    <t>23291272</t>
  </si>
  <si>
    <t>23602970</t>
  </si>
  <si>
    <t>23610425</t>
  </si>
  <si>
    <t>23616911</t>
  </si>
  <si>
    <t>23655949</t>
  </si>
  <si>
    <t>23655950</t>
  </si>
  <si>
    <t>23655951</t>
  </si>
  <si>
    <t>23655953</t>
  </si>
  <si>
    <t>23655954</t>
  </si>
  <si>
    <t>23655955</t>
  </si>
  <si>
    <t>23655956</t>
  </si>
  <si>
    <t>23655957</t>
  </si>
  <si>
    <t>23655958</t>
  </si>
  <si>
    <t>23656547</t>
  </si>
  <si>
    <t>23656548</t>
  </si>
  <si>
    <t>23753485</t>
  </si>
  <si>
    <t>23473843</t>
  </si>
  <si>
    <t>23489047</t>
  </si>
  <si>
    <t>23573145</t>
  </si>
  <si>
    <t>23574167</t>
  </si>
  <si>
    <t>23577486</t>
  </si>
  <si>
    <t>23761981</t>
  </si>
  <si>
    <t>60115345</t>
  </si>
  <si>
    <t>23388959</t>
  </si>
  <si>
    <t>23742374</t>
  </si>
  <si>
    <t>23751099</t>
  </si>
  <si>
    <t>21545619</t>
  </si>
  <si>
    <t>23177550</t>
  </si>
  <si>
    <t>23377010</t>
  </si>
  <si>
    <t>23401493</t>
  </si>
  <si>
    <t>23423974</t>
  </si>
  <si>
    <t>23431661</t>
  </si>
  <si>
    <t>23468194</t>
  </si>
  <si>
    <t>23531930</t>
  </si>
  <si>
    <t>23541209</t>
  </si>
  <si>
    <t>23621120</t>
  </si>
  <si>
    <t>23653465</t>
  </si>
  <si>
    <t>23704494</t>
  </si>
  <si>
    <t>23705955</t>
  </si>
  <si>
    <t>23706422</t>
  </si>
  <si>
    <t>23752272</t>
  </si>
  <si>
    <t>23753298</t>
  </si>
  <si>
    <t>78494672</t>
  </si>
  <si>
    <t>78502032</t>
  </si>
  <si>
    <t>78502915</t>
  </si>
  <si>
    <t>78507575</t>
  </si>
  <si>
    <t>78546572</t>
  </si>
  <si>
    <t>78570976</t>
  </si>
  <si>
    <t>78573095</t>
  </si>
  <si>
    <t>23093141</t>
  </si>
  <si>
    <t>23757168</t>
  </si>
  <si>
    <t>22782261</t>
  </si>
  <si>
    <t>23380365</t>
  </si>
  <si>
    <t>23389719</t>
  </si>
  <si>
    <t>23395086</t>
  </si>
  <si>
    <t>23398212</t>
  </si>
  <si>
    <t>23432290</t>
  </si>
  <si>
    <t>23466501</t>
  </si>
  <si>
    <t>23471681</t>
  </si>
  <si>
    <t>23513279</t>
  </si>
  <si>
    <t>23579360</t>
  </si>
  <si>
    <t>23645840</t>
  </si>
  <si>
    <t>23648541</t>
  </si>
  <si>
    <t>23680979</t>
  </si>
  <si>
    <t>23748333</t>
  </si>
  <si>
    <t>23749222</t>
  </si>
  <si>
    <t>3804909</t>
  </si>
  <si>
    <t>23411254</t>
  </si>
  <si>
    <t>23411257</t>
  </si>
  <si>
    <t>23649161</t>
  </si>
  <si>
    <t>3801910</t>
  </si>
  <si>
    <t>3801911</t>
  </si>
  <si>
    <t>3804910</t>
  </si>
  <si>
    <t>3804911</t>
  </si>
  <si>
    <t>3849099</t>
  </si>
  <si>
    <t>3884342</t>
  </si>
  <si>
    <t>22598872</t>
  </si>
  <si>
    <t>23096752</t>
  </si>
  <si>
    <t>23355412</t>
  </si>
  <si>
    <t>23428254</t>
  </si>
  <si>
    <t>23502055</t>
  </si>
  <si>
    <t>23766385</t>
  </si>
  <si>
    <t>23623052</t>
  </si>
  <si>
    <t>23623053</t>
  </si>
  <si>
    <t>23623054</t>
  </si>
  <si>
    <t>23623055</t>
  </si>
  <si>
    <t>23623056</t>
  </si>
  <si>
    <t>23623057</t>
  </si>
  <si>
    <t>23623058</t>
  </si>
  <si>
    <t>23623059</t>
  </si>
  <si>
    <t>23623060</t>
  </si>
  <si>
    <t>23623062</t>
  </si>
  <si>
    <t>23623063</t>
  </si>
  <si>
    <t>23623064</t>
  </si>
  <si>
    <t>23623065</t>
  </si>
  <si>
    <t>23623066</t>
  </si>
  <si>
    <t>23623067</t>
  </si>
  <si>
    <t>23623068</t>
  </si>
  <si>
    <t>23623069</t>
  </si>
  <si>
    <t>23623070</t>
  </si>
  <si>
    <t>23481461</t>
  </si>
  <si>
    <t>23481462</t>
  </si>
  <si>
    <t>23624524</t>
  </si>
  <si>
    <t>23759701</t>
  </si>
  <si>
    <t>17518007</t>
  </si>
  <si>
    <t>23654436</t>
  </si>
  <si>
    <t>23713681</t>
  </si>
  <si>
    <t>23713682</t>
  </si>
  <si>
    <t>23359402</t>
  </si>
  <si>
    <t>23526770</t>
  </si>
  <si>
    <t>23526777</t>
  </si>
  <si>
    <t>23526778</t>
  </si>
  <si>
    <t>23526780</t>
  </si>
  <si>
    <t>23526781</t>
  </si>
  <si>
    <t>23573148</t>
  </si>
  <si>
    <t>23573151</t>
  </si>
  <si>
    <t>23573154</t>
  </si>
  <si>
    <t>23573157</t>
  </si>
  <si>
    <t>23574168</t>
  </si>
  <si>
    <t>23574169</t>
  </si>
  <si>
    <t>23574170</t>
  </si>
  <si>
    <t>23574171</t>
  </si>
  <si>
    <t>23628396</t>
  </si>
  <si>
    <t>23630597</t>
  </si>
  <si>
    <t>23711380</t>
  </si>
  <si>
    <t>23776328</t>
  </si>
  <si>
    <t>23782710</t>
  </si>
  <si>
    <t>23782711</t>
  </si>
  <si>
    <t>23764701</t>
  </si>
  <si>
    <t>184694</t>
  </si>
  <si>
    <t>23602987</t>
  </si>
  <si>
    <t>23613889</t>
  </si>
  <si>
    <t>23748284</t>
  </si>
  <si>
    <t>23748287</t>
  </si>
  <si>
    <t>23752307</t>
  </si>
  <si>
    <t>23752310</t>
  </si>
  <si>
    <t>23753315</t>
  </si>
  <si>
    <t>23777926</t>
  </si>
  <si>
    <t>23800491</t>
  </si>
  <si>
    <t>23800493</t>
  </si>
  <si>
    <t>23663115</t>
  </si>
  <si>
    <t>23663116</t>
  </si>
  <si>
    <t>23681836</t>
  </si>
  <si>
    <t>23681842</t>
  </si>
  <si>
    <t>23681845</t>
  </si>
  <si>
    <t>22767078</t>
  </si>
  <si>
    <t>23742435</t>
  </si>
  <si>
    <t>23794966</t>
  </si>
  <si>
    <t>60115626</t>
  </si>
  <si>
    <t>949513</t>
  </si>
  <si>
    <t>23192147</t>
  </si>
  <si>
    <t>23192154</t>
  </si>
  <si>
    <t>23469846</t>
  </si>
  <si>
    <t>23472778</t>
  </si>
  <si>
    <t>23704236</t>
  </si>
  <si>
    <t>23708317</t>
  </si>
  <si>
    <t>23735787</t>
  </si>
  <si>
    <t>974598</t>
  </si>
  <si>
    <t>994437</t>
  </si>
  <si>
    <t>23711363</t>
  </si>
  <si>
    <t>23711401</t>
  </si>
  <si>
    <t>23193533</t>
  </si>
  <si>
    <t>23478911</t>
  </si>
  <si>
    <t>23478912</t>
  </si>
  <si>
    <t>23478913</t>
  </si>
  <si>
    <t>23478914</t>
  </si>
  <si>
    <t>23478915</t>
  </si>
  <si>
    <t>23478916</t>
  </si>
  <si>
    <t>23478917</t>
  </si>
  <si>
    <t>23478918</t>
  </si>
  <si>
    <t>23478919</t>
  </si>
  <si>
    <t>23478920</t>
  </si>
  <si>
    <t>23478921</t>
  </si>
  <si>
    <t>23478961</t>
  </si>
  <si>
    <t>23478962</t>
  </si>
  <si>
    <t>23478963</t>
  </si>
  <si>
    <t>23478964</t>
  </si>
  <si>
    <t>23478965</t>
  </si>
  <si>
    <t>23478966</t>
  </si>
  <si>
    <t>23478967</t>
  </si>
  <si>
    <t>23478968</t>
  </si>
  <si>
    <t>23478969</t>
  </si>
  <si>
    <t>23478970</t>
  </si>
  <si>
    <t>23478971</t>
  </si>
  <si>
    <t>23478972</t>
  </si>
  <si>
    <t>23735788</t>
  </si>
  <si>
    <t>23735789</t>
  </si>
  <si>
    <t>23735790</t>
  </si>
  <si>
    <t>3852158</t>
  </si>
  <si>
    <t>21087716</t>
  </si>
  <si>
    <t>23662001</t>
  </si>
  <si>
    <t>23779449</t>
  </si>
  <si>
    <t>23703670</t>
  </si>
  <si>
    <t>23754718</t>
  </si>
  <si>
    <t>23755440</t>
  </si>
  <si>
    <t>23814037</t>
  </si>
  <si>
    <t>23814038</t>
  </si>
  <si>
    <t>23814039</t>
  </si>
  <si>
    <t>23814040</t>
  </si>
  <si>
    <t>23814041</t>
  </si>
  <si>
    <t>23814042</t>
  </si>
  <si>
    <t>23814043</t>
  </si>
  <si>
    <t>23814044</t>
  </si>
  <si>
    <t>23814045</t>
  </si>
  <si>
    <t>23814184</t>
  </si>
  <si>
    <t>11039663</t>
  </si>
  <si>
    <t>23814875</t>
  </si>
  <si>
    <t>3987749</t>
  </si>
  <si>
    <t>874966</t>
  </si>
  <si>
    <t>990471</t>
  </si>
  <si>
    <t>22250691</t>
  </si>
  <si>
    <t>23393019</t>
  </si>
  <si>
    <t>23229829</t>
  </si>
  <si>
    <t>23806259</t>
  </si>
  <si>
    <t>23681939</t>
  </si>
  <si>
    <t>23689507</t>
  </si>
  <si>
    <t>23689523</t>
  </si>
  <si>
    <t>60115611</t>
  </si>
  <si>
    <t>60115612</t>
  </si>
  <si>
    <t>23682050</t>
  </si>
  <si>
    <t>23682111</t>
  </si>
  <si>
    <t>23799729</t>
  </si>
  <si>
    <t>60113767</t>
  </si>
  <si>
    <t>965890</t>
  </si>
  <si>
    <t>991103</t>
  </si>
  <si>
    <t>32290415</t>
  </si>
  <si>
    <t>23618117</t>
  </si>
  <si>
    <t>23430700</t>
  </si>
  <si>
    <t>23615636</t>
  </si>
  <si>
    <t>23751380</t>
  </si>
  <si>
    <t>993772</t>
  </si>
  <si>
    <t>22283106</t>
  </si>
  <si>
    <t>23719502</t>
  </si>
  <si>
    <t>23823827</t>
  </si>
  <si>
    <t>23828756</t>
  </si>
  <si>
    <t>23828246</t>
  </si>
  <si>
    <t>23831041</t>
  </si>
  <si>
    <t>21407106</t>
  </si>
  <si>
    <t>23710849</t>
  </si>
  <si>
    <t>23778954</t>
  </si>
  <si>
    <t>23778956</t>
  </si>
  <si>
    <t>23778957</t>
  </si>
  <si>
    <t>23778958</t>
  </si>
  <si>
    <t>23778959</t>
  </si>
  <si>
    <t>23778960</t>
  </si>
  <si>
    <t>23778961</t>
  </si>
  <si>
    <t>23778963</t>
  </si>
  <si>
    <t>23799849</t>
  </si>
  <si>
    <t>22814169</t>
  </si>
  <si>
    <t>22876918</t>
  </si>
  <si>
    <t>23425278</t>
  </si>
  <si>
    <t>23425280</t>
  </si>
  <si>
    <t>23496058</t>
  </si>
  <si>
    <t>23513844</t>
  </si>
  <si>
    <t>23702583</t>
  </si>
  <si>
    <t>23624058</t>
  </si>
  <si>
    <t>23624059</t>
  </si>
  <si>
    <t>23624060</t>
  </si>
  <si>
    <t>23624063</t>
  </si>
  <si>
    <t>23441031</t>
  </si>
  <si>
    <t>23721121</t>
  </si>
  <si>
    <t>23763152</t>
  </si>
  <si>
    <t>23769425</t>
  </si>
  <si>
    <t>22224171</t>
  </si>
  <si>
    <t>23829170</t>
  </si>
  <si>
    <t>23843945</t>
  </si>
  <si>
    <t>23791291</t>
  </si>
  <si>
    <t>23811075</t>
  </si>
  <si>
    <t>23811077</t>
  </si>
  <si>
    <t>23686041</t>
  </si>
  <si>
    <t>23498741</t>
  </si>
  <si>
    <t>23551484</t>
  </si>
  <si>
    <t>23667044</t>
  </si>
  <si>
    <t>23678336</t>
  </si>
  <si>
    <t>23678346</t>
  </si>
  <si>
    <t>23764497</t>
  </si>
  <si>
    <t>21877564</t>
  </si>
  <si>
    <t>21907135</t>
  </si>
  <si>
    <t>23827580</t>
  </si>
  <si>
    <t>70312532</t>
  </si>
  <si>
    <t>23198341</t>
  </si>
  <si>
    <t>23404179</t>
  </si>
  <si>
    <t>23495371</t>
  </si>
  <si>
    <t>23506809</t>
  </si>
  <si>
    <t>23551709</t>
  </si>
  <si>
    <t>23794280</t>
  </si>
  <si>
    <t>23804500</t>
  </si>
  <si>
    <t>23809662</t>
  </si>
  <si>
    <t>23809770</t>
  </si>
  <si>
    <t>23809772</t>
  </si>
  <si>
    <t>23809778</t>
  </si>
  <si>
    <t>3801912</t>
  </si>
  <si>
    <t>3804912</t>
  </si>
  <si>
    <t>23817934</t>
  </si>
  <si>
    <t>23798074</t>
  </si>
  <si>
    <t>22175732</t>
  </si>
  <si>
    <t>23766189</t>
  </si>
  <si>
    <t>23767598</t>
  </si>
  <si>
    <t>23809771</t>
  </si>
  <si>
    <t>3875270</t>
  </si>
  <si>
    <t>23678832</t>
  </si>
  <si>
    <t>23678833</t>
  </si>
  <si>
    <t>23684458</t>
  </si>
  <si>
    <t>23684459</t>
  </si>
  <si>
    <t>23702216</t>
  </si>
  <si>
    <t>23849252</t>
  </si>
  <si>
    <t>23849254</t>
  </si>
  <si>
    <t>23678871</t>
  </si>
  <si>
    <t>23678872</t>
  </si>
  <si>
    <t>23683151</t>
  </si>
  <si>
    <t>23683154</t>
  </si>
  <si>
    <t>23851832</t>
  </si>
  <si>
    <t>23359675</t>
  </si>
  <si>
    <t>23359679</t>
  </si>
  <si>
    <t>60111996</t>
  </si>
  <si>
    <t>22957342</t>
  </si>
  <si>
    <t>23746223</t>
  </si>
  <si>
    <t>23794332</t>
  </si>
  <si>
    <t>23794344</t>
  </si>
  <si>
    <t>23811960</t>
  </si>
  <si>
    <t>23816232</t>
  </si>
  <si>
    <t>60111934</t>
  </si>
  <si>
    <t>23400446</t>
  </si>
  <si>
    <t>23400451</t>
  </si>
  <si>
    <t>23400454</t>
  </si>
  <si>
    <t>23574624</t>
  </si>
  <si>
    <t>23574633</t>
  </si>
  <si>
    <t>23574636</t>
  </si>
  <si>
    <t>23574640</t>
  </si>
  <si>
    <t>23574648</t>
  </si>
  <si>
    <t>23574653</t>
  </si>
  <si>
    <t>23574664</t>
  </si>
  <si>
    <t>23574668</t>
  </si>
  <si>
    <t>23574673</t>
  </si>
  <si>
    <t>23575351</t>
  </si>
  <si>
    <t>23575352</t>
  </si>
  <si>
    <t>23575353</t>
  </si>
  <si>
    <t>23575354</t>
  </si>
  <si>
    <t>23575355</t>
  </si>
  <si>
    <t>23575356</t>
  </si>
  <si>
    <t>23575357</t>
  </si>
  <si>
    <t>23575358</t>
  </si>
  <si>
    <t>23575359</t>
  </si>
  <si>
    <t>23678857</t>
  </si>
  <si>
    <t>23678860</t>
  </si>
  <si>
    <t>23678868</t>
  </si>
  <si>
    <t>23678870</t>
  </si>
  <si>
    <t>23678876</t>
  </si>
  <si>
    <t>23678878</t>
  </si>
  <si>
    <t>23681401</t>
  </si>
  <si>
    <t>23684072</t>
  </si>
  <si>
    <t>23684511</t>
  </si>
  <si>
    <t>23684512</t>
  </si>
  <si>
    <t>23723268</t>
  </si>
  <si>
    <t>23725003</t>
  </si>
  <si>
    <t>23727814</t>
  </si>
  <si>
    <t>23767850</t>
  </si>
  <si>
    <t>23813339</t>
  </si>
  <si>
    <t>23813351</t>
  </si>
  <si>
    <t>23824559</t>
  </si>
  <si>
    <t>23637407</t>
  </si>
  <si>
    <t>23637417</t>
  </si>
  <si>
    <t>23637426</t>
  </si>
  <si>
    <t>23637430</t>
  </si>
  <si>
    <t>23637434</t>
  </si>
  <si>
    <t>23771450</t>
  </si>
  <si>
    <t>23803644</t>
  </si>
  <si>
    <t>23844066</t>
  </si>
  <si>
    <t>23749674</t>
  </si>
  <si>
    <t>23749675</t>
  </si>
  <si>
    <t>23749676</t>
  </si>
  <si>
    <t>23749677</t>
  </si>
  <si>
    <t>23824904</t>
  </si>
  <si>
    <t>23824905</t>
  </si>
  <si>
    <t>60115349</t>
  </si>
  <si>
    <t>23678834</t>
  </si>
  <si>
    <t>23678841</t>
  </si>
  <si>
    <t>23684086</t>
  </si>
  <si>
    <t>23684087</t>
  </si>
  <si>
    <t>23684369</t>
  </si>
  <si>
    <t>23765836</t>
  </si>
  <si>
    <t>23772543</t>
  </si>
  <si>
    <t>23785790</t>
  </si>
  <si>
    <t>23849873</t>
  </si>
  <si>
    <t>23849874</t>
  </si>
  <si>
    <t>60111914</t>
  </si>
  <si>
    <t>60113425</t>
  </si>
  <si>
    <t>23789701</t>
  </si>
  <si>
    <t>23791977</t>
  </si>
  <si>
    <t>23803425</t>
  </si>
  <si>
    <t>984944</t>
  </si>
  <si>
    <t>984945</t>
  </si>
  <si>
    <t>984947</t>
  </si>
  <si>
    <t>984948</t>
  </si>
  <si>
    <t>984949</t>
  </si>
  <si>
    <t>984951</t>
  </si>
  <si>
    <t>984956</t>
  </si>
  <si>
    <t>984965</t>
  </si>
  <si>
    <t>984972</t>
  </si>
  <si>
    <t>984976</t>
  </si>
  <si>
    <t>984990</t>
  </si>
  <si>
    <t>984991</t>
  </si>
  <si>
    <t>984992</t>
  </si>
  <si>
    <t>985024</t>
  </si>
  <si>
    <t>985030</t>
  </si>
  <si>
    <t>985135</t>
  </si>
  <si>
    <t>985151</t>
  </si>
  <si>
    <t>985187</t>
  </si>
  <si>
    <t>985254</t>
  </si>
  <si>
    <t>985255</t>
  </si>
  <si>
    <t>985322</t>
  </si>
  <si>
    <t>985373</t>
  </si>
  <si>
    <t>985374</t>
  </si>
  <si>
    <t>985463</t>
  </si>
  <si>
    <t>986006</t>
  </si>
  <si>
    <t>986009</t>
  </si>
  <si>
    <t>986046</t>
  </si>
  <si>
    <t>986072</t>
  </si>
  <si>
    <t>986214</t>
  </si>
  <si>
    <t>986215</t>
  </si>
  <si>
    <t>986228</t>
  </si>
  <si>
    <t>986318</t>
  </si>
  <si>
    <t>986322</t>
  </si>
  <si>
    <t>986387</t>
  </si>
  <si>
    <t>986735</t>
  </si>
  <si>
    <t>987348</t>
  </si>
  <si>
    <t>987349</t>
  </si>
  <si>
    <t>987428</t>
  </si>
  <si>
    <t>987484</t>
  </si>
  <si>
    <t>987494</t>
  </si>
  <si>
    <t>987498</t>
  </si>
  <si>
    <t>987736</t>
  </si>
  <si>
    <t>987740</t>
  </si>
  <si>
    <t>987951</t>
  </si>
  <si>
    <t>987962</t>
  </si>
  <si>
    <t>987966</t>
  </si>
  <si>
    <t>988031</t>
  </si>
  <si>
    <t>989850</t>
  </si>
  <si>
    <t>990017</t>
  </si>
  <si>
    <t>990034</t>
  </si>
  <si>
    <t>990058</t>
  </si>
  <si>
    <t>990059</t>
  </si>
  <si>
    <t>990073</t>
  </si>
  <si>
    <t>990178</t>
  </si>
  <si>
    <t>990196</t>
  </si>
  <si>
    <t>990205</t>
  </si>
  <si>
    <t>990211</t>
  </si>
  <si>
    <t>990240</t>
  </si>
  <si>
    <t>990319</t>
  </si>
  <si>
    <t>990410</t>
  </si>
  <si>
    <t>990413</t>
  </si>
  <si>
    <t>990422</t>
  </si>
  <si>
    <t>990424</t>
  </si>
  <si>
    <t>990440</t>
  </si>
  <si>
    <t>990487</t>
  </si>
  <si>
    <t>990493</t>
  </si>
  <si>
    <t>990494</t>
  </si>
  <si>
    <t>990536</t>
  </si>
  <si>
    <t>990538</t>
  </si>
  <si>
    <t>990671</t>
  </si>
  <si>
    <t>990672</t>
  </si>
  <si>
    <t>990683</t>
  </si>
  <si>
    <t>990684</t>
  </si>
  <si>
    <t>990692</t>
  </si>
  <si>
    <t>990697</t>
  </si>
  <si>
    <t>990712</t>
  </si>
  <si>
    <t>990719</t>
  </si>
  <si>
    <t>990722</t>
  </si>
  <si>
    <t>990726</t>
  </si>
  <si>
    <t>990759</t>
  </si>
  <si>
    <t>990793</t>
  </si>
  <si>
    <t>990807</t>
  </si>
  <si>
    <t>990809</t>
  </si>
  <si>
    <t>990810</t>
  </si>
  <si>
    <t>990811</t>
  </si>
  <si>
    <t>990812</t>
  </si>
  <si>
    <t>990813</t>
  </si>
  <si>
    <t>990821</t>
  </si>
  <si>
    <t>990829</t>
  </si>
  <si>
    <t>990830</t>
  </si>
  <si>
    <t>990831</t>
  </si>
  <si>
    <t>990856</t>
  </si>
  <si>
    <t>990857</t>
  </si>
  <si>
    <t>990859</t>
  </si>
  <si>
    <t>990860</t>
  </si>
  <si>
    <t>990862</t>
  </si>
  <si>
    <t>990863</t>
  </si>
  <si>
    <t>990883</t>
  </si>
  <si>
    <t>990889</t>
  </si>
  <si>
    <t>990899</t>
  </si>
  <si>
    <t>990922</t>
  </si>
  <si>
    <t>990933</t>
  </si>
  <si>
    <t>990935</t>
  </si>
  <si>
    <t>990936</t>
  </si>
  <si>
    <t>990937</t>
  </si>
  <si>
    <t>990938</t>
  </si>
  <si>
    <t>990939</t>
  </si>
  <si>
    <t>990940</t>
  </si>
  <si>
    <t>990941</t>
  </si>
  <si>
    <t>990942</t>
  </si>
  <si>
    <t>990943</t>
  </si>
  <si>
    <t>990944</t>
  </si>
  <si>
    <t>990946</t>
  </si>
  <si>
    <t>990948</t>
  </si>
  <si>
    <t>990949</t>
  </si>
  <si>
    <t>990950</t>
  </si>
  <si>
    <t>990951</t>
  </si>
  <si>
    <t>990952</t>
  </si>
  <si>
    <t>990953</t>
  </si>
  <si>
    <t>990960</t>
  </si>
  <si>
    <t>990962</t>
  </si>
  <si>
    <t>990965</t>
  </si>
  <si>
    <t>990966</t>
  </si>
  <si>
    <t>990967</t>
  </si>
  <si>
    <t>990968</t>
  </si>
  <si>
    <t>990969</t>
  </si>
  <si>
    <t>990970</t>
  </si>
  <si>
    <t>990972</t>
  </si>
  <si>
    <t>990973</t>
  </si>
  <si>
    <t>990976</t>
  </si>
  <si>
    <t>990977</t>
  </si>
  <si>
    <t>990978</t>
  </si>
  <si>
    <t>990980</t>
  </si>
  <si>
    <t>990984</t>
  </si>
  <si>
    <t>990985</t>
  </si>
  <si>
    <t>990986</t>
  </si>
  <si>
    <t>990990</t>
  </si>
  <si>
    <t>990992</t>
  </si>
  <si>
    <t>990996</t>
  </si>
  <si>
    <t>991005</t>
  </si>
  <si>
    <t>991006</t>
  </si>
  <si>
    <t>991007</t>
  </si>
  <si>
    <t>991008</t>
  </si>
  <si>
    <t>991009</t>
  </si>
  <si>
    <t>991010</t>
  </si>
  <si>
    <t>991046</t>
  </si>
  <si>
    <t>991047</t>
  </si>
  <si>
    <t>991048</t>
  </si>
  <si>
    <t>991052</t>
  </si>
  <si>
    <t>991057</t>
  </si>
  <si>
    <t>991091</t>
  </si>
  <si>
    <t>991095</t>
  </si>
  <si>
    <t>991097</t>
  </si>
  <si>
    <t>991098</t>
  </si>
  <si>
    <t>991099</t>
  </si>
  <si>
    <t>991100</t>
  </si>
  <si>
    <t>991101</t>
  </si>
  <si>
    <t>991102</t>
  </si>
  <si>
    <t>991127</t>
  </si>
  <si>
    <t>991128</t>
  </si>
  <si>
    <t>991171</t>
  </si>
  <si>
    <t>991173</t>
  </si>
  <si>
    <t>991200</t>
  </si>
  <si>
    <t>991201</t>
  </si>
  <si>
    <t>991202</t>
  </si>
  <si>
    <t>991203</t>
  </si>
  <si>
    <t>991605</t>
  </si>
  <si>
    <t>991606</t>
  </si>
  <si>
    <t>991607</t>
  </si>
  <si>
    <t>991608</t>
  </si>
  <si>
    <t>991609</t>
  </si>
  <si>
    <t>991619</t>
  </si>
  <si>
    <t>991635</t>
  </si>
  <si>
    <t>991656</t>
  </si>
  <si>
    <t>991657</t>
  </si>
  <si>
    <t>991658</t>
  </si>
  <si>
    <t>991659</t>
  </si>
  <si>
    <t>991660</t>
  </si>
  <si>
    <t>991661</t>
  </si>
  <si>
    <t>991964</t>
  </si>
  <si>
    <t>991970</t>
  </si>
  <si>
    <t>991994</t>
  </si>
  <si>
    <t>992016</t>
  </si>
  <si>
    <t>992035</t>
  </si>
  <si>
    <t>992036</t>
  </si>
  <si>
    <t>992061</t>
  </si>
  <si>
    <t>992065</t>
  </si>
  <si>
    <t>992081</t>
  </si>
  <si>
    <t>992102</t>
  </si>
  <si>
    <t>992106</t>
  </si>
  <si>
    <t>992119</t>
  </si>
  <si>
    <t>992129</t>
  </si>
  <si>
    <t>992140</t>
  </si>
  <si>
    <t>992141</t>
  </si>
  <si>
    <t>992143</t>
  </si>
  <si>
    <t>992197</t>
  </si>
  <si>
    <t>992202</t>
  </si>
  <si>
    <t>992212</t>
  </si>
  <si>
    <t>992213</t>
  </si>
  <si>
    <t>992214</t>
  </si>
  <si>
    <t>992231</t>
  </si>
  <si>
    <t>992246</t>
  </si>
  <si>
    <t>992248</t>
  </si>
  <si>
    <t>992325</t>
  </si>
  <si>
    <t>992328</t>
  </si>
  <si>
    <t>992329</t>
  </si>
  <si>
    <t>992330</t>
  </si>
  <si>
    <t>992333</t>
  </si>
  <si>
    <t>992336</t>
  </si>
  <si>
    <t>992338</t>
  </si>
  <si>
    <t>992340</t>
  </si>
  <si>
    <t>992376</t>
  </si>
  <si>
    <t>992377</t>
  </si>
  <si>
    <t>992404</t>
  </si>
  <si>
    <t>992459</t>
  </si>
  <si>
    <t>992480</t>
  </si>
  <si>
    <t>992521</t>
  </si>
  <si>
    <t>992537</t>
  </si>
  <si>
    <t>992539</t>
  </si>
  <si>
    <t>992927</t>
  </si>
  <si>
    <t>992929</t>
  </si>
  <si>
    <t>992935</t>
  </si>
  <si>
    <t>992948</t>
  </si>
  <si>
    <t>993140</t>
  </si>
  <si>
    <t>993146</t>
  </si>
  <si>
    <t>993167</t>
  </si>
  <si>
    <t>993178</t>
  </si>
  <si>
    <t>993181</t>
  </si>
  <si>
    <t>993183</t>
  </si>
  <si>
    <t>993204</t>
  </si>
  <si>
    <t>993232</t>
  </si>
  <si>
    <t>993235</t>
  </si>
  <si>
    <t>993258</t>
  </si>
  <si>
    <t>993259</t>
  </si>
  <si>
    <t>993260</t>
  </si>
  <si>
    <t>993270</t>
  </si>
  <si>
    <t>993275</t>
  </si>
  <si>
    <t>993277</t>
  </si>
  <si>
    <t>993301</t>
  </si>
  <si>
    <t>993307</t>
  </si>
  <si>
    <t>993354</t>
  </si>
  <si>
    <t>993357</t>
  </si>
  <si>
    <t>993358</t>
  </si>
  <si>
    <t>993363</t>
  </si>
  <si>
    <t>993370</t>
  </si>
  <si>
    <t>993407</t>
  </si>
  <si>
    <t>993413</t>
  </si>
  <si>
    <t>993419</t>
  </si>
  <si>
    <t>993430</t>
  </si>
  <si>
    <t>993431</t>
  </si>
  <si>
    <t>993447</t>
  </si>
  <si>
    <t>993453</t>
  </si>
  <si>
    <t>993471</t>
  </si>
  <si>
    <t>993474</t>
  </si>
  <si>
    <t>993579</t>
  </si>
  <si>
    <t>993584</t>
  </si>
  <si>
    <t>993585</t>
  </si>
  <si>
    <t>993586</t>
  </si>
  <si>
    <t>993587</t>
  </si>
  <si>
    <t>993588</t>
  </si>
  <si>
    <t>993595</t>
  </si>
  <si>
    <t>993596</t>
  </si>
  <si>
    <t>993604</t>
  </si>
  <si>
    <t>993605</t>
  </si>
  <si>
    <t>993609</t>
  </si>
  <si>
    <t>993610</t>
  </si>
  <si>
    <t>993614</t>
  </si>
  <si>
    <t>993615</t>
  </si>
  <si>
    <t>993616</t>
  </si>
  <si>
    <t>993617</t>
  </si>
  <si>
    <t>993618</t>
  </si>
  <si>
    <t>993619</t>
  </si>
  <si>
    <t>993650</t>
  </si>
  <si>
    <t>993651</t>
  </si>
  <si>
    <t>993652</t>
  </si>
  <si>
    <t>993664</t>
  </si>
  <si>
    <t>993673</t>
  </si>
  <si>
    <t>993676</t>
  </si>
  <si>
    <t>993677</t>
  </si>
  <si>
    <t>993679</t>
  </si>
  <si>
    <t>993680</t>
  </si>
  <si>
    <t>993685</t>
  </si>
  <si>
    <t>993692</t>
  </si>
  <si>
    <t>993776</t>
  </si>
  <si>
    <t>993784</t>
  </si>
  <si>
    <t>993787</t>
  </si>
  <si>
    <t>993790</t>
  </si>
  <si>
    <t>993796</t>
  </si>
  <si>
    <t>993799</t>
  </si>
  <si>
    <t>993802</t>
  </si>
  <si>
    <t>993806</t>
  </si>
  <si>
    <t>993811</t>
  </si>
  <si>
    <t>993813</t>
  </si>
  <si>
    <t>993850</t>
  </si>
  <si>
    <t>993866</t>
  </si>
  <si>
    <t>993879</t>
  </si>
  <si>
    <t>993881</t>
  </si>
  <si>
    <t>993882</t>
  </si>
  <si>
    <t>993908</t>
  </si>
  <si>
    <t>993909</t>
  </si>
  <si>
    <t>993922</t>
  </si>
  <si>
    <t>993933</t>
  </si>
  <si>
    <t>993943</t>
  </si>
  <si>
    <t>993944</t>
  </si>
  <si>
    <t>993945</t>
  </si>
  <si>
    <t>993978</t>
  </si>
  <si>
    <t>993987</t>
  </si>
  <si>
    <t>994000</t>
  </si>
  <si>
    <t>994003</t>
  </si>
  <si>
    <t>994007</t>
  </si>
  <si>
    <t>994010</t>
  </si>
  <si>
    <t>994041</t>
  </si>
  <si>
    <t>994059</t>
  </si>
  <si>
    <t>994064</t>
  </si>
  <si>
    <t>994073</t>
  </si>
  <si>
    <t>994077</t>
  </si>
  <si>
    <t>994078</t>
  </si>
  <si>
    <t>994130</t>
  </si>
  <si>
    <t>994138</t>
  </si>
  <si>
    <t>994147</t>
  </si>
  <si>
    <t>994153</t>
  </si>
  <si>
    <t>994174</t>
  </si>
  <si>
    <t>994178</t>
  </si>
  <si>
    <t>994179</t>
  </si>
  <si>
    <t>994195</t>
  </si>
  <si>
    <t>994208</t>
  </si>
  <si>
    <t>994291</t>
  </si>
  <si>
    <t>994303</t>
  </si>
  <si>
    <t>994304</t>
  </si>
  <si>
    <t>994314</t>
  </si>
  <si>
    <t>994328</t>
  </si>
  <si>
    <t>994350</t>
  </si>
  <si>
    <t>994374</t>
  </si>
  <si>
    <t>994379</t>
  </si>
  <si>
    <t>994381</t>
  </si>
  <si>
    <t>994382</t>
  </si>
  <si>
    <t>994383</t>
  </si>
  <si>
    <t>994385</t>
  </si>
  <si>
    <t>994386</t>
  </si>
  <si>
    <t>994387</t>
  </si>
  <si>
    <t>994388</t>
  </si>
  <si>
    <t>994389</t>
  </si>
  <si>
    <t>994390</t>
  </si>
  <si>
    <t>994393</t>
  </si>
  <si>
    <t>994395</t>
  </si>
  <si>
    <t>994396</t>
  </si>
  <si>
    <t>994400</t>
  </si>
  <si>
    <t>994401</t>
  </si>
  <si>
    <t>994402</t>
  </si>
  <si>
    <t>994403</t>
  </si>
  <si>
    <t>994404</t>
  </si>
  <si>
    <t>994411</t>
  </si>
  <si>
    <t>994412</t>
  </si>
  <si>
    <t>994421</t>
  </si>
  <si>
    <t>994428</t>
  </si>
  <si>
    <t>994434</t>
  </si>
  <si>
    <t>994442</t>
  </si>
  <si>
    <t>994445</t>
  </si>
  <si>
    <t>994446</t>
  </si>
  <si>
    <t>994447</t>
  </si>
  <si>
    <t>994448</t>
  </si>
  <si>
    <t>994449</t>
  </si>
  <si>
    <t>994451</t>
  </si>
  <si>
    <t>994465</t>
  </si>
  <si>
    <t>994481</t>
  </si>
  <si>
    <t>994482</t>
  </si>
  <si>
    <t>994484</t>
  </si>
  <si>
    <t>994486</t>
  </si>
  <si>
    <t>994488</t>
  </si>
  <si>
    <t>994489</t>
  </si>
  <si>
    <t>994490</t>
  </si>
  <si>
    <t>994491</t>
  </si>
  <si>
    <t>994507</t>
  </si>
  <si>
    <t>994509</t>
  </si>
  <si>
    <t>994510</t>
  </si>
  <si>
    <t>994519</t>
  </si>
  <si>
    <t>994522</t>
  </si>
  <si>
    <t>994537</t>
  </si>
  <si>
    <t>994555</t>
  </si>
  <si>
    <t>994556</t>
  </si>
  <si>
    <t>994557</t>
  </si>
  <si>
    <t>994559</t>
  </si>
  <si>
    <t>994560</t>
  </si>
  <si>
    <t>994561</t>
  </si>
  <si>
    <t>994562</t>
  </si>
  <si>
    <t>994563</t>
  </si>
  <si>
    <t>994564</t>
  </si>
  <si>
    <t>994565</t>
  </si>
  <si>
    <t>994567</t>
  </si>
  <si>
    <t>994618</t>
  </si>
  <si>
    <t>994622</t>
  </si>
  <si>
    <t>994623</t>
  </si>
  <si>
    <t>994624</t>
  </si>
  <si>
    <t>994625</t>
  </si>
  <si>
    <t>994626</t>
  </si>
  <si>
    <t>994627</t>
  </si>
  <si>
    <t>994628</t>
  </si>
  <si>
    <t>994647</t>
  </si>
  <si>
    <t>994658</t>
  </si>
  <si>
    <t>994661</t>
  </si>
  <si>
    <t>994697</t>
  </si>
  <si>
    <t>994741</t>
  </si>
  <si>
    <t>994776</t>
  </si>
  <si>
    <t>994779</t>
  </si>
  <si>
    <t>994780</t>
  </si>
  <si>
    <t>994781</t>
  </si>
  <si>
    <t>994782</t>
  </si>
  <si>
    <t>994783</t>
  </si>
  <si>
    <t>994784</t>
  </si>
  <si>
    <t>994785</t>
  </si>
  <si>
    <t>994787</t>
  </si>
  <si>
    <t>994795</t>
  </si>
  <si>
    <t>994814</t>
  </si>
  <si>
    <t>994821</t>
  </si>
  <si>
    <t>994823</t>
  </si>
  <si>
    <t>994824</t>
  </si>
  <si>
    <t>994826</t>
  </si>
  <si>
    <t>994847</t>
  </si>
  <si>
    <t>994848</t>
  </si>
  <si>
    <t>994849</t>
  </si>
  <si>
    <t>994851</t>
  </si>
  <si>
    <t>994860</t>
  </si>
  <si>
    <t>994867</t>
  </si>
  <si>
    <t>994868</t>
  </si>
  <si>
    <t>994869</t>
  </si>
  <si>
    <t>994870</t>
  </si>
  <si>
    <t>994873</t>
  </si>
  <si>
    <t>994874</t>
  </si>
  <si>
    <t>994875</t>
  </si>
  <si>
    <t>994877</t>
  </si>
  <si>
    <t>994878</t>
  </si>
  <si>
    <t>994881</t>
  </si>
  <si>
    <t>994891</t>
  </si>
  <si>
    <t>994892</t>
  </si>
  <si>
    <t>994893</t>
  </si>
  <si>
    <t>994894</t>
  </si>
  <si>
    <t>994896</t>
  </si>
  <si>
    <t>23605014</t>
  </si>
  <si>
    <t>21984801</t>
  </si>
  <si>
    <t>3801894</t>
  </si>
  <si>
    <t>23605013</t>
  </si>
  <si>
    <t>23095755</t>
  </si>
  <si>
    <t>23607173</t>
  </si>
  <si>
    <t>3804894</t>
  </si>
  <si>
    <t>23666981</t>
  </si>
  <si>
    <t>23200238</t>
  </si>
  <si>
    <t>23666982</t>
  </si>
  <si>
    <t>23666983</t>
  </si>
  <si>
    <t>23666980</t>
  </si>
  <si>
    <t>23666979</t>
  </si>
  <si>
    <t>23385869</t>
  </si>
  <si>
    <t>23385873</t>
  </si>
  <si>
    <t>23541733</t>
  </si>
  <si>
    <t>23541734</t>
  </si>
  <si>
    <t>23541744</t>
  </si>
  <si>
    <t>23541765</t>
  </si>
  <si>
    <t>23541766</t>
  </si>
  <si>
    <t>23563031</t>
  </si>
  <si>
    <t>23674090</t>
  </si>
  <si>
    <t>23698855</t>
  </si>
  <si>
    <t>23700892</t>
  </si>
  <si>
    <t>3801896</t>
  </si>
  <si>
    <t>3801898</t>
  </si>
  <si>
    <t>3804895</t>
  </si>
  <si>
    <t>3804896</t>
  </si>
  <si>
    <t>3804897</t>
  </si>
  <si>
    <t>3804898</t>
  </si>
  <si>
    <t>948000</t>
  </si>
  <si>
    <t>23385868</t>
  </si>
  <si>
    <t>23385817</t>
  </si>
  <si>
    <t>23385775</t>
  </si>
  <si>
    <t>23385774</t>
  </si>
  <si>
    <t>23385773</t>
  </si>
  <si>
    <t>23385771</t>
  </si>
  <si>
    <t>23385770</t>
  </si>
  <si>
    <t>23378774</t>
  </si>
  <si>
    <t>23378773</t>
  </si>
  <si>
    <t>23378772</t>
  </si>
  <si>
    <t>23378565</t>
  </si>
  <si>
    <t>23378562</t>
  </si>
  <si>
    <t>23378558</t>
  </si>
  <si>
    <t>23378554</t>
  </si>
  <si>
    <t>23365706</t>
  </si>
  <si>
    <t>23365705</t>
  </si>
  <si>
    <t>23355608</t>
  </si>
  <si>
    <t>23355604</t>
  </si>
  <si>
    <t>22865738</t>
  </si>
  <si>
    <t>22851969</t>
  </si>
  <si>
    <t>22845639</t>
  </si>
  <si>
    <t>22845637</t>
  </si>
  <si>
    <t>21474190</t>
  </si>
  <si>
    <t>23612565</t>
  </si>
  <si>
    <t>993360</t>
  </si>
  <si>
    <t>21821254</t>
  </si>
  <si>
    <t>21821264</t>
  </si>
  <si>
    <t>21821364</t>
  </si>
  <si>
    <t>23276581</t>
  </si>
  <si>
    <t>23539667</t>
  </si>
  <si>
    <t>23656558</t>
  </si>
  <si>
    <t>23677974</t>
  </si>
  <si>
    <t>23677975</t>
  </si>
  <si>
    <t>23677976</t>
  </si>
  <si>
    <t>23679878</t>
  </si>
  <si>
    <t>23679879</t>
  </si>
  <si>
    <t>23679880</t>
  </si>
  <si>
    <t>23679881</t>
  </si>
  <si>
    <t>23679882</t>
  </si>
  <si>
    <t>23679884</t>
  </si>
  <si>
    <t>21433608</t>
  </si>
  <si>
    <t>21433618</t>
  </si>
  <si>
    <t>21433628</t>
  </si>
  <si>
    <t>3804707</t>
  </si>
  <si>
    <t>3804730</t>
  </si>
  <si>
    <t>23706182</t>
  </si>
  <si>
    <t>21328797</t>
  </si>
  <si>
    <t>22926668</t>
  </si>
  <si>
    <t>23392629</t>
  </si>
  <si>
    <t>23465041</t>
  </si>
  <si>
    <t>23486866</t>
  </si>
  <si>
    <t>23529858</t>
  </si>
  <si>
    <t>23530259</t>
  </si>
  <si>
    <t>23609068</t>
  </si>
  <si>
    <t>23609505</t>
  </si>
  <si>
    <t>23613046</t>
  </si>
  <si>
    <t>23619152</t>
  </si>
  <si>
    <t>23619159</t>
  </si>
  <si>
    <t>23635309</t>
  </si>
  <si>
    <t>23636433</t>
  </si>
  <si>
    <t>23641015</t>
  </si>
  <si>
    <t>23685190</t>
  </si>
  <si>
    <t>23685245</t>
  </si>
  <si>
    <t>23710836</t>
  </si>
  <si>
    <t>994834</t>
  </si>
  <si>
    <t>23244575</t>
  </si>
  <si>
    <t>23244580</t>
  </si>
  <si>
    <t>23574687</t>
  </si>
  <si>
    <t>23678254</t>
  </si>
  <si>
    <t>23678262</t>
  </si>
  <si>
    <t>23704378</t>
  </si>
  <si>
    <t>60113333</t>
  </si>
  <si>
    <t>984847</t>
  </si>
  <si>
    <t>23681359</t>
  </si>
  <si>
    <t>23716341</t>
  </si>
  <si>
    <t>3801899</t>
  </si>
  <si>
    <t>3804899</t>
  </si>
  <si>
    <t>23198337</t>
  </si>
  <si>
    <t>23499500</t>
  </si>
  <si>
    <t>23499515</t>
  </si>
  <si>
    <t>23502054</t>
  </si>
  <si>
    <t>23502057</t>
  </si>
  <si>
    <t>23668908</t>
  </si>
  <si>
    <t>23693916</t>
  </si>
  <si>
    <t>23693934</t>
  </si>
  <si>
    <t>32242778</t>
  </si>
  <si>
    <t>4881722</t>
  </si>
  <si>
    <t>23488937</t>
  </si>
  <si>
    <t>23488939</t>
  </si>
  <si>
    <t>23706943</t>
  </si>
  <si>
    <t>23706836</t>
  </si>
  <si>
    <t>995453</t>
  </si>
  <si>
    <t>21488833</t>
  </si>
  <si>
    <t>23673962</t>
  </si>
  <si>
    <t>23620237</t>
  </si>
  <si>
    <t>23620240</t>
  </si>
  <si>
    <t>23475637</t>
  </si>
  <si>
    <t>23562439</t>
  </si>
  <si>
    <t>23703835</t>
  </si>
  <si>
    <t>23703838</t>
  </si>
  <si>
    <t>23681457</t>
  </si>
  <si>
    <t>23703916</t>
  </si>
  <si>
    <t>23703918</t>
  </si>
  <si>
    <t>23703920</t>
  </si>
  <si>
    <t>23703921</t>
  </si>
  <si>
    <t>23620182</t>
  </si>
  <si>
    <t>23712073</t>
  </si>
  <si>
    <t>21560167</t>
  </si>
  <si>
    <t>23414009</t>
  </si>
  <si>
    <t>23414010</t>
  </si>
  <si>
    <t>23414011</t>
  </si>
  <si>
    <t>23414012</t>
  </si>
  <si>
    <t>23414013</t>
  </si>
  <si>
    <t>23414014</t>
  </si>
  <si>
    <t>23414015</t>
  </si>
  <si>
    <t>23414016</t>
  </si>
  <si>
    <t>23414022</t>
  </si>
  <si>
    <t>23414023</t>
  </si>
  <si>
    <t>23672572</t>
  </si>
  <si>
    <t>22391556</t>
  </si>
  <si>
    <t>23654747</t>
  </si>
  <si>
    <t>23656592</t>
  </si>
  <si>
    <t>23646312</t>
  </si>
  <si>
    <t>23656559</t>
  </si>
  <si>
    <t>23656567</t>
  </si>
  <si>
    <t>3801900</t>
  </si>
  <si>
    <t>3804900</t>
  </si>
  <si>
    <t>21047008</t>
  </si>
  <si>
    <t>23652227</t>
  </si>
  <si>
    <t>23652230</t>
  </si>
  <si>
    <t>23683952</t>
  </si>
  <si>
    <t>23697614</t>
  </si>
  <si>
    <t>23697903</t>
  </si>
  <si>
    <t>23699397</t>
  </si>
  <si>
    <t>23699405</t>
  </si>
  <si>
    <t>23699407</t>
  </si>
  <si>
    <t>23641161</t>
  </si>
  <si>
    <t>23641184</t>
  </si>
  <si>
    <t>23641194</t>
  </si>
  <si>
    <t>23641199</t>
  </si>
  <si>
    <t>23641208</t>
  </si>
  <si>
    <t>23726164</t>
  </si>
  <si>
    <t>23370288</t>
  </si>
  <si>
    <t>23701051</t>
  </si>
  <si>
    <t>23710155</t>
  </si>
  <si>
    <t>3801903</t>
  </si>
  <si>
    <t>3804903</t>
  </si>
  <si>
    <t>949191</t>
  </si>
  <si>
    <t>23277373</t>
  </si>
  <si>
    <t>23643323</t>
  </si>
  <si>
    <t>23738438</t>
  </si>
  <si>
    <t>23738441</t>
  </si>
  <si>
    <t>23738442</t>
  </si>
  <si>
    <t>23738443</t>
  </si>
  <si>
    <t>23738444</t>
  </si>
  <si>
    <t>23738449</t>
  </si>
  <si>
    <t>23726379</t>
  </si>
  <si>
    <t>23726380</t>
  </si>
  <si>
    <t>23744015</t>
  </si>
  <si>
    <t>23618565</t>
  </si>
  <si>
    <t>23618567</t>
  </si>
  <si>
    <t>23743704</t>
  </si>
  <si>
    <t>3838855</t>
  </si>
  <si>
    <t>23606822</t>
  </si>
  <si>
    <t>23713589</t>
  </si>
  <si>
    <t>23714998</t>
  </si>
  <si>
    <t>23716335</t>
  </si>
  <si>
    <t>23718513</t>
  </si>
  <si>
    <t>23743421</t>
  </si>
  <si>
    <t>23745386</t>
  </si>
  <si>
    <t>23747352</t>
  </si>
  <si>
    <t>23747442</t>
  </si>
  <si>
    <t>TRANSOM HARDWARE KIT</t>
  </si>
  <si>
    <t>23747443</t>
  </si>
  <si>
    <t>23687599</t>
  </si>
  <si>
    <t>23699753</t>
  </si>
  <si>
    <t>60112811</t>
  </si>
  <si>
    <t>22459338</t>
  </si>
  <si>
    <t>3804673</t>
  </si>
  <si>
    <t>23658451</t>
  </si>
  <si>
    <t>23658456</t>
  </si>
  <si>
    <t>23677023</t>
  </si>
  <si>
    <t>23682716</t>
  </si>
  <si>
    <t>23682729</t>
  </si>
  <si>
    <t>23721253</t>
  </si>
  <si>
    <t>ELECTRONIC UNIT, KIT</t>
  </si>
  <si>
    <t>3804901</t>
  </si>
  <si>
    <t>3804902</t>
  </si>
  <si>
    <t>23285069</t>
  </si>
  <si>
    <t>23673856</t>
  </si>
  <si>
    <t>17506913</t>
  </si>
  <si>
    <t>23592272</t>
  </si>
  <si>
    <t>23743535</t>
  </si>
  <si>
    <t>23743536</t>
  </si>
  <si>
    <t>23744700</t>
  </si>
  <si>
    <t>23767260</t>
  </si>
  <si>
    <t>994930</t>
  </si>
  <si>
    <t>21541399</t>
  </si>
  <si>
    <t>3801901</t>
  </si>
  <si>
    <t>23673704</t>
  </si>
  <si>
    <t>23673705</t>
  </si>
  <si>
    <t>23741885</t>
  </si>
  <si>
    <t>23741887</t>
  </si>
  <si>
    <t>23747576</t>
  </si>
  <si>
    <t>23748070</t>
  </si>
  <si>
    <t>3804870</t>
  </si>
  <si>
    <t>23766761</t>
  </si>
  <si>
    <t>23227920</t>
  </si>
  <si>
    <t>23426540</t>
  </si>
  <si>
    <t>23467258</t>
  </si>
  <si>
    <t>23488164</t>
  </si>
  <si>
    <t>23498553</t>
  </si>
  <si>
    <t>23620529</t>
  </si>
  <si>
    <t>23743751</t>
  </si>
  <si>
    <t>22717508</t>
  </si>
  <si>
    <t>22898766</t>
  </si>
  <si>
    <t>22910224</t>
  </si>
  <si>
    <t>23002535</t>
  </si>
  <si>
    <t>23002546</t>
  </si>
  <si>
    <t>23111541</t>
  </si>
  <si>
    <t>23408898</t>
  </si>
  <si>
    <t>23408903</t>
  </si>
  <si>
    <t>23414679</t>
  </si>
  <si>
    <t>23414684</t>
  </si>
  <si>
    <t>23455037</t>
  </si>
  <si>
    <t>23455113</t>
  </si>
  <si>
    <t>23461590</t>
  </si>
  <si>
    <t>23494477</t>
  </si>
  <si>
    <t>23495219</t>
  </si>
  <si>
    <t>23498713</t>
  </si>
  <si>
    <t>23498863</t>
  </si>
  <si>
    <t>23499657</t>
  </si>
  <si>
    <t>23499818</t>
  </si>
  <si>
    <t>23545389</t>
  </si>
  <si>
    <t>23587264</t>
  </si>
  <si>
    <t>23621625</t>
  </si>
  <si>
    <t>23621652</t>
  </si>
  <si>
    <t>23621690</t>
  </si>
  <si>
    <t>23693935</t>
  </si>
  <si>
    <t>23712242</t>
  </si>
  <si>
    <t>3801904</t>
  </si>
  <si>
    <t>3801905</t>
  </si>
  <si>
    <t>3801906</t>
  </si>
  <si>
    <t>3804904</t>
  </si>
  <si>
    <t>3804905</t>
  </si>
  <si>
    <t>3804906</t>
  </si>
  <si>
    <t>3804907</t>
  </si>
  <si>
    <t>23326867</t>
  </si>
  <si>
    <t>23326872</t>
  </si>
  <si>
    <t>23326874</t>
  </si>
  <si>
    <t>23326876</t>
  </si>
  <si>
    <t>23472419</t>
  </si>
  <si>
    <t>23674141</t>
  </si>
  <si>
    <t>23674867</t>
  </si>
  <si>
    <t>23746426</t>
  </si>
  <si>
    <t>23751420</t>
  </si>
  <si>
    <t>23775853</t>
  </si>
  <si>
    <t>3804908</t>
  </si>
  <si>
    <t>994820</t>
  </si>
  <si>
    <t>23657042</t>
  </si>
  <si>
    <t>23657300</t>
  </si>
  <si>
    <t>23749685</t>
  </si>
  <si>
    <t>23545272</t>
  </si>
  <si>
    <t>23545275</t>
  </si>
  <si>
    <t>23746431</t>
  </si>
  <si>
    <t>23752339</t>
  </si>
  <si>
    <t>23442952</t>
  </si>
  <si>
    <t>23442953</t>
  </si>
  <si>
    <t>23442955</t>
  </si>
  <si>
    <t>23442956</t>
  </si>
  <si>
    <t>23442957</t>
  </si>
  <si>
    <t>23442958</t>
  </si>
  <si>
    <t>23442959</t>
  </si>
  <si>
    <t>23442960</t>
  </si>
  <si>
    <t>23442963</t>
  </si>
  <si>
    <t>23442964</t>
  </si>
  <si>
    <t>23442965</t>
  </si>
  <si>
    <t>23442966</t>
  </si>
  <si>
    <t>23442977</t>
  </si>
  <si>
    <t>23442978</t>
  </si>
  <si>
    <t>23442984</t>
  </si>
  <si>
    <t>23442998</t>
  </si>
  <si>
    <t>23443003</t>
  </si>
  <si>
    <t>23620991</t>
  </si>
  <si>
    <t>23621648</t>
  </si>
  <si>
    <t>23621671</t>
  </si>
  <si>
    <t>23621687</t>
  </si>
  <si>
    <t>23715849</t>
  </si>
  <si>
    <t>23715874</t>
  </si>
  <si>
    <t>979655</t>
  </si>
  <si>
    <t>979668</t>
  </si>
  <si>
    <t>979686</t>
  </si>
  <si>
    <t>979784</t>
  </si>
  <si>
    <t>979874</t>
  </si>
  <si>
    <t>979886</t>
  </si>
  <si>
    <t>979899</t>
  </si>
  <si>
    <t>979908</t>
  </si>
  <si>
    <t>980092</t>
  </si>
  <si>
    <t>980093</t>
  </si>
  <si>
    <t>980113</t>
  </si>
  <si>
    <t>980130</t>
  </si>
  <si>
    <t>980138</t>
  </si>
  <si>
    <t>980178</t>
  </si>
  <si>
    <t>980210</t>
  </si>
  <si>
    <t>980226</t>
  </si>
  <si>
    <t>980236</t>
  </si>
  <si>
    <t>980253</t>
  </si>
  <si>
    <t>980289</t>
  </si>
  <si>
    <t>980336</t>
  </si>
  <si>
    <t>980362</t>
  </si>
  <si>
    <t>980366</t>
  </si>
  <si>
    <t>980376</t>
  </si>
  <si>
    <t>980427</t>
  </si>
  <si>
    <t>980432</t>
  </si>
  <si>
    <t>980464</t>
  </si>
  <si>
    <t>980476</t>
  </si>
  <si>
    <t>980555</t>
  </si>
  <si>
    <t>980558</t>
  </si>
  <si>
    <t>980568</t>
  </si>
  <si>
    <t>980573</t>
  </si>
  <si>
    <t>9806110</t>
  </si>
  <si>
    <t>980614</t>
  </si>
  <si>
    <t>980689</t>
  </si>
  <si>
    <t>980760</t>
  </si>
  <si>
    <t>980768</t>
  </si>
  <si>
    <t>980779</t>
  </si>
  <si>
    <t>980780</t>
  </si>
  <si>
    <t>980781</t>
  </si>
  <si>
    <t>980782</t>
  </si>
  <si>
    <t>980786</t>
  </si>
  <si>
    <t>980787</t>
  </si>
  <si>
    <t>980790</t>
  </si>
  <si>
    <t>980799</t>
  </si>
  <si>
    <t>980831</t>
  </si>
  <si>
    <t>980832</t>
  </si>
  <si>
    <t>980833</t>
  </si>
  <si>
    <t>980835</t>
  </si>
  <si>
    <t>980868</t>
  </si>
  <si>
    <t>980881</t>
  </si>
  <si>
    <t>980935</t>
  </si>
  <si>
    <t>980973</t>
  </si>
  <si>
    <t>980996</t>
  </si>
  <si>
    <t>980999</t>
  </si>
  <si>
    <t>981000</t>
  </si>
  <si>
    <t>981021</t>
  </si>
  <si>
    <t>981124</t>
  </si>
  <si>
    <t>981152</t>
  </si>
  <si>
    <t>981167</t>
  </si>
  <si>
    <t>981171</t>
  </si>
  <si>
    <t>981177</t>
  </si>
  <si>
    <t>981183</t>
  </si>
  <si>
    <t>981193</t>
  </si>
  <si>
    <t>981204</t>
  </si>
  <si>
    <t>981205</t>
  </si>
  <si>
    <t>981245</t>
  </si>
  <si>
    <t>981250</t>
  </si>
  <si>
    <t>981268</t>
  </si>
  <si>
    <t>981280</t>
  </si>
  <si>
    <t>981307</t>
  </si>
  <si>
    <t>981314</t>
  </si>
  <si>
    <t>981319</t>
  </si>
  <si>
    <t>981368</t>
  </si>
  <si>
    <t>981377</t>
  </si>
  <si>
    <t>981405</t>
  </si>
  <si>
    <t>981425</t>
  </si>
  <si>
    <t>981428</t>
  </si>
  <si>
    <t>981440</t>
  </si>
  <si>
    <t>981497</t>
  </si>
  <si>
    <t>981524</t>
  </si>
  <si>
    <t>981537</t>
  </si>
  <si>
    <t>981540</t>
  </si>
  <si>
    <t>981590</t>
  </si>
  <si>
    <t>981609</t>
  </si>
  <si>
    <t>981664</t>
  </si>
  <si>
    <t>981713</t>
  </si>
  <si>
    <t>981735</t>
  </si>
  <si>
    <t>981736</t>
  </si>
  <si>
    <t>981744</t>
  </si>
  <si>
    <t>981749</t>
  </si>
  <si>
    <t>981763</t>
  </si>
  <si>
    <t>981792</t>
  </si>
  <si>
    <t>981857</t>
  </si>
  <si>
    <t>981868</t>
  </si>
  <si>
    <t>981883</t>
  </si>
  <si>
    <t>981901</t>
  </si>
  <si>
    <t>981905</t>
  </si>
  <si>
    <t>981944</t>
  </si>
  <si>
    <t>981952</t>
  </si>
  <si>
    <t>981965</t>
  </si>
  <si>
    <t>981968</t>
  </si>
  <si>
    <t>981974</t>
  </si>
  <si>
    <t>981975</t>
  </si>
  <si>
    <t>982050</t>
  </si>
  <si>
    <t>982108</t>
  </si>
  <si>
    <t>982122</t>
  </si>
  <si>
    <t>982155</t>
  </si>
  <si>
    <t>982158</t>
  </si>
  <si>
    <t>982160</t>
  </si>
  <si>
    <t>982193</t>
  </si>
  <si>
    <t>982254</t>
  </si>
  <si>
    <t>982258</t>
  </si>
  <si>
    <t>982283</t>
  </si>
  <si>
    <t>982285</t>
  </si>
  <si>
    <t>982288</t>
  </si>
  <si>
    <t>982293</t>
  </si>
  <si>
    <t>982298</t>
  </si>
  <si>
    <t>982299</t>
  </si>
  <si>
    <t>982300</t>
  </si>
  <si>
    <t>982327</t>
  </si>
  <si>
    <t>982329</t>
  </si>
  <si>
    <t>982330</t>
  </si>
  <si>
    <t>982331</t>
  </si>
  <si>
    <t>982363</t>
  </si>
  <si>
    <t>982364</t>
  </si>
  <si>
    <t>982365</t>
  </si>
  <si>
    <t>982408</t>
  </si>
  <si>
    <t>982409</t>
  </si>
  <si>
    <t>982410</t>
  </si>
  <si>
    <t>982416</t>
  </si>
  <si>
    <t>982437</t>
  </si>
  <si>
    <t>982449</t>
  </si>
  <si>
    <t>982475</t>
  </si>
  <si>
    <t>982497</t>
  </si>
  <si>
    <t>982508</t>
  </si>
  <si>
    <t>982509</t>
  </si>
  <si>
    <t>982510</t>
  </si>
  <si>
    <t>982523</t>
  </si>
  <si>
    <t>982525</t>
  </si>
  <si>
    <t>982531</t>
  </si>
  <si>
    <t>982533</t>
  </si>
  <si>
    <t>982563</t>
  </si>
  <si>
    <t>982570</t>
  </si>
  <si>
    <t>982642</t>
  </si>
  <si>
    <t>982644</t>
  </si>
  <si>
    <t>982645</t>
  </si>
  <si>
    <t>982646</t>
  </si>
  <si>
    <t>982663</t>
  </si>
  <si>
    <t>982675</t>
  </si>
  <si>
    <t>982676</t>
  </si>
  <si>
    <t>982679</t>
  </si>
  <si>
    <t>982694</t>
  </si>
  <si>
    <t>982713</t>
  </si>
  <si>
    <t>982714</t>
  </si>
  <si>
    <t>982716</t>
  </si>
  <si>
    <t>982717</t>
  </si>
  <si>
    <t>982721</t>
  </si>
  <si>
    <t>982723</t>
  </si>
  <si>
    <t>982724</t>
  </si>
  <si>
    <t>982728</t>
  </si>
  <si>
    <t>982730</t>
  </si>
  <si>
    <t>982759</t>
  </si>
  <si>
    <t>982761</t>
  </si>
  <si>
    <t>982775</t>
  </si>
  <si>
    <t>982777</t>
  </si>
  <si>
    <t>982778</t>
  </si>
  <si>
    <t>982781</t>
  </si>
  <si>
    <t>982785</t>
  </si>
  <si>
    <t>982795</t>
  </si>
  <si>
    <t>982799</t>
  </si>
  <si>
    <t>982816</t>
  </si>
  <si>
    <t>982974</t>
  </si>
  <si>
    <t>982981</t>
  </si>
  <si>
    <t>983014</t>
  </si>
  <si>
    <t>983017</t>
  </si>
  <si>
    <t>983020</t>
  </si>
  <si>
    <t>983048</t>
  </si>
  <si>
    <t>983098</t>
  </si>
  <si>
    <t>983105</t>
  </si>
  <si>
    <t>983149</t>
  </si>
  <si>
    <t>983150</t>
  </si>
  <si>
    <t>983151</t>
  </si>
  <si>
    <t>983152</t>
  </si>
  <si>
    <t>983153</t>
  </si>
  <si>
    <t>983154</t>
  </si>
  <si>
    <t>983155</t>
  </si>
  <si>
    <t>983156</t>
  </si>
  <si>
    <t>983157</t>
  </si>
  <si>
    <t>983158</t>
  </si>
  <si>
    <t>983159</t>
  </si>
  <si>
    <t>983160</t>
  </si>
  <si>
    <t>983161</t>
  </si>
  <si>
    <t>983162</t>
  </si>
  <si>
    <t>983163</t>
  </si>
  <si>
    <t>983164</t>
  </si>
  <si>
    <t>983165</t>
  </si>
  <si>
    <t>983166</t>
  </si>
  <si>
    <t>983168</t>
  </si>
  <si>
    <t>983191</t>
  </si>
  <si>
    <t>983198</t>
  </si>
  <si>
    <t>983222</t>
  </si>
  <si>
    <t>983223</t>
  </si>
  <si>
    <t>983333</t>
  </si>
  <si>
    <t>983342</t>
  </si>
  <si>
    <t>983356</t>
  </si>
  <si>
    <t>983387</t>
  </si>
  <si>
    <t>983388</t>
  </si>
  <si>
    <t>983444</t>
  </si>
  <si>
    <t>983445</t>
  </si>
  <si>
    <t>983472</t>
  </si>
  <si>
    <t>983513</t>
  </si>
  <si>
    <t>983544</t>
  </si>
  <si>
    <t>983549</t>
  </si>
  <si>
    <t>983563</t>
  </si>
  <si>
    <t>983586</t>
  </si>
  <si>
    <t>983613</t>
  </si>
  <si>
    <t>983643</t>
  </si>
  <si>
    <t>983712</t>
  </si>
  <si>
    <t>983714</t>
  </si>
  <si>
    <t>983715</t>
  </si>
  <si>
    <t>983716</t>
  </si>
  <si>
    <t>983717</t>
  </si>
  <si>
    <t>983721</t>
  </si>
  <si>
    <t>983740</t>
  </si>
  <si>
    <t>983741</t>
  </si>
  <si>
    <t>983744</t>
  </si>
  <si>
    <t>983745</t>
  </si>
  <si>
    <t>983762</t>
  </si>
  <si>
    <t>983779</t>
  </si>
  <si>
    <t>983789</t>
  </si>
  <si>
    <t>983826</t>
  </si>
  <si>
    <t>983897</t>
  </si>
  <si>
    <t>983943</t>
  </si>
  <si>
    <t>983944</t>
  </si>
  <si>
    <t>983948</t>
  </si>
  <si>
    <t>983966</t>
  </si>
  <si>
    <t>983974</t>
  </si>
  <si>
    <t>984003</t>
  </si>
  <si>
    <t>984050</t>
  </si>
  <si>
    <t>984053</t>
  </si>
  <si>
    <t>984054</t>
  </si>
  <si>
    <t>984067</t>
  </si>
  <si>
    <t>984068</t>
  </si>
  <si>
    <t>984073</t>
  </si>
  <si>
    <t>984074</t>
  </si>
  <si>
    <t>984127</t>
  </si>
  <si>
    <t>984130</t>
  </si>
  <si>
    <t>984133</t>
  </si>
  <si>
    <t>984165</t>
  </si>
  <si>
    <t>984179</t>
  </si>
  <si>
    <t>984211</t>
  </si>
  <si>
    <t>984222</t>
  </si>
  <si>
    <t>984223</t>
  </si>
  <si>
    <t>984224</t>
  </si>
  <si>
    <t>984225</t>
  </si>
  <si>
    <t>984257</t>
  </si>
  <si>
    <t>984258</t>
  </si>
  <si>
    <t>984259</t>
  </si>
  <si>
    <t>984260</t>
  </si>
  <si>
    <t>984261</t>
  </si>
  <si>
    <t>984274</t>
  </si>
  <si>
    <t>984275</t>
  </si>
  <si>
    <t>984277</t>
  </si>
  <si>
    <t>984290</t>
  </si>
  <si>
    <t>984291</t>
  </si>
  <si>
    <t>984292</t>
  </si>
  <si>
    <t>984293</t>
  </si>
  <si>
    <t>984298</t>
  </si>
  <si>
    <t>984299</t>
  </si>
  <si>
    <t>984306</t>
  </si>
  <si>
    <t>984329</t>
  </si>
  <si>
    <t>984331</t>
  </si>
  <si>
    <t>984367</t>
  </si>
  <si>
    <t>984374</t>
  </si>
  <si>
    <t>984375</t>
  </si>
  <si>
    <t>984376</t>
  </si>
  <si>
    <t>984377</t>
  </si>
  <si>
    <t>984378</t>
  </si>
  <si>
    <t>984379</t>
  </si>
  <si>
    <t>984390</t>
  </si>
  <si>
    <t>984391</t>
  </si>
  <si>
    <t>984414</t>
  </si>
  <si>
    <t>984415</t>
  </si>
  <si>
    <t>984421</t>
  </si>
  <si>
    <t>984434</t>
  </si>
  <si>
    <t>984445</t>
  </si>
  <si>
    <t>984450</t>
  </si>
  <si>
    <t>984456</t>
  </si>
  <si>
    <t>984458</t>
  </si>
  <si>
    <t>984466</t>
  </si>
  <si>
    <t>984474</t>
  </si>
  <si>
    <t>984482</t>
  </si>
  <si>
    <t>984497</t>
  </si>
  <si>
    <t>984551</t>
  </si>
  <si>
    <t>984644</t>
  </si>
  <si>
    <t>984651</t>
  </si>
  <si>
    <t>984662</t>
  </si>
  <si>
    <t>984667</t>
  </si>
  <si>
    <t>984668</t>
  </si>
  <si>
    <t>984669</t>
  </si>
  <si>
    <t>984670</t>
  </si>
  <si>
    <t>984675</t>
  </si>
  <si>
    <t>984676</t>
  </si>
  <si>
    <t>984678</t>
  </si>
  <si>
    <t>984697</t>
  </si>
  <si>
    <t>984698</t>
  </si>
  <si>
    <t>984699</t>
  </si>
  <si>
    <t>984700</t>
  </si>
  <si>
    <t>984709</t>
  </si>
  <si>
    <t>984712</t>
  </si>
  <si>
    <t>984723</t>
  </si>
  <si>
    <t>984724</t>
  </si>
  <si>
    <t>984725</t>
  </si>
  <si>
    <t>984726</t>
  </si>
  <si>
    <t>984727</t>
  </si>
  <si>
    <t>984728</t>
  </si>
  <si>
    <t>984729</t>
  </si>
  <si>
    <t>984730</t>
  </si>
  <si>
    <t>984731</t>
  </si>
  <si>
    <t>984732</t>
  </si>
  <si>
    <t>984733</t>
  </si>
  <si>
    <t>984734</t>
  </si>
  <si>
    <t>984736</t>
  </si>
  <si>
    <t>984737</t>
  </si>
  <si>
    <t>984738</t>
  </si>
  <si>
    <t>984739</t>
  </si>
  <si>
    <t>984740</t>
  </si>
  <si>
    <t>984741</t>
  </si>
  <si>
    <t>984742</t>
  </si>
  <si>
    <t>984743</t>
  </si>
  <si>
    <t>984744</t>
  </si>
  <si>
    <t>984746</t>
  </si>
  <si>
    <t>984747</t>
  </si>
  <si>
    <t>984748</t>
  </si>
  <si>
    <t>984749</t>
  </si>
  <si>
    <t>984751</t>
  </si>
  <si>
    <t>984752</t>
  </si>
  <si>
    <t>984753</t>
  </si>
  <si>
    <t>984754</t>
  </si>
  <si>
    <t>984755</t>
  </si>
  <si>
    <t>984756</t>
  </si>
  <si>
    <t>984757</t>
  </si>
  <si>
    <t>984758</t>
  </si>
  <si>
    <t>984760</t>
  </si>
  <si>
    <t>984761</t>
  </si>
  <si>
    <t>984762</t>
  </si>
  <si>
    <t>984763</t>
  </si>
  <si>
    <t>984764</t>
  </si>
  <si>
    <t>984765</t>
  </si>
  <si>
    <t>984766</t>
  </si>
  <si>
    <t>984767</t>
  </si>
  <si>
    <t>984785</t>
  </si>
  <si>
    <t>984789</t>
  </si>
  <si>
    <t>984793</t>
  </si>
  <si>
    <t>984795</t>
  </si>
  <si>
    <t>984797</t>
  </si>
  <si>
    <t>984798</t>
  </si>
  <si>
    <t>984802</t>
  </si>
  <si>
    <t>984804</t>
  </si>
  <si>
    <t>984805</t>
  </si>
  <si>
    <t>984806</t>
  </si>
  <si>
    <t>984807</t>
  </si>
  <si>
    <t>984811</t>
  </si>
  <si>
    <t>984813</t>
  </si>
  <si>
    <t>984814</t>
  </si>
  <si>
    <t>984815</t>
  </si>
  <si>
    <t>984816</t>
  </si>
  <si>
    <t>984817</t>
  </si>
  <si>
    <t>984818</t>
  </si>
  <si>
    <t>984819</t>
  </si>
  <si>
    <t>984820</t>
  </si>
  <si>
    <t>984821</t>
  </si>
  <si>
    <t>984822</t>
  </si>
  <si>
    <t>984823</t>
  </si>
  <si>
    <t>984824</t>
  </si>
  <si>
    <t>984825</t>
  </si>
  <si>
    <t>984826</t>
  </si>
  <si>
    <t>984833</t>
  </si>
  <si>
    <t>984834</t>
  </si>
  <si>
    <t>984835</t>
  </si>
  <si>
    <t>984836</t>
  </si>
  <si>
    <t>984837</t>
  </si>
  <si>
    <t>984838</t>
  </si>
  <si>
    <t>984839</t>
  </si>
  <si>
    <t>984844</t>
  </si>
  <si>
    <t>984846</t>
  </si>
  <si>
    <t>984849</t>
  </si>
  <si>
    <t>984850</t>
  </si>
  <si>
    <t>984851</t>
  </si>
  <si>
    <t>984852</t>
  </si>
  <si>
    <t>984853</t>
  </si>
  <si>
    <t>984854</t>
  </si>
  <si>
    <t>984855</t>
  </si>
  <si>
    <t>984857</t>
  </si>
  <si>
    <t>984859</t>
  </si>
  <si>
    <t>984861</t>
  </si>
  <si>
    <t>984862</t>
  </si>
  <si>
    <t>984863</t>
  </si>
  <si>
    <t>984864</t>
  </si>
  <si>
    <t>984865</t>
  </si>
  <si>
    <t>984866</t>
  </si>
  <si>
    <t>984867</t>
  </si>
  <si>
    <t>984868</t>
  </si>
  <si>
    <t>984869</t>
  </si>
  <si>
    <t>984870</t>
  </si>
  <si>
    <t>984877</t>
  </si>
  <si>
    <t>984914</t>
  </si>
  <si>
    <t>984915</t>
  </si>
  <si>
    <t>984935</t>
  </si>
  <si>
    <t>984937</t>
  </si>
  <si>
    <t>984941</t>
  </si>
  <si>
    <t>984943</t>
  </si>
  <si>
    <t>60111879</t>
  </si>
  <si>
    <t>60111854</t>
  </si>
  <si>
    <t>23370798</t>
  </si>
  <si>
    <t>3801869</t>
  </si>
  <si>
    <t>60115219</t>
  </si>
  <si>
    <t>3804865</t>
  </si>
  <si>
    <t>3804864</t>
  </si>
  <si>
    <t>60115239</t>
  </si>
  <si>
    <t>22358314</t>
  </si>
  <si>
    <t>23561740</t>
  </si>
  <si>
    <t>60115217</t>
  </si>
  <si>
    <t>60115213</t>
  </si>
  <si>
    <t>60115193</t>
  </si>
  <si>
    <t>60115182</t>
  </si>
  <si>
    <t>60115233</t>
  </si>
  <si>
    <t>60115240</t>
  </si>
  <si>
    <t>60115176</t>
  </si>
  <si>
    <t>60115245</t>
  </si>
  <si>
    <t>60115178</t>
  </si>
  <si>
    <t>23629822</t>
  </si>
  <si>
    <t>23561734</t>
  </si>
  <si>
    <t>60115175</t>
  </si>
  <si>
    <t>60115229</t>
  </si>
  <si>
    <t>60115241</t>
  </si>
  <si>
    <t>23613357</t>
  </si>
  <si>
    <t>60115174</t>
  </si>
  <si>
    <t>60115215</t>
  </si>
  <si>
    <t>60115212</t>
  </si>
  <si>
    <t>23561736</t>
  </si>
  <si>
    <t>60115206</t>
  </si>
  <si>
    <t>60115183</t>
  </si>
  <si>
    <t>23561737</t>
  </si>
  <si>
    <t>23346005</t>
  </si>
  <si>
    <t>60115207</t>
  </si>
  <si>
    <t>3801868</t>
  </si>
  <si>
    <t>23581564</t>
  </si>
  <si>
    <t>23346006</t>
  </si>
  <si>
    <t>23602509</t>
  </si>
  <si>
    <t>23635803</t>
  </si>
  <si>
    <t>60115173</t>
  </si>
  <si>
    <t>60115187</t>
  </si>
  <si>
    <t>60115246</t>
  </si>
  <si>
    <t>60115216</t>
  </si>
  <si>
    <t>60115218</t>
  </si>
  <si>
    <t>60115238</t>
  </si>
  <si>
    <t>3804868</t>
  </si>
  <si>
    <t>60115231</t>
  </si>
  <si>
    <t>60115208</t>
  </si>
  <si>
    <t>23277517</t>
  </si>
  <si>
    <t>23616519</t>
  </si>
  <si>
    <t>23561739</t>
  </si>
  <si>
    <t>23616521</t>
  </si>
  <si>
    <t>23616525</t>
  </si>
  <si>
    <t>23616523</t>
  </si>
  <si>
    <t>60115188</t>
  </si>
  <si>
    <t>3804869</t>
  </si>
  <si>
    <t>60115192</t>
  </si>
  <si>
    <t>23561738</t>
  </si>
  <si>
    <t>60115214</t>
  </si>
  <si>
    <t>60115172</t>
  </si>
  <si>
    <t>23561741</t>
  </si>
  <si>
    <t>23613277</t>
  </si>
  <si>
    <t>23132572</t>
  </si>
  <si>
    <t>22692047</t>
  </si>
  <si>
    <t>23613172</t>
  </si>
  <si>
    <t>21629539</t>
  </si>
  <si>
    <t>23613361</t>
  </si>
  <si>
    <t>23646237</t>
  </si>
  <si>
    <t>23613238</t>
  </si>
  <si>
    <t>22820334</t>
  </si>
  <si>
    <t>23616535</t>
  </si>
  <si>
    <t>23090520</t>
  </si>
  <si>
    <t>23646235</t>
  </si>
  <si>
    <t>23640850</t>
  </si>
  <si>
    <t>23618553</t>
  </si>
  <si>
    <t>22358312</t>
  </si>
  <si>
    <t>21629553</t>
  </si>
  <si>
    <t>3807628</t>
  </si>
  <si>
    <t>22615440</t>
  </si>
  <si>
    <t>23609177</t>
  </si>
  <si>
    <t>23613082</t>
  </si>
  <si>
    <t>23644989</t>
  </si>
  <si>
    <t>23646233</t>
  </si>
  <si>
    <t>22675409</t>
  </si>
  <si>
    <t>23613242</t>
  </si>
  <si>
    <t>23619148</t>
  </si>
  <si>
    <t>23646239</t>
  </si>
  <si>
    <t>21628569</t>
  </si>
  <si>
    <t>23649928</t>
  </si>
  <si>
    <t>23603283</t>
  </si>
  <si>
    <t>23649907</t>
  </si>
  <si>
    <t>23649929</t>
  </si>
  <si>
    <t>23649904</t>
  </si>
  <si>
    <t>22063580</t>
  </si>
  <si>
    <t>21183739</t>
  </si>
  <si>
    <t>23641224</t>
  </si>
  <si>
    <t>23610215</t>
  </si>
  <si>
    <t>23613355</t>
  </si>
  <si>
    <t>23613037</t>
  </si>
  <si>
    <t>23643300</t>
  </si>
  <si>
    <t>23613088</t>
  </si>
  <si>
    <t>23623331</t>
  </si>
  <si>
    <t>23620179</t>
  </si>
  <si>
    <t>23523312</t>
  </si>
  <si>
    <t>23526228</t>
  </si>
  <si>
    <t>23592540</t>
  </si>
  <si>
    <t>3801890</t>
  </si>
  <si>
    <t>3801887</t>
  </si>
  <si>
    <t>23617846</t>
  </si>
  <si>
    <t>3801888</t>
  </si>
  <si>
    <t>23540991</t>
  </si>
  <si>
    <t>23562118</t>
  </si>
  <si>
    <t>3804887</t>
  </si>
  <si>
    <t>3804889</t>
  </si>
  <si>
    <t>23386572</t>
  </si>
  <si>
    <t>23562117</t>
  </si>
  <si>
    <t>3801889</t>
  </si>
  <si>
    <t>23562115</t>
  </si>
  <si>
    <t>23562119</t>
  </si>
  <si>
    <t>23386935</t>
  </si>
  <si>
    <t>23617844</t>
  </si>
  <si>
    <t>3804888</t>
  </si>
  <si>
    <t>3804890</t>
  </si>
  <si>
    <t>23621733</t>
  </si>
  <si>
    <t>23409285</t>
  </si>
  <si>
    <t>23409284</t>
  </si>
  <si>
    <t>23442570</t>
  </si>
  <si>
    <t>23651681</t>
  </si>
  <si>
    <t>23651683</t>
  </si>
  <si>
    <t>22357748</t>
  </si>
  <si>
    <t>23639540</t>
  </si>
  <si>
    <t>23651684</t>
  </si>
  <si>
    <t>22358311</t>
  </si>
  <si>
    <t>22357740</t>
  </si>
  <si>
    <t>22357739</t>
  </si>
  <si>
    <t>22357752</t>
  </si>
  <si>
    <t>23442572</t>
  </si>
  <si>
    <t>22357741</t>
  </si>
  <si>
    <t>22678642</t>
  </si>
  <si>
    <t>23442568</t>
  </si>
  <si>
    <t>22357744</t>
  </si>
  <si>
    <t>22357738</t>
  </si>
  <si>
    <t>23639565</t>
  </si>
  <si>
    <t>22358318</t>
  </si>
  <si>
    <t>22357746</t>
  </si>
  <si>
    <t>22357736</t>
  </si>
  <si>
    <t>23651680</t>
  </si>
  <si>
    <t>23442575</t>
  </si>
  <si>
    <t>22968538</t>
  </si>
  <si>
    <t>23442569</t>
  </si>
  <si>
    <t>22968541</t>
  </si>
  <si>
    <t>23442574</t>
  </si>
  <si>
    <t>23651682</t>
  </si>
  <si>
    <t>22383110</t>
  </si>
  <si>
    <t>22968540</t>
  </si>
  <si>
    <t>22357753</t>
  </si>
  <si>
    <t>23442573</t>
  </si>
  <si>
    <t>22357750</t>
  </si>
  <si>
    <t>23442571</t>
  </si>
  <si>
    <t>22357751</t>
  </si>
  <si>
    <t>22358315</t>
  </si>
  <si>
    <t>22968539</t>
  </si>
  <si>
    <t>23388898</t>
  </si>
  <si>
    <t>23664933</t>
  </si>
  <si>
    <t>23271276</t>
  </si>
  <si>
    <t>23271278</t>
  </si>
  <si>
    <t>23322832</t>
  </si>
  <si>
    <t>22532203</t>
  </si>
  <si>
    <t>23322835</t>
  </si>
  <si>
    <t>23271274</t>
  </si>
  <si>
    <t>23637237</t>
  </si>
  <si>
    <t>23620214</t>
  </si>
  <si>
    <t>60114851</t>
  </si>
  <si>
    <t>22491333</t>
  </si>
  <si>
    <t>23289379</t>
  </si>
  <si>
    <t>22491358</t>
  </si>
  <si>
    <t>22491348</t>
  </si>
  <si>
    <t>22491361</t>
  </si>
  <si>
    <t>22491352</t>
  </si>
  <si>
    <t>23289375</t>
  </si>
  <si>
    <t>22491362</t>
  </si>
  <si>
    <t>23289376</t>
  </si>
  <si>
    <t>22491346</t>
  </si>
  <si>
    <t>22491356</t>
  </si>
  <si>
    <t>23465376</t>
  </si>
  <si>
    <t>3849912</t>
  </si>
  <si>
    <t>23484202</t>
  </si>
  <si>
    <t>22876916</t>
  </si>
  <si>
    <t>22840236</t>
  </si>
  <si>
    <t>23557470</t>
  </si>
  <si>
    <t>3801847</t>
  </si>
  <si>
    <t>23630967</t>
  </si>
  <si>
    <t>3801844</t>
  </si>
  <si>
    <t>3804847</t>
  </si>
  <si>
    <t>3804846</t>
  </si>
  <si>
    <t>3801846</t>
  </si>
  <si>
    <t>3804845</t>
  </si>
  <si>
    <t>3801845</t>
  </si>
  <si>
    <t>23630970</t>
  </si>
  <si>
    <t>3804843</t>
  </si>
  <si>
    <t>3801843</t>
  </si>
  <si>
    <t>3804844</t>
  </si>
  <si>
    <t>23616556</t>
  </si>
  <si>
    <t>1323987</t>
  </si>
  <si>
    <t>23126625</t>
  </si>
  <si>
    <t>23388896</t>
  </si>
  <si>
    <t>23301978</t>
  </si>
  <si>
    <t>3584029</t>
  </si>
  <si>
    <t>3582105</t>
  </si>
  <si>
    <t>60115293</t>
  </si>
  <si>
    <t>23620257</t>
  </si>
  <si>
    <t>60111892</t>
  </si>
  <si>
    <t>22673426</t>
  </si>
  <si>
    <t>11059300</t>
  </si>
  <si>
    <t>21679703</t>
  </si>
  <si>
    <t>21679702</t>
  </si>
  <si>
    <t>21679694</t>
  </si>
  <si>
    <t>23650460</t>
  </si>
  <si>
    <t>22673414</t>
  </si>
  <si>
    <t>PULLEY KIT</t>
  </si>
  <si>
    <t>984993</t>
  </si>
  <si>
    <t>21579977</t>
  </si>
  <si>
    <t>20501055</t>
  </si>
  <si>
    <t>23448359</t>
  </si>
  <si>
    <t>23448356</t>
  </si>
  <si>
    <t>23448360</t>
  </si>
  <si>
    <t>23448367</t>
  </si>
  <si>
    <t>23448354</t>
  </si>
  <si>
    <t>23448358</t>
  </si>
  <si>
    <t>23448362</t>
  </si>
  <si>
    <t>23448353</t>
  </si>
  <si>
    <t>23448368</t>
  </si>
  <si>
    <t>23564268</t>
  </si>
  <si>
    <t>23448355</t>
  </si>
  <si>
    <t>23448361</t>
  </si>
  <si>
    <t>23448366</t>
  </si>
  <si>
    <t>23448365</t>
  </si>
  <si>
    <t>23448357</t>
  </si>
  <si>
    <t>23448363</t>
  </si>
  <si>
    <t>23448364</t>
  </si>
  <si>
    <t>23515783</t>
  </si>
  <si>
    <t>23515793</t>
  </si>
  <si>
    <t>23515832</t>
  </si>
  <si>
    <t>CAM KIT</t>
  </si>
  <si>
    <t>23515837</t>
  </si>
  <si>
    <t>END COVER KIT</t>
  </si>
  <si>
    <t>23515823</t>
  </si>
  <si>
    <t>23528011</t>
  </si>
  <si>
    <t>21750180</t>
  </si>
  <si>
    <t>23515802</t>
  </si>
  <si>
    <t>23609153</t>
  </si>
  <si>
    <t>21825230</t>
  </si>
  <si>
    <t>23660712</t>
  </si>
  <si>
    <t>23660711</t>
  </si>
  <si>
    <t>23680076</t>
  </si>
  <si>
    <t>3801870</t>
  </si>
  <si>
    <t>78545008</t>
  </si>
  <si>
    <t>978428</t>
  </si>
  <si>
    <t>23611248</t>
  </si>
  <si>
    <t>23509095</t>
  </si>
  <si>
    <t>23541528</t>
  </si>
  <si>
    <t>23490211</t>
  </si>
  <si>
    <t>60114260</t>
  </si>
  <si>
    <t>60111997</t>
  </si>
  <si>
    <t>990945</t>
  </si>
  <si>
    <t>23541574</t>
  </si>
  <si>
    <t>23666226</t>
  </si>
  <si>
    <t>23197484</t>
  </si>
  <si>
    <t>23555979</t>
  </si>
  <si>
    <t>23555953</t>
  </si>
  <si>
    <t>23644154</t>
  </si>
  <si>
    <t>23665278</t>
  </si>
  <si>
    <t>22906676</t>
  </si>
  <si>
    <t>23613057</t>
  </si>
  <si>
    <t>23641769</t>
  </si>
  <si>
    <t>23687804</t>
  </si>
  <si>
    <t>23665250</t>
  </si>
  <si>
    <t>23665249</t>
  </si>
  <si>
    <t>23686345</t>
  </si>
  <si>
    <t>FILTER KIT</t>
  </si>
  <si>
    <t>23643306</t>
  </si>
  <si>
    <t>23191325</t>
  </si>
  <si>
    <t>23634555</t>
  </si>
  <si>
    <t>22939661</t>
  </si>
  <si>
    <t>23643937</t>
  </si>
  <si>
    <t>23643417</t>
  </si>
  <si>
    <t>23575913</t>
  </si>
  <si>
    <t>23643429</t>
  </si>
  <si>
    <t>23643498</t>
  </si>
  <si>
    <t>23554594</t>
  </si>
  <si>
    <t>60115235</t>
  </si>
  <si>
    <t>982627</t>
  </si>
  <si>
    <t>22553101</t>
  </si>
  <si>
    <t>3804893</t>
  </si>
  <si>
    <t>22011266</t>
  </si>
  <si>
    <t>3801893</t>
  </si>
  <si>
    <t>23552788</t>
  </si>
  <si>
    <t>23087053</t>
  </si>
  <si>
    <t>23607402</t>
  </si>
  <si>
    <t>23412231</t>
  </si>
  <si>
    <t>23509730</t>
  </si>
  <si>
    <t>23607179</t>
  </si>
  <si>
    <t>23641712</t>
  </si>
  <si>
    <t>3852591</t>
  </si>
  <si>
    <t>23643947</t>
  </si>
  <si>
    <t>23692858</t>
  </si>
  <si>
    <t>23641719</t>
  </si>
  <si>
    <t>23643357</t>
  </si>
  <si>
    <t>23641762</t>
  </si>
  <si>
    <t>23273258</t>
  </si>
  <si>
    <t>23273254</t>
  </si>
  <si>
    <t>23613830</t>
  </si>
  <si>
    <t>23101368</t>
  </si>
  <si>
    <t>23639303</t>
  </si>
  <si>
    <t>23691937</t>
  </si>
  <si>
    <t>22634939</t>
  </si>
  <si>
    <t>23528265</t>
  </si>
  <si>
    <t>23677078</t>
  </si>
  <si>
    <t>23643509</t>
  </si>
  <si>
    <t>23442759</t>
  </si>
  <si>
    <t>23482076</t>
  </si>
  <si>
    <t>23560507</t>
  </si>
  <si>
    <t>23477768</t>
  </si>
  <si>
    <t>23572043</t>
  </si>
  <si>
    <t>23560508</t>
  </si>
  <si>
    <t>23489119</t>
  </si>
  <si>
    <t>968562</t>
  </si>
  <si>
    <t>23473023</t>
  </si>
  <si>
    <t>23020085</t>
  </si>
  <si>
    <t>23584113</t>
  </si>
  <si>
    <t>23588508</t>
  </si>
  <si>
    <t>23519328</t>
  </si>
  <si>
    <t>23574489</t>
  </si>
  <si>
    <t>23577192</t>
  </si>
  <si>
    <t>60114939</t>
  </si>
  <si>
    <t>23594411</t>
  </si>
  <si>
    <t>23397124</t>
  </si>
  <si>
    <t>3801872</t>
  </si>
  <si>
    <t>23552770</t>
  </si>
  <si>
    <t>23314745</t>
  </si>
  <si>
    <t>3804872</t>
  </si>
  <si>
    <t>23581804</t>
  </si>
  <si>
    <t>23189362</t>
  </si>
  <si>
    <t>23407695</t>
  </si>
  <si>
    <t>23397805</t>
  </si>
  <si>
    <t>23308380</t>
  </si>
  <si>
    <t>23430642</t>
  </si>
  <si>
    <t>23209679</t>
  </si>
  <si>
    <t>23311358</t>
  </si>
  <si>
    <t>23311671</t>
  </si>
  <si>
    <t>23407700</t>
  </si>
  <si>
    <t>3804873</t>
  </si>
  <si>
    <t>23336365</t>
  </si>
  <si>
    <t>23398320</t>
  </si>
  <si>
    <t>23022123</t>
  </si>
  <si>
    <t>60113774</t>
  </si>
  <si>
    <t>22906664</t>
  </si>
  <si>
    <t>23417158</t>
  </si>
  <si>
    <t>23022125</t>
  </si>
  <si>
    <t>23417152</t>
  </si>
  <si>
    <t>23594924</t>
  </si>
  <si>
    <t>23594927</t>
  </si>
  <si>
    <t>23594934</t>
  </si>
  <si>
    <t>23594887</t>
  </si>
  <si>
    <t>23571433</t>
  </si>
  <si>
    <t>23594888</t>
  </si>
  <si>
    <t>23571432</t>
  </si>
  <si>
    <t>23447036</t>
  </si>
  <si>
    <t>23567495</t>
  </si>
  <si>
    <t>23447035</t>
  </si>
  <si>
    <t>23582168</t>
  </si>
  <si>
    <t>60114913</t>
  </si>
  <si>
    <t>23447037</t>
  </si>
  <si>
    <t>930858</t>
  </si>
  <si>
    <t>184619</t>
  </si>
  <si>
    <t>23591387</t>
  </si>
  <si>
    <t>23540029</t>
  </si>
  <si>
    <t>23539996</t>
  </si>
  <si>
    <t>23515937</t>
  </si>
  <si>
    <t>23517288</t>
  </si>
  <si>
    <t>23517272</t>
  </si>
  <si>
    <t>23528732</t>
  </si>
  <si>
    <t>23529362</t>
  </si>
  <si>
    <t>23529648</t>
  </si>
  <si>
    <t>23529420</t>
  </si>
  <si>
    <t>22886380</t>
  </si>
  <si>
    <t>23310609</t>
  </si>
  <si>
    <t>23529697</t>
  </si>
  <si>
    <t>22919144</t>
  </si>
  <si>
    <t>23526490</t>
  </si>
  <si>
    <t>23526012</t>
  </si>
  <si>
    <t>60115120</t>
  </si>
  <si>
    <t>23529407</t>
  </si>
  <si>
    <t>23522090</t>
  </si>
  <si>
    <t>23517267</t>
  </si>
  <si>
    <t>23529457</t>
  </si>
  <si>
    <t>23285088</t>
  </si>
  <si>
    <t>23585817</t>
  </si>
  <si>
    <t>23585813</t>
  </si>
  <si>
    <t>23437114</t>
  </si>
  <si>
    <t>23427326</t>
  </si>
  <si>
    <t>984996</t>
  </si>
  <si>
    <t>23521937</t>
  </si>
  <si>
    <t>23521934</t>
  </si>
  <si>
    <t>23547131</t>
  </si>
  <si>
    <t>22063578</t>
  </si>
  <si>
    <t>23600793</t>
  </si>
  <si>
    <t>23600834</t>
  </si>
  <si>
    <t>22797796</t>
  </si>
  <si>
    <t>23561025</t>
  </si>
  <si>
    <t>3801875</t>
  </si>
  <si>
    <t>23544044</t>
  </si>
  <si>
    <t>23546128</t>
  </si>
  <si>
    <t>23546146</t>
  </si>
  <si>
    <t>23546138</t>
  </si>
  <si>
    <t>23546697</t>
  </si>
  <si>
    <t>23544060</t>
  </si>
  <si>
    <t>3804875</t>
  </si>
  <si>
    <t>23570791</t>
  </si>
  <si>
    <t>23526320</t>
  </si>
  <si>
    <t>3801876</t>
  </si>
  <si>
    <t>23606817</t>
  </si>
  <si>
    <t>23575003</t>
  </si>
  <si>
    <t>3804876</t>
  </si>
  <si>
    <t>23397684</t>
  </si>
  <si>
    <t>23607135</t>
  </si>
  <si>
    <t>23573368</t>
  </si>
  <si>
    <t>23577077</t>
  </si>
  <si>
    <t>INSTRUMENT PANEL MAIN</t>
  </si>
  <si>
    <t>23617608</t>
  </si>
  <si>
    <t>23607397</t>
  </si>
  <si>
    <t>23398252</t>
  </si>
  <si>
    <t>23618631</t>
  </si>
  <si>
    <t>23607181</t>
  </si>
  <si>
    <t>23607658</t>
  </si>
  <si>
    <t>23577080</t>
  </si>
  <si>
    <t>23577092</t>
  </si>
  <si>
    <t>INSTRUMENT PANEL EXTRA</t>
  </si>
  <si>
    <t>23607133</t>
  </si>
  <si>
    <t>60113419</t>
  </si>
  <si>
    <t>23618602</t>
  </si>
  <si>
    <t>23618632</t>
  </si>
  <si>
    <t>23607393</t>
  </si>
  <si>
    <t>23618570</t>
  </si>
  <si>
    <t>23577084</t>
  </si>
  <si>
    <t>3804799</t>
  </si>
  <si>
    <t>23618753</t>
  </si>
  <si>
    <t>60112420</t>
  </si>
  <si>
    <t>23609517</t>
  </si>
  <si>
    <t>23619035</t>
  </si>
  <si>
    <t>23618705</t>
  </si>
  <si>
    <t>22682952</t>
  </si>
  <si>
    <t>23619859</t>
  </si>
  <si>
    <t>23619826</t>
  </si>
  <si>
    <t>23547787</t>
  </si>
  <si>
    <t>23619002</t>
  </si>
  <si>
    <t>3801799</t>
  </si>
  <si>
    <t>872585</t>
  </si>
  <si>
    <t>23573373</t>
  </si>
  <si>
    <t>23611131</t>
  </si>
  <si>
    <t>23616462</t>
  </si>
  <si>
    <t>23611122</t>
  </si>
  <si>
    <t>23617647</t>
  </si>
  <si>
    <t>23557565</t>
  </si>
  <si>
    <t>982431</t>
  </si>
  <si>
    <t>23613333</t>
  </si>
  <si>
    <t>23616705</t>
  </si>
  <si>
    <t>23616440</t>
  </si>
  <si>
    <t>23609785</t>
  </si>
  <si>
    <t>23614024</t>
  </si>
  <si>
    <t>23613249</t>
  </si>
  <si>
    <t>23613230</t>
  </si>
  <si>
    <t>23558808</t>
  </si>
  <si>
    <t>23613315</t>
  </si>
  <si>
    <t>23611132</t>
  </si>
  <si>
    <t>23616702</t>
  </si>
  <si>
    <t>23562228</t>
  </si>
  <si>
    <t>23613193</t>
  </si>
  <si>
    <t>23613343</t>
  </si>
  <si>
    <t>23558654</t>
  </si>
  <si>
    <t>23611383</t>
  </si>
  <si>
    <t>23558334</t>
  </si>
  <si>
    <t>23030481</t>
  </si>
  <si>
    <t>23548063</t>
  </si>
  <si>
    <t>23581885</t>
  </si>
  <si>
    <t>23141116</t>
  </si>
  <si>
    <t>22767073</t>
  </si>
  <si>
    <t>23540735</t>
  </si>
  <si>
    <t>23543007</t>
  </si>
  <si>
    <t>23543005</t>
  </si>
  <si>
    <t>23547729</t>
  </si>
  <si>
    <t>23590595</t>
  </si>
  <si>
    <t>23580652</t>
  </si>
  <si>
    <t>23492131</t>
  </si>
  <si>
    <t>40005043</t>
  </si>
  <si>
    <t>23590434</t>
  </si>
  <si>
    <t>3801874</t>
  </si>
  <si>
    <t>3804874</t>
  </si>
  <si>
    <t>23615718</t>
  </si>
  <si>
    <t>23615778</t>
  </si>
  <si>
    <t>23615769</t>
  </si>
  <si>
    <t>23615758</t>
  </si>
  <si>
    <t>996462</t>
  </si>
  <si>
    <t>21327938</t>
  </si>
  <si>
    <t>1674086</t>
  </si>
  <si>
    <t>60115171</t>
  </si>
  <si>
    <t>23081928</t>
  </si>
  <si>
    <t>23176188</t>
  </si>
  <si>
    <t>23050163</t>
  </si>
  <si>
    <t>22796089</t>
  </si>
  <si>
    <t>23480638</t>
  </si>
  <si>
    <t>21033886</t>
  </si>
  <si>
    <t>21896942</t>
  </si>
  <si>
    <t>23613963</t>
  </si>
  <si>
    <t>23625965</t>
  </si>
  <si>
    <t>21896941</t>
  </si>
  <si>
    <t>23613959</t>
  </si>
  <si>
    <t>23549972</t>
  </si>
  <si>
    <t>23613965</t>
  </si>
  <si>
    <t>23613966</t>
  </si>
  <si>
    <t>3804878</t>
  </si>
  <si>
    <t>3801878</t>
  </si>
  <si>
    <t>22783517</t>
  </si>
  <si>
    <t>23546581</t>
  </si>
  <si>
    <t>60113503</t>
  </si>
  <si>
    <t>23546583</t>
  </si>
  <si>
    <t>23509932</t>
  </si>
  <si>
    <t>3801879</t>
  </si>
  <si>
    <t>3804879</t>
  </si>
  <si>
    <t>3801883</t>
  </si>
  <si>
    <t>23281495</t>
  </si>
  <si>
    <t>23237787</t>
  </si>
  <si>
    <t>23228464</t>
  </si>
  <si>
    <t>23294594</t>
  </si>
  <si>
    <t>3804881</t>
  </si>
  <si>
    <t>23186335</t>
  </si>
  <si>
    <t>60114313</t>
  </si>
  <si>
    <t>3801881</t>
  </si>
  <si>
    <t>23250224</t>
  </si>
  <si>
    <t>3804882</t>
  </si>
  <si>
    <t>23285503</t>
  </si>
  <si>
    <t>23281468</t>
  </si>
  <si>
    <t>3804883</t>
  </si>
  <si>
    <t>23193561</t>
  </si>
  <si>
    <t>23237795</t>
  </si>
  <si>
    <t>3801882</t>
  </si>
  <si>
    <t>23379605</t>
  </si>
  <si>
    <t>20943726</t>
  </si>
  <si>
    <t>23186447</t>
  </si>
  <si>
    <t>3801885</t>
  </si>
  <si>
    <t>23603423</t>
  </si>
  <si>
    <t>3804886</t>
  </si>
  <si>
    <t>23603433</t>
  </si>
  <si>
    <t>23603409</t>
  </si>
  <si>
    <t>3804884</t>
  </si>
  <si>
    <t>23603414</t>
  </si>
  <si>
    <t>3804885</t>
  </si>
  <si>
    <t>3801884</t>
  </si>
  <si>
    <t>23603436</t>
  </si>
  <si>
    <t>23583327</t>
  </si>
  <si>
    <t>23603191</t>
  </si>
  <si>
    <t>23271089</t>
  </si>
  <si>
    <t>23194553</t>
  </si>
  <si>
    <t>23119189</t>
  </si>
  <si>
    <t>23496052</t>
  </si>
  <si>
    <t>3804880</t>
  </si>
  <si>
    <t>3801880</t>
  </si>
  <si>
    <t>23527188</t>
  </si>
  <si>
    <t>23538432</t>
  </si>
  <si>
    <t>23556487</t>
  </si>
  <si>
    <t>23533534</t>
  </si>
  <si>
    <t>23481091</t>
  </si>
  <si>
    <t>22207321</t>
  </si>
  <si>
    <t>23492653</t>
  </si>
  <si>
    <t>23618607</t>
  </si>
  <si>
    <t>60115191</t>
  </si>
  <si>
    <t>23618990</t>
  </si>
  <si>
    <t>23615101</t>
  </si>
  <si>
    <t>23613180</t>
  </si>
  <si>
    <t>23618998</t>
  </si>
  <si>
    <t>23617657</t>
  </si>
  <si>
    <t>23534132</t>
  </si>
  <si>
    <t>23609077</t>
  </si>
  <si>
    <t>23618617</t>
  </si>
  <si>
    <t>23618562</t>
  </si>
  <si>
    <t>60115194</t>
  </si>
  <si>
    <t>23613161</t>
  </si>
  <si>
    <t>23613176</t>
  </si>
  <si>
    <t>23611404</t>
  </si>
  <si>
    <t>23613213</t>
  </si>
  <si>
    <t>23618560</t>
  </si>
  <si>
    <t>23613258</t>
  </si>
  <si>
    <t>23531876</t>
  </si>
  <si>
    <t>23615103</t>
  </si>
  <si>
    <t>23590106</t>
  </si>
  <si>
    <t>23590098</t>
  </si>
  <si>
    <t>23615115</t>
  </si>
  <si>
    <t>23615109</t>
  </si>
  <si>
    <t>23590110</t>
  </si>
  <si>
    <t>23590103</t>
  </si>
  <si>
    <t>23615107</t>
  </si>
  <si>
    <t>23615113</t>
  </si>
  <si>
    <t>23590108</t>
  </si>
  <si>
    <t>23615117</t>
  </si>
  <si>
    <t>23615111</t>
  </si>
  <si>
    <t>23590090</t>
  </si>
  <si>
    <t>23615105</t>
  </si>
  <si>
    <t>23628945</t>
  </si>
  <si>
    <t>60114082</t>
  </si>
  <si>
    <t>3804891</t>
  </si>
  <si>
    <t>23587207</t>
  </si>
  <si>
    <t>3804892</t>
  </si>
  <si>
    <t>23513784</t>
  </si>
  <si>
    <t>23637932</t>
  </si>
  <si>
    <t>23635547</t>
  </si>
  <si>
    <t>23290087</t>
  </si>
  <si>
    <t>23290090</t>
  </si>
  <si>
    <t>23290086</t>
  </si>
  <si>
    <t>23290085</t>
  </si>
  <si>
    <t>23628942</t>
  </si>
  <si>
    <t>23290089</t>
  </si>
  <si>
    <t>23637930</t>
  </si>
  <si>
    <t>23635546</t>
  </si>
  <si>
    <t>23290091</t>
  </si>
  <si>
    <t>22305139</t>
  </si>
  <si>
    <t>22305140</t>
  </si>
  <si>
    <t>23131274</t>
  </si>
  <si>
    <t>23016575</t>
  </si>
  <si>
    <t>22305141</t>
  </si>
  <si>
    <t>22305145</t>
  </si>
  <si>
    <t>22305146</t>
  </si>
  <si>
    <t>22305142</t>
  </si>
  <si>
    <t>23582301</t>
  </si>
  <si>
    <t>23016574</t>
  </si>
  <si>
    <t>23642811</t>
  </si>
  <si>
    <t>23582302</t>
  </si>
  <si>
    <t>3801842</t>
  </si>
  <si>
    <t>3804842</t>
  </si>
  <si>
    <t>23619031</t>
  </si>
  <si>
    <t>23608118</t>
  </si>
  <si>
    <t>23619804</t>
  </si>
  <si>
    <t>949240</t>
  </si>
  <si>
    <t>23619823</t>
  </si>
  <si>
    <t>23623473</t>
  </si>
  <si>
    <t>23607171</t>
  </si>
  <si>
    <t>23619814</t>
  </si>
  <si>
    <t>23634968</t>
  </si>
  <si>
    <t>23370805</t>
  </si>
  <si>
    <t>23370799</t>
  </si>
  <si>
    <t>23577536</t>
  </si>
  <si>
    <t>23554205</t>
  </si>
  <si>
    <t>23577531</t>
  </si>
  <si>
    <t>23370788</t>
  </si>
  <si>
    <t>23370794</t>
  </si>
  <si>
    <t>23577493</t>
  </si>
  <si>
    <t>23370795</t>
  </si>
  <si>
    <t>23370771</t>
  </si>
  <si>
    <t>23577519</t>
  </si>
  <si>
    <t>23370792</t>
  </si>
  <si>
    <t>23370785</t>
  </si>
  <si>
    <t>22838709</t>
  </si>
  <si>
    <t>23370789</t>
  </si>
  <si>
    <t>23370797</t>
  </si>
  <si>
    <t>22838710</t>
  </si>
  <si>
    <t>23497189</t>
  </si>
  <si>
    <t>23370787</t>
  </si>
  <si>
    <t>23370779</t>
  </si>
  <si>
    <t>23649579</t>
  </si>
  <si>
    <t>23370790</t>
  </si>
  <si>
    <t>23587198</t>
  </si>
  <si>
    <t>60111160</t>
  </si>
  <si>
    <t>22838711</t>
  </si>
  <si>
    <t>23182373</t>
  </si>
  <si>
    <t>60113658</t>
  </si>
  <si>
    <t>22810071</t>
  </si>
  <si>
    <t>22846249</t>
  </si>
  <si>
    <t>60114463</t>
  </si>
  <si>
    <t>23346512</t>
  </si>
  <si>
    <t>23486385</t>
  </si>
  <si>
    <t>23327137</t>
  </si>
  <si>
    <t>21353195</t>
  </si>
  <si>
    <t>22820756</t>
  </si>
  <si>
    <t>23495936</t>
  </si>
  <si>
    <t>21454975</t>
  </si>
  <si>
    <t>23276200</t>
  </si>
  <si>
    <t>23316383</t>
  </si>
  <si>
    <t>23494641</t>
  </si>
  <si>
    <t>23397212</t>
  </si>
  <si>
    <t>23397214</t>
  </si>
  <si>
    <t>23494659</t>
  </si>
  <si>
    <t>23470092</t>
  </si>
  <si>
    <t>21576053</t>
  </si>
  <si>
    <t>3801798</t>
  </si>
  <si>
    <t>22856074</t>
  </si>
  <si>
    <t>23360782</t>
  </si>
  <si>
    <t>23027443</t>
  </si>
  <si>
    <t>22880007</t>
  </si>
  <si>
    <t>3804798</t>
  </si>
  <si>
    <t>23435473</t>
  </si>
  <si>
    <t>22822835</t>
  </si>
  <si>
    <t>23079288</t>
  </si>
  <si>
    <t>23397988</t>
  </si>
  <si>
    <t>23401487</t>
  </si>
  <si>
    <t>23397955</t>
  </si>
  <si>
    <t>23515189</t>
  </si>
  <si>
    <t>23042274</t>
  </si>
  <si>
    <t>23493797</t>
  </si>
  <si>
    <t>23486943</t>
  </si>
  <si>
    <t>23493799</t>
  </si>
  <si>
    <t>23493801</t>
  </si>
  <si>
    <t>23493805</t>
  </si>
  <si>
    <t>23517249</t>
  </si>
  <si>
    <t>23522563</t>
  </si>
  <si>
    <t>23522562</t>
  </si>
  <si>
    <t>23522539</t>
  </si>
  <si>
    <t>23517239</t>
  </si>
  <si>
    <t>23487217</t>
  </si>
  <si>
    <t>23517244</t>
  </si>
  <si>
    <t>23517237</t>
  </si>
  <si>
    <t>23371104</t>
  </si>
  <si>
    <t>21948270</t>
  </si>
  <si>
    <t>22327104</t>
  </si>
  <si>
    <t>3801860</t>
  </si>
  <si>
    <t>23488049</t>
  </si>
  <si>
    <t>3804860</t>
  </si>
  <si>
    <t>21781483</t>
  </si>
  <si>
    <t>23125091</t>
  </si>
  <si>
    <t>22413347</t>
  </si>
  <si>
    <t>23274096</t>
  </si>
  <si>
    <t>22376347</t>
  </si>
  <si>
    <t>23387950</t>
  </si>
  <si>
    <t>22259113</t>
  </si>
  <si>
    <t>23419958</t>
  </si>
  <si>
    <t>23141124</t>
  </si>
  <si>
    <t>23141112</t>
  </si>
  <si>
    <t>23141096</t>
  </si>
  <si>
    <t>21976104</t>
  </si>
  <si>
    <t>23522903</t>
  </si>
  <si>
    <t>23515514</t>
  </si>
  <si>
    <t>23446917</t>
  </si>
  <si>
    <t>23465285</t>
  </si>
  <si>
    <t>23481652</t>
  </si>
  <si>
    <t>23483212</t>
  </si>
  <si>
    <t>23510289</t>
  </si>
  <si>
    <t>23504891</t>
  </si>
  <si>
    <t>23465249</t>
  </si>
  <si>
    <t>23491768</t>
  </si>
  <si>
    <t>23473082</t>
  </si>
  <si>
    <t>23354054</t>
  </si>
  <si>
    <t>22799788</t>
  </si>
  <si>
    <t>23354052</t>
  </si>
  <si>
    <t>23480759</t>
  </si>
  <si>
    <t>994711</t>
  </si>
  <si>
    <t>23521142</t>
  </si>
  <si>
    <t>23442802</t>
  </si>
  <si>
    <t>21249687</t>
  </si>
  <si>
    <t>23490170</t>
  </si>
  <si>
    <t>23521143</t>
  </si>
  <si>
    <t>23485230</t>
  </si>
  <si>
    <t>23189302</t>
  </si>
  <si>
    <t>23462625</t>
  </si>
  <si>
    <t>22488508</t>
  </si>
  <si>
    <t>23462626</t>
  </si>
  <si>
    <t>23462627</t>
  </si>
  <si>
    <t>23189309</t>
  </si>
  <si>
    <t>23517748</t>
  </si>
  <si>
    <t>23503824</t>
  </si>
  <si>
    <t>23316681</t>
  </si>
  <si>
    <t>23428930</t>
  </si>
  <si>
    <t>23518187</t>
  </si>
  <si>
    <t>20523388</t>
  </si>
  <si>
    <t>22906660</t>
  </si>
  <si>
    <t>3804861</t>
  </si>
  <si>
    <t>3801861</t>
  </si>
  <si>
    <t>23200388</t>
  </si>
  <si>
    <t>23087211</t>
  </si>
  <si>
    <t>23407763</t>
  </si>
  <si>
    <t>3801862</t>
  </si>
  <si>
    <t>3801863</t>
  </si>
  <si>
    <t>3804863</t>
  </si>
  <si>
    <t>3804862</t>
  </si>
  <si>
    <t>23232312</t>
  </si>
  <si>
    <t>23171016</t>
  </si>
  <si>
    <t>23339452</t>
  </si>
  <si>
    <t>23346928</t>
  </si>
  <si>
    <t>23481126</t>
  </si>
  <si>
    <t>23418772</t>
  </si>
  <si>
    <t>60111983</t>
  </si>
  <si>
    <t>23339456</t>
  </si>
  <si>
    <t>23220551</t>
  </si>
  <si>
    <t>3804734</t>
  </si>
  <si>
    <t>23397138</t>
  </si>
  <si>
    <t>23480414</t>
  </si>
  <si>
    <t>23183116</t>
  </si>
  <si>
    <t>3804654</t>
  </si>
  <si>
    <t>20556241</t>
  </si>
  <si>
    <t>23536967</t>
  </si>
  <si>
    <t>23420125</t>
  </si>
  <si>
    <t>23545374</t>
  </si>
  <si>
    <t>23506848</t>
  </si>
  <si>
    <t>23421462</t>
  </si>
  <si>
    <t>60115003</t>
  </si>
  <si>
    <t>23079315</t>
  </si>
  <si>
    <t>23519127</t>
  </si>
  <si>
    <t>23510587</t>
  </si>
  <si>
    <t>990974</t>
  </si>
  <si>
    <t>23257146</t>
  </si>
  <si>
    <t>23537712</t>
  </si>
  <si>
    <t>60113772</t>
  </si>
  <si>
    <t>23215382</t>
  </si>
  <si>
    <t>23537709</t>
  </si>
  <si>
    <t>23258086</t>
  </si>
  <si>
    <t>3803910</t>
  </si>
  <si>
    <t>60114146</t>
  </si>
  <si>
    <t>60114936</t>
  </si>
  <si>
    <t>60114472</t>
  </si>
  <si>
    <t>23310037</t>
  </si>
  <si>
    <t>23546961</t>
  </si>
  <si>
    <t>23191319</t>
  </si>
  <si>
    <t>23509909</t>
  </si>
  <si>
    <t>23486998</t>
  </si>
  <si>
    <t>23483716</t>
  </si>
  <si>
    <t>23503512</t>
  </si>
  <si>
    <t>23483714</t>
  </si>
  <si>
    <t>23251838</t>
  </si>
  <si>
    <t>23482153</t>
  </si>
  <si>
    <t>23503513</t>
  </si>
  <si>
    <t>23503511</t>
  </si>
  <si>
    <t>23267811</t>
  </si>
  <si>
    <t>60111903</t>
  </si>
  <si>
    <t>23514509</t>
  </si>
  <si>
    <t>23251763</t>
  </si>
  <si>
    <t>994876</t>
  </si>
  <si>
    <t>23527643</t>
  </si>
  <si>
    <t>23504670</t>
  </si>
  <si>
    <t>23553105</t>
  </si>
  <si>
    <t>23553108</t>
  </si>
  <si>
    <t>23541540</t>
  </si>
  <si>
    <t>22917023</t>
  </si>
  <si>
    <t>23019990</t>
  </si>
  <si>
    <t>22992467</t>
  </si>
  <si>
    <t>23537457</t>
  </si>
  <si>
    <t>22947001</t>
  </si>
  <si>
    <t>22876831</t>
  </si>
  <si>
    <t>23514106</t>
  </si>
  <si>
    <t>23488602</t>
  </si>
  <si>
    <t>23114385</t>
  </si>
  <si>
    <t>22876833</t>
  </si>
  <si>
    <t>23171888</t>
  </si>
  <si>
    <t>23514104</t>
  </si>
  <si>
    <t>23488695</t>
  </si>
  <si>
    <t>22946999</t>
  </si>
  <si>
    <t>23114209</t>
  </si>
  <si>
    <t>23514102</t>
  </si>
  <si>
    <t>22947556</t>
  </si>
  <si>
    <t>23227733</t>
  </si>
  <si>
    <t>22947560</t>
  </si>
  <si>
    <t>23114188</t>
  </si>
  <si>
    <t>22867288</t>
  </si>
  <si>
    <t>23140628</t>
  </si>
  <si>
    <t>22878856</t>
  </si>
  <si>
    <t>23044326</t>
  </si>
  <si>
    <t>23537423</t>
  </si>
  <si>
    <t>22947000</t>
  </si>
  <si>
    <t>22876829</t>
  </si>
  <si>
    <t>23534263</t>
  </si>
  <si>
    <t>22876835</t>
  </si>
  <si>
    <t>22988357</t>
  </si>
  <si>
    <t>23288885</t>
  </si>
  <si>
    <t>23114396</t>
  </si>
  <si>
    <t>22846251</t>
  </si>
  <si>
    <t>60114650</t>
  </si>
  <si>
    <t>22966065</t>
  </si>
  <si>
    <t>22869294</t>
  </si>
  <si>
    <t>22946998</t>
  </si>
  <si>
    <t>22947559</t>
  </si>
  <si>
    <t>23155987</t>
  </si>
  <si>
    <t>23493463</t>
  </si>
  <si>
    <t>23548865</t>
  </si>
  <si>
    <t>23493456</t>
  </si>
  <si>
    <t>23493470</t>
  </si>
  <si>
    <t>23548871</t>
  </si>
  <si>
    <t>23493469</t>
  </si>
  <si>
    <t>23548868</t>
  </si>
  <si>
    <t>23548870</t>
  </si>
  <si>
    <t>23548869</t>
  </si>
  <si>
    <t>23548866</t>
  </si>
  <si>
    <t>23493457</t>
  </si>
  <si>
    <t>23548867</t>
  </si>
  <si>
    <t>23493432</t>
  </si>
  <si>
    <t>23548864</t>
  </si>
  <si>
    <t>23493468</t>
  </si>
  <si>
    <t>23520860</t>
  </si>
  <si>
    <t>22876859</t>
  </si>
  <si>
    <t>23135666</t>
  </si>
  <si>
    <t>23439908</t>
  </si>
  <si>
    <t>23561565</t>
  </si>
  <si>
    <t>WIRING HARNESS GUIDE KIT</t>
  </si>
  <si>
    <t>23440552</t>
  </si>
  <si>
    <t>23388885</t>
  </si>
  <si>
    <t>23520859</t>
  </si>
  <si>
    <t>23543582</t>
  </si>
  <si>
    <t>23316921</t>
  </si>
  <si>
    <t>23227747</t>
  </si>
  <si>
    <t>990001</t>
  </si>
  <si>
    <t>23465224</t>
  </si>
  <si>
    <t>23509305</t>
  </si>
  <si>
    <t>23537718</t>
  </si>
  <si>
    <t>23537715</t>
  </si>
  <si>
    <t>23537716</t>
  </si>
  <si>
    <t>23537717</t>
  </si>
  <si>
    <t>22962039</t>
  </si>
  <si>
    <t>23544743</t>
  </si>
  <si>
    <t>23544550</t>
  </si>
  <si>
    <t>23537713</t>
  </si>
  <si>
    <t>23428494</t>
  </si>
  <si>
    <t>23376870</t>
  </si>
  <si>
    <t>23507525</t>
  </si>
  <si>
    <t>23544558</t>
  </si>
  <si>
    <t>3804867</t>
  </si>
  <si>
    <t>23539363</t>
  </si>
  <si>
    <t>23184296</t>
  </si>
  <si>
    <t>23557240</t>
  </si>
  <si>
    <t>23557237</t>
  </si>
  <si>
    <t>23550103</t>
  </si>
  <si>
    <t>ENGINE SPEED SENSOR</t>
  </si>
  <si>
    <t>23541483</t>
  </si>
  <si>
    <t>23470539</t>
  </si>
  <si>
    <t>23465051</t>
  </si>
  <si>
    <t>23534998</t>
  </si>
  <si>
    <t>23535000</t>
  </si>
  <si>
    <t>21536998</t>
  </si>
  <si>
    <t>22846224</t>
  </si>
  <si>
    <t>23265931</t>
  </si>
  <si>
    <t>23265930</t>
  </si>
  <si>
    <t>22846226</t>
  </si>
  <si>
    <t>22876845</t>
  </si>
  <si>
    <t>21537000</t>
  </si>
  <si>
    <t>23179331</t>
  </si>
  <si>
    <t>21536996</t>
  </si>
  <si>
    <t>23029819</t>
  </si>
  <si>
    <t>23015349</t>
  </si>
  <si>
    <t>60114526</t>
  </si>
  <si>
    <t>23265928</t>
  </si>
  <si>
    <t>23557557</t>
  </si>
  <si>
    <t>874955</t>
  </si>
  <si>
    <t>60112881</t>
  </si>
  <si>
    <t>85145748</t>
  </si>
  <si>
    <t>23187232</t>
  </si>
  <si>
    <t>60115012</t>
  </si>
  <si>
    <t>23316919</t>
  </si>
  <si>
    <t>23531429</t>
  </si>
  <si>
    <t>23470533</t>
  </si>
  <si>
    <t>22693105</t>
  </si>
  <si>
    <t>23537502</t>
  </si>
  <si>
    <t>23534993</t>
  </si>
  <si>
    <t>23534991</t>
  </si>
  <si>
    <t>23473109</t>
  </si>
  <si>
    <t>23473228</t>
  </si>
  <si>
    <t>23576909</t>
  </si>
  <si>
    <t>23537504</t>
  </si>
  <si>
    <t>23542469</t>
  </si>
  <si>
    <t>23534985</t>
  </si>
  <si>
    <t>23532632</t>
  </si>
  <si>
    <t>993177</t>
  </si>
  <si>
    <t>23556421</t>
  </si>
  <si>
    <t>23559375</t>
  </si>
  <si>
    <t>23542679</t>
  </si>
  <si>
    <t>23562452</t>
  </si>
  <si>
    <t>23571244</t>
  </si>
  <si>
    <t>23572260</t>
  </si>
  <si>
    <t>60114081</t>
  </si>
  <si>
    <t>23531510</t>
  </si>
  <si>
    <t>23509313</t>
  </si>
  <si>
    <t>23523863</t>
  </si>
  <si>
    <t>23528019</t>
  </si>
  <si>
    <t>23523860</t>
  </si>
  <si>
    <t>23549677</t>
  </si>
  <si>
    <t>23531508</t>
  </si>
  <si>
    <t>23534908</t>
  </si>
  <si>
    <t>980343</t>
  </si>
  <si>
    <t>3806910</t>
  </si>
  <si>
    <t>3804162</t>
  </si>
  <si>
    <t>23553896</t>
  </si>
  <si>
    <t>23528539</t>
  </si>
  <si>
    <t>23528321</t>
  </si>
  <si>
    <t>23538635</t>
  </si>
  <si>
    <t>23579368</t>
  </si>
  <si>
    <t>23558933</t>
  </si>
  <si>
    <t>955972</t>
  </si>
  <si>
    <t>955973</t>
  </si>
  <si>
    <t>60115093</t>
  </si>
  <si>
    <t>60115040</t>
  </si>
  <si>
    <t>23538670</t>
  </si>
  <si>
    <t>60115108</t>
  </si>
  <si>
    <t>60115080</t>
  </si>
  <si>
    <t>23552669</t>
  </si>
  <si>
    <t>23552686</t>
  </si>
  <si>
    <t>980033</t>
  </si>
  <si>
    <t>60115072</t>
  </si>
  <si>
    <t>23552685</t>
  </si>
  <si>
    <t>60115071</t>
  </si>
  <si>
    <t>60115074</t>
  </si>
  <si>
    <t>944977</t>
  </si>
  <si>
    <t>23538661</t>
  </si>
  <si>
    <t>60115085</t>
  </si>
  <si>
    <t>60115083</t>
  </si>
  <si>
    <t>60115073</t>
  </si>
  <si>
    <t>60115070</t>
  </si>
  <si>
    <t>23552666</t>
  </si>
  <si>
    <t>60115089</t>
  </si>
  <si>
    <t>23552688</t>
  </si>
  <si>
    <t>23552679</t>
  </si>
  <si>
    <t>23552681</t>
  </si>
  <si>
    <t>60115090</t>
  </si>
  <si>
    <t>60115084</t>
  </si>
  <si>
    <t>23550346</t>
  </si>
  <si>
    <t>23314797</t>
  </si>
  <si>
    <t>23314798</t>
  </si>
  <si>
    <t>23549283</t>
  </si>
  <si>
    <t>23584789</t>
  </si>
  <si>
    <t>23022109</t>
  </si>
  <si>
    <t>23022107</t>
  </si>
  <si>
    <t>23022103</t>
  </si>
  <si>
    <t>23501210</t>
  </si>
  <si>
    <t>995840</t>
  </si>
  <si>
    <t>23022105</t>
  </si>
  <si>
    <t>23584788</t>
  </si>
  <si>
    <t>23314787</t>
  </si>
  <si>
    <t>23481339</t>
  </si>
  <si>
    <t>23481701</t>
  </si>
  <si>
    <t>994862</t>
  </si>
  <si>
    <t>23549704</t>
  </si>
  <si>
    <t>23576708</t>
  </si>
  <si>
    <t>23162064</t>
  </si>
  <si>
    <t>23559901</t>
  </si>
  <si>
    <t>23549703</t>
  </si>
  <si>
    <t>23549705</t>
  </si>
  <si>
    <t>948400</t>
  </si>
  <si>
    <t>23412819</t>
  </si>
  <si>
    <t>20806011</t>
  </si>
  <si>
    <t>23486964</t>
  </si>
  <si>
    <t>3804871</t>
  </si>
  <si>
    <t>22358321</t>
  </si>
  <si>
    <t>23513828</t>
  </si>
  <si>
    <t>23514622</t>
  </si>
  <si>
    <t>23514602</t>
  </si>
  <si>
    <t>23515782</t>
  </si>
  <si>
    <t>23456697</t>
  </si>
  <si>
    <t>60111878</t>
  </si>
  <si>
    <t>22928775</t>
  </si>
  <si>
    <t>22732402</t>
  </si>
  <si>
    <t>22863399</t>
  </si>
  <si>
    <t>23567650</t>
  </si>
  <si>
    <t>22734300</t>
  </si>
  <si>
    <t>22846479</t>
  </si>
  <si>
    <t>22776193</t>
  </si>
  <si>
    <t>23017079</t>
  </si>
  <si>
    <t>23111816</t>
  </si>
  <si>
    <t>22826935</t>
  </si>
  <si>
    <t>22734311</t>
  </si>
  <si>
    <t>23492257</t>
  </si>
  <si>
    <t>23560504</t>
  </si>
  <si>
    <t>23560506</t>
  </si>
  <si>
    <t>23482080</t>
  </si>
  <si>
    <t>23572042</t>
  </si>
  <si>
    <t>23569220</t>
  </si>
  <si>
    <t>23560505</t>
  </si>
  <si>
    <t>23560509</t>
  </si>
  <si>
    <t>23380410</t>
  </si>
  <si>
    <t>23320865</t>
  </si>
  <si>
    <t>22787841</t>
  </si>
  <si>
    <t>23325599</t>
  </si>
  <si>
    <t>23410900</t>
  </si>
  <si>
    <t>85134222</t>
  </si>
  <si>
    <t>23293656</t>
  </si>
  <si>
    <t>21570880</t>
  </si>
  <si>
    <t>21861042</t>
  </si>
  <si>
    <t>23024493</t>
  </si>
  <si>
    <t>23025134</t>
  </si>
  <si>
    <t>23024546</t>
  </si>
  <si>
    <t>21748791</t>
  </si>
  <si>
    <t>22887993</t>
  </si>
  <si>
    <t>22890643</t>
  </si>
  <si>
    <t>22324013</t>
  </si>
  <si>
    <t>22962680</t>
  </si>
  <si>
    <t>23116145</t>
  </si>
  <si>
    <t>23077215</t>
  </si>
  <si>
    <t>22829852</t>
  </si>
  <si>
    <t>23401753</t>
  </si>
  <si>
    <t>23040136</t>
  </si>
  <si>
    <t>23072748</t>
  </si>
  <si>
    <t>23411930</t>
  </si>
  <si>
    <t>23284240</t>
  </si>
  <si>
    <t>23115902</t>
  </si>
  <si>
    <t>22380283</t>
  </si>
  <si>
    <t>22846523</t>
  </si>
  <si>
    <t>22907156</t>
  </si>
  <si>
    <t>23120934</t>
  </si>
  <si>
    <t>22906755</t>
  </si>
  <si>
    <t>22829854</t>
  </si>
  <si>
    <t>23379633</t>
  </si>
  <si>
    <t>23076905</t>
  </si>
  <si>
    <t>23317240</t>
  </si>
  <si>
    <t>60113322</t>
  </si>
  <si>
    <t>22906753</t>
  </si>
  <si>
    <t>23307298</t>
  </si>
  <si>
    <t>60114870</t>
  </si>
  <si>
    <t>23002231</t>
  </si>
  <si>
    <t>23002232</t>
  </si>
  <si>
    <t>23401962</t>
  </si>
  <si>
    <t>23383705</t>
  </si>
  <si>
    <t>23398068</t>
  </si>
  <si>
    <t>23383709</t>
  </si>
  <si>
    <t>1161929</t>
  </si>
  <si>
    <t>23118553</t>
  </si>
  <si>
    <t>23118550</t>
  </si>
  <si>
    <t>23227758</t>
  </si>
  <si>
    <t>23118556</t>
  </si>
  <si>
    <t>60111889</t>
  </si>
  <si>
    <t>23125072</t>
  </si>
  <si>
    <t>23412336</t>
  </si>
  <si>
    <t>23118552</t>
  </si>
  <si>
    <t>23119190</t>
  </si>
  <si>
    <t>60113441</t>
  </si>
  <si>
    <t>23118549</t>
  </si>
  <si>
    <t>23407756</t>
  </si>
  <si>
    <t>23407906</t>
  </si>
  <si>
    <t>23407901</t>
  </si>
  <si>
    <t>23407484</t>
  </si>
  <si>
    <t>23407890</t>
  </si>
  <si>
    <t>23417952</t>
  </si>
  <si>
    <t>3804840</t>
  </si>
  <si>
    <t>3801840</t>
  </si>
  <si>
    <t>23407742</t>
  </si>
  <si>
    <t>23115851</t>
  </si>
  <si>
    <t>23123496</t>
  </si>
  <si>
    <t>23052336</t>
  </si>
  <si>
    <t>23385975</t>
  </si>
  <si>
    <t>23386005</t>
  </si>
  <si>
    <t>17439368</t>
  </si>
  <si>
    <t>23137029</t>
  </si>
  <si>
    <t>23440887</t>
  </si>
  <si>
    <t>23282324</t>
  </si>
  <si>
    <t>23135886</t>
  </si>
  <si>
    <t>23309149</t>
  </si>
  <si>
    <t>23307312</t>
  </si>
  <si>
    <t>23309151</t>
  </si>
  <si>
    <t>23309147</t>
  </si>
  <si>
    <t>23440711</t>
  </si>
  <si>
    <t>3801841</t>
  </si>
  <si>
    <t>3804841</t>
  </si>
  <si>
    <t>23117048</t>
  </si>
  <si>
    <t>3804705</t>
  </si>
  <si>
    <t>22898286</t>
  </si>
  <si>
    <t>22850982</t>
  </si>
  <si>
    <t>22850980</t>
  </si>
  <si>
    <t>22850978</t>
  </si>
  <si>
    <t>23397302</t>
  </si>
  <si>
    <t>23016317</t>
  </si>
  <si>
    <t>23370753</t>
  </si>
  <si>
    <t>23370760</t>
  </si>
  <si>
    <t>23370811</t>
  </si>
  <si>
    <t>20806070</t>
  </si>
  <si>
    <t>23370813</t>
  </si>
  <si>
    <t>23398434</t>
  </si>
  <si>
    <t>23370815</t>
  </si>
  <si>
    <t>60114926</t>
  </si>
  <si>
    <t>23310978</t>
  </si>
  <si>
    <t>23119665</t>
  </si>
  <si>
    <t>22987070</t>
  </si>
  <si>
    <t>23420716</t>
  </si>
  <si>
    <t>22993143</t>
  </si>
  <si>
    <t>23284187</t>
  </si>
  <si>
    <t>23070875</t>
  </si>
  <si>
    <t>23178938</t>
  </si>
  <si>
    <t>23408505</t>
  </si>
  <si>
    <t>23420714</t>
  </si>
  <si>
    <t>23420711</t>
  </si>
  <si>
    <t>3801849</t>
  </si>
  <si>
    <t>3801848</t>
  </si>
  <si>
    <t>3804848</t>
  </si>
  <si>
    <t>3804849</t>
  </si>
  <si>
    <t>23375618</t>
  </si>
  <si>
    <t>979097</t>
  </si>
  <si>
    <t>23375619</t>
  </si>
  <si>
    <t>23375617</t>
  </si>
  <si>
    <t>23371732</t>
  </si>
  <si>
    <t>23375615</t>
  </si>
  <si>
    <t>60112491</t>
  </si>
  <si>
    <t>60112839</t>
  </si>
  <si>
    <t>22843271</t>
  </si>
  <si>
    <t>23430796</t>
  </si>
  <si>
    <t>23442749</t>
  </si>
  <si>
    <t>23421935</t>
  </si>
  <si>
    <t>23358414</t>
  </si>
  <si>
    <t>23421939</t>
  </si>
  <si>
    <t>994943</t>
  </si>
  <si>
    <t>22933725</t>
  </si>
  <si>
    <t>23181567</t>
  </si>
  <si>
    <t>23418621</t>
  </si>
  <si>
    <t>3801854</t>
  </si>
  <si>
    <t>23267257</t>
  </si>
  <si>
    <t>3804854</t>
  </si>
  <si>
    <t>984810</t>
  </si>
  <si>
    <t>23277566</t>
  </si>
  <si>
    <t>23301973</t>
  </si>
  <si>
    <t>23442754</t>
  </si>
  <si>
    <t>23185947</t>
  </si>
  <si>
    <t>3801825</t>
  </si>
  <si>
    <t>23343695</t>
  </si>
  <si>
    <t>3804828</t>
  </si>
  <si>
    <t>3804825</t>
  </si>
  <si>
    <t>3801827</t>
  </si>
  <si>
    <t>23343700</t>
  </si>
  <si>
    <t>3804826</t>
  </si>
  <si>
    <t>3801826</t>
  </si>
  <si>
    <t>23343699</t>
  </si>
  <si>
    <t>3801828</t>
  </si>
  <si>
    <t>23343697</t>
  </si>
  <si>
    <t>3804827</t>
  </si>
  <si>
    <t>22627436</t>
  </si>
  <si>
    <t>23030489</t>
  </si>
  <si>
    <t>21939706</t>
  </si>
  <si>
    <t>23088481</t>
  </si>
  <si>
    <t>3804855</t>
  </si>
  <si>
    <t>21939708</t>
  </si>
  <si>
    <t>3801855</t>
  </si>
  <si>
    <t>23427145</t>
  </si>
  <si>
    <t>23427061</t>
  </si>
  <si>
    <t>23427082</t>
  </si>
  <si>
    <t>23427076</t>
  </si>
  <si>
    <t>23427072</t>
  </si>
  <si>
    <t>23427155</t>
  </si>
  <si>
    <t>23427062</t>
  </si>
  <si>
    <t>23427144</t>
  </si>
  <si>
    <t>23427084</t>
  </si>
  <si>
    <t>23427081</t>
  </si>
  <si>
    <t>23427066</t>
  </si>
  <si>
    <t>23427184</t>
  </si>
  <si>
    <t>23427063</t>
  </si>
  <si>
    <t>23427075</t>
  </si>
  <si>
    <t>23427071</t>
  </si>
  <si>
    <t>23427064</t>
  </si>
  <si>
    <t>23427085</t>
  </si>
  <si>
    <t>22307703</t>
  </si>
  <si>
    <t>23427067</t>
  </si>
  <si>
    <t>23427065</t>
  </si>
  <si>
    <t>23427077</t>
  </si>
  <si>
    <t>23427074</t>
  </si>
  <si>
    <t>23427154</t>
  </si>
  <si>
    <t>23427073</t>
  </si>
  <si>
    <t>23427086</t>
  </si>
  <si>
    <t>23427083</t>
  </si>
  <si>
    <t>23427185</t>
  </si>
  <si>
    <t>23427087</t>
  </si>
  <si>
    <t>22208991</t>
  </si>
  <si>
    <t>22876823</t>
  </si>
  <si>
    <t>23464851</t>
  </si>
  <si>
    <t>60113449</t>
  </si>
  <si>
    <t>23197936</t>
  </si>
  <si>
    <t>23390657</t>
  </si>
  <si>
    <t>23161266</t>
  </si>
  <si>
    <t>23427648</t>
  </si>
  <si>
    <t>22615626</t>
  </si>
  <si>
    <t>23161264</t>
  </si>
  <si>
    <t>3840123</t>
  </si>
  <si>
    <t>3840124</t>
  </si>
  <si>
    <t>23281800</t>
  </si>
  <si>
    <t>23297503</t>
  </si>
  <si>
    <t>23232995</t>
  </si>
  <si>
    <t>958853</t>
  </si>
  <si>
    <t>60114519</t>
  </si>
  <si>
    <t>17202573</t>
  </si>
  <si>
    <t>23279979</t>
  </si>
  <si>
    <t>23443717</t>
  </si>
  <si>
    <t>22885952</t>
  </si>
  <si>
    <t>60112810</t>
  </si>
  <si>
    <t>60112016</t>
  </si>
  <si>
    <t>22342743</t>
  </si>
  <si>
    <t>23188813</t>
  </si>
  <si>
    <t>60111182</t>
  </si>
  <si>
    <t>20707039</t>
  </si>
  <si>
    <t>23307415</t>
  </si>
  <si>
    <t>23477454</t>
  </si>
  <si>
    <t>22856923</t>
  </si>
  <si>
    <t>23283064</t>
  </si>
  <si>
    <t>23397721</t>
  </si>
  <si>
    <t>23398003</t>
  </si>
  <si>
    <t>23344541</t>
  </si>
  <si>
    <t>23158139</t>
  </si>
  <si>
    <t>21336484</t>
  </si>
  <si>
    <t>992252</t>
  </si>
  <si>
    <t>23145734</t>
  </si>
  <si>
    <t>21084039</t>
  </si>
  <si>
    <t>22754008</t>
  </si>
  <si>
    <t>23148200</t>
  </si>
  <si>
    <t>22753980</t>
  </si>
  <si>
    <t>22754757</t>
  </si>
  <si>
    <t>22754005</t>
  </si>
  <si>
    <t>22754004</t>
  </si>
  <si>
    <t>23407497</t>
  </si>
  <si>
    <t>22754010</t>
  </si>
  <si>
    <t>22754006</t>
  </si>
  <si>
    <t>22754003</t>
  </si>
  <si>
    <t>22753989</t>
  </si>
  <si>
    <t>60111206</t>
  </si>
  <si>
    <t>60113911</t>
  </si>
  <si>
    <t>23179914</t>
  </si>
  <si>
    <t>22754002</t>
  </si>
  <si>
    <t>22754753</t>
  </si>
  <si>
    <t>22754009</t>
  </si>
  <si>
    <t>23218537</t>
  </si>
  <si>
    <t>20930686</t>
  </si>
  <si>
    <t>22754007</t>
  </si>
  <si>
    <t>60114882</t>
  </si>
  <si>
    <t>60114887</t>
  </si>
  <si>
    <t>60112405</t>
  </si>
  <si>
    <t>20928485</t>
  </si>
  <si>
    <t>23172729</t>
  </si>
  <si>
    <t>23400597</t>
  </si>
  <si>
    <t>3804805</t>
  </si>
  <si>
    <t>23444780</t>
  </si>
  <si>
    <t>3804806</t>
  </si>
  <si>
    <t>23444777</t>
  </si>
  <si>
    <t>23306121</t>
  </si>
  <si>
    <t>3804803</t>
  </si>
  <si>
    <t>3801804</t>
  </si>
  <si>
    <t>23306124</t>
  </si>
  <si>
    <t>23388893</t>
  </si>
  <si>
    <t>3804804</t>
  </si>
  <si>
    <t>23271081</t>
  </si>
  <si>
    <t>23428799</t>
  </si>
  <si>
    <t>23411052</t>
  </si>
  <si>
    <t>23411055</t>
  </si>
  <si>
    <t>23385746</t>
  </si>
  <si>
    <t>23194156</t>
  </si>
  <si>
    <t>22906608</t>
  </si>
  <si>
    <t>23349203</t>
  </si>
  <si>
    <t>23352929</t>
  </si>
  <si>
    <t>23368719</t>
  </si>
  <si>
    <t>23253962</t>
  </si>
  <si>
    <t>23352923</t>
  </si>
  <si>
    <t>23368718</t>
  </si>
  <si>
    <t>22876847</t>
  </si>
  <si>
    <t>23370237</t>
  </si>
  <si>
    <t>23398002</t>
  </si>
  <si>
    <t>22734347</t>
  </si>
  <si>
    <t>22734346</t>
  </si>
  <si>
    <t>23391325</t>
  </si>
  <si>
    <t>23437318</t>
  </si>
  <si>
    <t>3804829</t>
  </si>
  <si>
    <t>3801829</t>
  </si>
  <si>
    <t>60111890</t>
  </si>
  <si>
    <t>20838388</t>
  </si>
  <si>
    <t>23282805</t>
  </si>
  <si>
    <t>23163584</t>
  </si>
  <si>
    <t>23397356</t>
  </si>
  <si>
    <t>994932</t>
  </si>
  <si>
    <t>60114525</t>
  </si>
  <si>
    <t>23060333</t>
  </si>
  <si>
    <t>23271090</t>
  </si>
  <si>
    <t>963693</t>
  </si>
  <si>
    <t>23338742</t>
  </si>
  <si>
    <t>22429663</t>
  </si>
  <si>
    <t>23388887</t>
  </si>
  <si>
    <t>23408196</t>
  </si>
  <si>
    <t>23388889</t>
  </si>
  <si>
    <t>60114922</t>
  </si>
  <si>
    <t>22336487</t>
  </si>
  <si>
    <t>23432118</t>
  </si>
  <si>
    <t>3804856</t>
  </si>
  <si>
    <t>23366374</t>
  </si>
  <si>
    <t>23411049</t>
  </si>
  <si>
    <t>23030487</t>
  </si>
  <si>
    <t>23412794</t>
  </si>
  <si>
    <t>23370233</t>
  </si>
  <si>
    <t>23002249</t>
  </si>
  <si>
    <t>23225981</t>
  </si>
  <si>
    <t>23329811</t>
  </si>
  <si>
    <t>23252078</t>
  </si>
  <si>
    <t>23411046</t>
  </si>
  <si>
    <t>23397270</t>
  </si>
  <si>
    <t>23411230</t>
  </si>
  <si>
    <t>3801856</t>
  </si>
  <si>
    <t>994997</t>
  </si>
  <si>
    <t>60114658</t>
  </si>
  <si>
    <t>23329808</t>
  </si>
  <si>
    <t>60112716</t>
  </si>
  <si>
    <t>23397699</t>
  </si>
  <si>
    <t>60114635</t>
  </si>
  <si>
    <t>23287110</t>
  </si>
  <si>
    <t>23411043</t>
  </si>
  <si>
    <t>23163551</t>
  </si>
  <si>
    <t>23215298</t>
  </si>
  <si>
    <t>23306101</t>
  </si>
  <si>
    <t>23291408</t>
  </si>
  <si>
    <t>23306100</t>
  </si>
  <si>
    <t>23175925</t>
  </si>
  <si>
    <t>23370770</t>
  </si>
  <si>
    <t>23370750</t>
  </si>
  <si>
    <t>23370757</t>
  </si>
  <si>
    <t>23370756</t>
  </si>
  <si>
    <t>23442954</t>
  </si>
  <si>
    <t>23370817</t>
  </si>
  <si>
    <t>23164449</t>
  </si>
  <si>
    <t>23370769</t>
  </si>
  <si>
    <t>23437108</t>
  </si>
  <si>
    <t>23465318</t>
  </si>
  <si>
    <t>23437100</t>
  </si>
  <si>
    <t>23437112</t>
  </si>
  <si>
    <t>23437106</t>
  </si>
  <si>
    <t>22527732</t>
  </si>
  <si>
    <t>23480411</t>
  </si>
  <si>
    <t>23437102</t>
  </si>
  <si>
    <t>23446133</t>
  </si>
  <si>
    <t>3804857</t>
  </si>
  <si>
    <t>3801857</t>
  </si>
  <si>
    <t>23437104</t>
  </si>
  <si>
    <t>23437098</t>
  </si>
  <si>
    <t>23324683</t>
  </si>
  <si>
    <t>23370780</t>
  </si>
  <si>
    <t>23370800</t>
  </si>
  <si>
    <t>23224458</t>
  </si>
  <si>
    <t>23224449</t>
  </si>
  <si>
    <t>23478619</t>
  </si>
  <si>
    <t>60113782</t>
  </si>
  <si>
    <t>23478150</t>
  </si>
  <si>
    <t>23229865</t>
  </si>
  <si>
    <t>23158295</t>
  </si>
  <si>
    <t>23259070</t>
  </si>
  <si>
    <t>23219079</t>
  </si>
  <si>
    <t>23275658</t>
  </si>
  <si>
    <t>23241816</t>
  </si>
  <si>
    <t>23293608</t>
  </si>
  <si>
    <t>23258506</t>
  </si>
  <si>
    <t>22846335</t>
  </si>
  <si>
    <t>23241814</t>
  </si>
  <si>
    <t>23486909</t>
  </si>
  <si>
    <t>22880080</t>
  </si>
  <si>
    <t>22879573</t>
  </si>
  <si>
    <t>23176811</t>
  </si>
  <si>
    <t>23176816</t>
  </si>
  <si>
    <t>60114480</t>
  </si>
  <si>
    <t>22843457</t>
  </si>
  <si>
    <t>23276369</t>
  </si>
  <si>
    <t>23292826</t>
  </si>
  <si>
    <t>23180512</t>
  </si>
  <si>
    <t>23267073</t>
  </si>
  <si>
    <t>23395477</t>
  </si>
  <si>
    <t>23473522</t>
  </si>
  <si>
    <t>23446796</t>
  </si>
  <si>
    <t>23477801</t>
  </si>
  <si>
    <t>23295943</t>
  </si>
  <si>
    <t>23446483</t>
  </si>
  <si>
    <t>3804859</t>
  </si>
  <si>
    <t>23396072</t>
  </si>
  <si>
    <t>23421381</t>
  </si>
  <si>
    <t>23324681</t>
  </si>
  <si>
    <t>3801859</t>
  </si>
  <si>
    <t>23165769</t>
  </si>
  <si>
    <t>23421045</t>
  </si>
  <si>
    <t>3801858</t>
  </si>
  <si>
    <t>23324678</t>
  </si>
  <si>
    <t>3804858</t>
  </si>
  <si>
    <t>940375</t>
  </si>
  <si>
    <t>21576050</t>
  </si>
  <si>
    <t>22536216</t>
  </si>
  <si>
    <t>23502051</t>
  </si>
  <si>
    <t>23395464</t>
  </si>
  <si>
    <t>23395457</t>
  </si>
  <si>
    <t>23395461</t>
  </si>
  <si>
    <t>23395453</t>
  </si>
  <si>
    <t>23329946</t>
  </si>
  <si>
    <t>23347827</t>
  </si>
  <si>
    <t>23182374</t>
  </si>
  <si>
    <t>72901349</t>
  </si>
  <si>
    <t>23124390</t>
  </si>
  <si>
    <t>23128978</t>
  </si>
  <si>
    <t>23976592</t>
  </si>
  <si>
    <t>23033639</t>
  </si>
  <si>
    <t>23972399</t>
  </si>
  <si>
    <t>23986752</t>
  </si>
  <si>
    <t>23986753</t>
  </si>
  <si>
    <t>3589305</t>
  </si>
  <si>
    <t>3804932</t>
  </si>
  <si>
    <t>23802883</t>
  </si>
  <si>
    <t>23957023</t>
  </si>
  <si>
    <t>3804934</t>
  </si>
  <si>
    <t>22778739</t>
  </si>
  <si>
    <t>23953881</t>
  </si>
  <si>
    <t>3801935</t>
  </si>
  <si>
    <t>3804933</t>
  </si>
  <si>
    <t>3804935</t>
  </si>
  <si>
    <t>23985242</t>
  </si>
  <si>
    <t>23467268</t>
  </si>
  <si>
    <t>23785468</t>
  </si>
  <si>
    <t>23785576</t>
  </si>
  <si>
    <t>3804936</t>
  </si>
  <si>
    <t>994039</t>
  </si>
  <si>
    <t>997972</t>
  </si>
  <si>
    <t>23948837</t>
  </si>
  <si>
    <t>23972400</t>
  </si>
  <si>
    <t>23972404</t>
  </si>
  <si>
    <t>23972405</t>
  </si>
  <si>
    <t>23972406</t>
  </si>
  <si>
    <t>23972407</t>
  </si>
  <si>
    <t>23972409</t>
  </si>
  <si>
    <t>23972410</t>
  </si>
  <si>
    <t>23979108</t>
  </si>
  <si>
    <t>20712530</t>
  </si>
  <si>
    <t>23794723</t>
  </si>
  <si>
    <t>23879115</t>
  </si>
  <si>
    <t>979049</t>
  </si>
  <si>
    <t>981665</t>
  </si>
  <si>
    <t>23951499</t>
  </si>
  <si>
    <t>23905928</t>
  </si>
  <si>
    <t>23834745</t>
  </si>
  <si>
    <t>23629141</t>
  </si>
  <si>
    <t>23637137</t>
  </si>
  <si>
    <t>23640909</t>
  </si>
  <si>
    <t>23656347</t>
  </si>
  <si>
    <t>23678299</t>
  </si>
  <si>
    <t>23678612</t>
  </si>
  <si>
    <t>23746618</t>
  </si>
  <si>
    <t>23746629</t>
  </si>
  <si>
    <t>23753478</t>
  </si>
  <si>
    <t>23802945</t>
  </si>
  <si>
    <t>23908117</t>
  </si>
  <si>
    <t>23937582</t>
  </si>
  <si>
    <t>78540498</t>
  </si>
  <si>
    <t>78540517</t>
  </si>
  <si>
    <t>78540801</t>
  </si>
  <si>
    <t>78549090</t>
  </si>
  <si>
    <t>78549108</t>
  </si>
  <si>
    <t>78571495</t>
  </si>
  <si>
    <t>78574488</t>
  </si>
  <si>
    <t>994786</t>
  </si>
  <si>
    <t>23489446</t>
  </si>
  <si>
    <t>23489899</t>
  </si>
  <si>
    <t>23510634</t>
  </si>
  <si>
    <t>23570137</t>
  </si>
  <si>
    <t>23686417</t>
  </si>
  <si>
    <t>23816790</t>
  </si>
  <si>
    <t>23825286</t>
  </si>
  <si>
    <t>23825320</t>
  </si>
  <si>
    <t>23825338</t>
  </si>
  <si>
    <t>23834232</t>
  </si>
  <si>
    <t>23834235</t>
  </si>
  <si>
    <t>23834239</t>
  </si>
  <si>
    <t>23834244</t>
  </si>
  <si>
    <t>23841915</t>
  </si>
  <si>
    <t>23991362</t>
  </si>
  <si>
    <t>60113364</t>
  </si>
  <si>
    <t>78550059</t>
  </si>
  <si>
    <t>78588553</t>
  </si>
  <si>
    <t>21430050</t>
  </si>
  <si>
    <t>3804939</t>
  </si>
  <si>
    <t>3804940</t>
  </si>
  <si>
    <t>22651500</t>
  </si>
  <si>
    <t>22651507</t>
  </si>
  <si>
    <t>23595782</t>
  </si>
  <si>
    <t>23987677</t>
  </si>
  <si>
    <t>23987757</t>
  </si>
  <si>
    <t>23991951</t>
  </si>
  <si>
    <t>23836253</t>
  </si>
  <si>
    <t>23868525</t>
  </si>
  <si>
    <t>23986773</t>
  </si>
  <si>
    <t>3804944</t>
  </si>
  <si>
    <t>78596072</t>
  </si>
  <si>
    <t>24006347</t>
  </si>
  <si>
    <t>24007804</t>
  </si>
  <si>
    <t>24008025</t>
  </si>
  <si>
    <t>23513612</t>
  </si>
  <si>
    <t>23688730</t>
  </si>
  <si>
    <t>23744200</t>
  </si>
  <si>
    <t>23744690</t>
  </si>
  <si>
    <t>23805982</t>
  </si>
  <si>
    <t>23815841</t>
  </si>
  <si>
    <t>23863364</t>
  </si>
  <si>
    <t>23877573</t>
  </si>
  <si>
    <t>23877677</t>
  </si>
  <si>
    <t>23878255</t>
  </si>
  <si>
    <t>23929682</t>
  </si>
  <si>
    <t>23990184</t>
  </si>
  <si>
    <t>78574014</t>
  </si>
  <si>
    <t>78580179</t>
  </si>
  <si>
    <t>78584339</t>
  </si>
  <si>
    <t>23981140</t>
  </si>
  <si>
    <t>994797</t>
  </si>
  <si>
    <t>23807247</t>
  </si>
  <si>
    <t>60115835</t>
  </si>
  <si>
    <t>60115839</t>
  </si>
  <si>
    <t>60115843</t>
  </si>
  <si>
    <t>60115846</t>
  </si>
  <si>
    <t>60115852</t>
  </si>
  <si>
    <t>23794730</t>
  </si>
  <si>
    <t>23843975</t>
  </si>
  <si>
    <t>23959555</t>
  </si>
  <si>
    <t>23959557</t>
  </si>
  <si>
    <t>23889387</t>
  </si>
  <si>
    <t>24007729</t>
  </si>
  <si>
    <t>3582575</t>
  </si>
  <si>
    <t>23994681</t>
  </si>
  <si>
    <t>24014562</t>
  </si>
  <si>
    <t>20508748</t>
  </si>
  <si>
    <t>20747617</t>
  </si>
  <si>
    <t>21196918</t>
  </si>
  <si>
    <t>21406280</t>
  </si>
  <si>
    <t>22374309</t>
  </si>
  <si>
    <t>23138234</t>
  </si>
  <si>
    <t>23800428</t>
  </si>
  <si>
    <t>23903411</t>
  </si>
  <si>
    <t>23903412</t>
  </si>
  <si>
    <t>23929774</t>
  </si>
  <si>
    <t>23982129</t>
  </si>
  <si>
    <t>23982830</t>
  </si>
  <si>
    <t>23995758</t>
  </si>
  <si>
    <t>24005119</t>
  </si>
  <si>
    <t>24005120</t>
  </si>
  <si>
    <t>24005122</t>
  </si>
  <si>
    <t>24005123</t>
  </si>
  <si>
    <t>78593099</t>
  </si>
  <si>
    <t>82205755</t>
  </si>
  <si>
    <t>969390</t>
  </si>
  <si>
    <t>951956</t>
  </si>
  <si>
    <t>21529767</t>
  </si>
  <si>
    <t>21940713</t>
  </si>
  <si>
    <t>22218988</t>
  </si>
  <si>
    <t>23015877</t>
  </si>
  <si>
    <t>23232895</t>
  </si>
  <si>
    <t>23407265</t>
  </si>
  <si>
    <t>23591545</t>
  </si>
  <si>
    <t>23857034</t>
  </si>
  <si>
    <t>23864427</t>
  </si>
  <si>
    <t>23960143</t>
  </si>
  <si>
    <t>3804945</t>
  </si>
  <si>
    <t>22691221</t>
  </si>
  <si>
    <t>3804946</t>
  </si>
  <si>
    <t>54589479</t>
  </si>
  <si>
    <t>22428508</t>
  </si>
  <si>
    <t>22686005</t>
  </si>
  <si>
    <t>22686007</t>
  </si>
  <si>
    <t>22686009</t>
  </si>
  <si>
    <t>22686011</t>
  </si>
  <si>
    <t>22955939</t>
  </si>
  <si>
    <t>22955953</t>
  </si>
  <si>
    <t>22955968</t>
  </si>
  <si>
    <t>22955970</t>
  </si>
  <si>
    <t>22955972</t>
  </si>
  <si>
    <t>23065032</t>
  </si>
  <si>
    <t>23091097</t>
  </si>
  <si>
    <t>23091105</t>
  </si>
  <si>
    <t>23387409</t>
  </si>
  <si>
    <t>23390067</t>
  </si>
  <si>
    <t>23390070</t>
  </si>
  <si>
    <t>23390072</t>
  </si>
  <si>
    <t>23513150</t>
  </si>
  <si>
    <t>23513151</t>
  </si>
  <si>
    <t>3804947</t>
  </si>
  <si>
    <t>3804948</t>
  </si>
  <si>
    <t>995523</t>
  </si>
  <si>
    <t>23992032</t>
  </si>
  <si>
    <t>24003751</t>
  </si>
  <si>
    <t>23900247</t>
  </si>
  <si>
    <t>24005443</t>
  </si>
  <si>
    <t>24005451</t>
  </si>
  <si>
    <t>24005459</t>
  </si>
  <si>
    <t>24011588</t>
  </si>
  <si>
    <t>24011589</t>
  </si>
  <si>
    <t>23959368</t>
  </si>
  <si>
    <t>23994353</t>
  </si>
  <si>
    <t>23994357</t>
  </si>
  <si>
    <t>23161719</t>
  </si>
  <si>
    <t>23804172</t>
  </si>
  <si>
    <t>22825290</t>
  </si>
  <si>
    <t>23393710</t>
  </si>
  <si>
    <t>23547268</t>
  </si>
  <si>
    <t>23772455</t>
  </si>
  <si>
    <t>23789667</t>
  </si>
  <si>
    <t>23953421</t>
  </si>
  <si>
    <t>23975855</t>
  </si>
  <si>
    <t>23999100</t>
  </si>
  <si>
    <t>24005438</t>
  </si>
  <si>
    <t>24005440</t>
  </si>
  <si>
    <t>24005520</t>
  </si>
  <si>
    <t>21735717</t>
  </si>
  <si>
    <t>23547349</t>
  </si>
  <si>
    <t>23547350</t>
  </si>
  <si>
    <t>23547361</t>
  </si>
  <si>
    <t>23547416</t>
  </si>
  <si>
    <t>23547417</t>
  </si>
  <si>
    <t>23547418</t>
  </si>
  <si>
    <t>23874877</t>
  </si>
  <si>
    <t>23874878</t>
  </si>
  <si>
    <t>23878235</t>
  </si>
  <si>
    <t>23878236</t>
  </si>
  <si>
    <t>23547398</t>
  </si>
  <si>
    <t>23547402</t>
  </si>
  <si>
    <t>23751973</t>
  </si>
  <si>
    <t>23874876</t>
  </si>
  <si>
    <t>23877665</t>
  </si>
  <si>
    <t>23877666</t>
  </si>
  <si>
    <t>23878950</t>
  </si>
  <si>
    <t>23878951</t>
  </si>
  <si>
    <t>23878952</t>
  </si>
  <si>
    <t>23878953</t>
  </si>
  <si>
    <t>23975210</t>
  </si>
  <si>
    <t>23975212</t>
  </si>
  <si>
    <t>3819988</t>
  </si>
  <si>
    <t>3883830</t>
  </si>
  <si>
    <t>3886640</t>
  </si>
  <si>
    <t>23547224</t>
  </si>
  <si>
    <t>23870811</t>
  </si>
  <si>
    <t>23893249</t>
  </si>
  <si>
    <t>23893271</t>
  </si>
  <si>
    <t>23958454</t>
  </si>
  <si>
    <t>23961790</t>
  </si>
  <si>
    <t>23991695</t>
  </si>
  <si>
    <t>23991699</t>
  </si>
  <si>
    <t>22855374</t>
  </si>
  <si>
    <t>22882796</t>
  </si>
  <si>
    <t>22882799</t>
  </si>
  <si>
    <t>23682974</t>
  </si>
  <si>
    <t>3804949</t>
  </si>
  <si>
    <t>3804950</t>
  </si>
  <si>
    <t>21176435</t>
  </si>
  <si>
    <t>22112296</t>
  </si>
  <si>
    <t>23940684</t>
  </si>
  <si>
    <t>23989026</t>
  </si>
  <si>
    <t>24010847</t>
  </si>
  <si>
    <t>24010848</t>
  </si>
  <si>
    <t>24010849</t>
  </si>
  <si>
    <t>24010850</t>
  </si>
  <si>
    <t>24010851</t>
  </si>
  <si>
    <t>24010852</t>
  </si>
  <si>
    <t>24010853</t>
  </si>
  <si>
    <t>24037092</t>
  </si>
  <si>
    <t>78584788</t>
  </si>
  <si>
    <t>993300</t>
  </si>
  <si>
    <t>60113714</t>
  </si>
  <si>
    <t>23855872</t>
  </si>
  <si>
    <t>23903687</t>
  </si>
  <si>
    <t>23904154</t>
  </si>
  <si>
    <t>23904156</t>
  </si>
  <si>
    <t>24012629</t>
  </si>
  <si>
    <t>78573750</t>
  </si>
  <si>
    <t>22063583</t>
  </si>
  <si>
    <t>23434168</t>
  </si>
  <si>
    <t>60114460</t>
  </si>
  <si>
    <t>21749348</t>
  </si>
  <si>
    <t>22905126</t>
  </si>
  <si>
    <t>23318311</t>
  </si>
  <si>
    <t>23593794</t>
  </si>
  <si>
    <t>23798374</t>
  </si>
  <si>
    <t>23798400</t>
  </si>
  <si>
    <t>23804176</t>
  </si>
  <si>
    <t>23951689</t>
  </si>
  <si>
    <t>23904876</t>
  </si>
  <si>
    <t>23874096</t>
  </si>
  <si>
    <t>23999773</t>
  </si>
  <si>
    <t>23999880</t>
  </si>
  <si>
    <t>994644</t>
  </si>
  <si>
    <t>23932320</t>
  </si>
  <si>
    <t>23958438</t>
  </si>
  <si>
    <t>24002104</t>
  </si>
  <si>
    <t>24046756</t>
  </si>
  <si>
    <t>3804952</t>
  </si>
  <si>
    <t>23810190</t>
  </si>
  <si>
    <t>24043149</t>
  </si>
  <si>
    <t>24044382</t>
  </si>
  <si>
    <t>24044383</t>
  </si>
  <si>
    <t>24044384</t>
  </si>
  <si>
    <t>24044385</t>
  </si>
  <si>
    <t>24044386</t>
  </si>
  <si>
    <t>24044387</t>
  </si>
  <si>
    <t>24044388</t>
  </si>
  <si>
    <t>24044393</t>
  </si>
  <si>
    <t>24044394</t>
  </si>
  <si>
    <t>24044395</t>
  </si>
  <si>
    <t>24044396</t>
  </si>
  <si>
    <t>24044432</t>
  </si>
  <si>
    <t>24044433</t>
  </si>
  <si>
    <t>24044434</t>
  </si>
  <si>
    <t>24044435</t>
  </si>
  <si>
    <t>24044436</t>
  </si>
  <si>
    <t>24044437</t>
  </si>
  <si>
    <t>24044438</t>
  </si>
  <si>
    <t>24044443</t>
  </si>
  <si>
    <t>24044444</t>
  </si>
  <si>
    <t>24044445</t>
  </si>
  <si>
    <t>24044446</t>
  </si>
  <si>
    <t>60115872</t>
  </si>
  <si>
    <t>21884496</t>
  </si>
  <si>
    <t>23681290</t>
  </si>
  <si>
    <t>23796388</t>
  </si>
  <si>
    <t>23796389</t>
  </si>
  <si>
    <t>23878828</t>
  </si>
  <si>
    <t>23975324</t>
  </si>
  <si>
    <t>23975342</t>
  </si>
  <si>
    <t>23975345</t>
  </si>
  <si>
    <t>23988378</t>
  </si>
  <si>
    <t>23988552</t>
  </si>
  <si>
    <t>23988925</t>
  </si>
  <si>
    <t>23988939</t>
  </si>
  <si>
    <t>23988955</t>
  </si>
  <si>
    <t>23988974</t>
  </si>
  <si>
    <t>23989003</t>
  </si>
  <si>
    <t>23989056</t>
  </si>
  <si>
    <t>23992629</t>
  </si>
  <si>
    <t>24018219</t>
  </si>
  <si>
    <t>24018224</t>
  </si>
  <si>
    <t>994861</t>
  </si>
  <si>
    <t>24001059</t>
  </si>
  <si>
    <t>3801953</t>
  </si>
  <si>
    <t>3804953</t>
  </si>
  <si>
    <t>23986728</t>
  </si>
  <si>
    <t>24063244</t>
  </si>
  <si>
    <t>78577002</t>
  </si>
  <si>
    <t>78577004</t>
  </si>
  <si>
    <t>78577116</t>
  </si>
  <si>
    <t>78577145</t>
  </si>
  <si>
    <t>78592673</t>
  </si>
  <si>
    <t>78592852</t>
  </si>
  <si>
    <t>78607072</t>
  </si>
  <si>
    <t>78617165</t>
  </si>
  <si>
    <t>979117</t>
  </si>
  <si>
    <t>21670468</t>
  </si>
  <si>
    <t>23813192</t>
  </si>
  <si>
    <t>23973978</t>
  </si>
  <si>
    <t>23974010</t>
  </si>
  <si>
    <t>23974203</t>
  </si>
  <si>
    <t>23974205</t>
  </si>
  <si>
    <t>23974207</t>
  </si>
  <si>
    <t>24007660</t>
  </si>
  <si>
    <t>22696301</t>
  </si>
  <si>
    <t>996792</t>
  </si>
  <si>
    <t>24050633</t>
  </si>
  <si>
    <t>24050635</t>
  </si>
  <si>
    <t>24063942</t>
  </si>
  <si>
    <t>984246</t>
  </si>
  <si>
    <t>23964347</t>
  </si>
  <si>
    <t>23964348</t>
  </si>
  <si>
    <t>23964351</t>
  </si>
  <si>
    <t>23964352</t>
  </si>
  <si>
    <t>23964353</t>
  </si>
  <si>
    <t>23964354</t>
  </si>
  <si>
    <t>23993442</t>
  </si>
  <si>
    <t>23993443</t>
  </si>
  <si>
    <t>23030294</t>
  </si>
  <si>
    <t>23332808</t>
  </si>
  <si>
    <t>23514548</t>
  </si>
  <si>
    <t>82205718</t>
  </si>
  <si>
    <t>1677345</t>
  </si>
  <si>
    <t>24058777</t>
  </si>
  <si>
    <t>24058784</t>
  </si>
  <si>
    <t>23814548</t>
  </si>
  <si>
    <t>23822531</t>
  </si>
  <si>
    <t>23822625</t>
  </si>
  <si>
    <t>23826492</t>
  </si>
  <si>
    <t>23830315</t>
  </si>
  <si>
    <t>23836211</t>
  </si>
  <si>
    <t>23836259</t>
  </si>
  <si>
    <t>23838473</t>
  </si>
  <si>
    <t>23838480</t>
  </si>
  <si>
    <t>23838487</t>
  </si>
  <si>
    <t>23838495</t>
  </si>
  <si>
    <t>23838511</t>
  </si>
  <si>
    <t>23857244</t>
  </si>
  <si>
    <t>23997726</t>
  </si>
  <si>
    <t>24042537</t>
  </si>
  <si>
    <t>24073023</t>
  </si>
  <si>
    <t>23991067</t>
  </si>
  <si>
    <t>3801954</t>
  </si>
  <si>
    <t>3804954</t>
  </si>
  <si>
    <t>78576290</t>
  </si>
  <si>
    <t>23700511</t>
  </si>
  <si>
    <t>23700513</t>
  </si>
  <si>
    <t>23983553</t>
  </si>
  <si>
    <t>23983555</t>
  </si>
  <si>
    <t>24016551</t>
  </si>
  <si>
    <t>24037365</t>
  </si>
  <si>
    <t>24037366</t>
  </si>
  <si>
    <t>24037367</t>
  </si>
  <si>
    <t>24037368</t>
  </si>
  <si>
    <t>24037369</t>
  </si>
  <si>
    <t>24042851</t>
  </si>
  <si>
    <t>23004652</t>
  </si>
  <si>
    <t>23946872</t>
  </si>
  <si>
    <t>24049897</t>
  </si>
  <si>
    <t>24075023</t>
  </si>
  <si>
    <t>24075024</t>
  </si>
  <si>
    <t>24075025</t>
  </si>
  <si>
    <t>24075026</t>
  </si>
  <si>
    <t>23787885</t>
  </si>
  <si>
    <t>23798394</t>
  </si>
  <si>
    <t>23798398</t>
  </si>
  <si>
    <t>23908495</t>
  </si>
  <si>
    <t>24014581</t>
  </si>
  <si>
    <t>3801955</t>
  </si>
  <si>
    <t>3801956</t>
  </si>
  <si>
    <t>3801957</t>
  </si>
  <si>
    <t>3804955</t>
  </si>
  <si>
    <t>3804956</t>
  </si>
  <si>
    <t>3804957</t>
  </si>
  <si>
    <t>23943433</t>
  </si>
  <si>
    <t>23943434</t>
  </si>
  <si>
    <t>23943435</t>
  </si>
  <si>
    <t>24070903</t>
  </si>
  <si>
    <t>24074116</t>
  </si>
  <si>
    <t>23990951</t>
  </si>
  <si>
    <t>24007994</t>
  </si>
  <si>
    <t>21986932</t>
  </si>
  <si>
    <t>23897052</t>
  </si>
  <si>
    <t>24042464</t>
  </si>
  <si>
    <t>3804958</t>
  </si>
  <si>
    <t>23998837</t>
  </si>
  <si>
    <t>24017897</t>
  </si>
  <si>
    <t>60111127</t>
  </si>
  <si>
    <t>23999176</t>
  </si>
  <si>
    <t>24069329</t>
  </si>
  <si>
    <t>24069330</t>
  </si>
  <si>
    <t>24069347</t>
  </si>
  <si>
    <t>24069348</t>
  </si>
  <si>
    <t>24063431</t>
  </si>
  <si>
    <t>78540434</t>
  </si>
  <si>
    <t>21934457</t>
  </si>
  <si>
    <t>22891130</t>
  </si>
  <si>
    <t>23591543</t>
  </si>
  <si>
    <t>23652414</t>
  </si>
  <si>
    <t>23786932</t>
  </si>
  <si>
    <t>24045211</t>
  </si>
  <si>
    <t>24045213</t>
  </si>
  <si>
    <t>24045215</t>
  </si>
  <si>
    <t>24045217</t>
  </si>
  <si>
    <t>24045223</t>
  </si>
  <si>
    <t>3804959</t>
  </si>
  <si>
    <t>914510</t>
  </si>
  <si>
    <t>24051195</t>
  </si>
  <si>
    <t>78613458</t>
  </si>
  <si>
    <t>78622422</t>
  </si>
  <si>
    <t>995113</t>
  </si>
  <si>
    <t>995114</t>
  </si>
  <si>
    <t>24019707</t>
  </si>
  <si>
    <t>24038374</t>
  </si>
  <si>
    <t>23120192</t>
  </si>
  <si>
    <t>24049680</t>
  </si>
  <si>
    <t>3801960</t>
  </si>
  <si>
    <t>3804960</t>
  </si>
  <si>
    <t>60115889</t>
  </si>
  <si>
    <t>984858</t>
  </si>
  <si>
    <t>24044272</t>
  </si>
  <si>
    <t>24077477</t>
  </si>
  <si>
    <t>24077478</t>
  </si>
  <si>
    <t>24077526</t>
  </si>
  <si>
    <t>24077528</t>
  </si>
  <si>
    <t>24077529</t>
  </si>
  <si>
    <t>24077530</t>
  </si>
  <si>
    <t>24083432</t>
  </si>
  <si>
    <t>3804921</t>
  </si>
  <si>
    <t>78611700</t>
  </si>
  <si>
    <t>23774262</t>
  </si>
  <si>
    <t>23787111</t>
  </si>
  <si>
    <t>23997504</t>
  </si>
  <si>
    <t>24039180</t>
  </si>
  <si>
    <t>24064048</t>
  </si>
  <si>
    <t>24108035</t>
  </si>
  <si>
    <t>963690</t>
  </si>
  <si>
    <t>23611451</t>
  </si>
  <si>
    <t>23977174</t>
  </si>
  <si>
    <t>23983503</t>
  </si>
  <si>
    <t>23984925</t>
  </si>
  <si>
    <t>23556870</t>
  </si>
  <si>
    <t>24061426</t>
  </si>
  <si>
    <t>22846538</t>
  </si>
  <si>
    <t>24057030</t>
  </si>
  <si>
    <t>24061461</t>
  </si>
  <si>
    <t>23986080</t>
  </si>
  <si>
    <t>24050837</t>
  </si>
  <si>
    <t>3801962</t>
  </si>
  <si>
    <t>3801963</t>
  </si>
  <si>
    <t>3804962</t>
  </si>
  <si>
    <t>3804963</t>
  </si>
  <si>
    <t>23101845</t>
  </si>
  <si>
    <t>23782566</t>
  </si>
  <si>
    <t>23974657</t>
  </si>
  <si>
    <t>24009763</t>
  </si>
  <si>
    <t>994501</t>
  </si>
  <si>
    <t>24043197</t>
  </si>
  <si>
    <t>23956675</t>
  </si>
  <si>
    <t>23956844</t>
  </si>
  <si>
    <t>23957632</t>
  </si>
  <si>
    <t>24063349</t>
  </si>
  <si>
    <t>978177</t>
  </si>
  <si>
    <t>24003916</t>
  </si>
  <si>
    <t>23815613</t>
  </si>
  <si>
    <t>23959580</t>
  </si>
  <si>
    <t>24050632</t>
  </si>
  <si>
    <t>24050634</t>
  </si>
  <si>
    <t>24060596</t>
  </si>
  <si>
    <t>24060602</t>
  </si>
  <si>
    <t>24070401</t>
  </si>
  <si>
    <t>24070403</t>
  </si>
  <si>
    <t>3801964</t>
  </si>
  <si>
    <t>3804964</t>
  </si>
  <si>
    <t>22405888</t>
  </si>
  <si>
    <t>24061182</t>
  </si>
  <si>
    <t>24061183</t>
  </si>
  <si>
    <t>24061184</t>
  </si>
  <si>
    <t>24061185</t>
  </si>
  <si>
    <t>23584942</t>
  </si>
  <si>
    <t>23979770</t>
  </si>
  <si>
    <t>23979772</t>
  </si>
  <si>
    <t>24119784</t>
  </si>
  <si>
    <t>23959585</t>
  </si>
  <si>
    <t>23959595</t>
  </si>
  <si>
    <t>24070789</t>
  </si>
  <si>
    <t>3801975</t>
  </si>
  <si>
    <t>3801976</t>
  </si>
  <si>
    <t>3801977</t>
  </si>
  <si>
    <t>3804975</t>
  </si>
  <si>
    <t>3804976</t>
  </si>
  <si>
    <t>3804977</t>
  </si>
  <si>
    <t>23070885</t>
  </si>
  <si>
    <t>23385836</t>
  </si>
  <si>
    <t>23385837</t>
  </si>
  <si>
    <t>23385838</t>
  </si>
  <si>
    <t>24115676</t>
  </si>
  <si>
    <t>60111163</t>
  </si>
  <si>
    <t>23712466</t>
  </si>
  <si>
    <t>23715083</t>
  </si>
  <si>
    <t>3801969</t>
  </si>
  <si>
    <t>3801972</t>
  </si>
  <si>
    <t>3804969</t>
  </si>
  <si>
    <t>3804970</t>
  </si>
  <si>
    <t>3804971</t>
  </si>
  <si>
    <t>3804972</t>
  </si>
  <si>
    <t>3804973</t>
  </si>
  <si>
    <t>3804974</t>
  </si>
  <si>
    <t>60113770</t>
  </si>
  <si>
    <t>23957570</t>
  </si>
  <si>
    <t>23977168</t>
  </si>
  <si>
    <t>24063189</t>
  </si>
  <si>
    <t>24122832</t>
  </si>
  <si>
    <t>23981799</t>
  </si>
  <si>
    <t>23981801</t>
  </si>
  <si>
    <t>24116872</t>
  </si>
  <si>
    <t>24051715</t>
  </si>
  <si>
    <t>24057475</t>
  </si>
  <si>
    <t>78610573</t>
  </si>
  <si>
    <t>78616660</t>
  </si>
  <si>
    <t>78619190</t>
  </si>
  <si>
    <t>24014553</t>
  </si>
  <si>
    <t>24127691</t>
  </si>
  <si>
    <t>3804978</t>
  </si>
  <si>
    <t>23699488</t>
  </si>
  <si>
    <t>24007844</t>
  </si>
  <si>
    <t>24061369</t>
  </si>
  <si>
    <t>3801979</t>
  </si>
  <si>
    <t>3801980</t>
  </si>
  <si>
    <t>3801981</t>
  </si>
  <si>
    <t>3801982</t>
  </si>
  <si>
    <t>3801984</t>
  </si>
  <si>
    <t>3804979</t>
  </si>
  <si>
    <t>3804980</t>
  </si>
  <si>
    <t>3804981</t>
  </si>
  <si>
    <t>3804982</t>
  </si>
  <si>
    <t>3804983</t>
  </si>
  <si>
    <t>3804984</t>
  </si>
  <si>
    <t>23573146</t>
  </si>
  <si>
    <t>23573147</t>
  </si>
  <si>
    <t>23573149</t>
  </si>
  <si>
    <t>23573150</t>
  </si>
  <si>
    <t>23573152</t>
  </si>
  <si>
    <t>23573153</t>
  </si>
  <si>
    <t>23573155</t>
  </si>
  <si>
    <t>23573156</t>
  </si>
  <si>
    <t>23573158</t>
  </si>
  <si>
    <t>23573159</t>
  </si>
  <si>
    <t>23240729</t>
  </si>
  <si>
    <t>24052228</t>
  </si>
  <si>
    <t>25375554</t>
  </si>
  <si>
    <t>23944529</t>
  </si>
  <si>
    <t>23994776</t>
  </si>
  <si>
    <t>24048032</t>
  </si>
  <si>
    <t>3801985</t>
  </si>
  <si>
    <t>3804985</t>
  </si>
  <si>
    <t>22031626</t>
  </si>
  <si>
    <t>24048906</t>
  </si>
  <si>
    <t>24123813</t>
  </si>
  <si>
    <t>23824709</t>
  </si>
  <si>
    <t>23960181</t>
  </si>
  <si>
    <t>24060600</t>
  </si>
  <si>
    <t>24060883</t>
  </si>
  <si>
    <t>977600</t>
  </si>
  <si>
    <t>990232</t>
  </si>
  <si>
    <t>3804986</t>
  </si>
  <si>
    <t>3804987</t>
  </si>
  <si>
    <t>3804988</t>
  </si>
  <si>
    <t>3804989</t>
  </si>
  <si>
    <t>3804990</t>
  </si>
  <si>
    <t>3804991</t>
  </si>
  <si>
    <t>60112806</t>
  </si>
  <si>
    <t>23689843</t>
  </si>
  <si>
    <t>23994452</t>
  </si>
  <si>
    <t>23995039</t>
  </si>
  <si>
    <t>24077907</t>
  </si>
  <si>
    <t>23854693</t>
  </si>
  <si>
    <t>23854701</t>
  </si>
  <si>
    <t>24000599</t>
  </si>
  <si>
    <t>24001142</t>
  </si>
  <si>
    <t>24063507</t>
  </si>
  <si>
    <t>24064911</t>
  </si>
  <si>
    <t>24071412</t>
  </si>
  <si>
    <t>3801913</t>
  </si>
  <si>
    <t>3801914</t>
  </si>
  <si>
    <t>3804913</t>
  </si>
  <si>
    <t>3804914</t>
  </si>
  <si>
    <t>3804915</t>
  </si>
  <si>
    <t>3804916</t>
  </si>
  <si>
    <t>951670</t>
  </si>
  <si>
    <t>23305533</t>
  </si>
  <si>
    <t>23305544</t>
  </si>
  <si>
    <t>23305545</t>
  </si>
  <si>
    <t>23305547</t>
  </si>
  <si>
    <t>23828026</t>
  </si>
  <si>
    <t>23828036</t>
  </si>
  <si>
    <t>23886376</t>
  </si>
  <si>
    <t>23886422</t>
  </si>
  <si>
    <t>24140656</t>
  </si>
  <si>
    <t>994825</t>
  </si>
  <si>
    <t>20819011</t>
  </si>
  <si>
    <t>20883216</t>
  </si>
  <si>
    <t>24109877</t>
  </si>
  <si>
    <t>24137455</t>
  </si>
  <si>
    <t>24139854</t>
  </si>
  <si>
    <t>78608101</t>
  </si>
  <si>
    <t>78608094</t>
  </si>
  <si>
    <t>23836054</t>
  </si>
  <si>
    <t>24130350</t>
  </si>
  <si>
    <t>24130360</t>
  </si>
  <si>
    <t>24130364</t>
  </si>
  <si>
    <t>24131775</t>
  </si>
  <si>
    <t>24131823</t>
  </si>
  <si>
    <t>984549</t>
  </si>
  <si>
    <t>22363354</t>
  </si>
  <si>
    <t>21458920</t>
  </si>
  <si>
    <t>22768385</t>
  </si>
  <si>
    <t>21748687</t>
  </si>
  <si>
    <t>23650345</t>
  </si>
  <si>
    <t>24142092</t>
  </si>
  <si>
    <t>21748680</t>
  </si>
  <si>
    <t>23545614</t>
  </si>
  <si>
    <t>23829521</t>
  </si>
  <si>
    <t>23898685</t>
  </si>
  <si>
    <t>23958121</t>
  </si>
  <si>
    <t>24082060</t>
  </si>
  <si>
    <t>24082061</t>
  </si>
  <si>
    <t>24082062</t>
  </si>
  <si>
    <t>24082063</t>
  </si>
  <si>
    <t>24082064</t>
  </si>
  <si>
    <t>78631533</t>
  </si>
  <si>
    <t>78631013</t>
  </si>
  <si>
    <t>23567713</t>
  </si>
  <si>
    <t>23567901</t>
  </si>
  <si>
    <t>23839564</t>
  </si>
  <si>
    <t>23839631</t>
  </si>
  <si>
    <t>23870645</t>
  </si>
  <si>
    <t>23870646</t>
  </si>
  <si>
    <t>24068829</t>
  </si>
  <si>
    <t>24068839</t>
  </si>
  <si>
    <t>24074622</t>
  </si>
  <si>
    <t>24075785</t>
  </si>
  <si>
    <t>24107224</t>
  </si>
  <si>
    <t>3801993</t>
  </si>
  <si>
    <t>3801994</t>
  </si>
  <si>
    <t>3804993</t>
  </si>
  <si>
    <t>3804994</t>
  </si>
  <si>
    <t>60112115</t>
  </si>
  <si>
    <t>60112712</t>
  </si>
  <si>
    <t>946219</t>
  </si>
  <si>
    <t>995629</t>
  </si>
  <si>
    <t>22652853</t>
  </si>
  <si>
    <t>23614247</t>
  </si>
  <si>
    <t>23614248</t>
  </si>
  <si>
    <t>23899125</t>
  </si>
  <si>
    <t>3804965</t>
  </si>
  <si>
    <t>3804966</t>
  </si>
  <si>
    <t>3804967</t>
  </si>
  <si>
    <t>3804968</t>
  </si>
  <si>
    <t>21134817</t>
  </si>
  <si>
    <t>23714457</t>
  </si>
  <si>
    <t>24141750</t>
  </si>
  <si>
    <t>24141751</t>
  </si>
  <si>
    <t>24141752</t>
  </si>
  <si>
    <t>24141754</t>
  </si>
  <si>
    <t>24141756</t>
  </si>
  <si>
    <t>24141760</t>
  </si>
  <si>
    <t>24141761</t>
  </si>
  <si>
    <t>24152877</t>
  </si>
  <si>
    <t>23763156</t>
  </si>
  <si>
    <t>23763157</t>
  </si>
  <si>
    <t>24049824</t>
  </si>
  <si>
    <t>24051140</t>
  </si>
  <si>
    <t>24052305</t>
  </si>
  <si>
    <t>60114900</t>
  </si>
  <si>
    <t>24049962</t>
  </si>
  <si>
    <t>24049963</t>
  </si>
  <si>
    <t>24007061</t>
  </si>
  <si>
    <t>24049964</t>
  </si>
  <si>
    <t>24049965</t>
  </si>
  <si>
    <t>23007604</t>
  </si>
  <si>
    <t>24061340</t>
  </si>
  <si>
    <t>24076503</t>
  </si>
  <si>
    <t>24076515</t>
  </si>
  <si>
    <t>60113783</t>
  </si>
  <si>
    <t>20544358</t>
  </si>
  <si>
    <t>20779976</t>
  </si>
  <si>
    <t>20779978</t>
  </si>
  <si>
    <t>21212659</t>
  </si>
  <si>
    <t>21219298</t>
  </si>
  <si>
    <t>23554310</t>
  </si>
  <si>
    <t>23576707</t>
  </si>
  <si>
    <t>23774268</t>
  </si>
  <si>
    <t>23831160</t>
  </si>
  <si>
    <t>23832410</t>
  </si>
  <si>
    <t>23875846</t>
  </si>
  <si>
    <t>24148539</t>
  </si>
  <si>
    <t>3090746</t>
  </si>
  <si>
    <t>3801995</t>
  </si>
  <si>
    <t>3804995</t>
  </si>
  <si>
    <t>60111877</t>
  </si>
  <si>
    <t>60113775</t>
  </si>
  <si>
    <t>78509615</t>
  </si>
  <si>
    <t>78509620</t>
  </si>
  <si>
    <t>78537075</t>
  </si>
  <si>
    <t>82356754</t>
  </si>
  <si>
    <t>82356756</t>
  </si>
  <si>
    <t>84476710</t>
  </si>
  <si>
    <t>84476715</t>
  </si>
  <si>
    <t>23589335</t>
  </si>
  <si>
    <t>23631629</t>
  </si>
  <si>
    <t>24041465</t>
  </si>
  <si>
    <t>24048900</t>
  </si>
  <si>
    <t>24149862</t>
  </si>
  <si>
    <t>23774263</t>
  </si>
  <si>
    <t>23774264</t>
  </si>
  <si>
    <t>23774265</t>
  </si>
  <si>
    <t>23774266</t>
  </si>
  <si>
    <t>23774267</t>
  </si>
  <si>
    <t>23787127</t>
  </si>
  <si>
    <t>20817667</t>
  </si>
  <si>
    <t>24130208</t>
  </si>
  <si>
    <t>24157111</t>
  </si>
  <si>
    <t>78522505</t>
  </si>
  <si>
    <t>82460933</t>
  </si>
  <si>
    <t>3804996</t>
  </si>
  <si>
    <t>3804997</t>
  </si>
  <si>
    <t>3804998</t>
  </si>
  <si>
    <t>24152415</t>
  </si>
  <si>
    <t>24152417</t>
  </si>
  <si>
    <t>3804999</t>
  </si>
  <si>
    <t>23884584</t>
  </si>
  <si>
    <t>24077461</t>
  </si>
  <si>
    <t>3801937</t>
  </si>
  <si>
    <t>21096421</t>
  </si>
  <si>
    <t>23981234</t>
  </si>
  <si>
    <t>24083652</t>
  </si>
  <si>
    <t>24083658</t>
  </si>
  <si>
    <t>21363547</t>
  </si>
  <si>
    <t>23996586</t>
  </si>
  <si>
    <t>23996590</t>
  </si>
  <si>
    <t>23996593</t>
  </si>
  <si>
    <t>23996679</t>
  </si>
  <si>
    <t>23998160</t>
  </si>
  <si>
    <t>24122868</t>
  </si>
  <si>
    <t>24122871</t>
  </si>
  <si>
    <t>24122873</t>
  </si>
  <si>
    <t>24119885</t>
  </si>
  <si>
    <t>24132213</t>
  </si>
  <si>
    <t>60111727</t>
  </si>
  <si>
    <t>23974479</t>
  </si>
  <si>
    <t>24151493</t>
  </si>
  <si>
    <t>24044761</t>
  </si>
  <si>
    <t>24075099</t>
  </si>
  <si>
    <t>23629851</t>
  </si>
  <si>
    <t>24161474</t>
  </si>
  <si>
    <t>24162374</t>
  </si>
  <si>
    <t>ACCESSORY KIT</t>
  </si>
  <si>
    <t>24162375</t>
  </si>
  <si>
    <t>24162376</t>
  </si>
  <si>
    <t>24162377</t>
  </si>
  <si>
    <t>32298828</t>
  </si>
  <si>
    <t>3805000</t>
  </si>
  <si>
    <t>23804547</t>
  </si>
  <si>
    <t>976020</t>
  </si>
  <si>
    <t>23839436</t>
  </si>
  <si>
    <t>22894205</t>
  </si>
  <si>
    <t>24158324</t>
  </si>
  <si>
    <t>24158325</t>
  </si>
  <si>
    <t>24158337</t>
  </si>
  <si>
    <t>24158336</t>
  </si>
  <si>
    <t>3805197</t>
  </si>
  <si>
    <t>24158332</t>
  </si>
  <si>
    <t>24158322</t>
  </si>
  <si>
    <t>3802196</t>
  </si>
  <si>
    <t>24011652</t>
  </si>
  <si>
    <t>24127106</t>
  </si>
  <si>
    <t>24158333</t>
  </si>
  <si>
    <t>24158334</t>
  </si>
  <si>
    <t>24158335</t>
  </si>
  <si>
    <t>24158326</t>
  </si>
  <si>
    <t>3802197</t>
  </si>
  <si>
    <t>24158327</t>
  </si>
  <si>
    <t>24158323</t>
  </si>
  <si>
    <t>24127105</t>
  </si>
  <si>
    <t>3805196</t>
  </si>
  <si>
    <t>24118294</t>
  </si>
  <si>
    <t>24120474</t>
  </si>
  <si>
    <t>24121610</t>
  </si>
  <si>
    <t>3802198</t>
  </si>
  <si>
    <t>3805198</t>
  </si>
  <si>
    <t>23912338</t>
  </si>
  <si>
    <t>24001843</t>
  </si>
  <si>
    <t>23836339</t>
  </si>
  <si>
    <t>24122910</t>
  </si>
  <si>
    <t>23851805</t>
  </si>
  <si>
    <t>24159458</t>
  </si>
  <si>
    <t>23911852</t>
  </si>
  <si>
    <t>24130805</t>
  </si>
  <si>
    <t>24150004</t>
  </si>
  <si>
    <t>24150006</t>
  </si>
  <si>
    <t>24168041</t>
  </si>
  <si>
    <t>24168078</t>
  </si>
  <si>
    <t>24059024</t>
  </si>
  <si>
    <t>984975</t>
  </si>
  <si>
    <t>24161983</t>
  </si>
  <si>
    <t>23616961</t>
  </si>
  <si>
    <t>23940686</t>
  </si>
  <si>
    <t>24161982</t>
  </si>
  <si>
    <t>24141249</t>
  </si>
  <si>
    <t>24169247</t>
  </si>
  <si>
    <t>24046309</t>
  </si>
  <si>
    <t>23840504</t>
  </si>
  <si>
    <t>24159271</t>
  </si>
  <si>
    <t>24159274</t>
  </si>
  <si>
    <t>24161722</t>
  </si>
  <si>
    <t>24122246</t>
  </si>
  <si>
    <t>24122248</t>
  </si>
  <si>
    <t>24149250</t>
  </si>
  <si>
    <t>24164487</t>
  </si>
  <si>
    <t>24164493</t>
  </si>
  <si>
    <t>24164506</t>
  </si>
  <si>
    <t>24164603</t>
  </si>
  <si>
    <t>24164609</t>
  </si>
  <si>
    <t>24164613</t>
  </si>
  <si>
    <t>24164615</t>
  </si>
  <si>
    <t>24164621</t>
  </si>
  <si>
    <t>4880463</t>
  </si>
  <si>
    <t>24004314</t>
  </si>
  <si>
    <t>24004312</t>
  </si>
  <si>
    <t>23985239</t>
  </si>
  <si>
    <t>23964229</t>
  </si>
  <si>
    <t>23964223</t>
  </si>
  <si>
    <t>23798390</t>
  </si>
  <si>
    <t>24005208</t>
  </si>
  <si>
    <t>24201547</t>
  </si>
  <si>
    <t>23839542</t>
  </si>
  <si>
    <t>24078512</t>
  </si>
  <si>
    <t>24078514</t>
  </si>
  <si>
    <t>24078964</t>
  </si>
  <si>
    <t>24204919</t>
  </si>
  <si>
    <t>23801263</t>
  </si>
  <si>
    <t>3805199</t>
  </si>
  <si>
    <t>3805200</t>
  </si>
  <si>
    <t>54585127</t>
  </si>
  <si>
    <t>21795393</t>
  </si>
  <si>
    <t>21282088</t>
  </si>
  <si>
    <t>23219051</t>
  </si>
  <si>
    <t>23722218</t>
  </si>
  <si>
    <t>23774883</t>
  </si>
  <si>
    <t>23833680</t>
  </si>
  <si>
    <t>23833683</t>
  </si>
  <si>
    <t>23833684</t>
  </si>
  <si>
    <t>23833695</t>
  </si>
  <si>
    <t>23833697</t>
  </si>
  <si>
    <t>24185129</t>
  </si>
  <si>
    <t>23302374</t>
  </si>
  <si>
    <t>23845352</t>
  </si>
  <si>
    <t>23845356</t>
  </si>
  <si>
    <t>23845676</t>
  </si>
  <si>
    <t>24060598</t>
  </si>
  <si>
    <t>24060604</t>
  </si>
  <si>
    <t>24074968</t>
  </si>
  <si>
    <t>24121550</t>
  </si>
  <si>
    <t>24152701</t>
  </si>
  <si>
    <t>3805202</t>
  </si>
  <si>
    <t>23935512</t>
  </si>
  <si>
    <t>24200915</t>
  </si>
  <si>
    <t>23845360</t>
  </si>
  <si>
    <t>23845534</t>
  </si>
  <si>
    <t>23845339</t>
  </si>
  <si>
    <t>23989118</t>
  </si>
  <si>
    <t>78623192</t>
  </si>
  <si>
    <t>23340969</t>
  </si>
  <si>
    <t>24002247</t>
  </si>
  <si>
    <t>24073249</t>
  </si>
  <si>
    <t>60111870</t>
  </si>
  <si>
    <t>23318175</t>
  </si>
  <si>
    <t>23646508</t>
  </si>
  <si>
    <t>23844650</t>
  </si>
  <si>
    <t>24154070</t>
  </si>
  <si>
    <t>21147538</t>
  </si>
  <si>
    <t>23845342</t>
  </si>
  <si>
    <t>23845346</t>
  </si>
  <si>
    <t>23845347</t>
  </si>
  <si>
    <t>23845353</t>
  </si>
  <si>
    <t>23845355</t>
  </si>
  <si>
    <t>23845358</t>
  </si>
  <si>
    <t>23845363</t>
  </si>
  <si>
    <t>23845607</t>
  </si>
  <si>
    <t>23845639</t>
  </si>
  <si>
    <t>23892784</t>
  </si>
  <si>
    <t>24075309</t>
  </si>
  <si>
    <t>24181542</t>
  </si>
  <si>
    <t>3805203</t>
  </si>
  <si>
    <t>976047</t>
  </si>
  <si>
    <t>24160186</t>
  </si>
  <si>
    <t>24154066</t>
  </si>
  <si>
    <t>24154062</t>
  </si>
  <si>
    <t>24154051</t>
  </si>
  <si>
    <t>23488881</t>
  </si>
  <si>
    <t>23845365</t>
  </si>
  <si>
    <t>24183977</t>
  </si>
  <si>
    <t>23713440</t>
  </si>
  <si>
    <t>24180809</t>
  </si>
  <si>
    <t>3802204</t>
  </si>
  <si>
    <t>23552369</t>
  </si>
  <si>
    <t>23777877</t>
  </si>
  <si>
    <t>23952642</t>
  </si>
  <si>
    <t>24123552</t>
  </si>
  <si>
    <t>24123553</t>
  </si>
  <si>
    <t>24123554</t>
  </si>
  <si>
    <t>24123555</t>
  </si>
  <si>
    <t>24124151</t>
  </si>
  <si>
    <t>24124155</t>
  </si>
  <si>
    <t>24124156</t>
  </si>
  <si>
    <t>24133547</t>
  </si>
  <si>
    <t>24211039</t>
  </si>
  <si>
    <t>24111779</t>
  </si>
  <si>
    <t>24111781</t>
  </si>
  <si>
    <t>24144091</t>
  </si>
  <si>
    <t>24144445</t>
  </si>
  <si>
    <t>78625346</t>
  </si>
  <si>
    <t>78633137</t>
  </si>
  <si>
    <t>78633141</t>
  </si>
  <si>
    <t>78633146</t>
  </si>
  <si>
    <t>23833681</t>
  </si>
  <si>
    <t>24038948</t>
  </si>
  <si>
    <t>23302845</t>
  </si>
  <si>
    <t>23658331</t>
  </si>
  <si>
    <t>23902258</t>
  </si>
  <si>
    <t>3805211</t>
  </si>
  <si>
    <t>3805212</t>
  </si>
  <si>
    <t>23379048</t>
  </si>
  <si>
    <t>82465466</t>
  </si>
  <si>
    <t>82831036</t>
  </si>
  <si>
    <t>23892982</t>
  </si>
  <si>
    <t>23787167</t>
  </si>
  <si>
    <t>23999622</t>
  </si>
  <si>
    <t>23830349</t>
  </si>
  <si>
    <t>23989351</t>
  </si>
  <si>
    <t>24164187</t>
  </si>
  <si>
    <t>3802213</t>
  </si>
  <si>
    <t>3805213</t>
  </si>
  <si>
    <t>24200917</t>
  </si>
  <si>
    <t>24200919</t>
  </si>
  <si>
    <t>24200920</t>
  </si>
  <si>
    <t>24200933</t>
  </si>
  <si>
    <t>24200938</t>
  </si>
  <si>
    <t>3883878</t>
  </si>
  <si>
    <t>3818911</t>
  </si>
  <si>
    <t>24154054</t>
  </si>
  <si>
    <t>24154050</t>
  </si>
  <si>
    <t>24188154</t>
  </si>
  <si>
    <t>24189443</t>
  </si>
  <si>
    <t>24189570</t>
  </si>
  <si>
    <t>24190133</t>
  </si>
  <si>
    <t>24190144</t>
  </si>
  <si>
    <t>11172907</t>
  </si>
  <si>
    <t>14753975</t>
  </si>
  <si>
    <t>992317</t>
  </si>
  <si>
    <t>60113317</t>
  </si>
  <si>
    <t>23948995</t>
  </si>
  <si>
    <t>3805214</t>
  </si>
  <si>
    <t>24238282</t>
  </si>
  <si>
    <t>24229354</t>
  </si>
  <si>
    <t>24122689</t>
  </si>
  <si>
    <t>24122691</t>
  </si>
  <si>
    <t>24154069</t>
  </si>
  <si>
    <t>23808406</t>
  </si>
  <si>
    <t>23341528</t>
  </si>
  <si>
    <t>997823</t>
  </si>
  <si>
    <t>24227610</t>
  </si>
  <si>
    <t>24235737</t>
  </si>
  <si>
    <t>24235769</t>
  </si>
  <si>
    <t>24235783</t>
  </si>
  <si>
    <t>ACCESSORY KIT, EVC 2.0</t>
  </si>
  <si>
    <t>24237306</t>
  </si>
  <si>
    <t>24237339</t>
  </si>
  <si>
    <t>24237414</t>
  </si>
  <si>
    <t>ACCESSORIES KIT, EVC 2.0</t>
  </si>
  <si>
    <t>24237429</t>
  </si>
  <si>
    <t>23728492</t>
  </si>
  <si>
    <t>24005690</t>
  </si>
  <si>
    <t>814951</t>
  </si>
  <si>
    <t>24124121</t>
  </si>
  <si>
    <t>23370773</t>
  </si>
  <si>
    <t>23370774</t>
  </si>
  <si>
    <t>24124174</t>
  </si>
  <si>
    <t>INTERMEDIATE PLATE</t>
  </si>
  <si>
    <t>24222641</t>
  </si>
  <si>
    <t>993665</t>
  </si>
  <si>
    <t>23871482</t>
  </si>
  <si>
    <t>23871484</t>
  </si>
  <si>
    <t>24235311</t>
  </si>
  <si>
    <t>23829693</t>
  </si>
  <si>
    <t>24176699</t>
  </si>
  <si>
    <t>23006426</t>
  </si>
  <si>
    <t>24220162</t>
  </si>
  <si>
    <t>24223134</t>
  </si>
  <si>
    <t>24224512</t>
  </si>
  <si>
    <t>78637361</t>
  </si>
  <si>
    <t>78637364</t>
  </si>
  <si>
    <t>78637366</t>
  </si>
  <si>
    <t>24232142</t>
  </si>
  <si>
    <t>24204462</t>
  </si>
  <si>
    <t>24204458</t>
  </si>
  <si>
    <t>24227632</t>
  </si>
  <si>
    <t>60114058</t>
  </si>
  <si>
    <t>853585</t>
  </si>
  <si>
    <t>78637483</t>
  </si>
  <si>
    <t>23530214</t>
  </si>
  <si>
    <t>78637495</t>
  </si>
  <si>
    <t>78637486</t>
  </si>
  <si>
    <t>78637492</t>
  </si>
  <si>
    <t>78637478</t>
  </si>
  <si>
    <t>24137304</t>
  </si>
  <si>
    <t>24157685</t>
  </si>
  <si>
    <t>24232625</t>
  </si>
  <si>
    <t>24242495</t>
  </si>
  <si>
    <t>24250095</t>
  </si>
  <si>
    <t>60116177</t>
  </si>
  <si>
    <t>24115407</t>
  </si>
  <si>
    <t>3805215</t>
  </si>
  <si>
    <t>60116176</t>
  </si>
  <si>
    <t>3802215</t>
  </si>
  <si>
    <t>24228424</t>
  </si>
  <si>
    <t>3805216</t>
  </si>
  <si>
    <t>24178377</t>
  </si>
  <si>
    <t>60116212</t>
  </si>
  <si>
    <t>24122746</t>
  </si>
  <si>
    <t>24046345</t>
  </si>
  <si>
    <t>24065068</t>
  </si>
  <si>
    <t>24065074</t>
  </si>
  <si>
    <t>24065075</t>
  </si>
  <si>
    <t>24065077</t>
  </si>
  <si>
    <t>24146443</t>
  </si>
  <si>
    <t>24151538</t>
  </si>
  <si>
    <t>24218272</t>
  </si>
  <si>
    <t>24218273</t>
  </si>
  <si>
    <t>24218274</t>
  </si>
  <si>
    <t>24218275</t>
  </si>
  <si>
    <t>24218276</t>
  </si>
  <si>
    <t>24218277</t>
  </si>
  <si>
    <t>24218278</t>
  </si>
  <si>
    <t>24218279</t>
  </si>
  <si>
    <t>24222598</t>
  </si>
  <si>
    <t>24222615</t>
  </si>
  <si>
    <t>24223136</t>
  </si>
  <si>
    <t>24228551</t>
  </si>
  <si>
    <t>24238245</t>
  </si>
  <si>
    <t>25309841</t>
  </si>
  <si>
    <t>3802217</t>
  </si>
  <si>
    <t>3805217</t>
  </si>
  <si>
    <t>24251895</t>
  </si>
  <si>
    <t>24150099</t>
  </si>
  <si>
    <t>23983662</t>
  </si>
  <si>
    <t>24064990</t>
  </si>
  <si>
    <t>24150103</t>
  </si>
  <si>
    <t>23983664</t>
  </si>
  <si>
    <t>23983661</t>
  </si>
  <si>
    <t>24064988</t>
  </si>
  <si>
    <t>24064987</t>
  </si>
  <si>
    <t>23983663</t>
  </si>
  <si>
    <t>24064989</t>
  </si>
  <si>
    <t>24150104</t>
  </si>
  <si>
    <t>23983660</t>
  </si>
  <si>
    <t>24257648</t>
  </si>
  <si>
    <t>24037387</t>
  </si>
  <si>
    <t>24037388</t>
  </si>
  <si>
    <t>24037389</t>
  </si>
  <si>
    <t>24037390</t>
  </si>
  <si>
    <t>993906</t>
  </si>
  <si>
    <t>24158372</t>
  </si>
  <si>
    <t>24165385</t>
  </si>
  <si>
    <t>24261746</t>
  </si>
  <si>
    <t>24266656</t>
  </si>
  <si>
    <t>24065172</t>
  </si>
  <si>
    <t>24046347</t>
  </si>
  <si>
    <t>23892806</t>
  </si>
  <si>
    <t>23892930</t>
  </si>
  <si>
    <t>24273016</t>
  </si>
  <si>
    <t>24273014</t>
  </si>
  <si>
    <t>24273018</t>
  </si>
  <si>
    <t>23948801</t>
  </si>
  <si>
    <t>FUEL GAUGE</t>
  </si>
  <si>
    <t>24084847</t>
  </si>
  <si>
    <t>24084843</t>
  </si>
  <si>
    <t>24236337</t>
  </si>
  <si>
    <t>24237529</t>
  </si>
  <si>
    <t>23571049</t>
  </si>
  <si>
    <t>3805220</t>
  </si>
  <si>
    <t>24084850</t>
  </si>
  <si>
    <t>24282206</t>
  </si>
  <si>
    <t>23762942</t>
  </si>
  <si>
    <t>24171547</t>
  </si>
  <si>
    <t>23626774</t>
  </si>
  <si>
    <t>23627329</t>
  </si>
  <si>
    <t>17233199</t>
  </si>
  <si>
    <t>15128018</t>
  </si>
  <si>
    <t>23547518</t>
  </si>
  <si>
    <t>24233086</t>
  </si>
  <si>
    <t>24233087</t>
  </si>
  <si>
    <t>24233089</t>
  </si>
  <si>
    <t>993612</t>
  </si>
  <si>
    <t>3805226</t>
  </si>
  <si>
    <t>24215090</t>
  </si>
  <si>
    <t>24215091</t>
  </si>
  <si>
    <t>24272027</t>
  </si>
  <si>
    <t>24272028</t>
  </si>
  <si>
    <t>24273877</t>
  </si>
  <si>
    <t>24273878</t>
  </si>
  <si>
    <t>24273879</t>
  </si>
  <si>
    <t>78549512</t>
  </si>
  <si>
    <t>23694293</t>
  </si>
  <si>
    <t>3802228</t>
  </si>
  <si>
    <t>3805227</t>
  </si>
  <si>
    <t>3805228</t>
  </si>
  <si>
    <t>8194497</t>
  </si>
  <si>
    <t>78547010</t>
  </si>
  <si>
    <t>78549750</t>
  </si>
  <si>
    <t>23280920</t>
  </si>
  <si>
    <t>3801965</t>
  </si>
  <si>
    <t>24170085</t>
  </si>
  <si>
    <t>23861270</t>
  </si>
  <si>
    <t>24161775</t>
  </si>
  <si>
    <t>60115165</t>
  </si>
  <si>
    <t>24210465</t>
  </si>
  <si>
    <t>24067367</t>
  </si>
  <si>
    <t>24068401</t>
  </si>
  <si>
    <t>24068402</t>
  </si>
  <si>
    <t>24068403</t>
  </si>
  <si>
    <t>24068404</t>
  </si>
  <si>
    <t>24278697</t>
  </si>
  <si>
    <t>3805221</t>
  </si>
  <si>
    <t>3805222</t>
  </si>
  <si>
    <t>3805223</t>
  </si>
  <si>
    <t>3805224</t>
  </si>
  <si>
    <t>24169885</t>
  </si>
  <si>
    <t>24169912</t>
  </si>
  <si>
    <t>24170022</t>
  </si>
  <si>
    <t>24169920</t>
  </si>
  <si>
    <t>3805225</t>
  </si>
  <si>
    <t>23963264</t>
  </si>
  <si>
    <t>24164836</t>
  </si>
  <si>
    <t>24180806</t>
  </si>
  <si>
    <t>24181341</t>
  </si>
  <si>
    <t>24251803</t>
  </si>
  <si>
    <t>24252987</t>
  </si>
  <si>
    <t>24253821</t>
  </si>
  <si>
    <t>24254006</t>
  </si>
  <si>
    <t>24254007</t>
  </si>
  <si>
    <t>24254458</t>
  </si>
  <si>
    <t>24254839</t>
  </si>
  <si>
    <t>24255259</t>
  </si>
  <si>
    <t>24255349</t>
  </si>
  <si>
    <t>3805230</t>
  </si>
  <si>
    <t>24288574</t>
  </si>
  <si>
    <t>24164834</t>
  </si>
  <si>
    <t>24280612</t>
  </si>
  <si>
    <t>24317785</t>
  </si>
  <si>
    <t>24317786</t>
  </si>
  <si>
    <t>24317787</t>
  </si>
  <si>
    <t>24317788</t>
  </si>
  <si>
    <t>24119619</t>
  </si>
  <si>
    <t>78651513</t>
  </si>
  <si>
    <t>24159754</t>
  </si>
  <si>
    <t>23813392</t>
  </si>
  <si>
    <t>24279236</t>
  </si>
  <si>
    <t>24180810</t>
  </si>
  <si>
    <t>24111100</t>
  </si>
  <si>
    <t>23033469</t>
  </si>
  <si>
    <t>23895374</t>
  </si>
  <si>
    <t>78540492</t>
  </si>
  <si>
    <t>78571159</t>
  </si>
  <si>
    <t>78574399</t>
  </si>
  <si>
    <t>23808623</t>
  </si>
  <si>
    <t>23710863</t>
  </si>
  <si>
    <t>23711054</t>
  </si>
  <si>
    <t>78565535</t>
  </si>
  <si>
    <t>23710846</t>
  </si>
  <si>
    <t>23944555</t>
  </si>
  <si>
    <t>78595680</t>
  </si>
  <si>
    <t>24006207</t>
  </si>
  <si>
    <t>23650254</t>
  </si>
  <si>
    <t>22855361</t>
  </si>
  <si>
    <t>22855378</t>
  </si>
  <si>
    <t>22882683</t>
  </si>
  <si>
    <t>22882740</t>
  </si>
  <si>
    <t>22882804</t>
  </si>
  <si>
    <t>60115887</t>
  </si>
  <si>
    <t>3840658</t>
  </si>
  <si>
    <t>24048029</t>
  </si>
  <si>
    <t>24038988</t>
  </si>
  <si>
    <t>23744318</t>
  </si>
  <si>
    <t>24003010</t>
  </si>
  <si>
    <t>3801978</t>
  </si>
  <si>
    <t>23610966</t>
  </si>
  <si>
    <t>24160535</t>
  </si>
  <si>
    <t>60116093</t>
  </si>
  <si>
    <t>60116092</t>
  </si>
  <si>
    <t>24063028</t>
  </si>
  <si>
    <t>24008834</t>
  </si>
  <si>
    <t>3802201</t>
  </si>
  <si>
    <t>17533225</t>
  </si>
  <si>
    <t>23702948</t>
  </si>
  <si>
    <t>23903761</t>
  </si>
  <si>
    <t>3802202</t>
  </si>
  <si>
    <t>23796796</t>
  </si>
  <si>
    <t>23803761</t>
  </si>
  <si>
    <t>23672149</t>
  </si>
  <si>
    <t>23763691</t>
  </si>
  <si>
    <t>23854728</t>
  </si>
  <si>
    <t>23797891</t>
  </si>
  <si>
    <t>24230143</t>
  </si>
  <si>
    <t>23983013</t>
  </si>
  <si>
    <t>23983014</t>
  </si>
  <si>
    <t>23983015</t>
  </si>
  <si>
    <t>23983016</t>
  </si>
  <si>
    <t>23983017</t>
  </si>
  <si>
    <t>23983018</t>
  </si>
  <si>
    <t>24186706</t>
  </si>
  <si>
    <t>24271066</t>
  </si>
  <si>
    <t>24271264</t>
  </si>
  <si>
    <t>24197821</t>
  </si>
  <si>
    <t>968816</t>
  </si>
  <si>
    <t>24180712</t>
  </si>
  <si>
    <t>24217049</t>
  </si>
  <si>
    <t>24170037</t>
  </si>
  <si>
    <t>24173158</t>
  </si>
  <si>
    <t>3802226</t>
  </si>
  <si>
    <t>24225320</t>
  </si>
  <si>
    <t>24169751</t>
  </si>
  <si>
    <t>24064620</t>
  </si>
  <si>
    <t>22794343</t>
  </si>
  <si>
    <t>23424264</t>
  </si>
  <si>
    <t>23617410</t>
  </si>
  <si>
    <t>24249825</t>
  </si>
  <si>
    <t>22724622</t>
  </si>
  <si>
    <t>24269320</t>
  </si>
  <si>
    <t>24306492</t>
  </si>
  <si>
    <t>24299616</t>
  </si>
  <si>
    <t>24299624</t>
  </si>
  <si>
    <t>23876484</t>
  </si>
  <si>
    <t>3802231</t>
  </si>
  <si>
    <t>3805231</t>
  </si>
  <si>
    <t>23994963</t>
  </si>
  <si>
    <t>24247097</t>
  </si>
  <si>
    <t>24247101</t>
  </si>
  <si>
    <t>24247105</t>
  </si>
  <si>
    <t>24210797</t>
  </si>
  <si>
    <t>78641657</t>
  </si>
  <si>
    <t>24169188</t>
  </si>
  <si>
    <t>22435393</t>
  </si>
  <si>
    <t>24162275</t>
  </si>
  <si>
    <t>24325193</t>
  </si>
  <si>
    <t>24040481</t>
  </si>
  <si>
    <t>24118090</t>
  </si>
  <si>
    <t>24139373</t>
  </si>
  <si>
    <t>24139375</t>
  </si>
  <si>
    <t>24139377</t>
  </si>
  <si>
    <t>24156250</t>
  </si>
  <si>
    <t>24174740</t>
  </si>
  <si>
    <t>24235277</t>
  </si>
  <si>
    <t>23707792</t>
  </si>
  <si>
    <t>24124130</t>
  </si>
  <si>
    <t>24124132</t>
  </si>
  <si>
    <t>21453904</t>
  </si>
  <si>
    <t>24224240</t>
  </si>
  <si>
    <t>24249057</t>
  </si>
  <si>
    <t>24249069</t>
  </si>
  <si>
    <t>24249073</t>
  </si>
  <si>
    <t>24249441</t>
  </si>
  <si>
    <t>24311454</t>
  </si>
  <si>
    <t>3805295</t>
  </si>
  <si>
    <t>24141092</t>
  </si>
  <si>
    <t>3805296</t>
  </si>
  <si>
    <t>60115334</t>
  </si>
  <si>
    <t>24306707</t>
  </si>
  <si>
    <t>24307268</t>
  </si>
  <si>
    <t>24307269</t>
  </si>
  <si>
    <t>24308100</t>
  </si>
  <si>
    <t>24310628</t>
  </si>
  <si>
    <t>24328332</t>
  </si>
  <si>
    <t>9959639</t>
  </si>
  <si>
    <t>47714472</t>
  </si>
  <si>
    <t>INSTALLATION INSTRUCTIONS</t>
  </si>
  <si>
    <t>425951</t>
  </si>
  <si>
    <t>24182364</t>
  </si>
  <si>
    <t>24250997</t>
  </si>
  <si>
    <t>24130950</t>
  </si>
  <si>
    <t>23813391</t>
  </si>
  <si>
    <t>3802295</t>
  </si>
  <si>
    <t>23579888</t>
  </si>
  <si>
    <t>24201573</t>
  </si>
  <si>
    <t>22846234</t>
  </si>
  <si>
    <t>20706889</t>
  </si>
  <si>
    <t>863799</t>
  </si>
  <si>
    <t>1542111</t>
  </si>
  <si>
    <t>24218881</t>
  </si>
  <si>
    <t>24218887</t>
  </si>
  <si>
    <t>24218884</t>
  </si>
  <si>
    <t>24218880</t>
  </si>
  <si>
    <t>24218885</t>
  </si>
  <si>
    <t>24218886</t>
  </si>
  <si>
    <t>24218882</t>
  </si>
  <si>
    <t>24218883</t>
  </si>
  <si>
    <t>20707896</t>
  </si>
  <si>
    <t>20737026</t>
  </si>
  <si>
    <t>994941</t>
  </si>
  <si>
    <t>3094874</t>
  </si>
  <si>
    <t>982541</t>
  </si>
  <si>
    <t>3094875</t>
  </si>
  <si>
    <t>24226730</t>
  </si>
  <si>
    <t>23517638</t>
  </si>
  <si>
    <t>23530469</t>
  </si>
  <si>
    <t>16828476</t>
  </si>
  <si>
    <t>21537993</t>
  </si>
  <si>
    <t>24318489</t>
  </si>
  <si>
    <t>22497822</t>
  </si>
  <si>
    <t>22653423</t>
  </si>
  <si>
    <t>22881211</t>
  </si>
  <si>
    <t>60113411</t>
  </si>
  <si>
    <t>23922652</t>
  </si>
  <si>
    <t>23990353</t>
  </si>
  <si>
    <t>24139717</t>
  </si>
  <si>
    <t>24139719</t>
  </si>
  <si>
    <t>3801967</t>
  </si>
  <si>
    <t>24228369</t>
  </si>
  <si>
    <t>24208879</t>
  </si>
  <si>
    <t>60114871</t>
  </si>
  <si>
    <t>24186705</t>
  </si>
  <si>
    <t>3802221</t>
  </si>
  <si>
    <t>24169895</t>
  </si>
  <si>
    <t>24169939</t>
  </si>
  <si>
    <t>24169958</t>
  </si>
  <si>
    <t>24170671</t>
  </si>
  <si>
    <t>60110175</t>
  </si>
  <si>
    <t>24183974</t>
  </si>
  <si>
    <t>23666719</t>
  </si>
  <si>
    <t>24063040</t>
  </si>
  <si>
    <t>21458307</t>
  </si>
  <si>
    <t>24078945</t>
  </si>
  <si>
    <t>24078946</t>
  </si>
  <si>
    <t>24288832</t>
  </si>
  <si>
    <t>23813595</t>
  </si>
  <si>
    <t>24307218</t>
  </si>
  <si>
    <t>24296113</t>
  </si>
  <si>
    <t>24241631</t>
  </si>
  <si>
    <t>24294848</t>
  </si>
  <si>
    <t>88800814</t>
  </si>
  <si>
    <t>23999259</t>
  </si>
  <si>
    <t>24359413</t>
  </si>
  <si>
    <t>990051</t>
  </si>
  <si>
    <t>990053</t>
  </si>
  <si>
    <t>994218</t>
  </si>
  <si>
    <t>23101848</t>
  </si>
  <si>
    <t>24068405</t>
  </si>
  <si>
    <t>24068406</t>
  </si>
  <si>
    <t>24252971</t>
  </si>
  <si>
    <t>24261325</t>
  </si>
  <si>
    <t>24219064</t>
  </si>
  <si>
    <t>24219066</t>
  </si>
  <si>
    <t>24219211</t>
  </si>
  <si>
    <t>24219212</t>
  </si>
  <si>
    <t>24237052</t>
  </si>
  <si>
    <t>60111165</t>
  </si>
  <si>
    <t>24172599</t>
  </si>
  <si>
    <t>24172600</t>
  </si>
  <si>
    <t>24172601</t>
  </si>
  <si>
    <t>24174500</t>
  </si>
  <si>
    <t>24174512</t>
  </si>
  <si>
    <t>24349340</t>
  </si>
  <si>
    <t>24050847</t>
  </si>
  <si>
    <t>3802301</t>
  </si>
  <si>
    <t>24050842</t>
  </si>
  <si>
    <t>3802300</t>
  </si>
  <si>
    <t>24040493</t>
  </si>
  <si>
    <t>24379458</t>
  </si>
  <si>
    <t>24353388</t>
  </si>
  <si>
    <t>24352994</t>
  </si>
  <si>
    <t>22387296</t>
  </si>
  <si>
    <t>24079795</t>
  </si>
  <si>
    <t>24186593</t>
  </si>
  <si>
    <t>24186598</t>
  </si>
  <si>
    <t>23586665</t>
  </si>
  <si>
    <t>24309215</t>
  </si>
  <si>
    <t>3802307</t>
  </si>
  <si>
    <t>20895624</t>
  </si>
  <si>
    <t>23603937</t>
  </si>
  <si>
    <t>23721951</t>
  </si>
  <si>
    <t>24151988</t>
  </si>
  <si>
    <t>24239254</t>
  </si>
  <si>
    <t>994224</t>
  </si>
  <si>
    <t>23699003</t>
  </si>
  <si>
    <t>24319763</t>
  </si>
  <si>
    <t>3183885</t>
  </si>
  <si>
    <t>24337978</t>
  </si>
  <si>
    <t>24312696</t>
  </si>
  <si>
    <t>24313108</t>
  </si>
  <si>
    <t>3838428</t>
  </si>
  <si>
    <t>3858969</t>
  </si>
  <si>
    <t>24079751</t>
  </si>
  <si>
    <t>60111689</t>
  </si>
  <si>
    <t>22125080</t>
  </si>
  <si>
    <t>24367446</t>
  </si>
  <si>
    <t>21395934</t>
  </si>
  <si>
    <t>21157398</t>
  </si>
  <si>
    <t>22017926</t>
  </si>
  <si>
    <t>21954674</t>
  </si>
  <si>
    <t>3584177</t>
  </si>
  <si>
    <t>3582462</t>
  </si>
  <si>
    <t>3581676</t>
  </si>
  <si>
    <t>22497772</t>
  </si>
  <si>
    <t>3804667</t>
  </si>
  <si>
    <t>3804678</t>
  </si>
  <si>
    <t>3804723</t>
  </si>
  <si>
    <t>3804752</t>
  </si>
  <si>
    <t>3804802</t>
  </si>
  <si>
    <t>3805013</t>
  </si>
  <si>
    <t>3805063</t>
  </si>
  <si>
    <t>3805089</t>
  </si>
  <si>
    <t>3806032</t>
  </si>
  <si>
    <t>3806163</t>
  </si>
  <si>
    <t>3806209</t>
  </si>
  <si>
    <t>3806296</t>
  </si>
  <si>
    <t>3806665</t>
  </si>
  <si>
    <t>3806705</t>
  </si>
  <si>
    <t>3806725</t>
  </si>
  <si>
    <t>3806728</t>
  </si>
  <si>
    <t>3806748</t>
  </si>
  <si>
    <t>3806751</t>
  </si>
  <si>
    <t>3803666</t>
  </si>
  <si>
    <t>3803692</t>
  </si>
  <si>
    <t>3803948</t>
  </si>
  <si>
    <t>3803975</t>
  </si>
  <si>
    <t>3804031</t>
  </si>
  <si>
    <t>3804097</t>
  </si>
  <si>
    <t>3804101</t>
  </si>
  <si>
    <t>3804142</t>
  </si>
  <si>
    <t>3804233</t>
  </si>
  <si>
    <t>3804256</t>
  </si>
  <si>
    <t>3804385</t>
  </si>
  <si>
    <t>3804407</t>
  </si>
  <si>
    <t>3804427</t>
  </si>
  <si>
    <t>3804430</t>
  </si>
  <si>
    <t>3804450</t>
  </si>
  <si>
    <t>3804453</t>
  </si>
  <si>
    <t>3804489</t>
  </si>
  <si>
    <t>3804511</t>
  </si>
  <si>
    <t>3804531</t>
  </si>
  <si>
    <t>3804555</t>
  </si>
  <si>
    <t>3804558</t>
  </si>
  <si>
    <t>3804575</t>
  </si>
  <si>
    <t>3804578</t>
  </si>
  <si>
    <t>3804598</t>
  </si>
  <si>
    <t>3804601</t>
  </si>
  <si>
    <t>3804624</t>
  </si>
  <si>
    <t>3801245</t>
  </si>
  <si>
    <t>3801370</t>
  </si>
  <si>
    <t>3801536</t>
  </si>
  <si>
    <t>3801551</t>
  </si>
  <si>
    <t>3801593</t>
  </si>
  <si>
    <t>3801598</t>
  </si>
  <si>
    <t>3801601</t>
  </si>
  <si>
    <t>3801602</t>
  </si>
  <si>
    <t>3801617</t>
  </si>
  <si>
    <t>3801664</t>
  </si>
  <si>
    <t>3801752</t>
  </si>
  <si>
    <t>3801769</t>
  </si>
  <si>
    <t>3801796</t>
  </si>
  <si>
    <t>3802073</t>
  </si>
  <si>
    <t>3802093</t>
  </si>
  <si>
    <t>3802096</t>
  </si>
  <si>
    <t>3802140</t>
  </si>
  <si>
    <t>3802176</t>
  </si>
  <si>
    <t>3803202</t>
  </si>
  <si>
    <t>3803247</t>
  </si>
  <si>
    <t>3803293</t>
  </si>
  <si>
    <t>3803515</t>
  </si>
  <si>
    <t>3589107</t>
  </si>
  <si>
    <t>3589697</t>
  </si>
  <si>
    <t>3593503</t>
  </si>
  <si>
    <t>3801145</t>
  </si>
  <si>
    <t>3809721</t>
  </si>
  <si>
    <t>3809765</t>
  </si>
  <si>
    <t>3809887</t>
  </si>
  <si>
    <t>3806768</t>
  </si>
  <si>
    <t>3806794</t>
  </si>
  <si>
    <t>3806859</t>
  </si>
  <si>
    <t>3806930</t>
  </si>
  <si>
    <t>3806955</t>
  </si>
  <si>
    <t>3806977</t>
  </si>
  <si>
    <t>3807317</t>
  </si>
  <si>
    <t>3807710</t>
  </si>
  <si>
    <t>3807828</t>
  </si>
  <si>
    <t>3808021</t>
  </si>
  <si>
    <t>3808303</t>
  </si>
  <si>
    <t>3808528</t>
  </si>
  <si>
    <t>3808687</t>
  </si>
  <si>
    <t>3808952</t>
  </si>
  <si>
    <t>3809267</t>
  </si>
  <si>
    <t>3809530</t>
  </si>
  <si>
    <t>3809631</t>
  </si>
  <si>
    <t>3809638</t>
  </si>
  <si>
    <t>3809664</t>
  </si>
  <si>
    <t>60113380</t>
  </si>
  <si>
    <t>23324914</t>
  </si>
  <si>
    <t>23438350</t>
  </si>
  <si>
    <t>23900989</t>
  </si>
  <si>
    <t>23683842</t>
  </si>
  <si>
    <t>3801934</t>
  </si>
  <si>
    <t>23844044</t>
  </si>
  <si>
    <t>24007726</t>
  </si>
  <si>
    <t>23833003</t>
  </si>
  <si>
    <t>23803426</t>
  </si>
  <si>
    <t>23895959</t>
  </si>
  <si>
    <t>3804733</t>
  </si>
  <si>
    <t>60114965</t>
  </si>
  <si>
    <t>60114966</t>
  </si>
  <si>
    <t>23531634</t>
  </si>
  <si>
    <t>994793</t>
  </si>
  <si>
    <t>3804961</t>
  </si>
  <si>
    <t>3801999</t>
  </si>
  <si>
    <t>3801938</t>
  </si>
  <si>
    <t>3801942</t>
  </si>
  <si>
    <t>3801943</t>
  </si>
  <si>
    <t>3804937</t>
  </si>
  <si>
    <t>3804938</t>
  </si>
  <si>
    <t>3804942</t>
  </si>
  <si>
    <t>3804943</t>
  </si>
  <si>
    <t>24083653</t>
  </si>
  <si>
    <t>24083654</t>
  </si>
  <si>
    <t>24155787</t>
  </si>
  <si>
    <t>24155788</t>
  </si>
  <si>
    <t>24155789</t>
  </si>
  <si>
    <t>24155790</t>
  </si>
  <si>
    <t>3805201</t>
  </si>
  <si>
    <t>60116155</t>
  </si>
  <si>
    <t>24189637</t>
  </si>
  <si>
    <t>24189638</t>
  </si>
  <si>
    <t>24189639</t>
  </si>
  <si>
    <t>24189640</t>
  </si>
  <si>
    <t>24189642</t>
  </si>
  <si>
    <t>3805204</t>
  </si>
  <si>
    <t>23448104</t>
  </si>
  <si>
    <t>24120947</t>
  </si>
  <si>
    <t>24120946</t>
  </si>
  <si>
    <t>24218952</t>
  </si>
  <si>
    <t>24186072</t>
  </si>
  <si>
    <t>24186074</t>
  </si>
  <si>
    <t>24186075</t>
  </si>
  <si>
    <t>24186702</t>
  </si>
  <si>
    <t>24197818</t>
  </si>
  <si>
    <t>24197819</t>
  </si>
  <si>
    <t>23865364</t>
  </si>
  <si>
    <t>23931080</t>
  </si>
  <si>
    <t>23467391</t>
  </si>
  <si>
    <t>23636987</t>
  </si>
  <si>
    <t>23994964</t>
  </si>
  <si>
    <t>23994965</t>
  </si>
  <si>
    <t>23994966</t>
  </si>
  <si>
    <t>24247098</t>
  </si>
  <si>
    <t>24247099</t>
  </si>
  <si>
    <t>24247100</t>
  </si>
  <si>
    <t>24247102</t>
  </si>
  <si>
    <t>24247103</t>
  </si>
  <si>
    <t>24247104</t>
  </si>
  <si>
    <t>24247106</t>
  </si>
  <si>
    <t>24247107</t>
  </si>
  <si>
    <t>24247108</t>
  </si>
  <si>
    <t>24063034</t>
  </si>
  <si>
    <t>190229</t>
  </si>
  <si>
    <t>23665874</t>
  </si>
  <si>
    <t>24120852</t>
  </si>
  <si>
    <t>24226916</t>
  </si>
  <si>
    <t>21453900</t>
  </si>
  <si>
    <t>3805297</t>
  </si>
  <si>
    <t>60115333</t>
  </si>
  <si>
    <t>22796767</t>
  </si>
  <si>
    <t>3805298</t>
  </si>
  <si>
    <t>78666995</t>
  </si>
  <si>
    <t>24302239</t>
  </si>
  <si>
    <t>3805299</t>
  </si>
  <si>
    <t>24360710</t>
  </si>
  <si>
    <t>24360725</t>
  </si>
  <si>
    <t>24360728</t>
  </si>
  <si>
    <t>24360733</t>
  </si>
  <si>
    <t>24360736</t>
  </si>
  <si>
    <t>24360739</t>
  </si>
  <si>
    <t>3805301</t>
  </si>
  <si>
    <t>3805300</t>
  </si>
  <si>
    <t>55052717</t>
  </si>
  <si>
    <t>23979220</t>
  </si>
  <si>
    <t>24214431</t>
  </si>
  <si>
    <t>3802303</t>
  </si>
  <si>
    <t>3802304</t>
  </si>
  <si>
    <t>3805302</t>
  </si>
  <si>
    <t>3805303</t>
  </si>
  <si>
    <t>3805304</t>
  </si>
  <si>
    <t>3805305</t>
  </si>
  <si>
    <t>24174858</t>
  </si>
  <si>
    <t>3805306</t>
  </si>
  <si>
    <t>3805307</t>
  </si>
  <si>
    <t>20893037</t>
  </si>
  <si>
    <t>22685087</t>
  </si>
  <si>
    <t>60115622</t>
  </si>
  <si>
    <t>23699085</t>
  </si>
  <si>
    <t>24293064</t>
  </si>
  <si>
    <t>FUEL FILTER</t>
  </si>
  <si>
    <t>3805308</t>
  </si>
  <si>
    <t>23057864</t>
  </si>
  <si>
    <t>24368756</t>
  </si>
  <si>
    <t>21897974</t>
  </si>
  <si>
    <t>3805309</t>
  </si>
  <si>
    <t>23516537</t>
  </si>
  <si>
    <t>24411299</t>
  </si>
  <si>
    <t>24062826</t>
  </si>
  <si>
    <t>24413828</t>
  </si>
  <si>
    <t>47714241</t>
  </si>
  <si>
    <t>INSTALLATION INSTRUCTION</t>
  </si>
  <si>
    <t>24340297</t>
  </si>
  <si>
    <t>22567277</t>
  </si>
  <si>
    <t>22567281</t>
  </si>
  <si>
    <t>22575148</t>
  </si>
  <si>
    <t>24158988</t>
  </si>
  <si>
    <t>24293044</t>
  </si>
  <si>
    <t>24293055</t>
  </si>
  <si>
    <t>24293060</t>
  </si>
  <si>
    <t>24293067</t>
  </si>
  <si>
    <t>24293070</t>
  </si>
  <si>
    <t>3805310</t>
  </si>
  <si>
    <t>78686572</t>
  </si>
  <si>
    <t>24220149</t>
  </si>
  <si>
    <t>60112037</t>
  </si>
  <si>
    <t>22627201</t>
  </si>
  <si>
    <t>23749345</t>
  </si>
  <si>
    <t>24305671</t>
  </si>
  <si>
    <t>3802323</t>
  </si>
  <si>
    <t>3802324</t>
  </si>
  <si>
    <t>24239904</t>
  </si>
  <si>
    <t>24358690</t>
  </si>
  <si>
    <t>24364574</t>
  </si>
  <si>
    <t>23416323</t>
  </si>
  <si>
    <t>3802298</t>
  </si>
  <si>
    <t>24448810</t>
  </si>
  <si>
    <t>17468786</t>
  </si>
  <si>
    <t>23050408</t>
  </si>
  <si>
    <t>17489936</t>
  </si>
  <si>
    <t>60112978</t>
  </si>
  <si>
    <t>3801922</t>
  </si>
  <si>
    <t>24074387</t>
  </si>
  <si>
    <t>24119867</t>
  </si>
  <si>
    <t>23862868</t>
  </si>
  <si>
    <t>24250185</t>
  </si>
  <si>
    <t>17520698</t>
  </si>
  <si>
    <t>24299622</t>
  </si>
  <si>
    <t>24067470</t>
  </si>
  <si>
    <t>24341194</t>
  </si>
  <si>
    <t>24154095</t>
  </si>
  <si>
    <t>24280086</t>
  </si>
  <si>
    <t>24280088</t>
  </si>
  <si>
    <t>24388177</t>
  </si>
  <si>
    <t>24246502</t>
  </si>
  <si>
    <t>78691223</t>
  </si>
  <si>
    <t>24300594</t>
  </si>
  <si>
    <t>23890704</t>
  </si>
  <si>
    <t>24312851</t>
  </si>
  <si>
    <t>24419772</t>
  </si>
  <si>
    <t>23605896</t>
  </si>
  <si>
    <t>24358820</t>
  </si>
  <si>
    <t>24382396</t>
  </si>
  <si>
    <t>24382714</t>
  </si>
  <si>
    <t>24220122</t>
  </si>
  <si>
    <t>24213923</t>
  </si>
  <si>
    <t>24219958</t>
  </si>
  <si>
    <t>3588136</t>
  </si>
  <si>
    <t>24273701</t>
  </si>
  <si>
    <t>24377907</t>
  </si>
  <si>
    <t>3092340</t>
  </si>
  <si>
    <t>24212254</t>
  </si>
  <si>
    <t>24422740</t>
  </si>
  <si>
    <t>23479847</t>
  </si>
  <si>
    <t>24158729</t>
  </si>
  <si>
    <t>24209550</t>
  </si>
  <si>
    <t>24157870</t>
  </si>
  <si>
    <t>24157872</t>
  </si>
  <si>
    <t>24277199</t>
  </si>
  <si>
    <t>24290555</t>
  </si>
  <si>
    <t>24363258</t>
  </si>
  <si>
    <t>24311422</t>
  </si>
  <si>
    <t>24335047</t>
  </si>
  <si>
    <t>24335061</t>
  </si>
  <si>
    <t>3802322</t>
  </si>
  <si>
    <t>3805322</t>
  </si>
  <si>
    <t>3805323</t>
  </si>
  <si>
    <t>3805324</t>
  </si>
  <si>
    <t>24396179</t>
  </si>
  <si>
    <t>24448648</t>
  </si>
  <si>
    <t>78702127</t>
  </si>
  <si>
    <t>24421751</t>
  </si>
  <si>
    <t>24358826</t>
  </si>
  <si>
    <t>24457092</t>
  </si>
  <si>
    <t>948287</t>
  </si>
  <si>
    <t>3809446</t>
  </si>
  <si>
    <t>23837488</t>
  </si>
  <si>
    <t>23837489</t>
  </si>
  <si>
    <t>23837490</t>
  </si>
  <si>
    <t>23837491</t>
  </si>
  <si>
    <t>3812484</t>
  </si>
  <si>
    <t>3804731</t>
  </si>
  <si>
    <t>22298172</t>
  </si>
  <si>
    <t>24299618</t>
  </si>
  <si>
    <t>24299620</t>
  </si>
  <si>
    <t>24388186</t>
  </si>
  <si>
    <t>24351553</t>
  </si>
  <si>
    <t>24374196</t>
  </si>
  <si>
    <t>24374795</t>
  </si>
  <si>
    <t>1572141</t>
  </si>
  <si>
    <t>23383612</t>
  </si>
  <si>
    <t>24479664</t>
  </si>
  <si>
    <t>24482704</t>
  </si>
  <si>
    <t>24482723</t>
  </si>
  <si>
    <t>23091095</t>
  </si>
  <si>
    <t>24451093</t>
  </si>
  <si>
    <t>22545195</t>
  </si>
  <si>
    <t>22563788</t>
  </si>
  <si>
    <t>22463440</t>
  </si>
  <si>
    <t>22865031</t>
  </si>
  <si>
    <t>31216074</t>
  </si>
  <si>
    <t>60114323</t>
  </si>
  <si>
    <t>78466795</t>
  </si>
  <si>
    <t>997414</t>
  </si>
  <si>
    <t>977732</t>
  </si>
  <si>
    <t>17487259</t>
  </si>
  <si>
    <t>23397307</t>
  </si>
  <si>
    <t>23457488</t>
  </si>
  <si>
    <t>3801886</t>
  </si>
  <si>
    <t>23652212</t>
  </si>
  <si>
    <t>23756635</t>
  </si>
  <si>
    <t>60115660</t>
  </si>
  <si>
    <t>23863869</t>
  </si>
  <si>
    <t>23593522</t>
  </si>
  <si>
    <t>23661749</t>
  </si>
  <si>
    <t>23825270</t>
  </si>
  <si>
    <t>60113659</t>
  </si>
  <si>
    <t>3801933</t>
  </si>
  <si>
    <t>3801944</t>
  </si>
  <si>
    <t>3801958</t>
  </si>
  <si>
    <t>24116683</t>
  </si>
  <si>
    <t>KIT DUALFILTER ASSEMBLY</t>
  </si>
  <si>
    <t>23499001</t>
  </si>
  <si>
    <t>24142091</t>
  </si>
  <si>
    <t>24082801</t>
  </si>
  <si>
    <t>24081283</t>
  </si>
  <si>
    <t>24112993</t>
  </si>
  <si>
    <t>24113034</t>
  </si>
  <si>
    <t>3802216</t>
  </si>
  <si>
    <t>3802220</t>
  </si>
  <si>
    <t>24042665</t>
  </si>
  <si>
    <t>24280051</t>
  </si>
  <si>
    <t>3802227</t>
  </si>
  <si>
    <t>78626305</t>
  </si>
  <si>
    <t>24295080</t>
  </si>
  <si>
    <t>24078952</t>
  </si>
  <si>
    <t>24078953</t>
  </si>
  <si>
    <t>24156665</t>
  </si>
  <si>
    <t>3802297</t>
  </si>
  <si>
    <t>24337941</t>
  </si>
  <si>
    <t>24338006</t>
  </si>
  <si>
    <t>24347617</t>
  </si>
  <si>
    <t>24165591</t>
  </si>
  <si>
    <t>24202897</t>
  </si>
  <si>
    <t>24292932</t>
  </si>
  <si>
    <t>24332330</t>
  </si>
  <si>
    <t>3802306</t>
  </si>
  <si>
    <t>20519287</t>
  </si>
  <si>
    <t>23487943</t>
  </si>
  <si>
    <t>23487946</t>
  </si>
  <si>
    <t>23487949</t>
  </si>
  <si>
    <t>24050246</t>
  </si>
  <si>
    <t>60116632</t>
  </si>
  <si>
    <t>24110404</t>
  </si>
  <si>
    <t>24158407</t>
  </si>
  <si>
    <t>24368746</t>
  </si>
  <si>
    <t>24368747</t>
  </si>
  <si>
    <t>24368751</t>
  </si>
  <si>
    <t>24368752</t>
  </si>
  <si>
    <t>24388172</t>
  </si>
  <si>
    <t>3852365</t>
  </si>
  <si>
    <t>3852369</t>
  </si>
  <si>
    <t>21857473</t>
  </si>
  <si>
    <t>14622357</t>
  </si>
  <si>
    <t>3802310</t>
  </si>
  <si>
    <t>24329180</t>
  </si>
  <si>
    <t>24337785</t>
  </si>
  <si>
    <t>24345190</t>
  </si>
  <si>
    <t>24345192</t>
  </si>
  <si>
    <t>24351554</t>
  </si>
  <si>
    <t>24355178</t>
  </si>
  <si>
    <t>24141398</t>
  </si>
  <si>
    <t>21886321</t>
  </si>
  <si>
    <t>23386926</t>
  </si>
  <si>
    <t>24110410</t>
  </si>
  <si>
    <t>23963899</t>
  </si>
  <si>
    <t>23964433</t>
  </si>
  <si>
    <t>23964435</t>
  </si>
  <si>
    <t>23964440</t>
  </si>
  <si>
    <t>23974814</t>
  </si>
  <si>
    <t>24075852</t>
  </si>
  <si>
    <t>24147562</t>
  </si>
  <si>
    <t>24150742</t>
  </si>
  <si>
    <t>24296352</t>
  </si>
  <si>
    <t>24315901</t>
  </si>
  <si>
    <t>24315905</t>
  </si>
  <si>
    <t>24373731</t>
  </si>
  <si>
    <t>3802314</t>
  </si>
  <si>
    <t>3802315</t>
  </si>
  <si>
    <t>3802316</t>
  </si>
  <si>
    <t>3805313</t>
  </si>
  <si>
    <t>3805314</t>
  </si>
  <si>
    <t>3802318</t>
  </si>
  <si>
    <t>3802320</t>
  </si>
  <si>
    <t>3805317</t>
  </si>
  <si>
    <t>3805319</t>
  </si>
  <si>
    <t>21041721</t>
  </si>
  <si>
    <t>23851828</t>
  </si>
  <si>
    <t>23851834</t>
  </si>
  <si>
    <t>23857075</t>
  </si>
  <si>
    <t>24128890</t>
  </si>
  <si>
    <t>3802317</t>
  </si>
  <si>
    <t>24236711</t>
  </si>
  <si>
    <t>20586427</t>
  </si>
  <si>
    <t>VALVE, SPARE PART KIT</t>
  </si>
  <si>
    <t>21475228</t>
  </si>
  <si>
    <t>21475236</t>
  </si>
  <si>
    <t>22256105</t>
  </si>
  <si>
    <t>24348360</t>
  </si>
  <si>
    <t>24349392</t>
  </si>
  <si>
    <t>994004</t>
  </si>
  <si>
    <t>3805321</t>
  </si>
  <si>
    <t>78467302</t>
  </si>
  <si>
    <t>22384418</t>
  </si>
  <si>
    <t>24372515</t>
  </si>
  <si>
    <t>24446001</t>
  </si>
  <si>
    <t>24003284</t>
  </si>
  <si>
    <t>24246078</t>
  </si>
  <si>
    <t>24334583</t>
  </si>
  <si>
    <t>24341868</t>
  </si>
  <si>
    <t>24349251</t>
  </si>
  <si>
    <t>24383193</t>
  </si>
  <si>
    <t>54864253</t>
  </si>
  <si>
    <t>24246067</t>
  </si>
  <si>
    <t>24457091</t>
  </si>
  <si>
    <t>24436672</t>
  </si>
  <si>
    <t>3805325</t>
  </si>
  <si>
    <t>3805326</t>
  </si>
  <si>
    <t>60113491</t>
  </si>
  <si>
    <t>24446271</t>
  </si>
  <si>
    <t>24431861</t>
  </si>
  <si>
    <t>24276107</t>
  </si>
  <si>
    <t>24289553</t>
  </si>
  <si>
    <t>24328968</t>
  </si>
  <si>
    <t>24344109</t>
  </si>
  <si>
    <t>24394069</t>
  </si>
  <si>
    <t>24431653</t>
  </si>
  <si>
    <t>24439368</t>
  </si>
  <si>
    <t>3802327</t>
  </si>
  <si>
    <t>3805327</t>
  </si>
  <si>
    <t>24277468</t>
  </si>
  <si>
    <t>24454312</t>
  </si>
  <si>
    <t>24432523</t>
  </si>
  <si>
    <t>24446917</t>
  </si>
  <si>
    <t>24446918</t>
  </si>
  <si>
    <t>994514</t>
  </si>
  <si>
    <t>60113400</t>
  </si>
  <si>
    <t>24112301</t>
  </si>
  <si>
    <t>24110954</t>
  </si>
  <si>
    <t>24288139</t>
  </si>
  <si>
    <t>24382305</t>
  </si>
  <si>
    <t>24410864</t>
  </si>
  <si>
    <t>24410932</t>
  </si>
  <si>
    <t>24412505</t>
  </si>
  <si>
    <t>3802328</t>
  </si>
  <si>
    <t>3805328</t>
  </si>
  <si>
    <t>24121802</t>
  </si>
  <si>
    <t>24219835</t>
  </si>
  <si>
    <t>24227047</t>
  </si>
  <si>
    <t>24429533</t>
  </si>
  <si>
    <t>78682712</t>
  </si>
  <si>
    <t>78683677</t>
  </si>
  <si>
    <t>23993853</t>
  </si>
  <si>
    <t>24312161</t>
  </si>
  <si>
    <t>24312163</t>
  </si>
  <si>
    <t>24312164</t>
  </si>
  <si>
    <t>24312165</t>
  </si>
  <si>
    <t>24312167</t>
  </si>
  <si>
    <t>24312169</t>
  </si>
  <si>
    <t>24312170</t>
  </si>
  <si>
    <t>24312171</t>
  </si>
  <si>
    <t>24333752</t>
  </si>
  <si>
    <t>24333754</t>
  </si>
  <si>
    <t>24432035</t>
  </si>
  <si>
    <t>3802329</t>
  </si>
  <si>
    <t>3805329</t>
  </si>
  <si>
    <t>24309162</t>
  </si>
  <si>
    <t>24437466</t>
  </si>
  <si>
    <t>TEMPERATURE SENSOR</t>
  </si>
  <si>
    <t>78640359</t>
  </si>
  <si>
    <t>23934080</t>
  </si>
  <si>
    <t>3802330</t>
  </si>
  <si>
    <t>3805330</t>
  </si>
  <si>
    <t>21442781</t>
  </si>
  <si>
    <t>24453427</t>
  </si>
  <si>
    <t>24453429</t>
  </si>
  <si>
    <t>24464488</t>
  </si>
  <si>
    <t>24466253</t>
  </si>
  <si>
    <t>24437523</t>
  </si>
  <si>
    <t>24427860</t>
  </si>
  <si>
    <t>24427671</t>
  </si>
  <si>
    <t>24497879</t>
  </si>
  <si>
    <t>60114937</t>
  </si>
  <si>
    <t>60112123</t>
  </si>
  <si>
    <t>24318497</t>
  </si>
  <si>
    <t>23776295</t>
  </si>
  <si>
    <t>1521896</t>
  </si>
  <si>
    <t>1652796</t>
  </si>
  <si>
    <t>1652797</t>
  </si>
  <si>
    <t>1652798</t>
  </si>
  <si>
    <t>20366642</t>
  </si>
  <si>
    <t>21583859</t>
  </si>
  <si>
    <t>21674693</t>
  </si>
  <si>
    <t>21688352</t>
  </si>
  <si>
    <t>22283051</t>
  </si>
  <si>
    <t>22343545</t>
  </si>
  <si>
    <t>22431656</t>
  </si>
  <si>
    <t>22677475</t>
  </si>
  <si>
    <t>22691187</t>
  </si>
  <si>
    <t>22694624</t>
  </si>
  <si>
    <t>22999410</t>
  </si>
  <si>
    <t>23003832</t>
  </si>
  <si>
    <t>23003833</t>
  </si>
  <si>
    <t>23177260</t>
  </si>
  <si>
    <t>23798624</t>
  </si>
  <si>
    <t>23821093</t>
  </si>
  <si>
    <t>23841982</t>
  </si>
  <si>
    <t>24043558</t>
  </si>
  <si>
    <t>24047613</t>
  </si>
  <si>
    <t>OVERHAUL KIT M8</t>
  </si>
  <si>
    <t>24219152</t>
  </si>
  <si>
    <t>3191944</t>
  </si>
  <si>
    <t>3192319</t>
  </si>
  <si>
    <t>8172332</t>
  </si>
  <si>
    <t>982634</t>
  </si>
  <si>
    <t>994384</t>
  </si>
  <si>
    <t>994934</t>
  </si>
  <si>
    <t>914516</t>
  </si>
  <si>
    <t>951981</t>
  </si>
  <si>
    <t>23118967</t>
  </si>
  <si>
    <t>949003</t>
  </si>
  <si>
    <t>60111732</t>
  </si>
  <si>
    <t>60111755</t>
  </si>
  <si>
    <t>60111757</t>
  </si>
  <si>
    <t>60111760</t>
  </si>
  <si>
    <t>60113304</t>
  </si>
  <si>
    <t>24439758</t>
  </si>
  <si>
    <t>994838</t>
  </si>
  <si>
    <t>53485889</t>
  </si>
  <si>
    <t>20582983</t>
  </si>
  <si>
    <t>23956284</t>
  </si>
  <si>
    <t>24430277</t>
  </si>
  <si>
    <t>24487253</t>
  </si>
  <si>
    <t>23766029</t>
  </si>
  <si>
    <t>24429499</t>
  </si>
  <si>
    <t>23974637</t>
  </si>
  <si>
    <t>3805334</t>
  </si>
  <si>
    <t>3805335</t>
  </si>
  <si>
    <t>3805336</t>
  </si>
  <si>
    <t>3841115</t>
  </si>
  <si>
    <t>25332843</t>
  </si>
  <si>
    <t>25371063</t>
  </si>
  <si>
    <t>60111200</t>
  </si>
  <si>
    <t>24518205</t>
  </si>
  <si>
    <t>24438160</t>
  </si>
  <si>
    <t>24442105</t>
  </si>
  <si>
    <t>24446936</t>
  </si>
  <si>
    <t>24449068</t>
  </si>
  <si>
    <t>24450040</t>
  </si>
  <si>
    <t>24219213</t>
  </si>
  <si>
    <t>78681440</t>
  </si>
  <si>
    <t>78681710</t>
  </si>
  <si>
    <t>78708705</t>
  </si>
  <si>
    <t>78708707</t>
  </si>
  <si>
    <t>24145059</t>
  </si>
  <si>
    <t>24268647</t>
  </si>
  <si>
    <t>24445870</t>
  </si>
  <si>
    <t>24471069</t>
  </si>
  <si>
    <t>23883207</t>
  </si>
  <si>
    <t>3801916</t>
  </si>
  <si>
    <t>55052694</t>
  </si>
  <si>
    <t>24154014</t>
  </si>
  <si>
    <t>24154026</t>
  </si>
  <si>
    <t>24154033</t>
  </si>
  <si>
    <t>24154061</t>
  </si>
  <si>
    <t>24152846</t>
  </si>
  <si>
    <t>24153709</t>
  </si>
  <si>
    <t>24154080</t>
  </si>
  <si>
    <t>24154102</t>
  </si>
  <si>
    <t>24154105</t>
  </si>
  <si>
    <t>24154112</t>
  </si>
  <si>
    <t>24110417</t>
  </si>
  <si>
    <t>24110423</t>
  </si>
  <si>
    <t>24410740</t>
  </si>
  <si>
    <t>24410741</t>
  </si>
  <si>
    <t>24154047</t>
  </si>
  <si>
    <t>24154077</t>
  </si>
  <si>
    <t>3802321</t>
  </si>
  <si>
    <t>23768130</t>
  </si>
  <si>
    <t>24291736</t>
  </si>
  <si>
    <t>24274688</t>
  </si>
  <si>
    <t>24286575</t>
  </si>
  <si>
    <t>23883462</t>
  </si>
  <si>
    <t>24186515</t>
  </si>
  <si>
    <t>24463330</t>
  </si>
  <si>
    <t>24346046</t>
  </si>
  <si>
    <t>24346050</t>
  </si>
  <si>
    <t>24346044</t>
  </si>
  <si>
    <t>24346052</t>
  </si>
  <si>
    <t>24346045</t>
  </si>
  <si>
    <t>24346053</t>
  </si>
  <si>
    <t>24359388</t>
  </si>
  <si>
    <t>24518176</t>
  </si>
  <si>
    <t>24488925</t>
  </si>
  <si>
    <t>24456956</t>
  </si>
  <si>
    <t>24508301</t>
  </si>
  <si>
    <t>24508303</t>
  </si>
  <si>
    <t>23794604</t>
  </si>
  <si>
    <t>54419768</t>
  </si>
  <si>
    <t>ENGINE OIL</t>
  </si>
  <si>
    <t>24078948</t>
  </si>
  <si>
    <t>23655660</t>
  </si>
  <si>
    <t>23043699</t>
  </si>
  <si>
    <t>3801991</t>
  </si>
  <si>
    <t>23862865</t>
  </si>
  <si>
    <t>3801915</t>
  </si>
  <si>
    <t>17515231</t>
  </si>
  <si>
    <t>17520695</t>
  </si>
  <si>
    <t>60113070</t>
  </si>
  <si>
    <t>23931086</t>
  </si>
  <si>
    <t>23832974</t>
  </si>
  <si>
    <t>23861771</t>
  </si>
  <si>
    <t>24160978</t>
  </si>
  <si>
    <t>24444306</t>
  </si>
  <si>
    <t>24468101</t>
  </si>
  <si>
    <t>24281043</t>
  </si>
  <si>
    <t>24242535</t>
  </si>
  <si>
    <t>24269938</t>
  </si>
  <si>
    <t>24281042</t>
  </si>
  <si>
    <t>24290456</t>
  </si>
  <si>
    <t>24303069</t>
  </si>
  <si>
    <t>24376576</t>
  </si>
  <si>
    <t>24136502</t>
  </si>
  <si>
    <t>24136510</t>
  </si>
  <si>
    <t>24136514</t>
  </si>
  <si>
    <t>24469184</t>
  </si>
  <si>
    <t>24469181</t>
  </si>
  <si>
    <t>24219067</t>
  </si>
  <si>
    <t>24372522</t>
  </si>
  <si>
    <t>24417795</t>
  </si>
  <si>
    <t>24457687</t>
  </si>
  <si>
    <t>24074382</t>
  </si>
  <si>
    <t>24438151</t>
  </si>
  <si>
    <t>24438169</t>
  </si>
  <si>
    <t>24442363</t>
  </si>
  <si>
    <t>24513494</t>
  </si>
  <si>
    <t>24438139</t>
  </si>
  <si>
    <t>24438147</t>
  </si>
  <si>
    <t>24438149</t>
  </si>
  <si>
    <t>24442310</t>
  </si>
  <si>
    <t>24443957</t>
  </si>
  <si>
    <t>23006410</t>
  </si>
  <si>
    <t>23124132</t>
  </si>
  <si>
    <t>23204946</t>
  </si>
  <si>
    <t>24438145</t>
  </si>
  <si>
    <t>24438166</t>
  </si>
  <si>
    <t>24442142</t>
  </si>
  <si>
    <t>24443986</t>
  </si>
  <si>
    <t>24444031</t>
  </si>
  <si>
    <t>24444157</t>
  </si>
  <si>
    <t>24172588</t>
  </si>
  <si>
    <t>3802338</t>
  </si>
  <si>
    <t>23794569</t>
  </si>
  <si>
    <t>23794584</t>
  </si>
  <si>
    <t>23794594</t>
  </si>
  <si>
    <t>23794597</t>
  </si>
  <si>
    <t>23794602</t>
  </si>
  <si>
    <t>23794619</t>
  </si>
  <si>
    <t>23813575</t>
  </si>
  <si>
    <t>23813597</t>
  </si>
  <si>
    <t>24303374</t>
  </si>
  <si>
    <t>24494471</t>
  </si>
  <si>
    <t>24497297</t>
  </si>
  <si>
    <t>24520551</t>
  </si>
  <si>
    <t>24520552</t>
  </si>
  <si>
    <t>24520553</t>
  </si>
  <si>
    <t>24288593</t>
  </si>
  <si>
    <t>24288595</t>
  </si>
  <si>
    <t>24009208</t>
  </si>
  <si>
    <t>24009210</t>
  </si>
  <si>
    <t>24331913</t>
  </si>
  <si>
    <t>24183178</t>
  </si>
  <si>
    <t>24447836</t>
  </si>
  <si>
    <t>24430276</t>
  </si>
  <si>
    <t>24441179</t>
  </si>
  <si>
    <t>24456958</t>
  </si>
  <si>
    <t>24430279</t>
  </si>
  <si>
    <t>24267885</t>
  </si>
  <si>
    <t>24268383</t>
  </si>
  <si>
    <t>24430282</t>
  </si>
  <si>
    <t>24430284</t>
  </si>
  <si>
    <t>24530712</t>
  </si>
  <si>
    <t>24530721</t>
  </si>
  <si>
    <t>24530726</t>
  </si>
  <si>
    <t>24530729</t>
  </si>
  <si>
    <t>24530731</t>
  </si>
  <si>
    <t>24530733</t>
  </si>
  <si>
    <t>24530735</t>
  </si>
  <si>
    <t>24349306</t>
  </si>
  <si>
    <t>24531612</t>
  </si>
  <si>
    <t>24170981</t>
  </si>
  <si>
    <t>24432357</t>
  </si>
  <si>
    <t>24432369</t>
  </si>
  <si>
    <t>24063050</t>
  </si>
  <si>
    <t>24063058</t>
  </si>
  <si>
    <t>24063074</t>
  </si>
  <si>
    <t>24510291</t>
  </si>
  <si>
    <t>24346055</t>
  </si>
  <si>
    <t>24506265</t>
  </si>
  <si>
    <t>3802339</t>
  </si>
  <si>
    <t>24279579</t>
  </si>
  <si>
    <t>24527863</t>
  </si>
  <si>
    <t>24456521</t>
  </si>
  <si>
    <t>24214815</t>
  </si>
  <si>
    <t>1556489</t>
  </si>
  <si>
    <t>21966635</t>
  </si>
  <si>
    <t>23922653</t>
  </si>
  <si>
    <t>942770</t>
  </si>
  <si>
    <t>3805338</t>
  </si>
  <si>
    <t>24397495</t>
  </si>
  <si>
    <t>24397498</t>
  </si>
  <si>
    <t>24063082</t>
  </si>
  <si>
    <t>3805339</t>
  </si>
  <si>
    <t>24382395</t>
  </si>
  <si>
    <t>23985523</t>
  </si>
  <si>
    <t>24549673</t>
  </si>
  <si>
    <t>23985521</t>
  </si>
  <si>
    <t>23985522</t>
  </si>
  <si>
    <t>23083950</t>
  </si>
  <si>
    <t>23878025</t>
  </si>
  <si>
    <t>23123550</t>
  </si>
  <si>
    <t>24349828</t>
  </si>
  <si>
    <t>24183245</t>
  </si>
  <si>
    <t>24214785</t>
  </si>
  <si>
    <t>24452807</t>
  </si>
  <si>
    <t>24468104</t>
  </si>
  <si>
    <t>23563685</t>
  </si>
  <si>
    <t>24071765</t>
  </si>
  <si>
    <t>24468713</t>
  </si>
  <si>
    <t>24458786</t>
  </si>
  <si>
    <t>24456674</t>
  </si>
  <si>
    <t>OVERHAUL  KIT CYLIND.HEAD</t>
  </si>
  <si>
    <t>24463329</t>
  </si>
  <si>
    <t>3805332</t>
  </si>
  <si>
    <t>3805333</t>
  </si>
  <si>
    <t>24383484</t>
  </si>
  <si>
    <t>24383482</t>
  </si>
  <si>
    <t>24382294</t>
  </si>
  <si>
    <t>24382292</t>
  </si>
  <si>
    <t>24382291</t>
  </si>
  <si>
    <t>24382288</t>
  </si>
  <si>
    <t>24386077</t>
  </si>
  <si>
    <t>24393262</t>
  </si>
  <si>
    <t>60116625</t>
  </si>
  <si>
    <t>24063062</t>
  </si>
  <si>
    <t>24063064</t>
  </si>
  <si>
    <t>24063065</t>
  </si>
  <si>
    <t>24063070</t>
  </si>
  <si>
    <t>24063099</t>
  </si>
  <si>
    <t>24063114</t>
  </si>
  <si>
    <t>24173986</t>
  </si>
  <si>
    <t>24400180</t>
  </si>
  <si>
    <t>24108658</t>
  </si>
  <si>
    <t>23185515</t>
  </si>
  <si>
    <t>24544566</t>
  </si>
  <si>
    <t>3944038</t>
  </si>
  <si>
    <t>24513666</t>
  </si>
  <si>
    <t>24436088</t>
  </si>
  <si>
    <t>DIAGNOSTIC GATWAY MODULE</t>
  </si>
  <si>
    <t>24142809</t>
  </si>
  <si>
    <t>24150657</t>
  </si>
  <si>
    <t>24189362</t>
  </si>
  <si>
    <t>24472550</t>
  </si>
  <si>
    <t>24411362</t>
  </si>
  <si>
    <t>24349151</t>
  </si>
  <si>
    <t>24512646</t>
  </si>
  <si>
    <t>24400160</t>
  </si>
  <si>
    <t>3181898</t>
  </si>
  <si>
    <t>47715201</t>
  </si>
  <si>
    <t>24470475</t>
  </si>
  <si>
    <t>24508777</t>
  </si>
  <si>
    <t>24508871</t>
  </si>
  <si>
    <t>24508915</t>
  </si>
  <si>
    <t>3805344</t>
  </si>
  <si>
    <t>3805345</t>
  </si>
  <si>
    <t>3805346</t>
  </si>
  <si>
    <t>24470463</t>
  </si>
  <si>
    <t>24470505</t>
  </si>
  <si>
    <t>24315068</t>
  </si>
  <si>
    <t>3805337</t>
  </si>
  <si>
    <t>24494477</t>
  </si>
  <si>
    <t>3805341</t>
  </si>
  <si>
    <t>3889760</t>
  </si>
  <si>
    <t>60115770</t>
  </si>
  <si>
    <t>24488982</t>
  </si>
  <si>
    <t>24241137</t>
  </si>
  <si>
    <t>24160398</t>
  </si>
  <si>
    <t>24160396</t>
  </si>
  <si>
    <t>23770550</t>
  </si>
  <si>
    <t>23770543</t>
  </si>
  <si>
    <t>23232271</t>
  </si>
  <si>
    <t>22574190</t>
  </si>
  <si>
    <t>24564325</t>
  </si>
  <si>
    <t>24509844</t>
  </si>
  <si>
    <t>24509846</t>
  </si>
  <si>
    <t>23437486</t>
  </si>
  <si>
    <t>24412641</t>
  </si>
  <si>
    <t>24606097</t>
  </si>
  <si>
    <t>24583204</t>
  </si>
  <si>
    <t>3802341</t>
  </si>
  <si>
    <t>24526321</t>
  </si>
  <si>
    <t>24526322</t>
  </si>
  <si>
    <t>24526323</t>
  </si>
  <si>
    <t>24526324</t>
  </si>
  <si>
    <t>24526325</t>
  </si>
  <si>
    <t>24526326</t>
  </si>
  <si>
    <t>24526327</t>
  </si>
  <si>
    <t>24526332</t>
  </si>
  <si>
    <t>24526337</t>
  </si>
  <si>
    <t>24526346</t>
  </si>
  <si>
    <t>24526355</t>
  </si>
  <si>
    <t>24526371</t>
  </si>
  <si>
    <t>24526372</t>
  </si>
  <si>
    <t>24526373</t>
  </si>
  <si>
    <t>24567220</t>
  </si>
  <si>
    <t>24567221</t>
  </si>
  <si>
    <t>24567222</t>
  </si>
  <si>
    <t>24382289</t>
  </si>
  <si>
    <t>3801970</t>
  </si>
  <si>
    <t>3801971</t>
  </si>
  <si>
    <t>3801973</t>
  </si>
  <si>
    <t>3801974</t>
  </si>
  <si>
    <t>24189544</t>
  </si>
  <si>
    <t>WIRING HARNESS</t>
  </si>
  <si>
    <t>23759909</t>
  </si>
  <si>
    <t>24161877</t>
  </si>
  <si>
    <t>3802232</t>
  </si>
  <si>
    <t>3802235</t>
  </si>
  <si>
    <t>3802236</t>
  </si>
  <si>
    <t>3802238</t>
  </si>
  <si>
    <t>3805232</t>
  </si>
  <si>
    <t>3805235</t>
  </si>
  <si>
    <t>3805236</t>
  </si>
  <si>
    <t>3805238</t>
  </si>
  <si>
    <t>3805247</t>
  </si>
  <si>
    <t>3805253</t>
  </si>
  <si>
    <t>24203351</t>
  </si>
  <si>
    <t>3802247</t>
  </si>
  <si>
    <t>3802253</t>
  </si>
  <si>
    <t>24468788</t>
  </si>
  <si>
    <t>23831622</t>
  </si>
  <si>
    <t>24389698</t>
  </si>
  <si>
    <t>24517040</t>
  </si>
  <si>
    <t>60116918</t>
  </si>
  <si>
    <t>60116984</t>
  </si>
  <si>
    <t>60116985</t>
  </si>
  <si>
    <t>60116986</t>
  </si>
  <si>
    <t>60116987</t>
  </si>
  <si>
    <t>24439774</t>
  </si>
  <si>
    <t>24439777</t>
  </si>
  <si>
    <t>997881</t>
  </si>
  <si>
    <t>23961808</t>
  </si>
  <si>
    <t>24476458</t>
  </si>
  <si>
    <t>24476461</t>
  </si>
  <si>
    <t>24476465</t>
  </si>
  <si>
    <t>24476469</t>
  </si>
  <si>
    <t>24476473</t>
  </si>
  <si>
    <t>24476478</t>
  </si>
  <si>
    <t>23975419</t>
  </si>
  <si>
    <t>24167932</t>
  </si>
  <si>
    <t>24167933</t>
  </si>
  <si>
    <t>24167934</t>
  </si>
  <si>
    <t>24167935</t>
  </si>
  <si>
    <t>24167936</t>
  </si>
  <si>
    <t>24167937</t>
  </si>
  <si>
    <t>24167944</t>
  </si>
  <si>
    <t>24167945</t>
  </si>
  <si>
    <t>24167951</t>
  </si>
  <si>
    <t>24167952</t>
  </si>
  <si>
    <t>24167953</t>
  </si>
  <si>
    <t>24167954</t>
  </si>
  <si>
    <t>24167955</t>
  </si>
  <si>
    <t>24167956</t>
  </si>
  <si>
    <t>24167957</t>
  </si>
  <si>
    <t>24167964</t>
  </si>
  <si>
    <t>24167965</t>
  </si>
  <si>
    <t>24167971</t>
  </si>
  <si>
    <t>24167972</t>
  </si>
  <si>
    <t>24167973</t>
  </si>
  <si>
    <t>24167974</t>
  </si>
  <si>
    <t>24167975</t>
  </si>
  <si>
    <t>24167976</t>
  </si>
  <si>
    <t>24167977</t>
  </si>
  <si>
    <t>24167984</t>
  </si>
  <si>
    <t>24167985</t>
  </si>
  <si>
    <t>24167931</t>
  </si>
  <si>
    <t>24166295</t>
  </si>
  <si>
    <t>24166294</t>
  </si>
  <si>
    <t>24166289</t>
  </si>
  <si>
    <t>24166288</t>
  </si>
  <si>
    <t>24166287</t>
  </si>
  <si>
    <t>24166286</t>
  </si>
  <si>
    <t>24166285</t>
  </si>
  <si>
    <t>24166284</t>
  </si>
  <si>
    <t>24166283</t>
  </si>
  <si>
    <t>24166282</t>
  </si>
  <si>
    <t>24166281</t>
  </si>
  <si>
    <t>24166275</t>
  </si>
  <si>
    <t>24166274</t>
  </si>
  <si>
    <t>24166269</t>
  </si>
  <si>
    <t>24166268</t>
  </si>
  <si>
    <t>24166267</t>
  </si>
  <si>
    <t>24166266</t>
  </si>
  <si>
    <t>24166265</t>
  </si>
  <si>
    <t>24166264</t>
  </si>
  <si>
    <t>24166263</t>
  </si>
  <si>
    <t>24166262</t>
  </si>
  <si>
    <t>24166261</t>
  </si>
  <si>
    <t>24165605</t>
  </si>
  <si>
    <t>24165604</t>
  </si>
  <si>
    <t>24165599</t>
  </si>
  <si>
    <t>24165598</t>
  </si>
  <si>
    <t>24165597</t>
  </si>
  <si>
    <t>24165596</t>
  </si>
  <si>
    <t>24165595</t>
  </si>
  <si>
    <t>24165594</t>
  </si>
  <si>
    <t>24165593</t>
  </si>
  <si>
    <t>24165592</t>
  </si>
  <si>
    <t>24476306</t>
  </si>
  <si>
    <t>60116780</t>
  </si>
  <si>
    <t>22159034</t>
  </si>
  <si>
    <t>24535070</t>
  </si>
  <si>
    <t>78627962</t>
  </si>
  <si>
    <t>21725859</t>
  </si>
  <si>
    <t>23126573</t>
  </si>
  <si>
    <t>23126576</t>
  </si>
  <si>
    <t>23126580</t>
  </si>
  <si>
    <t>24167938</t>
  </si>
  <si>
    <t>24167939</t>
  </si>
  <si>
    <t>24167958</t>
  </si>
  <si>
    <t>24167959</t>
  </si>
  <si>
    <t>24167978</t>
  </si>
  <si>
    <t>24167979</t>
  </si>
  <si>
    <t>60115313</t>
  </si>
  <si>
    <t>60113398</t>
  </si>
  <si>
    <t>25559716</t>
  </si>
  <si>
    <t>24495625</t>
  </si>
  <si>
    <t>24489066</t>
  </si>
  <si>
    <t>24469215</t>
  </si>
  <si>
    <t>24160582</t>
  </si>
  <si>
    <t>24160548</t>
  </si>
  <si>
    <t>24160543</t>
  </si>
  <si>
    <t>24160540</t>
  </si>
  <si>
    <t>24160536</t>
  </si>
  <si>
    <t>24160441</t>
  </si>
  <si>
    <t>24146608</t>
  </si>
  <si>
    <t>23634453</t>
  </si>
  <si>
    <t>23238660</t>
  </si>
  <si>
    <t>23188655</t>
  </si>
  <si>
    <t>21377120</t>
  </si>
  <si>
    <t>24063494</t>
  </si>
  <si>
    <t>24518959</t>
  </si>
  <si>
    <t>24518961</t>
  </si>
  <si>
    <t>24518963</t>
  </si>
  <si>
    <t>24518965</t>
  </si>
  <si>
    <t>24555394</t>
  </si>
  <si>
    <t>24599003</t>
  </si>
  <si>
    <t>60112853</t>
  </si>
  <si>
    <t>23722595</t>
  </si>
  <si>
    <t>24349310</t>
  </si>
  <si>
    <t>24539766</t>
  </si>
  <si>
    <t>24563211</t>
  </si>
  <si>
    <t>3805340</t>
  </si>
  <si>
    <t>3805348</t>
  </si>
  <si>
    <t>24430598</t>
  </si>
  <si>
    <t>24434023</t>
  </si>
  <si>
    <t>24449620</t>
  </si>
  <si>
    <t>24449645</t>
  </si>
  <si>
    <t>24298575</t>
  </si>
  <si>
    <t>24298591</t>
  </si>
  <si>
    <t>24341815</t>
  </si>
  <si>
    <t>24350248</t>
  </si>
  <si>
    <t>24509299</t>
  </si>
  <si>
    <t>24509330</t>
  </si>
  <si>
    <t>24385065</t>
  </si>
  <si>
    <t>24475355</t>
  </si>
  <si>
    <t>24556835</t>
  </si>
  <si>
    <t>23826872</t>
  </si>
  <si>
    <t>23826887</t>
  </si>
  <si>
    <t>24198066</t>
  </si>
  <si>
    <t>24553159</t>
  </si>
  <si>
    <t>24566697</t>
  </si>
  <si>
    <t>24382380</t>
  </si>
  <si>
    <t>24469527</t>
  </si>
  <si>
    <t>3805349</t>
  </si>
  <si>
    <t>3805350</t>
  </si>
  <si>
    <t>23722596</t>
  </si>
  <si>
    <t>24380846</t>
  </si>
  <si>
    <t>3987034</t>
  </si>
  <si>
    <t>17502612</t>
  </si>
  <si>
    <t>24608052</t>
  </si>
  <si>
    <t>3802233</t>
  </si>
  <si>
    <t>3802234</t>
  </si>
  <si>
    <t>3802239</t>
  </si>
  <si>
    <t>3802293</t>
  </si>
  <si>
    <t>3802294</t>
  </si>
  <si>
    <t>3805233</t>
  </si>
  <si>
    <t>3805234</t>
  </si>
  <si>
    <t>3805237</t>
  </si>
  <si>
    <t>3805239</t>
  </si>
  <si>
    <t>3805240</t>
  </si>
  <si>
    <t>3805245</t>
  </si>
  <si>
    <t>3805246</t>
  </si>
  <si>
    <t>3805248</t>
  </si>
  <si>
    <t>3805249</t>
  </si>
  <si>
    <t>3805250</t>
  </si>
  <si>
    <t>3805251</t>
  </si>
  <si>
    <t>3805252</t>
  </si>
  <si>
    <t>3805254</t>
  </si>
  <si>
    <t>3805255</t>
  </si>
  <si>
    <t>3805256</t>
  </si>
  <si>
    <t>3805263</t>
  </si>
  <si>
    <t>3805264</t>
  </si>
  <si>
    <t>3805265</t>
  </si>
  <si>
    <t>3805266</t>
  </si>
  <si>
    <t>3805269</t>
  </si>
  <si>
    <t>3805270</t>
  </si>
  <si>
    <t>3805271</t>
  </si>
  <si>
    <t>3805274</t>
  </si>
  <si>
    <t>3805276</t>
  </si>
  <si>
    <t>3805277</t>
  </si>
  <si>
    <t>3805280</t>
  </si>
  <si>
    <t>3805282</t>
  </si>
  <si>
    <t>3805283</t>
  </si>
  <si>
    <t>3805284</t>
  </si>
  <si>
    <t>3805285</t>
  </si>
  <si>
    <t>3805286</t>
  </si>
  <si>
    <t>3805287</t>
  </si>
  <si>
    <t>3805288</t>
  </si>
  <si>
    <t>3805289</t>
  </si>
  <si>
    <t>3805290</t>
  </si>
  <si>
    <t>3805291</t>
  </si>
  <si>
    <t>3805292</t>
  </si>
  <si>
    <t>3805293</t>
  </si>
  <si>
    <t>3805294</t>
  </si>
  <si>
    <t>3802237</t>
  </si>
  <si>
    <t>3802240</t>
  </si>
  <si>
    <t>3802245</t>
  </si>
  <si>
    <t>3802246</t>
  </si>
  <si>
    <t>3802249</t>
  </si>
  <si>
    <t>3802250</t>
  </si>
  <si>
    <t>3802251</t>
  </si>
  <si>
    <t>3802252</t>
  </si>
  <si>
    <t>3802254</t>
  </si>
  <si>
    <t>3802255</t>
  </si>
  <si>
    <t>3802256</t>
  </si>
  <si>
    <t>3802263</t>
  </si>
  <si>
    <t>3802264</t>
  </si>
  <si>
    <t>3802265</t>
  </si>
  <si>
    <t>3802266</t>
  </si>
  <si>
    <t>3802269</t>
  </si>
  <si>
    <t>3802270</t>
  </si>
  <si>
    <t>3802271</t>
  </si>
  <si>
    <t>3802274</t>
  </si>
  <si>
    <t>3802276</t>
  </si>
  <si>
    <t>3802277</t>
  </si>
  <si>
    <t>3802280</t>
  </si>
  <si>
    <t>3802282</t>
  </si>
  <si>
    <t>3802283</t>
  </si>
  <si>
    <t>3802284</t>
  </si>
  <si>
    <t>3802285</t>
  </si>
  <si>
    <t>3802286</t>
  </si>
  <si>
    <t>3802287</t>
  </si>
  <si>
    <t>3802288</t>
  </si>
  <si>
    <t>3802289</t>
  </si>
  <si>
    <t>3802290</t>
  </si>
  <si>
    <t>3802291</t>
  </si>
  <si>
    <t>3802292</t>
  </si>
  <si>
    <t>3802248</t>
  </si>
  <si>
    <t>873774</t>
  </si>
  <si>
    <t>HEXAGON SCREW</t>
  </si>
  <si>
    <t>HOSE CLAMP</t>
  </si>
  <si>
    <t>V-RIBBED BELT</t>
  </si>
  <si>
    <t>CABLE TIE</t>
  </si>
  <si>
    <t>INLET PIPE</t>
  </si>
  <si>
    <t>HEX. SOCKET SCREW</t>
  </si>
  <si>
    <t>RETAINER</t>
  </si>
  <si>
    <t>INSULATOR COVER</t>
  </si>
  <si>
    <t>PRESSURE CYLINDER</t>
  </si>
  <si>
    <t>SUPPORT PLATE</t>
  </si>
  <si>
    <t>NIPPLE</t>
  </si>
  <si>
    <t>BUSHING</t>
  </si>
  <si>
    <t>CHARGE REGULATOR</t>
  </si>
  <si>
    <t>BRACKET</t>
  </si>
  <si>
    <t>BALL BEARING</t>
  </si>
  <si>
    <t>CONNECTING ROD</t>
  </si>
  <si>
    <t>PLASTIC PLUG</t>
  </si>
  <si>
    <t>SPACER RING</t>
  </si>
  <si>
    <t>SUMP</t>
  </si>
  <si>
    <t>RETAINING RING</t>
  </si>
  <si>
    <t>FAN CONSOLE</t>
  </si>
  <si>
    <t>IMPELLER</t>
  </si>
  <si>
    <t>SHAFT</t>
  </si>
  <si>
    <t>PIPE</t>
  </si>
  <si>
    <t>LOCK WASHER</t>
  </si>
  <si>
    <t>SEALING RING</t>
  </si>
  <si>
    <t>LOCK PLATE</t>
  </si>
  <si>
    <t>LEAK-OFF LINE</t>
  </si>
  <si>
    <t>CONNECTION FLANGE</t>
  </si>
  <si>
    <t>OIL PIPE</t>
  </si>
  <si>
    <t>CONNECTING PIPE</t>
  </si>
  <si>
    <t>OIL FILTER HOUSING</t>
  </si>
  <si>
    <t>OIL PRESSURE PIPE</t>
  </si>
  <si>
    <t>TUBE</t>
  </si>
  <si>
    <t>WATER PUMP</t>
  </si>
  <si>
    <t>EXHAUST PIPE</t>
  </si>
  <si>
    <t>OIL RETURN PIPE</t>
  </si>
  <si>
    <t>PIPE ELBOW</t>
  </si>
  <si>
    <t>EXPANSION TANK</t>
  </si>
  <si>
    <t>OIL TRAP</t>
  </si>
  <si>
    <t>END SLEEVE</t>
  </si>
  <si>
    <t>MANIFOLD</t>
  </si>
  <si>
    <t>TERMINAL</t>
  </si>
  <si>
    <t>ROLLER BEARING</t>
  </si>
  <si>
    <t>DRAIN PLUG</t>
  </si>
  <si>
    <t>TENSIONING BAND</t>
  </si>
  <si>
    <t>ELBOW NIPPLE</t>
  </si>
  <si>
    <t>AIR FILTER INSERT</t>
  </si>
  <si>
    <t>FUEL FILTER KIT</t>
  </si>
  <si>
    <t>BOWL</t>
  </si>
  <si>
    <t>MAGNETIC PLUG</t>
  </si>
  <si>
    <t>FLANGE PIPE</t>
  </si>
  <si>
    <t>GEAR</t>
  </si>
  <si>
    <t>FLANGE SCREW</t>
  </si>
  <si>
    <t>PROTECTING PLATE</t>
  </si>
  <si>
    <t>FLYWHEEL HOUSING</t>
  </si>
  <si>
    <t>VALVE GUIDE</t>
  </si>
  <si>
    <t>ANCHORAGE</t>
  </si>
  <si>
    <t>EXHAUST MANIFOLD</t>
  </si>
  <si>
    <t>FLANGE</t>
  </si>
  <si>
    <t>OIL HOSE</t>
  </si>
  <si>
    <t>OIL FEED HOSE</t>
  </si>
  <si>
    <t>ATTACHING CLAMP</t>
  </si>
  <si>
    <t>CHARGE AIR PIPE</t>
  </si>
  <si>
    <t>LIFTING EYE</t>
  </si>
  <si>
    <t>ENGINE ANCHORAGE</t>
  </si>
  <si>
    <t>BREATHER PIPE</t>
  </si>
  <si>
    <t>LEVEL SENSOR</t>
  </si>
  <si>
    <t>AIR FILTER</t>
  </si>
  <si>
    <t>DEFLECTION LIMITER</t>
  </si>
  <si>
    <t>SOCKET PIPE</t>
  </si>
  <si>
    <t>HAND LEVER</t>
  </si>
  <si>
    <t>COPPER TUBE</t>
  </si>
  <si>
    <t>SUPPRESSION KIT</t>
  </si>
  <si>
    <t>CONNECTOR KIT</t>
  </si>
  <si>
    <t>FORK</t>
  </si>
  <si>
    <t>WASHER</t>
  </si>
  <si>
    <t>CONTROL MECHANISM</t>
  </si>
  <si>
    <t>BALL VALVE</t>
  </si>
  <si>
    <t>COOLANT INLET</t>
  </si>
  <si>
    <t>SPACER</t>
  </si>
  <si>
    <t>BATTERY MAIN SWITCH</t>
  </si>
  <si>
    <t>LOCK HANDLE</t>
  </si>
  <si>
    <t>RUDDER INDICATOR KIT</t>
  </si>
  <si>
    <t>BOLT</t>
  </si>
  <si>
    <t>CLEVIS PIN</t>
  </si>
  <si>
    <t>LINK ROD</t>
  </si>
  <si>
    <t>DISTRIBUTING CONTACT</t>
  </si>
  <si>
    <t>LINK ROD KIT</t>
  </si>
  <si>
    <t>DIODE KIT</t>
  </si>
  <si>
    <t>FAN KIT</t>
  </si>
  <si>
    <t>STARTER INHIBITOR</t>
  </si>
  <si>
    <t>EXHAUST HOSE</t>
  </si>
  <si>
    <t>LEVEL GUARD</t>
  </si>
  <si>
    <t>FUEL PIPE</t>
  </si>
  <si>
    <t>TOUCH-UP PAINT</t>
  </si>
  <si>
    <t>PRIMER</t>
  </si>
  <si>
    <t>PRESSURE PIPE</t>
  </si>
  <si>
    <t>DIPSTICK TUBE</t>
  </si>
  <si>
    <t>REDUCTION NIPPLE</t>
  </si>
  <si>
    <t>OIL LEVEL SENSOR</t>
  </si>
  <si>
    <t>FUSE</t>
  </si>
  <si>
    <t>TOGGLE SWITCH</t>
  </si>
  <si>
    <t>OIL FILLER PIPE</t>
  </si>
  <si>
    <t>FILTER CARTRIDGE</t>
  </si>
  <si>
    <t>FUEL FILTER INSERT</t>
  </si>
  <si>
    <t>TORQUE WRENCH</t>
  </si>
  <si>
    <t>PLIERS</t>
  </si>
  <si>
    <t>EXTENSION</t>
  </si>
  <si>
    <t>SEALANT</t>
  </si>
  <si>
    <t>GREASE</t>
  </si>
  <si>
    <t>SILICONE GREASE</t>
  </si>
  <si>
    <t>LUBRICANT</t>
  </si>
  <si>
    <t>LUBRICATING PASTE</t>
  </si>
  <si>
    <t>COOLANT</t>
  </si>
  <si>
    <t>ASSEMBLY TOOL</t>
  </si>
  <si>
    <t>MEASURING TOOL</t>
  </si>
  <si>
    <t>MANDREL</t>
  </si>
  <si>
    <t>DELIVERY VALVE</t>
  </si>
  <si>
    <t>OIL PAN</t>
  </si>
  <si>
    <t>SIX POINT SCREW</t>
  </si>
  <si>
    <t>COLLET</t>
  </si>
  <si>
    <t>VALVE SPRING WASHER</t>
  </si>
  <si>
    <t>COMPRESSION SPRING</t>
  </si>
  <si>
    <t>HEXAGON NUT</t>
  </si>
  <si>
    <t>INJECTION PUMP</t>
  </si>
  <si>
    <t>FITTING NUT</t>
  </si>
  <si>
    <t>ADJUSTING WASHER</t>
  </si>
  <si>
    <t>SNAP RING</t>
  </si>
  <si>
    <t>RADIATOR HOSE</t>
  </si>
  <si>
    <t>RUBBER RING</t>
  </si>
  <si>
    <t>STOP DOG</t>
  </si>
  <si>
    <t>FEED PUMP</t>
  </si>
  <si>
    <t>OVERFLOW VALVE</t>
  </si>
  <si>
    <t>FITTING</t>
  </si>
  <si>
    <t>PUMP ELEMENT</t>
  </si>
  <si>
    <t>SPIDER</t>
  </si>
  <si>
    <t>CLAMP</t>
  </si>
  <si>
    <t>HOUSING</t>
  </si>
  <si>
    <t>VALVE COLLET</t>
  </si>
  <si>
    <t>TAPPET</t>
  </si>
  <si>
    <t>V-BELT PULLEY</t>
  </si>
  <si>
    <t>CUSHION</t>
  </si>
  <si>
    <t>GUIDE SLEEVE</t>
  </si>
  <si>
    <t>HEAT SHIELD</t>
  </si>
  <si>
    <t>SPACER SLEEVE</t>
  </si>
  <si>
    <t>RESISTOR</t>
  </si>
  <si>
    <t>FUEL HOSE</t>
  </si>
  <si>
    <t>OIL FILLER CAP</t>
  </si>
  <si>
    <t>RUBBER CAP</t>
  </si>
  <si>
    <t>DRAINING PIPE</t>
  </si>
  <si>
    <t>VALVE STEM SEAL</t>
  </si>
  <si>
    <t>RIVET</t>
  </si>
  <si>
    <t>INSULATOR</t>
  </si>
  <si>
    <t>TERMINAL COVER</t>
  </si>
  <si>
    <t>RELAY</t>
  </si>
  <si>
    <t>OIL PRESSURE SENSOR</t>
  </si>
  <si>
    <t>VALVE SEAT</t>
  </si>
  <si>
    <t>CAP PLUG</t>
  </si>
  <si>
    <t>ADJUSTING SCREW</t>
  </si>
  <si>
    <t>DISTRIBUTOR ARM</t>
  </si>
  <si>
    <t>DISTRIBUTOR CAP</t>
  </si>
  <si>
    <t>ABSORBER</t>
  </si>
  <si>
    <t>LOCATING RING</t>
  </si>
  <si>
    <t>DRILL SET</t>
  </si>
  <si>
    <t>CYLINDER HEAD GASKET</t>
  </si>
  <si>
    <t>INTAKE GASKET</t>
  </si>
  <si>
    <t>LOCATING PIN</t>
  </si>
  <si>
    <t>CORRUGATED HOSE</t>
  </si>
  <si>
    <t>DRAIN COCK</t>
  </si>
  <si>
    <t>T-NIPPLE</t>
  </si>
  <si>
    <t>OIL DEFLECTOR RING</t>
  </si>
  <si>
    <t>TERMINAL SCREW</t>
  </si>
  <si>
    <t>TACHOMETER SENSOR</t>
  </si>
  <si>
    <t>FUEL PUMP</t>
  </si>
  <si>
    <t>OIL STRAINER</t>
  </si>
  <si>
    <t>WOODRUFF KEY</t>
  </si>
  <si>
    <t>FLYWHEEL</t>
  </si>
  <si>
    <t>HOSE ASSEMBLY</t>
  </si>
  <si>
    <t>CONNECTOR</t>
  </si>
  <si>
    <t>NUT</t>
  </si>
  <si>
    <t>PLATE</t>
  </si>
  <si>
    <t>CHARGE AIR HOSE</t>
  </si>
  <si>
    <t>TAB WASHER</t>
  </si>
  <si>
    <t>BALL</t>
  </si>
  <si>
    <t>GEAR POSITION DETENT</t>
  </si>
  <si>
    <t>SPRING WASHER</t>
  </si>
  <si>
    <t>RING GEAR</t>
  </si>
  <si>
    <t>SUN GEAR</t>
  </si>
  <si>
    <t>OIL COLLECTOR</t>
  </si>
  <si>
    <t>SUPPORT BEARING</t>
  </si>
  <si>
    <t>NUT SET</t>
  </si>
  <si>
    <t>CAMSHAFT GEAR</t>
  </si>
  <si>
    <t>IDLER GEAR</t>
  </si>
  <si>
    <t>CAMSHAFT BUSHING</t>
  </si>
  <si>
    <t>CONNECTING ROD BOLT</t>
  </si>
  <si>
    <t>DELIVERY PIPE</t>
  </si>
  <si>
    <t>INSERT</t>
  </si>
  <si>
    <t>LEAK-OFF PIPE</t>
  </si>
  <si>
    <t>VALVE TAPPET</t>
  </si>
  <si>
    <t>OIL PUMP WHEEL</t>
  </si>
  <si>
    <t>BEARING SLEEVE</t>
  </si>
  <si>
    <t>HUB</t>
  </si>
  <si>
    <t>SPRING</t>
  </si>
  <si>
    <t>NOZZLE</t>
  </si>
  <si>
    <t>OIL JET</t>
  </si>
  <si>
    <t>INLET VALVE</t>
  </si>
  <si>
    <t>PRESSURE CAP</t>
  </si>
  <si>
    <t>V-CLAMP</t>
  </si>
  <si>
    <t>SETTING INDICATOR</t>
  </si>
  <si>
    <t>BALL SCREW</t>
  </si>
  <si>
    <t>OIL SUMP</t>
  </si>
  <si>
    <t>ROCKER ARM</t>
  </si>
  <si>
    <t>VALVE COVER</t>
  </si>
  <si>
    <t>BEARING BRACKET</t>
  </si>
  <si>
    <t>YOKE</t>
  </si>
  <si>
    <t>FLANGE NUT</t>
  </si>
  <si>
    <t>LOCK PLUG</t>
  </si>
  <si>
    <t>TIMING GEAR CASING</t>
  </si>
  <si>
    <t>DAMPING RING</t>
  </si>
  <si>
    <t>PEG</t>
  </si>
  <si>
    <t>CAP NUT</t>
  </si>
  <si>
    <t>LOCK TAB</t>
  </si>
  <si>
    <t>CAMSHAFT</t>
  </si>
  <si>
    <t>THREADED ROD</t>
  </si>
  <si>
    <t>SET SCREW</t>
  </si>
  <si>
    <t>SPINDLE</t>
  </si>
  <si>
    <t>THRUST BEARING</t>
  </si>
  <si>
    <t>VALVE SPRING</t>
  </si>
  <si>
    <t>BEARING SHIELD</t>
  </si>
  <si>
    <t>NUT PLATE</t>
  </si>
  <si>
    <t>STOP RING</t>
  </si>
  <si>
    <t>INLET MANIFOLD</t>
  </si>
  <si>
    <t>COMPANION FLANGE</t>
  </si>
  <si>
    <t>FILTER INSERT</t>
  </si>
  <si>
    <t>FAN RING</t>
  </si>
  <si>
    <t>SHUTTER</t>
  </si>
  <si>
    <t>RETURN PIPE</t>
  </si>
  <si>
    <t>FOOT PLATE</t>
  </si>
  <si>
    <t>THERMOSTAT HOUSING</t>
  </si>
  <si>
    <t>SHOULDER SCREW</t>
  </si>
  <si>
    <t>COOLANT PIPE</t>
  </si>
  <si>
    <t>PISTON COOLING VALVE</t>
  </si>
  <si>
    <t>BALL STUD</t>
  </si>
  <si>
    <t>PIVOT PIN</t>
  </si>
  <si>
    <t>LOCK BRACE</t>
  </si>
  <si>
    <t>RESTRICTING WASHER</t>
  </si>
  <si>
    <t>REDUCTION VALVE</t>
  </si>
  <si>
    <t>VALVE CALIPER</t>
  </si>
  <si>
    <t>VIBRATION DAMPER</t>
  </si>
  <si>
    <t>OIL PUMP HOUSING</t>
  </si>
  <si>
    <t>VALVE SEAL</t>
  </si>
  <si>
    <t>REAR SECTION</t>
  </si>
  <si>
    <t>BACK-UP RING</t>
  </si>
  <si>
    <t>PISTON COOLING JET</t>
  </si>
  <si>
    <t>STIFFENING PLATE</t>
  </si>
  <si>
    <t>EXHAUST VALVE</t>
  </si>
  <si>
    <t>GUDGEON PIN</t>
  </si>
  <si>
    <t>SPACER WASHER</t>
  </si>
  <si>
    <t>RUBBER BLOCK</t>
  </si>
  <si>
    <t>WHEEL STUD</t>
  </si>
  <si>
    <t>CASING</t>
  </si>
  <si>
    <t>LEVEL INDICATOR</t>
  </si>
  <si>
    <t>BELLOWS</t>
  </si>
  <si>
    <t>TENSION SPRING</t>
  </si>
  <si>
    <t>DOWEL</t>
  </si>
  <si>
    <t>EXHAUST PIPE CLAMP</t>
  </si>
  <si>
    <t>BRAKE DRUM</t>
  </si>
  <si>
    <t>PUMP</t>
  </si>
  <si>
    <t>CAP</t>
  </si>
  <si>
    <t>COMPRESSOR</t>
  </si>
  <si>
    <t>BANJO NIPPLE</t>
  </si>
  <si>
    <t>ACCELERATOR PEDAL</t>
  </si>
  <si>
    <t>SPRING PIN</t>
  </si>
  <si>
    <t>FAN</t>
  </si>
  <si>
    <t>HOLLOW SCREW</t>
  </si>
  <si>
    <t>CABLE SEAL</t>
  </si>
  <si>
    <t>SEALING PLUG</t>
  </si>
  <si>
    <t>NON-RETURN VALVE</t>
  </si>
  <si>
    <t>INJECTION TIMING DEVICE</t>
  </si>
  <si>
    <t>DOUBLE NIPPLE</t>
  </si>
  <si>
    <t>PROTECTING COVER</t>
  </si>
  <si>
    <t>VENTILATION FILTER</t>
  </si>
  <si>
    <t>INTERMEDIATE PIPE</t>
  </si>
  <si>
    <t>RADIATOR</t>
  </si>
  <si>
    <t>PROTECTING CASING</t>
  </si>
  <si>
    <t>WEAR RING</t>
  </si>
  <si>
    <t>HALF CLAMP</t>
  </si>
  <si>
    <t>SPACER PLATE</t>
  </si>
  <si>
    <t>FAN HUB</t>
  </si>
  <si>
    <t>OIL COOLER</t>
  </si>
  <si>
    <t>ROUND NUT</t>
  </si>
  <si>
    <t>SEALING STRIP</t>
  </si>
  <si>
    <t>TENSIONER</t>
  </si>
  <si>
    <t>QUICK COUPLING</t>
  </si>
  <si>
    <t>DISC SPRING</t>
  </si>
  <si>
    <t>SPLICE</t>
  </si>
  <si>
    <t>PIPE CONNECTION</t>
  </si>
  <si>
    <t>VALVE COTTER</t>
  </si>
  <si>
    <t>GUIDE PIN</t>
  </si>
  <si>
    <t>RUBBER MOULDING</t>
  </si>
  <si>
    <t>THRUST PIN</t>
  </si>
  <si>
    <t>STARTER PINION</t>
  </si>
  <si>
    <t>BRAKE CAM</t>
  </si>
  <si>
    <t>PINION</t>
  </si>
  <si>
    <t>SPRING RING</t>
  </si>
  <si>
    <t>BRUSH RETAINER</t>
  </si>
  <si>
    <t>COIL SPRING</t>
  </si>
  <si>
    <t>SEALING WASHER</t>
  </si>
  <si>
    <t>FAUCET</t>
  </si>
  <si>
    <t>COOLANT PUMP</t>
  </si>
  <si>
    <t>PRESSURE SENSOR</t>
  </si>
  <si>
    <t>TIMING GEAR PLATE</t>
  </si>
  <si>
    <t>SPLIT PIN</t>
  </si>
  <si>
    <t>VENT PIPE</t>
  </si>
  <si>
    <t>PUMP UNIT</t>
  </si>
  <si>
    <t>FILTER COVER</t>
  </si>
  <si>
    <t>MOUNTING RING</t>
  </si>
  <si>
    <t>BEARING HOUSING</t>
  </si>
  <si>
    <t>GROMMET</t>
  </si>
  <si>
    <t>CUP</t>
  </si>
  <si>
    <t>NEEDLE ROLLER ASSEMBLY</t>
  </si>
  <si>
    <t>NEEDLE BEARING</t>
  </si>
  <si>
    <t>INNER RING</t>
  </si>
  <si>
    <t>NEEDLE ROLLER BEARING</t>
  </si>
  <si>
    <t>BULB</t>
  </si>
  <si>
    <t>NEEDLE ROLLER BUSHING</t>
  </si>
  <si>
    <t>RACEWAY WASHER</t>
  </si>
  <si>
    <t>ROLLER</t>
  </si>
  <si>
    <t>NEEDLE ROLLER</t>
  </si>
  <si>
    <t>U-MEMBER WASHER</t>
  </si>
  <si>
    <t>WING NUT</t>
  </si>
  <si>
    <t>EXPANSION PLUG</t>
  </si>
  <si>
    <t>PLASTIC WASHER</t>
  </si>
  <si>
    <t>IDLER PULLEY</t>
  </si>
  <si>
    <t>RUBBER WASHER</t>
  </si>
  <si>
    <t>PIPE RETAINER</t>
  </si>
  <si>
    <t>PUSH ROD</t>
  </si>
  <si>
    <t>FRAME</t>
  </si>
  <si>
    <t>REDUCING VALVE</t>
  </si>
  <si>
    <t>VALVE PEG</t>
  </si>
  <si>
    <t>SUCTION PIPE</t>
  </si>
  <si>
    <t>BLEEDER SCREW</t>
  </si>
  <si>
    <t>MAIN BEARING</t>
  </si>
  <si>
    <t>WEAR PART</t>
  </si>
  <si>
    <t>OIL LINE</t>
  </si>
  <si>
    <t>RETURN LINE</t>
  </si>
  <si>
    <t>ELBOW</t>
  </si>
  <si>
    <t>CONDUIT COUPLING</t>
  </si>
  <si>
    <t>OIL SEPARATOR</t>
  </si>
  <si>
    <t>DIPSTICK</t>
  </si>
  <si>
    <t>GUIDE TUBE</t>
  </si>
  <si>
    <t>BALANCE</t>
  </si>
  <si>
    <t>WATER PIPE</t>
  </si>
  <si>
    <t>PLUG CONTACT</t>
  </si>
  <si>
    <t>RUBBER SLEEVE</t>
  </si>
  <si>
    <t>GRILLE</t>
  </si>
  <si>
    <t>AIR CLEANER</t>
  </si>
  <si>
    <t>DUST EJECTOR</t>
  </si>
  <si>
    <t>JACK</t>
  </si>
  <si>
    <t>HOSE CONNECTION</t>
  </si>
  <si>
    <t>BAFFLE</t>
  </si>
  <si>
    <t>BASE PLATE</t>
  </si>
  <si>
    <t>FAN SHROUD</t>
  </si>
  <si>
    <t>VOLTAGE REGULATOR</t>
  </si>
  <si>
    <t>PLANE GASKET</t>
  </si>
  <si>
    <t>VALVE HOUSING</t>
  </si>
  <si>
    <t>PASS-THROUGH</t>
  </si>
  <si>
    <t>VALVE CONE</t>
  </si>
  <si>
    <t>PISTON</t>
  </si>
  <si>
    <t>CRANKSHAFT SEAL</t>
  </si>
  <si>
    <t>FILLING-IN PLUG</t>
  </si>
  <si>
    <t>BOX</t>
  </si>
  <si>
    <t>GROOVED PIN</t>
  </si>
  <si>
    <t>CONNECTING PLATE</t>
  </si>
  <si>
    <t>SLEEVE YOKE</t>
  </si>
  <si>
    <t>OUTLET PIPE</t>
  </si>
  <si>
    <t>CORE PLUG</t>
  </si>
  <si>
    <t>BEARING FLANGE</t>
  </si>
  <si>
    <t>CONNECTION PIECE</t>
  </si>
  <si>
    <t>CABLE CLAMP</t>
  </si>
  <si>
    <t>CYLINDER BLOCK</t>
  </si>
  <si>
    <t>HEX. SOCKET SUNK SCREW</t>
  </si>
  <si>
    <t>PIPE FLANGE</t>
  </si>
  <si>
    <t>CARBON BRUSH</t>
  </si>
  <si>
    <t>CAPACITOR</t>
  </si>
  <si>
    <t>STOP WASHER</t>
  </si>
  <si>
    <t>FEED LINE</t>
  </si>
  <si>
    <t>LOCK COVER</t>
  </si>
  <si>
    <t>PISTON RING KIT</t>
  </si>
  <si>
    <t>DIAPHRAGM</t>
  </si>
  <si>
    <t>DRAIN VALVE</t>
  </si>
  <si>
    <t>ANGLE BRACKET</t>
  </si>
  <si>
    <t>SIX POINT SOCKET SCREW</t>
  </si>
  <si>
    <t>BEARING BUSHING</t>
  </si>
  <si>
    <t>SOCKET</t>
  </si>
  <si>
    <t>ACTUATOR</t>
  </si>
  <si>
    <t>BALL JOINT</t>
  </si>
  <si>
    <t>NAIL</t>
  </si>
  <si>
    <t>FAN CLUTCH</t>
  </si>
  <si>
    <t>PROTECTIVE CAP</t>
  </si>
  <si>
    <t>ELECTRIC CABLE</t>
  </si>
  <si>
    <t>INDICATOR</t>
  </si>
  <si>
    <t>CONTROL LAMP</t>
  </si>
  <si>
    <t>LOAD STRAP TENSIONER</t>
  </si>
  <si>
    <t>RUBBER HOSE</t>
  </si>
  <si>
    <t>SLIP RING</t>
  </si>
  <si>
    <t>AIR COMPRESSOR</t>
  </si>
  <si>
    <t>DISC</t>
  </si>
  <si>
    <t>CONTROL PISTON</t>
  </si>
  <si>
    <t>NUT RETAINER</t>
  </si>
  <si>
    <t>CAMSHAFT SEAL</t>
  </si>
  <si>
    <t>E-CIRCLIP</t>
  </si>
  <si>
    <t>TENSIONING LEVER</t>
  </si>
  <si>
    <t>CONNECTION PIPE</t>
  </si>
  <si>
    <t>STOP PLATE</t>
  </si>
  <si>
    <t>V-BELT</t>
  </si>
  <si>
    <t>DELIVERY PIPE KIT</t>
  </si>
  <si>
    <t>SUPPORT BEARING SHAFT</t>
  </si>
  <si>
    <t>BUFFER</t>
  </si>
  <si>
    <t>EXPANDER</t>
  </si>
  <si>
    <t>BEARING SHELL</t>
  </si>
  <si>
    <t>GROUND CABLE</t>
  </si>
  <si>
    <t>BELT TENSIONER</t>
  </si>
  <si>
    <t>BANJO FITTING</t>
  </si>
  <si>
    <t>CAMSHAFT BEARING KIT</t>
  </si>
  <si>
    <t>THREE-WAY VALVE</t>
  </si>
  <si>
    <t>VALVE BRIDGE</t>
  </si>
  <si>
    <t>HOSE RETAINER</t>
  </si>
  <si>
    <t>SEALING RING KIT</t>
  </si>
  <si>
    <t>CYLINDER</t>
  </si>
  <si>
    <t>SET</t>
  </si>
  <si>
    <t>SOLENOID</t>
  </si>
  <si>
    <t>SHAFT RETAINER</t>
  </si>
  <si>
    <t>RELIEF VALVE</t>
  </si>
  <si>
    <t>CRANKCASE</t>
  </si>
  <si>
    <t>RECEPTACLE HOUSING</t>
  </si>
  <si>
    <t>AIR PRESSURE PIPE</t>
  </si>
  <si>
    <t>SAFETY NET</t>
  </si>
  <si>
    <t>AIR VENT PIPE</t>
  </si>
  <si>
    <t>BALANCE SHAFT</t>
  </si>
  <si>
    <t>GOVERNOR</t>
  </si>
  <si>
    <t>CONTROL VALVE</t>
  </si>
  <si>
    <t>CABLE CONNECTION</t>
  </si>
  <si>
    <t>MAIN BEARING KIT</t>
  </si>
  <si>
    <t>ALTERNATOR</t>
  </si>
  <si>
    <t>CHARGE AIR COOLER</t>
  </si>
  <si>
    <t>BRACE</t>
  </si>
  <si>
    <t>RUBBER MOUNTING</t>
  </si>
  <si>
    <t>LOCKING CLAMP</t>
  </si>
  <si>
    <t>STRAP</t>
  </si>
  <si>
    <t>RUBBER PLUG</t>
  </si>
  <si>
    <t>AIR CONDITIONING COMPRESSOR</t>
  </si>
  <si>
    <t>FILTER HOUSING</t>
  </si>
  <si>
    <t>CROSS RECESSED SCREW</t>
  </si>
  <si>
    <t>HORN</t>
  </si>
  <si>
    <t>STOP ARM</t>
  </si>
  <si>
    <t>TIMING GEAR COVER</t>
  </si>
  <si>
    <t>GUARD PLATE</t>
  </si>
  <si>
    <t>PRESSURE HOSE</t>
  </si>
  <si>
    <t>CLOSURE</t>
  </si>
  <si>
    <t>ADJUSTING SLEEVE</t>
  </si>
  <si>
    <t>HYDRAULIC PUMP</t>
  </si>
  <si>
    <t>LEAF SPRING</t>
  </si>
  <si>
    <t>BALL SOCKET</t>
  </si>
  <si>
    <t>FLANGE PLATE</t>
  </si>
  <si>
    <t>STARTER SWITCH</t>
  </si>
  <si>
    <t>MAIN RELAY</t>
  </si>
  <si>
    <t>BRUSH SET</t>
  </si>
  <si>
    <t>TENSION BLOCK</t>
  </si>
  <si>
    <t>OIL PUMP</t>
  </si>
  <si>
    <t>RUBBER STOP</t>
  </si>
  <si>
    <t>LABEL</t>
  </si>
  <si>
    <t>GLOW PLUG</t>
  </si>
  <si>
    <t>OUTPUT SHAFT</t>
  </si>
  <si>
    <t>LIP SEAL</t>
  </si>
  <si>
    <t>FLYWHEEL COMPANION FLANGE</t>
  </si>
  <si>
    <t>DUST CAP</t>
  </si>
  <si>
    <t>LOCK BAND</t>
  </si>
  <si>
    <t>COOLING PACKAGE</t>
  </si>
  <si>
    <t>CABLE SET</t>
  </si>
  <si>
    <t>AIR DUCT</t>
  </si>
  <si>
    <t>INTERMEDIATE TUBE</t>
  </si>
  <si>
    <t>PROTECTING CAP</t>
  </si>
  <si>
    <t>LOCK PIECE</t>
  </si>
  <si>
    <t>FUEL FILTER HOUSING</t>
  </si>
  <si>
    <t>OIL FILTER KIT</t>
  </si>
  <si>
    <t>RETAINING PLATE</t>
  </si>
  <si>
    <t>PISTON BUSHING</t>
  </si>
  <si>
    <t>SEALING COVER</t>
  </si>
  <si>
    <t>ANGLE PLATE</t>
  </si>
  <si>
    <t>ROCKER ARM SHAFT</t>
  </si>
  <si>
    <t>FILLER NECK</t>
  </si>
  <si>
    <t>COMMON RAIL</t>
  </si>
  <si>
    <t>CLAW</t>
  </si>
  <si>
    <t>DRIVING DEVICE</t>
  </si>
  <si>
    <t>SPRING DISC</t>
  </si>
  <si>
    <t>LOCK RING</t>
  </si>
  <si>
    <t>FLOOR</t>
  </si>
  <si>
    <t>CONTROL PLUNGER</t>
  </si>
  <si>
    <t>BEARING KIT</t>
  </si>
  <si>
    <t>RING KIT</t>
  </si>
  <si>
    <t>FILTER CAP</t>
  </si>
  <si>
    <t>STRAINER</t>
  </si>
  <si>
    <t>TEMPERATURE GAUGE</t>
  </si>
  <si>
    <t>CABLE CHANNEL</t>
  </si>
  <si>
    <t>STUB</t>
  </si>
  <si>
    <t>NUT WASHER</t>
  </si>
  <si>
    <t>MAIN WIRING HARNESS</t>
  </si>
  <si>
    <t>TANDEM PUMP</t>
  </si>
  <si>
    <t>LUBRICANT LINE</t>
  </si>
  <si>
    <t>OIL FILTER</t>
  </si>
  <si>
    <t>ADAPTER RING</t>
  </si>
  <si>
    <t>SPRING BRAKE CYLINDER</t>
  </si>
  <si>
    <t>FUEL NIPPLE</t>
  </si>
  <si>
    <t>PRESSURE SWITCH</t>
  </si>
  <si>
    <t>PRESSURE GAUGE</t>
  </si>
  <si>
    <t>VALVE GASKET</t>
  </si>
  <si>
    <t>MOUNTING STRAP</t>
  </si>
  <si>
    <t>PRESSURE EQUALIZER</t>
  </si>
  <si>
    <t>PROPELLER SHAFT</t>
  </si>
  <si>
    <t>COMPENSATOR</t>
  </si>
  <si>
    <t>BIG-END BEARING SHELL</t>
  </si>
  <si>
    <t>SOCKET WRENCH</t>
  </si>
  <si>
    <t>NAME PLATE</t>
  </si>
  <si>
    <t>COOLING HOSE</t>
  </si>
  <si>
    <t>JUNCTION BOX</t>
  </si>
  <si>
    <t>RUBBER ELEMENT</t>
  </si>
  <si>
    <t>HOSE ATTACHMENT</t>
  </si>
  <si>
    <t>STAY</t>
  </si>
  <si>
    <t>ADAPTER SLEEVE</t>
  </si>
  <si>
    <t>EXTENSION CABLE</t>
  </si>
  <si>
    <t>SEPARATOR</t>
  </si>
  <si>
    <t>STARTER RELAY</t>
  </si>
  <si>
    <t>DRIVING WHEEL</t>
  </si>
  <si>
    <t>INTERMEDIATE HOUSING</t>
  </si>
  <si>
    <t>COOLANT PUMP HOUSING</t>
  </si>
  <si>
    <t>CATCH</t>
  </si>
  <si>
    <t>REVERSING GEAR</t>
  </si>
  <si>
    <t>ENGINE BRACKET</t>
  </si>
  <si>
    <t>SEAWATER FILTER</t>
  </si>
  <si>
    <t>TOP PLATE</t>
  </si>
  <si>
    <t>COOLING PLATE</t>
  </si>
  <si>
    <t>SPACER TUBE</t>
  </si>
  <si>
    <t>LINER</t>
  </si>
  <si>
    <t>COLLAR</t>
  </si>
  <si>
    <t>BRACKET KIT</t>
  </si>
  <si>
    <t>SPILL PLATE</t>
  </si>
  <si>
    <t>DECAL</t>
  </si>
  <si>
    <t>OIL COOLER KIT</t>
  </si>
  <si>
    <t>GEAR SELECTOR VALVE</t>
  </si>
  <si>
    <t>CONNECTING CABLE</t>
  </si>
  <si>
    <t>TAG</t>
  </si>
  <si>
    <t>BELT</t>
  </si>
  <si>
    <t>BELLOWS KIT</t>
  </si>
  <si>
    <t>FRAME PROFILE</t>
  </si>
  <si>
    <t>BASE</t>
  </si>
  <si>
    <t>SUPPORT ARM</t>
  </si>
  <si>
    <t>SEAWATER PUMP</t>
  </si>
  <si>
    <t>BODY</t>
  </si>
  <si>
    <t>BEARING CARRIER</t>
  </si>
  <si>
    <t>BRANCH PIPE</t>
  </si>
  <si>
    <t>WIRING HARNESS MODULE</t>
  </si>
  <si>
    <t>STEERING SHAFT</t>
  </si>
  <si>
    <t>RADIATOR PROTECTOR</t>
  </si>
  <si>
    <t>HOT WATER OUTLET</t>
  </si>
  <si>
    <t>HEAT EXCHANGER</t>
  </si>
  <si>
    <t>DOUBLE CLAMP</t>
  </si>
  <si>
    <t>FUEL HOSE KIT</t>
  </si>
  <si>
    <t>COVER FLANGE</t>
  </si>
  <si>
    <t>PROPELLER NUT</t>
  </si>
  <si>
    <t>HULL FITTING</t>
  </si>
  <si>
    <t>DUMMY</t>
  </si>
  <si>
    <t>REVERSING GEAR KIT</t>
  </si>
  <si>
    <t>RUBBER COLLAR</t>
  </si>
  <si>
    <t>WATER OUTLET PIPE</t>
  </si>
  <si>
    <t>AIR OUTLET</t>
  </si>
  <si>
    <t>AIR TUBE</t>
  </si>
  <si>
    <t>PROTECTING SCREEN</t>
  </si>
  <si>
    <t>ELBOW PIPE</t>
  </si>
  <si>
    <t>PROTECTION AGAINST CORROSION</t>
  </si>
  <si>
    <t>SHIELD</t>
  </si>
  <si>
    <t>ALARM PANEL</t>
  </si>
  <si>
    <t>INSTRUMENT PANEL</t>
  </si>
  <si>
    <t>ALARM KIT</t>
  </si>
  <si>
    <t>PRECATALYTIC CONVERTER</t>
  </si>
  <si>
    <t>PIPE SET</t>
  </si>
  <si>
    <t>SUPPORT RUBBER</t>
  </si>
  <si>
    <t>SPROCKET</t>
  </si>
  <si>
    <t>THROTTLE</t>
  </si>
  <si>
    <t>HEAT INSULATION</t>
  </si>
  <si>
    <t>SLIDING SLEEVE</t>
  </si>
  <si>
    <t>INTERMEDIATE LEVER</t>
  </si>
  <si>
    <t>CRANKSHAFT</t>
  </si>
  <si>
    <t>SETTING BOLT</t>
  </si>
  <si>
    <t>FRONT PLATE</t>
  </si>
  <si>
    <t>RETURN SPRING</t>
  </si>
  <si>
    <t>MAIN SPRING</t>
  </si>
  <si>
    <t>COOLANT FILTER</t>
  </si>
  <si>
    <t>DRAIN PIPE</t>
  </si>
  <si>
    <t>PLASTIC BAG</t>
  </si>
  <si>
    <t>ROD</t>
  </si>
  <si>
    <t>DUST COVER</t>
  </si>
  <si>
    <t>ENGAGEMENT LEVER KIT</t>
  </si>
  <si>
    <t>ENGINE CASING</t>
  </si>
  <si>
    <t>QUICK COUPLING END CAP</t>
  </si>
  <si>
    <t>CHASSIS GROUND CABLE</t>
  </si>
  <si>
    <t>SPEEDOMETER</t>
  </si>
  <si>
    <t>FELT WASHER</t>
  </si>
  <si>
    <t>DRAIN HOSE</t>
  </si>
  <si>
    <t>SOUND TRAP</t>
  </si>
  <si>
    <t>SETTING TOOL</t>
  </si>
  <si>
    <t>BY-PASS VALVE</t>
  </si>
  <si>
    <t>SEAWATER PIPE</t>
  </si>
  <si>
    <t>HYDRAULIC HOSE</t>
  </si>
  <si>
    <t>VALVE CAP</t>
  </si>
  <si>
    <t>CELLULAR PLASTIC</t>
  </si>
  <si>
    <t>CLAMPING SHOE</t>
  </si>
  <si>
    <t>BEARING SHELL KIT</t>
  </si>
  <si>
    <t>INSULATING COVER</t>
  </si>
  <si>
    <t>AIR SHUTTER</t>
  </si>
  <si>
    <t>SHIFT MECHANISM</t>
  </si>
  <si>
    <t>TERMINAL BLOCK</t>
  </si>
  <si>
    <t>PULLER</t>
  </si>
  <si>
    <t>COUNTERWEIGHT</t>
  </si>
  <si>
    <t>INLET SILENCER</t>
  </si>
  <si>
    <t>WATER INLET</t>
  </si>
  <si>
    <t>FILLER PIPE</t>
  </si>
  <si>
    <t>SPACER NUT</t>
  </si>
  <si>
    <t>SPACER LEAF</t>
  </si>
  <si>
    <t>GRATING</t>
  </si>
  <si>
    <t>LEVEL RELAY</t>
  </si>
  <si>
    <t>RETURN HOSE</t>
  </si>
  <si>
    <t>SPACER SCREW</t>
  </si>
  <si>
    <t>SAFETY VALVE</t>
  </si>
  <si>
    <t>STOP CABLE</t>
  </si>
  <si>
    <t>FLANGE CONNECTION</t>
  </si>
  <si>
    <t>CAM</t>
  </si>
  <si>
    <t>QUICK COUPLING KIT</t>
  </si>
  <si>
    <t>BULKHEAD GROMMET</t>
  </si>
  <si>
    <t>SPARE PARTS KIT</t>
  </si>
  <si>
    <t>T-PIPE</t>
  </si>
  <si>
    <t>SWITCH BOX</t>
  </si>
  <si>
    <t>CLIP RETAINER</t>
  </si>
  <si>
    <t>COIL</t>
  </si>
  <si>
    <t>CONNECTING BAR</t>
  </si>
  <si>
    <t>RAIL</t>
  </si>
  <si>
    <t>THERMO MONITOR</t>
  </si>
  <si>
    <t>PRESSURE MONITOR</t>
  </si>
  <si>
    <t>FLAME RETAINER</t>
  </si>
  <si>
    <t>CLAMPING RING</t>
  </si>
  <si>
    <t>RUBBER BUSHING</t>
  </si>
  <si>
    <t>CABLE GROMMET</t>
  </si>
  <si>
    <t>PISTON RING</t>
  </si>
  <si>
    <t>SPLASH BULKHEAD</t>
  </si>
  <si>
    <t>PROFILE</t>
  </si>
  <si>
    <t>INSULATING BUSHING</t>
  </si>
  <si>
    <t>PUMP HOUSING</t>
  </si>
  <si>
    <t>GEAR PULLEY</t>
  </si>
  <si>
    <t>OUTLET VALVE</t>
  </si>
  <si>
    <t>FAN GUARD</t>
  </si>
  <si>
    <t>DISTRIBUTOR</t>
  </si>
  <si>
    <t>RUDDER POSITION SENSOR</t>
  </si>
  <si>
    <t>SOUND ABSORBER</t>
  </si>
  <si>
    <t>COUNTERSHAFT KIT</t>
  </si>
  <si>
    <t>POWER TAKE-OFF</t>
  </si>
  <si>
    <t>INPUT SHAFT</t>
  </si>
  <si>
    <t>HOT WATER OUTLET KIT</t>
  </si>
  <si>
    <t>SWIVEL NIPPLE</t>
  </si>
  <si>
    <t>OIL BILGE PUMP</t>
  </si>
  <si>
    <t>INJECTOR SLEEVE</t>
  </si>
  <si>
    <t>BUZZER</t>
  </si>
  <si>
    <t>CONTROL PRESSURE PIPE</t>
  </si>
  <si>
    <t>RUBBER EXPANDER</t>
  </si>
  <si>
    <t>SEALING PLATE</t>
  </si>
  <si>
    <t>CONNECTION BLOCK</t>
  </si>
  <si>
    <t>MAINS ADAPTER</t>
  </si>
  <si>
    <t>AIR VENT HOSE</t>
  </si>
  <si>
    <t>RUBBER BELLOWS</t>
  </si>
  <si>
    <t>IDLER ROLLER</t>
  </si>
  <si>
    <t>ANTENNA BASE</t>
  </si>
  <si>
    <t>HYDRAULIC OIL COOLER</t>
  </si>
  <si>
    <t>BOSS</t>
  </si>
  <si>
    <t>SERVO PIPE</t>
  </si>
  <si>
    <t>RUBBER DAMPER</t>
  </si>
  <si>
    <t>EDGE PROTECTION</t>
  </si>
  <si>
    <t>SPEED MONITOR</t>
  </si>
  <si>
    <t>GLASS</t>
  </si>
  <si>
    <t>CONNECTING BLOCK</t>
  </si>
  <si>
    <t>IGNITION COIL</t>
  </si>
  <si>
    <t>BOTTOM PLATE</t>
  </si>
  <si>
    <t>INSERT NIPPLE</t>
  </si>
  <si>
    <t>HANDLE</t>
  </si>
  <si>
    <t>CABLE HOLDER</t>
  </si>
  <si>
    <t>INSTALLATION KIT</t>
  </si>
  <si>
    <t>PROTECTING MOULDING</t>
  </si>
  <si>
    <t>POWER STEERING PUMP</t>
  </si>
  <si>
    <t>THROTTLE VALVE</t>
  </si>
  <si>
    <t>EXHAUST BRAKE</t>
  </si>
  <si>
    <t>HOSE KIT</t>
  </si>
  <si>
    <t>PIPE END</t>
  </si>
  <si>
    <t>LOWER GEAR</t>
  </si>
  <si>
    <t>STEERING PUMP</t>
  </si>
  <si>
    <t>RELAY BRACKET</t>
  </si>
  <si>
    <t>ENGINE HEATER KIT</t>
  </si>
  <si>
    <t>RELAY BOX</t>
  </si>
  <si>
    <t>PIPE BEND</t>
  </si>
  <si>
    <t>ROLLER KIT</t>
  </si>
  <si>
    <t>PUSH BUTTON</t>
  </si>
  <si>
    <t>INSPECTION INSTRUMENT</t>
  </si>
  <si>
    <t>GEAR RING</t>
  </si>
  <si>
    <t>OIL PUMP KIT</t>
  </si>
  <si>
    <t>STEERING KNUCKLE</t>
  </si>
  <si>
    <t>HOOK</t>
  </si>
  <si>
    <t>BRAKE</t>
  </si>
  <si>
    <t>END COVER</t>
  </si>
  <si>
    <t>SPLASH PLATE</t>
  </si>
  <si>
    <t>THROTTLE CONTROL</t>
  </si>
  <si>
    <t>EXHAUST OUTLET</t>
  </si>
  <si>
    <t>DOSAGE VALVE</t>
  </si>
  <si>
    <t>RUBBER CUSHION KIT</t>
  </si>
  <si>
    <t>COMBINED TANK UNIT</t>
  </si>
  <si>
    <t>FLAME SHIELD</t>
  </si>
  <si>
    <t>EGR COOLER</t>
  </si>
  <si>
    <t>ADBLUE TANK</t>
  </si>
  <si>
    <t>ENGINE</t>
  </si>
  <si>
    <t>VACUUM PUMP</t>
  </si>
  <si>
    <t>OIL RESERVOIR KIT</t>
  </si>
  <si>
    <t>RUBBER COUPLING</t>
  </si>
  <si>
    <t>ROTARY SWITCH</t>
  </si>
  <si>
    <t>VACUUM LINE</t>
  </si>
  <si>
    <t>EMERGENCY STOP</t>
  </si>
  <si>
    <t>PROPELLER BLADE KIT</t>
  </si>
  <si>
    <t>HUB KIT</t>
  </si>
  <si>
    <t>POWER CABLE</t>
  </si>
  <si>
    <t>FUEL REGULATOR</t>
  </si>
  <si>
    <t>FRAME REINFORCEMENT</t>
  </si>
  <si>
    <t>COOLING COIL</t>
  </si>
  <si>
    <t>INLET HOSE</t>
  </si>
  <si>
    <t>RADIATOR BRACKET</t>
  </si>
  <si>
    <t>AIR HOSE</t>
  </si>
  <si>
    <t>STAR CONNECTION</t>
  </si>
  <si>
    <t>LIFTING TOOL</t>
  </si>
  <si>
    <t>RAIN CAP</t>
  </si>
  <si>
    <t>BRAKE LEVER</t>
  </si>
  <si>
    <t>BILGE PUMP</t>
  </si>
  <si>
    <t>VACUUM VALVE</t>
  </si>
  <si>
    <t>CONNECTION CABLE</t>
  </si>
  <si>
    <t>ANGLE BAR</t>
  </si>
  <si>
    <t>VACUUM BREAKER</t>
  </si>
  <si>
    <t>LINE CUTTER</t>
  </si>
  <si>
    <t>NEUTRALIZING AGENT</t>
  </si>
  <si>
    <t>SWITCH PANEL</t>
  </si>
  <si>
    <t>GEAR SEGMENT</t>
  </si>
  <si>
    <t>VALVE COVER GASKET</t>
  </si>
  <si>
    <t>WATER PUMP KIT</t>
  </si>
  <si>
    <t>AIR VALVE</t>
  </si>
  <si>
    <t>VALVE SLIDE</t>
  </si>
  <si>
    <t>HOSE PROTECTION</t>
  </si>
  <si>
    <t>RISING PIPE</t>
  </si>
  <si>
    <t>CIRCULATION PUMP</t>
  </si>
  <si>
    <t>PLUG KIT</t>
  </si>
  <si>
    <t>HOSE BEND</t>
  </si>
  <si>
    <t>BEARING BOX</t>
  </si>
  <si>
    <t>GUIDE WASHER</t>
  </si>
  <si>
    <t>SHUTTLE VALVE</t>
  </si>
  <si>
    <t>IGNITION CABLE KIT</t>
  </si>
  <si>
    <t>REMOTE COMPASS KIT</t>
  </si>
  <si>
    <t>SHAFT COUPLING</t>
  </si>
  <si>
    <t>RETURN CONNECTION</t>
  </si>
  <si>
    <t>BUTTON</t>
  </si>
  <si>
    <t>VALVE KIT</t>
  </si>
  <si>
    <t>TRIMMING CYLINDER</t>
  </si>
  <si>
    <t>STOP BUTTON</t>
  </si>
  <si>
    <t>SHIELD KIT</t>
  </si>
  <si>
    <t>VENTURI</t>
  </si>
  <si>
    <t>INSERT SLEEVE</t>
  </si>
  <si>
    <t>MIXING CHAMBER</t>
  </si>
  <si>
    <t>WIRE</t>
  </si>
  <si>
    <t>CHAIN</t>
  </si>
  <si>
    <t>LIFTER BODY</t>
  </si>
  <si>
    <t>STIFFENER</t>
  </si>
  <si>
    <t>DRIVE SHAFT KIT</t>
  </si>
  <si>
    <t>DRIVE PLATE</t>
  </si>
  <si>
    <t>SPRING CLIP</t>
  </si>
  <si>
    <t>THRUST WASHER KIT</t>
  </si>
  <si>
    <t>STEERING CYLINDER</t>
  </si>
  <si>
    <t>PLANET GEAR</t>
  </si>
  <si>
    <t>STEERING AXLE</t>
  </si>
  <si>
    <t>AIR GUIDE</t>
  </si>
  <si>
    <t>KNOB</t>
  </si>
  <si>
    <t>TENSION LOCK</t>
  </si>
  <si>
    <t>LOCKING PIN</t>
  </si>
  <si>
    <t>DRILL TEMPLATE</t>
  </si>
  <si>
    <t>REINFORCEMENT</t>
  </si>
  <si>
    <t>MOULDING</t>
  </si>
  <si>
    <t>RELAY KIT</t>
  </si>
  <si>
    <t>AIR INLET</t>
  </si>
  <si>
    <t>STARTER GEAR RING</t>
  </si>
  <si>
    <t>DAMPING ELEMENT</t>
  </si>
  <si>
    <t>THROTTLE HOUSING</t>
  </si>
  <si>
    <t>OUTLET FLANGE</t>
  </si>
  <si>
    <t>KNOCK SENSOR</t>
  </si>
  <si>
    <t>DIAL INDICATOR</t>
  </si>
  <si>
    <t>GAUGE</t>
  </si>
  <si>
    <t>BRUSH</t>
  </si>
  <si>
    <t>SAFETY STRAP</t>
  </si>
  <si>
    <t>SLIDE HAMMER</t>
  </si>
  <si>
    <t>RADIATOR GRILLE</t>
  </si>
  <si>
    <t>SPACER FLANGE</t>
  </si>
  <si>
    <t>SEALING FLANGE</t>
  </si>
  <si>
    <t>SPLINED SLEEVE</t>
  </si>
  <si>
    <t>DRIVE UNIT</t>
  </si>
  <si>
    <t>LIFTING IRON</t>
  </si>
  <si>
    <t>ELECTRONIC UNIT</t>
  </si>
  <si>
    <t>MAIN SWITCH</t>
  </si>
  <si>
    <t>EXTENSION KIT</t>
  </si>
  <si>
    <t>STARTER APPARATUS</t>
  </si>
  <si>
    <t>RADIATOR ANCHORAGE</t>
  </si>
  <si>
    <t>TOOL EQUIPMENT</t>
  </si>
  <si>
    <t>TRIMMING CYLINDER KIT</t>
  </si>
  <si>
    <t>LIMITER</t>
  </si>
  <si>
    <t>WASTEGATE ACTUATOR</t>
  </si>
  <si>
    <t>OIL VALVE</t>
  </si>
  <si>
    <t>CONTROL VALVE KIT</t>
  </si>
  <si>
    <t>AQUAMATIC DRIVE</t>
  </si>
  <si>
    <t>GEAR SHIFTER</t>
  </si>
  <si>
    <t>CLAMPING BRACE</t>
  </si>
  <si>
    <t>EXHAUST RISER</t>
  </si>
  <si>
    <t>COUNTERHOLD</t>
  </si>
  <si>
    <t>STEERING WHEEL ADJUSTER</t>
  </si>
  <si>
    <t>TEMPLATE</t>
  </si>
  <si>
    <t>LEVEL SIGHT GLASS</t>
  </si>
  <si>
    <t>ATTACHMENT KIT</t>
  </si>
  <si>
    <t>ANTENNA</t>
  </si>
  <si>
    <t>DRILL FIXTURE</t>
  </si>
  <si>
    <t>VEHICLE SPEED SENSOR</t>
  </si>
  <si>
    <t>PROPELLER BUSHING</t>
  </si>
  <si>
    <t>EXHAUST PIPE EXTENSION</t>
  </si>
  <si>
    <t>PRESSURE PLATE</t>
  </si>
  <si>
    <t>DRAINING HOSE</t>
  </si>
  <si>
    <t>CONTACT</t>
  </si>
  <si>
    <t>INSULATION</t>
  </si>
  <si>
    <t>DEFLECTOR</t>
  </si>
  <si>
    <t>PIPE LINE</t>
  </si>
  <si>
    <t>END FITTING</t>
  </si>
  <si>
    <t>CROSS MEMBER</t>
  </si>
  <si>
    <t>AIR INLET PIPE</t>
  </si>
  <si>
    <t>TRANSMISSION OIL</t>
  </si>
  <si>
    <t>CAMSHAFT AND BEARING KIT</t>
  </si>
  <si>
    <t>ATTACHING FITTING</t>
  </si>
  <si>
    <t>DISPLAY PANEL</t>
  </si>
  <si>
    <t>STARTER ELEMENT</t>
  </si>
  <si>
    <t>FUEL</t>
  </si>
  <si>
    <t>DIVERTER</t>
  </si>
  <si>
    <t>AUTOMATIC FUSE</t>
  </si>
  <si>
    <t>WATER HOSE</t>
  </si>
  <si>
    <t>FLEXPLATE</t>
  </si>
  <si>
    <t>EXTRACTOR</t>
  </si>
  <si>
    <t>ADHESIVE TAPE</t>
  </si>
  <si>
    <t>ENGINE PAINT</t>
  </si>
  <si>
    <t>ADHESIVE</t>
  </si>
  <si>
    <t>OIL</t>
  </si>
  <si>
    <t>REPLACEMENT KIT</t>
  </si>
  <si>
    <t>PULLEY WHEEL</t>
  </si>
  <si>
    <t>FUEL LEVEL SENSOR</t>
  </si>
  <si>
    <t>DRIVE SHAFT SEAL</t>
  </si>
  <si>
    <t>SENSOR WHEEL</t>
  </si>
  <si>
    <t>SENSOR KIT</t>
  </si>
  <si>
    <t>THERMOSTAT KIT</t>
  </si>
  <si>
    <t>EQUALIZING SYSTEM</t>
  </si>
  <si>
    <t>CLAMP ATTACHMENT</t>
  </si>
  <si>
    <t>WELD PLATE</t>
  </si>
  <si>
    <t>SCREW LOCKING DEVICE</t>
  </si>
  <si>
    <t>AUTO PILOT</t>
  </si>
  <si>
    <t>CHAMBER</t>
  </si>
  <si>
    <t>ELECTRICAL DISTRIBUT.UNIT</t>
  </si>
  <si>
    <t>ENGINE COVER</t>
  </si>
  <si>
    <t>BAFFLE PLATE</t>
  </si>
  <si>
    <t>SEALING SLEEVE</t>
  </si>
  <si>
    <t>TERMINAL BOX</t>
  </si>
  <si>
    <t>LID</t>
  </si>
  <si>
    <t>TUNING PLATE</t>
  </si>
  <si>
    <t>DRIVE SHAFT</t>
  </si>
  <si>
    <t>CONTROL SYSTEM</t>
  </si>
  <si>
    <t>BYPASS VALVE</t>
  </si>
  <si>
    <t>STRIP</t>
  </si>
  <si>
    <t>CLAMPING SLEEVE</t>
  </si>
  <si>
    <t>AIR VENT VALVE</t>
  </si>
  <si>
    <t>AERATION PLUG</t>
  </si>
  <si>
    <t>WIRES</t>
  </si>
  <si>
    <t>CASTLE NUT</t>
  </si>
  <si>
    <t>SHUTTER SHAFT</t>
  </si>
  <si>
    <t>TAB</t>
  </si>
  <si>
    <t>SUPERCHARGER</t>
  </si>
  <si>
    <t>FUEL PUMP KIT</t>
  </si>
  <si>
    <t>HEAD</t>
  </si>
  <si>
    <t>HOSE COUPLING</t>
  </si>
  <si>
    <t>DIODE UNIT</t>
  </si>
  <si>
    <t>SHIFT CONTROL VALVE</t>
  </si>
  <si>
    <t>LUBRICATING OIL</t>
  </si>
  <si>
    <t>STOP SOLENOID</t>
  </si>
  <si>
    <t>CUBE</t>
  </si>
  <si>
    <t>COUNTERSHAFT</t>
  </si>
  <si>
    <t>LOCKING DEVICE</t>
  </si>
  <si>
    <t>RELAY UNIT</t>
  </si>
  <si>
    <t>COTTER</t>
  </si>
  <si>
    <t>CLEANING KIT</t>
  </si>
  <si>
    <t>OIL MODULE</t>
  </si>
  <si>
    <t>CLIP KIT</t>
  </si>
  <si>
    <t>MONITORING UNIT</t>
  </si>
  <si>
    <t>CLUTCH KIT</t>
  </si>
  <si>
    <t>ACTUATOR SLEEVE</t>
  </si>
  <si>
    <t>RADIO KIT</t>
  </si>
  <si>
    <t>PROTECTING HOSE</t>
  </si>
  <si>
    <t>ENGINE BED</t>
  </si>
  <si>
    <t>CONTROL KNOB</t>
  </si>
  <si>
    <t>CHARGING SWITCH UNIT</t>
  </si>
  <si>
    <t>GROUND CONNECTION</t>
  </si>
  <si>
    <t>MOUNTING PLATE</t>
  </si>
  <si>
    <t>BREATHER</t>
  </si>
  <si>
    <t>LATCH</t>
  </si>
  <si>
    <t>HEAT-SHRINKABLE TUBING</t>
  </si>
  <si>
    <t>FIXTURE</t>
  </si>
  <si>
    <t>ACCUMULATOR</t>
  </si>
  <si>
    <t>TANK NIPPLE</t>
  </si>
  <si>
    <t>SERVICE COVER</t>
  </si>
  <si>
    <t>VENTILATOR</t>
  </si>
  <si>
    <t>TAILPIPE</t>
  </si>
  <si>
    <t>FILTER NETTING</t>
  </si>
  <si>
    <t>NEEDLE BEARING KIT</t>
  </si>
  <si>
    <t>DOOR</t>
  </si>
  <si>
    <t>RING RETAINER</t>
  </si>
  <si>
    <t>LOCK</t>
  </si>
  <si>
    <t>REDUCER</t>
  </si>
  <si>
    <t>TURNBUCKLE</t>
  </si>
  <si>
    <t>BLEEDER VALVE</t>
  </si>
  <si>
    <t>SAFETY CATCH</t>
  </si>
  <si>
    <t>LOCKING FLUID</t>
  </si>
  <si>
    <t>STEERING WHEEL HUB</t>
  </si>
  <si>
    <t>TELEMATICS CONTROL UNIT</t>
  </si>
  <si>
    <t>PARTICULATE FILTER</t>
  </si>
  <si>
    <t>VACUUM SWITCH</t>
  </si>
  <si>
    <t>EYE BOLT</t>
  </si>
  <si>
    <t>SILENCER KIT</t>
  </si>
  <si>
    <t>PRIMARY SHAFT</t>
  </si>
  <si>
    <t>DISC CLUTCH</t>
  </si>
  <si>
    <t>BREATHER CAP</t>
  </si>
  <si>
    <t>SAIL DRIVE</t>
  </si>
  <si>
    <t>STEERING ARM</t>
  </si>
  <si>
    <t>MOUNTING BASE</t>
  </si>
  <si>
    <t>SPACER BUSHING</t>
  </si>
  <si>
    <t>SIM CARD</t>
  </si>
  <si>
    <t>CONTROL UNIT KIT</t>
  </si>
  <si>
    <t>PROTECTING BRACE</t>
  </si>
  <si>
    <t>CRANK</t>
  </si>
  <si>
    <t>WINCH</t>
  </si>
  <si>
    <t>BATTERY</t>
  </si>
  <si>
    <t>PLAIN WASHER</t>
  </si>
  <si>
    <t>FUEL COOLER</t>
  </si>
  <si>
    <t>PAINT</t>
  </si>
  <si>
    <t>WEAR PART SET</t>
  </si>
  <si>
    <t>DOG</t>
  </si>
  <si>
    <t>STERN BRACKET</t>
  </si>
  <si>
    <t>RESERVOIR</t>
  </si>
  <si>
    <t>GROUND TERMINAL</t>
  </si>
  <si>
    <t>SHUT-OFF VALVE</t>
  </si>
  <si>
    <t>SPARK PLUG</t>
  </si>
  <si>
    <t>GEARBOX</t>
  </si>
  <si>
    <t>TRIMMING POTENTIOMETER</t>
  </si>
  <si>
    <t>ATF OIL</t>
  </si>
  <si>
    <t>IDLER PULLEY KIT</t>
  </si>
  <si>
    <t>CENTRE SECTION</t>
  </si>
  <si>
    <t>FRONT RING</t>
  </si>
  <si>
    <t>ATTACHING RING</t>
  </si>
  <si>
    <t>BUMPER</t>
  </si>
  <si>
    <t>PAWL</t>
  </si>
  <si>
    <t>LOCK ATTACHMENT</t>
  </si>
  <si>
    <t>VENTILATOR COWL</t>
  </si>
  <si>
    <t>FUSE BOX</t>
  </si>
  <si>
    <t>UNIVERSAL JOINT</t>
  </si>
  <si>
    <t>CONNECTING BOLT</t>
  </si>
  <si>
    <t>STEERING HEAD</t>
  </si>
  <si>
    <t>CONTACTOR BOX</t>
  </si>
  <si>
    <t>LIFTING LUG</t>
  </si>
  <si>
    <t>DIFFUSER</t>
  </si>
  <si>
    <t>OIL PRESSURE GAUGE</t>
  </si>
  <si>
    <t>TURBO PRESSURE GAUGE</t>
  </si>
  <si>
    <t>TRANSFER GEARBOX</t>
  </si>
  <si>
    <t>EVACUATION PIPE</t>
  </si>
  <si>
    <t>EGR VALVE</t>
  </si>
  <si>
    <t>STEERING YOKE</t>
  </si>
  <si>
    <t>INVERTER</t>
  </si>
  <si>
    <t>RADIATION SHIELD</t>
  </si>
  <si>
    <t>PIN KIT</t>
  </si>
  <si>
    <t>CONTACTOR</t>
  </si>
  <si>
    <t>EXTENSION SHAFT</t>
  </si>
  <si>
    <t>ANTI-TAMPER SEALING</t>
  </si>
  <si>
    <t>HUB SLEEVE</t>
  </si>
  <si>
    <t>O-RING KIT</t>
  </si>
  <si>
    <t>ADAPTER HOUSING</t>
  </si>
  <si>
    <t>OIL BILGE PIPE</t>
  </si>
  <si>
    <t>TELEMATICS KIT</t>
  </si>
  <si>
    <t>ALTERNATOR BRACKET</t>
  </si>
  <si>
    <t>EXHAUST BELLOWS</t>
  </si>
  <si>
    <t>BRUSH SPRING</t>
  </si>
  <si>
    <t>ACTUATOR SOLENOID</t>
  </si>
  <si>
    <t>STARTER SOLENOID</t>
  </si>
  <si>
    <t>FLANGE BEARING</t>
  </si>
  <si>
    <t>OIL VALVE KIT</t>
  </si>
  <si>
    <t>RUDDER INDICATOR</t>
  </si>
  <si>
    <t>HOUR RECORDER</t>
  </si>
  <si>
    <t>SHIFT MOTOR</t>
  </si>
  <si>
    <t>HOLLOW SHAFT</t>
  </si>
  <si>
    <t>ON-BOARD CHARGER</t>
  </si>
  <si>
    <t>CABLE PROTECTION</t>
  </si>
  <si>
    <t>TRIMMING INDICATOR</t>
  </si>
  <si>
    <t>BELT TENSIONER KIT</t>
  </si>
  <si>
    <t>SHAFT SET</t>
  </si>
  <si>
    <t>SHELF</t>
  </si>
  <si>
    <t>COOLING SYSTEM</t>
  </si>
  <si>
    <t>BAG</t>
  </si>
  <si>
    <t>PISTON ROD</t>
  </si>
  <si>
    <t>GPS RECEIVER</t>
  </si>
  <si>
    <t>NOISE SHIELD</t>
  </si>
  <si>
    <t>SOCKET SET</t>
  </si>
  <si>
    <t>DRIVE GEAR SET</t>
  </si>
  <si>
    <t>CROSS SHAFT</t>
  </si>
  <si>
    <t>REVERSE LOCK</t>
  </si>
  <si>
    <t>COPPER SLEEVE KIT</t>
  </si>
  <si>
    <t>CYLINDER LINER</t>
  </si>
  <si>
    <t>FLOAT</t>
  </si>
  <si>
    <t>RUBBER SPACER</t>
  </si>
  <si>
    <t>LEVER STOP</t>
  </si>
  <si>
    <t>TENSIONING SCREW</t>
  </si>
  <si>
    <t>SUCTION LINE</t>
  </si>
  <si>
    <t>AXIAL BEARING</t>
  </si>
  <si>
    <t>DRIVE BELT</t>
  </si>
  <si>
    <t>OIL SCRAPER RING</t>
  </si>
  <si>
    <t>CROSS CONNECTION</t>
  </si>
  <si>
    <t>DISTRIBUTION PIPE</t>
  </si>
  <si>
    <t>TOOTH BELT</t>
  </si>
  <si>
    <t>ROTOR KIT</t>
  </si>
  <si>
    <t>BRAKE ANCHORAGE</t>
  </si>
  <si>
    <t>ADJUSTING DEVICE</t>
  </si>
  <si>
    <t>CLAMPING BOLT</t>
  </si>
  <si>
    <t>VALVE BODY</t>
  </si>
  <si>
    <t>BRAKE LINING</t>
  </si>
  <si>
    <t>BRAKE LINING KIT</t>
  </si>
  <si>
    <t>PIVOT</t>
  </si>
  <si>
    <t>OSCILLATION DAMPER</t>
  </si>
  <si>
    <t>CHAIN TENSIONER</t>
  </si>
  <si>
    <t>GUIDE SCREW</t>
  </si>
  <si>
    <t>RETAINING CLAMP</t>
  </si>
  <si>
    <t>OIL PLATE</t>
  </si>
  <si>
    <t>DRIVE CHAIN</t>
  </si>
  <si>
    <t>JET</t>
  </si>
  <si>
    <t>WHEEL</t>
  </si>
  <si>
    <t>INSPECTION COVER</t>
  </si>
  <si>
    <t>VALVE DISC</t>
  </si>
  <si>
    <t>JOINT PLATE</t>
  </si>
  <si>
    <t>PIN HOUSING</t>
  </si>
  <si>
    <t>STAY PLATE</t>
  </si>
  <si>
    <t>PIPE SEAL</t>
  </si>
  <si>
    <t>GEAR SELECTOR</t>
  </si>
  <si>
    <t>CURRENT BAR</t>
  </si>
  <si>
    <t>BRUSH RETAINER PLATE</t>
  </si>
  <si>
    <t>HEAT EXCHANGER HOUSING</t>
  </si>
  <si>
    <t>NOZZLE SLEEVE</t>
  </si>
  <si>
    <t>DELIVERY VALVE RETAINER</t>
  </si>
  <si>
    <t>PINION STOP</t>
  </si>
  <si>
    <t>CONTROL SLEEVE</t>
  </si>
  <si>
    <t>ATTACHING PLATE</t>
  </si>
  <si>
    <t>PROTECTING SLEEVE</t>
  </si>
  <si>
    <t>END PLATE</t>
  </si>
  <si>
    <t>ENGINE SPEED CONTROL</t>
  </si>
  <si>
    <t>SPACER DISC</t>
  </si>
  <si>
    <t>ADJUSTING PLATE</t>
  </si>
  <si>
    <t>TORSION SPRING</t>
  </si>
  <si>
    <t>INSPECTION LID</t>
  </si>
  <si>
    <t>SEALING RETAINER</t>
  </si>
  <si>
    <t>CONNECTOR HOUSING</t>
  </si>
  <si>
    <t>SOLENOID COIL</t>
  </si>
  <si>
    <t>LOCK SPRING</t>
  </si>
  <si>
    <t>BEARING RACE</t>
  </si>
  <si>
    <t>THRUST RING</t>
  </si>
  <si>
    <t>PISTON ROD SEAL</t>
  </si>
  <si>
    <t>GEARBOX HOUSING</t>
  </si>
  <si>
    <t>FRICTION WASHER</t>
  </si>
  <si>
    <t>RING NUT</t>
  </si>
  <si>
    <t>ENGAGEMENT LEVER</t>
  </si>
  <si>
    <t>TENSION PULLEY</t>
  </si>
  <si>
    <t>FORK SHAFT</t>
  </si>
  <si>
    <t>END DISC</t>
  </si>
  <si>
    <t>BEARING BOLT</t>
  </si>
  <si>
    <t>SELECTOR FORK</t>
  </si>
  <si>
    <t>CAGE</t>
  </si>
  <si>
    <t>INNER RACE</t>
  </si>
  <si>
    <t>STOP PIN</t>
  </si>
  <si>
    <t>STRIKER PLATE</t>
  </si>
  <si>
    <t>STOP SCREW</t>
  </si>
  <si>
    <t>INSULATING PLATE</t>
  </si>
  <si>
    <t>INSULATING WASHER</t>
  </si>
  <si>
    <t>DRAINING NIPPLE</t>
  </si>
  <si>
    <t>LOCKING CLIP</t>
  </si>
  <si>
    <t>PROTECTING PLUG</t>
  </si>
  <si>
    <t>REVERSE GEAR</t>
  </si>
  <si>
    <t>FUEL TAP</t>
  </si>
  <si>
    <t>PRESSURE RETAINING VALVE</t>
  </si>
  <si>
    <t>MAGNESIUM ANODE KIT</t>
  </si>
  <si>
    <t>UNIVERSAL BRACKET</t>
  </si>
  <si>
    <t>BREAKER</t>
  </si>
  <si>
    <t>OIL DRAINING PIPE</t>
  </si>
  <si>
    <t>LOCK KIT</t>
  </si>
  <si>
    <t>SEALING COLLAR</t>
  </si>
  <si>
    <t>LUBRICATING PIPE</t>
  </si>
  <si>
    <t>CLUTCH FLANGE</t>
  </si>
  <si>
    <t>HEAT EXCHANGER KIT</t>
  </si>
  <si>
    <t>TRIMMER</t>
  </si>
  <si>
    <t>SEALING WIRE</t>
  </si>
  <si>
    <t>RELAY SOCKET</t>
  </si>
  <si>
    <t>RADIATOR PIPING</t>
  </si>
  <si>
    <t>SHIFT VALVE</t>
  </si>
  <si>
    <t>LEVER EXTENSION</t>
  </si>
  <si>
    <t>VACUUM PIPE</t>
  </si>
  <si>
    <t>DRILLING JIG</t>
  </si>
  <si>
    <t>INSTRUMENT CASING</t>
  </si>
  <si>
    <t>AIR NIPPLE</t>
  </si>
  <si>
    <t>WEAR WASHER</t>
  </si>
  <si>
    <t>RADIATOR STAY</t>
  </si>
  <si>
    <t>GEAR SELECTOR FORK</t>
  </si>
  <si>
    <t>SLIP VALVE</t>
  </si>
  <si>
    <t>GEAR SELECTOR CONTROL</t>
  </si>
  <si>
    <t>DRIVING PIN</t>
  </si>
  <si>
    <t>LINK ARM</t>
  </si>
  <si>
    <t>DRIVEN PLATE RETAINER</t>
  </si>
  <si>
    <t>FAN BELT</t>
  </si>
  <si>
    <t>SPROCKET WHEEL</t>
  </si>
  <si>
    <t>ALTERNATOR ANCHORAGE</t>
  </si>
  <si>
    <t>LOCK SCREW</t>
  </si>
  <si>
    <t>INJECTION VALVE</t>
  </si>
  <si>
    <t>HYDRAULIC MOTOR</t>
  </si>
  <si>
    <t>SERVO UNIT, REMAN</t>
  </si>
  <si>
    <t>TURBOCHARGER, REMAN</t>
  </si>
  <si>
    <t>UNIT INJECTOR, REMAN</t>
  </si>
  <si>
    <t>INJECTOR, REMAN</t>
  </si>
  <si>
    <t>INJECTION PUMP, REMAN</t>
  </si>
  <si>
    <t>HIGH-PRESSURE PUMP, REMAN</t>
  </si>
  <si>
    <t>CYLINDER HEAD, REMAN</t>
  </si>
  <si>
    <t>COOLANT PUMP, REMAN</t>
  </si>
  <si>
    <t>UPPER GEAR, REMAN</t>
  </si>
  <si>
    <t>ENGINE, REMAN</t>
  </si>
  <si>
    <t>LOWER GEAR, REMAN</t>
  </si>
  <si>
    <t>INBOARD DRIVE, REMAN</t>
  </si>
  <si>
    <t>FUEL PUMP, REMAN</t>
  </si>
  <si>
    <t>EGR COOLER, REMAN</t>
  </si>
  <si>
    <t>CONTROL UNIT, REMAN</t>
  </si>
  <si>
    <t>PARTICULATE FILTER, REMAN</t>
  </si>
  <si>
    <t>CHARGING SWITCH UNIT, REMAN</t>
  </si>
  <si>
    <t>MONITORING UNIT, REMAN</t>
  </si>
  <si>
    <t>CONVERTER, REMAN</t>
  </si>
  <si>
    <t>ON-BOARD CHARGER, REMAN</t>
  </si>
  <si>
    <t>BATTERY, REMAN</t>
  </si>
  <si>
    <t>CONTACTOR BOX, REMAN</t>
  </si>
  <si>
    <t>ELECTRIC MOTOR, REMAN</t>
  </si>
  <si>
    <t>COMPRESSOR, REMAN</t>
  </si>
  <si>
    <t>CONTROL UNIT KIT, REMAN</t>
  </si>
  <si>
    <t>COOLING PACKAGE, REMAN</t>
  </si>
  <si>
    <t>INVERTER, REMAN</t>
  </si>
  <si>
    <t>BEARING HOUSING, REMAN</t>
  </si>
  <si>
    <t>ENGINE, CORE</t>
  </si>
  <si>
    <t>SHORTBLOCK, CORE</t>
  </si>
  <si>
    <t>SERVO UNIT, CORE</t>
  </si>
  <si>
    <t>TURBOCHARGER, CORE</t>
  </si>
  <si>
    <t>UNIT INJECTOR, CORE</t>
  </si>
  <si>
    <t>INJECTOR, CORE</t>
  </si>
  <si>
    <t>UPPER GEAR, CORE</t>
  </si>
  <si>
    <t>LOWER GEAR, CORE</t>
  </si>
  <si>
    <t>COOLANT PUMP, CORE</t>
  </si>
  <si>
    <t>INJECTION PUMP, CORE</t>
  </si>
  <si>
    <t>CONTROL UNIT, CORE</t>
  </si>
  <si>
    <t>BASE ENGINE, CORE</t>
  </si>
  <si>
    <t>LONGBLOCK, CORE</t>
  </si>
  <si>
    <t>INBOARD DRIVE, CORE</t>
  </si>
  <si>
    <t>FUEL PUMP, CORE</t>
  </si>
  <si>
    <t>EGR COOLER, CORE</t>
  </si>
  <si>
    <t>PARTICULATE FILTER, CORE</t>
  </si>
  <si>
    <t>CHARGING SWITCH UNIT, CORE</t>
  </si>
  <si>
    <t>MONITORING UNIT, CORE</t>
  </si>
  <si>
    <t>CONVERTER, CORE</t>
  </si>
  <si>
    <t>ON-BOARD CHARGER, CORE</t>
  </si>
  <si>
    <t>BATTERY, CORE</t>
  </si>
  <si>
    <t>CONTACTOR BOX, CORE</t>
  </si>
  <si>
    <t>COOLING PACKAGE, CORE</t>
  </si>
  <si>
    <t>ELECTRIC MOTOR, CORE</t>
  </si>
  <si>
    <t>INVERTER, CORE</t>
  </si>
  <si>
    <t>COMPRESSOR, CORE</t>
  </si>
  <si>
    <t>CONTROL UNIT KIT, CORE</t>
  </si>
  <si>
    <t>AUTOMATIC GEARBOX, CORE</t>
  </si>
  <si>
    <t>BEARING HOUSING, CORE</t>
  </si>
  <si>
    <t>HIGH-PRESSURE PUMP, CORE</t>
  </si>
  <si>
    <t>BOX FRAME</t>
  </si>
  <si>
    <t>PROPELLER BLADE</t>
  </si>
  <si>
    <t>HYDRAULIC UNIT</t>
  </si>
  <si>
    <t>OIL DEFLECTOR</t>
  </si>
  <si>
    <t>SIDE SUPPORT</t>
  </si>
  <si>
    <t>TAPE</t>
  </si>
  <si>
    <t>STUB AXLE</t>
  </si>
  <si>
    <t>TENSIONING ARM</t>
  </si>
  <si>
    <t>CYLINDER PISTON</t>
  </si>
  <si>
    <t>WATER LEVEL GAUGE</t>
  </si>
  <si>
    <t>ASSEMBLY INSTRUCTION</t>
  </si>
  <si>
    <t>EXPANSION TANK KIT</t>
  </si>
  <si>
    <t>OIL SEAL RING</t>
  </si>
  <si>
    <t>FRESHWATER COOLING KIT</t>
  </si>
  <si>
    <t>COVER PANEL</t>
  </si>
  <si>
    <t>CRANKCASE VENTILATION KIT</t>
  </si>
  <si>
    <t>CORRUGATED CARDBOARD BOX</t>
  </si>
  <si>
    <t>SAFETY SWITCH</t>
  </si>
  <si>
    <t>TYPE PLATE</t>
  </si>
  <si>
    <t>CONTACT UNIT</t>
  </si>
  <si>
    <t>CHARGE AIR COOLER KIT</t>
  </si>
  <si>
    <t>BEZEL</t>
  </si>
  <si>
    <t>STEEL DISC</t>
  </si>
  <si>
    <t>FRICTION DISC</t>
  </si>
  <si>
    <t>EXHAUST PIPE PROTECTION</t>
  </si>
  <si>
    <t>CAM DISC</t>
  </si>
  <si>
    <t>REAR PLATE</t>
  </si>
  <si>
    <t>EXHAUST COLLECTOR</t>
  </si>
  <si>
    <t>CARBON BRUSH RETAINER</t>
  </si>
  <si>
    <t>INSTRUMENT KIT</t>
  </si>
  <si>
    <t>TRIMMER VALVE</t>
  </si>
  <si>
    <t>SHUT-OFF COCK</t>
  </si>
  <si>
    <t>JOINTING CLAMP</t>
  </si>
  <si>
    <t>SLEEVE NUT</t>
  </si>
  <si>
    <t>PULL ROD</t>
  </si>
  <si>
    <t>RADIATOR CASING</t>
  </si>
  <si>
    <t>HEAT EXCHANGER ELEMENT</t>
  </si>
  <si>
    <t>CONTROL ARM</t>
  </si>
  <si>
    <t>SELECTOR VALVE</t>
  </si>
  <si>
    <t>OIL RESERVOIR</t>
  </si>
  <si>
    <t>FUEL VALVE</t>
  </si>
  <si>
    <t>PROTECTION</t>
  </si>
  <si>
    <t>AXLE SHAFT</t>
  </si>
  <si>
    <t>X-NIPPLE</t>
  </si>
  <si>
    <t>OIL DRAIN PUMP</t>
  </si>
  <si>
    <t>END PIPE</t>
  </si>
  <si>
    <t>ATTACHING BAR</t>
  </si>
  <si>
    <t>PRESSURE DROP INDICATOR</t>
  </si>
  <si>
    <t>CONNECTING RAIL</t>
  </si>
  <si>
    <t>ATTACHING BRACKET</t>
  </si>
  <si>
    <t>TOOL BOX</t>
  </si>
  <si>
    <t>FLOW INDICATOR</t>
  </si>
  <si>
    <t>HEAT SHIELD KIT</t>
  </si>
  <si>
    <t>GUIDE RING</t>
  </si>
  <si>
    <t>RUBBER MAT</t>
  </si>
  <si>
    <t>CAP WASHER</t>
  </si>
  <si>
    <t>TUBE BEND</t>
  </si>
  <si>
    <t>STOP BRACKET</t>
  </si>
  <si>
    <t>STEERING CABLE</t>
  </si>
  <si>
    <t>REGULATOR KIT</t>
  </si>
  <si>
    <t>RECTIFIER</t>
  </si>
  <si>
    <t>EXHAUST PIPE FLANGE</t>
  </si>
  <si>
    <t>CHARGE DISTRIBUTOR</t>
  </si>
  <si>
    <t>PAD</t>
  </si>
  <si>
    <t>TRIPOD ATTACHMENT</t>
  </si>
  <si>
    <t>PRESSURE INDICATOR</t>
  </si>
  <si>
    <t>MICROSWITCH</t>
  </si>
  <si>
    <t>WARNING DECAL</t>
  </si>
  <si>
    <t>STRAINER KIT</t>
  </si>
  <si>
    <t>POWER STEERING PUMP KIT</t>
  </si>
  <si>
    <t>SHIM KIT</t>
  </si>
  <si>
    <t>JOINT BALL</t>
  </si>
  <si>
    <t>BUSHING KIT</t>
  </si>
  <si>
    <t>MEMBER</t>
  </si>
  <si>
    <t>PULLER SCREW</t>
  </si>
  <si>
    <t>CABLE GLAND</t>
  </si>
  <si>
    <t>WELD FLANGE</t>
  </si>
  <si>
    <t>INLET FLANGE</t>
  </si>
  <si>
    <t>TOOL MOUNTING</t>
  </si>
  <si>
    <t>GUIDE PLATE</t>
  </si>
  <si>
    <t>PRESS TOOL</t>
  </si>
  <si>
    <t>TRIMMING FIN KIT</t>
  </si>
  <si>
    <t>COMPRESSION FITTING</t>
  </si>
  <si>
    <t>CAMSHAFT CHAIN</t>
  </si>
  <si>
    <t>IGNITION CABLE</t>
  </si>
  <si>
    <t>HOOK SPANNER</t>
  </si>
  <si>
    <t>GRIP TOOL</t>
  </si>
  <si>
    <t>PULLER PLATE</t>
  </si>
  <si>
    <t>TRIM LIMITER</t>
  </si>
  <si>
    <t>SEAL FLANGE KIT</t>
  </si>
  <si>
    <t>SUCTION HOSE</t>
  </si>
  <si>
    <t>HYDRAULIC CYLINDER</t>
  </si>
  <si>
    <t>DRIVE SCREW</t>
  </si>
  <si>
    <t>BAR</t>
  </si>
  <si>
    <t>BOOT</t>
  </si>
  <si>
    <t>SQUARE NUT</t>
  </si>
  <si>
    <t>VALVE OPENER</t>
  </si>
  <si>
    <t>THREAD INSERT</t>
  </si>
  <si>
    <t>INTAKE GASKET KIT</t>
  </si>
  <si>
    <t>CONTACT PIN</t>
  </si>
  <si>
    <t>POLE SHOE</t>
  </si>
  <si>
    <t>BEARING COVER</t>
  </si>
  <si>
    <t>ENGINE CONTROL MODULE</t>
  </si>
  <si>
    <t>LINK</t>
  </si>
  <si>
    <t>CABLE SLEEVE</t>
  </si>
  <si>
    <t>MAGNESIUM ANODE</t>
  </si>
  <si>
    <t>BOTTOM GEAR</t>
  </si>
  <si>
    <t>SELECTOR UNIT</t>
  </si>
  <si>
    <t>CROSS RECESSED SUNK SCREW</t>
  </si>
  <si>
    <t>RUDDER</t>
  </si>
  <si>
    <t>BUCKET</t>
  </si>
  <si>
    <t>CHOKE</t>
  </si>
  <si>
    <t>FLANGE LOCK NUT</t>
  </si>
  <si>
    <t>STOP LUG</t>
  </si>
  <si>
    <t>REDUCTION SLEEVE</t>
  </si>
  <si>
    <t>CARBURETTOR KIT</t>
  </si>
  <si>
    <t>SYMBOL STRIP</t>
  </si>
  <si>
    <t>SWITCH KIT</t>
  </si>
  <si>
    <t>CABLE ATTACHMENT</t>
  </si>
  <si>
    <t>INNER COVER</t>
  </si>
  <si>
    <t>TUBE FITTING</t>
  </si>
  <si>
    <t>DRIVE</t>
  </si>
  <si>
    <t>RETAINER KIT</t>
  </si>
  <si>
    <t>CHAIN GEAR</t>
  </si>
  <si>
    <t>CONTACT PLATE</t>
  </si>
  <si>
    <t>WEDGE</t>
  </si>
  <si>
    <t>SPRING SEAT</t>
  </si>
  <si>
    <t>PRESSURE LIMITING VALVE</t>
  </si>
  <si>
    <t>BEARING CAP</t>
  </si>
  <si>
    <t>FITTING SCREW</t>
  </si>
  <si>
    <t>VALVE SEAT RING</t>
  </si>
  <si>
    <t>GAUZE</t>
  </si>
  <si>
    <t>VALVE SHELL</t>
  </si>
  <si>
    <t>LIFTING BRACKET</t>
  </si>
  <si>
    <t>ZINC ANODE KIT</t>
  </si>
  <si>
    <t>INSULATION KIT</t>
  </si>
  <si>
    <t>EMERGENCY KIT</t>
  </si>
  <si>
    <t>SUPPORT SLEEVE</t>
  </si>
  <si>
    <t>CONNECTION PLATE</t>
  </si>
  <si>
    <t>PNEUMATIC CYLINDER</t>
  </si>
  <si>
    <t>GEAR CHANGING UNIT</t>
  </si>
  <si>
    <t>WIRE GAUZE</t>
  </si>
  <si>
    <t>ZINC ANODE</t>
  </si>
  <si>
    <t>STERN THRUSTER</t>
  </si>
  <si>
    <t>COUPLING KIT</t>
  </si>
  <si>
    <t>DRIVE PIN</t>
  </si>
  <si>
    <t>BOW THRUSTER</t>
  </si>
  <si>
    <t>CIRCUIT BOARD</t>
  </si>
  <si>
    <t>SUPPORT BRACKET KIT</t>
  </si>
  <si>
    <t>FOIL</t>
  </si>
  <si>
    <t>EXTENSION PIPE</t>
  </si>
  <si>
    <t>LOCKING WIRE</t>
  </si>
  <si>
    <t>PROTECTING RING</t>
  </si>
  <si>
    <t>FELT RING</t>
  </si>
  <si>
    <t>SQUARE WASHER</t>
  </si>
  <si>
    <t>MUDFLAP</t>
  </si>
  <si>
    <t>BEARING SPINDLE</t>
  </si>
  <si>
    <t>CASE</t>
  </si>
  <si>
    <t>FUEL INJECTION NOZZLE</t>
  </si>
  <si>
    <t>SPRING GUIDE</t>
  </si>
  <si>
    <t>TENSIONING LOOP</t>
  </si>
  <si>
    <t>DEFLECTOR RING</t>
  </si>
  <si>
    <t>OIL COLLECTOR HOUSING</t>
  </si>
  <si>
    <t>INTERMEDIATE MEMBER</t>
  </si>
  <si>
    <t>SPRING ANCHORAGE</t>
  </si>
  <si>
    <t>PRESSURE PIPE CONNECTION</t>
  </si>
  <si>
    <t>SLIDE BEARING</t>
  </si>
  <si>
    <t>EXHAUST PRESSURE GOVERNOR</t>
  </si>
  <si>
    <t>COMPANION DISC</t>
  </si>
  <si>
    <t>ELBOW UNION</t>
  </si>
  <si>
    <t>HYDRAULIC FLUID FILTER</t>
  </si>
  <si>
    <t>RESTRICTING JET</t>
  </si>
  <si>
    <t>WATER SEPARATOR</t>
  </si>
  <si>
    <t>ANGLE BALL JOINT</t>
  </si>
  <si>
    <t>RETURN FILTER</t>
  </si>
  <si>
    <t>RUBBER BUTTON</t>
  </si>
  <si>
    <t>ROTOR SHAFT</t>
  </si>
  <si>
    <t>SEAT RING</t>
  </si>
  <si>
    <t>INSTRUCTIONS FOR USE</t>
  </si>
  <si>
    <t>INSTRUCTION</t>
  </si>
  <si>
    <t>COUPLING PIECE</t>
  </si>
  <si>
    <t>LIFTING DEVICE</t>
  </si>
  <si>
    <t>CLUTCH HALF</t>
  </si>
  <si>
    <t>SCREWDRIVER</t>
  </si>
  <si>
    <t>BULB SOCKET</t>
  </si>
  <si>
    <t>PUMP ROTOR</t>
  </si>
  <si>
    <t>RUBBER BEARING</t>
  </si>
  <si>
    <t>SPLINED GASKET</t>
  </si>
  <si>
    <t>DRAINING BOWL</t>
  </si>
  <si>
    <t>CARDBOARD</t>
  </si>
  <si>
    <t>ADJUSTING NUT</t>
  </si>
  <si>
    <t>ADJUSTING PIN</t>
  </si>
  <si>
    <t>SPRING HOOK</t>
  </si>
  <si>
    <t>RELEASE BEARING</t>
  </si>
  <si>
    <t>LEATHER GAITER</t>
  </si>
  <si>
    <t>THREAD REDUCING</t>
  </si>
  <si>
    <t>DOG CLUTCH</t>
  </si>
  <si>
    <t>STORAGE BOX</t>
  </si>
  <si>
    <t>PROTECTING BUSHING</t>
  </si>
  <si>
    <t>THERMOSTAT RETAINER</t>
  </si>
  <si>
    <t>PUMP COMPANION GUARD</t>
  </si>
  <si>
    <t>UREA TANK</t>
  </si>
  <si>
    <t>LUBRICATING OIL HOSE</t>
  </si>
  <si>
    <t>CENTRE BOLT</t>
  </si>
  <si>
    <t>CABLE BLOCK</t>
  </si>
  <si>
    <t>PUMP SHAFT</t>
  </si>
  <si>
    <t>GREASE PRESS</t>
  </si>
  <si>
    <t>PLANET SHAFT</t>
  </si>
  <si>
    <t>CLEAR ENAMEL</t>
  </si>
  <si>
    <t>SIGNALLING DEVICE</t>
  </si>
  <si>
    <t>LENS</t>
  </si>
  <si>
    <t>STERN BEARING</t>
  </si>
  <si>
    <t>LUBRICATING GREASE</t>
  </si>
  <si>
    <t>LOWER SECTION</t>
  </si>
  <si>
    <t>UPPER SECTION</t>
  </si>
  <si>
    <t>BLIND NUT</t>
  </si>
  <si>
    <t>REFLECTOR</t>
  </si>
  <si>
    <t>ADJUSTING BAR</t>
  </si>
  <si>
    <t>CABLE LOCK</t>
  </si>
  <si>
    <t>HEATER OUTLET KIT</t>
  </si>
  <si>
    <t>CROSS PIECE</t>
  </si>
  <si>
    <t>CLAMPING FLANGE</t>
  </si>
  <si>
    <t>STRAINER HOUSING</t>
  </si>
  <si>
    <t>GEAR HOUSING COVER</t>
  </si>
  <si>
    <t>ZINC ELECTRODE</t>
  </si>
  <si>
    <t>TANK SENSOR</t>
  </si>
  <si>
    <t>LINK END</t>
  </si>
  <si>
    <t>RUBBER FITTING</t>
  </si>
  <si>
    <t>INTAKE BEND</t>
  </si>
  <si>
    <t>GUIDE RAIL</t>
  </si>
  <si>
    <t>DRIVE OUTLET</t>
  </si>
  <si>
    <t>POSITION SENSOR</t>
  </si>
  <si>
    <t>ADJUSTING BOLT</t>
  </si>
  <si>
    <t>NOZZLE RETAINER</t>
  </si>
  <si>
    <t>ZINC RING</t>
  </si>
  <si>
    <t>PROTECTIVE HELMET</t>
  </si>
  <si>
    <t>BEARING BALL</t>
  </si>
  <si>
    <t>INSTRUCTION PLATE</t>
  </si>
  <si>
    <t>RATCHET SHAFT</t>
  </si>
  <si>
    <t>STARTING HANDLE CRANK</t>
  </si>
  <si>
    <t>INSTRUMENT PLATE</t>
  </si>
  <si>
    <t>VOLTAGE MONITOR</t>
  </si>
  <si>
    <t>RUBBER DISC</t>
  </si>
  <si>
    <t>FLOW MONITOR</t>
  </si>
  <si>
    <t>CONTROL BUTTON</t>
  </si>
  <si>
    <t>CLAMPING NUT</t>
  </si>
  <si>
    <t>FILTER BAG</t>
  </si>
  <si>
    <t>SPRING KIT</t>
  </si>
  <si>
    <t>INTERMEDIATE RING</t>
  </si>
  <si>
    <t>TOOL BAG</t>
  </si>
  <si>
    <t>COOLING FIN</t>
  </si>
  <si>
    <t>LUBRICATING NIPPLE</t>
  </si>
  <si>
    <t>CLUTCH HOUSING</t>
  </si>
  <si>
    <t>REGULATOR SPRING</t>
  </si>
  <si>
    <t>INHIBITOR PLUNGER</t>
  </si>
  <si>
    <t>STOPPING DEVICE</t>
  </si>
  <si>
    <t>REGULATOR WEIGHT</t>
  </si>
  <si>
    <t>CONTACT BLOCK</t>
  </si>
  <si>
    <t>TRANSIENT PROTECTOR</t>
  </si>
  <si>
    <t>SUSPENSION FUSE</t>
  </si>
  <si>
    <t>CONSTANT VELOCITY JOINT</t>
  </si>
  <si>
    <t>UREA SOLUTION</t>
  </si>
  <si>
    <t>REVERSE LOCKING ROD</t>
  </si>
  <si>
    <t>ANTI-RUST AGENT</t>
  </si>
  <si>
    <t>TURNTABLE</t>
  </si>
  <si>
    <t>LOCKING RING SECTION</t>
  </si>
  <si>
    <t>PRETENSIONING SLEEVE</t>
  </si>
  <si>
    <t>SIGN</t>
  </si>
  <si>
    <t>EXHAUST GROMMET</t>
  </si>
  <si>
    <t>CONTACT COVER</t>
  </si>
  <si>
    <t>SPLIT PIN SCREW</t>
  </si>
  <si>
    <t>PROPELLER SHAFT FLANGE</t>
  </si>
  <si>
    <t>RIVET NUT</t>
  </si>
  <si>
    <t>CLAMP COUPLING</t>
  </si>
  <si>
    <t>FIN</t>
  </si>
  <si>
    <t>SUSPENSION FORK</t>
  </si>
  <si>
    <t>EXHAUST FLAP</t>
  </si>
  <si>
    <t>PRESSURE BOX</t>
  </si>
  <si>
    <t>CYLINDER ANCHORAGE</t>
  </si>
  <si>
    <t>NEUTRAL POSITION CONTACT</t>
  </si>
  <si>
    <t>ACCELERATION PUMP</t>
  </si>
  <si>
    <t>NEEDLE VALVE</t>
  </si>
  <si>
    <t>PRESSURE LOG</t>
  </si>
  <si>
    <t>INSTRUMENT FRAME</t>
  </si>
  <si>
    <t>T-STUD</t>
  </si>
  <si>
    <t>SYMBOL PANEL</t>
  </si>
  <si>
    <t>BOX GASKET</t>
  </si>
  <si>
    <t>STUFFING BOX</t>
  </si>
  <si>
    <t>THRUST SLEEVE</t>
  </si>
  <si>
    <t>SPRING NUT</t>
  </si>
  <si>
    <t>DRIP PROTECTION</t>
  </si>
  <si>
    <t>SOLENOID SWITCH</t>
  </si>
  <si>
    <t>RIM</t>
  </si>
  <si>
    <t>PLASTIC NUT</t>
  </si>
  <si>
    <t>KEY BLANK</t>
  </si>
  <si>
    <t>CONTACT BRACE</t>
  </si>
  <si>
    <t>MARKING LABEL</t>
  </si>
  <si>
    <t>NIPPLE KIT</t>
  </si>
  <si>
    <t>FILTER RETAINER</t>
  </si>
  <si>
    <t>OIL PRESSURE SENSOR KIT</t>
  </si>
  <si>
    <t>WING SCREW</t>
  </si>
  <si>
    <t>INDICATOR LAMP</t>
  </si>
  <si>
    <t>CAMSHAFT POSITION SENSOR</t>
  </si>
  <si>
    <t>IMPULSE SENSOR</t>
  </si>
  <si>
    <t>BATTERY BOX</t>
  </si>
  <si>
    <t>ALARM SEPARATOR</t>
  </si>
  <si>
    <t>VALVE RETAINER</t>
  </si>
  <si>
    <t>FILTER CONNECTION</t>
  </si>
  <si>
    <t>THROTTLE SLEEVE</t>
  </si>
  <si>
    <t>HATCH</t>
  </si>
  <si>
    <t>CAM ROLLER</t>
  </si>
  <si>
    <t>STEERING COLUMN</t>
  </si>
  <si>
    <t>STEERING CABLE ATTACHMENT</t>
  </si>
  <si>
    <t>FLANGE BUSHING</t>
  </si>
  <si>
    <t>FUSE BOARD</t>
  </si>
  <si>
    <t>OVERSPEED PROTECTION</t>
  </si>
  <si>
    <t>BRACE KIT</t>
  </si>
  <si>
    <t>DIODE CABLE</t>
  </si>
  <si>
    <t>PANEL KIT</t>
  </si>
  <si>
    <t>BRANCH CABLE</t>
  </si>
  <si>
    <t>CONNECTOR UNIT</t>
  </si>
  <si>
    <t>TIMER RELAY</t>
  </si>
  <si>
    <t>FUSE KIT</t>
  </si>
  <si>
    <t>CURRENT SENSOR</t>
  </si>
  <si>
    <t>TAB HOUSING</t>
  </si>
  <si>
    <t>ROPE</t>
  </si>
  <si>
    <t>ZINC RING KIT</t>
  </si>
  <si>
    <t>DECAL SET</t>
  </si>
  <si>
    <t>CONNECTING ROD KIT</t>
  </si>
  <si>
    <t>ONBOARD KIT</t>
  </si>
  <si>
    <t>RUBBER ELEMENT KIT</t>
  </si>
  <si>
    <t>PUSH BUTTON KIT</t>
  </si>
  <si>
    <t>INSULATING KIT</t>
  </si>
  <si>
    <t>EXHAUST TEMPERATURE SENSOR</t>
  </si>
  <si>
    <t>ROTATION SPEED RELAY</t>
  </si>
  <si>
    <t>BELL</t>
  </si>
  <si>
    <t>CLAMPING SCREW</t>
  </si>
  <si>
    <t>REAMER</t>
  </si>
  <si>
    <t>LOCK PIN</t>
  </si>
  <si>
    <t>SPARK PLUG SPANNER</t>
  </si>
  <si>
    <t>ALLEN KEY</t>
  </si>
  <si>
    <t>RING SPANNER</t>
  </si>
  <si>
    <t>CIRCULAR BRUSH</t>
  </si>
  <si>
    <t>COMBINATION WRENCH</t>
  </si>
  <si>
    <t>BACK STOP</t>
  </si>
  <si>
    <t>MEASUREMENT GAUGE</t>
  </si>
  <si>
    <t>EXTENSION BAR</t>
  </si>
  <si>
    <t>CRANKING ADAPTER</t>
  </si>
  <si>
    <t>TORQUE CONVERTER</t>
  </si>
  <si>
    <t>PISTON RING PLIERS</t>
  </si>
  <si>
    <t>PISTON RING COMPRESSOR</t>
  </si>
  <si>
    <t>OIL FILTER WRENCH</t>
  </si>
  <si>
    <t>DISASSEMBLY TOOL</t>
  </si>
  <si>
    <t>VOLTAGE PROTECTION</t>
  </si>
  <si>
    <t>BREAK OUT CABLE</t>
  </si>
  <si>
    <t>RUBBER SLEEVE/BOOT</t>
  </si>
  <si>
    <t>FLUID</t>
  </si>
  <si>
    <t>GLOVES</t>
  </si>
  <si>
    <t>PADLOCK</t>
  </si>
  <si>
    <t>CONNECTION HOSE</t>
  </si>
  <si>
    <t>WATER INLET PIPE</t>
  </si>
  <si>
    <t>CONNECTING PIECE</t>
  </si>
  <si>
    <t>SIGNAL CONVERTER</t>
  </si>
  <si>
    <t>REFRACTOMETER</t>
  </si>
  <si>
    <t>INDICATING PAPER</t>
  </si>
  <si>
    <t>INSULATION TESTER</t>
  </si>
  <si>
    <t>MEASURING PROBE</t>
  </si>
  <si>
    <t>COMMUNICATION UNIT</t>
  </si>
  <si>
    <t>SOFTWARE LOAD UNIT</t>
  </si>
  <si>
    <t>WORM GEAR</t>
  </si>
  <si>
    <t>WORM</t>
  </si>
  <si>
    <t>TRANSPORT LOCK</t>
  </si>
  <si>
    <t>SCREW ROD</t>
  </si>
  <si>
    <t>GEAR YOKE</t>
  </si>
  <si>
    <t>TAPER PIN</t>
  </si>
  <si>
    <t>FLAT KEY</t>
  </si>
  <si>
    <t>LUBRICATOR</t>
  </si>
  <si>
    <t>FLANGE HALF</t>
  </si>
  <si>
    <t>TESTING NIPPLE</t>
  </si>
  <si>
    <t>EXPANDING NUT</t>
  </si>
  <si>
    <t>TOOTHED WASHER</t>
  </si>
  <si>
    <t>FERRULE</t>
  </si>
  <si>
    <t>BLIND RIVET</t>
  </si>
  <si>
    <t>PLASTIC RIVET</t>
  </si>
  <si>
    <t>WHEEL NUT</t>
  </si>
  <si>
    <t>SOCKET HOUSING</t>
  </si>
  <si>
    <t>AIR FILTER HOUSING</t>
  </si>
  <si>
    <t>CYCLONE CLEANER</t>
  </si>
  <si>
    <t>SQUARE NECK SCREW</t>
  </si>
  <si>
    <t>V-BELT SET</t>
  </si>
  <si>
    <t>FLANGE CAP NUT</t>
  </si>
  <si>
    <t>SUPPORT WASHER</t>
  </si>
  <si>
    <t>CAVITY PLUG</t>
  </si>
  <si>
    <t>3-WAY NIPPLE</t>
  </si>
  <si>
    <t>INSULATOR RETAINER</t>
  </si>
  <si>
    <t>TEST INSTRUMENT</t>
  </si>
  <si>
    <t>HAND TOOL</t>
  </si>
  <si>
    <t>CONNECTING WASHER</t>
  </si>
  <si>
    <t>SHEAR SCREW</t>
  </si>
  <si>
    <t>MILLING CUTTER</t>
  </si>
  <si>
    <t>SEMS SCREW</t>
  </si>
  <si>
    <t>CLEVIS</t>
  </si>
  <si>
    <t>COMBINATION SCREWDRIVER</t>
  </si>
  <si>
    <t>SWIVEL</t>
  </si>
  <si>
    <t>CLEVIS BOLT</t>
  </si>
  <si>
    <t>FRAME PART</t>
  </si>
  <si>
    <t>BLEEDER NIPPLE</t>
  </si>
  <si>
    <t>OVERHAUL STAND</t>
  </si>
  <si>
    <t>COMPRESSION GAUGE</t>
  </si>
  <si>
    <t>WASHER PIPE</t>
  </si>
  <si>
    <t>CENTRING MANDREL</t>
  </si>
  <si>
    <t>VALVE SPRING COMPRESSOR</t>
  </si>
  <si>
    <t>SOCKET MANDREL</t>
  </si>
  <si>
    <t>LIFTING HOOK</t>
  </si>
  <si>
    <t>ANGLE GAUGE</t>
  </si>
  <si>
    <t>LIFTING CHAIN</t>
  </si>
  <si>
    <t>IMPACT WRENCH</t>
  </si>
  <si>
    <t>CLEANER</t>
  </si>
  <si>
    <t>PRESSURE CONNECTION</t>
  </si>
  <si>
    <t>TAP EXTRACTOR</t>
  </si>
  <si>
    <t>COVER STRIP</t>
  </si>
  <si>
    <t>IRON BAR</t>
  </si>
  <si>
    <t>LIFTING YOKE</t>
  </si>
  <si>
    <t>HOIST BLOCK</t>
  </si>
  <si>
    <t>ROCKER INDICATOR</t>
  </si>
  <si>
    <t>DIAGRAM</t>
  </si>
  <si>
    <t>MAGNETIC STAND</t>
  </si>
  <si>
    <t>TOOL BOARD</t>
  </si>
  <si>
    <t>VOP 100222</t>
  </si>
  <si>
    <t>VOP 100223</t>
  </si>
  <si>
    <t>VOP 102040</t>
  </si>
  <si>
    <t>VOP 102056</t>
  </si>
  <si>
    <t>VOP 1066140</t>
  </si>
  <si>
    <t>VOP 1066823</t>
  </si>
  <si>
    <t>VOP 1075407</t>
  </si>
  <si>
    <t>VOP 1075757</t>
  </si>
  <si>
    <t>VOP 1076336</t>
  </si>
  <si>
    <t>VOP 1078054</t>
  </si>
  <si>
    <t>VOP 1079218</t>
  </si>
  <si>
    <t>VOP 1079234</t>
  </si>
  <si>
    <t>VOP 1079283</t>
  </si>
  <si>
    <t>VOP 1079677</t>
  </si>
  <si>
    <t>VOP 1079687</t>
  </si>
  <si>
    <t>VOP 1080390</t>
  </si>
  <si>
    <t>VOP 1081104</t>
  </si>
  <si>
    <t>VOP 1081166</t>
  </si>
  <si>
    <t>VOP 1082205</t>
  </si>
  <si>
    <t>VOP 1082911</t>
  </si>
  <si>
    <t>VOP 1083943</t>
  </si>
  <si>
    <t>VOP 1088812</t>
  </si>
  <si>
    <t>VOP 1089451</t>
  </si>
  <si>
    <t>VOP 1094583</t>
  </si>
  <si>
    <t>VOP 11010</t>
  </si>
  <si>
    <t>VOP 11012</t>
  </si>
  <si>
    <t>VOP 11013</t>
  </si>
  <si>
    <t>VOP 11014</t>
  </si>
  <si>
    <t>VOP 11016</t>
  </si>
  <si>
    <t>VOP 11018</t>
  </si>
  <si>
    <t>VOP 11023</t>
  </si>
  <si>
    <t>VOP 11025</t>
  </si>
  <si>
    <t>VOP 11025992</t>
  </si>
  <si>
    <t>VOP 11028</t>
  </si>
  <si>
    <t>VOP 11030013</t>
  </si>
  <si>
    <t>VOP 11030035</t>
  </si>
  <si>
    <t>VOP 11030066</t>
  </si>
  <si>
    <t>VOP 11030068</t>
  </si>
  <si>
    <t>VOP 11030107</t>
  </si>
  <si>
    <t>VOP 11030155</t>
  </si>
  <si>
    <t>VOP 11030368</t>
  </si>
  <si>
    <t>VOP 11030505</t>
  </si>
  <si>
    <t>VOP 11030522</t>
  </si>
  <si>
    <t>VOP 11030662</t>
  </si>
  <si>
    <t>VOP 11030663</t>
  </si>
  <si>
    <t>VOP 11030668</t>
  </si>
  <si>
    <t>VOP 11030703</t>
  </si>
  <si>
    <t>VOP 11030740</t>
  </si>
  <si>
    <t>VOP 11030742</t>
  </si>
  <si>
    <t>VOP 11030743</t>
  </si>
  <si>
    <t>VOP 11030745</t>
  </si>
  <si>
    <t>VOP 11030747</t>
  </si>
  <si>
    <t>VOP 11030751</t>
  </si>
  <si>
    <t>VOP 11030778</t>
  </si>
  <si>
    <t>VOP 11030779</t>
  </si>
  <si>
    <t>VOP 11031017</t>
  </si>
  <si>
    <t>VOP 11031112</t>
  </si>
  <si>
    <t>VOP 11031279</t>
  </si>
  <si>
    <t>VOP 11031509</t>
  </si>
  <si>
    <t>VOP 11031574</t>
  </si>
  <si>
    <t>VOP 11031618</t>
  </si>
  <si>
    <t>VOP 11031628</t>
  </si>
  <si>
    <t>VOP 11031743</t>
  </si>
  <si>
    <t>VOP 11031769</t>
  </si>
  <si>
    <t>VOP 11031785</t>
  </si>
  <si>
    <t>VOP 11031792</t>
  </si>
  <si>
    <t>VOP 11031828</t>
  </si>
  <si>
    <t>VOP 11031901</t>
  </si>
  <si>
    <t>VOP 11032027</t>
  </si>
  <si>
    <t>VOP 11032041</t>
  </si>
  <si>
    <t>VOP 11032063</t>
  </si>
  <si>
    <t>VOP 11032064</t>
  </si>
  <si>
    <t>VOP 11032068</t>
  </si>
  <si>
    <t>VOP 11032097</t>
  </si>
  <si>
    <t>VOP 11032106</t>
  </si>
  <si>
    <t>VOP 11032112</t>
  </si>
  <si>
    <t>VOP 11032115</t>
  </si>
  <si>
    <t>VOP 11032124</t>
  </si>
  <si>
    <t>VOP 11032125</t>
  </si>
  <si>
    <t>VOP 11032164</t>
  </si>
  <si>
    <t>VOP 11032176</t>
  </si>
  <si>
    <t>VOP 11032229</t>
  </si>
  <si>
    <t>VOP 11032263</t>
  </si>
  <si>
    <t>VOP 11032300</t>
  </si>
  <si>
    <t>VOP 11032857</t>
  </si>
  <si>
    <t>VOP 11032858</t>
  </si>
  <si>
    <t>VOP 11033093</t>
  </si>
  <si>
    <t>VOP 11033385</t>
  </si>
  <si>
    <t>VOP 11033572</t>
  </si>
  <si>
    <t>VOP 11033655</t>
  </si>
  <si>
    <t>VOP 11033755</t>
  </si>
  <si>
    <t>VOP 11033811</t>
  </si>
  <si>
    <t>VOP 11033816</t>
  </si>
  <si>
    <t>VOP 11033878</t>
  </si>
  <si>
    <t>VOP 11038</t>
  </si>
  <si>
    <t>VOP 11039397</t>
  </si>
  <si>
    <t>VOP 11039663</t>
  </si>
  <si>
    <t>VOP 11039671</t>
  </si>
  <si>
    <t>VOP 11041</t>
  </si>
  <si>
    <t>VOP 11043</t>
  </si>
  <si>
    <t>VOP 11044</t>
  </si>
  <si>
    <t>VOP 11054692</t>
  </si>
  <si>
    <t>VOP 11059299</t>
  </si>
  <si>
    <t>VOP 11059300</t>
  </si>
  <si>
    <t>VOP 11061</t>
  </si>
  <si>
    <t>VOP 11065</t>
  </si>
  <si>
    <t>VOP 11072</t>
  </si>
  <si>
    <t>VOP 11075</t>
  </si>
  <si>
    <t>VOP 11075152</t>
  </si>
  <si>
    <t>VOP 11090362</t>
  </si>
  <si>
    <t>VOP 11096</t>
  </si>
  <si>
    <t>VOP 11110148</t>
  </si>
  <si>
    <t>VOP 11110208</t>
  </si>
  <si>
    <t>VOP 11110683</t>
  </si>
  <si>
    <t>VOP 11110709</t>
  </si>
  <si>
    <t>VOP 11110737</t>
  </si>
  <si>
    <t>VOP 11127014</t>
  </si>
  <si>
    <t>VOP 11127049</t>
  </si>
  <si>
    <t>VOP 11127304</t>
  </si>
  <si>
    <t>VOP 11127354</t>
  </si>
  <si>
    <t>VOP 11127387</t>
  </si>
  <si>
    <t>VOP 11127388</t>
  </si>
  <si>
    <t>VOP 11127393</t>
  </si>
  <si>
    <t>VOP 11127449</t>
  </si>
  <si>
    <t>VOP 11127857</t>
  </si>
  <si>
    <t>VOP 11127858</t>
  </si>
  <si>
    <t>VOP 11127861</t>
  </si>
  <si>
    <t>VOP 11127862</t>
  </si>
  <si>
    <t>VOP 11127950</t>
  </si>
  <si>
    <t>VOP 11127985</t>
  </si>
  <si>
    <t>VOP 11127988</t>
  </si>
  <si>
    <t>VOP 11128043</t>
  </si>
  <si>
    <t>VOP 11128088</t>
  </si>
  <si>
    <t>VOP 11128097</t>
  </si>
  <si>
    <t>VOP 11128176</t>
  </si>
  <si>
    <t>VOP 11128610</t>
  </si>
  <si>
    <t>VOP 11128689</t>
  </si>
  <si>
    <t>VOP 11128756</t>
  </si>
  <si>
    <t>VOP 11128938</t>
  </si>
  <si>
    <t>VOP 11128966</t>
  </si>
  <si>
    <t>VOP 11129092</t>
  </si>
  <si>
    <t>VOP 11129236</t>
  </si>
  <si>
    <t>VOP 11129260</t>
  </si>
  <si>
    <t>VOP 11129411</t>
  </si>
  <si>
    <t>VOP 11129422</t>
  </si>
  <si>
    <t>VOP 11129494</t>
  </si>
  <si>
    <t>VOP 11129511</t>
  </si>
  <si>
    <t>VOP 11129587</t>
  </si>
  <si>
    <t>VOP 11132105</t>
  </si>
  <si>
    <t>VOP 11137</t>
  </si>
  <si>
    <t>VOP 11158078</t>
  </si>
  <si>
    <t>VOP 11158106</t>
  </si>
  <si>
    <t>VOP 11158109</t>
  </si>
  <si>
    <t>VOP 11158121</t>
  </si>
  <si>
    <t>VOP 11158125</t>
  </si>
  <si>
    <t>VOP 11158143</t>
  </si>
  <si>
    <t>VOP 11158220</t>
  </si>
  <si>
    <t>VOP 11158239</t>
  </si>
  <si>
    <t>VOP 11158388</t>
  </si>
  <si>
    <t>VOP 11158406</t>
  </si>
  <si>
    <t>VOP 11158445</t>
  </si>
  <si>
    <t>VOP 11158475</t>
  </si>
  <si>
    <t>VOP 11158479</t>
  </si>
  <si>
    <t>VOP 11158484</t>
  </si>
  <si>
    <t>VOP 11158489</t>
  </si>
  <si>
    <t>VOP 11158490</t>
  </si>
  <si>
    <t>VOP 11162126</t>
  </si>
  <si>
    <t>VOP 11162582</t>
  </si>
  <si>
    <t>VOP 11170064</t>
  </si>
  <si>
    <t>VOP 11170161</t>
  </si>
  <si>
    <t>VOP 11172907</t>
  </si>
  <si>
    <t>VOP 1130611</t>
  </si>
  <si>
    <t>VOP 1134962</t>
  </si>
  <si>
    <t>VOP 1136551</t>
  </si>
  <si>
    <t>VOP 1136965</t>
  </si>
  <si>
    <t>VOP 1136966</t>
  </si>
  <si>
    <t>VOP 1140020</t>
  </si>
  <si>
    <t>VOP 1140030</t>
  </si>
  <si>
    <t>VOP 1140032</t>
  </si>
  <si>
    <t>VOP 1140041</t>
  </si>
  <si>
    <t>VOP 1140048</t>
  </si>
  <si>
    <t>VOP 1140062</t>
  </si>
  <si>
    <t>VOP 1140067</t>
  </si>
  <si>
    <t>VOP 1140068</t>
  </si>
  <si>
    <t>VOP 1140072</t>
  </si>
  <si>
    <t>VOP 1140073</t>
  </si>
  <si>
    <t>VOP 1140074</t>
  </si>
  <si>
    <t>VOP 1140075</t>
  </si>
  <si>
    <t>VOP 1140090</t>
  </si>
  <si>
    <t>VOP 1140091</t>
  </si>
  <si>
    <t>VOP 1140092</t>
  </si>
  <si>
    <t>VOP 1140093</t>
  </si>
  <si>
    <t>VOP 1140094</t>
  </si>
  <si>
    <t>VOP 1140095</t>
  </si>
  <si>
    <t>VOP 1140097</t>
  </si>
  <si>
    <t>VOP 1140125</t>
  </si>
  <si>
    <t>VOP 1140127</t>
  </si>
  <si>
    <t>VOP 1140129</t>
  </si>
  <si>
    <t>VOP 1140250</t>
  </si>
  <si>
    <t>VOP 1140251</t>
  </si>
  <si>
    <t>VOP 1140252</t>
  </si>
  <si>
    <t>VOP 1140270</t>
  </si>
  <si>
    <t>VOP 1140271</t>
  </si>
  <si>
    <t>VOP 1140272</t>
  </si>
  <si>
    <t>VOP 1140319</t>
  </si>
  <si>
    <t>VOP 1140427</t>
  </si>
  <si>
    <t>VOP 1140428</t>
  </si>
  <si>
    <t>VOP 1140463</t>
  </si>
  <si>
    <t>VOP 1140465</t>
  </si>
  <si>
    <t>VOP 1140565</t>
  </si>
  <si>
    <t>VOP 1140566</t>
  </si>
  <si>
    <t>VOP 1140567</t>
  </si>
  <si>
    <t>VOP 1140568</t>
  </si>
  <si>
    <t>VOP 1140579</t>
  </si>
  <si>
    <t>VOP 1140584</t>
  </si>
  <si>
    <t>VOP 1140598</t>
  </si>
  <si>
    <t>VOP 1140610</t>
  </si>
  <si>
    <t>VOP 1140624</t>
  </si>
  <si>
    <t>VOP 1140643</t>
  </si>
  <si>
    <t>VOP 1140655</t>
  </si>
  <si>
    <t>VOP 1140659</t>
  </si>
  <si>
    <t>VOP 1140664</t>
  </si>
  <si>
    <t>VOP 1140665</t>
  </si>
  <si>
    <t>VOP 1140666</t>
  </si>
  <si>
    <t>VOP 1140667</t>
  </si>
  <si>
    <t>VOP 1140668</t>
  </si>
  <si>
    <t>VOP 1140669</t>
  </si>
  <si>
    <t>VOP 1140670</t>
  </si>
  <si>
    <t>VOP 1140671</t>
  </si>
  <si>
    <t>VOP 1140672</t>
  </si>
  <si>
    <t>VOP 1140673</t>
  </si>
  <si>
    <t>VOP 1140724</t>
  </si>
  <si>
    <t>VOP 11411541</t>
  </si>
  <si>
    <t>VOP 11411542</t>
  </si>
  <si>
    <t>VOP 1141560</t>
  </si>
  <si>
    <t>VOP 1141562</t>
  </si>
  <si>
    <t>VOP 1141566</t>
  </si>
  <si>
    <t>VOP 1141567</t>
  </si>
  <si>
    <t>VOP 1141568</t>
  </si>
  <si>
    <t>VOP 1141575</t>
  </si>
  <si>
    <t>VOP 11418522</t>
  </si>
  <si>
    <t>VOP 11423115</t>
  </si>
  <si>
    <t>VOP 11423224</t>
  </si>
  <si>
    <t>VOP 11423411</t>
  </si>
  <si>
    <t>VOP 11423474</t>
  </si>
  <si>
    <t>VOP 11423481</t>
  </si>
  <si>
    <t>VOP 11423484</t>
  </si>
  <si>
    <t>VOP 11423710</t>
  </si>
  <si>
    <t>VOP 11423761</t>
  </si>
  <si>
    <t>VOP 11431604</t>
  </si>
  <si>
    <t>VOP 11431605</t>
  </si>
  <si>
    <t>VOP 11433</t>
  </si>
  <si>
    <t>VOP 1144047</t>
  </si>
  <si>
    <t>VOP 11447020</t>
  </si>
  <si>
    <t>VOP 11447042</t>
  </si>
  <si>
    <t>VOP 11447070</t>
  </si>
  <si>
    <t>VOP 11447104</t>
  </si>
  <si>
    <t>VOP 11447105</t>
  </si>
  <si>
    <t>VOP 11447106</t>
  </si>
  <si>
    <t>VOP 11447123</t>
  </si>
  <si>
    <t>VOP 11448509</t>
  </si>
  <si>
    <t>VOP 1147147</t>
  </si>
  <si>
    <t>VOP 1158686</t>
  </si>
  <si>
    <t>VOP 1158957</t>
  </si>
  <si>
    <t>VOP 1159666</t>
  </si>
  <si>
    <t>VOP 1159797</t>
  </si>
  <si>
    <t>VOP 1159911</t>
  </si>
  <si>
    <t>VOP 1161099</t>
  </si>
  <si>
    <t>VOP 1161231</t>
  </si>
  <si>
    <t>VOP 1161251</t>
  </si>
  <si>
    <t>VOP 1161277</t>
  </si>
  <si>
    <t>VOP 1161325</t>
  </si>
  <si>
    <t>VOP 1161417</t>
  </si>
  <si>
    <t>VOP 1161687</t>
  </si>
  <si>
    <t>VOP 1161928</t>
  </si>
  <si>
    <t>VOP 1161929</t>
  </si>
  <si>
    <t>VOP 1161991</t>
  </si>
  <si>
    <t>VOP 11668400</t>
  </si>
  <si>
    <t>VOP 11668401</t>
  </si>
  <si>
    <t>VOP 11668402</t>
  </si>
  <si>
    <t>VOP 11668403</t>
  </si>
  <si>
    <t>VOP 11668405</t>
  </si>
  <si>
    <t>VOP 11668406</t>
  </si>
  <si>
    <t>VOP 11700269</t>
  </si>
  <si>
    <t>VOP 11700271</t>
  </si>
  <si>
    <t>VOP 11700278</t>
  </si>
  <si>
    <t>VOP 11700284</t>
  </si>
  <si>
    <t>VOP 11700285</t>
  </si>
  <si>
    <t>VOP 11700301</t>
  </si>
  <si>
    <t>VOP 11700325</t>
  </si>
  <si>
    <t>VOP 11700326</t>
  </si>
  <si>
    <t>VOP 11700334</t>
  </si>
  <si>
    <t>VOP 11700345</t>
  </si>
  <si>
    <t>VOP 11700346</t>
  </si>
  <si>
    <t>VOP 11700347</t>
  </si>
  <si>
    <t>VOP 11700366</t>
  </si>
  <si>
    <t>VOP 11700367</t>
  </si>
  <si>
    <t>VOP 11700368</t>
  </si>
  <si>
    <t>VOP 11700369</t>
  </si>
  <si>
    <t>VOP 11700373</t>
  </si>
  <si>
    <t>VOP 11700423</t>
  </si>
  <si>
    <t>VOP 11700424</t>
  </si>
  <si>
    <t>VOP 11700426</t>
  </si>
  <si>
    <t>VOP 11700430</t>
  </si>
  <si>
    <t>VOP 11700432</t>
  </si>
  <si>
    <t>VOP 11700434</t>
  </si>
  <si>
    <t>VOP 11700435</t>
  </si>
  <si>
    <t>VOP 11700436</t>
  </si>
  <si>
    <t>VOP 11700438</t>
  </si>
  <si>
    <t>VOP 11700439</t>
  </si>
  <si>
    <t>VOP 11700440</t>
  </si>
  <si>
    <t>VOP 11700441</t>
  </si>
  <si>
    <t>VOP 11700442</t>
  </si>
  <si>
    <t>VOP 11700443</t>
  </si>
  <si>
    <t>VOP 11700444</t>
  </si>
  <si>
    <t>VOP 11700445</t>
  </si>
  <si>
    <t>VOP 11700446</t>
  </si>
  <si>
    <t>VOP 11700447</t>
  </si>
  <si>
    <t>VOP 11700449</t>
  </si>
  <si>
    <t>VOP 11700450</t>
  </si>
  <si>
    <t>VOP 11700452</t>
  </si>
  <si>
    <t>VOP 11700453</t>
  </si>
  <si>
    <t>VOP 11700454</t>
  </si>
  <si>
    <t>VOP 11700455</t>
  </si>
  <si>
    <t>VOP 11700456</t>
  </si>
  <si>
    <t>VOP 11700457</t>
  </si>
  <si>
    <t>VOP 11700458</t>
  </si>
  <si>
    <t>VOP 11700459</t>
  </si>
  <si>
    <t>VOP 11700460</t>
  </si>
  <si>
    <t>VOP 11700461</t>
  </si>
  <si>
    <t>VOP 11700462</t>
  </si>
  <si>
    <t>VOP 11700788</t>
  </si>
  <si>
    <t>VOP 11701087</t>
  </si>
  <si>
    <t>VOP 11702289</t>
  </si>
  <si>
    <t>VOP 11704869</t>
  </si>
  <si>
    <t>VOP 11705718</t>
  </si>
  <si>
    <t>VOP 11705722</t>
  </si>
  <si>
    <t>VOP 11705724</t>
  </si>
  <si>
    <t>VOP 11705725</t>
  </si>
  <si>
    <t>VOP 11705726</t>
  </si>
  <si>
    <t>VOP 11705731</t>
  </si>
  <si>
    <t>VOP 11705734</t>
  </si>
  <si>
    <t>VOP 11705737</t>
  </si>
  <si>
    <t>VOP 11705740</t>
  </si>
  <si>
    <t>VOP 11705955</t>
  </si>
  <si>
    <t>VOP 11706665</t>
  </si>
  <si>
    <t>VOP 11707067</t>
  </si>
  <si>
    <t>VOP 11709635</t>
  </si>
  <si>
    <t>VOP 11711074</t>
  </si>
  <si>
    <t>VOP 11711242</t>
  </si>
  <si>
    <t>VOP 11711243</t>
  </si>
  <si>
    <t>VOP 118123</t>
  </si>
  <si>
    <t>VOP 1190643</t>
  </si>
  <si>
    <t>VOP 1193541</t>
  </si>
  <si>
    <t>VOP 1194359</t>
  </si>
  <si>
    <t>VOP 1195081</t>
  </si>
  <si>
    <t>VOP 1195358</t>
  </si>
  <si>
    <t>VOP 1195577</t>
  </si>
  <si>
    <t>VOP 1195857</t>
  </si>
  <si>
    <t>VOP 11978</t>
  </si>
  <si>
    <t>VOP 11990043</t>
  </si>
  <si>
    <t>VOP 11990104</t>
  </si>
  <si>
    <t>VOP 11991</t>
  </si>
  <si>
    <t>VOP 11992415</t>
  </si>
  <si>
    <t>VOP 11992560</t>
  </si>
  <si>
    <t>VOP 11994</t>
  </si>
  <si>
    <t>VOP 11996</t>
  </si>
  <si>
    <t>VOP 11996307</t>
  </si>
  <si>
    <t>VOP 11996309</t>
  </si>
  <si>
    <t>VOP 11997805</t>
  </si>
  <si>
    <t>VOP 11997812</t>
  </si>
  <si>
    <t>VOP 11997880</t>
  </si>
  <si>
    <t>VOP 11998</t>
  </si>
  <si>
    <t>VOP 11998059</t>
  </si>
  <si>
    <t>VOP 11998400</t>
  </si>
  <si>
    <t>VOP 11998401</t>
  </si>
  <si>
    <t>VOP 11999429</t>
  </si>
  <si>
    <t>VOP 11999904</t>
  </si>
  <si>
    <t>VOP 120073</t>
  </si>
  <si>
    <t>VOP 120196</t>
  </si>
  <si>
    <t>VOP 120265</t>
  </si>
  <si>
    <t>VOP 120615</t>
  </si>
  <si>
    <t>VOP 120616</t>
  </si>
  <si>
    <t>VOP 1209814</t>
  </si>
  <si>
    <t>VOP 1212854</t>
  </si>
  <si>
    <t>VOP 1212905</t>
  </si>
  <si>
    <t>VOP 1214948</t>
  </si>
  <si>
    <t>VOP 121563</t>
  </si>
  <si>
    <t>VOP 1218002</t>
  </si>
  <si>
    <t>VOP 1218630</t>
  </si>
  <si>
    <t>VOP 1219237</t>
  </si>
  <si>
    <t>VOP 1219915</t>
  </si>
  <si>
    <t>VOP 1219961</t>
  </si>
  <si>
    <t>VOP 1228599</t>
  </si>
  <si>
    <t>VOP 12330500</t>
  </si>
  <si>
    <t>VOP 1234263</t>
  </si>
  <si>
    <t>VOP 1236119</t>
  </si>
  <si>
    <t>VOP 125017</t>
  </si>
  <si>
    <t>VOP 125018</t>
  </si>
  <si>
    <t>VOP 125362</t>
  </si>
  <si>
    <t>VOP 125363</t>
  </si>
  <si>
    <t>VOP 1256394</t>
  </si>
  <si>
    <t>VOP 1257147</t>
  </si>
  <si>
    <t>VOP 1257499</t>
  </si>
  <si>
    <t>VOP 1259828</t>
  </si>
  <si>
    <t>VOP 1259830</t>
  </si>
  <si>
    <t>VOP 1259831</t>
  </si>
  <si>
    <t>VOP 1266014</t>
  </si>
  <si>
    <t>VOP 1266797</t>
  </si>
  <si>
    <t>VOP 1266870</t>
  </si>
  <si>
    <t>VOP 1275366</t>
  </si>
  <si>
    <t>VOP 1275379</t>
  </si>
  <si>
    <t>VOP 1275403</t>
  </si>
  <si>
    <t>VOP 1275404</t>
  </si>
  <si>
    <t>VOP 1275549</t>
  </si>
  <si>
    <t>VOP 1275789</t>
  </si>
  <si>
    <t>VOP 1276144</t>
  </si>
  <si>
    <t>VOP 1276516</t>
  </si>
  <si>
    <t>VOP 130082</t>
  </si>
  <si>
    <t>VOP 130200</t>
  </si>
  <si>
    <t>VOP 130201</t>
  </si>
  <si>
    <t>VOP 130204</t>
  </si>
  <si>
    <t>VOP 1306169</t>
  </si>
  <si>
    <t>VOP 1306196</t>
  </si>
  <si>
    <t>VOP 1306341</t>
  </si>
  <si>
    <t>VOP 1306398</t>
  </si>
  <si>
    <t>VOP 1306630</t>
  </si>
  <si>
    <t>VOP 1307035</t>
  </si>
  <si>
    <t>VOP 1307048</t>
  </si>
  <si>
    <t>VOP 1307049</t>
  </si>
  <si>
    <t>VOP 1308436</t>
  </si>
  <si>
    <t>VOP 1308917</t>
  </si>
  <si>
    <t>VOP 1312257</t>
  </si>
  <si>
    <t>VOP 1323312</t>
  </si>
  <si>
    <t>VOP 1323987</t>
  </si>
  <si>
    <t>VOP 1324492</t>
  </si>
  <si>
    <t>VOP 1324750</t>
  </si>
  <si>
    <t>VOP 1326517</t>
  </si>
  <si>
    <t>VOP 1328811</t>
  </si>
  <si>
    <t>VOP 1332137</t>
  </si>
  <si>
    <t>VOP 1336255</t>
  </si>
  <si>
    <t>VOP 1336385</t>
  </si>
  <si>
    <t>VOP 1336763</t>
  </si>
  <si>
    <t>VOP 1336764</t>
  </si>
  <si>
    <t>VOP 1336961</t>
  </si>
  <si>
    <t>VOP 1336962</t>
  </si>
  <si>
    <t>VOP 1346183</t>
  </si>
  <si>
    <t>VOP 1346787</t>
  </si>
  <si>
    <t>VOP 1346788</t>
  </si>
  <si>
    <t>VOP 1348141</t>
  </si>
  <si>
    <t>VOP 1357345</t>
  </si>
  <si>
    <t>VOP 1357374</t>
  </si>
  <si>
    <t>VOP 1357621</t>
  </si>
  <si>
    <t>VOP 1357776</t>
  </si>
  <si>
    <t>VOP 1357937</t>
  </si>
  <si>
    <t>VOP 1359625</t>
  </si>
  <si>
    <t>VOP 1362710</t>
  </si>
  <si>
    <t>VOP 1366129</t>
  </si>
  <si>
    <t>VOP 1378491</t>
  </si>
  <si>
    <t>VOP 1378492</t>
  </si>
  <si>
    <t>VOP 1378493</t>
  </si>
  <si>
    <t>VOP 1378645</t>
  </si>
  <si>
    <t>VOP 1378646</t>
  </si>
  <si>
    <t>VOP 1378851</t>
  </si>
  <si>
    <t>VOP 1378853</t>
  </si>
  <si>
    <t>VOP 1378854</t>
  </si>
  <si>
    <t>VOP 1378864</t>
  </si>
  <si>
    <t>VOP 1378870</t>
  </si>
  <si>
    <t>VOP 1378879</t>
  </si>
  <si>
    <t>VOP 1378905</t>
  </si>
  <si>
    <t>VOP 1378906</t>
  </si>
  <si>
    <t>VOP 1378909</t>
  </si>
  <si>
    <t>VOP 1378911</t>
  </si>
  <si>
    <t>VOP 1378914</t>
  </si>
  <si>
    <t>VOP 1378979</t>
  </si>
  <si>
    <t>VOP 1381498</t>
  </si>
  <si>
    <t>VOP 1383730</t>
  </si>
  <si>
    <t>VOP 14024233</t>
  </si>
  <si>
    <t>VOP 14211624</t>
  </si>
  <si>
    <t>VOP 14212058</t>
  </si>
  <si>
    <t>VOP 14345204</t>
  </si>
  <si>
    <t>VOP 14370885</t>
  </si>
  <si>
    <t>VOP 14569516</t>
  </si>
  <si>
    <t>VOP 14622357</t>
  </si>
  <si>
    <t>VOP 14753975</t>
  </si>
  <si>
    <t>VOP 15004855</t>
  </si>
  <si>
    <t>VOP 15007006</t>
  </si>
  <si>
    <t>VOP 1501520</t>
  </si>
  <si>
    <t>VOP 1502028</t>
  </si>
  <si>
    <t>VOP 15029990</t>
  </si>
  <si>
    <t>VOP 15030907</t>
  </si>
  <si>
    <t>VOP 15032706</t>
  </si>
  <si>
    <t>VOP 15034005</t>
  </si>
  <si>
    <t>VOP 1503490</t>
  </si>
  <si>
    <t>VOP 1504587</t>
  </si>
  <si>
    <t>VOP 15046010</t>
  </si>
  <si>
    <t>VOP 15046827</t>
  </si>
  <si>
    <t>VOP 15048052</t>
  </si>
  <si>
    <t>VOP 1504951</t>
  </si>
  <si>
    <t>VOP 1505357</t>
  </si>
  <si>
    <t>VOP 15058659</t>
  </si>
  <si>
    <t>VOP 1507501</t>
  </si>
  <si>
    <t>VOP 1507899</t>
  </si>
  <si>
    <t>VOP 15107285</t>
  </si>
  <si>
    <t>VOP 15107286</t>
  </si>
  <si>
    <t>VOP 15107290</t>
  </si>
  <si>
    <t>VOP 15112438</t>
  </si>
  <si>
    <t>VOP 15115957</t>
  </si>
  <si>
    <t>VOP 15124551</t>
  </si>
  <si>
    <t>VOP 15124561</t>
  </si>
  <si>
    <t>VOP 15127201</t>
  </si>
  <si>
    <t>VOP 15128018</t>
  </si>
  <si>
    <t>VOP 15134976</t>
  </si>
  <si>
    <t>VOP 15137897</t>
  </si>
  <si>
    <t>VOP 15138785</t>
  </si>
  <si>
    <t>VOP 15142480</t>
  </si>
  <si>
    <t>VOP 1518350</t>
  </si>
  <si>
    <t>VOP 1518355</t>
  </si>
  <si>
    <t>VOP 1518372</t>
  </si>
  <si>
    <t>VOP 15185107</t>
  </si>
  <si>
    <t>VOP 15186198</t>
  </si>
  <si>
    <t>VOP 15186703</t>
  </si>
  <si>
    <t>VOP 1518870</t>
  </si>
  <si>
    <t>VOP 15192</t>
  </si>
  <si>
    <t>VOP 15193</t>
  </si>
  <si>
    <t>VOP 15193010</t>
  </si>
  <si>
    <t>VOP 1521240</t>
  </si>
  <si>
    <t>VOP 1521241</t>
  </si>
  <si>
    <t>VOP 1521896</t>
  </si>
  <si>
    <t>VOP 1522338</t>
  </si>
  <si>
    <t>VOP 1522380</t>
  </si>
  <si>
    <t>VOP 1522382</t>
  </si>
  <si>
    <t>VOP 1522393</t>
  </si>
  <si>
    <t>VOP 1522895</t>
  </si>
  <si>
    <t>VOP 1523089</t>
  </si>
  <si>
    <t>VOP 1523482</t>
  </si>
  <si>
    <t>VOP 1524331</t>
  </si>
  <si>
    <t>VOP 1526206</t>
  </si>
  <si>
    <t>VOP 1526474</t>
  </si>
  <si>
    <t>VOP 1529230</t>
  </si>
  <si>
    <t>VOP 15304</t>
  </si>
  <si>
    <t>VOP 1542034</t>
  </si>
  <si>
    <t>VOP 1542052</t>
  </si>
  <si>
    <t>VOP 1542061</t>
  </si>
  <si>
    <t>VOP 1542065</t>
  </si>
  <si>
    <t>VOP 1542067</t>
  </si>
  <si>
    <t>VOP 1542076</t>
  </si>
  <si>
    <t>VOP 1542077</t>
  </si>
  <si>
    <t>VOP 1542078</t>
  </si>
  <si>
    <t>VOP 1542093</t>
  </si>
  <si>
    <t>VOP 1542111</t>
  </si>
  <si>
    <t>VOP 1542112</t>
  </si>
  <si>
    <t>VOP 1542113</t>
  </si>
  <si>
    <t>VOP 1542114</t>
  </si>
  <si>
    <t>VOP 1542115</t>
  </si>
  <si>
    <t>VOP 1542116</t>
  </si>
  <si>
    <t>VOP 1542123</t>
  </si>
  <si>
    <t>VOP 1542140</t>
  </si>
  <si>
    <t>VOP 1542154</t>
  </si>
  <si>
    <t>VOP 1542157</t>
  </si>
  <si>
    <t>VOP 1542158</t>
  </si>
  <si>
    <t>VOP 1542159</t>
  </si>
  <si>
    <t>VOP 1542167</t>
  </si>
  <si>
    <t>VOP 1542187</t>
  </si>
  <si>
    <t>VOP 1542188</t>
  </si>
  <si>
    <t>VOP 1542197</t>
  </si>
  <si>
    <t>VOP 1542208</t>
  </si>
  <si>
    <t>VOP 1542214</t>
  </si>
  <si>
    <t>VOP 1542215</t>
  </si>
  <si>
    <t>VOP 1542218</t>
  </si>
  <si>
    <t>VOP 1542221</t>
  </si>
  <si>
    <t>VOP 1542223</t>
  </si>
  <si>
    <t>VOP 1542227</t>
  </si>
  <si>
    <t>VOP 1542235</t>
  </si>
  <si>
    <t>VOP 1542236</t>
  </si>
  <si>
    <t>VOP 1542242</t>
  </si>
  <si>
    <t>VOP 1542248</t>
  </si>
  <si>
    <t>VOP 1542257</t>
  </si>
  <si>
    <t>VOP 1542265</t>
  </si>
  <si>
    <t>VOP 1542267</t>
  </si>
  <si>
    <t>VOP 1542287</t>
  </si>
  <si>
    <t>VOP 1542303</t>
  </si>
  <si>
    <t>VOP 1542305</t>
  </si>
  <si>
    <t>VOP 1542315</t>
  </si>
  <si>
    <t>VOP 1542318</t>
  </si>
  <si>
    <t>VOP 1542320</t>
  </si>
  <si>
    <t>VOP 1542361</t>
  </si>
  <si>
    <t>VOP 1542371</t>
  </si>
  <si>
    <t>VOP 1542380</t>
  </si>
  <si>
    <t>VOP 1542448</t>
  </si>
  <si>
    <t>VOP 1542472</t>
  </si>
  <si>
    <t>VOP 1542512</t>
  </si>
  <si>
    <t>VOP 1542591</t>
  </si>
  <si>
    <t>VOP 1542776</t>
  </si>
  <si>
    <t>VOP 1542778</t>
  </si>
  <si>
    <t>VOP 1542780</t>
  </si>
  <si>
    <t>VOP 1542781</t>
  </si>
  <si>
    <t>VOP 1542783</t>
  </si>
  <si>
    <t>VOP 1542870</t>
  </si>
  <si>
    <t>VOP 1542871</t>
  </si>
  <si>
    <t>VOP 1543034</t>
  </si>
  <si>
    <t>VOP 1543035</t>
  </si>
  <si>
    <t>VOP 1543046</t>
  </si>
  <si>
    <t>VOP 1543078</t>
  </si>
  <si>
    <t>VOP 1543172</t>
  </si>
  <si>
    <t>VOP 1543173</t>
  </si>
  <si>
    <t>VOP 1543188</t>
  </si>
  <si>
    <t>VOP 1543225</t>
  </si>
  <si>
    <t>VOP 1543276</t>
  </si>
  <si>
    <t>VOP 1543360</t>
  </si>
  <si>
    <t>VOP 1543368</t>
  </si>
  <si>
    <t>VOP 1543372</t>
  </si>
  <si>
    <t>VOP 1543373</t>
  </si>
  <si>
    <t>VOP 1543376</t>
  </si>
  <si>
    <t>VOP 1543441</t>
  </si>
  <si>
    <t>VOP 1543443</t>
  </si>
  <si>
    <t>VOP 1543444</t>
  </si>
  <si>
    <t>VOP 1543447</t>
  </si>
  <si>
    <t>VOP 1543450</t>
  </si>
  <si>
    <t>VOP 1543452</t>
  </si>
  <si>
    <t>VOP 1543469</t>
  </si>
  <si>
    <t>VOP 1543476</t>
  </si>
  <si>
    <t>VOP 1543486</t>
  </si>
  <si>
    <t>VOP 1543488</t>
  </si>
  <si>
    <t>VOP 1543492</t>
  </si>
  <si>
    <t>VOP 1543497</t>
  </si>
  <si>
    <t>VOP 1543499</t>
  </si>
  <si>
    <t>VOP 1543507</t>
  </si>
  <si>
    <t>VOP 1543508</t>
  </si>
  <si>
    <t>VOP 1543510</t>
  </si>
  <si>
    <t>VOP 1543534</t>
  </si>
  <si>
    <t>VOP 1543539</t>
  </si>
  <si>
    <t>VOP 1543551</t>
  </si>
  <si>
    <t>VOP 1543563</t>
  </si>
  <si>
    <t>VOP 1543566</t>
  </si>
  <si>
    <t>VOP 1543572</t>
  </si>
  <si>
    <t>VOP 1543574</t>
  </si>
  <si>
    <t>VOP 1543576</t>
  </si>
  <si>
    <t>VOP 1543577</t>
  </si>
  <si>
    <t>VOP 1543578</t>
  </si>
  <si>
    <t>VOP 1543579</t>
  </si>
  <si>
    <t>VOP 1543580</t>
  </si>
  <si>
    <t>VOP 1543581</t>
  </si>
  <si>
    <t>VOP 1543582</t>
  </si>
  <si>
    <t>VOP 1543593</t>
  </si>
  <si>
    <t>VOP 1543597</t>
  </si>
  <si>
    <t>VOP 1543598</t>
  </si>
  <si>
    <t>VOP 1543606</t>
  </si>
  <si>
    <t>VOP 1543608</t>
  </si>
  <si>
    <t>VOP 1543610</t>
  </si>
  <si>
    <t>VOP 1543611</t>
  </si>
  <si>
    <t>VOP 1543615</t>
  </si>
  <si>
    <t>VOP 1543630</t>
  </si>
  <si>
    <t>VOP 1543654</t>
  </si>
  <si>
    <t>VOP 1543657</t>
  </si>
  <si>
    <t>VOP 1543665</t>
  </si>
  <si>
    <t>VOP 1543683</t>
  </si>
  <si>
    <t>VOP 1543693</t>
  </si>
  <si>
    <t>VOP 1543704</t>
  </si>
  <si>
    <t>VOP 1543714</t>
  </si>
  <si>
    <t>VOP 1543723</t>
  </si>
  <si>
    <t>VOP 1543749</t>
  </si>
  <si>
    <t>VOP 1543751</t>
  </si>
  <si>
    <t>VOP 1543753</t>
  </si>
  <si>
    <t>VOP 1543762</t>
  </si>
  <si>
    <t>VOP 1543776</t>
  </si>
  <si>
    <t>VOP 1543787</t>
  </si>
  <si>
    <t>VOP 1543799</t>
  </si>
  <si>
    <t>VOP 1543804</t>
  </si>
  <si>
    <t>VOP 1543839</t>
  </si>
  <si>
    <t>VOP 1543847</t>
  </si>
  <si>
    <t>VOP 1543852</t>
  </si>
  <si>
    <t>VOP 1543860</t>
  </si>
  <si>
    <t>VOP 1543861</t>
  </si>
  <si>
    <t>VOP 1543866</t>
  </si>
  <si>
    <t>VOP 1543868</t>
  </si>
  <si>
    <t>VOP 1543870</t>
  </si>
  <si>
    <t>VOP 1543871</t>
  </si>
  <si>
    <t>VOP 1543872</t>
  </si>
  <si>
    <t>VOP 1543891</t>
  </si>
  <si>
    <t>VOP 1543897</t>
  </si>
  <si>
    <t>VOP 1543899</t>
  </si>
  <si>
    <t>VOP 1543900</t>
  </si>
  <si>
    <t>VOP 1543901</t>
  </si>
  <si>
    <t>VOP 1543902</t>
  </si>
  <si>
    <t>VOP 1543906</t>
  </si>
  <si>
    <t>VOP 1543908</t>
  </si>
  <si>
    <t>VOP 1543909</t>
  </si>
  <si>
    <t>VOP 1543917</t>
  </si>
  <si>
    <t>VOP 1543923</t>
  </si>
  <si>
    <t>VOP 1543933</t>
  </si>
  <si>
    <t>VOP 1543950</t>
  </si>
  <si>
    <t>VOP 1543964</t>
  </si>
  <si>
    <t>VOP 1543973</t>
  </si>
  <si>
    <t>VOP 1543975</t>
  </si>
  <si>
    <t>VOP 1543978</t>
  </si>
  <si>
    <t>VOP 1543981</t>
  </si>
  <si>
    <t>VOP 1543988</t>
  </si>
  <si>
    <t>VOP 1544091</t>
  </si>
  <si>
    <t>VOP 1544092</t>
  </si>
  <si>
    <t>VOP 1544128</t>
  </si>
  <si>
    <t>VOP 1544147</t>
  </si>
  <si>
    <t>VOP 1544410</t>
  </si>
  <si>
    <t>VOP 1544427</t>
  </si>
  <si>
    <t>VOP 1544449</t>
  </si>
  <si>
    <t>VOP 1544652</t>
  </si>
  <si>
    <t>VOP 1544710</t>
  </si>
  <si>
    <t>VOP 1544730</t>
  </si>
  <si>
    <t>VOP 1544731</t>
  </si>
  <si>
    <t>VOP 1544732</t>
  </si>
  <si>
    <t>VOP 1544733</t>
  </si>
  <si>
    <t>VOP 1544734</t>
  </si>
  <si>
    <t>VOP 1544735</t>
  </si>
  <si>
    <t>VOP 1544736</t>
  </si>
  <si>
    <t>VOP 1544845</t>
  </si>
  <si>
    <t>VOP 1544849</t>
  </si>
  <si>
    <t>VOP 1544942</t>
  </si>
  <si>
    <t>VOP 1545011</t>
  </si>
  <si>
    <t>VOP 1545016</t>
  </si>
  <si>
    <t>VOP 1545022</t>
  </si>
  <si>
    <t>VOP 1545081</t>
  </si>
  <si>
    <t>VOP 1545084</t>
  </si>
  <si>
    <t>VOP 1545109</t>
  </si>
  <si>
    <t>VOP 1545153</t>
  </si>
  <si>
    <t>VOP 1545159</t>
  </si>
  <si>
    <t>VOP 1545160</t>
  </si>
  <si>
    <t>VOP 1545161</t>
  </si>
  <si>
    <t>VOP 1545174</t>
  </si>
  <si>
    <t>VOP 1545177</t>
  </si>
  <si>
    <t>VOP 1545178</t>
  </si>
  <si>
    <t>VOP 1545198</t>
  </si>
  <si>
    <t>VOP 1545200</t>
  </si>
  <si>
    <t>VOP 1545203</t>
  </si>
  <si>
    <t>VOP 1545244</t>
  </si>
  <si>
    <t>VOP 1545255</t>
  </si>
  <si>
    <t>VOP 1545256</t>
  </si>
  <si>
    <t>VOP 1545257</t>
  </si>
  <si>
    <t>VOP 1545269</t>
  </si>
  <si>
    <t>VOP 1545271</t>
  </si>
  <si>
    <t>VOP 1545272</t>
  </si>
  <si>
    <t>VOP 1545277</t>
  </si>
  <si>
    <t>VOP 1545302</t>
  </si>
  <si>
    <t>VOP 1545358</t>
  </si>
  <si>
    <t>VOP 1545359</t>
  </si>
  <si>
    <t>VOP 1545415</t>
  </si>
  <si>
    <t>VOP 1545431</t>
  </si>
  <si>
    <t>VOP 1545432</t>
  </si>
  <si>
    <t>VOP 1545433</t>
  </si>
  <si>
    <t>VOP 1545479</t>
  </si>
  <si>
    <t>VOP 1545696</t>
  </si>
  <si>
    <t>VOP 1545779</t>
  </si>
  <si>
    <t>VOP 1545816</t>
  </si>
  <si>
    <t>VOP 1545828</t>
  </si>
  <si>
    <t>VOP 1545829</t>
  </si>
  <si>
    <t>VOP 1545840</t>
  </si>
  <si>
    <t>VOP 1545842</t>
  </si>
  <si>
    <t>VOP 1545853</t>
  </si>
  <si>
    <t>VOP 1545880</t>
  </si>
  <si>
    <t>VOP 1545885</t>
  </si>
  <si>
    <t>VOP 1545886</t>
  </si>
  <si>
    <t>VOP 1546132</t>
  </si>
  <si>
    <t>VOP 1546221</t>
  </si>
  <si>
    <t>VOP 1546305</t>
  </si>
  <si>
    <t>VOP 1546458</t>
  </si>
  <si>
    <t>VOP 1546480</t>
  </si>
  <si>
    <t>VOP 1546482</t>
  </si>
  <si>
    <t>VOP 1546484</t>
  </si>
  <si>
    <t>VOP 1546487</t>
  </si>
  <si>
    <t>VOP 1546517</t>
  </si>
  <si>
    <t>VOP 1546531</t>
  </si>
  <si>
    <t>VOP 1546532</t>
  </si>
  <si>
    <t>VOP 1546624</t>
  </si>
  <si>
    <t>VOP 1546775</t>
  </si>
  <si>
    <t>VOP 1547252</t>
  </si>
  <si>
    <t>VOP 1547253</t>
  </si>
  <si>
    <t>VOP 1547254</t>
  </si>
  <si>
    <t>VOP 1547351</t>
  </si>
  <si>
    <t>VOP 1547352</t>
  </si>
  <si>
    <t>VOP 1547368</t>
  </si>
  <si>
    <t>VOP 1547846</t>
  </si>
  <si>
    <t>VOP 1547919</t>
  </si>
  <si>
    <t>VOP 1547934</t>
  </si>
  <si>
    <t>VOP 1547951</t>
  </si>
  <si>
    <t>VOP 1547967</t>
  </si>
  <si>
    <t>VOP 1547968</t>
  </si>
  <si>
    <t>VOP 1547969</t>
  </si>
  <si>
    <t>VOP 1547970</t>
  </si>
  <si>
    <t>VOP 1547971</t>
  </si>
  <si>
    <t>VOP 1547972</t>
  </si>
  <si>
    <t>VOP 1547973</t>
  </si>
  <si>
    <t>VOP 1547974</t>
  </si>
  <si>
    <t>VOP 1547975</t>
  </si>
  <si>
    <t>VOP 1547976</t>
  </si>
  <si>
    <t>VOP 1547977</t>
  </si>
  <si>
    <t>VOP 1547978</t>
  </si>
  <si>
    <t>VOP 1547979</t>
  </si>
  <si>
    <t>VOP 1547980</t>
  </si>
  <si>
    <t>VOP 1547981</t>
  </si>
  <si>
    <t>VOP 1547982</t>
  </si>
  <si>
    <t>VOP 1547983</t>
  </si>
  <si>
    <t>VOP 1547984</t>
  </si>
  <si>
    <t>VOP 1548125</t>
  </si>
  <si>
    <t>VOP 1548126</t>
  </si>
  <si>
    <t>VOP 1548127</t>
  </si>
  <si>
    <t>VOP 1549140</t>
  </si>
  <si>
    <t>VOP 1549407</t>
  </si>
  <si>
    <t>VOP 1549570</t>
  </si>
  <si>
    <t>VOP 15521</t>
  </si>
  <si>
    <t>VOP 1556019</t>
  </si>
  <si>
    <t>VOP 1556064</t>
  </si>
  <si>
    <t>VOP 1556073</t>
  </si>
  <si>
    <t>VOP 1556078</t>
  </si>
  <si>
    <t>VOP 1556080</t>
  </si>
  <si>
    <t>VOP 1556081</t>
  </si>
  <si>
    <t>VOP 1556082</t>
  </si>
  <si>
    <t>VOP 1556083</t>
  </si>
  <si>
    <t>VOP 1556088</t>
  </si>
  <si>
    <t>VOP 1556097</t>
  </si>
  <si>
    <t>VOP 1556112</t>
  </si>
  <si>
    <t>VOP 1556124</t>
  </si>
  <si>
    <t>VOP 1556148</t>
  </si>
  <si>
    <t>VOP 1556149</t>
  </si>
  <si>
    <t>VOP 1556167</t>
  </si>
  <si>
    <t>VOP 1556173</t>
  </si>
  <si>
    <t>VOP 1556175</t>
  </si>
  <si>
    <t>VOP 1556186</t>
  </si>
  <si>
    <t>VOP 1556192</t>
  </si>
  <si>
    <t>VOP 1556208</t>
  </si>
  <si>
    <t>VOP 1556254</t>
  </si>
  <si>
    <t>VOP 1556285</t>
  </si>
  <si>
    <t>VOP 1556321</t>
  </si>
  <si>
    <t>VOP 1556331</t>
  </si>
  <si>
    <t>VOP 1556332</t>
  </si>
  <si>
    <t>VOP 1556333</t>
  </si>
  <si>
    <t>VOP 1556353</t>
  </si>
  <si>
    <t>VOP 1556372</t>
  </si>
  <si>
    <t>VOP 1556387</t>
  </si>
  <si>
    <t>VOP 1556389</t>
  </si>
  <si>
    <t>VOP 1556397</t>
  </si>
  <si>
    <t>VOP 1556412</t>
  </si>
  <si>
    <t>VOP 1556430</t>
  </si>
  <si>
    <t>VOP 1556434</t>
  </si>
  <si>
    <t>VOP 1556438</t>
  </si>
  <si>
    <t>VOP 1556446</t>
  </si>
  <si>
    <t>VOP 1556448</t>
  </si>
  <si>
    <t>VOP 1556464</t>
  </si>
  <si>
    <t>VOP 1556486</t>
  </si>
  <si>
    <t>VOP 1556489</t>
  </si>
  <si>
    <t>VOP 1556514</t>
  </si>
  <si>
    <t>VOP 1556515</t>
  </si>
  <si>
    <t>VOP 1556532</t>
  </si>
  <si>
    <t>VOP 1556594</t>
  </si>
  <si>
    <t>VOP 1556600</t>
  </si>
  <si>
    <t>VOP 1556635</t>
  </si>
  <si>
    <t>VOP 1556700</t>
  </si>
  <si>
    <t>VOP 1556747</t>
  </si>
  <si>
    <t>VOP 1556797</t>
  </si>
  <si>
    <t>VOP 1556813</t>
  </si>
  <si>
    <t>VOP 1556882</t>
  </si>
  <si>
    <t>VOP 1556896</t>
  </si>
  <si>
    <t>VOP 1556905</t>
  </si>
  <si>
    <t>VOP 1556907</t>
  </si>
  <si>
    <t>VOP 1556939</t>
  </si>
  <si>
    <t>VOP 1556940</t>
  </si>
  <si>
    <t>VOP 1556947</t>
  </si>
  <si>
    <t>VOP 1556948</t>
  </si>
  <si>
    <t>VOP 1556949</t>
  </si>
  <si>
    <t>VOP 1556956</t>
  </si>
  <si>
    <t>VOP 1556987</t>
  </si>
  <si>
    <t>VOP 1556989</t>
  </si>
  <si>
    <t>VOP 1560272</t>
  </si>
  <si>
    <t>VOP 1572141</t>
  </si>
  <si>
    <t>VOP 1573057</t>
  </si>
  <si>
    <t>VOP 1573082</t>
  </si>
  <si>
    <t>VOP 1575983</t>
  </si>
  <si>
    <t>VOP 1576517</t>
  </si>
  <si>
    <t>VOP 1578046</t>
  </si>
  <si>
    <t>VOP 1578070</t>
  </si>
  <si>
    <t>VOP 1578657</t>
  </si>
  <si>
    <t>VOP 1578846</t>
  </si>
  <si>
    <t>VOP 1578937</t>
  </si>
  <si>
    <t>VOP 1580973</t>
  </si>
  <si>
    <t>VOP 1581123</t>
  </si>
  <si>
    <t>VOP 1581184</t>
  </si>
  <si>
    <t>VOP 1581226</t>
  </si>
  <si>
    <t>VOP 1581232</t>
  </si>
  <si>
    <t>VOP 1582293</t>
  </si>
  <si>
    <t>VOP 1585449</t>
  </si>
  <si>
    <t>VOP 1586271</t>
  </si>
  <si>
    <t>VOP 1586272</t>
  </si>
  <si>
    <t>VOP 1586388</t>
  </si>
  <si>
    <t>VOP 1586683</t>
  </si>
  <si>
    <t>VOP 1586716</t>
  </si>
  <si>
    <t>VOP 1586847</t>
  </si>
  <si>
    <t>VOP 1586922</t>
  </si>
  <si>
    <t>VOP 1587040</t>
  </si>
  <si>
    <t>VOP 1587694</t>
  </si>
  <si>
    <t>VOP 1589009</t>
  </si>
  <si>
    <t>VOP 1589010</t>
  </si>
  <si>
    <t>VOP 1589141</t>
  </si>
  <si>
    <t>VOP 1589430</t>
  </si>
  <si>
    <t>VOP 1589925</t>
  </si>
  <si>
    <t>VOP 1590076</t>
  </si>
  <si>
    <t>VOP 1593030</t>
  </si>
  <si>
    <t>VOP 1593567</t>
  </si>
  <si>
    <t>VOP 1594095</t>
  </si>
  <si>
    <t>VOP 1594266</t>
  </si>
  <si>
    <t>VOP 1598055</t>
  </si>
  <si>
    <t>VOP 1598173</t>
  </si>
  <si>
    <t>VOP 1598185</t>
  </si>
  <si>
    <t>VOP 1598753</t>
  </si>
  <si>
    <t>VOP 1606775</t>
  </si>
  <si>
    <t>VOP 1607468</t>
  </si>
  <si>
    <t>VOP 1607502</t>
  </si>
  <si>
    <t>VOP 1607503</t>
  </si>
  <si>
    <t>VOP 1607756</t>
  </si>
  <si>
    <t>VOP 160807</t>
  </si>
  <si>
    <t>VOP 1608765</t>
  </si>
  <si>
    <t>VOP 1608766</t>
  </si>
  <si>
    <t>VOP 1609596</t>
  </si>
  <si>
    <t>VOP 1610144</t>
  </si>
  <si>
    <t>VOP 1612230</t>
  </si>
  <si>
    <t>VOP 1613241</t>
  </si>
  <si>
    <t>VOP 1613307</t>
  </si>
  <si>
    <t>VOP 1618597</t>
  </si>
  <si>
    <t>VOP 1618737</t>
  </si>
  <si>
    <t>VOP 1619819</t>
  </si>
  <si>
    <t>VOP 1619957</t>
  </si>
  <si>
    <t>VOP 16218</t>
  </si>
  <si>
    <t>VOP 16221</t>
  </si>
  <si>
    <t>VOP 1622473</t>
  </si>
  <si>
    <t>VOP 1622521</t>
  </si>
  <si>
    <t>VOP 1622523</t>
  </si>
  <si>
    <t>VOP 1623745</t>
  </si>
  <si>
    <t>VOP 1624368</t>
  </si>
  <si>
    <t>VOP 1624477</t>
  </si>
  <si>
    <t>VOP 1624612</t>
  </si>
  <si>
    <t>VOP 1625880</t>
  </si>
  <si>
    <t>VOP 1626060</t>
  </si>
  <si>
    <t>VOP 1626068</t>
  </si>
  <si>
    <t>VOP 1626699</t>
  </si>
  <si>
    <t>VOP 1629499</t>
  </si>
  <si>
    <t>VOP 1629727</t>
  </si>
  <si>
    <t>VOP 1629831</t>
  </si>
  <si>
    <t>VOP 1629835</t>
  </si>
  <si>
    <t>VOP 16318</t>
  </si>
  <si>
    <t>VOP 16331</t>
  </si>
  <si>
    <t>VOP 1636242</t>
  </si>
  <si>
    <t>VOP 1636468</t>
  </si>
  <si>
    <t>VOP 1638090</t>
  </si>
  <si>
    <t>VOP 16381</t>
  </si>
  <si>
    <t>VOP 1638132</t>
  </si>
  <si>
    <t>VOP 1638136</t>
  </si>
  <si>
    <t>VOP 1638168</t>
  </si>
  <si>
    <t>VOP 1638218</t>
  </si>
  <si>
    <t>VOP 16452</t>
  </si>
  <si>
    <t>VOP 16496</t>
  </si>
  <si>
    <t>VOP 1650558</t>
  </si>
  <si>
    <t>VOP 1650774</t>
  </si>
  <si>
    <t>VOP 1652796</t>
  </si>
  <si>
    <t>VOP 1652797</t>
  </si>
  <si>
    <t>VOP 1652798</t>
  </si>
  <si>
    <t>VOP 1652986</t>
  </si>
  <si>
    <t>VOP 1652989</t>
  </si>
  <si>
    <t>VOP 1653878</t>
  </si>
  <si>
    <t>VOP 1655391</t>
  </si>
  <si>
    <t>VOP 1656370</t>
  </si>
  <si>
    <t>VOP 1660057</t>
  </si>
  <si>
    <t>VOP 1660115</t>
  </si>
  <si>
    <t>VOP 1660320</t>
  </si>
  <si>
    <t>VOP 1660376</t>
  </si>
  <si>
    <t>VOP 1660378</t>
  </si>
  <si>
    <t>VOP 1660379</t>
  </si>
  <si>
    <t>VOP 1660462</t>
  </si>
  <si>
    <t>VOP 1660609</t>
  </si>
  <si>
    <t>VOP 1660619</t>
  </si>
  <si>
    <t>VOP 1660747</t>
  </si>
  <si>
    <t>VOP 1660903</t>
  </si>
  <si>
    <t>VOP 1660904</t>
  </si>
  <si>
    <t>VOP 1661019</t>
  </si>
  <si>
    <t>VOP 1661022</t>
  </si>
  <si>
    <t>VOP 1661276</t>
  </si>
  <si>
    <t>VOP 1661686</t>
  </si>
  <si>
    <t>VOP 1661878</t>
  </si>
  <si>
    <t>VOP 1664300</t>
  </si>
  <si>
    <t>VOP 1664386</t>
  </si>
  <si>
    <t>VOP 1664473</t>
  </si>
  <si>
    <t>VOP 1664500</t>
  </si>
  <si>
    <t>VOP 1664696</t>
  </si>
  <si>
    <t>VOP 1664785</t>
  </si>
  <si>
    <t>VOP 1664828</t>
  </si>
  <si>
    <t>VOP 1664910</t>
  </si>
  <si>
    <t>VOP 1665204</t>
  </si>
  <si>
    <t>VOP 1665309</t>
  </si>
  <si>
    <t>VOP 1665312</t>
  </si>
  <si>
    <t>VOP 1665322</t>
  </si>
  <si>
    <t>VOP 1665674</t>
  </si>
  <si>
    <t>VOP 1667973</t>
  </si>
  <si>
    <t>VOP 1672249</t>
  </si>
  <si>
    <t>VOP 1672283</t>
  </si>
  <si>
    <t>VOP 1674069</t>
  </si>
  <si>
    <t>VOP 1674083</t>
  </si>
  <si>
    <t>VOP 1674086</t>
  </si>
  <si>
    <t>VOP 1674165</t>
  </si>
  <si>
    <t>VOP 1674166</t>
  </si>
  <si>
    <t>VOP 1674206</t>
  </si>
  <si>
    <t>VOP 1674223</t>
  </si>
  <si>
    <t>VOP 1674454</t>
  </si>
  <si>
    <t>VOP 1674531</t>
  </si>
  <si>
    <t>VOP 1674922</t>
  </si>
  <si>
    <t>VOP 1675066</t>
  </si>
  <si>
    <t>VOP 1675386</t>
  </si>
  <si>
    <t>VOP 1675387</t>
  </si>
  <si>
    <t>VOP 1675544</t>
  </si>
  <si>
    <t>VOP 1675599</t>
  </si>
  <si>
    <t>VOP 1675685</t>
  </si>
  <si>
    <t>VOP 1675738</t>
  </si>
  <si>
    <t>VOP 1675763</t>
  </si>
  <si>
    <t>VOP 1675774</t>
  </si>
  <si>
    <t>VOP 1675790</t>
  </si>
  <si>
    <t>VOP 1675830</t>
  </si>
  <si>
    <t>VOP 1675841</t>
  </si>
  <si>
    <t>VOP 1675846</t>
  </si>
  <si>
    <t>VOP 1675847</t>
  </si>
  <si>
    <t>VOP 1675868</t>
  </si>
  <si>
    <t>VOP 1675920</t>
  </si>
  <si>
    <t>VOP 1675944</t>
  </si>
  <si>
    <t>VOP 1676199</t>
  </si>
  <si>
    <t>VOP 1676307</t>
  </si>
  <si>
    <t>VOP 1676328</t>
  </si>
  <si>
    <t>VOP 1676375</t>
  </si>
  <si>
    <t>VOP 1676424</t>
  </si>
  <si>
    <t>VOP 1676432</t>
  </si>
  <si>
    <t>VOP 1676561</t>
  </si>
  <si>
    <t>VOP 1676586</t>
  </si>
  <si>
    <t>VOP 1676622</t>
  </si>
  <si>
    <t>VOP 1676648</t>
  </si>
  <si>
    <t>VOP 1676665</t>
  </si>
  <si>
    <t>VOP 1676838</t>
  </si>
  <si>
    <t>VOP 1676847</t>
  </si>
  <si>
    <t>VOP 1677283</t>
  </si>
  <si>
    <t>VOP 1677345</t>
  </si>
  <si>
    <t>VOP 1677347</t>
  </si>
  <si>
    <t>VOP 1677348</t>
  </si>
  <si>
    <t>VOP 1677349</t>
  </si>
  <si>
    <t>VOP 1677350</t>
  </si>
  <si>
    <t>VOP 1677351</t>
  </si>
  <si>
    <t>VOP 1677352</t>
  </si>
  <si>
    <t>VOP 1677353</t>
  </si>
  <si>
    <t>VOP 1677354</t>
  </si>
  <si>
    <t>VOP 1677355</t>
  </si>
  <si>
    <t>VOP 1677356</t>
  </si>
  <si>
    <t>VOP 1677357</t>
  </si>
  <si>
    <t>VOP 1677358</t>
  </si>
  <si>
    <t>VOP 1677359</t>
  </si>
  <si>
    <t>VOP 1677360</t>
  </si>
  <si>
    <t>VOP 1677361</t>
  </si>
  <si>
    <t>VOP 1677362</t>
  </si>
  <si>
    <t>VOP 1677363</t>
  </si>
  <si>
    <t>VOP 1677364</t>
  </si>
  <si>
    <t>VOP 1677365</t>
  </si>
  <si>
    <t>VOP 1677366</t>
  </si>
  <si>
    <t>VOP 1677367</t>
  </si>
  <si>
    <t>VOP 1677368</t>
  </si>
  <si>
    <t>VOP 1677370</t>
  </si>
  <si>
    <t>VOP 1677396</t>
  </si>
  <si>
    <t>VOP 1677545</t>
  </si>
  <si>
    <t>VOP 1677558</t>
  </si>
  <si>
    <t>VOP 1677591</t>
  </si>
  <si>
    <t>VOP 1677592</t>
  </si>
  <si>
    <t>VOP 1677593</t>
  </si>
  <si>
    <t>VOP 1677695</t>
  </si>
  <si>
    <t>VOP 1677855</t>
  </si>
  <si>
    <t>VOP 1677875</t>
  </si>
  <si>
    <t>VOP 1677893</t>
  </si>
  <si>
    <t>VOP 1677894</t>
  </si>
  <si>
    <t>VOP 1677963</t>
  </si>
  <si>
    <t>VOP 1678297</t>
  </si>
  <si>
    <t>VOP 16828476</t>
  </si>
  <si>
    <t>VOP 1695000</t>
  </si>
  <si>
    <t>VOP 1695001</t>
  </si>
  <si>
    <t>VOP 1695592</t>
  </si>
  <si>
    <t>VOP 1695966</t>
  </si>
  <si>
    <t>VOP 1696359</t>
  </si>
  <si>
    <t>VOP 1696360</t>
  </si>
  <si>
    <t>VOP 1696361</t>
  </si>
  <si>
    <t>VOP 1696396</t>
  </si>
  <si>
    <t>VOP 1696446</t>
  </si>
  <si>
    <t>VOP 1696449</t>
  </si>
  <si>
    <t>VOP 1696450</t>
  </si>
  <si>
    <t>VOP 1696543</t>
  </si>
  <si>
    <t>VOP 1696642</t>
  </si>
  <si>
    <t>VOP 1696643</t>
  </si>
  <si>
    <t>VOP 1696924</t>
  </si>
  <si>
    <t>VOP 1696925</t>
  </si>
  <si>
    <t>VOP 1697090</t>
  </si>
  <si>
    <t>VOP 1697091</t>
  </si>
  <si>
    <t>VOP 1697093</t>
  </si>
  <si>
    <t>VOP 1697112</t>
  </si>
  <si>
    <t>VOP 1697408</t>
  </si>
  <si>
    <t>VOP 1697531</t>
  </si>
  <si>
    <t>VOP 1697532</t>
  </si>
  <si>
    <t>VOP 1697703</t>
  </si>
  <si>
    <t>VOP 1697705</t>
  </si>
  <si>
    <t>VOP 1697786</t>
  </si>
  <si>
    <t>VOP 1697791</t>
  </si>
  <si>
    <t>VOP 1697800</t>
  </si>
  <si>
    <t>VOP 1697801</t>
  </si>
  <si>
    <t>VOP 1697804</t>
  </si>
  <si>
    <t>VOP 1697805</t>
  </si>
  <si>
    <t>VOP 1697951</t>
  </si>
  <si>
    <t>VOP 1697952</t>
  </si>
  <si>
    <t>VOP 1697975</t>
  </si>
  <si>
    <t>VOP 1698128</t>
  </si>
  <si>
    <t>VOP 1698136</t>
  </si>
  <si>
    <t>VOP 1698167</t>
  </si>
  <si>
    <t>VOP 1698168</t>
  </si>
  <si>
    <t>VOP 1698171</t>
  </si>
  <si>
    <t>VOP 1698172</t>
  </si>
  <si>
    <t>VOP 1698183</t>
  </si>
  <si>
    <t>VOP 1698513</t>
  </si>
  <si>
    <t>VOP 1698556</t>
  </si>
  <si>
    <t>VOP 1698602</t>
  </si>
  <si>
    <t>VOP 1698603</t>
  </si>
  <si>
    <t>VOP 1698627</t>
  </si>
  <si>
    <t>VOP 1698671</t>
  </si>
  <si>
    <t>VOP 1698673</t>
  </si>
  <si>
    <t>VOP 1698675</t>
  </si>
  <si>
    <t>VOP 1698681</t>
  </si>
  <si>
    <t>VOP 1698684</t>
  </si>
  <si>
    <t>VOP 1698692</t>
  </si>
  <si>
    <t>VOP 1698858</t>
  </si>
  <si>
    <t>VOP 1698859</t>
  </si>
  <si>
    <t>VOP 1699131</t>
  </si>
  <si>
    <t>VOP 1699140</t>
  </si>
  <si>
    <t>VOP 1699453</t>
  </si>
  <si>
    <t>VOP 1699454</t>
  </si>
  <si>
    <t>VOP 1699458</t>
  </si>
  <si>
    <t>VOP 1699474</t>
  </si>
  <si>
    <t>VOP 1699536</t>
  </si>
  <si>
    <t>VOP 1699544</t>
  </si>
  <si>
    <t>VOP 1699579</t>
  </si>
  <si>
    <t>VOP 1699581</t>
  </si>
  <si>
    <t>VOP 1699651</t>
  </si>
  <si>
    <t>VOP 1699759</t>
  </si>
  <si>
    <t>VOP 1699768</t>
  </si>
  <si>
    <t>VOP 1699783</t>
  </si>
  <si>
    <t>VOP 1699811</t>
  </si>
  <si>
    <t>VOP 1699812</t>
  </si>
  <si>
    <t>VOP 1699845</t>
  </si>
  <si>
    <t>VOP 17202573</t>
  </si>
  <si>
    <t>VOP 17208196</t>
  </si>
  <si>
    <t>VOP 17210950</t>
  </si>
  <si>
    <t>VOP 17212224</t>
  </si>
  <si>
    <t>VOP 17214674</t>
  </si>
  <si>
    <t>VOP 17222135</t>
  </si>
  <si>
    <t>VOP 17222136</t>
  </si>
  <si>
    <t>VOP 17224161</t>
  </si>
  <si>
    <t>VOP 17233199</t>
  </si>
  <si>
    <t>VOP 17233221</t>
  </si>
  <si>
    <t>VOP 17235395</t>
  </si>
  <si>
    <t>VOP 17235582</t>
  </si>
  <si>
    <t>VOP 17235772</t>
  </si>
  <si>
    <t>VOP 17237448</t>
  </si>
  <si>
    <t>VOP 17240549</t>
  </si>
  <si>
    <t>VOP 17246188</t>
  </si>
  <si>
    <t>VOP 17248402</t>
  </si>
  <si>
    <t>VOP 17251612</t>
  </si>
  <si>
    <t>VOP 17253</t>
  </si>
  <si>
    <t>VOP 17256069</t>
  </si>
  <si>
    <t>VOP 17276</t>
  </si>
  <si>
    <t>VOP 17322026</t>
  </si>
  <si>
    <t>VOP 17325266</t>
  </si>
  <si>
    <t>VOP 17342619</t>
  </si>
  <si>
    <t>VOP 17371</t>
  </si>
  <si>
    <t>VOP 17375810</t>
  </si>
  <si>
    <t>VOP 17378</t>
  </si>
  <si>
    <t>VOP 17403216</t>
  </si>
  <si>
    <t>VOP 17408190</t>
  </si>
  <si>
    <t>VOP 17410234</t>
  </si>
  <si>
    <t>VOP 17413015</t>
  </si>
  <si>
    <t>VOP 17425684</t>
  </si>
  <si>
    <t>VOP 17427991</t>
  </si>
  <si>
    <t>VOP 17432761</t>
  </si>
  <si>
    <t>VOP 17438309</t>
  </si>
  <si>
    <t>VOP 17438679</t>
  </si>
  <si>
    <t>VOP 17439368</t>
  </si>
  <si>
    <t>VOP 17460059</t>
  </si>
  <si>
    <t>VOP 17463337</t>
  </si>
  <si>
    <t>VOP 17467641</t>
  </si>
  <si>
    <t>VOP 17468786</t>
  </si>
  <si>
    <t>VOP 17471655</t>
  </si>
  <si>
    <t>VOP 17487259</t>
  </si>
  <si>
    <t>VOP 17488420</t>
  </si>
  <si>
    <t>VOP 17488641</t>
  </si>
  <si>
    <t>VOP 17489141</t>
  </si>
  <si>
    <t>VOP 17489890</t>
  </si>
  <si>
    <t>VOP 17489936</t>
  </si>
  <si>
    <t>VOP 17495065</t>
  </si>
  <si>
    <t>VOP 17501822</t>
  </si>
  <si>
    <t>VOP 17501823</t>
  </si>
  <si>
    <t>VOP 17501824</t>
  </si>
  <si>
    <t>VOP 17502612</t>
  </si>
  <si>
    <t>VOP 17506913</t>
  </si>
  <si>
    <t>VOP 17515231</t>
  </si>
  <si>
    <t>VOP 17518007</t>
  </si>
  <si>
    <t>VOP 17520695</t>
  </si>
  <si>
    <t>VOP 17520698</t>
  </si>
  <si>
    <t>VOP 17533225</t>
  </si>
  <si>
    <t>VOP 17602</t>
  </si>
  <si>
    <t>VOP 17624</t>
  </si>
  <si>
    <t>VOP 180002</t>
  </si>
  <si>
    <t>VOP 180003</t>
  </si>
  <si>
    <t>VOP 180009</t>
  </si>
  <si>
    <t>VOP 180110</t>
  </si>
  <si>
    <t>VOP 180161</t>
  </si>
  <si>
    <t>VOP 180202</t>
  </si>
  <si>
    <t>VOP 180761</t>
  </si>
  <si>
    <t>VOP 181013</t>
  </si>
  <si>
    <t>VOP 181036</t>
  </si>
  <si>
    <t>VOP 181105</t>
  </si>
  <si>
    <t>VOP 181268</t>
  </si>
  <si>
    <t>VOP 181269</t>
  </si>
  <si>
    <t>VOP 181286</t>
  </si>
  <si>
    <t>VOP 181288</t>
  </si>
  <si>
    <t>VOP 181301</t>
  </si>
  <si>
    <t>VOP 181302</t>
  </si>
  <si>
    <t>VOP 181335</t>
  </si>
  <si>
    <t>VOP 181355</t>
  </si>
  <si>
    <t>VOP 181413</t>
  </si>
  <si>
    <t>VOP 181424</t>
  </si>
  <si>
    <t>VOP 181501</t>
  </si>
  <si>
    <t>VOP 181522</t>
  </si>
  <si>
    <t>VOP 181538</t>
  </si>
  <si>
    <t>VOP 181574</t>
  </si>
  <si>
    <t>VOP 181577</t>
  </si>
  <si>
    <t>VOP 181615</t>
  </si>
  <si>
    <t>VOP 181620</t>
  </si>
  <si>
    <t>VOP 181624</t>
  </si>
  <si>
    <t>VOP 181648</t>
  </si>
  <si>
    <t>VOP 181717</t>
  </si>
  <si>
    <t>VOP 181744</t>
  </si>
  <si>
    <t>VOP 181786</t>
  </si>
  <si>
    <t>VOP 181800</t>
  </si>
  <si>
    <t>VOP 181802</t>
  </si>
  <si>
    <t>VOP 181804</t>
  </si>
  <si>
    <t>VOP 181862</t>
  </si>
  <si>
    <t>VOP 181875</t>
  </si>
  <si>
    <t>VOP 181877</t>
  </si>
  <si>
    <t>VOP 182034</t>
  </si>
  <si>
    <t>VOP 182055</t>
  </si>
  <si>
    <t>VOP 182059</t>
  </si>
  <si>
    <t>VOP 183121</t>
  </si>
  <si>
    <t>VOP 183247</t>
  </si>
  <si>
    <t>VOP 183260</t>
  </si>
  <si>
    <t>VOP 183272</t>
  </si>
  <si>
    <t>VOP 183326</t>
  </si>
  <si>
    <t>VOP 183327</t>
  </si>
  <si>
    <t>VOP 183328</t>
  </si>
  <si>
    <t>VOP 183351</t>
  </si>
  <si>
    <t>VOP 183365</t>
  </si>
  <si>
    <t>VOP 183366</t>
  </si>
  <si>
    <t>VOP 183374</t>
  </si>
  <si>
    <t>VOP 183391</t>
  </si>
  <si>
    <t>VOP 183403</t>
  </si>
  <si>
    <t>VOP 183405</t>
  </si>
  <si>
    <t>VOP 183408</t>
  </si>
  <si>
    <t>VOP 18344</t>
  </si>
  <si>
    <t>VOP 183486</t>
  </si>
  <si>
    <t>VOP 183497</t>
  </si>
  <si>
    <t>VOP 183510</t>
  </si>
  <si>
    <t>VOP 183512</t>
  </si>
  <si>
    <t>VOP 183518</t>
  </si>
  <si>
    <t>VOP 183524</t>
  </si>
  <si>
    <t>VOP 183582</t>
  </si>
  <si>
    <t>VOP 183584</t>
  </si>
  <si>
    <t>VOP 183647</t>
  </si>
  <si>
    <t>VOP 183648</t>
  </si>
  <si>
    <t>VOP 183649</t>
  </si>
  <si>
    <t>VOP 183704</t>
  </si>
  <si>
    <t>VOP 183765</t>
  </si>
  <si>
    <t>VOP 183801</t>
  </si>
  <si>
    <t>VOP 183803</t>
  </si>
  <si>
    <t>VOP 183834</t>
  </si>
  <si>
    <t>VOP 183840</t>
  </si>
  <si>
    <t>VOP 183842</t>
  </si>
  <si>
    <t>VOP 183859</t>
  </si>
  <si>
    <t>VOP 183861</t>
  </si>
  <si>
    <t>VOP 18387</t>
  </si>
  <si>
    <t>VOP 184055</t>
  </si>
  <si>
    <t>VOP 184078</t>
  </si>
  <si>
    <t>VOP 184083</t>
  </si>
  <si>
    <t>VOP 184093</t>
  </si>
  <si>
    <t>VOP 184095</t>
  </si>
  <si>
    <t>VOP 184175</t>
  </si>
  <si>
    <t>VOP 184239</t>
  </si>
  <si>
    <t>VOP 184481</t>
  </si>
  <si>
    <t>VOP 184526</t>
  </si>
  <si>
    <t>VOP 18458</t>
  </si>
  <si>
    <t>VOP 184595</t>
  </si>
  <si>
    <t>VOP 184619</t>
  </si>
  <si>
    <t>VOP 184622</t>
  </si>
  <si>
    <t>VOP 184642</t>
  </si>
  <si>
    <t>VOP 184643</t>
  </si>
  <si>
    <t>VOP 184649</t>
  </si>
  <si>
    <t>VOP 184654</t>
  </si>
  <si>
    <t>VOP 184659</t>
  </si>
  <si>
    <t>VOP 184660</t>
  </si>
  <si>
    <t>VOP 184678</t>
  </si>
  <si>
    <t>VOP 184682</t>
  </si>
  <si>
    <t>VOP 184683</t>
  </si>
  <si>
    <t>VOP 184691</t>
  </si>
  <si>
    <t>VOP 184694</t>
  </si>
  <si>
    <t>VOP 184700</t>
  </si>
  <si>
    <t>VOP 184708</t>
  </si>
  <si>
    <t>VOP 18473</t>
  </si>
  <si>
    <t>VOP 184735</t>
  </si>
  <si>
    <t>VOP 184743</t>
  </si>
  <si>
    <t>VOP 184744</t>
  </si>
  <si>
    <t>VOP 184765</t>
  </si>
  <si>
    <t>VOP 184778</t>
  </si>
  <si>
    <t>VOP 184788</t>
  </si>
  <si>
    <t>VOP 184796</t>
  </si>
  <si>
    <t>VOP 184797</t>
  </si>
  <si>
    <t>VOP 184798</t>
  </si>
  <si>
    <t>VOP 184816</t>
  </si>
  <si>
    <t>VOP 184822</t>
  </si>
  <si>
    <t>VOP 184828</t>
  </si>
  <si>
    <t>VOP 184831</t>
  </si>
  <si>
    <t>VOP 184841</t>
  </si>
  <si>
    <t>VOP 184842</t>
  </si>
  <si>
    <t>VOP 184844</t>
  </si>
  <si>
    <t>VOP 184849</t>
  </si>
  <si>
    <t>VOP 184850</t>
  </si>
  <si>
    <t>VOP 184851</t>
  </si>
  <si>
    <t>VOP 184852</t>
  </si>
  <si>
    <t>VOP 184860</t>
  </si>
  <si>
    <t>VOP 184863</t>
  </si>
  <si>
    <t>VOP 184864</t>
  </si>
  <si>
    <t>VOP 184867</t>
  </si>
  <si>
    <t>VOP 18494</t>
  </si>
  <si>
    <t>VOP 18499</t>
  </si>
  <si>
    <t>VOP 18651</t>
  </si>
  <si>
    <t>VOP 18665</t>
  </si>
  <si>
    <t>VOP 18666</t>
  </si>
  <si>
    <t>VOP 18669</t>
  </si>
  <si>
    <t>VOP 18677</t>
  </si>
  <si>
    <t>VOP 18683</t>
  </si>
  <si>
    <t>VOP 18702</t>
  </si>
  <si>
    <t>VOP 18706</t>
  </si>
  <si>
    <t>VOP 18811</t>
  </si>
  <si>
    <t>VOP 18813</t>
  </si>
  <si>
    <t>VOP 18817</t>
  </si>
  <si>
    <t>VOP 18818</t>
  </si>
  <si>
    <t>VOP 18844</t>
  </si>
  <si>
    <t>VOP 190132</t>
  </si>
  <si>
    <t>VOP 190229</t>
  </si>
  <si>
    <t>VOP 190252</t>
  </si>
  <si>
    <t>VOP 190356</t>
  </si>
  <si>
    <t>VOP 190390</t>
  </si>
  <si>
    <t>VOP 190418</t>
  </si>
  <si>
    <t>VOP 190529</t>
  </si>
  <si>
    <t>VOP 190635</t>
  </si>
  <si>
    <t>VOP 190713</t>
  </si>
  <si>
    <t>VOP 190714</t>
  </si>
  <si>
    <t>VOP 190836</t>
  </si>
  <si>
    <t>VOP 190957</t>
  </si>
  <si>
    <t>VOP 190962</t>
  </si>
  <si>
    <t>VOP 190990</t>
  </si>
  <si>
    <t>VOP 190993</t>
  </si>
  <si>
    <t>VOP 191068</t>
  </si>
  <si>
    <t>VOP 191095</t>
  </si>
  <si>
    <t>VOP 191155</t>
  </si>
  <si>
    <t>VOP 191157</t>
  </si>
  <si>
    <t>VOP 191171</t>
  </si>
  <si>
    <t>VOP 191271</t>
  </si>
  <si>
    <t>VOP 191296</t>
  </si>
  <si>
    <t>VOP 191491</t>
  </si>
  <si>
    <t>VOP 191523</t>
  </si>
  <si>
    <t>VOP 191573</t>
  </si>
  <si>
    <t>VOP 191600</t>
  </si>
  <si>
    <t>VOP 191620</t>
  </si>
  <si>
    <t>VOP 191652</t>
  </si>
  <si>
    <t>VOP 191747</t>
  </si>
  <si>
    <t>VOP 191810</t>
  </si>
  <si>
    <t>VOP 191830</t>
  </si>
  <si>
    <t>VOP 191834</t>
  </si>
  <si>
    <t>VOP 191835</t>
  </si>
  <si>
    <t>VOP 191837</t>
  </si>
  <si>
    <t>VOP 191840</t>
  </si>
  <si>
    <t>VOP 191844</t>
  </si>
  <si>
    <t>VOP 191873</t>
  </si>
  <si>
    <t>VOP 191894</t>
  </si>
  <si>
    <t>VOP 191929</t>
  </si>
  <si>
    <t>VOP 191936</t>
  </si>
  <si>
    <t>VOP 191992</t>
  </si>
  <si>
    <t>VOP 192031</t>
  </si>
  <si>
    <t>VOP 192114</t>
  </si>
  <si>
    <t>VOP 192121</t>
  </si>
  <si>
    <t>VOP 192212</t>
  </si>
  <si>
    <t>VOP 192245</t>
  </si>
  <si>
    <t>VOP 192288</t>
  </si>
  <si>
    <t>VOP 192354</t>
  </si>
  <si>
    <t>VOP 192358</t>
  </si>
  <si>
    <t>VOP 192396</t>
  </si>
  <si>
    <t>VOP 192495</t>
  </si>
  <si>
    <t>VOP 192531</t>
  </si>
  <si>
    <t>VOP 192538</t>
  </si>
  <si>
    <t>VOP 192545</t>
  </si>
  <si>
    <t>VOP 192548</t>
  </si>
  <si>
    <t>VOP 19258</t>
  </si>
  <si>
    <t>VOP 192618</t>
  </si>
  <si>
    <t>VOP 192639</t>
  </si>
  <si>
    <t>VOP 192662</t>
  </si>
  <si>
    <t>VOP 19280</t>
  </si>
  <si>
    <t>VOP 19468</t>
  </si>
  <si>
    <t>VOP 19578</t>
  </si>
  <si>
    <t>VOP 19730</t>
  </si>
  <si>
    <t>VOP 198</t>
  </si>
  <si>
    <t>VOP 19923</t>
  </si>
  <si>
    <t>VOP 20354271</t>
  </si>
  <si>
    <t>VOP 20355012</t>
  </si>
  <si>
    <t>VOP 20355015</t>
  </si>
  <si>
    <t>VOP 20357382</t>
  </si>
  <si>
    <t>VOP 20363741</t>
  </si>
  <si>
    <t>VOP 20363742</t>
  </si>
  <si>
    <t>VOP 20363743</t>
  </si>
  <si>
    <t>VOP 20363744</t>
  </si>
  <si>
    <t>VOP 20363745</t>
  </si>
  <si>
    <t>VOP 20363781</t>
  </si>
  <si>
    <t>VOP 20363782</t>
  </si>
  <si>
    <t>VOP 20363783</t>
  </si>
  <si>
    <t>VOP 20363784</t>
  </si>
  <si>
    <t>VOP 20363785</t>
  </si>
  <si>
    <t>VOP 20363786</t>
  </si>
  <si>
    <t>VOP 20363801</t>
  </si>
  <si>
    <t>VOP 20363802</t>
  </si>
  <si>
    <t>VOP 20363803</t>
  </si>
  <si>
    <t>VOP 20363804</t>
  </si>
  <si>
    <t>VOP 20363805</t>
  </si>
  <si>
    <t>VOP 20363806</t>
  </si>
  <si>
    <t>VOP 20364258</t>
  </si>
  <si>
    <t>VOP 20365079</t>
  </si>
  <si>
    <t>VOP 20366642</t>
  </si>
  <si>
    <t>VOP 20378258</t>
  </si>
  <si>
    <t>VOP 20378934</t>
  </si>
  <si>
    <t>VOP 20378936</t>
  </si>
  <si>
    <t>VOP 20381152</t>
  </si>
  <si>
    <t>VOP 20381153</t>
  </si>
  <si>
    <t>VOP 20381155</t>
  </si>
  <si>
    <t>VOP 20381177</t>
  </si>
  <si>
    <t>VOP 20381185</t>
  </si>
  <si>
    <t>VOP 20381352</t>
  </si>
  <si>
    <t>VOP 20381951</t>
  </si>
  <si>
    <t>VOP 20382270</t>
  </si>
  <si>
    <t>VOP 20390470</t>
  </si>
  <si>
    <t>VOP 20392337</t>
  </si>
  <si>
    <t>VOP 20392612</t>
  </si>
  <si>
    <t>VOP 20393627</t>
  </si>
  <si>
    <t>VOP 20397597</t>
  </si>
  <si>
    <t>VOP 20397714</t>
  </si>
  <si>
    <t>VOP 20397778</t>
  </si>
  <si>
    <t>VOP 20397944</t>
  </si>
  <si>
    <t>VOP 20399145</t>
  </si>
  <si>
    <t>VOP 20405026</t>
  </si>
  <si>
    <t>VOP 20405081</t>
  </si>
  <si>
    <t>VOP 20405083</t>
  </si>
  <si>
    <t>VOP 20405288</t>
  </si>
  <si>
    <t>VOP 20405500</t>
  </si>
  <si>
    <t>VOP 20405507</t>
  </si>
  <si>
    <t>VOP 20405508</t>
  </si>
  <si>
    <t>VOP 20405509</t>
  </si>
  <si>
    <t>VOP 20405510</t>
  </si>
  <si>
    <t>VOP 20405517</t>
  </si>
  <si>
    <t>VOP 20405519</t>
  </si>
  <si>
    <t>VOP 20405521</t>
  </si>
  <si>
    <t>VOP 20405525</t>
  </si>
  <si>
    <t>VOP 20405532</t>
  </si>
  <si>
    <t>VOP 20405535</t>
  </si>
  <si>
    <t>VOP 20405536</t>
  </si>
  <si>
    <t>VOP 20405541</t>
  </si>
  <si>
    <t>VOP 20405542</t>
  </si>
  <si>
    <t>VOP 20405543</t>
  </si>
  <si>
    <t>VOP 20405553</t>
  </si>
  <si>
    <t>VOP 20405559</t>
  </si>
  <si>
    <t>VOP 20405561</t>
  </si>
  <si>
    <t>VOP 20405565</t>
  </si>
  <si>
    <t>VOP 20405567</t>
  </si>
  <si>
    <t>VOP 20405568</t>
  </si>
  <si>
    <t>VOP 20405569</t>
  </si>
  <si>
    <t>VOP 20405577</t>
  </si>
  <si>
    <t>VOP 20405578</t>
  </si>
  <si>
    <t>VOP 20405583</t>
  </si>
  <si>
    <t>VOP 20405584</t>
  </si>
  <si>
    <t>VOP 20405585</t>
  </si>
  <si>
    <t>VOP 20405586</t>
  </si>
  <si>
    <t>VOP 20405590</t>
  </si>
  <si>
    <t>VOP 20405592</t>
  </si>
  <si>
    <t>VOP 20405595</t>
  </si>
  <si>
    <t>VOP 20405596</t>
  </si>
  <si>
    <t>VOP 20405599</t>
  </si>
  <si>
    <t>VOP 20405600</t>
  </si>
  <si>
    <t>VOP 20405603</t>
  </si>
  <si>
    <t>VOP 20405604</t>
  </si>
  <si>
    <t>VOP 20405605</t>
  </si>
  <si>
    <t>VOP 20405607</t>
  </si>
  <si>
    <t>VOP 20405608</t>
  </si>
  <si>
    <t>VOP 20405613</t>
  </si>
  <si>
    <t>VOP 20405614</t>
  </si>
  <si>
    <t>VOP 20405616</t>
  </si>
  <si>
    <t>VOP 20405621</t>
  </si>
  <si>
    <t>VOP 20405622</t>
  </si>
  <si>
    <t>VOP 20405625</t>
  </si>
  <si>
    <t>VOP 20405626</t>
  </si>
  <si>
    <t>VOP 20405627</t>
  </si>
  <si>
    <t>VOP 20405629</t>
  </si>
  <si>
    <t>VOP 20405630</t>
  </si>
  <si>
    <t>VOP 20405634</t>
  </si>
  <si>
    <t>VOP 20405635</t>
  </si>
  <si>
    <t>VOP 20405642</t>
  </si>
  <si>
    <t>VOP 20405643</t>
  </si>
  <si>
    <t>VOP 20405644</t>
  </si>
  <si>
    <t>VOP 20405649</t>
  </si>
  <si>
    <t>VOP 20405652</t>
  </si>
  <si>
    <t>VOP 20405653</t>
  </si>
  <si>
    <t>VOP 20405654</t>
  </si>
  <si>
    <t>VOP 20405657</t>
  </si>
  <si>
    <t>VOP 20405662</t>
  </si>
  <si>
    <t>VOP 20405666</t>
  </si>
  <si>
    <t>VOP 20405667</t>
  </si>
  <si>
    <t>VOP 20405668</t>
  </si>
  <si>
    <t>VOP 20405673</t>
  </si>
  <si>
    <t>VOP 20405676</t>
  </si>
  <si>
    <t>VOP 20405688</t>
  </si>
  <si>
    <t>VOP 20405691</t>
  </si>
  <si>
    <t>VOP 20405693</t>
  </si>
  <si>
    <t>VOP 20405697</t>
  </si>
  <si>
    <t>VOP 20405705</t>
  </si>
  <si>
    <t>VOP 20405706</t>
  </si>
  <si>
    <t>VOP 20405708</t>
  </si>
  <si>
    <t>VOP 20405713</t>
  </si>
  <si>
    <t>VOP 20405714</t>
  </si>
  <si>
    <t>VOP 20405715</t>
  </si>
  <si>
    <t>VOP 20405719</t>
  </si>
  <si>
    <t>VOP 20405721</t>
  </si>
  <si>
    <t>VOP 20405723</t>
  </si>
  <si>
    <t>VOP 20405724</t>
  </si>
  <si>
    <t>VOP 20405725</t>
  </si>
  <si>
    <t>VOP 20405727</t>
  </si>
  <si>
    <t>VOP 20405728</t>
  </si>
  <si>
    <t>VOP 20405730</t>
  </si>
  <si>
    <t>VOP 20405734</t>
  </si>
  <si>
    <t>VOP 20405744</t>
  </si>
  <si>
    <t>VOP 20405747</t>
  </si>
  <si>
    <t>VOP 20405749</t>
  </si>
  <si>
    <t>VOP 20405752</t>
  </si>
  <si>
    <t>VOP 20405755</t>
  </si>
  <si>
    <t>VOP 20405758</t>
  </si>
  <si>
    <t>VOP 20405763</t>
  </si>
  <si>
    <t>VOP 20405767</t>
  </si>
  <si>
    <t>VOP 20405768</t>
  </si>
  <si>
    <t>VOP 20405769</t>
  </si>
  <si>
    <t>VOP 20405780</t>
  </si>
  <si>
    <t>VOP 20405781</t>
  </si>
  <si>
    <t>VOP 20405782</t>
  </si>
  <si>
    <t>VOP 20405783</t>
  </si>
  <si>
    <t>VOP 20405788</t>
  </si>
  <si>
    <t>VOP 20405791</t>
  </si>
  <si>
    <t>VOP 20405796</t>
  </si>
  <si>
    <t>VOP 20405797</t>
  </si>
  <si>
    <t>VOP 20405803</t>
  </si>
  <si>
    <t>VOP 20405804</t>
  </si>
  <si>
    <t>VOP 20405807</t>
  </si>
  <si>
    <t>VOP 20405812</t>
  </si>
  <si>
    <t>VOP 20405822</t>
  </si>
  <si>
    <t>VOP 20405825</t>
  </si>
  <si>
    <t>VOP 20405826</t>
  </si>
  <si>
    <t>VOP 20405829</t>
  </si>
  <si>
    <t>VOP 20405832</t>
  </si>
  <si>
    <t>VOP 20405833</t>
  </si>
  <si>
    <t>VOP 20405836</t>
  </si>
  <si>
    <t>VOP 20405837</t>
  </si>
  <si>
    <t>VOP 20405838</t>
  </si>
  <si>
    <t>VOP 20405839</t>
  </si>
  <si>
    <t>VOP 20405843</t>
  </si>
  <si>
    <t>VOP 20405847</t>
  </si>
  <si>
    <t>VOP 20405851</t>
  </si>
  <si>
    <t>VOP 20405855</t>
  </si>
  <si>
    <t>VOP 20405863</t>
  </si>
  <si>
    <t>VOP 20405867</t>
  </si>
  <si>
    <t>VOP 20405868</t>
  </si>
  <si>
    <t>VOP 20405874</t>
  </si>
  <si>
    <t>VOP 20405876</t>
  </si>
  <si>
    <t>VOP 20405879</t>
  </si>
  <si>
    <t>VOP 20405886</t>
  </si>
  <si>
    <t>VOP 20405888</t>
  </si>
  <si>
    <t>VOP 20405895</t>
  </si>
  <si>
    <t>VOP 20405896</t>
  </si>
  <si>
    <t>VOP 20405904</t>
  </si>
  <si>
    <t>VOP 20405906</t>
  </si>
  <si>
    <t>VOP 20405907</t>
  </si>
  <si>
    <t>VOP 20405915</t>
  </si>
  <si>
    <t>VOP 20405916</t>
  </si>
  <si>
    <t>VOP 20405919</t>
  </si>
  <si>
    <t>VOP 20405922</t>
  </si>
  <si>
    <t>VOP 20405928</t>
  </si>
  <si>
    <t>VOP 20405930</t>
  </si>
  <si>
    <t>VOP 20405935</t>
  </si>
  <si>
    <t>VOP 20405936</t>
  </si>
  <si>
    <t>VOP 20405937</t>
  </si>
  <si>
    <t>VOP 20405938</t>
  </si>
  <si>
    <t>VOP 20405943</t>
  </si>
  <si>
    <t>VOP 20405944</t>
  </si>
  <si>
    <t>VOP 20405949</t>
  </si>
  <si>
    <t>VOP 20405953</t>
  </si>
  <si>
    <t>VOP 20405954</t>
  </si>
  <si>
    <t>VOP 20405956</t>
  </si>
  <si>
    <t>VOP 20405958</t>
  </si>
  <si>
    <t>VOP 20405969</t>
  </si>
  <si>
    <t>VOP 20405970</t>
  </si>
  <si>
    <t>VOP 20405971</t>
  </si>
  <si>
    <t>VOP 20405972</t>
  </si>
  <si>
    <t>VOP 20405986</t>
  </si>
  <si>
    <t>VOP 20405987</t>
  </si>
  <si>
    <t>VOP 20405988</t>
  </si>
  <si>
    <t>VOP 20409005</t>
  </si>
  <si>
    <t>VOP 20409321</t>
  </si>
  <si>
    <t>VOP 20409386</t>
  </si>
  <si>
    <t>VOP 20411204</t>
  </si>
  <si>
    <t>VOP 20411298</t>
  </si>
  <si>
    <t>VOP 20411831</t>
  </si>
  <si>
    <t>VOP 20411979</t>
  </si>
  <si>
    <t>VOP 20412169</t>
  </si>
  <si>
    <t>VOP 20412266</t>
  </si>
  <si>
    <t>VOP 20412267</t>
  </si>
  <si>
    <t>VOP 20412269</t>
  </si>
  <si>
    <t>VOP 20412278</t>
  </si>
  <si>
    <t>VOP 20412279</t>
  </si>
  <si>
    <t>VOP 20412280</t>
  </si>
  <si>
    <t>VOP 20412281</t>
  </si>
  <si>
    <t>VOP 20412284</t>
  </si>
  <si>
    <t>VOP 20412287</t>
  </si>
  <si>
    <t>VOP 20412291</t>
  </si>
  <si>
    <t>VOP 20412292</t>
  </si>
  <si>
    <t>VOP 20412293</t>
  </si>
  <si>
    <t>VOP 20412296</t>
  </si>
  <si>
    <t>VOP 20412297</t>
  </si>
  <si>
    <t>VOP 20412298</t>
  </si>
  <si>
    <t>VOP 20412308</t>
  </si>
  <si>
    <t>VOP 20412309</t>
  </si>
  <si>
    <t>VOP 20412310</t>
  </si>
  <si>
    <t>VOP 20412313</t>
  </si>
  <si>
    <t>VOP 20412314</t>
  </si>
  <si>
    <t>VOP 20412315</t>
  </si>
  <si>
    <t>VOP 20412318</t>
  </si>
  <si>
    <t>VOP 20412319</t>
  </si>
  <si>
    <t>VOP 20412322</t>
  </si>
  <si>
    <t>VOP 20412325</t>
  </si>
  <si>
    <t>VOP 20412328</t>
  </si>
  <si>
    <t>VOP 20412330</t>
  </si>
  <si>
    <t>VOP 20412334</t>
  </si>
  <si>
    <t>VOP 20412337</t>
  </si>
  <si>
    <t>VOP 20412341</t>
  </si>
  <si>
    <t>VOP 20412342</t>
  </si>
  <si>
    <t>VOP 20412343</t>
  </si>
  <si>
    <t>VOP 20412344</t>
  </si>
  <si>
    <t>VOP 20412345</t>
  </si>
  <si>
    <t>VOP 20412346</t>
  </si>
  <si>
    <t>VOP 20412347</t>
  </si>
  <si>
    <t>VOP 20412348</t>
  </si>
  <si>
    <t>VOP 20412349</t>
  </si>
  <si>
    <t>VOP 20412354</t>
  </si>
  <si>
    <t>VOP 20412355</t>
  </si>
  <si>
    <t>VOP 20412357</t>
  </si>
  <si>
    <t>VOP 20412358</t>
  </si>
  <si>
    <t>VOP 20412359</t>
  </si>
  <si>
    <t>VOP 20412365</t>
  </si>
  <si>
    <t>VOP 20412369</t>
  </si>
  <si>
    <t>VOP 20412379</t>
  </si>
  <si>
    <t>VOP 20412420</t>
  </si>
  <si>
    <t>VOP 20412423</t>
  </si>
  <si>
    <t>VOP 20412445</t>
  </si>
  <si>
    <t>VOP 20412446</t>
  </si>
  <si>
    <t>VOP 20412482</t>
  </si>
  <si>
    <t>VOP 20412553</t>
  </si>
  <si>
    <t>VOP 20412574</t>
  </si>
  <si>
    <t>VOP 20412578</t>
  </si>
  <si>
    <t>VOP 20412588</t>
  </si>
  <si>
    <t>VOP 20412589</t>
  </si>
  <si>
    <t>VOP 20412590</t>
  </si>
  <si>
    <t>VOP 20412596</t>
  </si>
  <si>
    <t>VOP 20412597</t>
  </si>
  <si>
    <t>VOP 20412600</t>
  </si>
  <si>
    <t>VOP 20412689</t>
  </si>
  <si>
    <t>VOP 20412733</t>
  </si>
  <si>
    <t>VOP 20412736</t>
  </si>
  <si>
    <t>VOP 20412745</t>
  </si>
  <si>
    <t>VOP 20412750</t>
  </si>
  <si>
    <t>VOP 20412752</t>
  </si>
  <si>
    <t>VOP 20412754</t>
  </si>
  <si>
    <t>VOP 20412762</t>
  </si>
  <si>
    <t>VOP 20412866</t>
  </si>
  <si>
    <t>VOP 20420227</t>
  </si>
  <si>
    <t>VOP 20424056</t>
  </si>
  <si>
    <t>VOP 20429341</t>
  </si>
  <si>
    <t>VOP 20429343</t>
  </si>
  <si>
    <t>VOP 20429371</t>
  </si>
  <si>
    <t>VOP 20429842</t>
  </si>
  <si>
    <t>VOP 20429843</t>
  </si>
  <si>
    <t>VOP 20429844</t>
  </si>
  <si>
    <t>VOP 20429872</t>
  </si>
  <si>
    <t>VOP 20429873</t>
  </si>
  <si>
    <t>VOP 20429993</t>
  </si>
  <si>
    <t>VOP 20429999</t>
  </si>
  <si>
    <t>VOP 20430101</t>
  </si>
  <si>
    <t>VOP 20430368</t>
  </si>
  <si>
    <t>VOP 20430373</t>
  </si>
  <si>
    <t>VOP 20430375</t>
  </si>
  <si>
    <t>VOP 20430376</t>
  </si>
  <si>
    <t>VOP 20430385</t>
  </si>
  <si>
    <t>VOP 20430387</t>
  </si>
  <si>
    <t>VOP 20430463</t>
  </si>
  <si>
    <t>VOP 20430615</t>
  </si>
  <si>
    <t>VOP 20430619</t>
  </si>
  <si>
    <t>VOP 20430620</t>
  </si>
  <si>
    <t>VOP 20430678</t>
  </si>
  <si>
    <t>VOP 20431484</t>
  </si>
  <si>
    <t>VOP 20435760</t>
  </si>
  <si>
    <t>VOP 20440256</t>
  </si>
  <si>
    <t>VOP 20440388</t>
  </si>
  <si>
    <t>VOP 20440668</t>
  </si>
  <si>
    <t>VOP 20440779</t>
  </si>
  <si>
    <t>VOP 20440781</t>
  </si>
  <si>
    <t>VOP 20440939</t>
  </si>
  <si>
    <t>VOP 20440940</t>
  </si>
  <si>
    <t>VOP 20440991</t>
  </si>
  <si>
    <t>VOP 20441079</t>
  </si>
  <si>
    <t>VOP 20441335</t>
  </si>
  <si>
    <t>VOP 20441392</t>
  </si>
  <si>
    <t>VOP 20441486</t>
  </si>
  <si>
    <t>VOP 20441519</t>
  </si>
  <si>
    <t>VOP 20441521</t>
  </si>
  <si>
    <t>VOP 20441656</t>
  </si>
  <si>
    <t>VOP 20441697</t>
  </si>
  <si>
    <t>VOP 20441859</t>
  </si>
  <si>
    <t>VOP 20442205</t>
  </si>
  <si>
    <t>VOP 20442239</t>
  </si>
  <si>
    <t>VOP 20443759</t>
  </si>
  <si>
    <t>VOP 20450002</t>
  </si>
  <si>
    <t>VOP 20450130</t>
  </si>
  <si>
    <t>VOP 20450133</t>
  </si>
  <si>
    <t>VOP 20450150</t>
  </si>
  <si>
    <t>VOP 20450320</t>
  </si>
  <si>
    <t>VOP 20450344</t>
  </si>
  <si>
    <t>VOP 20450468</t>
  </si>
  <si>
    <t>VOP 20450628</t>
  </si>
  <si>
    <t>VOP 20450662</t>
  </si>
  <si>
    <t>VOP 20450663</t>
  </si>
  <si>
    <t>VOP 20450664</t>
  </si>
  <si>
    <t>VOP 20450667</t>
  </si>
  <si>
    <t>VOP 20450673</t>
  </si>
  <si>
    <t>VOP 20450674</t>
  </si>
  <si>
    <t>VOP 20450683</t>
  </si>
  <si>
    <t>VOP 20450691</t>
  </si>
  <si>
    <t>VOP 20450694</t>
  </si>
  <si>
    <t>VOP 20450695</t>
  </si>
  <si>
    <t>VOP 20450700</t>
  </si>
  <si>
    <t>VOP 20450707</t>
  </si>
  <si>
    <t>VOP 20450715</t>
  </si>
  <si>
    <t>VOP 20450722</t>
  </si>
  <si>
    <t>VOP 20450724</t>
  </si>
  <si>
    <t>VOP 20450726</t>
  </si>
  <si>
    <t>VOP 20450727</t>
  </si>
  <si>
    <t>VOP 20450728</t>
  </si>
  <si>
    <t>VOP 20450733</t>
  </si>
  <si>
    <t>VOP 20450735</t>
  </si>
  <si>
    <t>VOP 20450736</t>
  </si>
  <si>
    <t>VOP 20450737</t>
  </si>
  <si>
    <t>VOP 20450738</t>
  </si>
  <si>
    <t>VOP 20450739</t>
  </si>
  <si>
    <t>VOP 20450749</t>
  </si>
  <si>
    <t>VOP 20450750</t>
  </si>
  <si>
    <t>VOP 20450751</t>
  </si>
  <si>
    <t>VOP 20450752</t>
  </si>
  <si>
    <t>VOP 20450753</t>
  </si>
  <si>
    <t>VOP 20450754</t>
  </si>
  <si>
    <t>VOP 20450760</t>
  </si>
  <si>
    <t>VOP 20450761</t>
  </si>
  <si>
    <t>VOP 20450762</t>
  </si>
  <si>
    <t>VOP 20450765</t>
  </si>
  <si>
    <t>VOP 20450778</t>
  </si>
  <si>
    <t>VOP 20450786</t>
  </si>
  <si>
    <t>VOP 20450790</t>
  </si>
  <si>
    <t>VOP 20450795</t>
  </si>
  <si>
    <t>VOP 20450799</t>
  </si>
  <si>
    <t>VOP 20450801</t>
  </si>
  <si>
    <t>VOP 20450805</t>
  </si>
  <si>
    <t>VOP 20450807</t>
  </si>
  <si>
    <t>VOP 20450809</t>
  </si>
  <si>
    <t>VOP 20450811</t>
  </si>
  <si>
    <t>VOP 20450818</t>
  </si>
  <si>
    <t>VOP 20450819</t>
  </si>
  <si>
    <t>VOP 20450820</t>
  </si>
  <si>
    <t>VOP 20450822</t>
  </si>
  <si>
    <t>VOP 20450835</t>
  </si>
  <si>
    <t>VOP 20450838</t>
  </si>
  <si>
    <t>VOP 20450843</t>
  </si>
  <si>
    <t>VOP 20450856</t>
  </si>
  <si>
    <t>VOP 20450867</t>
  </si>
  <si>
    <t>VOP 20450869</t>
  </si>
  <si>
    <t>VOP 20450881</t>
  </si>
  <si>
    <t>VOP 20450884</t>
  </si>
  <si>
    <t>VOP 20450895</t>
  </si>
  <si>
    <t>VOP 20450901</t>
  </si>
  <si>
    <t>VOP 20450905</t>
  </si>
  <si>
    <t>VOP 20450954</t>
  </si>
  <si>
    <t>VOP 20450956</t>
  </si>
  <si>
    <t>VOP 20450974</t>
  </si>
  <si>
    <t>VOP 20450981</t>
  </si>
  <si>
    <t>VOP 20450982</t>
  </si>
  <si>
    <t>VOP 20450987</t>
  </si>
  <si>
    <t>VOP 20450990</t>
  </si>
  <si>
    <t>VOP 20450992</t>
  </si>
  <si>
    <t>VOP 20450993</t>
  </si>
  <si>
    <t>VOP 20450997</t>
  </si>
  <si>
    <t>VOP 20451002</t>
  </si>
  <si>
    <t>VOP 20451009</t>
  </si>
  <si>
    <t>VOP 20451015</t>
  </si>
  <si>
    <t>VOP 20451181</t>
  </si>
  <si>
    <t>VOP 20451317</t>
  </si>
  <si>
    <t>VOP 20451458</t>
  </si>
  <si>
    <t>VOP 20451738</t>
  </si>
  <si>
    <t>VOP 20451775</t>
  </si>
  <si>
    <t>VOP 20451814</t>
  </si>
  <si>
    <t>VOP 20451868</t>
  </si>
  <si>
    <t>VOP 20452258</t>
  </si>
  <si>
    <t>VOP 20459005</t>
  </si>
  <si>
    <t>VOP 20459015</t>
  </si>
  <si>
    <t>VOP 20459022</t>
  </si>
  <si>
    <t>VOP 20459024</t>
  </si>
  <si>
    <t>VOP 20459027</t>
  </si>
  <si>
    <t>VOP 20459030</t>
  </si>
  <si>
    <t>VOP 20459031</t>
  </si>
  <si>
    <t>VOP 20459032</t>
  </si>
  <si>
    <t>VOP 20459033</t>
  </si>
  <si>
    <t>VOP 20459034</t>
  </si>
  <si>
    <t>VOP 20459035</t>
  </si>
  <si>
    <t>VOP 20459040</t>
  </si>
  <si>
    <t>VOP 20459042</t>
  </si>
  <si>
    <t>VOP 20459059</t>
  </si>
  <si>
    <t>VOP 20459060</t>
  </si>
  <si>
    <t>VOP 20459063</t>
  </si>
  <si>
    <t>VOP 20459065</t>
  </si>
  <si>
    <t>VOP 20459070</t>
  </si>
  <si>
    <t>VOP 20459123</t>
  </si>
  <si>
    <t>VOP 20459128</t>
  </si>
  <si>
    <t>VOP 20459129</t>
  </si>
  <si>
    <t>VOP 20459133</t>
  </si>
  <si>
    <t>VOP 20459134</t>
  </si>
  <si>
    <t>VOP 20459139</t>
  </si>
  <si>
    <t>VOP 20459140</t>
  </si>
  <si>
    <t>VOP 20459142</t>
  </si>
  <si>
    <t>VOP 20459143</t>
  </si>
  <si>
    <t>VOP 20459144</t>
  </si>
  <si>
    <t>VOP 20459147</t>
  </si>
  <si>
    <t>VOP 20459148</t>
  </si>
  <si>
    <t>VOP 20459149</t>
  </si>
  <si>
    <t>VOP 20459153</t>
  </si>
  <si>
    <t>VOP 20459155</t>
  </si>
  <si>
    <t>VOP 20459170</t>
  </si>
  <si>
    <t>VOP 20459171</t>
  </si>
  <si>
    <t>VOP 20459172</t>
  </si>
  <si>
    <t>VOP 20459180</t>
  </si>
  <si>
    <t>VOP 20459181</t>
  </si>
  <si>
    <t>VOP 20459184</t>
  </si>
  <si>
    <t>VOP 20459187</t>
  </si>
  <si>
    <t>VOP 20459191</t>
  </si>
  <si>
    <t>VOP 20459192</t>
  </si>
  <si>
    <t>VOP 20459193</t>
  </si>
  <si>
    <t>VOP 20459197</t>
  </si>
  <si>
    <t>VOP 20459198</t>
  </si>
  <si>
    <t>VOP 20459199</t>
  </si>
  <si>
    <t>VOP 20459200</t>
  </si>
  <si>
    <t>VOP 20459201</t>
  </si>
  <si>
    <t>VOP 20459203</t>
  </si>
  <si>
    <t>VOP 20459204</t>
  </si>
  <si>
    <t>VOP 20459222</t>
  </si>
  <si>
    <t>VOP 20459223</t>
  </si>
  <si>
    <t>VOP 20459226</t>
  </si>
  <si>
    <t>VOP 20459229</t>
  </si>
  <si>
    <t>VOP 20459230</t>
  </si>
  <si>
    <t>VOP 20459231</t>
  </si>
  <si>
    <t>VOP 20459235</t>
  </si>
  <si>
    <t>VOP 20459236</t>
  </si>
  <si>
    <t>VOP 20459237</t>
  </si>
  <si>
    <t>VOP 20459248</t>
  </si>
  <si>
    <t>VOP 20459250</t>
  </si>
  <si>
    <t>VOP 20459253</t>
  </si>
  <si>
    <t>VOP 20459254</t>
  </si>
  <si>
    <t>VOP 20459255</t>
  </si>
  <si>
    <t>VOP 20459257</t>
  </si>
  <si>
    <t>VOP 20459259</t>
  </si>
  <si>
    <t>VOP 20459260</t>
  </si>
  <si>
    <t>VOP 20459263</t>
  </si>
  <si>
    <t>VOP 20459311</t>
  </si>
  <si>
    <t>VOP 20459326</t>
  </si>
  <si>
    <t>VOP 20459332</t>
  </si>
  <si>
    <t>VOP 20459643</t>
  </si>
  <si>
    <t>VOP 20459650</t>
  </si>
  <si>
    <t>VOP 20459724</t>
  </si>
  <si>
    <t>VOP 20459748</t>
  </si>
  <si>
    <t>VOP 20459828</t>
  </si>
  <si>
    <t>VOP 20459830</t>
  </si>
  <si>
    <t>VOP 20459833</t>
  </si>
  <si>
    <t>VOP 20459835</t>
  </si>
  <si>
    <t>VOP 20459836</t>
  </si>
  <si>
    <t>VOP 20459837</t>
  </si>
  <si>
    <t>VOP 20459838</t>
  </si>
  <si>
    <t>VOP 20459839</t>
  </si>
  <si>
    <t>VOP 20459847</t>
  </si>
  <si>
    <t>VOP 20459848</t>
  </si>
  <si>
    <t>VOP 20459849</t>
  </si>
  <si>
    <t>VOP 20459850</t>
  </si>
  <si>
    <t>VOP 20459851</t>
  </si>
  <si>
    <t>VOP 20459852</t>
  </si>
  <si>
    <t>VOP 20459854</t>
  </si>
  <si>
    <t>VOP 20459855</t>
  </si>
  <si>
    <t>VOP 20459863</t>
  </si>
  <si>
    <t>VOP 20459864</t>
  </si>
  <si>
    <t>VOP 20459873</t>
  </si>
  <si>
    <t>VOP 20459874</t>
  </si>
  <si>
    <t>VOP 20459875</t>
  </si>
  <si>
    <t>VOP 20459876</t>
  </si>
  <si>
    <t>VOP 20459877</t>
  </si>
  <si>
    <t>VOP 20459878</t>
  </si>
  <si>
    <t>VOP 20459879</t>
  </si>
  <si>
    <t>VOP 20459882</t>
  </si>
  <si>
    <t>VOP 20459883</t>
  </si>
  <si>
    <t>VOP 20459891</t>
  </si>
  <si>
    <t>VOP 20459893</t>
  </si>
  <si>
    <t>VOP 20459894</t>
  </si>
  <si>
    <t>VOP 20459895</t>
  </si>
  <si>
    <t>VOP 20459896</t>
  </si>
  <si>
    <t>VOP 20459897</t>
  </si>
  <si>
    <t>VOP 20459899</t>
  </si>
  <si>
    <t>VOP 20459904</t>
  </si>
  <si>
    <t>VOP 20459909</t>
  </si>
  <si>
    <t>VOP 20459910</t>
  </si>
  <si>
    <t>VOP 20459912</t>
  </si>
  <si>
    <t>VOP 20459924</t>
  </si>
  <si>
    <t>VOP 20459925</t>
  </si>
  <si>
    <t>VOP 20459926</t>
  </si>
  <si>
    <t>VOP 20459927</t>
  </si>
  <si>
    <t>VOP 20459928</t>
  </si>
  <si>
    <t>VOP 20459929</t>
  </si>
  <si>
    <t>VOP 20459930</t>
  </si>
  <si>
    <t>VOP 20459931</t>
  </si>
  <si>
    <t>VOP 20459932</t>
  </si>
  <si>
    <t>VOP 20459936</t>
  </si>
  <si>
    <t>VOP 20459938</t>
  </si>
  <si>
    <t>VOP 20459941</t>
  </si>
  <si>
    <t>VOP 20459942</t>
  </si>
  <si>
    <t>VOP 20459948</t>
  </si>
  <si>
    <t>VOP 20459949</t>
  </si>
  <si>
    <t>VOP 20459950</t>
  </si>
  <si>
    <t>VOP 20459952</t>
  </si>
  <si>
    <t>VOP 20459953</t>
  </si>
  <si>
    <t>VOP 20459954</t>
  </si>
  <si>
    <t>VOP 20459955</t>
  </si>
  <si>
    <t>VOP 20459958</t>
  </si>
  <si>
    <t>VOP 20459960</t>
  </si>
  <si>
    <t>VOP 20459961</t>
  </si>
  <si>
    <t>VOP 20459962</t>
  </si>
  <si>
    <t>VOP 20459963</t>
  </si>
  <si>
    <t>VOP 20459964</t>
  </si>
  <si>
    <t>VOP 20459970</t>
  </si>
  <si>
    <t>VOP 20459986</t>
  </si>
  <si>
    <t>VOP 20459987</t>
  </si>
  <si>
    <t>VOP 20459988</t>
  </si>
  <si>
    <t>VOP 20459989</t>
  </si>
  <si>
    <t>VOP 20459991</t>
  </si>
  <si>
    <t>VOP 20459993</t>
  </si>
  <si>
    <t>VOP 20459994</t>
  </si>
  <si>
    <t>VOP 20459995</t>
  </si>
  <si>
    <t>VOP 20459996</t>
  </si>
  <si>
    <t>VOP 20460001</t>
  </si>
  <si>
    <t>VOP 20460006</t>
  </si>
  <si>
    <t>VOP 20460007</t>
  </si>
  <si>
    <t>VOP 20460009</t>
  </si>
  <si>
    <t>VOP 20460011</t>
  </si>
  <si>
    <t>VOP 20460016</t>
  </si>
  <si>
    <t>VOP 20460017</t>
  </si>
  <si>
    <t>VOP 20460018</t>
  </si>
  <si>
    <t>VOP 20460019</t>
  </si>
  <si>
    <t>VOP 20460020</t>
  </si>
  <si>
    <t>VOP 20460021</t>
  </si>
  <si>
    <t>VOP 20460022</t>
  </si>
  <si>
    <t>VOP 20460024</t>
  </si>
  <si>
    <t>VOP 20460028</t>
  </si>
  <si>
    <t>VOP 20460038</t>
  </si>
  <si>
    <t>VOP 20460039</t>
  </si>
  <si>
    <t>VOP 20460040</t>
  </si>
  <si>
    <t>VOP 20460041</t>
  </si>
  <si>
    <t>VOP 20460042</t>
  </si>
  <si>
    <t>VOP 20460044</t>
  </si>
  <si>
    <t>VOP 20460045</t>
  </si>
  <si>
    <t>VOP 20460051</t>
  </si>
  <si>
    <t>VOP 20460054</t>
  </si>
  <si>
    <t>VOP 20460055</t>
  </si>
  <si>
    <t>VOP 20460056</t>
  </si>
  <si>
    <t>VOP 20460064</t>
  </si>
  <si>
    <t>VOP 20460066</t>
  </si>
  <si>
    <t>VOP 20460067</t>
  </si>
  <si>
    <t>VOP 20460068</t>
  </si>
  <si>
    <t>VOP 20460069</t>
  </si>
  <si>
    <t>VOP 20460070</t>
  </si>
  <si>
    <t>VOP 20460071</t>
  </si>
  <si>
    <t>VOP 20460072</t>
  </si>
  <si>
    <t>VOP 20460075</t>
  </si>
  <si>
    <t>VOP 20460082</t>
  </si>
  <si>
    <t>VOP 20460087</t>
  </si>
  <si>
    <t>VOP 20460088</t>
  </si>
  <si>
    <t>VOP 20460089</t>
  </si>
  <si>
    <t>VOP 20460090</t>
  </si>
  <si>
    <t>VOP 20460091</t>
  </si>
  <si>
    <t>VOP 20460092</t>
  </si>
  <si>
    <t>VOP 20460095</t>
  </si>
  <si>
    <t>VOP 20460096</t>
  </si>
  <si>
    <t>VOP 20460098</t>
  </si>
  <si>
    <t>VOP 20460102</t>
  </si>
  <si>
    <t>VOP 20460106</t>
  </si>
  <si>
    <t>VOP 20460111</t>
  </si>
  <si>
    <t>VOP 20460112</t>
  </si>
  <si>
    <t>VOP 20460113</t>
  </si>
  <si>
    <t>VOP 20460114</t>
  </si>
  <si>
    <t>VOP 20460115</t>
  </si>
  <si>
    <t>VOP 20460117</t>
  </si>
  <si>
    <t>VOP 20460118</t>
  </si>
  <si>
    <t>VOP 20460120</t>
  </si>
  <si>
    <t>VOP 20460123</t>
  </si>
  <si>
    <t>VOP 20460126</t>
  </si>
  <si>
    <t>VOP 20460127</t>
  </si>
  <si>
    <t>VOP 20460192</t>
  </si>
  <si>
    <t>VOP 20460193</t>
  </si>
  <si>
    <t>VOP 20460194</t>
  </si>
  <si>
    <t>VOP 20460195</t>
  </si>
  <si>
    <t>VOP 20460196</t>
  </si>
  <si>
    <t>VOP 20460197</t>
  </si>
  <si>
    <t>VOP 20460199</t>
  </si>
  <si>
    <t>VOP 20460200</t>
  </si>
  <si>
    <t>VOP 20460204</t>
  </si>
  <si>
    <t>VOP 20460206</t>
  </si>
  <si>
    <t>VOP 20460209</t>
  </si>
  <si>
    <t>VOP 20460212</t>
  </si>
  <si>
    <t>VOP 20460213</t>
  </si>
  <si>
    <t>VOP 20460214</t>
  </si>
  <si>
    <t>VOP 20460215</t>
  </si>
  <si>
    <t>VOP 20460217</t>
  </si>
  <si>
    <t>VOP 20460218</t>
  </si>
  <si>
    <t>VOP 20460219</t>
  </si>
  <si>
    <t>VOP 20460220</t>
  </si>
  <si>
    <t>VOP 20460223</t>
  </si>
  <si>
    <t>VOP 20460225</t>
  </si>
  <si>
    <t>VOP 20460226</t>
  </si>
  <si>
    <t>VOP 20460228</t>
  </si>
  <si>
    <t>VOP 20460232</t>
  </si>
  <si>
    <t>VOP 20460233</t>
  </si>
  <si>
    <t>VOP 20460234</t>
  </si>
  <si>
    <t>VOP 20460235</t>
  </si>
  <si>
    <t>VOP 20460236</t>
  </si>
  <si>
    <t>VOP 20460237</t>
  </si>
  <si>
    <t>VOP 20460245</t>
  </si>
  <si>
    <t>VOP 20460246</t>
  </si>
  <si>
    <t>VOP 20460248</t>
  </si>
  <si>
    <t>VOP 20460249</t>
  </si>
  <si>
    <t>VOP 20460250</t>
  </si>
  <si>
    <t>VOP 20460252</t>
  </si>
  <si>
    <t>VOP 20460254</t>
  </si>
  <si>
    <t>VOP 20460255</t>
  </si>
  <si>
    <t>VOP 20460256</t>
  </si>
  <si>
    <t>VOP 20460257</t>
  </si>
  <si>
    <t>VOP 20460259</t>
  </si>
  <si>
    <t>VOP 20460260</t>
  </si>
  <si>
    <t>VOP 20460261</t>
  </si>
  <si>
    <t>VOP 20460262</t>
  </si>
  <si>
    <t>VOP 20460263</t>
  </si>
  <si>
    <t>VOP 20460264</t>
  </si>
  <si>
    <t>VOP 20460265</t>
  </si>
  <si>
    <t>VOP 20460269</t>
  </si>
  <si>
    <t>VOP 20460270</t>
  </si>
  <si>
    <t>VOP 20460271</t>
  </si>
  <si>
    <t>VOP 20460285</t>
  </si>
  <si>
    <t>VOP 20460290</t>
  </si>
  <si>
    <t>VOP 20460291</t>
  </si>
  <si>
    <t>VOP 20460300</t>
  </si>
  <si>
    <t>VOP 20460302</t>
  </si>
  <si>
    <t>VOP 20460304</t>
  </si>
  <si>
    <t>VOP 20460305</t>
  </si>
  <si>
    <t>VOP 20460306</t>
  </si>
  <si>
    <t>VOP 20460307</t>
  </si>
  <si>
    <t>VOP 20460308</t>
  </si>
  <si>
    <t>VOP 20460309</t>
  </si>
  <si>
    <t>VOP 20460312</t>
  </si>
  <si>
    <t>VOP 20460315</t>
  </si>
  <si>
    <t>VOP 20460318</t>
  </si>
  <si>
    <t>VOP 20460319</t>
  </si>
  <si>
    <t>VOP 20460321</t>
  </si>
  <si>
    <t>VOP 20460324</t>
  </si>
  <si>
    <t>VOP 20460325</t>
  </si>
  <si>
    <t>VOP 20460326</t>
  </si>
  <si>
    <t>VOP 20460328</t>
  </si>
  <si>
    <t>VOP 20460329</t>
  </si>
  <si>
    <t>VOP 20460330</t>
  </si>
  <si>
    <t>VOP 20460331</t>
  </si>
  <si>
    <t>VOP 20460332</t>
  </si>
  <si>
    <t>VOP 20460337</t>
  </si>
  <si>
    <t>VOP 20460338</t>
  </si>
  <si>
    <t>VOP 20460339</t>
  </si>
  <si>
    <t>VOP 20460341</t>
  </si>
  <si>
    <t>VOP 20460342</t>
  </si>
  <si>
    <t>VOP 20460344</t>
  </si>
  <si>
    <t>VOP 20460345</t>
  </si>
  <si>
    <t>VOP 20460346</t>
  </si>
  <si>
    <t>VOP 20460348</t>
  </si>
  <si>
    <t>VOP 20460349</t>
  </si>
  <si>
    <t>VOP 20460350</t>
  </si>
  <si>
    <t>VOP 20460351</t>
  </si>
  <si>
    <t>VOP 20460352</t>
  </si>
  <si>
    <t>VOP 20460353</t>
  </si>
  <si>
    <t>VOP 20460355</t>
  </si>
  <si>
    <t>VOP 20460357</t>
  </si>
  <si>
    <t>VOP 20460358</t>
  </si>
  <si>
    <t>VOP 20460359</t>
  </si>
  <si>
    <t>VOP 20460360</t>
  </si>
  <si>
    <t>VOP 20460361</t>
  </si>
  <si>
    <t>VOP 20460363</t>
  </si>
  <si>
    <t>VOP 20460364</t>
  </si>
  <si>
    <t>VOP 20460365</t>
  </si>
  <si>
    <t>VOP 20460367</t>
  </si>
  <si>
    <t>VOP 20460368</t>
  </si>
  <si>
    <t>VOP 20460372</t>
  </si>
  <si>
    <t>VOP 20460373</t>
  </si>
  <si>
    <t>VOP 20460374</t>
  </si>
  <si>
    <t>VOP 20460375</t>
  </si>
  <si>
    <t>VOP 20460389</t>
  </si>
  <si>
    <t>VOP 20460390</t>
  </si>
  <si>
    <t>VOP 20460391</t>
  </si>
  <si>
    <t>VOP 20460392</t>
  </si>
  <si>
    <t>VOP 20460393</t>
  </si>
  <si>
    <t>VOP 20460394</t>
  </si>
  <si>
    <t>VOP 20460395</t>
  </si>
  <si>
    <t>VOP 20460396</t>
  </si>
  <si>
    <t>VOP 20460398</t>
  </si>
  <si>
    <t>VOP 20460399</t>
  </si>
  <si>
    <t>VOP 20460402</t>
  </si>
  <si>
    <t>VOP 20460404</t>
  </si>
  <si>
    <t>VOP 20460405</t>
  </si>
  <si>
    <t>VOP 20460407</t>
  </si>
  <si>
    <t>VOP 20460408</t>
  </si>
  <si>
    <t>VOP 20460410</t>
  </si>
  <si>
    <t>VOP 20460411</t>
  </si>
  <si>
    <t>VOP 20460412</t>
  </si>
  <si>
    <t>VOP 20460413</t>
  </si>
  <si>
    <t>VOP 20460414</t>
  </si>
  <si>
    <t>VOP 20460420</t>
  </si>
  <si>
    <t>VOP 20460421</t>
  </si>
  <si>
    <t>VOP 20460422</t>
  </si>
  <si>
    <t>VOP 20460423</t>
  </si>
  <si>
    <t>VOP 20460429</t>
  </si>
  <si>
    <t>VOP 20460431</t>
  </si>
  <si>
    <t>VOP 20460432</t>
  </si>
  <si>
    <t>VOP 20460434</t>
  </si>
  <si>
    <t>VOP 20460436</t>
  </si>
  <si>
    <t>VOP 20460438</t>
  </si>
  <si>
    <t>VOP 20460440</t>
  </si>
  <si>
    <t>VOP 20460442</t>
  </si>
  <si>
    <t>VOP 20460456</t>
  </si>
  <si>
    <t>VOP 20460460</t>
  </si>
  <si>
    <t>VOP 20460461</t>
  </si>
  <si>
    <t>VOP 20460462</t>
  </si>
  <si>
    <t>VOP 20460465</t>
  </si>
  <si>
    <t>VOP 20460466</t>
  </si>
  <si>
    <t>VOP 20460467</t>
  </si>
  <si>
    <t>VOP 20460469</t>
  </si>
  <si>
    <t>VOP 20460471</t>
  </si>
  <si>
    <t>VOP 20460472</t>
  </si>
  <si>
    <t>VOP 20460474</t>
  </si>
  <si>
    <t>VOP 20460475</t>
  </si>
  <si>
    <t>VOP 20460476</t>
  </si>
  <si>
    <t>VOP 20460477</t>
  </si>
  <si>
    <t>VOP 20460478</t>
  </si>
  <si>
    <t>VOP 20460480</t>
  </si>
  <si>
    <t>VOP 20460481</t>
  </si>
  <si>
    <t>VOP 20460485</t>
  </si>
  <si>
    <t>VOP 20460489</t>
  </si>
  <si>
    <t>VOP 20460490</t>
  </si>
  <si>
    <t>VOP 20460491</t>
  </si>
  <si>
    <t>VOP 20460492</t>
  </si>
  <si>
    <t>VOP 20460493</t>
  </si>
  <si>
    <t>VOP 20460497</t>
  </si>
  <si>
    <t>VOP 20460498</t>
  </si>
  <si>
    <t>VOP 20460499</t>
  </si>
  <si>
    <t>VOP 20460500</t>
  </si>
  <si>
    <t>VOP 20460501</t>
  </si>
  <si>
    <t>VOP 20460502</t>
  </si>
  <si>
    <t>VOP 20460503</t>
  </si>
  <si>
    <t>VOP 20460504</t>
  </si>
  <si>
    <t>VOP 20460506</t>
  </si>
  <si>
    <t>VOP 20460508</t>
  </si>
  <si>
    <t>VOP 20460510</t>
  </si>
  <si>
    <t>VOP 20460511</t>
  </si>
  <si>
    <t>VOP 20460512</t>
  </si>
  <si>
    <t>VOP 20460513</t>
  </si>
  <si>
    <t>VOP 20460514</t>
  </si>
  <si>
    <t>VOP 20460515</t>
  </si>
  <si>
    <t>VOP 20460516</t>
  </si>
  <si>
    <t>VOP 20460518</t>
  </si>
  <si>
    <t>VOP 20460520</t>
  </si>
  <si>
    <t>VOP 20460522</t>
  </si>
  <si>
    <t>VOP 20460523</t>
  </si>
  <si>
    <t>VOP 20460524</t>
  </si>
  <si>
    <t>VOP 20460596</t>
  </si>
  <si>
    <t>VOP 20460793</t>
  </si>
  <si>
    <t>VOP 20460800</t>
  </si>
  <si>
    <t>VOP 20460816</t>
  </si>
  <si>
    <t>VOP 20460856</t>
  </si>
  <si>
    <t>VOP 20460857</t>
  </si>
  <si>
    <t>VOP 20460859</t>
  </si>
  <si>
    <t>VOP 20460862</t>
  </si>
  <si>
    <t>VOP 20460863</t>
  </si>
  <si>
    <t>VOP 20460864</t>
  </si>
  <si>
    <t>VOP 20460865</t>
  </si>
  <si>
    <t>VOP 20460866</t>
  </si>
  <si>
    <t>VOP 20460867</t>
  </si>
  <si>
    <t>VOP 20460868</t>
  </si>
  <si>
    <t>VOP 20460869</t>
  </si>
  <si>
    <t>VOP 20460870</t>
  </si>
  <si>
    <t>VOP 20460884</t>
  </si>
  <si>
    <t>VOP 20460885</t>
  </si>
  <si>
    <t>VOP 20460886</t>
  </si>
  <si>
    <t>VOP 20460894</t>
  </si>
  <si>
    <t>VOP 20460895</t>
  </si>
  <si>
    <t>VOP 20460896</t>
  </si>
  <si>
    <t>VOP 20460897</t>
  </si>
  <si>
    <t>VOP 20460931</t>
  </si>
  <si>
    <t>VOP 20460936</t>
  </si>
  <si>
    <t>VOP 20460938</t>
  </si>
  <si>
    <t>VOP 20460942</t>
  </si>
  <si>
    <t>VOP 20460943</t>
  </si>
  <si>
    <t>VOP 20460944</t>
  </si>
  <si>
    <t>VOP 20460945</t>
  </si>
  <si>
    <t>VOP 20460947</t>
  </si>
  <si>
    <t>VOP 20460949</t>
  </si>
  <si>
    <t>VOP 20462497</t>
  </si>
  <si>
    <t>VOP 20463179</t>
  </si>
  <si>
    <t>VOP 20463343</t>
  </si>
  <si>
    <t>VOP 20463800</t>
  </si>
  <si>
    <t>VOP 20463853</t>
  </si>
  <si>
    <t>VOP 20463854</t>
  </si>
  <si>
    <t>VOP 20463855</t>
  </si>
  <si>
    <t>VOP 20463858</t>
  </si>
  <si>
    <t>VOP 20464402</t>
  </si>
  <si>
    <t>VOP 20464424</t>
  </si>
  <si>
    <t>VOP 20464428</t>
  </si>
  <si>
    <t>VOP 20464431</t>
  </si>
  <si>
    <t>VOP 20464432</t>
  </si>
  <si>
    <t>VOP 20464437</t>
  </si>
  <si>
    <t>VOP 20464438</t>
  </si>
  <si>
    <t>VOP 20464440</t>
  </si>
  <si>
    <t>VOP 20464445</t>
  </si>
  <si>
    <t>VOP 20464446</t>
  </si>
  <si>
    <t>VOP 20464450</t>
  </si>
  <si>
    <t>VOP 20464451</t>
  </si>
  <si>
    <t>VOP 20464453</t>
  </si>
  <si>
    <t>VOP 20464456</t>
  </si>
  <si>
    <t>VOP 20464458</t>
  </si>
  <si>
    <t>VOP 20464459</t>
  </si>
  <si>
    <t>VOP 20464461</t>
  </si>
  <si>
    <t>VOP 20464462</t>
  </si>
  <si>
    <t>VOP 20464463</t>
  </si>
  <si>
    <t>VOP 20464464</t>
  </si>
  <si>
    <t>VOP 20464467</t>
  </si>
  <si>
    <t>VOP 20464470</t>
  </si>
  <si>
    <t>VOP 20464472</t>
  </si>
  <si>
    <t>VOP 20464559</t>
  </si>
  <si>
    <t>VOP 20464560</t>
  </si>
  <si>
    <t>VOP 20464561</t>
  </si>
  <si>
    <t>VOP 20464563</t>
  </si>
  <si>
    <t>VOP 20464564</t>
  </si>
  <si>
    <t>VOP 20464565</t>
  </si>
  <si>
    <t>VOP 20464676</t>
  </si>
  <si>
    <t>VOP 20464710</t>
  </si>
  <si>
    <t>VOP 20464946</t>
  </si>
  <si>
    <t>VOP 20466164</t>
  </si>
  <si>
    <t>VOP 20473960</t>
  </si>
  <si>
    <t>VOP 20473997</t>
  </si>
  <si>
    <t>VOP 20473998</t>
  </si>
  <si>
    <t>VOP 20474007</t>
  </si>
  <si>
    <t>VOP 20474008</t>
  </si>
  <si>
    <t>VOP 20474017</t>
  </si>
  <si>
    <t>VOP 20474027</t>
  </si>
  <si>
    <t>VOP 20474028</t>
  </si>
  <si>
    <t>VOP 20474037</t>
  </si>
  <si>
    <t>VOP 20474038</t>
  </si>
  <si>
    <t>VOP 20474118</t>
  </si>
  <si>
    <t>VOP 20476062</t>
  </si>
  <si>
    <t>VOP 20476065</t>
  </si>
  <si>
    <t>VOP 20476067</t>
  </si>
  <si>
    <t>VOP 20476069</t>
  </si>
  <si>
    <t>VOP 20476070</t>
  </si>
  <si>
    <t>VOP 20476074</t>
  </si>
  <si>
    <t>VOP 20476100</t>
  </si>
  <si>
    <t>VOP 20476104</t>
  </si>
  <si>
    <t>VOP 20476105</t>
  </si>
  <si>
    <t>VOP 20476108</t>
  </si>
  <si>
    <t>VOP 20476114</t>
  </si>
  <si>
    <t>VOP 20476128</t>
  </si>
  <si>
    <t>VOP 20476137</t>
  </si>
  <si>
    <t>VOP 20476140</t>
  </si>
  <si>
    <t>VOP 20476141</t>
  </si>
  <si>
    <t>VOP 20476142</t>
  </si>
  <si>
    <t>VOP 20476143</t>
  </si>
  <si>
    <t>VOP 20476144</t>
  </si>
  <si>
    <t>VOP 20476156</t>
  </si>
  <si>
    <t>VOP 20476160</t>
  </si>
  <si>
    <t>VOP 20476188</t>
  </si>
  <si>
    <t>VOP 20476189</t>
  </si>
  <si>
    <t>VOP 20476191</t>
  </si>
  <si>
    <t>VOP 20476626</t>
  </si>
  <si>
    <t>VOP 20477893</t>
  </si>
  <si>
    <t>VOP 20478064</t>
  </si>
  <si>
    <t>VOP 20478143</t>
  </si>
  <si>
    <t>VOP 20478163</t>
  </si>
  <si>
    <t>VOP 20479613</t>
  </si>
  <si>
    <t>VOP 20479636</t>
  </si>
  <si>
    <t>VOP 20480536</t>
  </si>
  <si>
    <t>VOP 20480811</t>
  </si>
  <si>
    <t>VOP 20480827</t>
  </si>
  <si>
    <t>VOP 20481768</t>
  </si>
  <si>
    <t>VOP 20481769</t>
  </si>
  <si>
    <t>VOP 20482687</t>
  </si>
  <si>
    <t>VOP 20482701</t>
  </si>
  <si>
    <t>VOP 20482730</t>
  </si>
  <si>
    <t>VOP 20482731</t>
  </si>
  <si>
    <t>VOP 20482735</t>
  </si>
  <si>
    <t>VOP 20482741</t>
  </si>
  <si>
    <t>VOP 20482742</t>
  </si>
  <si>
    <t>VOP 20482768</t>
  </si>
  <si>
    <t>VOP 20482769</t>
  </si>
  <si>
    <t>VOP 20482770</t>
  </si>
  <si>
    <t>VOP 20483764</t>
  </si>
  <si>
    <t>VOP 20483890</t>
  </si>
  <si>
    <t>VOP 20483919</t>
  </si>
  <si>
    <t>VOP 20484776</t>
  </si>
  <si>
    <t>VOP 20485259</t>
  </si>
  <si>
    <t>VOP 20485553</t>
  </si>
  <si>
    <t>VOP 20485996</t>
  </si>
  <si>
    <t>VOP 20486228</t>
  </si>
  <si>
    <t>VOP 20486523</t>
  </si>
  <si>
    <t>VOP 20487035</t>
  </si>
  <si>
    <t>VOP 20487172</t>
  </si>
  <si>
    <t>VOP 20487667</t>
  </si>
  <si>
    <t>VOP 20487676</t>
  </si>
  <si>
    <t>VOP 20487964</t>
  </si>
  <si>
    <t>VOP 20489008</t>
  </si>
  <si>
    <t>VOP 20489341</t>
  </si>
  <si>
    <t>VOP 20490808</t>
  </si>
  <si>
    <t>VOP 20490934</t>
  </si>
  <si>
    <t>VOP 20491032</t>
  </si>
  <si>
    <t>VOP 20491053</t>
  </si>
  <si>
    <t>VOP 20491058</t>
  </si>
  <si>
    <t>VOP 20491254</t>
  </si>
  <si>
    <t>VOP 20492337</t>
  </si>
  <si>
    <t>VOP 20492339</t>
  </si>
  <si>
    <t>VOP 20492540</t>
  </si>
  <si>
    <t>VOP 20492602</t>
  </si>
  <si>
    <t>VOP 20494259</t>
  </si>
  <si>
    <t>VOP 20496040</t>
  </si>
  <si>
    <t>VOP 20496257</t>
  </si>
  <si>
    <t>VOP 20496386</t>
  </si>
  <si>
    <t>VOP 20496548</t>
  </si>
  <si>
    <t>VOP 20496770</t>
  </si>
  <si>
    <t>VOP 20496771</t>
  </si>
  <si>
    <t>VOP 20497559</t>
  </si>
  <si>
    <t>VOP 20498068</t>
  </si>
  <si>
    <t>VOP 20498075</t>
  </si>
  <si>
    <t>VOP 20498205</t>
  </si>
  <si>
    <t>VOP 20498456</t>
  </si>
  <si>
    <t>VOP 20498524</t>
  </si>
  <si>
    <t>VOP 20498532</t>
  </si>
  <si>
    <t>VOP 20498714</t>
  </si>
  <si>
    <t>VOP 20499577</t>
  </si>
  <si>
    <t>VOP 20499597</t>
  </si>
  <si>
    <t>VOP 20499641</t>
  </si>
  <si>
    <t>VOP 20499646</t>
  </si>
  <si>
    <t>VOP 20499647</t>
  </si>
  <si>
    <t>VOP 20499683</t>
  </si>
  <si>
    <t>VOP 20499738</t>
  </si>
  <si>
    <t>VOP 20499771</t>
  </si>
  <si>
    <t>VOP 20499929</t>
  </si>
  <si>
    <t>VOP 20499931</t>
  </si>
  <si>
    <t>VOP 20499932</t>
  </si>
  <si>
    <t>VOP 20500295</t>
  </si>
  <si>
    <t>VOP 20500360</t>
  </si>
  <si>
    <t>VOP 20500640</t>
  </si>
  <si>
    <t>VOP 20500644</t>
  </si>
  <si>
    <t>VOP 20501055</t>
  </si>
  <si>
    <t>VOP 20501412</t>
  </si>
  <si>
    <t>VOP 20502189</t>
  </si>
  <si>
    <t>VOP 20502268</t>
  </si>
  <si>
    <t>VOP 20502270</t>
  </si>
  <si>
    <t>VOP 20502302</t>
  </si>
  <si>
    <t>VOP 20502305</t>
  </si>
  <si>
    <t>VOP 20502536</t>
  </si>
  <si>
    <t>VOP 20503200</t>
  </si>
  <si>
    <t>VOP 20503566</t>
  </si>
  <si>
    <t>VOP 20504406</t>
  </si>
  <si>
    <t>VOP 20504812</t>
  </si>
  <si>
    <t>VOP 20505959</t>
  </si>
  <si>
    <t>VOP 20506111</t>
  </si>
  <si>
    <t>VOP 20506112</t>
  </si>
  <si>
    <t>VOP 20506118</t>
  </si>
  <si>
    <t>VOP 20508000</t>
  </si>
  <si>
    <t>VOP 20508011</t>
  </si>
  <si>
    <t>VOP 20508012</t>
  </si>
  <si>
    <t>VOP 20508239</t>
  </si>
  <si>
    <t>VOP 20508553</t>
  </si>
  <si>
    <t>VOP 20508574</t>
  </si>
  <si>
    <t>VOP 20508600</t>
  </si>
  <si>
    <t>VOP 20508611</t>
  </si>
  <si>
    <t>VOP 20508614</t>
  </si>
  <si>
    <t>VOP 20508617</t>
  </si>
  <si>
    <t>VOP 20508650</t>
  </si>
  <si>
    <t>VOP 20508662</t>
  </si>
  <si>
    <t>VOP 20508748</t>
  </si>
  <si>
    <t>VOP 20509116</t>
  </si>
  <si>
    <t>VOP 20509117</t>
  </si>
  <si>
    <t>VOP 20509119</t>
  </si>
  <si>
    <t>VOP 20509349</t>
  </si>
  <si>
    <t>VOP 20509447</t>
  </si>
  <si>
    <t>VOP 20509449</t>
  </si>
  <si>
    <t>VOP 20509465</t>
  </si>
  <si>
    <t>VOP 20509467</t>
  </si>
  <si>
    <t>VOP 20509561</t>
  </si>
  <si>
    <t>VOP 20510743</t>
  </si>
  <si>
    <t>VOP 20510747</t>
  </si>
  <si>
    <t>VOP 20511110</t>
  </si>
  <si>
    <t>VOP 20511321</t>
  </si>
  <si>
    <t>VOP 20511322</t>
  </si>
  <si>
    <t>VOP 20511492</t>
  </si>
  <si>
    <t>VOP 20511848</t>
  </si>
  <si>
    <t>VOP 20511889</t>
  </si>
  <si>
    <t>VOP 20512024</t>
  </si>
  <si>
    <t>VOP 20512025</t>
  </si>
  <si>
    <t>VOP 20512323</t>
  </si>
  <si>
    <t>VOP 20512324</t>
  </si>
  <si>
    <t>VOP 20513285</t>
  </si>
  <si>
    <t>VOP 20513339</t>
  </si>
  <si>
    <t>VOP 20513342</t>
  </si>
  <si>
    <t>VOP 20513496</t>
  </si>
  <si>
    <t>VOP 20513499</t>
  </si>
  <si>
    <t>VOP 20513651</t>
  </si>
  <si>
    <t>VOP 20513656</t>
  </si>
  <si>
    <t>VOP 20513658</t>
  </si>
  <si>
    <t>VOP 20513665</t>
  </si>
  <si>
    <t>VOP 20513667</t>
  </si>
  <si>
    <t>VOP 20513687</t>
  </si>
  <si>
    <t>VOP 20513688</t>
  </si>
  <si>
    <t>VOP 20513691</t>
  </si>
  <si>
    <t>VOP 20513745</t>
  </si>
  <si>
    <t>VOP 20513748</t>
  </si>
  <si>
    <t>VOP 20513915</t>
  </si>
  <si>
    <t>VOP 20513933</t>
  </si>
  <si>
    <t>VOP 20513937</t>
  </si>
  <si>
    <t>VOP 20513939</t>
  </si>
  <si>
    <t>VOP 20513984</t>
  </si>
  <si>
    <t>VOP 20514087</t>
  </si>
  <si>
    <t>VOP 20515411</t>
  </si>
  <si>
    <t>VOP 20515554</t>
  </si>
  <si>
    <t>VOP 20515561</t>
  </si>
  <si>
    <t>VOP 20515652</t>
  </si>
  <si>
    <t>VOP 20515852</t>
  </si>
  <si>
    <t>VOP 20515857</t>
  </si>
  <si>
    <t>VOP 20515858</t>
  </si>
  <si>
    <t>VOP 20515860</t>
  </si>
  <si>
    <t>VOP 20516026</t>
  </si>
  <si>
    <t>VOP 20517048</t>
  </si>
  <si>
    <t>VOP 20517601</t>
  </si>
  <si>
    <t>VOP 20519287</t>
  </si>
  <si>
    <t>VOP 20519942</t>
  </si>
  <si>
    <t>VOP 20519944</t>
  </si>
  <si>
    <t>VOP 20520162</t>
  </si>
  <si>
    <t>VOP 20520243</t>
  </si>
  <si>
    <t>VOP 20520607</t>
  </si>
  <si>
    <t>VOP 20520748</t>
  </si>
  <si>
    <t>VOP 20520750</t>
  </si>
  <si>
    <t>VOP 20520869</t>
  </si>
  <si>
    <t>VOP 20521400</t>
  </si>
  <si>
    <t>VOP 20521450</t>
  </si>
  <si>
    <t>VOP 20521558</t>
  </si>
  <si>
    <t>VOP 20521748</t>
  </si>
  <si>
    <t>VOP 20521749</t>
  </si>
  <si>
    <t>VOP 20522122</t>
  </si>
  <si>
    <t>VOP 20522262</t>
  </si>
  <si>
    <t>VOP 20522559</t>
  </si>
  <si>
    <t>VOP 20522567</t>
  </si>
  <si>
    <t>VOP 20522571</t>
  </si>
  <si>
    <t>VOP 20522574</t>
  </si>
  <si>
    <t>VOP 20522575</t>
  </si>
  <si>
    <t>VOP 20522783</t>
  </si>
  <si>
    <t>VOP 20523051</t>
  </si>
  <si>
    <t>VOP 20523284</t>
  </si>
  <si>
    <t>VOP 20523388</t>
  </si>
  <si>
    <t>VOP 20523391</t>
  </si>
  <si>
    <t>VOP 20523555</t>
  </si>
  <si>
    <t>VOP 20523556</t>
  </si>
  <si>
    <t>VOP 20523557</t>
  </si>
  <si>
    <t>VOP 20523738</t>
  </si>
  <si>
    <t>VOP 20524206</t>
  </si>
  <si>
    <t>VOP 20524235</t>
  </si>
  <si>
    <t>VOP 20524626</t>
  </si>
  <si>
    <t>VOP 20524696</t>
  </si>
  <si>
    <t>VOP 20524754</t>
  </si>
  <si>
    <t>VOP 20525809</t>
  </si>
  <si>
    <t>VOP 20526211</t>
  </si>
  <si>
    <t>VOP 20526212</t>
  </si>
  <si>
    <t>VOP 20526217</t>
  </si>
  <si>
    <t>VOP 20526428</t>
  </si>
  <si>
    <t>VOP 20527407</t>
  </si>
  <si>
    <t>VOP 20528113</t>
  </si>
  <si>
    <t>VOP 20528265</t>
  </si>
  <si>
    <t>VOP 20528477</t>
  </si>
  <si>
    <t>VOP 20528999</t>
  </si>
  <si>
    <t>VOP 20529243</t>
  </si>
  <si>
    <t>VOP 20529445</t>
  </si>
  <si>
    <t>VOP 20530103</t>
  </si>
  <si>
    <t>VOP 20531598</t>
  </si>
  <si>
    <t>VOP 20531647</t>
  </si>
  <si>
    <t>VOP 20532245</t>
  </si>
  <si>
    <t>VOP 20532254</t>
  </si>
  <si>
    <t>VOP 20532272</t>
  </si>
  <si>
    <t>VOP 20532891</t>
  </si>
  <si>
    <t>VOP 20533484</t>
  </si>
  <si>
    <t>VOP 20533497</t>
  </si>
  <si>
    <t>VOP 20533652</t>
  </si>
  <si>
    <t>VOP 20534599</t>
  </si>
  <si>
    <t>VOP 20535027</t>
  </si>
  <si>
    <t>VOP 20535037</t>
  </si>
  <si>
    <t>VOP 20536487</t>
  </si>
  <si>
    <t>VOP 20536802</t>
  </si>
  <si>
    <t>VOP 20537914</t>
  </si>
  <si>
    <t>VOP 20538793</t>
  </si>
  <si>
    <t>VOP 20538853</t>
  </si>
  <si>
    <t>VOP 20540417</t>
  </si>
  <si>
    <t>VOP 20540915</t>
  </si>
  <si>
    <t>VOP 20541940</t>
  </si>
  <si>
    <t>VOP 20542147</t>
  </si>
  <si>
    <t>VOP 20542169</t>
  </si>
  <si>
    <t>VOP 20542449</t>
  </si>
  <si>
    <t>VOP 20542468</t>
  </si>
  <si>
    <t>VOP 20542497</t>
  </si>
  <si>
    <t>VOP 20542693</t>
  </si>
  <si>
    <t>VOP 20542732</t>
  </si>
  <si>
    <t>VOP 20542739</t>
  </si>
  <si>
    <t>VOP 20542751</t>
  </si>
  <si>
    <t>VOP 20543148</t>
  </si>
  <si>
    <t>VOP 20543149</t>
  </si>
  <si>
    <t>VOP 20543151</t>
  </si>
  <si>
    <t>VOP 20543152</t>
  </si>
  <si>
    <t>VOP 20543155</t>
  </si>
  <si>
    <t>VOP 20543483</t>
  </si>
  <si>
    <t>VOP 20544196</t>
  </si>
  <si>
    <t>VOP 20544297</t>
  </si>
  <si>
    <t>VOP 20544298</t>
  </si>
  <si>
    <t>VOP 20544299</t>
  </si>
  <si>
    <t>VOP 20544356</t>
  </si>
  <si>
    <t>VOP 20544357</t>
  </si>
  <si>
    <t>VOP 20544358</t>
  </si>
  <si>
    <t>VOP 20544517</t>
  </si>
  <si>
    <t>VOP 20544667</t>
  </si>
  <si>
    <t>VOP 20545607</t>
  </si>
  <si>
    <t>VOP 20545675</t>
  </si>
  <si>
    <t>VOP 20546347</t>
  </si>
  <si>
    <t>VOP 20546792</t>
  </si>
  <si>
    <t>VOP 20547205</t>
  </si>
  <si>
    <t>VOP 20547246</t>
  </si>
  <si>
    <t>VOP 20547257</t>
  </si>
  <si>
    <t>VOP 20547263</t>
  </si>
  <si>
    <t>VOP 20547288</t>
  </si>
  <si>
    <t>VOP 20547358</t>
  </si>
  <si>
    <t>VOP 20547976</t>
  </si>
  <si>
    <t>VOP 20548012</t>
  </si>
  <si>
    <t>VOP 20549114</t>
  </si>
  <si>
    <t>VOP 20549341</t>
  </si>
  <si>
    <t>VOP 20549383</t>
  </si>
  <si>
    <t>VOP 20549886</t>
  </si>
  <si>
    <t>VOP 20549890</t>
  </si>
  <si>
    <t>VOP 20549901</t>
  </si>
  <si>
    <t>VOP 20550001</t>
  </si>
  <si>
    <t>VOP 20550005</t>
  </si>
  <si>
    <t>VOP 20550011</t>
  </si>
  <si>
    <t>VOP 20550017</t>
  </si>
  <si>
    <t>VOP 20550027</t>
  </si>
  <si>
    <t>VOP 20550029</t>
  </si>
  <si>
    <t>VOP 20550293</t>
  </si>
  <si>
    <t>VOP 20550302</t>
  </si>
  <si>
    <t>VOP 20550303</t>
  </si>
  <si>
    <t>VOP 20550332</t>
  </si>
  <si>
    <t>VOP 20550336</t>
  </si>
  <si>
    <t>VOP 20550356</t>
  </si>
  <si>
    <t>VOP 20550358</t>
  </si>
  <si>
    <t>VOP 20550377</t>
  </si>
  <si>
    <t>VOP 20550585</t>
  </si>
  <si>
    <t>VOP 20551139</t>
  </si>
  <si>
    <t>VOP 20551333</t>
  </si>
  <si>
    <t>VOP 20551334</t>
  </si>
  <si>
    <t>VOP 20551362</t>
  </si>
  <si>
    <t>VOP 20551394</t>
  </si>
  <si>
    <t>VOP 20551429</t>
  </si>
  <si>
    <t>VOP 20551483</t>
  </si>
  <si>
    <t>VOP 20551497</t>
  </si>
  <si>
    <t>VOP 20551498</t>
  </si>
  <si>
    <t>VOP 20551500</t>
  </si>
  <si>
    <t>VOP 20551501</t>
  </si>
  <si>
    <t>VOP 20551502</t>
  </si>
  <si>
    <t>VOP 20551704</t>
  </si>
  <si>
    <t>VOP 20551710</t>
  </si>
  <si>
    <t>VOP 20551712</t>
  </si>
  <si>
    <t>VOP 20551715</t>
  </si>
  <si>
    <t>VOP 20551746</t>
  </si>
  <si>
    <t>VOP 20551749</t>
  </si>
  <si>
    <t>VOP 20551750</t>
  </si>
  <si>
    <t>VOP 20551757</t>
  </si>
  <si>
    <t>VOP 20551758</t>
  </si>
  <si>
    <t>VOP 20551783</t>
  </si>
  <si>
    <t>VOP 20552061</t>
  </si>
  <si>
    <t>VOP 20552403</t>
  </si>
  <si>
    <t>VOP 20552404</t>
  </si>
  <si>
    <t>VOP 20552566</t>
  </si>
  <si>
    <t>VOP 20553463</t>
  </si>
  <si>
    <t>VOP 20553751</t>
  </si>
  <si>
    <t>VOP 20553855</t>
  </si>
  <si>
    <t>VOP 20554106</t>
  </si>
  <si>
    <t>VOP 20554913</t>
  </si>
  <si>
    <t>VOP 20555025</t>
  </si>
  <si>
    <t>VOP 20555061</t>
  </si>
  <si>
    <t>VOP 20555065</t>
  </si>
  <si>
    <t>VOP 20555084</t>
  </si>
  <si>
    <t>VOP 20555090</t>
  </si>
  <si>
    <t>VOP 20555114</t>
  </si>
  <si>
    <t>VOP 20555141</t>
  </si>
  <si>
    <t>VOP 20555183</t>
  </si>
  <si>
    <t>VOP 20555189</t>
  </si>
  <si>
    <t>VOP 20555279</t>
  </si>
  <si>
    <t>VOP 20555313</t>
  </si>
  <si>
    <t>VOP 20555330</t>
  </si>
  <si>
    <t>VOP 20555337</t>
  </si>
  <si>
    <t>VOP 20555343</t>
  </si>
  <si>
    <t>VOP 20555351</t>
  </si>
  <si>
    <t>VOP 20555353</t>
  </si>
  <si>
    <t>VOP 20555354</t>
  </si>
  <si>
    <t>VOP 20555357</t>
  </si>
  <si>
    <t>VOP 20555362</t>
  </si>
  <si>
    <t>VOP 20555363</t>
  </si>
  <si>
    <t>VOP 20555440</t>
  </si>
  <si>
    <t>VOP 20555442</t>
  </si>
  <si>
    <t>VOP 20555444</t>
  </si>
  <si>
    <t>VOP 20555448</t>
  </si>
  <si>
    <t>VOP 20555488</t>
  </si>
  <si>
    <t>VOP 20555493</t>
  </si>
  <si>
    <t>VOP 20555495</t>
  </si>
  <si>
    <t>VOP 20555496</t>
  </si>
  <si>
    <t>VOP 20555497</t>
  </si>
  <si>
    <t>VOP 20555501</t>
  </si>
  <si>
    <t>VOP 20555503</t>
  </si>
  <si>
    <t>VOP 20555516</t>
  </si>
  <si>
    <t>VOP 20555518</t>
  </si>
  <si>
    <t>VOP 20555538</t>
  </si>
  <si>
    <t>VOP 20556016</t>
  </si>
  <si>
    <t>VOP 20556032</t>
  </si>
  <si>
    <t>VOP 20556179</t>
  </si>
  <si>
    <t>VOP 20556241</t>
  </si>
  <si>
    <t>VOP 20556333</t>
  </si>
  <si>
    <t>VOP 20556355</t>
  </si>
  <si>
    <t>VOP 20556381</t>
  </si>
  <si>
    <t>VOP 20556427</t>
  </si>
  <si>
    <t>VOP 20556430</t>
  </si>
  <si>
    <t>VOP 20556837</t>
  </si>
  <si>
    <t>VOP 20556838</t>
  </si>
  <si>
    <t>VOP 20556858</t>
  </si>
  <si>
    <t>VOP 20557208</t>
  </si>
  <si>
    <t>VOP 20557413</t>
  </si>
  <si>
    <t>VOP 20557730</t>
  </si>
  <si>
    <t>VOP 20557875</t>
  </si>
  <si>
    <t>VOP 20558135</t>
  </si>
  <si>
    <t>VOP 20558136</t>
  </si>
  <si>
    <t>VOP 20558211</t>
  </si>
  <si>
    <t>VOP 20558213</t>
  </si>
  <si>
    <t>VOP 20558802</t>
  </si>
  <si>
    <t>VOP 20558810</t>
  </si>
  <si>
    <t>VOP 20558924</t>
  </si>
  <si>
    <t>VOP 20558927</t>
  </si>
  <si>
    <t>VOP 20558929</t>
  </si>
  <si>
    <t>VOP 20558934</t>
  </si>
  <si>
    <t>VOP 20559837</t>
  </si>
  <si>
    <t>VOP 20562028</t>
  </si>
  <si>
    <t>VOP 20562032</t>
  </si>
  <si>
    <t>VOP 20562189</t>
  </si>
  <si>
    <t>VOP 20562668</t>
  </si>
  <si>
    <t>VOP 20563687</t>
  </si>
  <si>
    <t>VOP 20563697</t>
  </si>
  <si>
    <t>VOP 20563945</t>
  </si>
  <si>
    <t>VOP 20563999</t>
  </si>
  <si>
    <t>VOP 20564378</t>
  </si>
  <si>
    <t>VOP 20564930</t>
  </si>
  <si>
    <t>VOP 20565150</t>
  </si>
  <si>
    <t>VOP 20565188</t>
  </si>
  <si>
    <t>VOP 20565204</t>
  </si>
  <si>
    <t>VOP 20565408</t>
  </si>
  <si>
    <t>VOP 20565546</t>
  </si>
  <si>
    <t>VOP 20565843</t>
  </si>
  <si>
    <t>VOP 20565870</t>
  </si>
  <si>
    <t>VOP 20565912</t>
  </si>
  <si>
    <t>VOP 20566178</t>
  </si>
  <si>
    <t>VOP 20566180</t>
  </si>
  <si>
    <t>VOP 20566300</t>
  </si>
  <si>
    <t>VOP 20567447</t>
  </si>
  <si>
    <t>VOP 20567779</t>
  </si>
  <si>
    <t>VOP 20568779</t>
  </si>
  <si>
    <t>VOP 20569635</t>
  </si>
  <si>
    <t>VOP 20569833</t>
  </si>
  <si>
    <t>VOP 20570212</t>
  </si>
  <si>
    <t>VOP 20570965</t>
  </si>
  <si>
    <t>VOP 20571452</t>
  </si>
  <si>
    <t>VOP 20571676</t>
  </si>
  <si>
    <t>VOP 20571854</t>
  </si>
  <si>
    <t>VOP 20572596</t>
  </si>
  <si>
    <t>VOP 20572603</t>
  </si>
  <si>
    <t>VOP 20572613</t>
  </si>
  <si>
    <t>VOP 20572615</t>
  </si>
  <si>
    <t>VOP 20572780</t>
  </si>
  <si>
    <t>VOP 20573472</t>
  </si>
  <si>
    <t>VOP 20574175</t>
  </si>
  <si>
    <t>VOP 20575653</t>
  </si>
  <si>
    <t>VOP 20575921</t>
  </si>
  <si>
    <t>VOP 20576447</t>
  </si>
  <si>
    <t>VOP 20576614</t>
  </si>
  <si>
    <t>VOP 20576617</t>
  </si>
  <si>
    <t>VOP 20576626</t>
  </si>
  <si>
    <t>VOP 20576874</t>
  </si>
  <si>
    <t>VOP 20576909</t>
  </si>
  <si>
    <t>VOP 20577189</t>
  </si>
  <si>
    <t>VOP 20578384</t>
  </si>
  <si>
    <t>VOP 20578566</t>
  </si>
  <si>
    <t>VOP 20578851</t>
  </si>
  <si>
    <t>VOP 20578853</t>
  </si>
  <si>
    <t>VOP 20579690</t>
  </si>
  <si>
    <t>VOP 20580032</t>
  </si>
  <si>
    <t>VOP 20580074</t>
  </si>
  <si>
    <t>VOP 20580078</t>
  </si>
  <si>
    <t>VOP 20580079</t>
  </si>
  <si>
    <t>VOP 20580080</t>
  </si>
  <si>
    <t>VOP 20580082</t>
  </si>
  <si>
    <t>VOP 20580083</t>
  </si>
  <si>
    <t>VOP 20580165</t>
  </si>
  <si>
    <t>VOP 20580170</t>
  </si>
  <si>
    <t>VOP 20580172</t>
  </si>
  <si>
    <t>VOP 20580491</t>
  </si>
  <si>
    <t>VOP 20580494</t>
  </si>
  <si>
    <t>VOP 20580495</t>
  </si>
  <si>
    <t>VOP 20580526</t>
  </si>
  <si>
    <t>VOP 20580547</t>
  </si>
  <si>
    <t>VOP 20580550</t>
  </si>
  <si>
    <t>VOP 20580716</t>
  </si>
  <si>
    <t>VOP 20580794</t>
  </si>
  <si>
    <t>VOP 20580795</t>
  </si>
  <si>
    <t>VOP 20580876</t>
  </si>
  <si>
    <t>VOP 20580933</t>
  </si>
  <si>
    <t>VOP 20580937</t>
  </si>
  <si>
    <t>VOP 20581446</t>
  </si>
  <si>
    <t>VOP 20581560</t>
  </si>
  <si>
    <t>VOP 20581617</t>
  </si>
  <si>
    <t>VOP 20581902</t>
  </si>
  <si>
    <t>VOP 20582555</t>
  </si>
  <si>
    <t>VOP 20582963</t>
  </si>
  <si>
    <t>VOP 20582983</t>
  </si>
  <si>
    <t>VOP 20583540</t>
  </si>
  <si>
    <t>VOP 20584639</t>
  </si>
  <si>
    <t>VOP 20585146</t>
  </si>
  <si>
    <t>VOP 20585153</t>
  </si>
  <si>
    <t>VOP 20585154</t>
  </si>
  <si>
    <t>VOP 20585207</t>
  </si>
  <si>
    <t>VOP 20585399</t>
  </si>
  <si>
    <t>VOP 20585405</t>
  </si>
  <si>
    <t>VOP 20585416</t>
  </si>
  <si>
    <t>VOP 20585438</t>
  </si>
  <si>
    <t>VOP 20585475</t>
  </si>
  <si>
    <t>VOP 20585482</t>
  </si>
  <si>
    <t>VOP 20585484</t>
  </si>
  <si>
    <t>VOP 20585486</t>
  </si>
  <si>
    <t>VOP 20585513</t>
  </si>
  <si>
    <t>VOP 20585515</t>
  </si>
  <si>
    <t>VOP 20585520</t>
  </si>
  <si>
    <t>VOP 20585546</t>
  </si>
  <si>
    <t>VOP 20585560</t>
  </si>
  <si>
    <t>VOP 20585572</t>
  </si>
  <si>
    <t>VOP 20585573</t>
  </si>
  <si>
    <t>VOP 20585574</t>
  </si>
  <si>
    <t>VOP 20585579</t>
  </si>
  <si>
    <t>VOP 20585588</t>
  </si>
  <si>
    <t>VOP 20585610</t>
  </si>
  <si>
    <t>VOP 20585648</t>
  </si>
  <si>
    <t>VOP 20585663</t>
  </si>
  <si>
    <t>VOP 20585673</t>
  </si>
  <si>
    <t>VOP 20585674</t>
  </si>
  <si>
    <t>VOP 20585676</t>
  </si>
  <si>
    <t>VOP 20585825</t>
  </si>
  <si>
    <t>VOP 20585893</t>
  </si>
  <si>
    <t>VOP 20586427</t>
  </si>
  <si>
    <t>VOP 20586428</t>
  </si>
  <si>
    <t>VOP 20586595</t>
  </si>
  <si>
    <t>VOP 20586596</t>
  </si>
  <si>
    <t>VOP 20586597</t>
  </si>
  <si>
    <t>VOP 20586599</t>
  </si>
  <si>
    <t>VOP 20586602</t>
  </si>
  <si>
    <t>VOP 20586603</t>
  </si>
  <si>
    <t>VOP 20586604</t>
  </si>
  <si>
    <t>VOP 20586606</t>
  </si>
  <si>
    <t>VOP 20586720</t>
  </si>
  <si>
    <t>VOP 20586833</t>
  </si>
  <si>
    <t>VOP 20586845</t>
  </si>
  <si>
    <t>VOP 20587131</t>
  </si>
  <si>
    <t>VOP 20587138</t>
  </si>
  <si>
    <t>VOP 20587176</t>
  </si>
  <si>
    <t>VOP 20590012</t>
  </si>
  <si>
    <t>VOP 20590544</t>
  </si>
  <si>
    <t>VOP 20590554</t>
  </si>
  <si>
    <t>VOP 20590556</t>
  </si>
  <si>
    <t>VOP 20590563</t>
  </si>
  <si>
    <t>VOP 20590571</t>
  </si>
  <si>
    <t>VOP 20590582</t>
  </si>
  <si>
    <t>VOP 20590598</t>
  </si>
  <si>
    <t>VOP 20591544</t>
  </si>
  <si>
    <t>VOP 20591964</t>
  </si>
  <si>
    <t>VOP 20592177</t>
  </si>
  <si>
    <t>VOP 20592770</t>
  </si>
  <si>
    <t>VOP 20592783</t>
  </si>
  <si>
    <t>VOP 20592786</t>
  </si>
  <si>
    <t>VOP 20592787</t>
  </si>
  <si>
    <t>VOP 20592794</t>
  </si>
  <si>
    <t>VOP 20593209</t>
  </si>
  <si>
    <t>VOP 20593212</t>
  </si>
  <si>
    <t>VOP 20593219</t>
  </si>
  <si>
    <t>VOP 20593233</t>
  </si>
  <si>
    <t>VOP 20593252</t>
  </si>
  <si>
    <t>VOP 20593256</t>
  </si>
  <si>
    <t>VOP 20593260</t>
  </si>
  <si>
    <t>VOP 20593264</t>
  </si>
  <si>
    <t>VOP 20593327</t>
  </si>
  <si>
    <t>VOP 20593342</t>
  </si>
  <si>
    <t>VOP 20593350</t>
  </si>
  <si>
    <t>VOP 20593353</t>
  </si>
  <si>
    <t>VOP 20593356</t>
  </si>
  <si>
    <t>VOP 20593360</t>
  </si>
  <si>
    <t>VOP 20593361</t>
  </si>
  <si>
    <t>VOP 20593362</t>
  </si>
  <si>
    <t>VOP 20593394</t>
  </si>
  <si>
    <t>VOP 20593398</t>
  </si>
  <si>
    <t>VOP 20593409</t>
  </si>
  <si>
    <t>VOP 20593473</t>
  </si>
  <si>
    <t>VOP 20593474</t>
  </si>
  <si>
    <t>VOP 20593477</t>
  </si>
  <si>
    <t>VOP 20593495</t>
  </si>
  <si>
    <t>VOP 20593497</t>
  </si>
  <si>
    <t>VOP 20593523</t>
  </si>
  <si>
    <t>VOP 20593529</t>
  </si>
  <si>
    <t>VOP 20593539</t>
  </si>
  <si>
    <t>VOP 20593541</t>
  </si>
  <si>
    <t>VOP 20593546</t>
  </si>
  <si>
    <t>VOP 20593552</t>
  </si>
  <si>
    <t>VOP 20593555</t>
  </si>
  <si>
    <t>VOP 20593591</t>
  </si>
  <si>
    <t>VOP 20593688</t>
  </si>
  <si>
    <t>VOP 20700252</t>
  </si>
  <si>
    <t>VOP 20700516</t>
  </si>
  <si>
    <t>VOP 20700627</t>
  </si>
  <si>
    <t>VOP 20700657</t>
  </si>
  <si>
    <t>VOP 20700664</t>
  </si>
  <si>
    <t>VOP 20700665</t>
  </si>
  <si>
    <t>VOP 20700675</t>
  </si>
  <si>
    <t>VOP 20700680</t>
  </si>
  <si>
    <t>VOP 20700754</t>
  </si>
  <si>
    <t>VOP 20700766</t>
  </si>
  <si>
    <t>VOP 20700881</t>
  </si>
  <si>
    <t>VOP 20700882</t>
  </si>
  <si>
    <t>VOP 20700886</t>
  </si>
  <si>
    <t>VOP 20700890</t>
  </si>
  <si>
    <t>VOP 20700891</t>
  </si>
  <si>
    <t>VOP 20700893</t>
  </si>
  <si>
    <t>VOP 20702041</t>
  </si>
  <si>
    <t>VOP 20702520</t>
  </si>
  <si>
    <t>VOP 20702909</t>
  </si>
  <si>
    <t>VOP 20702947</t>
  </si>
  <si>
    <t>VOP 20703183</t>
  </si>
  <si>
    <t>VOP 20703186</t>
  </si>
  <si>
    <t>VOP 20703329</t>
  </si>
  <si>
    <t>VOP 20703820</t>
  </si>
  <si>
    <t>VOP 20703827</t>
  </si>
  <si>
    <t>VOP 20703865</t>
  </si>
  <si>
    <t>VOP 20704079</t>
  </si>
  <si>
    <t>VOP 20704130</t>
  </si>
  <si>
    <t>VOP 20704498</t>
  </si>
  <si>
    <t>VOP 20704500</t>
  </si>
  <si>
    <t>VOP 20705901</t>
  </si>
  <si>
    <t>VOP 20706889</t>
  </si>
  <si>
    <t>VOP 20707039</t>
  </si>
  <si>
    <t>VOP 20707685</t>
  </si>
  <si>
    <t>VOP 20707896</t>
  </si>
  <si>
    <t>VOP 20707922</t>
  </si>
  <si>
    <t>VOP 20708127</t>
  </si>
  <si>
    <t>VOP 20708247</t>
  </si>
  <si>
    <t>VOP 20708824</t>
  </si>
  <si>
    <t>VOP 20708833</t>
  </si>
  <si>
    <t>VOP 20708889</t>
  </si>
  <si>
    <t>VOP 20709467</t>
  </si>
  <si>
    <t>VOP 20709580</t>
  </si>
  <si>
    <t>VOP 20709930</t>
  </si>
  <si>
    <t>VOP 20709931</t>
  </si>
  <si>
    <t>VOP 20709932</t>
  </si>
  <si>
    <t>VOP 20709933</t>
  </si>
  <si>
    <t>VOP 20711193</t>
  </si>
  <si>
    <t>VOP 20711223</t>
  </si>
  <si>
    <t>VOP 20711293</t>
  </si>
  <si>
    <t>VOP 20711847</t>
  </si>
  <si>
    <t>VOP 20711850</t>
  </si>
  <si>
    <t>VOP 20711881</t>
  </si>
  <si>
    <t>VOP 20711957</t>
  </si>
  <si>
    <t>VOP 20712279</t>
  </si>
  <si>
    <t>VOP 20712530</t>
  </si>
  <si>
    <t>VOP 20712545</t>
  </si>
  <si>
    <t>VOP 20712736</t>
  </si>
  <si>
    <t>VOP 20712858</t>
  </si>
  <si>
    <t>VOP 20713174</t>
  </si>
  <si>
    <t>VOP 20713197</t>
  </si>
  <si>
    <t>VOP 20713789</t>
  </si>
  <si>
    <t>VOP 20713791</t>
  </si>
  <si>
    <t>VOP 20713793</t>
  </si>
  <si>
    <t>VOP 20713943</t>
  </si>
  <si>
    <t>VOP 20713944</t>
  </si>
  <si>
    <t>VOP 20714027</t>
  </si>
  <si>
    <t>VOP 20714050</t>
  </si>
  <si>
    <t>VOP 20714247</t>
  </si>
  <si>
    <t>VOP 20714251</t>
  </si>
  <si>
    <t>VOP 20714372</t>
  </si>
  <si>
    <t>VOP 20714469</t>
  </si>
  <si>
    <t>VOP 20715095</t>
  </si>
  <si>
    <t>VOP 20715330</t>
  </si>
  <si>
    <t>VOP 20715444</t>
  </si>
  <si>
    <t>VOP 20715491</t>
  </si>
  <si>
    <t>VOP 20715643</t>
  </si>
  <si>
    <t>VOP 20715645</t>
  </si>
  <si>
    <t>VOP 20715675</t>
  </si>
  <si>
    <t>VOP 20715679</t>
  </si>
  <si>
    <t>VOP 20715681</t>
  </si>
  <si>
    <t>VOP 20716771</t>
  </si>
  <si>
    <t>VOP 20717211</t>
  </si>
  <si>
    <t>VOP 20718731</t>
  </si>
  <si>
    <t>VOP 20722311</t>
  </si>
  <si>
    <t>VOP 20722448</t>
  </si>
  <si>
    <t>VOP 20722628</t>
  </si>
  <si>
    <t>VOP 20722656</t>
  </si>
  <si>
    <t>VOP 20722710</t>
  </si>
  <si>
    <t>VOP 20723207</t>
  </si>
  <si>
    <t>VOP 20723939</t>
  </si>
  <si>
    <t>VOP 20723978</t>
  </si>
  <si>
    <t>VOP 20723984</t>
  </si>
  <si>
    <t>VOP 20723985</t>
  </si>
  <si>
    <t>VOP 20723986</t>
  </si>
  <si>
    <t>VOP 20724005</t>
  </si>
  <si>
    <t>VOP 20724250</t>
  </si>
  <si>
    <t>VOP 20724261</t>
  </si>
  <si>
    <t>VOP 20724640</t>
  </si>
  <si>
    <t>VOP 20725315</t>
  </si>
  <si>
    <t>VOP 20725316</t>
  </si>
  <si>
    <t>VOP 20725337</t>
  </si>
  <si>
    <t>VOP 20725338</t>
  </si>
  <si>
    <t>VOP 20726089</t>
  </si>
  <si>
    <t>VOP 20726093</t>
  </si>
  <si>
    <t>VOP 20726931</t>
  </si>
  <si>
    <t>VOP 20727014</t>
  </si>
  <si>
    <t>VOP 20727018</t>
  </si>
  <si>
    <t>VOP 20727032</t>
  </si>
  <si>
    <t>VOP 20727619</t>
  </si>
  <si>
    <t>VOP 20727639</t>
  </si>
  <si>
    <t>VOP 20727702</t>
  </si>
  <si>
    <t>VOP 20728004</t>
  </si>
  <si>
    <t>VOP 20728511</t>
  </si>
  <si>
    <t>VOP 20728568</t>
  </si>
  <si>
    <t>VOP 20729227</t>
  </si>
  <si>
    <t>VOP 20729230</t>
  </si>
  <si>
    <t>VOP 20729259</t>
  </si>
  <si>
    <t>VOP 20729344</t>
  </si>
  <si>
    <t>VOP 20729579</t>
  </si>
  <si>
    <t>VOP 20729626</t>
  </si>
  <si>
    <t>VOP 20729628</t>
  </si>
  <si>
    <t>VOP 20729645</t>
  </si>
  <si>
    <t>VOP 20730764</t>
  </si>
  <si>
    <t>VOP 20731183</t>
  </si>
  <si>
    <t>VOP 20731557</t>
  </si>
  <si>
    <t>VOP 20734156</t>
  </si>
  <si>
    <t>VOP 20734268</t>
  </si>
  <si>
    <t>VOP 20734464</t>
  </si>
  <si>
    <t>VOP 20734788</t>
  </si>
  <si>
    <t>VOP 20735572</t>
  </si>
  <si>
    <t>VOP 20735587</t>
  </si>
  <si>
    <t>VOP 20735598</t>
  </si>
  <si>
    <t>VOP 20735611</t>
  </si>
  <si>
    <t>VOP 20735825</t>
  </si>
  <si>
    <t>VOP 20735831</t>
  </si>
  <si>
    <t>VOP 20735843</t>
  </si>
  <si>
    <t>VOP 20736230</t>
  </si>
  <si>
    <t>VOP 20737026</t>
  </si>
  <si>
    <t>VOP 20738115</t>
  </si>
  <si>
    <t>VOP 20738626</t>
  </si>
  <si>
    <t>VOP 20738677</t>
  </si>
  <si>
    <t>VOP 20738739</t>
  </si>
  <si>
    <t>VOP 20738870</t>
  </si>
  <si>
    <t>VOP 20739051</t>
  </si>
  <si>
    <t>VOP 20739057</t>
  </si>
  <si>
    <t>VOP 20739572</t>
  </si>
  <si>
    <t>VOP 20739886</t>
  </si>
  <si>
    <t>VOP 20740148</t>
  </si>
  <si>
    <t>VOP 20740683</t>
  </si>
  <si>
    <t>VOP 20740798</t>
  </si>
  <si>
    <t>VOP 20740804</t>
  </si>
  <si>
    <t>VOP 20741698</t>
  </si>
  <si>
    <t>VOP 20742492</t>
  </si>
  <si>
    <t>VOP 20742560</t>
  </si>
  <si>
    <t>VOP 20742562</t>
  </si>
  <si>
    <t>VOP 20742698</t>
  </si>
  <si>
    <t>VOP 20742946</t>
  </si>
  <si>
    <t>VOP 20743004</t>
  </si>
  <si>
    <t>VOP 20743007</t>
  </si>
  <si>
    <t>VOP 20743152</t>
  </si>
  <si>
    <t>VOP 20743680</t>
  </si>
  <si>
    <t>VOP 20744593</t>
  </si>
  <si>
    <t>VOP 20744597</t>
  </si>
  <si>
    <t>VOP 20744692</t>
  </si>
  <si>
    <t>VOP 20744867</t>
  </si>
  <si>
    <t>VOP 20745485</t>
  </si>
  <si>
    <t>VOP 20746671</t>
  </si>
  <si>
    <t>VOP 20747120</t>
  </si>
  <si>
    <t>VOP 20747122</t>
  </si>
  <si>
    <t>VOP 20747511</t>
  </si>
  <si>
    <t>VOP 20747520</t>
  </si>
  <si>
    <t>VOP 20747617</t>
  </si>
  <si>
    <t>VOP 20747867</t>
  </si>
  <si>
    <t>VOP 20749399</t>
  </si>
  <si>
    <t>VOP 20749801</t>
  </si>
  <si>
    <t>VOP 20750350</t>
  </si>
  <si>
    <t>VOP 20750935</t>
  </si>
  <si>
    <t>VOP 20751464</t>
  </si>
  <si>
    <t>VOP 20752881</t>
  </si>
  <si>
    <t>VOP 20754629</t>
  </si>
  <si>
    <t>VOP 20754813</t>
  </si>
  <si>
    <t>VOP 20755169</t>
  </si>
  <si>
    <t>VOP 20755314</t>
  </si>
  <si>
    <t>VOP 20756465</t>
  </si>
  <si>
    <t>VOP 20756549</t>
  </si>
  <si>
    <t>VOP 20756555</t>
  </si>
  <si>
    <t>VOP 20756597</t>
  </si>
  <si>
    <t>VOP 20757217</t>
  </si>
  <si>
    <t>VOP 20757785</t>
  </si>
  <si>
    <t>VOP 20757802</t>
  </si>
  <si>
    <t>VOP 20757803</t>
  </si>
  <si>
    <t>VOP 20757822</t>
  </si>
  <si>
    <t>VOP 20757860</t>
  </si>
  <si>
    <t>VOP 20758237</t>
  </si>
  <si>
    <t>VOP 20758272</t>
  </si>
  <si>
    <t>VOP 20758279</t>
  </si>
  <si>
    <t>VOP 20758285</t>
  </si>
  <si>
    <t>VOP 20758400</t>
  </si>
  <si>
    <t>VOP 20758402</t>
  </si>
  <si>
    <t>VOP 20758403</t>
  </si>
  <si>
    <t>VOP 20758437</t>
  </si>
  <si>
    <t>VOP 20758484</t>
  </si>
  <si>
    <t>VOP 20759253</t>
  </si>
  <si>
    <t>VOP 20759469</t>
  </si>
  <si>
    <t>VOP 20759470</t>
  </si>
  <si>
    <t>VOP 20759471</t>
  </si>
  <si>
    <t>VOP 20759472</t>
  </si>
  <si>
    <t>VOP 20759473</t>
  </si>
  <si>
    <t>VOP 20759474</t>
  </si>
  <si>
    <t>VOP 20759475</t>
  </si>
  <si>
    <t>VOP 20759625</t>
  </si>
  <si>
    <t>VOP 20760094</t>
  </si>
  <si>
    <t>VOP 20760110</t>
  </si>
  <si>
    <t>VOP 20763136</t>
  </si>
  <si>
    <t>VOP 20763699</t>
  </si>
  <si>
    <t>VOP 20765071</t>
  </si>
  <si>
    <t>VOP 20765436</t>
  </si>
  <si>
    <t>VOP 20766203</t>
  </si>
  <si>
    <t>VOP 20766211</t>
  </si>
  <si>
    <t>VOP 20766216</t>
  </si>
  <si>
    <t>VOP 20766790</t>
  </si>
  <si>
    <t>VOP 20767833</t>
  </si>
  <si>
    <t>VOP 20768519</t>
  </si>
  <si>
    <t>VOP 20768671</t>
  </si>
  <si>
    <t>VOP 20768688</t>
  </si>
  <si>
    <t>VOP 20769509</t>
  </si>
  <si>
    <t>VOP 20770039</t>
  </si>
  <si>
    <t>VOP 20770080</t>
  </si>
  <si>
    <t>VOP 20770081</t>
  </si>
  <si>
    <t>VOP 20770095</t>
  </si>
  <si>
    <t>VOP 20770098</t>
  </si>
  <si>
    <t>VOP 20770108</t>
  </si>
  <si>
    <t>VOP 20770111</t>
  </si>
  <si>
    <t>VOP 20771140</t>
  </si>
  <si>
    <t>VOP 20771395</t>
  </si>
  <si>
    <t>VOP 20771414</t>
  </si>
  <si>
    <t>VOP 20773258</t>
  </si>
  <si>
    <t>VOP 20773412</t>
  </si>
  <si>
    <t>VOP 20773415</t>
  </si>
  <si>
    <t>VOP 20773425</t>
  </si>
  <si>
    <t>VOP 20774299</t>
  </si>
  <si>
    <t>VOP 20775349</t>
  </si>
  <si>
    <t>VOP 20775471</t>
  </si>
  <si>
    <t>VOP 20775507</t>
  </si>
  <si>
    <t>VOP 20775763</t>
  </si>
  <si>
    <t>VOP 20775881</t>
  </si>
  <si>
    <t>VOP 20775882</t>
  </si>
  <si>
    <t>VOP 20775900</t>
  </si>
  <si>
    <t>VOP 20775904</t>
  </si>
  <si>
    <t>VOP 20776299</t>
  </si>
  <si>
    <t>VOP 20776300</t>
  </si>
  <si>
    <t>VOP 20776766</t>
  </si>
  <si>
    <t>VOP 20776770</t>
  </si>
  <si>
    <t>VOP 20776819</t>
  </si>
  <si>
    <t>VOP 20776829</t>
  </si>
  <si>
    <t>VOP 20777236</t>
  </si>
  <si>
    <t>VOP 20777630</t>
  </si>
  <si>
    <t>VOP 20778161</t>
  </si>
  <si>
    <t>VOP 20778171</t>
  </si>
  <si>
    <t>VOP 20778493</t>
  </si>
  <si>
    <t>VOP 20778505</t>
  </si>
  <si>
    <t>VOP 20779142</t>
  </si>
  <si>
    <t>VOP 20779217</t>
  </si>
  <si>
    <t>VOP 20779655</t>
  </si>
  <si>
    <t>VOP 20779976</t>
  </si>
  <si>
    <t>VOP 20779978</t>
  </si>
  <si>
    <t>VOP 20780795</t>
  </si>
  <si>
    <t>VOP 20780800</t>
  </si>
  <si>
    <t>VOP 20781146</t>
  </si>
  <si>
    <t>VOP 20781218</t>
  </si>
  <si>
    <t>VOP 20782686</t>
  </si>
  <si>
    <t>VOP 20783049</t>
  </si>
  <si>
    <t>VOP 20783054</t>
  </si>
  <si>
    <t>VOP 20783944</t>
  </si>
  <si>
    <t>VOP 20784537</t>
  </si>
  <si>
    <t>VOP 20784686</t>
  </si>
  <si>
    <t>VOP 20784842</t>
  </si>
  <si>
    <t>VOP 20785240</t>
  </si>
  <si>
    <t>VOP 20785813</t>
  </si>
  <si>
    <t>VOP 20787006</t>
  </si>
  <si>
    <t>VOP 20787167</t>
  </si>
  <si>
    <t>VOP 20788793</t>
  </si>
  <si>
    <t>VOP 20788860</t>
  </si>
  <si>
    <t>VOP 20788933</t>
  </si>
  <si>
    <t>VOP 20789017</t>
  </si>
  <si>
    <t>VOP 20789564</t>
  </si>
  <si>
    <t>VOP 20790423</t>
  </si>
  <si>
    <t>VOP 20790428</t>
  </si>
  <si>
    <t>VOP 20790622</t>
  </si>
  <si>
    <t>VOP 20790646</t>
  </si>
  <si>
    <t>VOP 20790649</t>
  </si>
  <si>
    <t>VOP 20790837</t>
  </si>
  <si>
    <t>VOP 20790887</t>
  </si>
  <si>
    <t>VOP 20790888</t>
  </si>
  <si>
    <t>VOP 20790937</t>
  </si>
  <si>
    <t>VOP 20791246</t>
  </si>
  <si>
    <t>VOP 20791315</t>
  </si>
  <si>
    <t>VOP 20791373</t>
  </si>
  <si>
    <t>VOP 20791429</t>
  </si>
  <si>
    <t>VOP 20791439</t>
  </si>
  <si>
    <t>VOP 20791446</t>
  </si>
  <si>
    <t>VOP 20791465</t>
  </si>
  <si>
    <t>VOP 20791470</t>
  </si>
  <si>
    <t>VOP 20791492</t>
  </si>
  <si>
    <t>VOP 20791507</t>
  </si>
  <si>
    <t>VOP 20791520</t>
  </si>
  <si>
    <t>VOP 20791610</t>
  </si>
  <si>
    <t>VOP 20792069</t>
  </si>
  <si>
    <t>VOP 20792092</t>
  </si>
  <si>
    <t>VOP 20792099</t>
  </si>
  <si>
    <t>VOP 20792103</t>
  </si>
  <si>
    <t>VOP 20792135</t>
  </si>
  <si>
    <t>VOP 20792140</t>
  </si>
  <si>
    <t>VOP 20792160</t>
  </si>
  <si>
    <t>VOP 20792167</t>
  </si>
  <si>
    <t>VOP 20792273</t>
  </si>
  <si>
    <t>VOP 20792329</t>
  </si>
  <si>
    <t>VOP 20792362</t>
  </si>
  <si>
    <t>VOP 20792423</t>
  </si>
  <si>
    <t>VOP 20792475</t>
  </si>
  <si>
    <t>VOP 20792871</t>
  </si>
  <si>
    <t>VOP 20792992</t>
  </si>
  <si>
    <t>VOP 20793002</t>
  </si>
  <si>
    <t>VOP 20793040</t>
  </si>
  <si>
    <t>VOP 20793045</t>
  </si>
  <si>
    <t>VOP 20793177</t>
  </si>
  <si>
    <t>VOP 20793388</t>
  </si>
  <si>
    <t>VOP 20793394</t>
  </si>
  <si>
    <t>VOP 20793482</t>
  </si>
  <si>
    <t>VOP 20793483</t>
  </si>
  <si>
    <t>VOP 20793522</t>
  </si>
  <si>
    <t>VOP 20793531</t>
  </si>
  <si>
    <t>VOP 20793558</t>
  </si>
  <si>
    <t>VOP 20793567</t>
  </si>
  <si>
    <t>VOP 20793619</t>
  </si>
  <si>
    <t>VOP 20793636</t>
  </si>
  <si>
    <t>VOP 20793665</t>
  </si>
  <si>
    <t>VOP 20793673</t>
  </si>
  <si>
    <t>VOP 20793728</t>
  </si>
  <si>
    <t>VOP 20793838</t>
  </si>
  <si>
    <t>VOP 20794103</t>
  </si>
  <si>
    <t>VOP 20794115</t>
  </si>
  <si>
    <t>VOP 20794124</t>
  </si>
  <si>
    <t>VOP 20794126</t>
  </si>
  <si>
    <t>VOP 20794147</t>
  </si>
  <si>
    <t>VOP 20794242</t>
  </si>
  <si>
    <t>VOP 20795233</t>
  </si>
  <si>
    <t>VOP 20795255</t>
  </si>
  <si>
    <t>VOP 20795263</t>
  </si>
  <si>
    <t>VOP 20795296</t>
  </si>
  <si>
    <t>VOP 20795582</t>
  </si>
  <si>
    <t>VOP 20795655</t>
  </si>
  <si>
    <t>VOP 20795676</t>
  </si>
  <si>
    <t>VOP 20795762</t>
  </si>
  <si>
    <t>VOP 20795771</t>
  </si>
  <si>
    <t>VOP 20795776</t>
  </si>
  <si>
    <t>VOP 20795858</t>
  </si>
  <si>
    <t>VOP 20795861</t>
  </si>
  <si>
    <t>VOP 20795871</t>
  </si>
  <si>
    <t>VOP 20795923</t>
  </si>
  <si>
    <t>VOP 20795935</t>
  </si>
  <si>
    <t>VOP 20795939</t>
  </si>
  <si>
    <t>VOP 20795947</t>
  </si>
  <si>
    <t>VOP 20795948</t>
  </si>
  <si>
    <t>VOP 20796066</t>
  </si>
  <si>
    <t>VOP 20796079</t>
  </si>
  <si>
    <t>VOP 20796115</t>
  </si>
  <si>
    <t>VOP 20796351</t>
  </si>
  <si>
    <t>VOP 20796850</t>
  </si>
  <si>
    <t>VOP 20796898</t>
  </si>
  <si>
    <t>VOP 20796918</t>
  </si>
  <si>
    <t>VOP 20796984</t>
  </si>
  <si>
    <t>VOP 20796993</t>
  </si>
  <si>
    <t>VOP 20796994</t>
  </si>
  <si>
    <t>VOP 20797019</t>
  </si>
  <si>
    <t>VOP 20797041</t>
  </si>
  <si>
    <t>VOP 20797044</t>
  </si>
  <si>
    <t>VOP 20797145</t>
  </si>
  <si>
    <t>VOP 20797149</t>
  </si>
  <si>
    <t>VOP 20797152</t>
  </si>
  <si>
    <t>VOP 20797188</t>
  </si>
  <si>
    <t>VOP 20797195</t>
  </si>
  <si>
    <t>VOP 20797197</t>
  </si>
  <si>
    <t>VOP 20797198</t>
  </si>
  <si>
    <t>VOP 20797199</t>
  </si>
  <si>
    <t>VOP 20797211</t>
  </si>
  <si>
    <t>VOP 20797247</t>
  </si>
  <si>
    <t>VOP 20797251</t>
  </si>
  <si>
    <t>VOP 20797255</t>
  </si>
  <si>
    <t>VOP 20797265</t>
  </si>
  <si>
    <t>VOP 20797270</t>
  </si>
  <si>
    <t>VOP 20797284</t>
  </si>
  <si>
    <t>VOP 20797287</t>
  </si>
  <si>
    <t>VOP 20797308</t>
  </si>
  <si>
    <t>VOP 20797400</t>
  </si>
  <si>
    <t>VOP 20797499</t>
  </si>
  <si>
    <t>VOP 20797527</t>
  </si>
  <si>
    <t>VOP 20797575</t>
  </si>
  <si>
    <t>VOP 20797603</t>
  </si>
  <si>
    <t>VOP 20797692</t>
  </si>
  <si>
    <t>VOP 20797693</t>
  </si>
  <si>
    <t>VOP 20797723</t>
  </si>
  <si>
    <t>VOP 20797746</t>
  </si>
  <si>
    <t>VOP 20797766</t>
  </si>
  <si>
    <t>VOP 20797873</t>
  </si>
  <si>
    <t>VOP 20797917</t>
  </si>
  <si>
    <t>VOP 20797920</t>
  </si>
  <si>
    <t>VOP 20797949</t>
  </si>
  <si>
    <t>VOP 20797962</t>
  </si>
  <si>
    <t>VOP 20797968</t>
  </si>
  <si>
    <t>VOP 20797978</t>
  </si>
  <si>
    <t>VOP 20797983</t>
  </si>
  <si>
    <t>VOP 20798005</t>
  </si>
  <si>
    <t>VOP 20798043</t>
  </si>
  <si>
    <t>VOP 20798056</t>
  </si>
  <si>
    <t>VOP 20798076</t>
  </si>
  <si>
    <t>VOP 20798114</t>
  </si>
  <si>
    <t>VOP 20798125</t>
  </si>
  <si>
    <t>VOP 20798133</t>
  </si>
  <si>
    <t>VOP 20798139</t>
  </si>
  <si>
    <t>VOP 20798183</t>
  </si>
  <si>
    <t>VOP 20798186</t>
  </si>
  <si>
    <t>VOP 20798191</t>
  </si>
  <si>
    <t>VOP 20798371</t>
  </si>
  <si>
    <t>VOP 20798373</t>
  </si>
  <si>
    <t>VOP 20798435</t>
  </si>
  <si>
    <t>VOP 20798454</t>
  </si>
  <si>
    <t>VOP 20798457</t>
  </si>
  <si>
    <t>VOP 20798458</t>
  </si>
  <si>
    <t>VOP 20798469</t>
  </si>
  <si>
    <t>VOP 20798472</t>
  </si>
  <si>
    <t>VOP 20798506</t>
  </si>
  <si>
    <t>VOP 20798507</t>
  </si>
  <si>
    <t>VOP 20798511</t>
  </si>
  <si>
    <t>VOP 20798526</t>
  </si>
  <si>
    <t>VOP 20798533</t>
  </si>
  <si>
    <t>VOP 20798548</t>
  </si>
  <si>
    <t>VOP 20798554</t>
  </si>
  <si>
    <t>VOP 20798683</t>
  </si>
  <si>
    <t>VOP 20798699</t>
  </si>
  <si>
    <t>VOP 20798705</t>
  </si>
  <si>
    <t>VOP 20798726</t>
  </si>
  <si>
    <t>VOP 20798729</t>
  </si>
  <si>
    <t>VOP 20798740</t>
  </si>
  <si>
    <t>VOP 20798824</t>
  </si>
  <si>
    <t>VOP 20798827</t>
  </si>
  <si>
    <t>VOP 20798831</t>
  </si>
  <si>
    <t>VOP 20798837</t>
  </si>
  <si>
    <t>VOP 20798843</t>
  </si>
  <si>
    <t>VOP 20798862</t>
  </si>
  <si>
    <t>VOP 20798864</t>
  </si>
  <si>
    <t>VOP 20798886</t>
  </si>
  <si>
    <t>VOP 20798898</t>
  </si>
  <si>
    <t>VOP 20798986</t>
  </si>
  <si>
    <t>VOP 20798994</t>
  </si>
  <si>
    <t>VOP 20799040</t>
  </si>
  <si>
    <t>VOP 20799043</t>
  </si>
  <si>
    <t>VOP 20799056</t>
  </si>
  <si>
    <t>VOP 20799064</t>
  </si>
  <si>
    <t>VOP 20799065</t>
  </si>
  <si>
    <t>VOP 20799069</t>
  </si>
  <si>
    <t>VOP 20799076</t>
  </si>
  <si>
    <t>VOP 20799085</t>
  </si>
  <si>
    <t>VOP 20799087</t>
  </si>
  <si>
    <t>VOP 20799117</t>
  </si>
  <si>
    <t>VOP 20799119</t>
  </si>
  <si>
    <t>VOP 20799122</t>
  </si>
  <si>
    <t>VOP 20799129</t>
  </si>
  <si>
    <t>VOP 20799131</t>
  </si>
  <si>
    <t>VOP 20799142</t>
  </si>
  <si>
    <t>VOP 20799163</t>
  </si>
  <si>
    <t>VOP 20799234</t>
  </si>
  <si>
    <t>VOP 20799245</t>
  </si>
  <si>
    <t>VOP 20799255</t>
  </si>
  <si>
    <t>VOP 20799261</t>
  </si>
  <si>
    <t>VOP 20799283</t>
  </si>
  <si>
    <t>VOP 20799312</t>
  </si>
  <si>
    <t>VOP 20799474</t>
  </si>
  <si>
    <t>VOP 20799510</t>
  </si>
  <si>
    <t>VOP 20799558</t>
  </si>
  <si>
    <t>VOP 20799567</t>
  </si>
  <si>
    <t>VOP 20799584</t>
  </si>
  <si>
    <t>VOP 20799587</t>
  </si>
  <si>
    <t>VOP 20799589</t>
  </si>
  <si>
    <t>VOP 20799590</t>
  </si>
  <si>
    <t>VOP 20799596</t>
  </si>
  <si>
    <t>VOP 20799601</t>
  </si>
  <si>
    <t>VOP 20799616</t>
  </si>
  <si>
    <t>VOP 20799617</t>
  </si>
  <si>
    <t>VOP 20799622</t>
  </si>
  <si>
    <t>VOP 20799624</t>
  </si>
  <si>
    <t>VOP 20799647</t>
  </si>
  <si>
    <t>VOP 20799673</t>
  </si>
  <si>
    <t>VOP 20799680</t>
  </si>
  <si>
    <t>VOP 20799706</t>
  </si>
  <si>
    <t>VOP 20799707</t>
  </si>
  <si>
    <t>VOP 20799719</t>
  </si>
  <si>
    <t>VOP 20799722</t>
  </si>
  <si>
    <t>VOP 20799727</t>
  </si>
  <si>
    <t>VOP 20799728</t>
  </si>
  <si>
    <t>VOP 20799731</t>
  </si>
  <si>
    <t>VOP 20799737</t>
  </si>
  <si>
    <t>VOP 20799739</t>
  </si>
  <si>
    <t>VOP 20799762</t>
  </si>
  <si>
    <t>VOP 20799803</t>
  </si>
  <si>
    <t>VOP 20799862</t>
  </si>
  <si>
    <t>VOP 20799892</t>
  </si>
  <si>
    <t>VOP 20799929</t>
  </si>
  <si>
    <t>VOP 20799942</t>
  </si>
  <si>
    <t>VOP 20799996</t>
  </si>
  <si>
    <t>VOP 20800016</t>
  </si>
  <si>
    <t>VOP 20800018</t>
  </si>
  <si>
    <t>VOP 20800021</t>
  </si>
  <si>
    <t>VOP 20800032</t>
  </si>
  <si>
    <t>VOP 20800033</t>
  </si>
  <si>
    <t>VOP 20800989</t>
  </si>
  <si>
    <t>VOP 20801014</t>
  </si>
  <si>
    <t>VOP 20801089</t>
  </si>
  <si>
    <t>VOP 20801195</t>
  </si>
  <si>
    <t>VOP 20801215</t>
  </si>
  <si>
    <t>VOP 20801216</t>
  </si>
  <si>
    <t>VOP 20801234</t>
  </si>
  <si>
    <t>VOP 20801403</t>
  </si>
  <si>
    <t>VOP 20801539</t>
  </si>
  <si>
    <t>VOP 20801694</t>
  </si>
  <si>
    <t>VOP 20801702</t>
  </si>
  <si>
    <t>VOP 20801706</t>
  </si>
  <si>
    <t>VOP 20801707</t>
  </si>
  <si>
    <t>VOP 20801712</t>
  </si>
  <si>
    <t>VOP 20801733</t>
  </si>
  <si>
    <t>VOP 20801738</t>
  </si>
  <si>
    <t>VOP 20801751</t>
  </si>
  <si>
    <t>VOP 20802178</t>
  </si>
  <si>
    <t>VOP 20803852</t>
  </si>
  <si>
    <t>VOP 20804014</t>
  </si>
  <si>
    <t>VOP 20804638</t>
  </si>
  <si>
    <t>VOP 20804646</t>
  </si>
  <si>
    <t>VOP 20804896</t>
  </si>
  <si>
    <t>VOP 20804903</t>
  </si>
  <si>
    <t>VOP 20805109</t>
  </si>
  <si>
    <t>VOP 20805110</t>
  </si>
  <si>
    <t>VOP 20805336</t>
  </si>
  <si>
    <t>VOP 20805349</t>
  </si>
  <si>
    <t>VOP 20805516</t>
  </si>
  <si>
    <t>VOP 20805520</t>
  </si>
  <si>
    <t>VOP 20805523</t>
  </si>
  <si>
    <t>VOP 20805850</t>
  </si>
  <si>
    <t>VOP 20806011</t>
  </si>
  <si>
    <t>VOP 20806070</t>
  </si>
  <si>
    <t>VOP 20807510</t>
  </si>
  <si>
    <t>VOP 20807608</t>
  </si>
  <si>
    <t>VOP 20808091</t>
  </si>
  <si>
    <t>VOP 20808169</t>
  </si>
  <si>
    <t>VOP 20808207</t>
  </si>
  <si>
    <t>VOP 20810227</t>
  </si>
  <si>
    <t>VOP 20810238</t>
  </si>
  <si>
    <t>VOP 20811948</t>
  </si>
  <si>
    <t>VOP 20812484</t>
  </si>
  <si>
    <t>VOP 20814391</t>
  </si>
  <si>
    <t>VOP 20815558</t>
  </si>
  <si>
    <t>VOP 20815800</t>
  </si>
  <si>
    <t>VOP 20816379</t>
  </si>
  <si>
    <t>VOP 20816389</t>
  </si>
  <si>
    <t>VOP 20817302</t>
  </si>
  <si>
    <t>VOP 20817667</t>
  </si>
  <si>
    <t>VOP 20817742</t>
  </si>
  <si>
    <t>VOP 20817900</t>
  </si>
  <si>
    <t>VOP 20818370</t>
  </si>
  <si>
    <t>VOP 20819011</t>
  </si>
  <si>
    <t>VOP 20819221</t>
  </si>
  <si>
    <t>VOP 20819869</t>
  </si>
  <si>
    <t>VOP 20820363</t>
  </si>
  <si>
    <t>VOP 20820945</t>
  </si>
  <si>
    <t>VOP 20820967</t>
  </si>
  <si>
    <t>VOP 20821066</t>
  </si>
  <si>
    <t>VOP 20821103</t>
  </si>
  <si>
    <t>VOP 20821141</t>
  </si>
  <si>
    <t>VOP 20824642</t>
  </si>
  <si>
    <t>VOP 20824906</t>
  </si>
  <si>
    <t>VOP 20824910</t>
  </si>
  <si>
    <t>VOP 20825082</t>
  </si>
  <si>
    <t>VOP 20826146</t>
  </si>
  <si>
    <t>VOP 20826696</t>
  </si>
  <si>
    <t>VOP 20827892</t>
  </si>
  <si>
    <t>VOP 20828464</t>
  </si>
  <si>
    <t>VOP 20828465</t>
  </si>
  <si>
    <t>VOP 20829077</t>
  </si>
  <si>
    <t>VOP 20832521</t>
  </si>
  <si>
    <t>VOP 20832527</t>
  </si>
  <si>
    <t>VOP 20832581</t>
  </si>
  <si>
    <t>VOP 20832800</t>
  </si>
  <si>
    <t>VOP 20832847</t>
  </si>
  <si>
    <t>VOP 20833901</t>
  </si>
  <si>
    <t>VOP 20833930</t>
  </si>
  <si>
    <t>VOP 20833932</t>
  </si>
  <si>
    <t>VOP 20833936</t>
  </si>
  <si>
    <t>VOP 20833938</t>
  </si>
  <si>
    <t>VOP 20833939</t>
  </si>
  <si>
    <t>VOP 20834024</t>
  </si>
  <si>
    <t>VOP 20834041</t>
  </si>
  <si>
    <t>VOP 20834102</t>
  </si>
  <si>
    <t>VOP 20834147</t>
  </si>
  <si>
    <t>VOP 20834409</t>
  </si>
  <si>
    <t>VOP 20834412</t>
  </si>
  <si>
    <t>VOP 20834438</t>
  </si>
  <si>
    <t>VOP 20834570</t>
  </si>
  <si>
    <t>VOP 20834612</t>
  </si>
  <si>
    <t>VOP 20834814</t>
  </si>
  <si>
    <t>VOP 20837598</t>
  </si>
  <si>
    <t>VOP 20838200</t>
  </si>
  <si>
    <t>VOP 20838254</t>
  </si>
  <si>
    <t>VOP 20838388</t>
  </si>
  <si>
    <t>VOP 20839219</t>
  </si>
  <si>
    <t>VOP 20840336</t>
  </si>
  <si>
    <t>VOP 20840347</t>
  </si>
  <si>
    <t>VOP 20840747</t>
  </si>
  <si>
    <t>VOP 20840772</t>
  </si>
  <si>
    <t>VOP 20840801</t>
  </si>
  <si>
    <t>VOP 20840807</t>
  </si>
  <si>
    <t>VOP 20840812</t>
  </si>
  <si>
    <t>VOP 20841035</t>
  </si>
  <si>
    <t>VOP 20841816</t>
  </si>
  <si>
    <t>VOP 20844430</t>
  </si>
  <si>
    <t>VOP 20845144</t>
  </si>
  <si>
    <t>VOP 20845178</t>
  </si>
  <si>
    <t>VOP 20845198</t>
  </si>
  <si>
    <t>VOP 20845937</t>
  </si>
  <si>
    <t>VOP 20845995</t>
  </si>
  <si>
    <t>VOP 20846320</t>
  </si>
  <si>
    <t>VOP 20846323</t>
  </si>
  <si>
    <t>VOP 20846977</t>
  </si>
  <si>
    <t>VOP 20847074</t>
  </si>
  <si>
    <t>VOP 20847155</t>
  </si>
  <si>
    <t>VOP 20847158</t>
  </si>
  <si>
    <t>VOP 20847327</t>
  </si>
  <si>
    <t>VOP 20847601</t>
  </si>
  <si>
    <t>VOP 20847667</t>
  </si>
  <si>
    <t>VOP 20847744</t>
  </si>
  <si>
    <t>VOP 20847865</t>
  </si>
  <si>
    <t>VOP 20848212</t>
  </si>
  <si>
    <t>VOP 20849147</t>
  </si>
  <si>
    <t>VOP 20849878</t>
  </si>
  <si>
    <t>VOP 20849976</t>
  </si>
  <si>
    <t>VOP 20849979</t>
  </si>
  <si>
    <t>VOP 20850004</t>
  </si>
  <si>
    <t>VOP 20850047</t>
  </si>
  <si>
    <t>VOP 20850048</t>
  </si>
  <si>
    <t>VOP 20850049</t>
  </si>
  <si>
    <t>VOP 20850082</t>
  </si>
  <si>
    <t>VOP 20850096</t>
  </si>
  <si>
    <t>VOP 20850097</t>
  </si>
  <si>
    <t>VOP 20850116</t>
  </si>
  <si>
    <t>VOP 20850171</t>
  </si>
  <si>
    <t>VOP 20850506</t>
  </si>
  <si>
    <t>VOP 20850724</t>
  </si>
  <si>
    <t>VOP 20851091</t>
  </si>
  <si>
    <t>VOP 20851196</t>
  </si>
  <si>
    <t>VOP 20851197</t>
  </si>
  <si>
    <t>VOP 20851223</t>
  </si>
  <si>
    <t>VOP 20851842</t>
  </si>
  <si>
    <t>VOP 20851922</t>
  </si>
  <si>
    <t>VOP 20852053</t>
  </si>
  <si>
    <t>VOP 20852762</t>
  </si>
  <si>
    <t>VOP 20852763</t>
  </si>
  <si>
    <t>VOP 20852764</t>
  </si>
  <si>
    <t>VOP 20852765</t>
  </si>
  <si>
    <t>VOP 20853251</t>
  </si>
  <si>
    <t>VOP 20854240</t>
  </si>
  <si>
    <t>VOP 20854947</t>
  </si>
  <si>
    <t>VOP 20855301</t>
  </si>
  <si>
    <t>VOP 20855371</t>
  </si>
  <si>
    <t>VOP 20856724</t>
  </si>
  <si>
    <t>VOP 20857215</t>
  </si>
  <si>
    <t>VOP 20857860</t>
  </si>
  <si>
    <t>VOP 20858516</t>
  </si>
  <si>
    <t>VOP 20858528</t>
  </si>
  <si>
    <t>VOP 20858564</t>
  </si>
  <si>
    <t>VOP 20858610</t>
  </si>
  <si>
    <t>VOP 20858657</t>
  </si>
  <si>
    <t>VOP 20858666</t>
  </si>
  <si>
    <t>VOP 20858674</t>
  </si>
  <si>
    <t>VOP 20858926</t>
  </si>
  <si>
    <t>VOP 20858971</t>
  </si>
  <si>
    <t>VOP 20858998</t>
  </si>
  <si>
    <t>VOP 20859285</t>
  </si>
  <si>
    <t>VOP 20859356</t>
  </si>
  <si>
    <t>VOP 20859361</t>
  </si>
  <si>
    <t>VOP 20859370</t>
  </si>
  <si>
    <t>VOP 20859385</t>
  </si>
  <si>
    <t>VOP 20859394</t>
  </si>
  <si>
    <t>VOP 20859426</t>
  </si>
  <si>
    <t>VOP 20859468</t>
  </si>
  <si>
    <t>VOP 20859646</t>
  </si>
  <si>
    <t>VOP 20859647</t>
  </si>
  <si>
    <t>VOP 20859656</t>
  </si>
  <si>
    <t>VOP 20859732</t>
  </si>
  <si>
    <t>VOP 20859733</t>
  </si>
  <si>
    <t>VOP 20859735</t>
  </si>
  <si>
    <t>VOP 20859762</t>
  </si>
  <si>
    <t>VOP 20859779</t>
  </si>
  <si>
    <t>VOP 20860334</t>
  </si>
  <si>
    <t>VOP 20860343</t>
  </si>
  <si>
    <t>VOP 20860349</t>
  </si>
  <si>
    <t>VOP 20860391</t>
  </si>
  <si>
    <t>VOP 20860397</t>
  </si>
  <si>
    <t>VOP 20860404</t>
  </si>
  <si>
    <t>VOP 20860405</t>
  </si>
  <si>
    <t>VOP 20860507</t>
  </si>
  <si>
    <t>VOP 20860536</t>
  </si>
  <si>
    <t>VOP 20860579</t>
  </si>
  <si>
    <t>VOP 20860653</t>
  </si>
  <si>
    <t>VOP 20860656</t>
  </si>
  <si>
    <t>VOP 20860659</t>
  </si>
  <si>
    <t>VOP 20860660</t>
  </si>
  <si>
    <t>VOP 20860681</t>
  </si>
  <si>
    <t>VOP 20860794</t>
  </si>
  <si>
    <t>VOP 20860834</t>
  </si>
  <si>
    <t>VOP 20860895</t>
  </si>
  <si>
    <t>VOP 20860905</t>
  </si>
  <si>
    <t>VOP 20860910</t>
  </si>
  <si>
    <t>VOP 20860925</t>
  </si>
  <si>
    <t>VOP 20860936</t>
  </si>
  <si>
    <t>VOP 20860939</t>
  </si>
  <si>
    <t>VOP 20860962</t>
  </si>
  <si>
    <t>VOP 20861042</t>
  </si>
  <si>
    <t>VOP 20861046</t>
  </si>
  <si>
    <t>VOP 20861049</t>
  </si>
  <si>
    <t>VOP 20861051</t>
  </si>
  <si>
    <t>VOP 20861068</t>
  </si>
  <si>
    <t>VOP 20861069</t>
  </si>
  <si>
    <t>VOP 20861113</t>
  </si>
  <si>
    <t>VOP 20861870</t>
  </si>
  <si>
    <t>VOP 20862028</t>
  </si>
  <si>
    <t>VOP 20862336</t>
  </si>
  <si>
    <t>VOP 20862692</t>
  </si>
  <si>
    <t>VOP 20864600</t>
  </si>
  <si>
    <t>VOP 20865990</t>
  </si>
  <si>
    <t>VOP 20866262</t>
  </si>
  <si>
    <t>VOP 20867177</t>
  </si>
  <si>
    <t>VOP 20867178</t>
  </si>
  <si>
    <t>VOP 20867661</t>
  </si>
  <si>
    <t>VOP 20867665</t>
  </si>
  <si>
    <t>VOP 20867670</t>
  </si>
  <si>
    <t>VOP 20867751</t>
  </si>
  <si>
    <t>VOP 20867757</t>
  </si>
  <si>
    <t>VOP 20867761</t>
  </si>
  <si>
    <t>VOP 20869257</t>
  </si>
  <si>
    <t>VOP 20869259</t>
  </si>
  <si>
    <t>VOP 20869260</t>
  </si>
  <si>
    <t>VOP 20869780</t>
  </si>
  <si>
    <t>VOP 20870050</t>
  </si>
  <si>
    <t>VOP 20872880</t>
  </si>
  <si>
    <t>VOP 20873253</t>
  </si>
  <si>
    <t>VOP 20874926</t>
  </si>
  <si>
    <t>VOP 20875134</t>
  </si>
  <si>
    <t>VOP 20877939</t>
  </si>
  <si>
    <t>VOP 20877958</t>
  </si>
  <si>
    <t>VOP 20878280</t>
  </si>
  <si>
    <t>VOP 20880927</t>
  </si>
  <si>
    <t>VOP 20881069</t>
  </si>
  <si>
    <t>VOP 20881345</t>
  </si>
  <si>
    <t>VOP 20881359</t>
  </si>
  <si>
    <t>VOP 20881364</t>
  </si>
  <si>
    <t>VOP 20881368</t>
  </si>
  <si>
    <t>VOP 20881372</t>
  </si>
  <si>
    <t>VOP 20881376</t>
  </si>
  <si>
    <t>VOP 20881379</t>
  </si>
  <si>
    <t>VOP 20881381</t>
  </si>
  <si>
    <t>VOP 20881386</t>
  </si>
  <si>
    <t>VOP 20881388</t>
  </si>
  <si>
    <t>VOP 20881390</t>
  </si>
  <si>
    <t>VOP 20881393</t>
  </si>
  <si>
    <t>VOP 20881395</t>
  </si>
  <si>
    <t>VOP 20881396</t>
  </si>
  <si>
    <t>VOP 20881400</t>
  </si>
  <si>
    <t>VOP 20881405</t>
  </si>
  <si>
    <t>VOP 20881406</t>
  </si>
  <si>
    <t>VOP 20881408</t>
  </si>
  <si>
    <t>VOP 20881411</t>
  </si>
  <si>
    <t>VOP 20881413</t>
  </si>
  <si>
    <t>VOP 20881415</t>
  </si>
  <si>
    <t>VOP 20881419</t>
  </si>
  <si>
    <t>VOP 20881420</t>
  </si>
  <si>
    <t>VOP 20881424</t>
  </si>
  <si>
    <t>VOP 20881435</t>
  </si>
  <si>
    <t>VOP 20881441</t>
  </si>
  <si>
    <t>VOP 20881451</t>
  </si>
  <si>
    <t>VOP 20881454</t>
  </si>
  <si>
    <t>VOP 20882154</t>
  </si>
  <si>
    <t>VOP 20882218</t>
  </si>
  <si>
    <t>VOP 20882838</t>
  </si>
  <si>
    <t>VOP 20882839</t>
  </si>
  <si>
    <t>VOP 20882841</t>
  </si>
  <si>
    <t>VOP 20882877</t>
  </si>
  <si>
    <t>VOP 20882905</t>
  </si>
  <si>
    <t>VOP 20882914</t>
  </si>
  <si>
    <t>VOP 20882924</t>
  </si>
  <si>
    <t>VOP 20883216</t>
  </si>
  <si>
    <t>VOP 20883416</t>
  </si>
  <si>
    <t>VOP 20883435</t>
  </si>
  <si>
    <t>VOP 20883450</t>
  </si>
  <si>
    <t>VOP 20884347</t>
  </si>
  <si>
    <t>VOP 20885496</t>
  </si>
  <si>
    <t>VOP 20885497</t>
  </si>
  <si>
    <t>VOP 20885610</t>
  </si>
  <si>
    <t>VOP 20886139</t>
  </si>
  <si>
    <t>VOP 20886141</t>
  </si>
  <si>
    <t>VOP 20886201</t>
  </si>
  <si>
    <t>VOP 20886239</t>
  </si>
  <si>
    <t>VOP 20886252</t>
  </si>
  <si>
    <t>VOP 20886397</t>
  </si>
  <si>
    <t>VOP 20886399</t>
  </si>
  <si>
    <t>VOP 20888104</t>
  </si>
  <si>
    <t>VOP 20889280</t>
  </si>
  <si>
    <t>VOP 20890919</t>
  </si>
  <si>
    <t>VOP 20892118</t>
  </si>
  <si>
    <t>VOP 20893037</t>
  </si>
  <si>
    <t>VOP 20893584</t>
  </si>
  <si>
    <t>VOP 20893636</t>
  </si>
  <si>
    <t>VOP 20894565</t>
  </si>
  <si>
    <t>VOP 20895624</t>
  </si>
  <si>
    <t>VOP 20896351</t>
  </si>
  <si>
    <t>VOP 20898072</t>
  </si>
  <si>
    <t>VOP 20899252</t>
  </si>
  <si>
    <t>VOP 20899253</t>
  </si>
  <si>
    <t>VOP 20900166</t>
  </si>
  <si>
    <t>VOP 20900170</t>
  </si>
  <si>
    <t>VOP 20900319</t>
  </si>
  <si>
    <t>VOP 20900327</t>
  </si>
  <si>
    <t>VOP 20901584</t>
  </si>
  <si>
    <t>VOP 20902052</t>
  </si>
  <si>
    <t>VOP 20902372</t>
  </si>
  <si>
    <t>VOP 20902698</t>
  </si>
  <si>
    <t>VOP 20902910</t>
  </si>
  <si>
    <t>VOP 20903074</t>
  </si>
  <si>
    <t>VOP 20903092</t>
  </si>
  <si>
    <t>VOP 20903104</t>
  </si>
  <si>
    <t>VOP 20903729</t>
  </si>
  <si>
    <t>VOP 20903738</t>
  </si>
  <si>
    <t>VOP 20906894</t>
  </si>
  <si>
    <t>VOP 20906897</t>
  </si>
  <si>
    <t>VOP 20907454</t>
  </si>
  <si>
    <t>VOP 20909613</t>
  </si>
  <si>
    <t>VOP 20909822</t>
  </si>
  <si>
    <t>VOP 20910037</t>
  </si>
  <si>
    <t>VOP 20911617</t>
  </si>
  <si>
    <t>VOP 20911633</t>
  </si>
  <si>
    <t>VOP 20912085</t>
  </si>
  <si>
    <t>VOP 20912091</t>
  </si>
  <si>
    <t>VOP 20912368</t>
  </si>
  <si>
    <t>VOP 20912410</t>
  </si>
  <si>
    <t>VOP 20913287</t>
  </si>
  <si>
    <t>VOP 20913825</t>
  </si>
  <si>
    <t>VOP 20913851</t>
  </si>
  <si>
    <t>VOP 20914266</t>
  </si>
  <si>
    <t>VOP 20914335</t>
  </si>
  <si>
    <t>VOP 20914382</t>
  </si>
  <si>
    <t>VOP 20914426</t>
  </si>
  <si>
    <t>VOP 20914901</t>
  </si>
  <si>
    <t>VOP 20914974</t>
  </si>
  <si>
    <t>VOP 20914985</t>
  </si>
  <si>
    <t>VOP 20915014</t>
  </si>
  <si>
    <t>VOP 20915849</t>
  </si>
  <si>
    <t>VOP 20916167</t>
  </si>
  <si>
    <t>VOP 20916561</t>
  </si>
  <si>
    <t>VOP 20916671</t>
  </si>
  <si>
    <t>VOP 20916675</t>
  </si>
  <si>
    <t>VOP 20916677</t>
  </si>
  <si>
    <t>VOP 20916686</t>
  </si>
  <si>
    <t>VOP 20916692</t>
  </si>
  <si>
    <t>VOP 20917417</t>
  </si>
  <si>
    <t>VOP 20917837</t>
  </si>
  <si>
    <t>VOP 20917910</t>
  </si>
  <si>
    <t>VOP 20918793</t>
  </si>
  <si>
    <t>VOP 20918988</t>
  </si>
  <si>
    <t>VOP 20919484</t>
  </si>
  <si>
    <t>VOP 20920419</t>
  </si>
  <si>
    <t>VOP 20920424</t>
  </si>
  <si>
    <t>VOP 20920705</t>
  </si>
  <si>
    <t>VOP 20920708</t>
  </si>
  <si>
    <t>VOP 20921906</t>
  </si>
  <si>
    <t>VOP 20923528</t>
  </si>
  <si>
    <t>VOP 20924080</t>
  </si>
  <si>
    <t>VOP 20924082</t>
  </si>
  <si>
    <t>VOP 20924086</t>
  </si>
  <si>
    <t>VOP 20924088</t>
  </si>
  <si>
    <t>VOP 20924435</t>
  </si>
  <si>
    <t>VOP 20926021</t>
  </si>
  <si>
    <t>VOP 20926201</t>
  </si>
  <si>
    <t>VOP 20926289</t>
  </si>
  <si>
    <t>VOP 20926318</t>
  </si>
  <si>
    <t>VOP 20926322</t>
  </si>
  <si>
    <t>VOP 20927128</t>
  </si>
  <si>
    <t>VOP 20927369</t>
  </si>
  <si>
    <t>VOP 20927443</t>
  </si>
  <si>
    <t>VOP 20928174</t>
  </si>
  <si>
    <t>VOP 20928183</t>
  </si>
  <si>
    <t>VOP 20928485</t>
  </si>
  <si>
    <t>VOP 20928494</t>
  </si>
  <si>
    <t>VOP 20928495</t>
  </si>
  <si>
    <t>VOP 20928584</t>
  </si>
  <si>
    <t>VOP 20929906</t>
  </si>
  <si>
    <t>VOP 20929924</t>
  </si>
  <si>
    <t>VOP 20930510</t>
  </si>
  <si>
    <t>VOP 20930686</t>
  </si>
  <si>
    <t>VOP 20930690</t>
  </si>
  <si>
    <t>VOP 20933203</t>
  </si>
  <si>
    <t>VOP 20933261</t>
  </si>
  <si>
    <t>VOP 20933359</t>
  </si>
  <si>
    <t>VOP 20933362</t>
  </si>
  <si>
    <t>VOP 20933391</t>
  </si>
  <si>
    <t>VOP 20933396</t>
  </si>
  <si>
    <t>VOP 20933795</t>
  </si>
  <si>
    <t>VOP 20937615</t>
  </si>
  <si>
    <t>VOP 20937634</t>
  </si>
  <si>
    <t>VOP 20937637</t>
  </si>
  <si>
    <t>VOP 20938685</t>
  </si>
  <si>
    <t>VOP 20938688</t>
  </si>
  <si>
    <t>VOP 20938951</t>
  </si>
  <si>
    <t>VOP 20938964</t>
  </si>
  <si>
    <t>VOP 20939127</t>
  </si>
  <si>
    <t>VOP 20939275</t>
  </si>
  <si>
    <t>VOP 20939532</t>
  </si>
  <si>
    <t>VOP 20939553</t>
  </si>
  <si>
    <t>VOP 20939915</t>
  </si>
  <si>
    <t>VOP 20940389</t>
  </si>
  <si>
    <t>VOP 20941036</t>
  </si>
  <si>
    <t>VOP 20941211</t>
  </si>
  <si>
    <t>VOP 20942283</t>
  </si>
  <si>
    <t>VOP 20942758</t>
  </si>
  <si>
    <t>VOP 20943001</t>
  </si>
  <si>
    <t>VOP 20943303</t>
  </si>
  <si>
    <t>VOP 20943385</t>
  </si>
  <si>
    <t>VOP 20943389</t>
  </si>
  <si>
    <t>VOP 20943726</t>
  </si>
  <si>
    <t>VOP 20945114</t>
  </si>
  <si>
    <t>VOP 20949868</t>
  </si>
  <si>
    <t>VOP 20950063</t>
  </si>
  <si>
    <t>VOP 20950804</t>
  </si>
  <si>
    <t>VOP 20950805</t>
  </si>
  <si>
    <t>VOP 20950809</t>
  </si>
  <si>
    <t>VOP 20951211</t>
  </si>
  <si>
    <t>VOP 20951326</t>
  </si>
  <si>
    <t>VOP 20951647</t>
  </si>
  <si>
    <t>VOP 20960413</t>
  </si>
  <si>
    <t>VOP 20963126</t>
  </si>
  <si>
    <t>VOP 20963263</t>
  </si>
  <si>
    <t>VOP 20963274</t>
  </si>
  <si>
    <t>VOP 20964264</t>
  </si>
  <si>
    <t>VOP 20965954</t>
  </si>
  <si>
    <t>VOP 20966749</t>
  </si>
  <si>
    <t>VOP 20966752</t>
  </si>
  <si>
    <t>VOP 20967203</t>
  </si>
  <si>
    <t>VOP 20967231</t>
  </si>
  <si>
    <t>VOP 20968369</t>
  </si>
  <si>
    <t>VOP 20970527</t>
  </si>
  <si>
    <t>VOP 20970720</t>
  </si>
  <si>
    <t>VOP 20970725</t>
  </si>
  <si>
    <t>VOP 20970992</t>
  </si>
  <si>
    <t>VOP 20970998</t>
  </si>
  <si>
    <t>VOP 20971217</t>
  </si>
  <si>
    <t>VOP 20971218</t>
  </si>
  <si>
    <t>VOP 20971221</t>
  </si>
  <si>
    <t>VOP 20971226</t>
  </si>
  <si>
    <t>VOP 20971230</t>
  </si>
  <si>
    <t>VOP 20971248</t>
  </si>
  <si>
    <t>VOP 20971259</t>
  </si>
  <si>
    <t>VOP 20971601</t>
  </si>
  <si>
    <t>VOP 20971632</t>
  </si>
  <si>
    <t>VOP 20971646</t>
  </si>
  <si>
    <t>VOP 20971658</t>
  </si>
  <si>
    <t>VOP 20971683</t>
  </si>
  <si>
    <t>VOP 20971711</t>
  </si>
  <si>
    <t>VOP 20972267</t>
  </si>
  <si>
    <t>VOP 20972333</t>
  </si>
  <si>
    <t>VOP 20972663</t>
  </si>
  <si>
    <t>VOP 20973764</t>
  </si>
  <si>
    <t>VOP 20973777</t>
  </si>
  <si>
    <t>VOP 20974347</t>
  </si>
  <si>
    <t>VOP 20974418</t>
  </si>
  <si>
    <t>VOP 20974426</t>
  </si>
  <si>
    <t>VOP 20974431</t>
  </si>
  <si>
    <t>VOP 20975147</t>
  </si>
  <si>
    <t>VOP 20977060</t>
  </si>
  <si>
    <t>VOP 20977502</t>
  </si>
  <si>
    <t>VOP 20977698</t>
  </si>
  <si>
    <t>VOP 20981752</t>
  </si>
  <si>
    <t>VOP 20981856</t>
  </si>
  <si>
    <t>VOP 20984433</t>
  </si>
  <si>
    <t>VOP 20993004</t>
  </si>
  <si>
    <t>VOP 20995830</t>
  </si>
  <si>
    <t>VOP 20996688</t>
  </si>
  <si>
    <t>VOP 20996689</t>
  </si>
  <si>
    <t>VOP 20996748</t>
  </si>
  <si>
    <t>VOP 20997341</t>
  </si>
  <si>
    <t>VOP 20997774</t>
  </si>
  <si>
    <t>VOP 20998367</t>
  </si>
  <si>
    <t>VOP 20998736</t>
  </si>
  <si>
    <t>VOP 20998739</t>
  </si>
  <si>
    <t>VOP 20998750</t>
  </si>
  <si>
    <t>VOP 20998805</t>
  </si>
  <si>
    <t>VOP 20998807</t>
  </si>
  <si>
    <t>VOP 20998903</t>
  </si>
  <si>
    <t>VOP 20998904</t>
  </si>
  <si>
    <t>VOP 21001502</t>
  </si>
  <si>
    <t>VOP 21002531</t>
  </si>
  <si>
    <t>VOP 21004700</t>
  </si>
  <si>
    <t>VOP 21004717</t>
  </si>
  <si>
    <t>VOP 21006103</t>
  </si>
  <si>
    <t>VOP 21006109</t>
  </si>
  <si>
    <t>VOP 21007090</t>
  </si>
  <si>
    <t>VOP 21009142</t>
  </si>
  <si>
    <t>VOP 21009149</t>
  </si>
  <si>
    <t>VOP 21009157</t>
  </si>
  <si>
    <t>VOP 21009158</t>
  </si>
  <si>
    <t>VOP 21009270</t>
  </si>
  <si>
    <t>VOP 21009291</t>
  </si>
  <si>
    <t>VOP 21009337</t>
  </si>
  <si>
    <t>VOP 21009347</t>
  </si>
  <si>
    <t>VOP 21009492</t>
  </si>
  <si>
    <t>VOP 21009704</t>
  </si>
  <si>
    <t>VOP 21009706</t>
  </si>
  <si>
    <t>VOP 21010243</t>
  </si>
  <si>
    <t>VOP 21010254</t>
  </si>
  <si>
    <t>VOP 21010337</t>
  </si>
  <si>
    <t>VOP 21011206</t>
  </si>
  <si>
    <t>VOP 21011793</t>
  </si>
  <si>
    <t>VOP 21011809</t>
  </si>
  <si>
    <t>VOP 21012985</t>
  </si>
  <si>
    <t>VOP 21013085</t>
  </si>
  <si>
    <t>VOP 21013868</t>
  </si>
  <si>
    <t>VOP 21013872</t>
  </si>
  <si>
    <t>VOP 21013873</t>
  </si>
  <si>
    <t>VOP 21013933</t>
  </si>
  <si>
    <t>VOP 21013949</t>
  </si>
  <si>
    <t>VOP 21013987</t>
  </si>
  <si>
    <t>VOP 21013989</t>
  </si>
  <si>
    <t>VOP 21014002</t>
  </si>
  <si>
    <t>VOP 21014027</t>
  </si>
  <si>
    <t>VOP 21014045</t>
  </si>
  <si>
    <t>VOP 21014050</t>
  </si>
  <si>
    <t>VOP 21014054</t>
  </si>
  <si>
    <t>VOP 21015266</t>
  </si>
  <si>
    <t>VOP 21017681</t>
  </si>
  <si>
    <t>VOP 21018602</t>
  </si>
  <si>
    <t>VOP 21018746</t>
  </si>
  <si>
    <t>VOP 21018758</t>
  </si>
  <si>
    <t>VOP 21019165</t>
  </si>
  <si>
    <t>VOP 21019175</t>
  </si>
  <si>
    <t>VOP 21019685</t>
  </si>
  <si>
    <t>VOP 21020090</t>
  </si>
  <si>
    <t>VOP 21020268</t>
  </si>
  <si>
    <t>VOP 21020289</t>
  </si>
  <si>
    <t>VOP 21021499</t>
  </si>
  <si>
    <t>VOP 21021925</t>
  </si>
  <si>
    <t>VOP 21022723</t>
  </si>
  <si>
    <t>VOP 21022795</t>
  </si>
  <si>
    <t>VOP 21022796</t>
  </si>
  <si>
    <t>VOP 21022816</t>
  </si>
  <si>
    <t>VOP 21024032</t>
  </si>
  <si>
    <t>VOP 21024340</t>
  </si>
  <si>
    <t>VOP 21025096</t>
  </si>
  <si>
    <t>VOP 21026496</t>
  </si>
  <si>
    <t>VOP 21026535</t>
  </si>
  <si>
    <t>VOP 21026536</t>
  </si>
  <si>
    <t>VOP 21027248</t>
  </si>
  <si>
    <t>VOP 21027478</t>
  </si>
  <si>
    <t>VOP 21027485</t>
  </si>
  <si>
    <t>VOP 21029030</t>
  </si>
  <si>
    <t>VOP 21030166</t>
  </si>
  <si>
    <t>VOP 21032062</t>
  </si>
  <si>
    <t>VOP 21032093</t>
  </si>
  <si>
    <t>VOP 21032877</t>
  </si>
  <si>
    <t>VOP 21033221</t>
  </si>
  <si>
    <t>VOP 21033234</t>
  </si>
  <si>
    <t>VOP 21033236</t>
  </si>
  <si>
    <t>VOP 21033241</t>
  </si>
  <si>
    <t>VOP 21033246</t>
  </si>
  <si>
    <t>VOP 21033247</t>
  </si>
  <si>
    <t>VOP 21033633</t>
  </si>
  <si>
    <t>VOP 21033637</t>
  </si>
  <si>
    <t>VOP 21033654</t>
  </si>
  <si>
    <t>VOP 21033681</t>
  </si>
  <si>
    <t>VOP 21033683</t>
  </si>
  <si>
    <t>VOP 21033886</t>
  </si>
  <si>
    <t>VOP 21033902</t>
  </si>
  <si>
    <t>VOP 21033924</t>
  </si>
  <si>
    <t>VOP 21033946</t>
  </si>
  <si>
    <t>VOP 21033967</t>
  </si>
  <si>
    <t>VOP 21033993</t>
  </si>
  <si>
    <t>VOP 21034011</t>
  </si>
  <si>
    <t>VOP 21034013</t>
  </si>
  <si>
    <t>VOP 21034049</t>
  </si>
  <si>
    <t>VOP 21034050</t>
  </si>
  <si>
    <t>VOP 21034252</t>
  </si>
  <si>
    <t>VOP 21034258</t>
  </si>
  <si>
    <t>VOP 21034259</t>
  </si>
  <si>
    <t>VOP 21034260</t>
  </si>
  <si>
    <t>VOP 21034282</t>
  </si>
  <si>
    <t>VOP 21034297</t>
  </si>
  <si>
    <t>VOP 21034301</t>
  </si>
  <si>
    <t>VOP 21034305</t>
  </si>
  <si>
    <t>VOP 21034319</t>
  </si>
  <si>
    <t>VOP 21034332</t>
  </si>
  <si>
    <t>VOP 21034351</t>
  </si>
  <si>
    <t>VOP 21034353</t>
  </si>
  <si>
    <t>VOP 21034582</t>
  </si>
  <si>
    <t>VOP 21034589</t>
  </si>
  <si>
    <t>VOP 21034597</t>
  </si>
  <si>
    <t>VOP 21034598</t>
  </si>
  <si>
    <t>VOP 21034608</t>
  </si>
  <si>
    <t>VOP 21034615</t>
  </si>
  <si>
    <t>VOP 21034633</t>
  </si>
  <si>
    <t>VOP 21034673</t>
  </si>
  <si>
    <t>VOP 21034749</t>
  </si>
  <si>
    <t>VOP 21034755</t>
  </si>
  <si>
    <t>VOP 21034764</t>
  </si>
  <si>
    <t>VOP 21035471</t>
  </si>
  <si>
    <t>VOP 21035472</t>
  </si>
  <si>
    <t>VOP 21035474</t>
  </si>
  <si>
    <t>VOP 21035475</t>
  </si>
  <si>
    <t>VOP 21035477</t>
  </si>
  <si>
    <t>VOP 21035480</t>
  </si>
  <si>
    <t>VOP 21035481</t>
  </si>
  <si>
    <t>VOP 21037874</t>
  </si>
  <si>
    <t>VOP 21038626</t>
  </si>
  <si>
    <t>VOP 21039391</t>
  </si>
  <si>
    <t>VOP 21039712</t>
  </si>
  <si>
    <t>VOP 21039801</t>
  </si>
  <si>
    <t>VOP 21040125</t>
  </si>
  <si>
    <t>VOP 21040133</t>
  </si>
  <si>
    <t>VOP 21040144</t>
  </si>
  <si>
    <t>VOP 21040150</t>
  </si>
  <si>
    <t>VOP 21040151</t>
  </si>
  <si>
    <t>VOP 21040679</t>
  </si>
  <si>
    <t>VOP 21041305</t>
  </si>
  <si>
    <t>VOP 21041314</t>
  </si>
  <si>
    <t>VOP 21041714</t>
  </si>
  <si>
    <t>VOP 21041721</t>
  </si>
  <si>
    <t>VOP 21041722</t>
  </si>
  <si>
    <t>VOP 21043284</t>
  </si>
  <si>
    <t>VOP 21043287</t>
  </si>
  <si>
    <t>VOP 21043318</t>
  </si>
  <si>
    <t>VOP 21043589</t>
  </si>
  <si>
    <t>VOP 21043750</t>
  </si>
  <si>
    <t>VOP 21044436</t>
  </si>
  <si>
    <t>VOP 21045291</t>
  </si>
  <si>
    <t>VOP 21045767</t>
  </si>
  <si>
    <t>VOP 21045811</t>
  </si>
  <si>
    <t>VOP 21046528</t>
  </si>
  <si>
    <t>VOP 21046544</t>
  </si>
  <si>
    <t>VOP 21047005</t>
  </si>
  <si>
    <t>VOP 21047008</t>
  </si>
  <si>
    <t>VOP 21048164</t>
  </si>
  <si>
    <t>VOP 21050240</t>
  </si>
  <si>
    <t>VOP 21052610</t>
  </si>
  <si>
    <t>VOP 21052612</t>
  </si>
  <si>
    <t>VOP 21052971</t>
  </si>
  <si>
    <t>VOP 21053162</t>
  </si>
  <si>
    <t>VOP 21053802</t>
  </si>
  <si>
    <t>VOP 21054000</t>
  </si>
  <si>
    <t>VOP 21054106</t>
  </si>
  <si>
    <t>VOP 21054149</t>
  </si>
  <si>
    <t>VOP 21054681</t>
  </si>
  <si>
    <t>VOP 21055823</t>
  </si>
  <si>
    <t>VOP 21056629</t>
  </si>
  <si>
    <t>VOP 21056638</t>
  </si>
  <si>
    <t>VOP 21058441</t>
  </si>
  <si>
    <t>VOP 21061009</t>
  </si>
  <si>
    <t>VOP 21061326</t>
  </si>
  <si>
    <t>VOP 21062126</t>
  </si>
  <si>
    <t>VOP 21062227</t>
  </si>
  <si>
    <t>VOP 21062245</t>
  </si>
  <si>
    <t>VOP 21062793</t>
  </si>
  <si>
    <t>VOP 21063818</t>
  </si>
  <si>
    <t>VOP 21064448</t>
  </si>
  <si>
    <t>VOP 21065419</t>
  </si>
  <si>
    <t>VOP 21065677</t>
  </si>
  <si>
    <t>VOP 21065854</t>
  </si>
  <si>
    <t>VOP 21066503</t>
  </si>
  <si>
    <t>VOP 21066792</t>
  </si>
  <si>
    <t>VOP 21066805</t>
  </si>
  <si>
    <t>VOP 21066876</t>
  </si>
  <si>
    <t>VOP 21066880</t>
  </si>
  <si>
    <t>VOP 21066888</t>
  </si>
  <si>
    <t>VOP 21066895</t>
  </si>
  <si>
    <t>VOP 21066964</t>
  </si>
  <si>
    <t>VOP 21067246</t>
  </si>
  <si>
    <t>VOP 21067551</t>
  </si>
  <si>
    <t>VOP 21067822</t>
  </si>
  <si>
    <t>VOP 21068165</t>
  </si>
  <si>
    <t>VOP 21069291</t>
  </si>
  <si>
    <t>VOP 21069292</t>
  </si>
  <si>
    <t>VOP 21069639</t>
  </si>
  <si>
    <t>VOP 21070443</t>
  </si>
  <si>
    <t>VOP 21071773</t>
  </si>
  <si>
    <t>VOP 21071819</t>
  </si>
  <si>
    <t>VOP 21071824</t>
  </si>
  <si>
    <t>VOP 21071842</t>
  </si>
  <si>
    <t>VOP 21071843</t>
  </si>
  <si>
    <t>VOP 21072174</t>
  </si>
  <si>
    <t>VOP 21072778</t>
  </si>
  <si>
    <t>VOP 21072815</t>
  </si>
  <si>
    <t>VOP 21072915</t>
  </si>
  <si>
    <t>VOP 21073027</t>
  </si>
  <si>
    <t>VOP 21073042</t>
  </si>
  <si>
    <t>VOP 21073059</t>
  </si>
  <si>
    <t>VOP 21073391</t>
  </si>
  <si>
    <t>VOP 21073784</t>
  </si>
  <si>
    <t>VOP 21073785</t>
  </si>
  <si>
    <t>VOP 21073786</t>
  </si>
  <si>
    <t>VOP 21073863</t>
  </si>
  <si>
    <t>VOP 21075096</t>
  </si>
  <si>
    <t>VOP 21075389</t>
  </si>
  <si>
    <t>VOP 21076870</t>
  </si>
  <si>
    <t>VOP 21076974</t>
  </si>
  <si>
    <t>VOP 21077470</t>
  </si>
  <si>
    <t>VOP 21077864</t>
  </si>
  <si>
    <t>VOP 21078879</t>
  </si>
  <si>
    <t>VOP 21080179</t>
  </si>
  <si>
    <t>VOP 21081470</t>
  </si>
  <si>
    <t>VOP 21081472</t>
  </si>
  <si>
    <t>VOP 21083252</t>
  </si>
  <si>
    <t>VOP 21084039</t>
  </si>
  <si>
    <t>VOP 21084672</t>
  </si>
  <si>
    <t>VOP 21085353</t>
  </si>
  <si>
    <t>VOP 21085355</t>
  </si>
  <si>
    <t>VOP 21085358</t>
  </si>
  <si>
    <t>VOP 21085919</t>
  </si>
  <si>
    <t>VOP 21086311</t>
  </si>
  <si>
    <t>VOP 21086323</t>
  </si>
  <si>
    <t>VOP 21086352</t>
  </si>
  <si>
    <t>VOP 21086525</t>
  </si>
  <si>
    <t>VOP 21086556</t>
  </si>
  <si>
    <t>VOP 21086626</t>
  </si>
  <si>
    <t>VOP 21086642</t>
  </si>
  <si>
    <t>VOP 21086803</t>
  </si>
  <si>
    <t>VOP 21087443</t>
  </si>
  <si>
    <t>VOP 21087577</t>
  </si>
  <si>
    <t>VOP 21087582</t>
  </si>
  <si>
    <t>VOP 21087593</t>
  </si>
  <si>
    <t>VOP 21087594</t>
  </si>
  <si>
    <t>VOP 21087598</t>
  </si>
  <si>
    <t>VOP 21087609</t>
  </si>
  <si>
    <t>VOP 21087678</t>
  </si>
  <si>
    <t>VOP 21087682</t>
  </si>
  <si>
    <t>VOP 21087694</t>
  </si>
  <si>
    <t>VOP 21087695</t>
  </si>
  <si>
    <t>VOP 21087698</t>
  </si>
  <si>
    <t>VOP 21087699</t>
  </si>
  <si>
    <t>VOP 21087704</t>
  </si>
  <si>
    <t>VOP 21087705</t>
  </si>
  <si>
    <t>VOP 21087716</t>
  </si>
  <si>
    <t>VOP 21087847</t>
  </si>
  <si>
    <t>VOP 21088049</t>
  </si>
  <si>
    <t>VOP 21088531</t>
  </si>
  <si>
    <t>VOP 21088536</t>
  </si>
  <si>
    <t>VOP 21088545</t>
  </si>
  <si>
    <t>VOP 21088555</t>
  </si>
  <si>
    <t>VOP 21088619</t>
  </si>
  <si>
    <t>VOP 21088625</t>
  </si>
  <si>
    <t>VOP 21088654</t>
  </si>
  <si>
    <t>VOP 21088775</t>
  </si>
  <si>
    <t>VOP 21088955</t>
  </si>
  <si>
    <t>VOP 21089948</t>
  </si>
  <si>
    <t>VOP 21090006</t>
  </si>
  <si>
    <t>VOP 21090008</t>
  </si>
  <si>
    <t>VOP 21090009</t>
  </si>
  <si>
    <t>VOP 21090026</t>
  </si>
  <si>
    <t>VOP 21090031</t>
  </si>
  <si>
    <t>VOP 21090088</t>
  </si>
  <si>
    <t>VOP 21090095</t>
  </si>
  <si>
    <t>VOP 21090102</t>
  </si>
  <si>
    <t>VOP 21090712</t>
  </si>
  <si>
    <t>VOP 21091546</t>
  </si>
  <si>
    <t>VOP 21091547</t>
  </si>
  <si>
    <t>VOP 21091609</t>
  </si>
  <si>
    <t>VOP 21092158</t>
  </si>
  <si>
    <t>VOP 21092243</t>
  </si>
  <si>
    <t>VOP 21092477</t>
  </si>
  <si>
    <t>VOP 21094179</t>
  </si>
  <si>
    <t>VOP 21094794</t>
  </si>
  <si>
    <t>VOP 21095024</t>
  </si>
  <si>
    <t>VOP 21095054</t>
  </si>
  <si>
    <t>VOP 21095069</t>
  </si>
  <si>
    <t>VOP 21095726</t>
  </si>
  <si>
    <t>VOP 21096421</t>
  </si>
  <si>
    <t>VOP 21096684</t>
  </si>
  <si>
    <t>VOP 21098264</t>
  </si>
  <si>
    <t>VOP 21098423</t>
  </si>
  <si>
    <t>VOP 21098797</t>
  </si>
  <si>
    <t>VOP 21098844</t>
  </si>
  <si>
    <t>VOP 21098850</t>
  </si>
  <si>
    <t>VOP 21099550</t>
  </si>
  <si>
    <t>VOP 21099784</t>
  </si>
  <si>
    <t>VOP 21099858</t>
  </si>
  <si>
    <t>VOP 21100405</t>
  </si>
  <si>
    <t>VOP 21100407</t>
  </si>
  <si>
    <t>VOP 21100410</t>
  </si>
  <si>
    <t>VOP 21100412</t>
  </si>
  <si>
    <t>VOP 21100733</t>
  </si>
  <si>
    <t>VOP 21100789</t>
  </si>
  <si>
    <t>VOP 21100925</t>
  </si>
  <si>
    <t>VOP 21100930</t>
  </si>
  <si>
    <t>VOP 21101027</t>
  </si>
  <si>
    <t>VOP 21101972</t>
  </si>
  <si>
    <t>VOP 21102576</t>
  </si>
  <si>
    <t>VOP 21103245</t>
  </si>
  <si>
    <t>VOP 21103353</t>
  </si>
  <si>
    <t>VOP 21103452</t>
  </si>
  <si>
    <t>VOP 21103569</t>
  </si>
  <si>
    <t>VOP 21103642</t>
  </si>
  <si>
    <t>VOP 21103701</t>
  </si>
  <si>
    <t>VOP 21103718</t>
  </si>
  <si>
    <t>VOP 21103856</t>
  </si>
  <si>
    <t>VOP 21104728</t>
  </si>
  <si>
    <t>VOP 21104921</t>
  </si>
  <si>
    <t>VOP 21105100</t>
  </si>
  <si>
    <t>VOP 21105280</t>
  </si>
  <si>
    <t>VOP 21105524</t>
  </si>
  <si>
    <t>VOP 21105842</t>
  </si>
  <si>
    <t>VOP 21106105</t>
  </si>
  <si>
    <t>VOP 21106404</t>
  </si>
  <si>
    <t>VOP 21106491</t>
  </si>
  <si>
    <t>VOP 21106502</t>
  </si>
  <si>
    <t>VOP 21106504</t>
  </si>
  <si>
    <t>VOP 21106506</t>
  </si>
  <si>
    <t>VOP 21106508</t>
  </si>
  <si>
    <t>VOP 21106517</t>
  </si>
  <si>
    <t>VOP 21106525</t>
  </si>
  <si>
    <t>VOP 21106934</t>
  </si>
  <si>
    <t>VOP 21107014</t>
  </si>
  <si>
    <t>VOP 21107016</t>
  </si>
  <si>
    <t>VOP 21107101</t>
  </si>
  <si>
    <t>VOP 21107102</t>
  </si>
  <si>
    <t>VOP 21107103</t>
  </si>
  <si>
    <t>VOP 21107111</t>
  </si>
  <si>
    <t>VOP 21107112</t>
  </si>
  <si>
    <t>VOP 21107113</t>
  </si>
  <si>
    <t>VOP 21107442</t>
  </si>
  <si>
    <t>VOP 21107443</t>
  </si>
  <si>
    <t>VOP 21107444</t>
  </si>
  <si>
    <t>VOP 21107445</t>
  </si>
  <si>
    <t>VOP 21107446</t>
  </si>
  <si>
    <t>VOP 21107541</t>
  </si>
  <si>
    <t>VOP 21107569</t>
  </si>
  <si>
    <t>VOP 21107579</t>
  </si>
  <si>
    <t>VOP 21107717</t>
  </si>
  <si>
    <t>VOP 21107967</t>
  </si>
  <si>
    <t>VOP 21107993</t>
  </si>
  <si>
    <t>VOP 21107995</t>
  </si>
  <si>
    <t>VOP 21108002</t>
  </si>
  <si>
    <t>VOP 21108357</t>
  </si>
  <si>
    <t>VOP 21108664</t>
  </si>
  <si>
    <t>VOP 21108676</t>
  </si>
  <si>
    <t>VOP 21108692</t>
  </si>
  <si>
    <t>VOP 21108798</t>
  </si>
  <si>
    <t>VOP 21108819</t>
  </si>
  <si>
    <t>VOP 21109722</t>
  </si>
  <si>
    <t>VOP 21109801</t>
  </si>
  <si>
    <t>VOP 21109804</t>
  </si>
  <si>
    <t>VOP 21109823</t>
  </si>
  <si>
    <t>VOP 21109863</t>
  </si>
  <si>
    <t>VOP 21109868</t>
  </si>
  <si>
    <t>VOP 21109902</t>
  </si>
  <si>
    <t>VOP 21110079</t>
  </si>
  <si>
    <t>VOP 21110092</t>
  </si>
  <si>
    <t>VOP 21110148</t>
  </si>
  <si>
    <t>VOP 21110325</t>
  </si>
  <si>
    <t>VOP 21110437</t>
  </si>
  <si>
    <t>VOP 21110592</t>
  </si>
  <si>
    <t>VOP 21110664</t>
  </si>
  <si>
    <t>VOP 21110862</t>
  </si>
  <si>
    <t>VOP 21111056</t>
  </si>
  <si>
    <t>VOP 21111094</t>
  </si>
  <si>
    <t>VOP 21111099</t>
  </si>
  <si>
    <t>VOP 21111110</t>
  </si>
  <si>
    <t>VOP 21111123</t>
  </si>
  <si>
    <t>VOP 21111128</t>
  </si>
  <si>
    <t>VOP 21111308</t>
  </si>
  <si>
    <t>VOP 21111489</t>
  </si>
  <si>
    <t>VOP 21112212</t>
  </si>
  <si>
    <t>VOP 21112496</t>
  </si>
  <si>
    <t>VOP 21112497</t>
  </si>
  <si>
    <t>VOP 21112631</t>
  </si>
  <si>
    <t>VOP 21112696</t>
  </si>
  <si>
    <t>VOP 21112706</t>
  </si>
  <si>
    <t>VOP 21112764</t>
  </si>
  <si>
    <t>VOP 21112811</t>
  </si>
  <si>
    <t>VOP 21112812</t>
  </si>
  <si>
    <t>VOP 21112814</t>
  </si>
  <si>
    <t>VOP 21112815</t>
  </si>
  <si>
    <t>VOP 21112839</t>
  </si>
  <si>
    <t>VOP 21112925</t>
  </si>
  <si>
    <t>VOP 21112934</t>
  </si>
  <si>
    <t>VOP 21112999</t>
  </si>
  <si>
    <t>VOP 21113183</t>
  </si>
  <si>
    <t>VOP 21113522</t>
  </si>
  <si>
    <t>VOP 21113804</t>
  </si>
  <si>
    <t>VOP 21113844</t>
  </si>
  <si>
    <t>VOP 21113993</t>
  </si>
  <si>
    <t>VOP 21113997</t>
  </si>
  <si>
    <t>VOP 21114522</t>
  </si>
  <si>
    <t>VOP 21114569</t>
  </si>
  <si>
    <t>VOP 21114718</t>
  </si>
  <si>
    <t>VOP 21114916</t>
  </si>
  <si>
    <t>VOP 21115452</t>
  </si>
  <si>
    <t>VOP 21115574</t>
  </si>
  <si>
    <t>VOP 21115770</t>
  </si>
  <si>
    <t>VOP 21116187</t>
  </si>
  <si>
    <t>VOP 21116403</t>
  </si>
  <si>
    <t>VOP 21116404</t>
  </si>
  <si>
    <t>VOP 21116405</t>
  </si>
  <si>
    <t>VOP 21116456</t>
  </si>
  <si>
    <t>VOP 21116465</t>
  </si>
  <si>
    <t>VOP 21116521</t>
  </si>
  <si>
    <t>VOP 21116868</t>
  </si>
  <si>
    <t>VOP 21117050</t>
  </si>
  <si>
    <t>VOP 21117293</t>
  </si>
  <si>
    <t>VOP 21117497</t>
  </si>
  <si>
    <t>VOP 21117850</t>
  </si>
  <si>
    <t>VOP 21117964</t>
  </si>
  <si>
    <t>VOP 21118621</t>
  </si>
  <si>
    <t>VOP 21118787</t>
  </si>
  <si>
    <t>VOP 21118819</t>
  </si>
  <si>
    <t>VOP 21119437</t>
  </si>
  <si>
    <t>VOP 21119438</t>
  </si>
  <si>
    <t>VOP 21119439</t>
  </si>
  <si>
    <t>VOP 21119440</t>
  </si>
  <si>
    <t>VOP 21119448</t>
  </si>
  <si>
    <t>VOP 21119450</t>
  </si>
  <si>
    <t>VOP 21119451</t>
  </si>
  <si>
    <t>VOP 21119452</t>
  </si>
  <si>
    <t>VOP 21119637</t>
  </si>
  <si>
    <t>VOP 21119779</t>
  </si>
  <si>
    <t>VOP 21119783</t>
  </si>
  <si>
    <t>VOP 21119958</t>
  </si>
  <si>
    <t>VOP 21120406</t>
  </si>
  <si>
    <t>VOP 21120413</t>
  </si>
  <si>
    <t>VOP 21120512</t>
  </si>
  <si>
    <t>VOP 21120627</t>
  </si>
  <si>
    <t>VOP 21120684</t>
  </si>
  <si>
    <t>VOP 21120693</t>
  </si>
  <si>
    <t>VOP 21120903</t>
  </si>
  <si>
    <t>VOP 21121115</t>
  </si>
  <si>
    <t>VOP 21121705</t>
  </si>
  <si>
    <t>VOP 21121706</t>
  </si>
  <si>
    <t>VOP 21121762</t>
  </si>
  <si>
    <t>VOP 21121914</t>
  </si>
  <si>
    <t>VOP 21122181</t>
  </si>
  <si>
    <t>VOP 21122531</t>
  </si>
  <si>
    <t>VOP 21122541</t>
  </si>
  <si>
    <t>VOP 21122603</t>
  </si>
  <si>
    <t>VOP 21122605</t>
  </si>
  <si>
    <t>VOP 21122674</t>
  </si>
  <si>
    <t>VOP 21122677</t>
  </si>
  <si>
    <t>VOP 21122753</t>
  </si>
  <si>
    <t>VOP 21122819</t>
  </si>
  <si>
    <t>VOP 21122879</t>
  </si>
  <si>
    <t>VOP 21122907</t>
  </si>
  <si>
    <t>VOP 21122910</t>
  </si>
  <si>
    <t>VOP 21123014</t>
  </si>
  <si>
    <t>VOP 21123193</t>
  </si>
  <si>
    <t>VOP 21123476</t>
  </si>
  <si>
    <t>VOP 21123875</t>
  </si>
  <si>
    <t>VOP 21123916</t>
  </si>
  <si>
    <t>VOP 21123925</t>
  </si>
  <si>
    <t>VOP 21123928</t>
  </si>
  <si>
    <t>VOP 21123937</t>
  </si>
  <si>
    <t>VOP 21124198</t>
  </si>
  <si>
    <t>VOP 21124251</t>
  </si>
  <si>
    <t>VOP 21124264</t>
  </si>
  <si>
    <t>VOP 21124265</t>
  </si>
  <si>
    <t>VOP 21124269</t>
  </si>
  <si>
    <t>VOP 21124719</t>
  </si>
  <si>
    <t>VOP 21124738</t>
  </si>
  <si>
    <t>VOP 21124783</t>
  </si>
  <si>
    <t>VOP 21124841</t>
  </si>
  <si>
    <t>VOP 21124846</t>
  </si>
  <si>
    <t>VOP 21124849</t>
  </si>
  <si>
    <t>VOP 21124850</t>
  </si>
  <si>
    <t>VOP 21124851</t>
  </si>
  <si>
    <t>VOP 21124852</t>
  </si>
  <si>
    <t>VOP 21124888</t>
  </si>
  <si>
    <t>VOP 21124969</t>
  </si>
  <si>
    <t>VOP 21124970</t>
  </si>
  <si>
    <t>VOP 21125077</t>
  </si>
  <si>
    <t>VOP 21125136</t>
  </si>
  <si>
    <t>VOP 21126692</t>
  </si>
  <si>
    <t>VOP 21126955</t>
  </si>
  <si>
    <t>VOP 21128313</t>
  </si>
  <si>
    <t>VOP 21128407</t>
  </si>
  <si>
    <t>VOP 21128465</t>
  </si>
  <si>
    <t>VOP 21128472</t>
  </si>
  <si>
    <t>VOP 21128677</t>
  </si>
  <si>
    <t>VOP 21129338</t>
  </si>
  <si>
    <t>VOP 21129655</t>
  </si>
  <si>
    <t>VOP 21129745</t>
  </si>
  <si>
    <t>VOP 21129980</t>
  </si>
  <si>
    <t>VOP 21130230</t>
  </si>
  <si>
    <t>VOP 21130233</t>
  </si>
  <si>
    <t>VOP 21130692</t>
  </si>
  <si>
    <t>VOP 21130693</t>
  </si>
  <si>
    <t>VOP 21130827</t>
  </si>
  <si>
    <t>VOP 21130828</t>
  </si>
  <si>
    <t>VOP 21130829</t>
  </si>
  <si>
    <t>VOP 21131317</t>
  </si>
  <si>
    <t>VOP 21131550</t>
  </si>
  <si>
    <t>VOP 21131583</t>
  </si>
  <si>
    <t>VOP 21132189</t>
  </si>
  <si>
    <t>VOP 21132213</t>
  </si>
  <si>
    <t>VOP 21132217</t>
  </si>
  <si>
    <t>VOP 21132311</t>
  </si>
  <si>
    <t>VOP 21132385</t>
  </si>
  <si>
    <t>VOP 21132390</t>
  </si>
  <si>
    <t>VOP 21132392</t>
  </si>
  <si>
    <t>VOP 21132527</t>
  </si>
  <si>
    <t>VOP 21132543</t>
  </si>
  <si>
    <t>VOP 21132674</t>
  </si>
  <si>
    <t>VOP 21132989</t>
  </si>
  <si>
    <t>VOP 21132990</t>
  </si>
  <si>
    <t>VOP 21133055</t>
  </si>
  <si>
    <t>VOP 21133248</t>
  </si>
  <si>
    <t>VOP 21133250</t>
  </si>
  <si>
    <t>VOP 21133296</t>
  </si>
  <si>
    <t>VOP 21133308</t>
  </si>
  <si>
    <t>VOP 21133409</t>
  </si>
  <si>
    <t>VOP 21133410</t>
  </si>
  <si>
    <t>VOP 21133434</t>
  </si>
  <si>
    <t>VOP 21133446</t>
  </si>
  <si>
    <t>VOP 21133671</t>
  </si>
  <si>
    <t>VOP 21133717</t>
  </si>
  <si>
    <t>VOP 21133904</t>
  </si>
  <si>
    <t>VOP 21134023</t>
  </si>
  <si>
    <t>VOP 21134091</t>
  </si>
  <si>
    <t>VOP 21134096</t>
  </si>
  <si>
    <t>VOP 21134129</t>
  </si>
  <si>
    <t>VOP 21134285</t>
  </si>
  <si>
    <t>VOP 21134343</t>
  </si>
  <si>
    <t>VOP 21134362</t>
  </si>
  <si>
    <t>VOP 21134532</t>
  </si>
  <si>
    <t>VOP 21134583</t>
  </si>
  <si>
    <t>VOP 21134592</t>
  </si>
  <si>
    <t>VOP 21134648</t>
  </si>
  <si>
    <t>VOP 21134766</t>
  </si>
  <si>
    <t>VOP 21134770</t>
  </si>
  <si>
    <t>VOP 21134775</t>
  </si>
  <si>
    <t>VOP 21134777</t>
  </si>
  <si>
    <t>VOP 21134779</t>
  </si>
  <si>
    <t>VOP 21134796</t>
  </si>
  <si>
    <t>VOP 21134814</t>
  </si>
  <si>
    <t>VOP 21134817</t>
  </si>
  <si>
    <t>VOP 21134828</t>
  </si>
  <si>
    <t>VOP 21135099</t>
  </si>
  <si>
    <t>VOP 21135696</t>
  </si>
  <si>
    <t>VOP 21135919</t>
  </si>
  <si>
    <t>VOP 21136307</t>
  </si>
  <si>
    <t>VOP 21136330</t>
  </si>
  <si>
    <t>VOP 21136417</t>
  </si>
  <si>
    <t>VOP 21136450</t>
  </si>
  <si>
    <t>VOP 21136464</t>
  </si>
  <si>
    <t>VOP 21136721</t>
  </si>
  <si>
    <t>VOP 21136725</t>
  </si>
  <si>
    <t>VOP 21136737</t>
  </si>
  <si>
    <t>VOP 21136738</t>
  </si>
  <si>
    <t>VOP 21137194</t>
  </si>
  <si>
    <t>VOP 21137773</t>
  </si>
  <si>
    <t>VOP 21138237</t>
  </si>
  <si>
    <t>VOP 21138239</t>
  </si>
  <si>
    <t>VOP 21138264</t>
  </si>
  <si>
    <t>VOP 21138335</t>
  </si>
  <si>
    <t>VOP 21138337</t>
  </si>
  <si>
    <t>VOP 21138339</t>
  </si>
  <si>
    <t>VOP 21138341</t>
  </si>
  <si>
    <t>VOP 21138584</t>
  </si>
  <si>
    <t>VOP 21138596</t>
  </si>
  <si>
    <t>VOP 21138943</t>
  </si>
  <si>
    <t>VOP 21138944</t>
  </si>
  <si>
    <t>VOP 21139074</t>
  </si>
  <si>
    <t>VOP 21139285</t>
  </si>
  <si>
    <t>VOP 21139409</t>
  </si>
  <si>
    <t>VOP 21139521</t>
  </si>
  <si>
    <t>VOP 21139678</t>
  </si>
  <si>
    <t>VOP 21139808</t>
  </si>
  <si>
    <t>VOP 21139810</t>
  </si>
  <si>
    <t>VOP 21139830</t>
  </si>
  <si>
    <t>VOP 21140340</t>
  </si>
  <si>
    <t>VOP 21140359</t>
  </si>
  <si>
    <t>VOP 21140526</t>
  </si>
  <si>
    <t>VOP 21140550</t>
  </si>
  <si>
    <t>VOP 21140647</t>
  </si>
  <si>
    <t>VOP 21140918</t>
  </si>
  <si>
    <t>VOP 21140930</t>
  </si>
  <si>
    <t>VOP 21141179</t>
  </si>
  <si>
    <t>VOP 21141180</t>
  </si>
  <si>
    <t>VOP 21141333</t>
  </si>
  <si>
    <t>VOP 21141358</t>
  </si>
  <si>
    <t>VOP 21141463</t>
  </si>
  <si>
    <t>VOP 21141486</t>
  </si>
  <si>
    <t>VOP 21141552</t>
  </si>
  <si>
    <t>VOP 21141563</t>
  </si>
  <si>
    <t>VOP 21141582</t>
  </si>
  <si>
    <t>VOP 21141637</t>
  </si>
  <si>
    <t>VOP 21141685</t>
  </si>
  <si>
    <t>VOP 21141686</t>
  </si>
  <si>
    <t>VOP 21141689</t>
  </si>
  <si>
    <t>VOP 21141691</t>
  </si>
  <si>
    <t>VOP 21141697</t>
  </si>
  <si>
    <t>VOP 21141698</t>
  </si>
  <si>
    <t>VOP 21141700</t>
  </si>
  <si>
    <t>VOP 21141911</t>
  </si>
  <si>
    <t>VOP 21141948</t>
  </si>
  <si>
    <t>VOP 21141955</t>
  </si>
  <si>
    <t>VOP 21141963</t>
  </si>
  <si>
    <t>VOP 21142245</t>
  </si>
  <si>
    <t>VOP 21142457</t>
  </si>
  <si>
    <t>VOP 21142470</t>
  </si>
  <si>
    <t>VOP 21142689</t>
  </si>
  <si>
    <t>VOP 21143184</t>
  </si>
  <si>
    <t>VOP 21143572</t>
  </si>
  <si>
    <t>VOP 21143731</t>
  </si>
  <si>
    <t>VOP 21143862</t>
  </si>
  <si>
    <t>VOP 21144011</t>
  </si>
  <si>
    <t>VOP 21144292</t>
  </si>
  <si>
    <t>VOP 21144332</t>
  </si>
  <si>
    <t>VOP 21144343</t>
  </si>
  <si>
    <t>VOP 21144347</t>
  </si>
  <si>
    <t>VOP 21144352</t>
  </si>
  <si>
    <t>VOP 21144647</t>
  </si>
  <si>
    <t>VOP 21144727</t>
  </si>
  <si>
    <t>VOP 21145025</t>
  </si>
  <si>
    <t>VOP 21145051</t>
  </si>
  <si>
    <t>VOP 21145372</t>
  </si>
  <si>
    <t>VOP 21145375</t>
  </si>
  <si>
    <t>VOP 21145389</t>
  </si>
  <si>
    <t>VOP 21145391</t>
  </si>
  <si>
    <t>VOP 21145393</t>
  </si>
  <si>
    <t>VOP 21145549</t>
  </si>
  <si>
    <t>VOP 21145832</t>
  </si>
  <si>
    <t>VOP 21145970</t>
  </si>
  <si>
    <t>VOP 21145971</t>
  </si>
  <si>
    <t>VOP 21145973</t>
  </si>
  <si>
    <t>VOP 21145974</t>
  </si>
  <si>
    <t>VOP 21146075</t>
  </si>
  <si>
    <t>VOP 21146121</t>
  </si>
  <si>
    <t>VOP 21146146</t>
  </si>
  <si>
    <t>VOP 21146235</t>
  </si>
  <si>
    <t>VOP 21146263</t>
  </si>
  <si>
    <t>VOP 21146660</t>
  </si>
  <si>
    <t>VOP 21146768</t>
  </si>
  <si>
    <t>VOP 21146888</t>
  </si>
  <si>
    <t>VOP 21146993</t>
  </si>
  <si>
    <t>VOP 21147027</t>
  </si>
  <si>
    <t>VOP 21147028</t>
  </si>
  <si>
    <t>VOP 21147050</t>
  </si>
  <si>
    <t>VOP 21147169</t>
  </si>
  <si>
    <t>VOP 21147170</t>
  </si>
  <si>
    <t>VOP 21147171</t>
  </si>
  <si>
    <t>VOP 21147306</t>
  </si>
  <si>
    <t>VOP 21147341</t>
  </si>
  <si>
    <t>VOP 21147445</t>
  </si>
  <si>
    <t>VOP 21147446</t>
  </si>
  <si>
    <t>VOP 21147538</t>
  </si>
  <si>
    <t>VOP 21147599</t>
  </si>
  <si>
    <t>VOP 21147616</t>
  </si>
  <si>
    <t>VOP 21147617</t>
  </si>
  <si>
    <t>VOP 21147633</t>
  </si>
  <si>
    <t>VOP 21147637</t>
  </si>
  <si>
    <t>VOP 21147872</t>
  </si>
  <si>
    <t>VOP 21147880</t>
  </si>
  <si>
    <t>VOP 21147963</t>
  </si>
  <si>
    <t>VOP 21148231</t>
  </si>
  <si>
    <t>VOP 21148234</t>
  </si>
  <si>
    <t>VOP 21148403</t>
  </si>
  <si>
    <t>VOP 21148577</t>
  </si>
  <si>
    <t>VOP 21148614</t>
  </si>
  <si>
    <t>VOP 21148722</t>
  </si>
  <si>
    <t>VOP 21148834</t>
  </si>
  <si>
    <t>VOP 21148860</t>
  </si>
  <si>
    <t>VOP 21148927</t>
  </si>
  <si>
    <t>VOP 21148928</t>
  </si>
  <si>
    <t>VOP 21148929</t>
  </si>
  <si>
    <t>VOP 21148930</t>
  </si>
  <si>
    <t>VOP 21148935</t>
  </si>
  <si>
    <t>VOP 21149056</t>
  </si>
  <si>
    <t>VOP 21149299</t>
  </si>
  <si>
    <t>VOP 21149374</t>
  </si>
  <si>
    <t>VOP 21149534</t>
  </si>
  <si>
    <t>VOP 21149793</t>
  </si>
  <si>
    <t>VOP 21149796</t>
  </si>
  <si>
    <t>VOP 21149930</t>
  </si>
  <si>
    <t>VOP 21150002</t>
  </si>
  <si>
    <t>VOP 21150004</t>
  </si>
  <si>
    <t>VOP 21150012</t>
  </si>
  <si>
    <t>VOP 21150016</t>
  </si>
  <si>
    <t>VOP 21150302</t>
  </si>
  <si>
    <t>VOP 21150304</t>
  </si>
  <si>
    <t>VOP 21150947</t>
  </si>
  <si>
    <t>VOP 21151535</t>
  </si>
  <si>
    <t>VOP 21151861</t>
  </si>
  <si>
    <t>VOP 21152060</t>
  </si>
  <si>
    <t>VOP 21152075</t>
  </si>
  <si>
    <t>VOP 21152129</t>
  </si>
  <si>
    <t>VOP 21152676</t>
  </si>
  <si>
    <t>VOP 21152677</t>
  </si>
  <si>
    <t>VOP 21152679</t>
  </si>
  <si>
    <t>VOP 21152701</t>
  </si>
  <si>
    <t>VOP 21153352</t>
  </si>
  <si>
    <t>VOP 21153420</t>
  </si>
  <si>
    <t>VOP 21153527</t>
  </si>
  <si>
    <t>VOP 21153833</t>
  </si>
  <si>
    <t>VOP 21153852</t>
  </si>
  <si>
    <t>VOP 21153897</t>
  </si>
  <si>
    <t>VOP 21153987</t>
  </si>
  <si>
    <t>VOP 21154124</t>
  </si>
  <si>
    <t>VOP 21154155</t>
  </si>
  <si>
    <t>VOP 21154172</t>
  </si>
  <si>
    <t>VOP 21154200</t>
  </si>
  <si>
    <t>VOP 21154206</t>
  </si>
  <si>
    <t>VOP 21154223</t>
  </si>
  <si>
    <t>VOP 21154277</t>
  </si>
  <si>
    <t>VOP 21155192</t>
  </si>
  <si>
    <t>VOP 21155339</t>
  </si>
  <si>
    <t>VOP 21156238</t>
  </si>
  <si>
    <t>VOP 21156345</t>
  </si>
  <si>
    <t>VOP 21156350</t>
  </si>
  <si>
    <t>VOP 21156370</t>
  </si>
  <si>
    <t>VOP 21156587</t>
  </si>
  <si>
    <t>VOP 21156794</t>
  </si>
  <si>
    <t>VOP 21156901</t>
  </si>
  <si>
    <t>VOP 21157080</t>
  </si>
  <si>
    <t>VOP 21157098</t>
  </si>
  <si>
    <t>VOP 21157128</t>
  </si>
  <si>
    <t>VOP 21157187</t>
  </si>
  <si>
    <t>VOP 21157200</t>
  </si>
  <si>
    <t>VOP 21157203</t>
  </si>
  <si>
    <t>VOP 21157209</t>
  </si>
  <si>
    <t>VOP 21157212</t>
  </si>
  <si>
    <t>VOP 21157215</t>
  </si>
  <si>
    <t>VOP 21157233</t>
  </si>
  <si>
    <t>VOP 21157239</t>
  </si>
  <si>
    <t>VOP 21157293</t>
  </si>
  <si>
    <t>VOP 21157295</t>
  </si>
  <si>
    <t>VOP 21157344</t>
  </si>
  <si>
    <t>VOP 21157398</t>
  </si>
  <si>
    <t>VOP 21157475</t>
  </si>
  <si>
    <t>VOP 21157620</t>
  </si>
  <si>
    <t>VOP 21157623</t>
  </si>
  <si>
    <t>VOP 21157625</t>
  </si>
  <si>
    <t>VOP 21157626</t>
  </si>
  <si>
    <t>VOP 21157627</t>
  </si>
  <si>
    <t>VOP 21157630</t>
  </si>
  <si>
    <t>VOP 21157631</t>
  </si>
  <si>
    <t>VOP 21157633</t>
  </si>
  <si>
    <t>VOP 21157924</t>
  </si>
  <si>
    <t>VOP 21158077</t>
  </si>
  <si>
    <t>VOP 21158651</t>
  </si>
  <si>
    <t>VOP 21158652</t>
  </si>
  <si>
    <t>VOP 21158861</t>
  </si>
  <si>
    <t>VOP 21158901</t>
  </si>
  <si>
    <t>VOP 21158904</t>
  </si>
  <si>
    <t>VOP 21158906</t>
  </si>
  <si>
    <t>VOP 21158911</t>
  </si>
  <si>
    <t>VOP 21158912</t>
  </si>
  <si>
    <t>VOP 21158990</t>
  </si>
  <si>
    <t>VOP 21158992</t>
  </si>
  <si>
    <t>VOP 21159044</t>
  </si>
  <si>
    <t>VOP 21159075</t>
  </si>
  <si>
    <t>VOP 21159226</t>
  </si>
  <si>
    <t>VOP 21159427</t>
  </si>
  <si>
    <t>VOP 21159822</t>
  </si>
  <si>
    <t>VOP 21160093</t>
  </si>
  <si>
    <t>VOP 21160104</t>
  </si>
  <si>
    <t>VOP 21160331</t>
  </si>
  <si>
    <t>VOP 21160343</t>
  </si>
  <si>
    <t>VOP 21160546</t>
  </si>
  <si>
    <t>VOP 21160547</t>
  </si>
  <si>
    <t>VOP 21160741</t>
  </si>
  <si>
    <t>VOP 21160743</t>
  </si>
  <si>
    <t>VOP 21160845</t>
  </si>
  <si>
    <t>VOP 21160912</t>
  </si>
  <si>
    <t>VOP 21161108</t>
  </si>
  <si>
    <t>VOP 21161575</t>
  </si>
  <si>
    <t>VOP 21161942</t>
  </si>
  <si>
    <t>VOP 21162074</t>
  </si>
  <si>
    <t>VOP 21162171</t>
  </si>
  <si>
    <t>VOP 21162206</t>
  </si>
  <si>
    <t>VOP 21162373</t>
  </si>
  <si>
    <t>VOP 21162573</t>
  </si>
  <si>
    <t>VOP 21162579</t>
  </si>
  <si>
    <t>VOP 21162640</t>
  </si>
  <si>
    <t>VOP 21162922</t>
  </si>
  <si>
    <t>VOP 21163011</t>
  </si>
  <si>
    <t>VOP 21163552</t>
  </si>
  <si>
    <t>VOP 21163590</t>
  </si>
  <si>
    <t>VOP 21163942</t>
  </si>
  <si>
    <t>VOP 21164027</t>
  </si>
  <si>
    <t>VOP 21164029</t>
  </si>
  <si>
    <t>VOP 21164031</t>
  </si>
  <si>
    <t>VOP 21164033</t>
  </si>
  <si>
    <t>VOP 21164414</t>
  </si>
  <si>
    <t>VOP 21164611</t>
  </si>
  <si>
    <t>VOP 21164656</t>
  </si>
  <si>
    <t>VOP 21164672</t>
  </si>
  <si>
    <t>VOP 21164790</t>
  </si>
  <si>
    <t>VOP 21165135</t>
  </si>
  <si>
    <t>VOP 21165389</t>
  </si>
  <si>
    <t>VOP 21165390</t>
  </si>
  <si>
    <t>VOP 21165421</t>
  </si>
  <si>
    <t>VOP 21165424</t>
  </si>
  <si>
    <t>VOP 21165444</t>
  </si>
  <si>
    <t>VOP 21165582</t>
  </si>
  <si>
    <t>VOP 21165583</t>
  </si>
  <si>
    <t>VOP 21165586</t>
  </si>
  <si>
    <t>VOP 21165591</t>
  </si>
  <si>
    <t>VOP 21165655</t>
  </si>
  <si>
    <t>VOP 21165753</t>
  </si>
  <si>
    <t>VOP 21165762</t>
  </si>
  <si>
    <t>VOP 21166002</t>
  </si>
  <si>
    <t>VOP 21166003</t>
  </si>
  <si>
    <t>VOP 21166004</t>
  </si>
  <si>
    <t>VOP 21166098</t>
  </si>
  <si>
    <t>VOP 21166100</t>
  </si>
  <si>
    <t>VOP 21166146</t>
  </si>
  <si>
    <t>VOP 21166149</t>
  </si>
  <si>
    <t>VOP 21166232</t>
  </si>
  <si>
    <t>VOP 21166562</t>
  </si>
  <si>
    <t>VOP 21166628</t>
  </si>
  <si>
    <t>VOP 21166758</t>
  </si>
  <si>
    <t>VOP 21166845</t>
  </si>
  <si>
    <t>VOP 21166927</t>
  </si>
  <si>
    <t>VOP 21167108</t>
  </si>
  <si>
    <t>VOP 21167147</t>
  </si>
  <si>
    <t>VOP 21167150</t>
  </si>
  <si>
    <t>VOP 21167835</t>
  </si>
  <si>
    <t>VOP 21168135</t>
  </si>
  <si>
    <t>VOP 21168268</t>
  </si>
  <si>
    <t>VOP 21168271</t>
  </si>
  <si>
    <t>VOP 21168465</t>
  </si>
  <si>
    <t>VOP 21168724</t>
  </si>
  <si>
    <t>VOP 21168958</t>
  </si>
  <si>
    <t>VOP 21169089</t>
  </si>
  <si>
    <t>VOP 21169113</t>
  </si>
  <si>
    <t>VOP 21169153</t>
  </si>
  <si>
    <t>VOP 21169155</t>
  </si>
  <si>
    <t>VOP 21169157</t>
  </si>
  <si>
    <t>VOP 21169168</t>
  </si>
  <si>
    <t>VOP 21169201</t>
  </si>
  <si>
    <t>VOP 21169703</t>
  </si>
  <si>
    <t>VOP 21169707</t>
  </si>
  <si>
    <t>VOP 21169720</t>
  </si>
  <si>
    <t>VOP 21169744</t>
  </si>
  <si>
    <t>VOP 21170124</t>
  </si>
  <si>
    <t>VOP 21170639</t>
  </si>
  <si>
    <t>VOP 21170733</t>
  </si>
  <si>
    <t>VOP 21171248</t>
  </si>
  <si>
    <t>VOP 21171277</t>
  </si>
  <si>
    <t>VOP 21171958</t>
  </si>
  <si>
    <t>VOP 21171992</t>
  </si>
  <si>
    <t>VOP 21172243</t>
  </si>
  <si>
    <t>VOP 21172467</t>
  </si>
  <si>
    <t>VOP 21172469</t>
  </si>
  <si>
    <t>VOP 21172470</t>
  </si>
  <si>
    <t>VOP 21173893</t>
  </si>
  <si>
    <t>VOP 21173894</t>
  </si>
  <si>
    <t>VOP 21173934</t>
  </si>
  <si>
    <t>VOP 21174142</t>
  </si>
  <si>
    <t>VOP 21174150</t>
  </si>
  <si>
    <t>VOP 21174222</t>
  </si>
  <si>
    <t>VOP 21174371</t>
  </si>
  <si>
    <t>VOP 21174473</t>
  </si>
  <si>
    <t>VOP 21174476</t>
  </si>
  <si>
    <t>VOP 21174634</t>
  </si>
  <si>
    <t>VOP 21175297</t>
  </si>
  <si>
    <t>VOP 21175582</t>
  </si>
  <si>
    <t>VOP 21175698</t>
  </si>
  <si>
    <t>VOP 21176076</t>
  </si>
  <si>
    <t>VOP 21176077</t>
  </si>
  <si>
    <t>VOP 21176233</t>
  </si>
  <si>
    <t>VOP 21176435</t>
  </si>
  <si>
    <t>VOP 21176531</t>
  </si>
  <si>
    <t>VOP 21177136</t>
  </si>
  <si>
    <t>VOP 21177259</t>
  </si>
  <si>
    <t>VOP 21177412</t>
  </si>
  <si>
    <t>VOP 21177977</t>
  </si>
  <si>
    <t>VOP 21178107</t>
  </si>
  <si>
    <t>VOP 21178216</t>
  </si>
  <si>
    <t>VOP 21178401</t>
  </si>
  <si>
    <t>VOP 21178775</t>
  </si>
  <si>
    <t>VOP 21178777</t>
  </si>
  <si>
    <t>VOP 21178941</t>
  </si>
  <si>
    <t>VOP 21179351</t>
  </si>
  <si>
    <t>VOP 21179843</t>
  </si>
  <si>
    <t>VOP 21179847</t>
  </si>
  <si>
    <t>VOP 21179870</t>
  </si>
  <si>
    <t>VOP 21179952</t>
  </si>
  <si>
    <t>VOP 21179959</t>
  </si>
  <si>
    <t>VOP 21179974</t>
  </si>
  <si>
    <t>VOP 21179992</t>
  </si>
  <si>
    <t>VOP 21180021</t>
  </si>
  <si>
    <t>VOP 21180029</t>
  </si>
  <si>
    <t>VOP 21180043</t>
  </si>
  <si>
    <t>VOP 21180054</t>
  </si>
  <si>
    <t>VOP 21180065</t>
  </si>
  <si>
    <t>VOP 21180308</t>
  </si>
  <si>
    <t>VOP 21180405</t>
  </si>
  <si>
    <t>VOP 21180447</t>
  </si>
  <si>
    <t>VOP 21180574</t>
  </si>
  <si>
    <t>VOP 21180731</t>
  </si>
  <si>
    <t>VOP 21180891</t>
  </si>
  <si>
    <t>VOP 21180900</t>
  </si>
  <si>
    <t>VOP 21181057</t>
  </si>
  <si>
    <t>VOP 21181167</t>
  </si>
  <si>
    <t>VOP 21181180</t>
  </si>
  <si>
    <t>VOP 21181433</t>
  </si>
  <si>
    <t>VOP 21181763</t>
  </si>
  <si>
    <t>VOP 21182000</t>
  </si>
  <si>
    <t>VOP 21182016</t>
  </si>
  <si>
    <t>VOP 21183739</t>
  </si>
  <si>
    <t>VOP 21183995</t>
  </si>
  <si>
    <t>VOP 21184142</t>
  </si>
  <si>
    <t>VOP 21184378</t>
  </si>
  <si>
    <t>VOP 21184408</t>
  </si>
  <si>
    <t>VOP 21184419</t>
  </si>
  <si>
    <t>VOP 21184833</t>
  </si>
  <si>
    <t>VOP 21184836</t>
  </si>
  <si>
    <t>VOP 21184837</t>
  </si>
  <si>
    <t>VOP 21184843</t>
  </si>
  <si>
    <t>VOP 21184847</t>
  </si>
  <si>
    <t>VOP 21184986</t>
  </si>
  <si>
    <t>VOP 21185006</t>
  </si>
  <si>
    <t>VOP 21185132</t>
  </si>
  <si>
    <t>VOP 21185300</t>
  </si>
  <si>
    <t>VOP 21185610</t>
  </si>
  <si>
    <t>VOP 21185887</t>
  </si>
  <si>
    <t>VOP 21186281</t>
  </si>
  <si>
    <t>VOP 21186298</t>
  </si>
  <si>
    <t>VOP 21186299</t>
  </si>
  <si>
    <t>VOP 21186437</t>
  </si>
  <si>
    <t>VOP 21186592</t>
  </si>
  <si>
    <t>VOP 21186656</t>
  </si>
  <si>
    <t>VOP 21186657</t>
  </si>
  <si>
    <t>VOP 21186664</t>
  </si>
  <si>
    <t>VOP 21186665</t>
  </si>
  <si>
    <t>VOP 21186666</t>
  </si>
  <si>
    <t>VOP 21186668</t>
  </si>
  <si>
    <t>VOP 21186669</t>
  </si>
  <si>
    <t>VOP 21186670</t>
  </si>
  <si>
    <t>VOP 21186673</t>
  </si>
  <si>
    <t>VOP 21186882</t>
  </si>
  <si>
    <t>VOP 21187056</t>
  </si>
  <si>
    <t>VOP 21187261</t>
  </si>
  <si>
    <t>VOP 21187275</t>
  </si>
  <si>
    <t>VOP 21187278</t>
  </si>
  <si>
    <t>VOP 21187328</t>
  </si>
  <si>
    <t>VOP 21187491</t>
  </si>
  <si>
    <t>VOP 21187493</t>
  </si>
  <si>
    <t>VOP 21187498</t>
  </si>
  <si>
    <t>VOP 21187499</t>
  </si>
  <si>
    <t>VOP 21187500</t>
  </si>
  <si>
    <t>VOP 21187536</t>
  </si>
  <si>
    <t>VOP 21187581</t>
  </si>
  <si>
    <t>VOP 21187723</t>
  </si>
  <si>
    <t>VOP 21187733</t>
  </si>
  <si>
    <t>VOP 21187738</t>
  </si>
  <si>
    <t>VOP 21187745</t>
  </si>
  <si>
    <t>VOP 21187763</t>
  </si>
  <si>
    <t>VOP 21187771</t>
  </si>
  <si>
    <t>VOP 21187842</t>
  </si>
  <si>
    <t>VOP 21187845</t>
  </si>
  <si>
    <t>VOP 21187847</t>
  </si>
  <si>
    <t>VOP 21187849</t>
  </si>
  <si>
    <t>VOP 21187851</t>
  </si>
  <si>
    <t>VOP 21187993</t>
  </si>
  <si>
    <t>VOP 21188033</t>
  </si>
  <si>
    <t>VOP 21188039</t>
  </si>
  <si>
    <t>VOP 21188141</t>
  </si>
  <si>
    <t>VOP 21188649</t>
  </si>
  <si>
    <t>VOP 21188762</t>
  </si>
  <si>
    <t>VOP 21188765</t>
  </si>
  <si>
    <t>VOP 21188784</t>
  </si>
  <si>
    <t>VOP 21188785</t>
  </si>
  <si>
    <t>VOP 21188792</t>
  </si>
  <si>
    <t>VOP 21188943</t>
  </si>
  <si>
    <t>VOP 21188949</t>
  </si>
  <si>
    <t>VOP 21189037</t>
  </si>
  <si>
    <t>VOP 21189039</t>
  </si>
  <si>
    <t>VOP 21189171</t>
  </si>
  <si>
    <t>VOP 21189181</t>
  </si>
  <si>
    <t>VOP 21189182</t>
  </si>
  <si>
    <t>VOP 21189185</t>
  </si>
  <si>
    <t>VOP 21189380</t>
  </si>
  <si>
    <t>VOP 21189422</t>
  </si>
  <si>
    <t>VOP 21189426</t>
  </si>
  <si>
    <t>VOP 21189667</t>
  </si>
  <si>
    <t>VOP 21189669</t>
  </si>
  <si>
    <t>VOP 21189672</t>
  </si>
  <si>
    <t>VOP 21189675</t>
  </si>
  <si>
    <t>VOP 21189685</t>
  </si>
  <si>
    <t>VOP 21189686</t>
  </si>
  <si>
    <t>VOP 21189687</t>
  </si>
  <si>
    <t>VOP 21189697</t>
  </si>
  <si>
    <t>VOP 21189711</t>
  </si>
  <si>
    <t>VOP 21189994</t>
  </si>
  <si>
    <t>VOP 21190016</t>
  </si>
  <si>
    <t>VOP 21190059</t>
  </si>
  <si>
    <t>VOP 21190061</t>
  </si>
  <si>
    <t>VOP 21190562</t>
  </si>
  <si>
    <t>VOP 21190566</t>
  </si>
  <si>
    <t>VOP 21190567</t>
  </si>
  <si>
    <t>VOP 21190796</t>
  </si>
  <si>
    <t>VOP 21190799</t>
  </si>
  <si>
    <t>VOP 21190827</t>
  </si>
  <si>
    <t>VOP 21190843</t>
  </si>
  <si>
    <t>VOP 21190855</t>
  </si>
  <si>
    <t>VOP 21190856</t>
  </si>
  <si>
    <t>VOP 21191604</t>
  </si>
  <si>
    <t>VOP 21191694</t>
  </si>
  <si>
    <t>VOP 21191767</t>
  </si>
  <si>
    <t>VOP 21191828</t>
  </si>
  <si>
    <t>VOP 21191830</t>
  </si>
  <si>
    <t>VOP 21191838</t>
  </si>
  <si>
    <t>VOP 21191937</t>
  </si>
  <si>
    <t>VOP 21192093</t>
  </si>
  <si>
    <t>VOP 21192096</t>
  </si>
  <si>
    <t>VOP 21192322</t>
  </si>
  <si>
    <t>VOP 21192325</t>
  </si>
  <si>
    <t>VOP 21192336</t>
  </si>
  <si>
    <t>VOP 21192343</t>
  </si>
  <si>
    <t>VOP 21192356</t>
  </si>
  <si>
    <t>VOP 21192358</t>
  </si>
  <si>
    <t>VOP 21192360</t>
  </si>
  <si>
    <t>VOP 21192487</t>
  </si>
  <si>
    <t>VOP 21192501</t>
  </si>
  <si>
    <t>VOP 21192790</t>
  </si>
  <si>
    <t>VOP 21192875</t>
  </si>
  <si>
    <t>VOP 21192973</t>
  </si>
  <si>
    <t>VOP 21192974</t>
  </si>
  <si>
    <t>VOP 21192977</t>
  </si>
  <si>
    <t>VOP 21193014</t>
  </si>
  <si>
    <t>VOP 21193021</t>
  </si>
  <si>
    <t>VOP 21193133</t>
  </si>
  <si>
    <t>VOP 21193225</t>
  </si>
  <si>
    <t>VOP 21193261</t>
  </si>
  <si>
    <t>VOP 21193262</t>
  </si>
  <si>
    <t>VOP 21193263</t>
  </si>
  <si>
    <t>VOP 21193270</t>
  </si>
  <si>
    <t>VOP 21193274</t>
  </si>
  <si>
    <t>VOP 21193276</t>
  </si>
  <si>
    <t>VOP 21193778</t>
  </si>
  <si>
    <t>VOP 21193787</t>
  </si>
  <si>
    <t>VOP 21194093</t>
  </si>
  <si>
    <t>VOP 21194123</t>
  </si>
  <si>
    <t>VOP 21194167</t>
  </si>
  <si>
    <t>VOP 21194277</t>
  </si>
  <si>
    <t>VOP 21194285</t>
  </si>
  <si>
    <t>VOP 21194290</t>
  </si>
  <si>
    <t>VOP 21194368</t>
  </si>
  <si>
    <t>VOP 21194394</t>
  </si>
  <si>
    <t>VOP 21194396</t>
  </si>
  <si>
    <t>VOP 21194424</t>
  </si>
  <si>
    <t>VOP 21194501</t>
  </si>
  <si>
    <t>VOP 21194503</t>
  </si>
  <si>
    <t>VOP 21194527</t>
  </si>
  <si>
    <t>VOP 21194538</t>
  </si>
  <si>
    <t>VOP 21194549</t>
  </si>
  <si>
    <t>VOP 21194576</t>
  </si>
  <si>
    <t>VOP 21194781</t>
  </si>
  <si>
    <t>VOP 21194785</t>
  </si>
  <si>
    <t>VOP 21194801</t>
  </si>
  <si>
    <t>VOP 21195170</t>
  </si>
  <si>
    <t>VOP 21195197</t>
  </si>
  <si>
    <t>VOP 21195401</t>
  </si>
  <si>
    <t>VOP 21196093</t>
  </si>
  <si>
    <t>VOP 21196573</t>
  </si>
  <si>
    <t>VOP 21196916</t>
  </si>
  <si>
    <t>VOP 21196918</t>
  </si>
  <si>
    <t>VOP 21196919</t>
  </si>
  <si>
    <t>VOP 21197089</t>
  </si>
  <si>
    <t>VOP 21197562</t>
  </si>
  <si>
    <t>VOP 21197956</t>
  </si>
  <si>
    <t>VOP 21198760</t>
  </si>
  <si>
    <t>VOP 21199245</t>
  </si>
  <si>
    <t>VOP 21199274</t>
  </si>
  <si>
    <t>VOP 21199304</t>
  </si>
  <si>
    <t>VOP 21199310</t>
  </si>
  <si>
    <t>VOP 21199314</t>
  </si>
  <si>
    <t>VOP 21199318</t>
  </si>
  <si>
    <t>VOP 21199454</t>
  </si>
  <si>
    <t>VOP 21200067</t>
  </si>
  <si>
    <t>VOP 21200148</t>
  </si>
  <si>
    <t>VOP 21200335</t>
  </si>
  <si>
    <t>VOP 21200402</t>
  </si>
  <si>
    <t>VOP 21200961</t>
  </si>
  <si>
    <t>VOP 21202084</t>
  </si>
  <si>
    <t>VOP 21202086</t>
  </si>
  <si>
    <t>VOP 21202089</t>
  </si>
  <si>
    <t>VOP 21202116</t>
  </si>
  <si>
    <t>VOP 21202397</t>
  </si>
  <si>
    <t>VOP 21202753</t>
  </si>
  <si>
    <t>VOP 21202773</t>
  </si>
  <si>
    <t>VOP 21202798</t>
  </si>
  <si>
    <t>VOP 21202801</t>
  </si>
  <si>
    <t>VOP 21203185</t>
  </si>
  <si>
    <t>VOP 21203498</t>
  </si>
  <si>
    <t>VOP 21203504</t>
  </si>
  <si>
    <t>VOP 21204994</t>
  </si>
  <si>
    <t>VOP 21205474</t>
  </si>
  <si>
    <t>VOP 21205930</t>
  </si>
  <si>
    <t>VOP 21206126</t>
  </si>
  <si>
    <t>VOP 21206175</t>
  </si>
  <si>
    <t>VOP 21206915</t>
  </si>
  <si>
    <t>VOP 21206919</t>
  </si>
  <si>
    <t>VOP 21207240</t>
  </si>
  <si>
    <t>VOP 21208715</t>
  </si>
  <si>
    <t>VOP 21208729</t>
  </si>
  <si>
    <t>VOP 21209650</t>
  </si>
  <si>
    <t>VOP 21210284</t>
  </si>
  <si>
    <t>VOP 21211100</t>
  </si>
  <si>
    <t>VOP 21211313</t>
  </si>
  <si>
    <t>VOP 21211333</t>
  </si>
  <si>
    <t>VOP 21211439</t>
  </si>
  <si>
    <t>VOP 21211715</t>
  </si>
  <si>
    <t>VOP 21211745</t>
  </si>
  <si>
    <t>VOP 21211760</t>
  </si>
  <si>
    <t>VOP 21211763</t>
  </si>
  <si>
    <t>VOP 21211765</t>
  </si>
  <si>
    <t>VOP 21211781</t>
  </si>
  <si>
    <t>VOP 21212198</t>
  </si>
  <si>
    <t>VOP 21212222</t>
  </si>
  <si>
    <t>VOP 21212256</t>
  </si>
  <si>
    <t>VOP 21212659</t>
  </si>
  <si>
    <t>VOP 21212786</t>
  </si>
  <si>
    <t>VOP 21212798</t>
  </si>
  <si>
    <t>VOP 21212799</t>
  </si>
  <si>
    <t>VOP 21212800</t>
  </si>
  <si>
    <t>VOP 21212801</t>
  </si>
  <si>
    <t>VOP 21212911</t>
  </si>
  <si>
    <t>VOP 21212915</t>
  </si>
  <si>
    <t>VOP 21214069</t>
  </si>
  <si>
    <t>VOP 21214140</t>
  </si>
  <si>
    <t>VOP 21214144</t>
  </si>
  <si>
    <t>VOP 21214595</t>
  </si>
  <si>
    <t>VOP 21214596</t>
  </si>
  <si>
    <t>VOP 21214599</t>
  </si>
  <si>
    <t>VOP 21214601</t>
  </si>
  <si>
    <t>VOP 21215726</t>
  </si>
  <si>
    <t>VOP 21216332</t>
  </si>
  <si>
    <t>VOP 21216491</t>
  </si>
  <si>
    <t>VOP 21217537</t>
  </si>
  <si>
    <t>VOP 21217547</t>
  </si>
  <si>
    <t>VOP 21217889</t>
  </si>
  <si>
    <t>VOP 21217923</t>
  </si>
  <si>
    <t>VOP 21217926</t>
  </si>
  <si>
    <t>VOP 21218582</t>
  </si>
  <si>
    <t>VOP 21219298</t>
  </si>
  <si>
    <t>VOP 21219325</t>
  </si>
  <si>
    <t>VOP 21219327</t>
  </si>
  <si>
    <t>VOP 21219721</t>
  </si>
  <si>
    <t>VOP 21219723</t>
  </si>
  <si>
    <t>VOP 21220216</t>
  </si>
  <si>
    <t>VOP 21220219</t>
  </si>
  <si>
    <t>VOP 21220526</t>
  </si>
  <si>
    <t>VOP 21220559</t>
  </si>
  <si>
    <t>VOP 21220706</t>
  </si>
  <si>
    <t>VOP 21221046</t>
  </si>
  <si>
    <t>VOP 21221860</t>
  </si>
  <si>
    <t>VOP 21221878</t>
  </si>
  <si>
    <t>VOP 21221965</t>
  </si>
  <si>
    <t>VOP 21221977</t>
  </si>
  <si>
    <t>VOP 21223174</t>
  </si>
  <si>
    <t>VOP 21223179</t>
  </si>
  <si>
    <t>VOP 21224841</t>
  </si>
  <si>
    <t>VOP 21224843</t>
  </si>
  <si>
    <t>VOP 21224845</t>
  </si>
  <si>
    <t>VOP 21224847</t>
  </si>
  <si>
    <t>VOP 21224849</t>
  </si>
  <si>
    <t>VOP 21225033</t>
  </si>
  <si>
    <t>VOP 21225475</t>
  </si>
  <si>
    <t>VOP 21225495</t>
  </si>
  <si>
    <t>VOP 21226021</t>
  </si>
  <si>
    <t>VOP 21226128</t>
  </si>
  <si>
    <t>VOP 21226191</t>
  </si>
  <si>
    <t>VOP 21226695</t>
  </si>
  <si>
    <t>VOP 21226805</t>
  </si>
  <si>
    <t>VOP 21227192</t>
  </si>
  <si>
    <t>VOP 21227304</t>
  </si>
  <si>
    <t>VOP 21227337</t>
  </si>
  <si>
    <t>VOP 21227460</t>
  </si>
  <si>
    <t>VOP 21227462</t>
  </si>
  <si>
    <t>VOP 21227463</t>
  </si>
  <si>
    <t>VOP 21227464</t>
  </si>
  <si>
    <t>VOP 21227465</t>
  </si>
  <si>
    <t>VOP 21227466</t>
  </si>
  <si>
    <t>VOP 21228120</t>
  </si>
  <si>
    <t>VOP 21228429</t>
  </si>
  <si>
    <t>VOP 21228439</t>
  </si>
  <si>
    <t>VOP 21228853</t>
  </si>
  <si>
    <t>VOP 21229583</t>
  </si>
  <si>
    <t>VOP 21229729</t>
  </si>
  <si>
    <t>VOP 21230282</t>
  </si>
  <si>
    <t>VOP 21230284</t>
  </si>
  <si>
    <t>VOP 21230354</t>
  </si>
  <si>
    <t>VOP 21230806</t>
  </si>
  <si>
    <t>VOP 21230875</t>
  </si>
  <si>
    <t>VOP 21230918</t>
  </si>
  <si>
    <t>VOP 21230932</t>
  </si>
  <si>
    <t>VOP 21231192</t>
  </si>
  <si>
    <t>VOP 21231496</t>
  </si>
  <si>
    <t>VOP 21231498</t>
  </si>
  <si>
    <t>VOP 21231524</t>
  </si>
  <si>
    <t>VOP 21231527</t>
  </si>
  <si>
    <t>VOP 21231632</t>
  </si>
  <si>
    <t>VOP 21231846</t>
  </si>
  <si>
    <t>VOP 21231850</t>
  </si>
  <si>
    <t>VOP 21232409</t>
  </si>
  <si>
    <t>VOP 21232792</t>
  </si>
  <si>
    <t>VOP 21233086</t>
  </si>
  <si>
    <t>VOP 21233226</t>
  </si>
  <si>
    <t>VOP 21233764</t>
  </si>
  <si>
    <t>VOP 21233980</t>
  </si>
  <si>
    <t>VOP 21233984</t>
  </si>
  <si>
    <t>VOP 21234062</t>
  </si>
  <si>
    <t>VOP 21234084</t>
  </si>
  <si>
    <t>VOP 21234086</t>
  </si>
  <si>
    <t>VOP 21234191</t>
  </si>
  <si>
    <t>VOP 21234525</t>
  </si>
  <si>
    <t>VOP 21234528</t>
  </si>
  <si>
    <t>VOP 21234529</t>
  </si>
  <si>
    <t>VOP 21234530</t>
  </si>
  <si>
    <t>VOP 21234531</t>
  </si>
  <si>
    <t>VOP 21234532</t>
  </si>
  <si>
    <t>VOP 21234533</t>
  </si>
  <si>
    <t>VOP 21235219</t>
  </si>
  <si>
    <t>VOP 21235313</t>
  </si>
  <si>
    <t>VOP 21235758</t>
  </si>
  <si>
    <t>VOP 21235760</t>
  </si>
  <si>
    <t>VOP 21235854</t>
  </si>
  <si>
    <t>VOP 21235910</t>
  </si>
  <si>
    <t>VOP 21235940</t>
  </si>
  <si>
    <t>VOP 21236114</t>
  </si>
  <si>
    <t>VOP 21237698</t>
  </si>
  <si>
    <t>VOP 21237700</t>
  </si>
  <si>
    <t>VOP 21238028</t>
  </si>
  <si>
    <t>VOP 21238042</t>
  </si>
  <si>
    <t>VOP 21238106</t>
  </si>
  <si>
    <t>VOP 21238201</t>
  </si>
  <si>
    <t>VOP 21239147</t>
  </si>
  <si>
    <t>VOP 21239152</t>
  </si>
  <si>
    <t>VOP 21239900</t>
  </si>
  <si>
    <t>VOP 21240959</t>
  </si>
  <si>
    <t>VOP 21241114</t>
  </si>
  <si>
    <t>VOP 21242089</t>
  </si>
  <si>
    <t>VOP 21242092</t>
  </si>
  <si>
    <t>VOP 21242444</t>
  </si>
  <si>
    <t>VOP 21242452</t>
  </si>
  <si>
    <t>VOP 21242456</t>
  </si>
  <si>
    <t>VOP 21242459</t>
  </si>
  <si>
    <t>VOP 21242584</t>
  </si>
  <si>
    <t>VOP 21242894</t>
  </si>
  <si>
    <t>VOP 21242895</t>
  </si>
  <si>
    <t>VOP 21242897</t>
  </si>
  <si>
    <t>VOP 21242898</t>
  </si>
  <si>
    <t>VOP 21242902</t>
  </si>
  <si>
    <t>VOP 21243114</t>
  </si>
  <si>
    <t>VOP 21243266</t>
  </si>
  <si>
    <t>VOP 21243307</t>
  </si>
  <si>
    <t>VOP 21243518</t>
  </si>
  <si>
    <t>VOP 21243777</t>
  </si>
  <si>
    <t>VOP 21243814</t>
  </si>
  <si>
    <t>VOP 21243935</t>
  </si>
  <si>
    <t>VOP 21244332</t>
  </si>
  <si>
    <t>VOP 21244540</t>
  </si>
  <si>
    <t>VOP 21244692</t>
  </si>
  <si>
    <t>VOP 21244729</t>
  </si>
  <si>
    <t>VOP 21244791</t>
  </si>
  <si>
    <t>VOP 21244876</t>
  </si>
  <si>
    <t>VOP 21244928</t>
  </si>
  <si>
    <t>VOP 21244966</t>
  </si>
  <si>
    <t>VOP 21244994</t>
  </si>
  <si>
    <t>VOP 21245864</t>
  </si>
  <si>
    <t>VOP 21245946</t>
  </si>
  <si>
    <t>VOP 21245957</t>
  </si>
  <si>
    <t>VOP 21246119</t>
  </si>
  <si>
    <t>VOP 21246143</t>
  </si>
  <si>
    <t>VOP 21246161</t>
  </si>
  <si>
    <t>VOP 21246162</t>
  </si>
  <si>
    <t>VOP 21246336</t>
  </si>
  <si>
    <t>VOP 21246369</t>
  </si>
  <si>
    <t>VOP 21246391</t>
  </si>
  <si>
    <t>VOP 21246397</t>
  </si>
  <si>
    <t>VOP 21246409</t>
  </si>
  <si>
    <t>VOP 21246490</t>
  </si>
  <si>
    <t>VOP 21246605</t>
  </si>
  <si>
    <t>VOP 21246630</t>
  </si>
  <si>
    <t>VOP 21246643</t>
  </si>
  <si>
    <t>VOP 21246649</t>
  </si>
  <si>
    <t>VOP 21246651</t>
  </si>
  <si>
    <t>VOP 21246653</t>
  </si>
  <si>
    <t>VOP 21246665</t>
  </si>
  <si>
    <t>VOP 21246676</t>
  </si>
  <si>
    <t>VOP 21246687</t>
  </si>
  <si>
    <t>VOP 21246693</t>
  </si>
  <si>
    <t>VOP 21246695</t>
  </si>
  <si>
    <t>VOP 21247896</t>
  </si>
  <si>
    <t>VOP 21248093</t>
  </si>
  <si>
    <t>VOP 21248117</t>
  </si>
  <si>
    <t>VOP 21248267</t>
  </si>
  <si>
    <t>VOP 21248439</t>
  </si>
  <si>
    <t>VOP 21248727</t>
  </si>
  <si>
    <t>VOP 21249485</t>
  </si>
  <si>
    <t>VOP 21249504</t>
  </si>
  <si>
    <t>VOP 21249506</t>
  </si>
  <si>
    <t>VOP 21249655</t>
  </si>
  <si>
    <t>VOP 21249687</t>
  </si>
  <si>
    <t>VOP 21249877</t>
  </si>
  <si>
    <t>VOP 21250645</t>
  </si>
  <si>
    <t>VOP 21250646</t>
  </si>
  <si>
    <t>VOP 21250767</t>
  </si>
  <si>
    <t>VOP 21250917</t>
  </si>
  <si>
    <t>VOP 21251266</t>
  </si>
  <si>
    <t>VOP 21251350</t>
  </si>
  <si>
    <t>VOP 21251563</t>
  </si>
  <si>
    <t>VOP 21252029</t>
  </si>
  <si>
    <t>VOP 21252233</t>
  </si>
  <si>
    <t>VOP 21252272</t>
  </si>
  <si>
    <t>VOP 21252275</t>
  </si>
  <si>
    <t>VOP 21252289</t>
  </si>
  <si>
    <t>VOP 21252482</t>
  </si>
  <si>
    <t>VOP 21252495</t>
  </si>
  <si>
    <t>VOP 21252519</t>
  </si>
  <si>
    <t>VOP 21252581</t>
  </si>
  <si>
    <t>VOP 21252722</t>
  </si>
  <si>
    <t>VOP 21252735</t>
  </si>
  <si>
    <t>VOP 21252754</t>
  </si>
  <si>
    <t>VOP 21252967</t>
  </si>
  <si>
    <t>VOP 21253174</t>
  </si>
  <si>
    <t>VOP 21253185</t>
  </si>
  <si>
    <t>VOP 21253302</t>
  </si>
  <si>
    <t>VOP 21253761</t>
  </si>
  <si>
    <t>VOP 21253763</t>
  </si>
  <si>
    <t>VOP 21253770</t>
  </si>
  <si>
    <t>VOP 21254035</t>
  </si>
  <si>
    <t>VOP 21254093</t>
  </si>
  <si>
    <t>VOP 21254094</t>
  </si>
  <si>
    <t>VOP 21254097</t>
  </si>
  <si>
    <t>VOP 21254098</t>
  </si>
  <si>
    <t>VOP 21254102</t>
  </si>
  <si>
    <t>VOP 21254107</t>
  </si>
  <si>
    <t>VOP 21254108</t>
  </si>
  <si>
    <t>VOP 21254124</t>
  </si>
  <si>
    <t>VOP 21255090</t>
  </si>
  <si>
    <t>VOP 21255189</t>
  </si>
  <si>
    <t>VOP 21255345</t>
  </si>
  <si>
    <t>VOP 21255742</t>
  </si>
  <si>
    <t>VOP 21255747</t>
  </si>
  <si>
    <t>VOP 21255887</t>
  </si>
  <si>
    <t>VOP 21255889</t>
  </si>
  <si>
    <t>VOP 21256063</t>
  </si>
  <si>
    <t>VOP 21256065</t>
  </si>
  <si>
    <t>VOP 21256182</t>
  </si>
  <si>
    <t>VOP 21256248</t>
  </si>
  <si>
    <t>VOP 21256260</t>
  </si>
  <si>
    <t>VOP 21256410</t>
  </si>
  <si>
    <t>VOP 21256571</t>
  </si>
  <si>
    <t>VOP 21256607</t>
  </si>
  <si>
    <t>VOP 21257007</t>
  </si>
  <si>
    <t>VOP 21257307</t>
  </si>
  <si>
    <t>VOP 21257393</t>
  </si>
  <si>
    <t>VOP 21257516</t>
  </si>
  <si>
    <t>VOP 21257633</t>
  </si>
  <si>
    <t>VOP 21257648</t>
  </si>
  <si>
    <t>VOP 21257650</t>
  </si>
  <si>
    <t>VOP 21257669</t>
  </si>
  <si>
    <t>VOP 21258473</t>
  </si>
  <si>
    <t>VOP 21258482</t>
  </si>
  <si>
    <t>VOP 21258483</t>
  </si>
  <si>
    <t>VOP 21258484</t>
  </si>
  <si>
    <t>VOP 21258485</t>
  </si>
  <si>
    <t>VOP 21258486</t>
  </si>
  <si>
    <t>VOP 21258487</t>
  </si>
  <si>
    <t>VOP 21258488</t>
  </si>
  <si>
    <t>VOP 21258489</t>
  </si>
  <si>
    <t>VOP 21258490</t>
  </si>
  <si>
    <t>VOP 21259035</t>
  </si>
  <si>
    <t>VOP 21259197</t>
  </si>
  <si>
    <t>VOP 21259401</t>
  </si>
  <si>
    <t>VOP 21259405</t>
  </si>
  <si>
    <t>VOP 21259633</t>
  </si>
  <si>
    <t>VOP 21259684</t>
  </si>
  <si>
    <t>VOP 21259686</t>
  </si>
  <si>
    <t>VOP 21259868</t>
  </si>
  <si>
    <t>VOP 21260018</t>
  </si>
  <si>
    <t>VOP 21260062</t>
  </si>
  <si>
    <t>VOP 21260206</t>
  </si>
  <si>
    <t>VOP 21260295</t>
  </si>
  <si>
    <t>VOP 21260298</t>
  </si>
  <si>
    <t>VOP 21260299</t>
  </si>
  <si>
    <t>VOP 21260300</t>
  </si>
  <si>
    <t>VOP 21260601</t>
  </si>
  <si>
    <t>VOP 21260612</t>
  </si>
  <si>
    <t>VOP 21260619</t>
  </si>
  <si>
    <t>VOP 21260642</t>
  </si>
  <si>
    <t>VOP 21260643</t>
  </si>
  <si>
    <t>VOP 21260644</t>
  </si>
  <si>
    <t>VOP 21260645</t>
  </si>
  <si>
    <t>VOP 21260646</t>
  </si>
  <si>
    <t>VOP 21260647</t>
  </si>
  <si>
    <t>VOP 21260648</t>
  </si>
  <si>
    <t>VOP 21260649</t>
  </si>
  <si>
    <t>VOP 21260650</t>
  </si>
  <si>
    <t>VOP 21261032</t>
  </si>
  <si>
    <t>VOP 21261206</t>
  </si>
  <si>
    <t>VOP 21261207</t>
  </si>
  <si>
    <t>VOP 21261350</t>
  </si>
  <si>
    <t>VOP 21261444</t>
  </si>
  <si>
    <t>VOP 21261516</t>
  </si>
  <si>
    <t>VOP 21261987</t>
  </si>
  <si>
    <t>VOP 21262299</t>
  </si>
  <si>
    <t>VOP 21262301</t>
  </si>
  <si>
    <t>VOP 21262302</t>
  </si>
  <si>
    <t>VOP 21262889</t>
  </si>
  <si>
    <t>VOP 21262896</t>
  </si>
  <si>
    <t>VOP 21262899</t>
  </si>
  <si>
    <t>VOP 21262900</t>
  </si>
  <si>
    <t>VOP 21262907</t>
  </si>
  <si>
    <t>VOP 21262909</t>
  </si>
  <si>
    <t>VOP 21262925</t>
  </si>
  <si>
    <t>VOP 21262931</t>
  </si>
  <si>
    <t>VOP 21263150</t>
  </si>
  <si>
    <t>VOP 21263359</t>
  </si>
  <si>
    <t>VOP 21263379</t>
  </si>
  <si>
    <t>VOP 21263410</t>
  </si>
  <si>
    <t>VOP 21264118</t>
  </si>
  <si>
    <t>VOP 21264221</t>
  </si>
  <si>
    <t>VOP 21264836</t>
  </si>
  <si>
    <t>VOP 21264883</t>
  </si>
  <si>
    <t>VOP 21265104</t>
  </si>
  <si>
    <t>VOP 21265159</t>
  </si>
  <si>
    <t>VOP 21265170</t>
  </si>
  <si>
    <t>VOP 21265546</t>
  </si>
  <si>
    <t>VOP 21265624</t>
  </si>
  <si>
    <t>VOP 21265635</t>
  </si>
  <si>
    <t>VOP 21265647</t>
  </si>
  <si>
    <t>VOP 21266292</t>
  </si>
  <si>
    <t>VOP 21266331</t>
  </si>
  <si>
    <t>VOP 21266341</t>
  </si>
  <si>
    <t>VOP 21266485</t>
  </si>
  <si>
    <t>VOP 21266497</t>
  </si>
  <si>
    <t>VOP 21266503</t>
  </si>
  <si>
    <t>VOP 21266511</t>
  </si>
  <si>
    <t>VOP 21266512</t>
  </si>
  <si>
    <t>VOP 21267135</t>
  </si>
  <si>
    <t>VOP 21267757</t>
  </si>
  <si>
    <t>VOP 21267809</t>
  </si>
  <si>
    <t>VOP 21267827</t>
  </si>
  <si>
    <t>VOP 21268172</t>
  </si>
  <si>
    <t>VOP 21268243</t>
  </si>
  <si>
    <t>VOP 21268573</t>
  </si>
  <si>
    <t>VOP 21268651</t>
  </si>
  <si>
    <t>VOP 21268949</t>
  </si>
  <si>
    <t>VOP 21269499</t>
  </si>
  <si>
    <t>VOP 21269698</t>
  </si>
  <si>
    <t>VOP 21269808</t>
  </si>
  <si>
    <t>VOP 21269810</t>
  </si>
  <si>
    <t>VOP 21269861</t>
  </si>
  <si>
    <t>VOP 21269896</t>
  </si>
  <si>
    <t>VOP 21269947</t>
  </si>
  <si>
    <t>VOP 21269967</t>
  </si>
  <si>
    <t>VOP 21270284</t>
  </si>
  <si>
    <t>VOP 21270300</t>
  </si>
  <si>
    <t>VOP 21271040</t>
  </si>
  <si>
    <t>VOP 21271237</t>
  </si>
  <si>
    <t>VOP 21271982</t>
  </si>
  <si>
    <t>VOP 21272189</t>
  </si>
  <si>
    <t>VOP 21272191</t>
  </si>
  <si>
    <t>VOP 21272234</t>
  </si>
  <si>
    <t>VOP 21272266</t>
  </si>
  <si>
    <t>VOP 21272376</t>
  </si>
  <si>
    <t>VOP 21272378</t>
  </si>
  <si>
    <t>VOP 21273403</t>
  </si>
  <si>
    <t>VOP 21273414</t>
  </si>
  <si>
    <t>VOP 21273476</t>
  </si>
  <si>
    <t>VOP 21273758</t>
  </si>
  <si>
    <t>VOP 21273760</t>
  </si>
  <si>
    <t>VOP 21273764</t>
  </si>
  <si>
    <t>VOP 21274017</t>
  </si>
  <si>
    <t>VOP 21274024</t>
  </si>
  <si>
    <t>VOP 21274464</t>
  </si>
  <si>
    <t>VOP 21274748</t>
  </si>
  <si>
    <t>VOP 21274781</t>
  </si>
  <si>
    <t>VOP 21274883</t>
  </si>
  <si>
    <t>VOP 21274919</t>
  </si>
  <si>
    <t>VOP 21275027</t>
  </si>
  <si>
    <t>VOP 21275201</t>
  </si>
  <si>
    <t>VOP 21275223</t>
  </si>
  <si>
    <t>VOP 21275328</t>
  </si>
  <si>
    <t>VOP 21275337</t>
  </si>
  <si>
    <t>VOP 21275355</t>
  </si>
  <si>
    <t>VOP 21275489</t>
  </si>
  <si>
    <t>VOP 21275495</t>
  </si>
  <si>
    <t>VOP 21275561</t>
  </si>
  <si>
    <t>VOP 21276079</t>
  </si>
  <si>
    <t>VOP 21276164</t>
  </si>
  <si>
    <t>VOP 21276187</t>
  </si>
  <si>
    <t>VOP 21276425</t>
  </si>
  <si>
    <t>VOP 21276466</t>
  </si>
  <si>
    <t>VOP 21277185</t>
  </si>
  <si>
    <t>VOP 21277346</t>
  </si>
  <si>
    <t>VOP 21277456</t>
  </si>
  <si>
    <t>VOP 21277458</t>
  </si>
  <si>
    <t>VOP 21277478</t>
  </si>
  <si>
    <t>VOP 21277764</t>
  </si>
  <si>
    <t>VOP 21277765</t>
  </si>
  <si>
    <t>VOP 21277902</t>
  </si>
  <si>
    <t>VOP 21278213</t>
  </si>
  <si>
    <t>VOP 21278480</t>
  </si>
  <si>
    <t>VOP 21279536</t>
  </si>
  <si>
    <t>VOP 21279867</t>
  </si>
  <si>
    <t>VOP 21280088</t>
  </si>
  <si>
    <t>VOP 21280355</t>
  </si>
  <si>
    <t>VOP 21280444</t>
  </si>
  <si>
    <t>VOP 21280447</t>
  </si>
  <si>
    <t>VOP 21280913</t>
  </si>
  <si>
    <t>VOP 21280958</t>
  </si>
  <si>
    <t>VOP 21281403</t>
  </si>
  <si>
    <t>VOP 21281408</t>
  </si>
  <si>
    <t>VOP 21281417</t>
  </si>
  <si>
    <t>VOP 21281430</t>
  </si>
  <si>
    <t>VOP 21281545</t>
  </si>
  <si>
    <t>VOP 21281679</t>
  </si>
  <si>
    <t>VOP 21281780</t>
  </si>
  <si>
    <t>VOP 21281782</t>
  </si>
  <si>
    <t>VOP 21281968</t>
  </si>
  <si>
    <t>VOP 21282005</t>
  </si>
  <si>
    <t>VOP 21282038</t>
  </si>
  <si>
    <t>VOP 21282088</t>
  </si>
  <si>
    <t>VOP 21282144</t>
  </si>
  <si>
    <t>VOP 21282255</t>
  </si>
  <si>
    <t>VOP 21282656</t>
  </si>
  <si>
    <t>VOP 21283373</t>
  </si>
  <si>
    <t>VOP 21283381</t>
  </si>
  <si>
    <t>VOP 21283437</t>
  </si>
  <si>
    <t>VOP 21283474</t>
  </si>
  <si>
    <t>VOP 21284218</t>
  </si>
  <si>
    <t>VOP 21284484</t>
  </si>
  <si>
    <t>VOP 21284489</t>
  </si>
  <si>
    <t>VOP 21284609</t>
  </si>
  <si>
    <t>VOP 21285163</t>
  </si>
  <si>
    <t>VOP 21286721</t>
  </si>
  <si>
    <t>VOP 21286734</t>
  </si>
  <si>
    <t>VOP 21286760</t>
  </si>
  <si>
    <t>VOP 21286999</t>
  </si>
  <si>
    <t>VOP 21287006</t>
  </si>
  <si>
    <t>VOP 21287072</t>
  </si>
  <si>
    <t>VOP 21287382</t>
  </si>
  <si>
    <t>VOP 21288160</t>
  </si>
  <si>
    <t>VOP 21288776</t>
  </si>
  <si>
    <t>VOP 21288956</t>
  </si>
  <si>
    <t>VOP 21289125</t>
  </si>
  <si>
    <t>VOP 21289126</t>
  </si>
  <si>
    <t>VOP 21289127</t>
  </si>
  <si>
    <t>VOP 21289128</t>
  </si>
  <si>
    <t>VOP 21289221</t>
  </si>
  <si>
    <t>VOP 21289223</t>
  </si>
  <si>
    <t>VOP 21289370</t>
  </si>
  <si>
    <t>VOP 21290944</t>
  </si>
  <si>
    <t>VOP 21291011</t>
  </si>
  <si>
    <t>VOP 21291112</t>
  </si>
  <si>
    <t>VOP 21292450</t>
  </si>
  <si>
    <t>VOP 21292472</t>
  </si>
  <si>
    <t>VOP 21292836</t>
  </si>
  <si>
    <t>VOP 21293008</t>
  </si>
  <si>
    <t>VOP 21293041</t>
  </si>
  <si>
    <t>VOP 21293042</t>
  </si>
  <si>
    <t>VOP 21293367</t>
  </si>
  <si>
    <t>VOP 21293480</t>
  </si>
  <si>
    <t>VOP 21294037</t>
  </si>
  <si>
    <t>VOP 21294062</t>
  </si>
  <si>
    <t>VOP 21294089</t>
  </si>
  <si>
    <t>VOP 21294090</t>
  </si>
  <si>
    <t>VOP 21294565</t>
  </si>
  <si>
    <t>VOP 21294587</t>
  </si>
  <si>
    <t>VOP 21294596</t>
  </si>
  <si>
    <t>VOP 21294598</t>
  </si>
  <si>
    <t>VOP 21294882</t>
  </si>
  <si>
    <t>VOP 21294908</t>
  </si>
  <si>
    <t>VOP 21294972</t>
  </si>
  <si>
    <t>VOP 21294973</t>
  </si>
  <si>
    <t>VOP 21295545</t>
  </si>
  <si>
    <t>VOP 21295556</t>
  </si>
  <si>
    <t>VOP 21295857</t>
  </si>
  <si>
    <t>VOP 21297163</t>
  </si>
  <si>
    <t>VOP 21297326</t>
  </si>
  <si>
    <t>VOP 21297333</t>
  </si>
  <si>
    <t>VOP 21297352</t>
  </si>
  <si>
    <t>VOP 21297361</t>
  </si>
  <si>
    <t>VOP 21297364</t>
  </si>
  <si>
    <t>VOP 21297785</t>
  </si>
  <si>
    <t>VOP 21297814</t>
  </si>
  <si>
    <t>VOP 21298577</t>
  </si>
  <si>
    <t>VOP 21298617</t>
  </si>
  <si>
    <t>VOP 21298806</t>
  </si>
  <si>
    <t>VOP 21298915</t>
  </si>
  <si>
    <t>VOP 21299173</t>
  </si>
  <si>
    <t>VOP 21299174</t>
  </si>
  <si>
    <t>VOP 21299440</t>
  </si>
  <si>
    <t>VOP 21299547</t>
  </si>
  <si>
    <t>VOP 21299880</t>
  </si>
  <si>
    <t>VOP 21299963</t>
  </si>
  <si>
    <t>VOP 21300619</t>
  </si>
  <si>
    <t>VOP 21300829</t>
  </si>
  <si>
    <t>VOP 21301057</t>
  </si>
  <si>
    <t>VOP 21301176</t>
  </si>
  <si>
    <t>VOP 21301219</t>
  </si>
  <si>
    <t>VOP 21301841</t>
  </si>
  <si>
    <t>VOP 21301848</t>
  </si>
  <si>
    <t>VOP 21302013</t>
  </si>
  <si>
    <t>VOP 21302231</t>
  </si>
  <si>
    <t>VOP 21302234</t>
  </si>
  <si>
    <t>VOP 21302969</t>
  </si>
  <si>
    <t>VOP 21303231</t>
  </si>
  <si>
    <t>VOP 21303458</t>
  </si>
  <si>
    <t>VOP 21303890</t>
  </si>
  <si>
    <t>VOP 21304745</t>
  </si>
  <si>
    <t>VOP 21304975</t>
  </si>
  <si>
    <t>VOP 21305007</t>
  </si>
  <si>
    <t>VOP 21305110</t>
  </si>
  <si>
    <t>VOP 21305392</t>
  </si>
  <si>
    <t>VOP 21305397</t>
  </si>
  <si>
    <t>VOP 21305840</t>
  </si>
  <si>
    <t>VOP 21305942</t>
  </si>
  <si>
    <t>VOP 21306261</t>
  </si>
  <si>
    <t>VOP 21306331</t>
  </si>
  <si>
    <t>VOP 21306356</t>
  </si>
  <si>
    <t>VOP 21306362</t>
  </si>
  <si>
    <t>VOP 21306599</t>
  </si>
  <si>
    <t>VOP 21306870</t>
  </si>
  <si>
    <t>VOP 21307146</t>
  </si>
  <si>
    <t>VOP 21307494</t>
  </si>
  <si>
    <t>VOP 21307519</t>
  </si>
  <si>
    <t>VOP 21307714</t>
  </si>
  <si>
    <t>VOP 21307965</t>
  </si>
  <si>
    <t>VOP 21308169</t>
  </si>
  <si>
    <t>VOP 21308415</t>
  </si>
  <si>
    <t>VOP 21308512</t>
  </si>
  <si>
    <t>VOP 21308514</t>
  </si>
  <si>
    <t>VOP 21308577</t>
  </si>
  <si>
    <t>VOP 21308814</t>
  </si>
  <si>
    <t>VOP 21308849</t>
  </si>
  <si>
    <t>VOP 21308859</t>
  </si>
  <si>
    <t>VOP 21308877</t>
  </si>
  <si>
    <t>VOP 21308891</t>
  </si>
  <si>
    <t>VOP 21308893</t>
  </si>
  <si>
    <t>VOP 21309513</t>
  </si>
  <si>
    <t>VOP 21309775</t>
  </si>
  <si>
    <t>VOP 21310039</t>
  </si>
  <si>
    <t>VOP 21310162</t>
  </si>
  <si>
    <t>VOP 21310164</t>
  </si>
  <si>
    <t>VOP 21310165</t>
  </si>
  <si>
    <t>VOP 21310166</t>
  </si>
  <si>
    <t>VOP 21310167</t>
  </si>
  <si>
    <t>VOP 21310252</t>
  </si>
  <si>
    <t>VOP 21310283</t>
  </si>
  <si>
    <t>VOP 21310830</t>
  </si>
  <si>
    <t>VOP 21310948</t>
  </si>
  <si>
    <t>VOP 21311039</t>
  </si>
  <si>
    <t>VOP 21311219</t>
  </si>
  <si>
    <t>VOP 21311221</t>
  </si>
  <si>
    <t>VOP 21311241</t>
  </si>
  <si>
    <t>VOP 21311518</t>
  </si>
  <si>
    <t>VOP 21311705</t>
  </si>
  <si>
    <t>VOP 21311991</t>
  </si>
  <si>
    <t>VOP 21312072</t>
  </si>
  <si>
    <t>VOP 21312722</t>
  </si>
  <si>
    <t>VOP 21312906</t>
  </si>
  <si>
    <t>VOP 21312943</t>
  </si>
  <si>
    <t>VOP 21313017</t>
  </si>
  <si>
    <t>VOP 21313324</t>
  </si>
  <si>
    <t>VOP 21313484</t>
  </si>
  <si>
    <t>VOP 21313544</t>
  </si>
  <si>
    <t>VOP 21313833</t>
  </si>
  <si>
    <t>VOP 21314058</t>
  </si>
  <si>
    <t>VOP 21314061</t>
  </si>
  <si>
    <t>VOP 21314064</t>
  </si>
  <si>
    <t>VOP 21314136</t>
  </si>
  <si>
    <t>VOP 21314482</t>
  </si>
  <si>
    <t>VOP 21314684</t>
  </si>
  <si>
    <t>VOP 21314741</t>
  </si>
  <si>
    <t>VOP 21314967</t>
  </si>
  <si>
    <t>VOP 21315240</t>
  </si>
  <si>
    <t>VOP 21315334</t>
  </si>
  <si>
    <t>VOP 21315856</t>
  </si>
  <si>
    <t>VOP 21315997</t>
  </si>
  <si>
    <t>VOP 21316210</t>
  </si>
  <si>
    <t>VOP 21316435</t>
  </si>
  <si>
    <t>VOP 21316732</t>
  </si>
  <si>
    <t>VOP 21317314</t>
  </si>
  <si>
    <t>VOP 21317448</t>
  </si>
  <si>
    <t>VOP 21317494</t>
  </si>
  <si>
    <t>VOP 21318269</t>
  </si>
  <si>
    <t>VOP 21318277</t>
  </si>
  <si>
    <t>VOP 21318466</t>
  </si>
  <si>
    <t>VOP 21318477</t>
  </si>
  <si>
    <t>VOP 21318856</t>
  </si>
  <si>
    <t>VOP 21318885</t>
  </si>
  <si>
    <t>VOP 21318999</t>
  </si>
  <si>
    <t>VOP 21319346</t>
  </si>
  <si>
    <t>VOP 21319579</t>
  </si>
  <si>
    <t>VOP 21319591</t>
  </si>
  <si>
    <t>VOP 21319767</t>
  </si>
  <si>
    <t>VOP 21319790</t>
  </si>
  <si>
    <t>VOP 21319919</t>
  </si>
  <si>
    <t>VOP 21320296</t>
  </si>
  <si>
    <t>VOP 21320405</t>
  </si>
  <si>
    <t>VOP 21320420</t>
  </si>
  <si>
    <t>VOP 21320877</t>
  </si>
  <si>
    <t>VOP 21321057</t>
  </si>
  <si>
    <t>VOP 21321058</t>
  </si>
  <si>
    <t>VOP 21321075</t>
  </si>
  <si>
    <t>VOP 21321079</t>
  </si>
  <si>
    <t>VOP 21321100</t>
  </si>
  <si>
    <t>VOP 21321143</t>
  </si>
  <si>
    <t>VOP 21321267</t>
  </si>
  <si>
    <t>VOP 21321657</t>
  </si>
  <si>
    <t>VOP 21321980</t>
  </si>
  <si>
    <t>VOP 21322035</t>
  </si>
  <si>
    <t>VOP 21322361</t>
  </si>
  <si>
    <t>VOP 21322636</t>
  </si>
  <si>
    <t>VOP 21322749</t>
  </si>
  <si>
    <t>VOP 21322893</t>
  </si>
  <si>
    <t>VOP 21322926</t>
  </si>
  <si>
    <t>VOP 21323043</t>
  </si>
  <si>
    <t>VOP 21323058</t>
  </si>
  <si>
    <t>VOP 21323066</t>
  </si>
  <si>
    <t>VOP 21323189</t>
  </si>
  <si>
    <t>VOP 21324105</t>
  </si>
  <si>
    <t>VOP 21324296</t>
  </si>
  <si>
    <t>VOP 21324319</t>
  </si>
  <si>
    <t>VOP 21324320</t>
  </si>
  <si>
    <t>VOP 21324373</t>
  </si>
  <si>
    <t>VOP 21324378</t>
  </si>
  <si>
    <t>VOP 21324724</t>
  </si>
  <si>
    <t>VOP 21325536</t>
  </si>
  <si>
    <t>VOP 21325765</t>
  </si>
  <si>
    <t>VOP 21325767</t>
  </si>
  <si>
    <t>VOP 21326181</t>
  </si>
  <si>
    <t>VOP 21326567</t>
  </si>
  <si>
    <t>VOP 21326945</t>
  </si>
  <si>
    <t>VOP 21326988</t>
  </si>
  <si>
    <t>VOP 21327006</t>
  </si>
  <si>
    <t>VOP 21327476</t>
  </si>
  <si>
    <t>VOP 21327635</t>
  </si>
  <si>
    <t>VOP 21327869</t>
  </si>
  <si>
    <t>VOP 21327938</t>
  </si>
  <si>
    <t>VOP 21328042</t>
  </si>
  <si>
    <t>VOP 21328137</t>
  </si>
  <si>
    <t>VOP 21328162</t>
  </si>
  <si>
    <t>VOP 21328166</t>
  </si>
  <si>
    <t>VOP 21328699</t>
  </si>
  <si>
    <t>VOP 21328797</t>
  </si>
  <si>
    <t>VOP 21328908</t>
  </si>
  <si>
    <t>VOP 21328920</t>
  </si>
  <si>
    <t>VOP 21328922</t>
  </si>
  <si>
    <t>VOP 21328950</t>
  </si>
  <si>
    <t>VOP 21328954</t>
  </si>
  <si>
    <t>VOP 21328955</t>
  </si>
  <si>
    <t>VOP 21329673</t>
  </si>
  <si>
    <t>VOP 21329675</t>
  </si>
  <si>
    <t>VOP 21330039</t>
  </si>
  <si>
    <t>VOP 21330056</t>
  </si>
  <si>
    <t>VOP 21330148</t>
  </si>
  <si>
    <t>VOP 21330288</t>
  </si>
  <si>
    <t>VOP 21330289</t>
  </si>
  <si>
    <t>VOP 21330506</t>
  </si>
  <si>
    <t>VOP 21330777</t>
  </si>
  <si>
    <t>VOP 21331328</t>
  </si>
  <si>
    <t>VOP 21331353</t>
  </si>
  <si>
    <t>VOP 21331354</t>
  </si>
  <si>
    <t>VOP 21331358</t>
  </si>
  <si>
    <t>VOP 21331730</t>
  </si>
  <si>
    <t>VOP 21332988</t>
  </si>
  <si>
    <t>VOP 21333097</t>
  </si>
  <si>
    <t>VOP 21333188</t>
  </si>
  <si>
    <t>VOP 21333211</t>
  </si>
  <si>
    <t>VOP 21333287</t>
  </si>
  <si>
    <t>VOP 21333312</t>
  </si>
  <si>
    <t>VOP 21333361</t>
  </si>
  <si>
    <t>VOP 21333413</t>
  </si>
  <si>
    <t>VOP 21333459</t>
  </si>
  <si>
    <t>VOP 21333635</t>
  </si>
  <si>
    <t>VOP 21333636</t>
  </si>
  <si>
    <t>VOP 21333637</t>
  </si>
  <si>
    <t>VOP 21333667</t>
  </si>
  <si>
    <t>VOP 21333778</t>
  </si>
  <si>
    <t>VOP 21333941</t>
  </si>
  <si>
    <t>VOP 21333954</t>
  </si>
  <si>
    <t>VOP 21334079</t>
  </si>
  <si>
    <t>VOP 21334134</t>
  </si>
  <si>
    <t>VOP 21334191</t>
  </si>
  <si>
    <t>VOP 21334583</t>
  </si>
  <si>
    <t>VOP 21335229</t>
  </si>
  <si>
    <t>VOP 21335523</t>
  </si>
  <si>
    <t>VOP 21336004</t>
  </si>
  <si>
    <t>VOP 21336484</t>
  </si>
  <si>
    <t>VOP 21336728</t>
  </si>
  <si>
    <t>VOP 21338038</t>
  </si>
  <si>
    <t>VOP 21338040</t>
  </si>
  <si>
    <t>VOP 21338042</t>
  </si>
  <si>
    <t>VOP 21338043</t>
  </si>
  <si>
    <t>VOP 21338268</t>
  </si>
  <si>
    <t>VOP 21338270</t>
  </si>
  <si>
    <t>VOP 21338602</t>
  </si>
  <si>
    <t>VOP 21338604</t>
  </si>
  <si>
    <t>VOP 21338606</t>
  </si>
  <si>
    <t>VOP 21338608</t>
  </si>
  <si>
    <t>VOP 21338610</t>
  </si>
  <si>
    <t>VOP 21338612</t>
  </si>
  <si>
    <t>VOP 21338614</t>
  </si>
  <si>
    <t>VOP 21338625</t>
  </si>
  <si>
    <t>VOP 21338627</t>
  </si>
  <si>
    <t>VOP 21338629</t>
  </si>
  <si>
    <t>VOP 21338631</t>
  </si>
  <si>
    <t>VOP 21338750</t>
  </si>
  <si>
    <t>VOP 21339078</t>
  </si>
  <si>
    <t>VOP 21339314</t>
  </si>
  <si>
    <t>VOP 21339317</t>
  </si>
  <si>
    <t>VOP 21339642</t>
  </si>
  <si>
    <t>VOP 21339645</t>
  </si>
  <si>
    <t>VOP 21339770</t>
  </si>
  <si>
    <t>VOP 21339891</t>
  </si>
  <si>
    <t>VOP 21340837</t>
  </si>
  <si>
    <t>VOP 21340840</t>
  </si>
  <si>
    <t>VOP 21340868</t>
  </si>
  <si>
    <t>VOP 21340872</t>
  </si>
  <si>
    <t>VOP 21340875</t>
  </si>
  <si>
    <t>VOP 21341234</t>
  </si>
  <si>
    <t>VOP 21341572</t>
  </si>
  <si>
    <t>VOP 21341856</t>
  </si>
  <si>
    <t>VOP 21342186</t>
  </si>
  <si>
    <t>VOP 21342695</t>
  </si>
  <si>
    <t>VOP 21343236</t>
  </si>
  <si>
    <t>VOP 21343923</t>
  </si>
  <si>
    <t>VOP 21344476</t>
  </si>
  <si>
    <t>VOP 21344742</t>
  </si>
  <si>
    <t>VOP 21344746</t>
  </si>
  <si>
    <t>VOP 21344750</t>
  </si>
  <si>
    <t>VOP 21344752</t>
  </si>
  <si>
    <t>VOP 21344753</t>
  </si>
  <si>
    <t>VOP 21344754</t>
  </si>
  <si>
    <t>VOP 21344756</t>
  </si>
  <si>
    <t>VOP 21344765</t>
  </si>
  <si>
    <t>VOP 21344774</t>
  </si>
  <si>
    <t>VOP 21344776</t>
  </si>
  <si>
    <t>VOP 21344778</t>
  </si>
  <si>
    <t>VOP 21344781</t>
  </si>
  <si>
    <t>VOP 21344784</t>
  </si>
  <si>
    <t>VOP 21344786</t>
  </si>
  <si>
    <t>VOP 21344787</t>
  </si>
  <si>
    <t>VOP 21344803</t>
  </si>
  <si>
    <t>VOP 21344812</t>
  </si>
  <si>
    <t>VOP 21345127</t>
  </si>
  <si>
    <t>VOP 21345131</t>
  </si>
  <si>
    <t>VOP 21345578</t>
  </si>
  <si>
    <t>VOP 21345611</t>
  </si>
  <si>
    <t>VOP 21346012</t>
  </si>
  <si>
    <t>VOP 21346017</t>
  </si>
  <si>
    <t>VOP 21346294</t>
  </si>
  <si>
    <t>VOP 21346370</t>
  </si>
  <si>
    <t>VOP 21346932</t>
  </si>
  <si>
    <t>VOP 21347087</t>
  </si>
  <si>
    <t>VOP 21347106</t>
  </si>
  <si>
    <t>VOP 21347696</t>
  </si>
  <si>
    <t>VOP 21348063</t>
  </si>
  <si>
    <t>VOP 21348985</t>
  </si>
  <si>
    <t>VOP 21349016</t>
  </si>
  <si>
    <t>VOP 21349017</t>
  </si>
  <si>
    <t>VOP 21349297</t>
  </si>
  <si>
    <t>VOP 21349312</t>
  </si>
  <si>
    <t>VOP 21349444</t>
  </si>
  <si>
    <t>VOP 21349446</t>
  </si>
  <si>
    <t>VOP 21350273</t>
  </si>
  <si>
    <t>VOP 21350559</t>
  </si>
  <si>
    <t>VOP 21350611</t>
  </si>
  <si>
    <t>VOP 21350702</t>
  </si>
  <si>
    <t>VOP 21350704</t>
  </si>
  <si>
    <t>VOP 21350815</t>
  </si>
  <si>
    <t>VOP 21350951</t>
  </si>
  <si>
    <t>VOP 21351088</t>
  </si>
  <si>
    <t>VOP 21351237</t>
  </si>
  <si>
    <t>VOP 21351381</t>
  </si>
  <si>
    <t>VOP 21351400</t>
  </si>
  <si>
    <t>VOP 21351717</t>
  </si>
  <si>
    <t>VOP 21352841</t>
  </si>
  <si>
    <t>VOP 21353191</t>
  </si>
  <si>
    <t>VOP 21353195</t>
  </si>
  <si>
    <t>VOP 21353263</t>
  </si>
  <si>
    <t>VOP 21353287</t>
  </si>
  <si>
    <t>VOP 21353366</t>
  </si>
  <si>
    <t>VOP 21353457</t>
  </si>
  <si>
    <t>VOP 21353908</t>
  </si>
  <si>
    <t>VOP 21354008</t>
  </si>
  <si>
    <t>VOP 21354197</t>
  </si>
  <si>
    <t>VOP 21354715</t>
  </si>
  <si>
    <t>VOP 21355283</t>
  </si>
  <si>
    <t>VOP 21355716</t>
  </si>
  <si>
    <t>VOP 21356421</t>
  </si>
  <si>
    <t>VOP 21356423</t>
  </si>
  <si>
    <t>VOP 21356425</t>
  </si>
  <si>
    <t>VOP 21356427</t>
  </si>
  <si>
    <t>VOP 21356937</t>
  </si>
  <si>
    <t>VOP 21356940</t>
  </si>
  <si>
    <t>VOP 21356941</t>
  </si>
  <si>
    <t>VOP 21356942</t>
  </si>
  <si>
    <t>VOP 21356943</t>
  </si>
  <si>
    <t>VOP 21357535</t>
  </si>
  <si>
    <t>VOP 21357719</t>
  </si>
  <si>
    <t>VOP 21358019</t>
  </si>
  <si>
    <t>VOP 21358057</t>
  </si>
  <si>
    <t>VOP 21358227</t>
  </si>
  <si>
    <t>VOP 21358873</t>
  </si>
  <si>
    <t>VOP 21359390</t>
  </si>
  <si>
    <t>VOP 21359985</t>
  </si>
  <si>
    <t>VOP 21360149</t>
  </si>
  <si>
    <t>VOP 21360480</t>
  </si>
  <si>
    <t>VOP 21361139</t>
  </si>
  <si>
    <t>VOP 21361329</t>
  </si>
  <si>
    <t>VOP 21361335</t>
  </si>
  <si>
    <t>VOP 21361375</t>
  </si>
  <si>
    <t>VOP 21363547</t>
  </si>
  <si>
    <t>VOP 21363770</t>
  </si>
  <si>
    <t>VOP 21363776</t>
  </si>
  <si>
    <t>VOP 21363801</t>
  </si>
  <si>
    <t>VOP 21364249</t>
  </si>
  <si>
    <t>VOP 21364297</t>
  </si>
  <si>
    <t>VOP 21364330</t>
  </si>
  <si>
    <t>VOP 21364335</t>
  </si>
  <si>
    <t>VOP 21364344</t>
  </si>
  <si>
    <t>VOP 21364346</t>
  </si>
  <si>
    <t>VOP 21364512</t>
  </si>
  <si>
    <t>VOP 21364517</t>
  </si>
  <si>
    <t>VOP 21364605</t>
  </si>
  <si>
    <t>VOP 21364759</t>
  </si>
  <si>
    <t>VOP 21364974</t>
  </si>
  <si>
    <t>VOP 21366063</t>
  </si>
  <si>
    <t>VOP 21366080</t>
  </si>
  <si>
    <t>VOP 21366608</t>
  </si>
  <si>
    <t>VOP 21366967</t>
  </si>
  <si>
    <t>VOP 21367572</t>
  </si>
  <si>
    <t>VOP 21367573</t>
  </si>
  <si>
    <t>VOP 21367574</t>
  </si>
  <si>
    <t>VOP 21367577</t>
  </si>
  <si>
    <t>VOP 21367578</t>
  </si>
  <si>
    <t>VOP 21367579</t>
  </si>
  <si>
    <t>VOP 21367580</t>
  </si>
  <si>
    <t>VOP 21367581</t>
  </si>
  <si>
    <t>VOP 21367582</t>
  </si>
  <si>
    <t>VOP 21367583</t>
  </si>
  <si>
    <t>VOP 21367584</t>
  </si>
  <si>
    <t>VOP 21367585</t>
  </si>
  <si>
    <t>VOP 21367586</t>
  </si>
  <si>
    <t>VOP 21367587</t>
  </si>
  <si>
    <t>VOP 21367588</t>
  </si>
  <si>
    <t>VOP 21367589</t>
  </si>
  <si>
    <t>VOP 21367590</t>
  </si>
  <si>
    <t>VOP 21367591</t>
  </si>
  <si>
    <t>VOP 21367592</t>
  </si>
  <si>
    <t>VOP 21367593</t>
  </si>
  <si>
    <t>VOP 21367594</t>
  </si>
  <si>
    <t>VOP 21367595</t>
  </si>
  <si>
    <t>VOP 21367944</t>
  </si>
  <si>
    <t>VOP 21368012</t>
  </si>
  <si>
    <t>VOP 21368016</t>
  </si>
  <si>
    <t>VOP 21368017</t>
  </si>
  <si>
    <t>VOP 21368027</t>
  </si>
  <si>
    <t>VOP 21368504</t>
  </si>
  <si>
    <t>VOP 21368508</t>
  </si>
  <si>
    <t>VOP 21368512</t>
  </si>
  <si>
    <t>VOP 21368879</t>
  </si>
  <si>
    <t>VOP 21369039</t>
  </si>
  <si>
    <t>VOP 21369295</t>
  </si>
  <si>
    <t>VOP 21369356</t>
  </si>
  <si>
    <t>VOP 21370430</t>
  </si>
  <si>
    <t>VOP 21370449</t>
  </si>
  <si>
    <t>VOP 21370488</t>
  </si>
  <si>
    <t>VOP 21371111</t>
  </si>
  <si>
    <t>VOP 21371112</t>
  </si>
  <si>
    <t>VOP 21371276</t>
  </si>
  <si>
    <t>VOP 21371661</t>
  </si>
  <si>
    <t>VOP 21371672</t>
  </si>
  <si>
    <t>VOP 21371676</t>
  </si>
  <si>
    <t>VOP 21371679</t>
  </si>
  <si>
    <t>VOP 21372576</t>
  </si>
  <si>
    <t>VOP 21372710</t>
  </si>
  <si>
    <t>VOP 21373176</t>
  </si>
  <si>
    <t>VOP 21374091</t>
  </si>
  <si>
    <t>VOP 21374137</t>
  </si>
  <si>
    <t>VOP 21374285</t>
  </si>
  <si>
    <t>VOP 21374290</t>
  </si>
  <si>
    <t>VOP 21375373</t>
  </si>
  <si>
    <t>VOP 21375487</t>
  </si>
  <si>
    <t>VOP 21375492</t>
  </si>
  <si>
    <t>VOP 21375753</t>
  </si>
  <si>
    <t>VOP 21375754</t>
  </si>
  <si>
    <t>VOP 21376310</t>
  </si>
  <si>
    <t>VOP 21376696</t>
  </si>
  <si>
    <t>VOP 21376721</t>
  </si>
  <si>
    <t>VOP 21376731</t>
  </si>
  <si>
    <t>VOP 21376746</t>
  </si>
  <si>
    <t>VOP 21376749</t>
  </si>
  <si>
    <t>VOP 21376801</t>
  </si>
  <si>
    <t>VOP 21376813</t>
  </si>
  <si>
    <t>VOP 21376960</t>
  </si>
  <si>
    <t>VOP 21376964</t>
  </si>
  <si>
    <t>VOP 21377079</t>
  </si>
  <si>
    <t>VOP 21377084</t>
  </si>
  <si>
    <t>VOP 21377118</t>
  </si>
  <si>
    <t>VOP 21377120</t>
  </si>
  <si>
    <t>VOP 21377642</t>
  </si>
  <si>
    <t>VOP 21377722</t>
  </si>
  <si>
    <t>VOP 21377749</t>
  </si>
  <si>
    <t>VOP 21377897</t>
  </si>
  <si>
    <t>VOP 21377909</t>
  </si>
  <si>
    <t>VOP 21377913</t>
  </si>
  <si>
    <t>VOP 21377917</t>
  </si>
  <si>
    <t>VOP 21378472</t>
  </si>
  <si>
    <t>VOP 21378520</t>
  </si>
  <si>
    <t>VOP 21378628</t>
  </si>
  <si>
    <t>VOP 21378771</t>
  </si>
  <si>
    <t>VOP 21379102</t>
  </si>
  <si>
    <t>VOP 21379172</t>
  </si>
  <si>
    <t>VOP 21379273</t>
  </si>
  <si>
    <t>VOP 21379280</t>
  </si>
  <si>
    <t>VOP 21379288</t>
  </si>
  <si>
    <t>VOP 21379685</t>
  </si>
  <si>
    <t>VOP 21379689</t>
  </si>
  <si>
    <t>VOP 21379779</t>
  </si>
  <si>
    <t>VOP 21379931</t>
  </si>
  <si>
    <t>VOP 21379939</t>
  </si>
  <si>
    <t>VOP 21379943</t>
  </si>
  <si>
    <t>VOP 21379944</t>
  </si>
  <si>
    <t>VOP 21380307</t>
  </si>
  <si>
    <t>VOP 21380391</t>
  </si>
  <si>
    <t>VOP 21380418</t>
  </si>
  <si>
    <t>VOP 21380682</t>
  </si>
  <si>
    <t>VOP 21380884</t>
  </si>
  <si>
    <t>VOP 21380890</t>
  </si>
  <si>
    <t>VOP 21380910</t>
  </si>
  <si>
    <t>VOP 21380934</t>
  </si>
  <si>
    <t>VOP 21381008</t>
  </si>
  <si>
    <t>VOP 21381032</t>
  </si>
  <si>
    <t>VOP 21381313</t>
  </si>
  <si>
    <t>VOP 21382062</t>
  </si>
  <si>
    <t>VOP 21382346</t>
  </si>
  <si>
    <t>VOP 21382624</t>
  </si>
  <si>
    <t>VOP 21383249</t>
  </si>
  <si>
    <t>VOP 21383310</t>
  </si>
  <si>
    <t>VOP 21383522</t>
  </si>
  <si>
    <t>VOP 21384429</t>
  </si>
  <si>
    <t>VOP 21384457</t>
  </si>
  <si>
    <t>VOP 21384459</t>
  </si>
  <si>
    <t>VOP 21384615</t>
  </si>
  <si>
    <t>VOP 21384681</t>
  </si>
  <si>
    <t>VOP 21384685</t>
  </si>
  <si>
    <t>VOP 21385273</t>
  </si>
  <si>
    <t>VOP 21385497</t>
  </si>
  <si>
    <t>VOP 21385502</t>
  </si>
  <si>
    <t>VOP 21385677</t>
  </si>
  <si>
    <t>VOP 21385680</t>
  </si>
  <si>
    <t>VOP 21386644</t>
  </si>
  <si>
    <t>VOP 21386706</t>
  </si>
  <si>
    <t>VOP 21386719</t>
  </si>
  <si>
    <t>VOP 21388164</t>
  </si>
  <si>
    <t>VOP 21388166</t>
  </si>
  <si>
    <t>VOP 21388223</t>
  </si>
  <si>
    <t>VOP 21388224</t>
  </si>
  <si>
    <t>VOP 21388234</t>
  </si>
  <si>
    <t>VOP 21388369</t>
  </si>
  <si>
    <t>VOP 21388841</t>
  </si>
  <si>
    <t>VOP 21388920</t>
  </si>
  <si>
    <t>VOP 21389074</t>
  </si>
  <si>
    <t>VOP 21389148</t>
  </si>
  <si>
    <t>VOP 21389257</t>
  </si>
  <si>
    <t>VOP 21389259</t>
  </si>
  <si>
    <t>VOP 21389274</t>
  </si>
  <si>
    <t>VOP 21389857</t>
  </si>
  <si>
    <t>VOP 21389900</t>
  </si>
  <si>
    <t>VOP 21389904</t>
  </si>
  <si>
    <t>VOP 21389909</t>
  </si>
  <si>
    <t>VOP 21389911</t>
  </si>
  <si>
    <t>VOP 21390046</t>
  </si>
  <si>
    <t>VOP 21390063</t>
  </si>
  <si>
    <t>VOP 21390067</t>
  </si>
  <si>
    <t>VOP 21390286</t>
  </si>
  <si>
    <t>VOP 21390528</t>
  </si>
  <si>
    <t>VOP 21390540</t>
  </si>
  <si>
    <t>VOP 21390988</t>
  </si>
  <si>
    <t>VOP 21391960</t>
  </si>
  <si>
    <t>VOP 21392863</t>
  </si>
  <si>
    <t>VOP 21393038</t>
  </si>
  <si>
    <t>VOP 21394166</t>
  </si>
  <si>
    <t>VOP 21394226</t>
  </si>
  <si>
    <t>VOP 21395617</t>
  </si>
  <si>
    <t>VOP 21395663</t>
  </si>
  <si>
    <t>VOP 21395717</t>
  </si>
  <si>
    <t>VOP 21395738</t>
  </si>
  <si>
    <t>VOP 21395934</t>
  </si>
  <si>
    <t>VOP 21395954</t>
  </si>
  <si>
    <t>VOP 21396797</t>
  </si>
  <si>
    <t>VOP 21397286</t>
  </si>
  <si>
    <t>VOP 21397310</t>
  </si>
  <si>
    <t>VOP 21397682</t>
  </si>
  <si>
    <t>VOP 21398171</t>
  </si>
  <si>
    <t>VOP 21398192</t>
  </si>
  <si>
    <t>VOP 21398815</t>
  </si>
  <si>
    <t>VOP 21399010</t>
  </si>
  <si>
    <t>VOP 21399013</t>
  </si>
  <si>
    <t>VOP 21399019</t>
  </si>
  <si>
    <t>VOP 21399021</t>
  </si>
  <si>
    <t>VOP 21399023</t>
  </si>
  <si>
    <t>VOP 21399626</t>
  </si>
  <si>
    <t>VOP 21399636</t>
  </si>
  <si>
    <t>VOP 21399642</t>
  </si>
  <si>
    <t>VOP 21400091</t>
  </si>
  <si>
    <t>VOP 21400685</t>
  </si>
  <si>
    <t>VOP 21400686</t>
  </si>
  <si>
    <t>VOP 21400696</t>
  </si>
  <si>
    <t>VOP 21400720</t>
  </si>
  <si>
    <t>VOP 21400996</t>
  </si>
  <si>
    <t>VOP 21401064</t>
  </si>
  <si>
    <t>VOP 21401343</t>
  </si>
  <si>
    <t>VOP 21402063</t>
  </si>
  <si>
    <t>VOP 21402072</t>
  </si>
  <si>
    <t>VOP 21402081</t>
  </si>
  <si>
    <t>VOP 21402614</t>
  </si>
  <si>
    <t>VOP 21402624</t>
  </si>
  <si>
    <t>VOP 21403117</t>
  </si>
  <si>
    <t>VOP 21403177</t>
  </si>
  <si>
    <t>VOP 21403483</t>
  </si>
  <si>
    <t>VOP 21403488</t>
  </si>
  <si>
    <t>VOP 21403627</t>
  </si>
  <si>
    <t>VOP 21403629</t>
  </si>
  <si>
    <t>VOP 21403633</t>
  </si>
  <si>
    <t>VOP 21403654</t>
  </si>
  <si>
    <t>VOP 21403974</t>
  </si>
  <si>
    <t>VOP 21405494</t>
  </si>
  <si>
    <t>VOP 21405511</t>
  </si>
  <si>
    <t>VOP 21405819</t>
  </si>
  <si>
    <t>VOP 21405887</t>
  </si>
  <si>
    <t>VOP 21406280</t>
  </si>
  <si>
    <t>VOP 21406391</t>
  </si>
  <si>
    <t>VOP 21406493</t>
  </si>
  <si>
    <t>VOP 21406534</t>
  </si>
  <si>
    <t>VOP 21406638</t>
  </si>
  <si>
    <t>VOP 21406640</t>
  </si>
  <si>
    <t>VOP 21406678</t>
  </si>
  <si>
    <t>VOP 21406897</t>
  </si>
  <si>
    <t>VOP 21407026</t>
  </si>
  <si>
    <t>VOP 21407028</t>
  </si>
  <si>
    <t>VOP 21407106</t>
  </si>
  <si>
    <t>VOP 21407172</t>
  </si>
  <si>
    <t>VOP 21407218</t>
  </si>
  <si>
    <t>VOP 21407219</t>
  </si>
  <si>
    <t>VOP 21407220</t>
  </si>
  <si>
    <t>VOP 21407221</t>
  </si>
  <si>
    <t>VOP 21407222</t>
  </si>
  <si>
    <t>VOP 21407223</t>
  </si>
  <si>
    <t>VOP 21407224</t>
  </si>
  <si>
    <t>VOP 21407225</t>
  </si>
  <si>
    <t>VOP 21407226</t>
  </si>
  <si>
    <t>VOP 21407227</t>
  </si>
  <si>
    <t>VOP 21407228</t>
  </si>
  <si>
    <t>VOP 21407229</t>
  </si>
  <si>
    <t>VOP 21407230</t>
  </si>
  <si>
    <t>VOP 21407231</t>
  </si>
  <si>
    <t>VOP 21407232</t>
  </si>
  <si>
    <t>VOP 21407233</t>
  </si>
  <si>
    <t>VOP 21407234</t>
  </si>
  <si>
    <t>VOP 21407235</t>
  </si>
  <si>
    <t>VOP 21407236</t>
  </si>
  <si>
    <t>VOP 21407237</t>
  </si>
  <si>
    <t>VOP 21407238</t>
  </si>
  <si>
    <t>VOP 21407239</t>
  </si>
  <si>
    <t>VOP 21407240</t>
  </si>
  <si>
    <t>VOP 21407241</t>
  </si>
  <si>
    <t>VOP 21407242</t>
  </si>
  <si>
    <t>VOP 21407243</t>
  </si>
  <si>
    <t>VOP 21407244</t>
  </si>
  <si>
    <t>VOP 21407245</t>
  </si>
  <si>
    <t>VOP 21407246</t>
  </si>
  <si>
    <t>VOP 21407247</t>
  </si>
  <si>
    <t>VOP 21407248</t>
  </si>
  <si>
    <t>VOP 21407249</t>
  </si>
  <si>
    <t>VOP 21407250</t>
  </si>
  <si>
    <t>VOP 21407251</t>
  </si>
  <si>
    <t>VOP 21407252</t>
  </si>
  <si>
    <t>VOP 21407253</t>
  </si>
  <si>
    <t>VOP 21407254</t>
  </si>
  <si>
    <t>VOP 21407255</t>
  </si>
  <si>
    <t>VOP 21407256</t>
  </si>
  <si>
    <t>VOP 21407257</t>
  </si>
  <si>
    <t>VOP 21407258</t>
  </si>
  <si>
    <t>VOP 21407259</t>
  </si>
  <si>
    <t>VOP 21407260</t>
  </si>
  <si>
    <t>VOP 21407261</t>
  </si>
  <si>
    <t>VOP 21407262</t>
  </si>
  <si>
    <t>VOP 21407280</t>
  </si>
  <si>
    <t>VOP 21407282</t>
  </si>
  <si>
    <t>VOP 21407944</t>
  </si>
  <si>
    <t>VOP 21408009</t>
  </si>
  <si>
    <t>VOP 21408351</t>
  </si>
  <si>
    <t>VOP 21408356</t>
  </si>
  <si>
    <t>VOP 21408647</t>
  </si>
  <si>
    <t>VOP 21408944</t>
  </si>
  <si>
    <t>VOP 21409030</t>
  </si>
  <si>
    <t>VOP 21409059</t>
  </si>
  <si>
    <t>VOP 21409660</t>
  </si>
  <si>
    <t>VOP 21409663</t>
  </si>
  <si>
    <t>VOP 21409731</t>
  </si>
  <si>
    <t>VOP 21410195</t>
  </si>
  <si>
    <t>VOP 21410547</t>
  </si>
  <si>
    <t>VOP 21411117</t>
  </si>
  <si>
    <t>VOP 21411252</t>
  </si>
  <si>
    <t>VOP 21411368</t>
  </si>
  <si>
    <t>VOP 21411672</t>
  </si>
  <si>
    <t>VOP 21412472</t>
  </si>
  <si>
    <t>VOP 21412527</t>
  </si>
  <si>
    <t>VOP 21412587</t>
  </si>
  <si>
    <t>VOP 21412615</t>
  </si>
  <si>
    <t>VOP 21412620</t>
  </si>
  <si>
    <t>VOP 21412636</t>
  </si>
  <si>
    <t>VOP 21412646</t>
  </si>
  <si>
    <t>VOP 21412647</t>
  </si>
  <si>
    <t>VOP 21412904</t>
  </si>
  <si>
    <t>VOP 21412912</t>
  </si>
  <si>
    <t>VOP 21412916</t>
  </si>
  <si>
    <t>VOP 21412940</t>
  </si>
  <si>
    <t>VOP 21413554</t>
  </si>
  <si>
    <t>VOP 21413556</t>
  </si>
  <si>
    <t>VOP 21413557</t>
  </si>
  <si>
    <t>VOP 21413558</t>
  </si>
  <si>
    <t>VOP 21414908</t>
  </si>
  <si>
    <t>VOP 21415246</t>
  </si>
  <si>
    <t>VOP 21415247</t>
  </si>
  <si>
    <t>VOP 21415399</t>
  </si>
  <si>
    <t>VOP 21415409</t>
  </si>
  <si>
    <t>VOP 21415427</t>
  </si>
  <si>
    <t>VOP 21415584</t>
  </si>
  <si>
    <t>VOP 21415866</t>
  </si>
  <si>
    <t>VOP 21415883</t>
  </si>
  <si>
    <t>VOP 21416775</t>
  </si>
  <si>
    <t>VOP 21416784</t>
  </si>
  <si>
    <t>VOP 21417371</t>
  </si>
  <si>
    <t>VOP 21417373</t>
  </si>
  <si>
    <t>VOP 21417375</t>
  </si>
  <si>
    <t>VOP 21418129</t>
  </si>
  <si>
    <t>VOP 21418212</t>
  </si>
  <si>
    <t>VOP 21418343</t>
  </si>
  <si>
    <t>VOP 21418352</t>
  </si>
  <si>
    <t>VOP 21418803</t>
  </si>
  <si>
    <t>VOP 21418999</t>
  </si>
  <si>
    <t>VOP 21419085</t>
  </si>
  <si>
    <t>VOP 21420053</t>
  </si>
  <si>
    <t>VOP 21420336</t>
  </si>
  <si>
    <t>VOP 21420930</t>
  </si>
  <si>
    <t>VOP 21421475</t>
  </si>
  <si>
    <t>VOP 21421504</t>
  </si>
  <si>
    <t>VOP 21421516</t>
  </si>
  <si>
    <t>VOP 21421926</t>
  </si>
  <si>
    <t>VOP 21421932</t>
  </si>
  <si>
    <t>VOP 21421940</t>
  </si>
  <si>
    <t>VOP 21421941</t>
  </si>
  <si>
    <t>VOP 21421942</t>
  </si>
  <si>
    <t>VOP 21421945</t>
  </si>
  <si>
    <t>VOP 21421946</t>
  </si>
  <si>
    <t>VOP 21422478</t>
  </si>
  <si>
    <t>VOP 21422563</t>
  </si>
  <si>
    <t>VOP 21422567</t>
  </si>
  <si>
    <t>VOP 21422569</t>
  </si>
  <si>
    <t>VOP 21422765</t>
  </si>
  <si>
    <t>VOP 21422767</t>
  </si>
  <si>
    <t>VOP 21423263</t>
  </si>
  <si>
    <t>VOP 21423401</t>
  </si>
  <si>
    <t>VOP 21423488</t>
  </si>
  <si>
    <t>VOP 21423489</t>
  </si>
  <si>
    <t>VOP 21423502</t>
  </si>
  <si>
    <t>VOP 21423788</t>
  </si>
  <si>
    <t>VOP 21424327</t>
  </si>
  <si>
    <t>VOP 21424345</t>
  </si>
  <si>
    <t>VOP 21424550</t>
  </si>
  <si>
    <t>VOP 21424647</t>
  </si>
  <si>
    <t>VOP 21424752</t>
  </si>
  <si>
    <t>VOP 21425128</t>
  </si>
  <si>
    <t>VOP 21425417</t>
  </si>
  <si>
    <t>VOP 21425431</t>
  </si>
  <si>
    <t>VOP 21425463</t>
  </si>
  <si>
    <t>VOP 21425546</t>
  </si>
  <si>
    <t>VOP 21425938</t>
  </si>
  <si>
    <t>VOP 21426900</t>
  </si>
  <si>
    <t>VOP 21426987</t>
  </si>
  <si>
    <t>VOP 21427004</t>
  </si>
  <si>
    <t>VOP 21427011</t>
  </si>
  <si>
    <t>VOP 21427364</t>
  </si>
  <si>
    <t>VOP 21427460</t>
  </si>
  <si>
    <t>VOP 21427463</t>
  </si>
  <si>
    <t>VOP 21427612</t>
  </si>
  <si>
    <t>VOP 21427729</t>
  </si>
  <si>
    <t>VOP 21427730</t>
  </si>
  <si>
    <t>VOP 21427938</t>
  </si>
  <si>
    <t>VOP 21427971</t>
  </si>
  <si>
    <t>VOP 21428679</t>
  </si>
  <si>
    <t>VOP 21429093</t>
  </si>
  <si>
    <t>VOP 21429098</t>
  </si>
  <si>
    <t>VOP 21429100</t>
  </si>
  <si>
    <t>VOP 21429134</t>
  </si>
  <si>
    <t>VOP 21429137</t>
  </si>
  <si>
    <t>VOP 21429139</t>
  </si>
  <si>
    <t>VOP 21429352</t>
  </si>
  <si>
    <t>VOP 21429778</t>
  </si>
  <si>
    <t>VOP 21429779</t>
  </si>
  <si>
    <t>VOP 21429782</t>
  </si>
  <si>
    <t>VOP 21429783</t>
  </si>
  <si>
    <t>VOP 21429786</t>
  </si>
  <si>
    <t>VOP 21430050</t>
  </si>
  <si>
    <t>VOP 21430224</t>
  </si>
  <si>
    <t>VOP 21430421</t>
  </si>
  <si>
    <t>VOP 21430606</t>
  </si>
  <si>
    <t>VOP 21430611</t>
  </si>
  <si>
    <t>VOP 21430896</t>
  </si>
  <si>
    <t>VOP 21430908</t>
  </si>
  <si>
    <t>VOP 21430914</t>
  </si>
  <si>
    <t>VOP 21430916</t>
  </si>
  <si>
    <t>VOP 21431327</t>
  </si>
  <si>
    <t>VOP 21431754</t>
  </si>
  <si>
    <t>VOP 21432596</t>
  </si>
  <si>
    <t>VOP 21432776</t>
  </si>
  <si>
    <t>VOP 21432929</t>
  </si>
  <si>
    <t>VOP 21433378</t>
  </si>
  <si>
    <t>VOP 21433601</t>
  </si>
  <si>
    <t>VOP 21433602</t>
  </si>
  <si>
    <t>VOP 21433603</t>
  </si>
  <si>
    <t>VOP 21433604</t>
  </si>
  <si>
    <t>VOP 21433605</t>
  </si>
  <si>
    <t>VOP 21433606</t>
  </si>
  <si>
    <t>VOP 21433607</t>
  </si>
  <si>
    <t>VOP 21433608</t>
  </si>
  <si>
    <t>VOP 21433611</t>
  </si>
  <si>
    <t>VOP 21433612</t>
  </si>
  <si>
    <t>VOP 21433613</t>
  </si>
  <si>
    <t>VOP 21433614</t>
  </si>
  <si>
    <t>VOP 21433615</t>
  </si>
  <si>
    <t>VOP 21433616</t>
  </si>
  <si>
    <t>VOP 21433617</t>
  </si>
  <si>
    <t>VOP 21433618</t>
  </si>
  <si>
    <t>VOP 21433621</t>
  </si>
  <si>
    <t>VOP 21433622</t>
  </si>
  <si>
    <t>VOP 21433623</t>
  </si>
  <si>
    <t>VOP 21433624</t>
  </si>
  <si>
    <t>VOP 21433625</t>
  </si>
  <si>
    <t>VOP 21433626</t>
  </si>
  <si>
    <t>VOP 21433627</t>
  </si>
  <si>
    <t>VOP 21433628</t>
  </si>
  <si>
    <t>VOP 21433769</t>
  </si>
  <si>
    <t>VOP 21434106</t>
  </si>
  <si>
    <t>VOP 21434108</t>
  </si>
  <si>
    <t>VOP 21434619</t>
  </si>
  <si>
    <t>VOP 21436799</t>
  </si>
  <si>
    <t>VOP 21437904</t>
  </si>
  <si>
    <t>VOP 21438490</t>
  </si>
  <si>
    <t>VOP 21438492</t>
  </si>
  <si>
    <t>VOP 21439808</t>
  </si>
  <si>
    <t>VOP 21440756</t>
  </si>
  <si>
    <t>VOP 21440758</t>
  </si>
  <si>
    <t>VOP 21440870</t>
  </si>
  <si>
    <t>VOP 21441010</t>
  </si>
  <si>
    <t>VOP 21441515</t>
  </si>
  <si>
    <t>VOP 21441559</t>
  </si>
  <si>
    <t>VOP 21441581</t>
  </si>
  <si>
    <t>VOP 21441601</t>
  </si>
  <si>
    <t>VOP 21442144</t>
  </si>
  <si>
    <t>VOP 21442157</t>
  </si>
  <si>
    <t>VOP 21442271</t>
  </si>
  <si>
    <t>VOP 21442526</t>
  </si>
  <si>
    <t>VOP 21442781</t>
  </si>
  <si>
    <t>VOP 21444232</t>
  </si>
  <si>
    <t>VOP 21444236</t>
  </si>
  <si>
    <t>VOP 21444243</t>
  </si>
  <si>
    <t>VOP 21444263</t>
  </si>
  <si>
    <t>VOP 21444304</t>
  </si>
  <si>
    <t>VOP 21444305</t>
  </si>
  <si>
    <t>VOP 21444335</t>
  </si>
  <si>
    <t>VOP 21445306</t>
  </si>
  <si>
    <t>VOP 21445382</t>
  </si>
  <si>
    <t>VOP 21445385</t>
  </si>
  <si>
    <t>VOP 21445536</t>
  </si>
  <si>
    <t>VOP 21445539</t>
  </si>
  <si>
    <t>VOP 21446001</t>
  </si>
  <si>
    <t>VOP 21446068</t>
  </si>
  <si>
    <t>VOP 21446069</t>
  </si>
  <si>
    <t>VOP 21446285</t>
  </si>
  <si>
    <t>VOP 21446512</t>
  </si>
  <si>
    <t>VOP 21446681</t>
  </si>
  <si>
    <t>VOP 21447287</t>
  </si>
  <si>
    <t>VOP 21447682</t>
  </si>
  <si>
    <t>VOP 21447773</t>
  </si>
  <si>
    <t>VOP 21448053</t>
  </si>
  <si>
    <t>VOP 21448070</t>
  </si>
  <si>
    <t>VOP 21448082</t>
  </si>
  <si>
    <t>VOP 21448405</t>
  </si>
  <si>
    <t>VOP 21448582</t>
  </si>
  <si>
    <t>VOP 21448588</t>
  </si>
  <si>
    <t>VOP 21448895</t>
  </si>
  <si>
    <t>VOP 21448926</t>
  </si>
  <si>
    <t>VOP 21449352</t>
  </si>
  <si>
    <t>VOP 21449588</t>
  </si>
  <si>
    <t>VOP 21450563</t>
  </si>
  <si>
    <t>VOP 21450768</t>
  </si>
  <si>
    <t>VOP 21451031</t>
  </si>
  <si>
    <t>VOP 21451047</t>
  </si>
  <si>
    <t>VOP 21451253</t>
  </si>
  <si>
    <t>VOP 21451258</t>
  </si>
  <si>
    <t>VOP 21451262</t>
  </si>
  <si>
    <t>VOP 21451470</t>
  </si>
  <si>
    <t>VOP 21451746</t>
  </si>
  <si>
    <t>VOP 21451916</t>
  </si>
  <si>
    <t>VOP 21452524</t>
  </si>
  <si>
    <t>VOP 21452584</t>
  </si>
  <si>
    <t>VOP 21452586</t>
  </si>
  <si>
    <t>VOP 21452588</t>
  </si>
  <si>
    <t>VOP 21452592</t>
  </si>
  <si>
    <t>VOP 21453160</t>
  </si>
  <si>
    <t>VOP 21453311</t>
  </si>
  <si>
    <t>VOP 21453313</t>
  </si>
  <si>
    <t>VOP 21453315</t>
  </si>
  <si>
    <t>VOP 21453317</t>
  </si>
  <si>
    <t>VOP 21453319</t>
  </si>
  <si>
    <t>VOP 21453372</t>
  </si>
  <si>
    <t>VOP 21453896</t>
  </si>
  <si>
    <t>VOP 21453900</t>
  </si>
  <si>
    <t>VOP 21453904</t>
  </si>
  <si>
    <t>VOP 21454048</t>
  </si>
  <si>
    <t>VOP 21454109</t>
  </si>
  <si>
    <t>VOP 21454184</t>
  </si>
  <si>
    <t>VOP 21454204</t>
  </si>
  <si>
    <t>VOP 21454478</t>
  </si>
  <si>
    <t>VOP 21454500</t>
  </si>
  <si>
    <t>VOP 21454749</t>
  </si>
  <si>
    <t>VOP 21454936</t>
  </si>
  <si>
    <t>VOP 21454938</t>
  </si>
  <si>
    <t>VOP 21454975</t>
  </si>
  <si>
    <t>VOP 21455064</t>
  </si>
  <si>
    <t>VOP 21455658</t>
  </si>
  <si>
    <t>VOP 21455710</t>
  </si>
  <si>
    <t>VOP 21455720</t>
  </si>
  <si>
    <t>VOP 21455723</t>
  </si>
  <si>
    <t>VOP 21455743</t>
  </si>
  <si>
    <t>VOP 21455862</t>
  </si>
  <si>
    <t>VOP 21455938</t>
  </si>
  <si>
    <t>VOP 21456239</t>
  </si>
  <si>
    <t>VOP 21456344</t>
  </si>
  <si>
    <t>VOP 21456429</t>
  </si>
  <si>
    <t>VOP 21456469</t>
  </si>
  <si>
    <t>VOP 21457172</t>
  </si>
  <si>
    <t>VOP 21457174</t>
  </si>
  <si>
    <t>VOP 21457176</t>
  </si>
  <si>
    <t>VOP 21457222</t>
  </si>
  <si>
    <t>VOP 21457234</t>
  </si>
  <si>
    <t>VOP 21457494</t>
  </si>
  <si>
    <t>VOP 21457868</t>
  </si>
  <si>
    <t>VOP 21458114</t>
  </si>
  <si>
    <t>VOP 21458307</t>
  </si>
  <si>
    <t>VOP 21458840</t>
  </si>
  <si>
    <t>VOP 21458892</t>
  </si>
  <si>
    <t>VOP 21458896</t>
  </si>
  <si>
    <t>VOP 21458899</t>
  </si>
  <si>
    <t>VOP 21458904</t>
  </si>
  <si>
    <t>VOP 21458920</t>
  </si>
  <si>
    <t>VOP 21459954</t>
  </si>
  <si>
    <t>VOP 21459956</t>
  </si>
  <si>
    <t>VOP 21460098</t>
  </si>
  <si>
    <t>VOP 21460251</t>
  </si>
  <si>
    <t>VOP 21460261</t>
  </si>
  <si>
    <t>VOP 21460389</t>
  </si>
  <si>
    <t>VOP 21460414</t>
  </si>
  <si>
    <t>VOP 21460422</t>
  </si>
  <si>
    <t>VOP 21460625</t>
  </si>
  <si>
    <t>VOP 21460721</t>
  </si>
  <si>
    <t>VOP 21460898</t>
  </si>
  <si>
    <t>VOP 21460908</t>
  </si>
  <si>
    <t>VOP 21460930</t>
  </si>
  <si>
    <t>VOP 21461107</t>
  </si>
  <si>
    <t>VOP 21461496</t>
  </si>
  <si>
    <t>VOP 21461603</t>
  </si>
  <si>
    <t>VOP 21461675</t>
  </si>
  <si>
    <t>VOP 21461720</t>
  </si>
  <si>
    <t>VOP 21461723</t>
  </si>
  <si>
    <t>VOP 21461805</t>
  </si>
  <si>
    <t>VOP 21461925</t>
  </si>
  <si>
    <t>VOP 21461926</t>
  </si>
  <si>
    <t>VOP 21461927</t>
  </si>
  <si>
    <t>VOP 21462604</t>
  </si>
  <si>
    <t>VOP 21462640</t>
  </si>
  <si>
    <t>VOP 21462783</t>
  </si>
  <si>
    <t>VOP 21462839</t>
  </si>
  <si>
    <t>VOP 21463420</t>
  </si>
  <si>
    <t>VOP 21463672</t>
  </si>
  <si>
    <t>VOP 21463933</t>
  </si>
  <si>
    <t>VOP 21464129</t>
  </si>
  <si>
    <t>VOP 21464586</t>
  </si>
  <si>
    <t>VOP 21464940</t>
  </si>
  <si>
    <t>VOP 21466614</t>
  </si>
  <si>
    <t>VOP 21466616</t>
  </si>
  <si>
    <t>VOP 21467057</t>
  </si>
  <si>
    <t>VOP 21467472</t>
  </si>
  <si>
    <t>VOP 21467473</t>
  </si>
  <si>
    <t>VOP 21467497</t>
  </si>
  <si>
    <t>VOP 21467499</t>
  </si>
  <si>
    <t>VOP 21467854</t>
  </si>
  <si>
    <t>VOP 21468120</t>
  </si>
  <si>
    <t>VOP 21469024</t>
  </si>
  <si>
    <t>VOP 21469055</t>
  </si>
  <si>
    <t>VOP 21469160</t>
  </si>
  <si>
    <t>VOP 21469803</t>
  </si>
  <si>
    <t>VOP 21470688</t>
  </si>
  <si>
    <t>VOP 21470969</t>
  </si>
  <si>
    <t>VOP 21470973</t>
  </si>
  <si>
    <t>VOP 21471054</t>
  </si>
  <si>
    <t>VOP 21471345</t>
  </si>
  <si>
    <t>VOP 21472660</t>
  </si>
  <si>
    <t>VOP 21473104</t>
  </si>
  <si>
    <t>VOP 21473105</t>
  </si>
  <si>
    <t>VOP 21473825</t>
  </si>
  <si>
    <t>VOP 21473923</t>
  </si>
  <si>
    <t>VOP 21474084</t>
  </si>
  <si>
    <t>VOP 21474103</t>
  </si>
  <si>
    <t>VOP 21474190</t>
  </si>
  <si>
    <t>VOP 21474337</t>
  </si>
  <si>
    <t>VOP 21474446</t>
  </si>
  <si>
    <t>VOP 21474588</t>
  </si>
  <si>
    <t>VOP 21475226</t>
  </si>
  <si>
    <t>VOP 21475228</t>
  </si>
  <si>
    <t>VOP 21475236</t>
  </si>
  <si>
    <t>VOP 21475792</t>
  </si>
  <si>
    <t>VOP 21475793</t>
  </si>
  <si>
    <t>VOP 21475794</t>
  </si>
  <si>
    <t>VOP 21475897</t>
  </si>
  <si>
    <t>VOP 21476514</t>
  </si>
  <si>
    <t>VOP 21477297</t>
  </si>
  <si>
    <t>VOP 21479079</t>
  </si>
  <si>
    <t>VOP 21479276</t>
  </si>
  <si>
    <t>VOP 21479648</t>
  </si>
  <si>
    <t>VOP 21479714</t>
  </si>
  <si>
    <t>VOP 21480040</t>
  </si>
  <si>
    <t>VOP 21480042</t>
  </si>
  <si>
    <t>VOP 21480060</t>
  </si>
  <si>
    <t>VOP 21480062</t>
  </si>
  <si>
    <t>VOP 21480272</t>
  </si>
  <si>
    <t>VOP 21481309</t>
  </si>
  <si>
    <t>VOP 21481314</t>
  </si>
  <si>
    <t>VOP 21481449</t>
  </si>
  <si>
    <t>VOP 21482405</t>
  </si>
  <si>
    <t>VOP 21482549</t>
  </si>
  <si>
    <t>VOP 21482601</t>
  </si>
  <si>
    <t>VOP 21484030</t>
  </si>
  <si>
    <t>VOP 21484383</t>
  </si>
  <si>
    <t>VOP 21484829</t>
  </si>
  <si>
    <t>VOP 21484834</t>
  </si>
  <si>
    <t>VOP 21485255</t>
  </si>
  <si>
    <t>VOP 21485410</t>
  </si>
  <si>
    <t>VOP 21486081</t>
  </si>
  <si>
    <t>VOP 21486174</t>
  </si>
  <si>
    <t>VOP 21486647</t>
  </si>
  <si>
    <t>VOP 21486648</t>
  </si>
  <si>
    <t>VOP 21487209</t>
  </si>
  <si>
    <t>VOP 21487213</t>
  </si>
  <si>
    <t>VOP 21487220</t>
  </si>
  <si>
    <t>VOP 21487571</t>
  </si>
  <si>
    <t>VOP 21487639</t>
  </si>
  <si>
    <t>VOP 21488062</t>
  </si>
  <si>
    <t>VOP 21488833</t>
  </si>
  <si>
    <t>VOP 21489395</t>
  </si>
  <si>
    <t>VOP 21489441</t>
  </si>
  <si>
    <t>VOP 21489472</t>
  </si>
  <si>
    <t>VOP 21489731</t>
  </si>
  <si>
    <t>VOP 21489972</t>
  </si>
  <si>
    <t>VOP 21491083</t>
  </si>
  <si>
    <t>VOP 21491831</t>
  </si>
  <si>
    <t>VOP 21492496</t>
  </si>
  <si>
    <t>VOP 21492627</t>
  </si>
  <si>
    <t>VOP 21492732</t>
  </si>
  <si>
    <t>VOP 21492771</t>
  </si>
  <si>
    <t>VOP 21492847</t>
  </si>
  <si>
    <t>VOP 21493361</t>
  </si>
  <si>
    <t>VOP 21493366</t>
  </si>
  <si>
    <t>VOP 21493367</t>
  </si>
  <si>
    <t>VOP 21493368</t>
  </si>
  <si>
    <t>VOP 21493369</t>
  </si>
  <si>
    <t>VOP 21493370</t>
  </si>
  <si>
    <t>VOP 21493371</t>
  </si>
  <si>
    <t>VOP 21493436</t>
  </si>
  <si>
    <t>VOP 21493463</t>
  </si>
  <si>
    <t>VOP 21493555</t>
  </si>
  <si>
    <t>VOP 21493557</t>
  </si>
  <si>
    <t>VOP 21493559</t>
  </si>
  <si>
    <t>VOP 21493933</t>
  </si>
  <si>
    <t>VOP 21494263</t>
  </si>
  <si>
    <t>VOP 21495449</t>
  </si>
  <si>
    <t>VOP 21495459</t>
  </si>
  <si>
    <t>VOP 21495899</t>
  </si>
  <si>
    <t>VOP 21495942</t>
  </si>
  <si>
    <t>VOP 21495971</t>
  </si>
  <si>
    <t>VOP 21496432</t>
  </si>
  <si>
    <t>VOP 21496510</t>
  </si>
  <si>
    <t>VOP 21496518</t>
  </si>
  <si>
    <t>VOP 21496591</t>
  </si>
  <si>
    <t>VOP 21496659</t>
  </si>
  <si>
    <t>VOP 21496705</t>
  </si>
  <si>
    <t>VOP 21496784</t>
  </si>
  <si>
    <t>VOP 21497236</t>
  </si>
  <si>
    <t>VOP 21497240</t>
  </si>
  <si>
    <t>VOP 21497512</t>
  </si>
  <si>
    <t>VOP 21498058</t>
  </si>
  <si>
    <t>VOP 21498468</t>
  </si>
  <si>
    <t>VOP 21498764</t>
  </si>
  <si>
    <t>VOP 21499095</t>
  </si>
  <si>
    <t>VOP 21499128</t>
  </si>
  <si>
    <t>VOP 21499476</t>
  </si>
  <si>
    <t>VOP 21499481</t>
  </si>
  <si>
    <t>VOP 21500109</t>
  </si>
  <si>
    <t>VOP 21500111</t>
  </si>
  <si>
    <t>VOP 21500149</t>
  </si>
  <si>
    <t>VOP 21500616</t>
  </si>
  <si>
    <t>VOP 21501189</t>
  </si>
  <si>
    <t>VOP 21501238</t>
  </si>
  <si>
    <t>VOP 21501408</t>
  </si>
  <si>
    <t>VOP 21501494</t>
  </si>
  <si>
    <t>VOP 21501664</t>
  </si>
  <si>
    <t>VOP 21503089</t>
  </si>
  <si>
    <t>VOP 21503249</t>
  </si>
  <si>
    <t>VOP 21503251</t>
  </si>
  <si>
    <t>VOP 21503575</t>
  </si>
  <si>
    <t>VOP 21504197</t>
  </si>
  <si>
    <t>VOP 21504294</t>
  </si>
  <si>
    <t>VOP 21504794</t>
  </si>
  <si>
    <t>VOP 21504807</t>
  </si>
  <si>
    <t>VOP 21504843</t>
  </si>
  <si>
    <t>VOP 21505623</t>
  </si>
  <si>
    <t>VOP 21506563</t>
  </si>
  <si>
    <t>VOP 21506646</t>
  </si>
  <si>
    <t>VOP 21506656</t>
  </si>
  <si>
    <t>VOP 21506929</t>
  </si>
  <si>
    <t>VOP 21506990</t>
  </si>
  <si>
    <t>VOP 21506995</t>
  </si>
  <si>
    <t>VOP 21507756</t>
  </si>
  <si>
    <t>VOP 21507758</t>
  </si>
  <si>
    <t>VOP 21507760</t>
  </si>
  <si>
    <t>VOP 21508511</t>
  </si>
  <si>
    <t>VOP 21508598</t>
  </si>
  <si>
    <t>VOP 21508760</t>
  </si>
  <si>
    <t>VOP 21508790</t>
  </si>
  <si>
    <t>VOP 21508792</t>
  </si>
  <si>
    <t>VOP 21508795</t>
  </si>
  <si>
    <t>VOP 21508797</t>
  </si>
  <si>
    <t>VOP 21508875</t>
  </si>
  <si>
    <t>VOP 21508964</t>
  </si>
  <si>
    <t>VOP 21508965</t>
  </si>
  <si>
    <t>VOP 21509071</t>
  </si>
  <si>
    <t>VOP 21509611</t>
  </si>
  <si>
    <t>VOP 21509613</t>
  </si>
  <si>
    <t>VOP 21509615</t>
  </si>
  <si>
    <t>VOP 21509617</t>
  </si>
  <si>
    <t>VOP 21509619</t>
  </si>
  <si>
    <t>VOP 21509621</t>
  </si>
  <si>
    <t>VOP 21509878</t>
  </si>
  <si>
    <t>VOP 21509941</t>
  </si>
  <si>
    <t>VOP 21510072</t>
  </si>
  <si>
    <t>VOP 21510547</t>
  </si>
  <si>
    <t>VOP 21510567</t>
  </si>
  <si>
    <t>VOP 21510568</t>
  </si>
  <si>
    <t>VOP 21510570</t>
  </si>
  <si>
    <t>VOP 21510857</t>
  </si>
  <si>
    <t>VOP 21510858</t>
  </si>
  <si>
    <t>VOP 21511163</t>
  </si>
  <si>
    <t>VOP 21511176</t>
  </si>
  <si>
    <t>VOP 21511178</t>
  </si>
  <si>
    <t>VOP 21511180</t>
  </si>
  <si>
    <t>VOP 21511183</t>
  </si>
  <si>
    <t>VOP 21511352</t>
  </si>
  <si>
    <t>VOP 21511566</t>
  </si>
  <si>
    <t>VOP 21511582</t>
  </si>
  <si>
    <t>VOP 21511584</t>
  </si>
  <si>
    <t>VOP 21511586</t>
  </si>
  <si>
    <t>VOP 21511601</t>
  </si>
  <si>
    <t>VOP 21512118</t>
  </si>
  <si>
    <t>VOP 21512120</t>
  </si>
  <si>
    <t>VOP 21512292</t>
  </si>
  <si>
    <t>VOP 21512432</t>
  </si>
  <si>
    <t>VOP 21513346</t>
  </si>
  <si>
    <t>VOP 21513423</t>
  </si>
  <si>
    <t>VOP 21513426</t>
  </si>
  <si>
    <t>VOP 21513804</t>
  </si>
  <si>
    <t>VOP 21514063</t>
  </si>
  <si>
    <t>VOP 21514065</t>
  </si>
  <si>
    <t>VOP 21514338</t>
  </si>
  <si>
    <t>VOP 21514386</t>
  </si>
  <si>
    <t>VOP 21514503</t>
  </si>
  <si>
    <t>VOP 21514712</t>
  </si>
  <si>
    <t>VOP 21515323</t>
  </si>
  <si>
    <t>VOP 21515329</t>
  </si>
  <si>
    <t>VOP 21515619</t>
  </si>
  <si>
    <t>VOP 21517489</t>
  </si>
  <si>
    <t>VOP 21517500</t>
  </si>
  <si>
    <t>VOP 21517690</t>
  </si>
  <si>
    <t>VOP 21517955</t>
  </si>
  <si>
    <t>VOP 21518407</t>
  </si>
  <si>
    <t>VOP 21519690</t>
  </si>
  <si>
    <t>VOP 21519787</t>
  </si>
  <si>
    <t>VOP 21521380</t>
  </si>
  <si>
    <t>VOP 21521886</t>
  </si>
  <si>
    <t>VOP 21521991</t>
  </si>
  <si>
    <t>VOP 21522292</t>
  </si>
  <si>
    <t>VOP 21522416</t>
  </si>
  <si>
    <t>VOP 21522417</t>
  </si>
  <si>
    <t>VOP 21522419</t>
  </si>
  <si>
    <t>VOP 21522420</t>
  </si>
  <si>
    <t>VOP 21522941</t>
  </si>
  <si>
    <t>VOP 21523136</t>
  </si>
  <si>
    <t>VOP 21523327</t>
  </si>
  <si>
    <t>VOP 21524802</t>
  </si>
  <si>
    <t>VOP 21524861</t>
  </si>
  <si>
    <t>VOP 21524954</t>
  </si>
  <si>
    <t>VOP 21525512</t>
  </si>
  <si>
    <t>VOP 21526277</t>
  </si>
  <si>
    <t>VOP 21526920</t>
  </si>
  <si>
    <t>VOP 21527169</t>
  </si>
  <si>
    <t>VOP 21527767</t>
  </si>
  <si>
    <t>VOP 21527832</t>
  </si>
  <si>
    <t>VOP 21528140</t>
  </si>
  <si>
    <t>VOP 21528644</t>
  </si>
  <si>
    <t>VOP 21528660</t>
  </si>
  <si>
    <t>VOP 21528662</t>
  </si>
  <si>
    <t>VOP 21528663</t>
  </si>
  <si>
    <t>VOP 21528665</t>
  </si>
  <si>
    <t>VOP 21528673</t>
  </si>
  <si>
    <t>VOP 21529767</t>
  </si>
  <si>
    <t>VOP 21529912</t>
  </si>
  <si>
    <t>VOP 21529916</t>
  </si>
  <si>
    <t>VOP 21530025</t>
  </si>
  <si>
    <t>VOP 21530753</t>
  </si>
  <si>
    <t>VOP 21531072</t>
  </si>
  <si>
    <t>VOP 21531601</t>
  </si>
  <si>
    <t>VOP 21531890</t>
  </si>
  <si>
    <t>VOP 21532247</t>
  </si>
  <si>
    <t>VOP 21532258</t>
  </si>
  <si>
    <t>VOP 21532261</t>
  </si>
  <si>
    <t>VOP 21532583</t>
  </si>
  <si>
    <t>VOP 21532905</t>
  </si>
  <si>
    <t>VOP 21532907</t>
  </si>
  <si>
    <t>VOP 21533267</t>
  </si>
  <si>
    <t>VOP 21533394</t>
  </si>
  <si>
    <t>VOP 21533400</t>
  </si>
  <si>
    <t>VOP 21533895</t>
  </si>
  <si>
    <t>VOP 21534347</t>
  </si>
  <si>
    <t>VOP 21534886</t>
  </si>
  <si>
    <t>VOP 21534912</t>
  </si>
  <si>
    <t>VOP 21534993</t>
  </si>
  <si>
    <t>VOP 21535312</t>
  </si>
  <si>
    <t>VOP 21535352</t>
  </si>
  <si>
    <t>VOP 21535357</t>
  </si>
  <si>
    <t>VOP 21535682</t>
  </si>
  <si>
    <t>VOP 21535917</t>
  </si>
  <si>
    <t>VOP 21536055</t>
  </si>
  <si>
    <t>VOP 21536083</t>
  </si>
  <si>
    <t>VOP 21536341</t>
  </si>
  <si>
    <t>VOP 21536857</t>
  </si>
  <si>
    <t>VOP 21536996</t>
  </si>
  <si>
    <t>VOP 21536998</t>
  </si>
  <si>
    <t>VOP 21537000</t>
  </si>
  <si>
    <t>VOP 21537231</t>
  </si>
  <si>
    <t>VOP 21537993</t>
  </si>
  <si>
    <t>VOP 21538570</t>
  </si>
  <si>
    <t>VOP 21538975</t>
  </si>
  <si>
    <t>VOP 21539393</t>
  </si>
  <si>
    <t>VOP 21539409</t>
  </si>
  <si>
    <t>VOP 21539423</t>
  </si>
  <si>
    <t>VOP 21540770</t>
  </si>
  <si>
    <t>VOP 21540808</t>
  </si>
  <si>
    <t>VOP 21541015</t>
  </si>
  <si>
    <t>VOP 21541017</t>
  </si>
  <si>
    <t>VOP 21541019</t>
  </si>
  <si>
    <t>VOP 21541021</t>
  </si>
  <si>
    <t>VOP 21541399</t>
  </si>
  <si>
    <t>VOP 21542234</t>
  </si>
  <si>
    <t>VOP 21542299</t>
  </si>
  <si>
    <t>VOP 21542305</t>
  </si>
  <si>
    <t>VOP 21542307</t>
  </si>
  <si>
    <t>VOP 21542459</t>
  </si>
  <si>
    <t>VOP 21543178</t>
  </si>
  <si>
    <t>VOP 21544456</t>
  </si>
  <si>
    <t>VOP 21544465</t>
  </si>
  <si>
    <t>VOP 21544466</t>
  </si>
  <si>
    <t>VOP 21544941</t>
  </si>
  <si>
    <t>VOP 21545619</t>
  </si>
  <si>
    <t>VOP 21545709</t>
  </si>
  <si>
    <t>VOP 21545763</t>
  </si>
  <si>
    <t>VOP 21545765</t>
  </si>
  <si>
    <t>VOP 21545863</t>
  </si>
  <si>
    <t>VOP 21546204</t>
  </si>
  <si>
    <t>VOP 21546221</t>
  </si>
  <si>
    <t>VOP 21546460</t>
  </si>
  <si>
    <t>VOP 21546674</t>
  </si>
  <si>
    <t>VOP 21547101</t>
  </si>
  <si>
    <t>VOP 21548739</t>
  </si>
  <si>
    <t>VOP 21548817</t>
  </si>
  <si>
    <t>VOP 21549253</t>
  </si>
  <si>
    <t>VOP 21549291</t>
  </si>
  <si>
    <t>VOP 21549296</t>
  </si>
  <si>
    <t>VOP 21549542</t>
  </si>
  <si>
    <t>VOP 21549544</t>
  </si>
  <si>
    <t>VOP 21550163</t>
  </si>
  <si>
    <t>VOP 21550239</t>
  </si>
  <si>
    <t>VOP 21550240</t>
  </si>
  <si>
    <t>VOP 21551155</t>
  </si>
  <si>
    <t>VOP 21551779</t>
  </si>
  <si>
    <t>VOP 21551974</t>
  </si>
  <si>
    <t>VOP 21552015</t>
  </si>
  <si>
    <t>VOP 21552086</t>
  </si>
  <si>
    <t>VOP 21552128</t>
  </si>
  <si>
    <t>VOP 21552234</t>
  </si>
  <si>
    <t>VOP 21552285</t>
  </si>
  <si>
    <t>VOP 21553115</t>
  </si>
  <si>
    <t>VOP 21553226</t>
  </si>
  <si>
    <t>VOP 21553228</t>
  </si>
  <si>
    <t>VOP 21553229</t>
  </si>
  <si>
    <t>VOP 21553230</t>
  </si>
  <si>
    <t>VOP 21553316</t>
  </si>
  <si>
    <t>VOP 21553338</t>
  </si>
  <si>
    <t>VOP 21553364</t>
  </si>
  <si>
    <t>VOP 21553660</t>
  </si>
  <si>
    <t>VOP 21553881</t>
  </si>
  <si>
    <t>VOP 21554082</t>
  </si>
  <si>
    <t>VOP 21554207</t>
  </si>
  <si>
    <t>VOP 21555136</t>
  </si>
  <si>
    <t>VOP 21556250</t>
  </si>
  <si>
    <t>VOP 21557193</t>
  </si>
  <si>
    <t>VOP 21557786</t>
  </si>
  <si>
    <t>VOP 21558299</t>
  </si>
  <si>
    <t>VOP 21559978</t>
  </si>
  <si>
    <t>VOP 21560034</t>
  </si>
  <si>
    <t>VOP 21560112</t>
  </si>
  <si>
    <t>VOP 21560113</t>
  </si>
  <si>
    <t>VOP 21560153</t>
  </si>
  <si>
    <t>VOP 21560160</t>
  </si>
  <si>
    <t>VOP 21560167</t>
  </si>
  <si>
    <t>VOP 21560199</t>
  </si>
  <si>
    <t>VOP 21560971</t>
  </si>
  <si>
    <t>VOP 21561891</t>
  </si>
  <si>
    <t>VOP 21562753</t>
  </si>
  <si>
    <t>VOP 21562953</t>
  </si>
  <si>
    <t>VOP 21562993</t>
  </si>
  <si>
    <t>VOP 21563024</t>
  </si>
  <si>
    <t>VOP 21564284</t>
  </si>
  <si>
    <t>VOP 21564308</t>
  </si>
  <si>
    <t>VOP 21565264</t>
  </si>
  <si>
    <t>VOP 21565391</t>
  </si>
  <si>
    <t>VOP 21565780</t>
  </si>
  <si>
    <t>VOP 21565975</t>
  </si>
  <si>
    <t>VOP 21566769</t>
  </si>
  <si>
    <t>VOP 21567291</t>
  </si>
  <si>
    <t>VOP 21567295</t>
  </si>
  <si>
    <t>VOP 21567334</t>
  </si>
  <si>
    <t>VOP 21567921</t>
  </si>
  <si>
    <t>VOP 21569077</t>
  </si>
  <si>
    <t>VOP 21569138</t>
  </si>
  <si>
    <t>VOP 21569224</t>
  </si>
  <si>
    <t>VOP 21569225</t>
  </si>
  <si>
    <t>VOP 21569385</t>
  </si>
  <si>
    <t>VOP 21570539</t>
  </si>
  <si>
    <t>VOP 21570880</t>
  </si>
  <si>
    <t>VOP 21571243</t>
  </si>
  <si>
    <t>VOP 21571252</t>
  </si>
  <si>
    <t>VOP 21571264</t>
  </si>
  <si>
    <t>VOP 21571530</t>
  </si>
  <si>
    <t>VOP 21571538</t>
  </si>
  <si>
    <t>VOP 21571539</t>
  </si>
  <si>
    <t>VOP 21571541</t>
  </si>
  <si>
    <t>VOP 21571547</t>
  </si>
  <si>
    <t>VOP 21571773</t>
  </si>
  <si>
    <t>VOP 21571774</t>
  </si>
  <si>
    <t>VOP 21571776</t>
  </si>
  <si>
    <t>VOP 21571778</t>
  </si>
  <si>
    <t>VOP 21571912</t>
  </si>
  <si>
    <t>VOP 21572333</t>
  </si>
  <si>
    <t>VOP 21572462</t>
  </si>
  <si>
    <t>VOP 21572601</t>
  </si>
  <si>
    <t>VOP 21572602</t>
  </si>
  <si>
    <t>VOP 21572603</t>
  </si>
  <si>
    <t>VOP 21572604</t>
  </si>
  <si>
    <t>VOP 21572759</t>
  </si>
  <si>
    <t>VOP 21573048</t>
  </si>
  <si>
    <t>VOP 21573817</t>
  </si>
  <si>
    <t>VOP 21574316</t>
  </si>
  <si>
    <t>VOP 21574409</t>
  </si>
  <si>
    <t>VOP 21574984</t>
  </si>
  <si>
    <t>VOP 21575008</t>
  </si>
  <si>
    <t>VOP 21575444</t>
  </si>
  <si>
    <t>VOP 21575479</t>
  </si>
  <si>
    <t>VOP 21575727</t>
  </si>
  <si>
    <t>VOP 21576047</t>
  </si>
  <si>
    <t>VOP 21576050</t>
  </si>
  <si>
    <t>VOP 21576053</t>
  </si>
  <si>
    <t>VOP 21576058</t>
  </si>
  <si>
    <t>VOP 21576179</t>
  </si>
  <si>
    <t>VOP 21576182</t>
  </si>
  <si>
    <t>VOP 21576184</t>
  </si>
  <si>
    <t>VOP 21576250</t>
  </si>
  <si>
    <t>VOP 21576287</t>
  </si>
  <si>
    <t>VOP 21576833</t>
  </si>
  <si>
    <t>VOP 21577673</t>
  </si>
  <si>
    <t>VOP 21578182</t>
  </si>
  <si>
    <t>VOP 21578873</t>
  </si>
  <si>
    <t>VOP 21578878</t>
  </si>
  <si>
    <t>VOP 21579159</t>
  </si>
  <si>
    <t>VOP 21579162</t>
  </si>
  <si>
    <t>VOP 21579167</t>
  </si>
  <si>
    <t>VOP 21579170</t>
  </si>
  <si>
    <t>VOP 21579621</t>
  </si>
  <si>
    <t>VOP 21579977</t>
  </si>
  <si>
    <t>VOP 21580825</t>
  </si>
  <si>
    <t>VOP 21580864</t>
  </si>
  <si>
    <t>VOP 21580928</t>
  </si>
  <si>
    <t>VOP 21580930</t>
  </si>
  <si>
    <t>VOP 21580932</t>
  </si>
  <si>
    <t>VOP 21580934</t>
  </si>
  <si>
    <t>VOP 21581499</t>
  </si>
  <si>
    <t>VOP 21581531</t>
  </si>
  <si>
    <t>VOP 21581591</t>
  </si>
  <si>
    <t>VOP 21581659</t>
  </si>
  <si>
    <t>VOP 21581971</t>
  </si>
  <si>
    <t>VOP 21581975</t>
  </si>
  <si>
    <t>VOP 21582132</t>
  </si>
  <si>
    <t>VOP 21582135</t>
  </si>
  <si>
    <t>VOP 21582142</t>
  </si>
  <si>
    <t>VOP 21583697</t>
  </si>
  <si>
    <t>VOP 21583715</t>
  </si>
  <si>
    <t>VOP 21583800</t>
  </si>
  <si>
    <t>VOP 21583859</t>
  </si>
  <si>
    <t>VOP 21583997</t>
  </si>
  <si>
    <t>VOP 21584008</t>
  </si>
  <si>
    <t>VOP 21584141</t>
  </si>
  <si>
    <t>VOP 21584276</t>
  </si>
  <si>
    <t>VOP 21584703</t>
  </si>
  <si>
    <t>VOP 21585053</t>
  </si>
  <si>
    <t>VOP 21585297</t>
  </si>
  <si>
    <t>VOP 21585372</t>
  </si>
  <si>
    <t>VOP 21585495</t>
  </si>
  <si>
    <t>VOP 21586282</t>
  </si>
  <si>
    <t>VOP 21586284</t>
  </si>
  <si>
    <t>VOP 21586290</t>
  </si>
  <si>
    <t>VOP 21586294</t>
  </si>
  <si>
    <t>VOP 21586296</t>
  </si>
  <si>
    <t>VOP 21586298</t>
  </si>
  <si>
    <t>VOP 21586516</t>
  </si>
  <si>
    <t>VOP 21586874</t>
  </si>
  <si>
    <t>VOP 21587162</t>
  </si>
  <si>
    <t>VOP 21587173</t>
  </si>
  <si>
    <t>VOP 21587253</t>
  </si>
  <si>
    <t>VOP 21587626</t>
  </si>
  <si>
    <t>VOP 21587977</t>
  </si>
  <si>
    <t>VOP 21588215</t>
  </si>
  <si>
    <t>VOP 21588495</t>
  </si>
  <si>
    <t>VOP 21588497</t>
  </si>
  <si>
    <t>VOP 21588609</t>
  </si>
  <si>
    <t>VOP 21589237</t>
  </si>
  <si>
    <t>VOP 21589402</t>
  </si>
  <si>
    <t>VOP 21589480</t>
  </si>
  <si>
    <t>VOP 21589911</t>
  </si>
  <si>
    <t>VOP 21589969</t>
  </si>
  <si>
    <t>VOP 21590087</t>
  </si>
  <si>
    <t>VOP 21590336</t>
  </si>
  <si>
    <t>VOP 21590399</t>
  </si>
  <si>
    <t>VOP 21590460</t>
  </si>
  <si>
    <t>VOP 21590795</t>
  </si>
  <si>
    <t>VOP 21591184</t>
  </si>
  <si>
    <t>VOP 21591352</t>
  </si>
  <si>
    <t>VOP 21591757</t>
  </si>
  <si>
    <t>VOP 21592052</t>
  </si>
  <si>
    <t>VOP 21592053</t>
  </si>
  <si>
    <t>VOP 21592054</t>
  </si>
  <si>
    <t>VOP 21592240</t>
  </si>
  <si>
    <t>VOP 21593140</t>
  </si>
  <si>
    <t>VOP 21593166</t>
  </si>
  <si>
    <t>VOP 21593889</t>
  </si>
  <si>
    <t>VOP 21593891</t>
  </si>
  <si>
    <t>VOP 21593895</t>
  </si>
  <si>
    <t>VOP 21593899</t>
  </si>
  <si>
    <t>VOP 21593901</t>
  </si>
  <si>
    <t>VOP 21593939</t>
  </si>
  <si>
    <t>VOP 21594136</t>
  </si>
  <si>
    <t>VOP 21594138</t>
  </si>
  <si>
    <t>VOP 21594140</t>
  </si>
  <si>
    <t>VOP 21594762</t>
  </si>
  <si>
    <t>VOP 21595262</t>
  </si>
  <si>
    <t>VOP 21595263</t>
  </si>
  <si>
    <t>VOP 21595268</t>
  </si>
  <si>
    <t>VOP 21595525</t>
  </si>
  <si>
    <t>VOP 21595554</t>
  </si>
  <si>
    <t>VOP 21595555</t>
  </si>
  <si>
    <t>VOP 21596109</t>
  </si>
  <si>
    <t>VOP 21596189</t>
  </si>
  <si>
    <t>VOP 21596264</t>
  </si>
  <si>
    <t>VOP 21596626</t>
  </si>
  <si>
    <t>VOP 21596642</t>
  </si>
  <si>
    <t>VOP 21596908</t>
  </si>
  <si>
    <t>VOP 21597017</t>
  </si>
  <si>
    <t>VOP 21597192</t>
  </si>
  <si>
    <t>VOP 21597621</t>
  </si>
  <si>
    <t>VOP 21598351</t>
  </si>
  <si>
    <t>VOP 21598976</t>
  </si>
  <si>
    <t>VOP 21599118</t>
  </si>
  <si>
    <t>VOP 21599161</t>
  </si>
  <si>
    <t>VOP 21599162</t>
  </si>
  <si>
    <t>VOP 21602040</t>
  </si>
  <si>
    <t>VOP 21604789</t>
  </si>
  <si>
    <t>VOP 21605310</t>
  </si>
  <si>
    <t>VOP 21605360</t>
  </si>
  <si>
    <t>VOP 21606399</t>
  </si>
  <si>
    <t>VOP 21606571</t>
  </si>
  <si>
    <t>VOP 21606981</t>
  </si>
  <si>
    <t>VOP 21607166</t>
  </si>
  <si>
    <t>VOP 21607856</t>
  </si>
  <si>
    <t>VOP 21608209</t>
  </si>
  <si>
    <t>VOP 21608336</t>
  </si>
  <si>
    <t>VOP 21608510</t>
  </si>
  <si>
    <t>VOP 21609813</t>
  </si>
  <si>
    <t>VOP 21609861</t>
  </si>
  <si>
    <t>VOP 21610333</t>
  </si>
  <si>
    <t>VOP 21610334</t>
  </si>
  <si>
    <t>VOP 21610335</t>
  </si>
  <si>
    <t>VOP 21610561</t>
  </si>
  <si>
    <t>VOP 21610791</t>
  </si>
  <si>
    <t>VOP 21611095</t>
  </si>
  <si>
    <t>VOP 21611208</t>
  </si>
  <si>
    <t>VOP 21611210</t>
  </si>
  <si>
    <t>VOP 21611344</t>
  </si>
  <si>
    <t>VOP 21611489</t>
  </si>
  <si>
    <t>VOP 21611628</t>
  </si>
  <si>
    <t>VOP 21611822</t>
  </si>
  <si>
    <t>VOP 21611895</t>
  </si>
  <si>
    <t>VOP 21611996</t>
  </si>
  <si>
    <t>VOP 21612056</t>
  </si>
  <si>
    <t>VOP 21612150</t>
  </si>
  <si>
    <t>VOP 21612427</t>
  </si>
  <si>
    <t>VOP 21612639</t>
  </si>
  <si>
    <t>VOP 21612817</t>
  </si>
  <si>
    <t>VOP 21613049</t>
  </si>
  <si>
    <t>VOP 21613073</t>
  </si>
  <si>
    <t>VOP 21613426</t>
  </si>
  <si>
    <t>VOP 21613472</t>
  </si>
  <si>
    <t>VOP 21613802</t>
  </si>
  <si>
    <t>VOP 21613847</t>
  </si>
  <si>
    <t>VOP 21613854</t>
  </si>
  <si>
    <t>VOP 21614836</t>
  </si>
  <si>
    <t>VOP 21614847</t>
  </si>
  <si>
    <t>VOP 21614855</t>
  </si>
  <si>
    <t>VOP 21614860</t>
  </si>
  <si>
    <t>VOP 21614874</t>
  </si>
  <si>
    <t>VOP 21614881</t>
  </si>
  <si>
    <t>VOP 21614883</t>
  </si>
  <si>
    <t>VOP 21614885</t>
  </si>
  <si>
    <t>VOP 21614887</t>
  </si>
  <si>
    <t>VOP 21614889</t>
  </si>
  <si>
    <t>VOP 21614895</t>
  </si>
  <si>
    <t>VOP 21615085</t>
  </si>
  <si>
    <t>VOP 21615269</t>
  </si>
  <si>
    <t>VOP 21615541</t>
  </si>
  <si>
    <t>VOP 21615550</t>
  </si>
  <si>
    <t>VOP 21615551</t>
  </si>
  <si>
    <t>VOP 21615589</t>
  </si>
  <si>
    <t>VOP 21615788</t>
  </si>
  <si>
    <t>VOP 21615911</t>
  </si>
  <si>
    <t>VOP 21616192</t>
  </si>
  <si>
    <t>VOP 21616194</t>
  </si>
  <si>
    <t>VOP 21616196</t>
  </si>
  <si>
    <t>VOP 21616350</t>
  </si>
  <si>
    <t>VOP 21616535</t>
  </si>
  <si>
    <t>VOP 21616537</t>
  </si>
  <si>
    <t>VOP 21616556</t>
  </si>
  <si>
    <t>VOP 21616560</t>
  </si>
  <si>
    <t>VOP 21616853</t>
  </si>
  <si>
    <t>VOP 21616855</t>
  </si>
  <si>
    <t>VOP 21616857</t>
  </si>
  <si>
    <t>VOP 21616859</t>
  </si>
  <si>
    <t>VOP 21616861</t>
  </si>
  <si>
    <t>VOP 21616863</t>
  </si>
  <si>
    <t>VOP 21616865</t>
  </si>
  <si>
    <t>VOP 21616867</t>
  </si>
  <si>
    <t>VOP 21616869</t>
  </si>
  <si>
    <t>VOP 21616871</t>
  </si>
  <si>
    <t>VOP 21616877</t>
  </si>
  <si>
    <t>VOP 21616879</t>
  </si>
  <si>
    <t>VOP 21616881</t>
  </si>
  <si>
    <t>VOP 21616887</t>
  </si>
  <si>
    <t>VOP 21616901</t>
  </si>
  <si>
    <t>VOP 21617456</t>
  </si>
  <si>
    <t>VOP 21617458</t>
  </si>
  <si>
    <t>VOP 21617483</t>
  </si>
  <si>
    <t>VOP 21618090</t>
  </si>
  <si>
    <t>VOP 21618091</t>
  </si>
  <si>
    <t>VOP 21618092</t>
  </si>
  <si>
    <t>VOP 21618162</t>
  </si>
  <si>
    <t>VOP 21618168</t>
  </si>
  <si>
    <t>VOP 21618190</t>
  </si>
  <si>
    <t>VOP 21618192</t>
  </si>
  <si>
    <t>VOP 21618315</t>
  </si>
  <si>
    <t>VOP 21618587</t>
  </si>
  <si>
    <t>VOP 21618992</t>
  </si>
  <si>
    <t>VOP 21619213</t>
  </si>
  <si>
    <t>VOP 21619272</t>
  </si>
  <si>
    <t>VOP 21619636</t>
  </si>
  <si>
    <t>VOP 21619824</t>
  </si>
  <si>
    <t>VOP 21620415</t>
  </si>
  <si>
    <t>VOP 21621101</t>
  </si>
  <si>
    <t>VOP 21621111</t>
  </si>
  <si>
    <t>VOP 21621181</t>
  </si>
  <si>
    <t>VOP 21621721</t>
  </si>
  <si>
    <t>VOP 21621724</t>
  </si>
  <si>
    <t>VOP 21621751</t>
  </si>
  <si>
    <t>VOP 21621752</t>
  </si>
  <si>
    <t>VOP 21621753</t>
  </si>
  <si>
    <t>VOP 21621754</t>
  </si>
  <si>
    <t>VOP 21621755</t>
  </si>
  <si>
    <t>VOP 21621971</t>
  </si>
  <si>
    <t>VOP 21622232</t>
  </si>
  <si>
    <t>VOP 21622430</t>
  </si>
  <si>
    <t>VOP 21622717</t>
  </si>
  <si>
    <t>VOP 21622813</t>
  </si>
  <si>
    <t>VOP 21622814</t>
  </si>
  <si>
    <t>VOP 21622828</t>
  </si>
  <si>
    <t>VOP 21622915</t>
  </si>
  <si>
    <t>VOP 21623729</t>
  </si>
  <si>
    <t>VOP 21623954</t>
  </si>
  <si>
    <t>VOP 21623995</t>
  </si>
  <si>
    <t>VOP 21623997</t>
  </si>
  <si>
    <t>VOP 21624100</t>
  </si>
  <si>
    <t>VOP 21624740</t>
  </si>
  <si>
    <t>VOP 21624773</t>
  </si>
  <si>
    <t>VOP 21624830</t>
  </si>
  <si>
    <t>VOP 21625080</t>
  </si>
  <si>
    <t>VOP 21625240</t>
  </si>
  <si>
    <t>VOP 21625925</t>
  </si>
  <si>
    <t>VOP 21626559</t>
  </si>
  <si>
    <t>VOP 21626924</t>
  </si>
  <si>
    <t>VOP 21627031</t>
  </si>
  <si>
    <t>VOP 21627033</t>
  </si>
  <si>
    <t>VOP 21628157</t>
  </si>
  <si>
    <t>VOP 21628158</t>
  </si>
  <si>
    <t>VOP 21628159</t>
  </si>
  <si>
    <t>VOP 21628160</t>
  </si>
  <si>
    <t>VOP 21628455</t>
  </si>
  <si>
    <t>VOP 21628569</t>
  </si>
  <si>
    <t>VOP 21628570</t>
  </si>
  <si>
    <t>VOP 21628571</t>
  </si>
  <si>
    <t>VOP 21628572</t>
  </si>
  <si>
    <t>VOP 21628573</t>
  </si>
  <si>
    <t>VOP 21628676</t>
  </si>
  <si>
    <t>VOP 21629132</t>
  </si>
  <si>
    <t>VOP 21629136</t>
  </si>
  <si>
    <t>VOP 21629140</t>
  </si>
  <si>
    <t>VOP 21629144</t>
  </si>
  <si>
    <t>VOP 21629147</t>
  </si>
  <si>
    <t>VOP 21629152</t>
  </si>
  <si>
    <t>VOP 21629158</t>
  </si>
  <si>
    <t>VOP 21629167</t>
  </si>
  <si>
    <t>VOP 21629173</t>
  </si>
  <si>
    <t>VOP 21629177</t>
  </si>
  <si>
    <t>VOP 21629182</t>
  </si>
  <si>
    <t>VOP 21629186</t>
  </si>
  <si>
    <t>VOP 21629190</t>
  </si>
  <si>
    <t>VOP 21629194</t>
  </si>
  <si>
    <t>VOP 21629198</t>
  </si>
  <si>
    <t>VOP 21629201</t>
  </si>
  <si>
    <t>VOP 21629205</t>
  </si>
  <si>
    <t>VOP 21629211</t>
  </si>
  <si>
    <t>VOP 21629214</t>
  </si>
  <si>
    <t>VOP 21629218</t>
  </si>
  <si>
    <t>VOP 21629539</t>
  </si>
  <si>
    <t>VOP 21629553</t>
  </si>
  <si>
    <t>VOP 21630486</t>
  </si>
  <si>
    <t>VOP 21630488</t>
  </si>
  <si>
    <t>VOP 21630537</t>
  </si>
  <si>
    <t>VOP 21630720</t>
  </si>
  <si>
    <t>VOP 21630721</t>
  </si>
  <si>
    <t>VOP 21630722</t>
  </si>
  <si>
    <t>VOP 21630723</t>
  </si>
  <si>
    <t>VOP 21630724</t>
  </si>
  <si>
    <t>VOP 21630725</t>
  </si>
  <si>
    <t>VOP 21630814</t>
  </si>
  <si>
    <t>VOP 21630822</t>
  </si>
  <si>
    <t>VOP 21631012</t>
  </si>
  <si>
    <t>VOP 21631051</t>
  </si>
  <si>
    <t>VOP 21631162</t>
  </si>
  <si>
    <t>VOP 21631327</t>
  </si>
  <si>
    <t>VOP 21631484</t>
  </si>
  <si>
    <t>VOP 21631741</t>
  </si>
  <si>
    <t>VOP 21631742</t>
  </si>
  <si>
    <t>VOP 21631903</t>
  </si>
  <si>
    <t>VOP 21632658</t>
  </si>
  <si>
    <t>VOP 21632721</t>
  </si>
  <si>
    <t>VOP 21632997</t>
  </si>
  <si>
    <t>VOP 21633248</t>
  </si>
  <si>
    <t>VOP 21633258</t>
  </si>
  <si>
    <t>VOP 21633355</t>
  </si>
  <si>
    <t>VOP 21633356</t>
  </si>
  <si>
    <t>VOP 21633357</t>
  </si>
  <si>
    <t>VOP 21633476</t>
  </si>
  <si>
    <t>VOP 21633477</t>
  </si>
  <si>
    <t>VOP 21633478</t>
  </si>
  <si>
    <t>VOP 21633479</t>
  </si>
  <si>
    <t>VOP 21633480</t>
  </si>
  <si>
    <t>VOP 21633481</t>
  </si>
  <si>
    <t>VOP 21633482</t>
  </si>
  <si>
    <t>VOP 21633483</t>
  </si>
  <si>
    <t>VOP 21633484</t>
  </si>
  <si>
    <t>VOP 21633485</t>
  </si>
  <si>
    <t>VOP 21633486</t>
  </si>
  <si>
    <t>VOP 21633487</t>
  </si>
  <si>
    <t>VOP 21633488</t>
  </si>
  <si>
    <t>VOP 21633489</t>
  </si>
  <si>
    <t>VOP 21633490</t>
  </si>
  <si>
    <t>VOP 21633491</t>
  </si>
  <si>
    <t>VOP 21633492</t>
  </si>
  <si>
    <t>VOP 21633493</t>
  </si>
  <si>
    <t>VOP 21633494</t>
  </si>
  <si>
    <t>VOP 21633495</t>
  </si>
  <si>
    <t>VOP 21633496</t>
  </si>
  <si>
    <t>VOP 21633497</t>
  </si>
  <si>
    <t>VOP 21633498</t>
  </si>
  <si>
    <t>VOP 21633499</t>
  </si>
  <si>
    <t>VOP 21633500</t>
  </si>
  <si>
    <t>VOP 21633501</t>
  </si>
  <si>
    <t>VOP 21633502</t>
  </si>
  <si>
    <t>VOP 21633503</t>
  </si>
  <si>
    <t>VOP 21633504</t>
  </si>
  <si>
    <t>VOP 21633505</t>
  </si>
  <si>
    <t>VOP 21633506</t>
  </si>
  <si>
    <t>VOP 21633507</t>
  </si>
  <si>
    <t>VOP 21633508</t>
  </si>
  <si>
    <t>VOP 21633509</t>
  </si>
  <si>
    <t>VOP 21633510</t>
  </si>
  <si>
    <t>VOP 21633511</t>
  </si>
  <si>
    <t>VOP 21633512</t>
  </si>
  <si>
    <t>VOP 21633513</t>
  </si>
  <si>
    <t>VOP 21633514</t>
  </si>
  <si>
    <t>VOP 21633515</t>
  </si>
  <si>
    <t>VOP 21633516</t>
  </si>
  <si>
    <t>VOP 21633517</t>
  </si>
  <si>
    <t>VOP 21633518</t>
  </si>
  <si>
    <t>VOP 21633519</t>
  </si>
  <si>
    <t>VOP 21633520</t>
  </si>
  <si>
    <t>VOP 21633521</t>
  </si>
  <si>
    <t>VOP 21634017</t>
  </si>
  <si>
    <t>VOP 21634024</t>
  </si>
  <si>
    <t>VOP 21634285</t>
  </si>
  <si>
    <t>VOP 21634351</t>
  </si>
  <si>
    <t>VOP 21634353</t>
  </si>
  <si>
    <t>VOP 21634355</t>
  </si>
  <si>
    <t>VOP 21634362</t>
  </si>
  <si>
    <t>VOP 21635685</t>
  </si>
  <si>
    <t>VOP 21636197</t>
  </si>
  <si>
    <t>VOP 21636474</t>
  </si>
  <si>
    <t>VOP 21636477</t>
  </si>
  <si>
    <t>VOP 21637209</t>
  </si>
  <si>
    <t>VOP 21637259</t>
  </si>
  <si>
    <t>VOP 21637266</t>
  </si>
  <si>
    <t>VOP 21637666</t>
  </si>
  <si>
    <t>VOP 21637669</t>
  </si>
  <si>
    <t>VOP 21637990</t>
  </si>
  <si>
    <t>VOP 21638183</t>
  </si>
  <si>
    <t>VOP 21638489</t>
  </si>
  <si>
    <t>VOP 21638691</t>
  </si>
  <si>
    <t>VOP 21638698</t>
  </si>
  <si>
    <t>VOP 21638703</t>
  </si>
  <si>
    <t>VOP 21638766</t>
  </si>
  <si>
    <t>VOP 21638923</t>
  </si>
  <si>
    <t>VOP 21640143</t>
  </si>
  <si>
    <t>VOP 21640262</t>
  </si>
  <si>
    <t>VOP 21640400</t>
  </si>
  <si>
    <t>VOP 21641187</t>
  </si>
  <si>
    <t>VOP 21641493</t>
  </si>
  <si>
    <t>VOP 21641665</t>
  </si>
  <si>
    <t>VOP 21641866</t>
  </si>
  <si>
    <t>VOP 21642258</t>
  </si>
  <si>
    <t>VOP 21642305</t>
  </si>
  <si>
    <t>VOP 21642338</t>
  </si>
  <si>
    <t>VOP 21642788</t>
  </si>
  <si>
    <t>VOP 21642833</t>
  </si>
  <si>
    <t>VOP 21643344</t>
  </si>
  <si>
    <t>VOP 21643849</t>
  </si>
  <si>
    <t>VOP 21644596</t>
  </si>
  <si>
    <t>VOP 21644620</t>
  </si>
  <si>
    <t>VOP 21644809</t>
  </si>
  <si>
    <t>VOP 21644931</t>
  </si>
  <si>
    <t>VOP 21645011</t>
  </si>
  <si>
    <t>VOP 21645081</t>
  </si>
  <si>
    <t>VOP 21645842</t>
  </si>
  <si>
    <t>VOP 21645871</t>
  </si>
  <si>
    <t>VOP 21646277</t>
  </si>
  <si>
    <t>VOP 21646645</t>
  </si>
  <si>
    <t>VOP 21646771</t>
  </si>
  <si>
    <t>VOP 21646836</t>
  </si>
  <si>
    <t>VOP 21646838</t>
  </si>
  <si>
    <t>VOP 21647015</t>
  </si>
  <si>
    <t>VOP 21647366</t>
  </si>
  <si>
    <t>VOP 21647942</t>
  </si>
  <si>
    <t>VOP 21647985</t>
  </si>
  <si>
    <t>VOP 21648588</t>
  </si>
  <si>
    <t>VOP 21648630</t>
  </si>
  <si>
    <t>VOP 21649406</t>
  </si>
  <si>
    <t>VOP 21649809</t>
  </si>
  <si>
    <t>VOP 21650002</t>
  </si>
  <si>
    <t>VOP 21650012</t>
  </si>
  <si>
    <t>VOP 21650057</t>
  </si>
  <si>
    <t>VOP 21651097</t>
  </si>
  <si>
    <t>VOP 21651300</t>
  </si>
  <si>
    <t>VOP 21651683</t>
  </si>
  <si>
    <t>VOP 21651692</t>
  </si>
  <si>
    <t>VOP 21651696</t>
  </si>
  <si>
    <t>VOP 21651722</t>
  </si>
  <si>
    <t>VOP 21651786</t>
  </si>
  <si>
    <t>VOP 21651887</t>
  </si>
  <si>
    <t>VOP 21652121</t>
  </si>
  <si>
    <t>VOP 21652126</t>
  </si>
  <si>
    <t>VOP 21652127</t>
  </si>
  <si>
    <t>VOP 21652135</t>
  </si>
  <si>
    <t>VOP 21652139</t>
  </si>
  <si>
    <t>VOP 21652144</t>
  </si>
  <si>
    <t>VOP 21652176</t>
  </si>
  <si>
    <t>VOP 21652399</t>
  </si>
  <si>
    <t>VOP 21652640</t>
  </si>
  <si>
    <t>VOP 21652641</t>
  </si>
  <si>
    <t>VOP 21652642</t>
  </si>
  <si>
    <t>VOP 21652643</t>
  </si>
  <si>
    <t>VOP 21652644</t>
  </si>
  <si>
    <t>VOP 21652645</t>
  </si>
  <si>
    <t>VOP 21652646</t>
  </si>
  <si>
    <t>VOP 21652647</t>
  </si>
  <si>
    <t>VOP 21652649</t>
  </si>
  <si>
    <t>VOP 21652835</t>
  </si>
  <si>
    <t>VOP 21652971</t>
  </si>
  <si>
    <t>VOP 21653098</t>
  </si>
  <si>
    <t>VOP 21653609</t>
  </si>
  <si>
    <t>VOP 21653647</t>
  </si>
  <si>
    <t>VOP 21654338</t>
  </si>
  <si>
    <t>VOP 21654394</t>
  </si>
  <si>
    <t>VOP 21654395</t>
  </si>
  <si>
    <t>VOP 21654748</t>
  </si>
  <si>
    <t>VOP 21654749</t>
  </si>
  <si>
    <t>VOP 21655254</t>
  </si>
  <si>
    <t>VOP 21655328</t>
  </si>
  <si>
    <t>VOP 21656191</t>
  </si>
  <si>
    <t>VOP 21656306</t>
  </si>
  <si>
    <t>VOP 21656732</t>
  </si>
  <si>
    <t>VOP 21656846</t>
  </si>
  <si>
    <t>VOP 21656847</t>
  </si>
  <si>
    <t>VOP 21656848</t>
  </si>
  <si>
    <t>VOP 21656849</t>
  </si>
  <si>
    <t>VOP 21656851</t>
  </si>
  <si>
    <t>VOP 21656852</t>
  </si>
  <si>
    <t>VOP 21656853</t>
  </si>
  <si>
    <t>VOP 21656854</t>
  </si>
  <si>
    <t>VOP 21656855</t>
  </si>
  <si>
    <t>VOP 21656856</t>
  </si>
  <si>
    <t>VOP 21656857</t>
  </si>
  <si>
    <t>VOP 21656859</t>
  </si>
  <si>
    <t>VOP 21656860</t>
  </si>
  <si>
    <t>VOP 21656861</t>
  </si>
  <si>
    <t>VOP 21656862</t>
  </si>
  <si>
    <t>VOP 21657162</t>
  </si>
  <si>
    <t>VOP 21657163</t>
  </si>
  <si>
    <t>VOP 21657164</t>
  </si>
  <si>
    <t>VOP 21657165</t>
  </si>
  <si>
    <t>VOP 21657166</t>
  </si>
  <si>
    <t>VOP 21657167</t>
  </si>
  <si>
    <t>VOP 21657168</t>
  </si>
  <si>
    <t>VOP 21657169</t>
  </si>
  <si>
    <t>VOP 21657170</t>
  </si>
  <si>
    <t>VOP 21657224</t>
  </si>
  <si>
    <t>VOP 21657814</t>
  </si>
  <si>
    <t>VOP 21658023</t>
  </si>
  <si>
    <t>VOP 21658196</t>
  </si>
  <si>
    <t>VOP 21658256</t>
  </si>
  <si>
    <t>VOP 21658888</t>
  </si>
  <si>
    <t>VOP 21658892</t>
  </si>
  <si>
    <t>VOP 21658893</t>
  </si>
  <si>
    <t>VOP 21658899</t>
  </si>
  <si>
    <t>VOP 21658912</t>
  </si>
  <si>
    <t>VOP 21658913</t>
  </si>
  <si>
    <t>VOP 21658914</t>
  </si>
  <si>
    <t>VOP 21658915</t>
  </si>
  <si>
    <t>VOP 21658916</t>
  </si>
  <si>
    <t>VOP 21659349</t>
  </si>
  <si>
    <t>VOP 21660058</t>
  </si>
  <si>
    <t>VOP 21660104</t>
  </si>
  <si>
    <t>VOP 21661157</t>
  </si>
  <si>
    <t>VOP 21661184</t>
  </si>
  <si>
    <t>VOP 21661186</t>
  </si>
  <si>
    <t>VOP 21661341</t>
  </si>
  <si>
    <t>VOP 21661750</t>
  </si>
  <si>
    <t>VOP 21661774</t>
  </si>
  <si>
    <t>VOP 21661786</t>
  </si>
  <si>
    <t>VOP 21661900</t>
  </si>
  <si>
    <t>VOP 21661901</t>
  </si>
  <si>
    <t>VOP 21661902</t>
  </si>
  <si>
    <t>VOP 21661903</t>
  </si>
  <si>
    <t>VOP 21661904</t>
  </si>
  <si>
    <t>VOP 21661905</t>
  </si>
  <si>
    <t>VOP 21661906</t>
  </si>
  <si>
    <t>VOP 21661907</t>
  </si>
  <si>
    <t>VOP 21661908</t>
  </si>
  <si>
    <t>VOP 21661909</t>
  </si>
  <si>
    <t>VOP 21661910</t>
  </si>
  <si>
    <t>VOP 21661920</t>
  </si>
  <si>
    <t>VOP 21661921</t>
  </si>
  <si>
    <t>VOP 21661922</t>
  </si>
  <si>
    <t>VOP 21661923</t>
  </si>
  <si>
    <t>VOP 21661924</t>
  </si>
  <si>
    <t>VOP 21661925</t>
  </si>
  <si>
    <t>VOP 21661926</t>
  </si>
  <si>
    <t>VOP 21661927</t>
  </si>
  <si>
    <t>VOP 21661928</t>
  </si>
  <si>
    <t>VOP 21661929</t>
  </si>
  <si>
    <t>VOP 21661930</t>
  </si>
  <si>
    <t>VOP 21661942</t>
  </si>
  <si>
    <t>VOP 21661943</t>
  </si>
  <si>
    <t>VOP 21661944</t>
  </si>
  <si>
    <t>VOP 21661945</t>
  </si>
  <si>
    <t>VOP 21661946</t>
  </si>
  <si>
    <t>VOP 21661947</t>
  </si>
  <si>
    <t>VOP 21661948</t>
  </si>
  <si>
    <t>VOP 21661949</t>
  </si>
  <si>
    <t>VOP 21661950</t>
  </si>
  <si>
    <t>VOP 21662256</t>
  </si>
  <si>
    <t>VOP 21662494</t>
  </si>
  <si>
    <t>VOP 21662518</t>
  </si>
  <si>
    <t>VOP 21662524</t>
  </si>
  <si>
    <t>VOP 21662660</t>
  </si>
  <si>
    <t>VOP 21662662</t>
  </si>
  <si>
    <t>VOP 21662663</t>
  </si>
  <si>
    <t>VOP 21662673</t>
  </si>
  <si>
    <t>VOP 21662682</t>
  </si>
  <si>
    <t>VOP 21662685</t>
  </si>
  <si>
    <t>VOP 21662686</t>
  </si>
  <si>
    <t>VOP 21662695</t>
  </si>
  <si>
    <t>VOP 21662696</t>
  </si>
  <si>
    <t>VOP 21662697</t>
  </si>
  <si>
    <t>VOP 21662701</t>
  </si>
  <si>
    <t>VOP 21662702</t>
  </si>
  <si>
    <t>VOP 21662703</t>
  </si>
  <si>
    <t>VOP 21662704</t>
  </si>
  <si>
    <t>VOP 21662794</t>
  </si>
  <si>
    <t>VOP 21662800</t>
  </si>
  <si>
    <t>VOP 21662803</t>
  </si>
  <si>
    <t>VOP 21663213</t>
  </si>
  <si>
    <t>VOP 21663242</t>
  </si>
  <si>
    <t>VOP 21663462</t>
  </si>
  <si>
    <t>VOP 21663749</t>
  </si>
  <si>
    <t>VOP 21663772</t>
  </si>
  <si>
    <t>VOP 21663836</t>
  </si>
  <si>
    <t>VOP 21663837</t>
  </si>
  <si>
    <t>VOP 21663838</t>
  </si>
  <si>
    <t>VOP 21663839</t>
  </si>
  <si>
    <t>VOP 21663840</t>
  </si>
  <si>
    <t>VOP 21664109</t>
  </si>
  <si>
    <t>VOP 21664145</t>
  </si>
  <si>
    <t>VOP 21664162</t>
  </si>
  <si>
    <t>VOP 21664167</t>
  </si>
  <si>
    <t>VOP 21664183</t>
  </si>
  <si>
    <t>VOP 21664189</t>
  </si>
  <si>
    <t>VOP 21664198</t>
  </si>
  <si>
    <t>VOP 21664258</t>
  </si>
  <si>
    <t>VOP 21664398</t>
  </si>
  <si>
    <t>VOP 21664409</t>
  </si>
  <si>
    <t>VOP 21664457</t>
  </si>
  <si>
    <t>VOP 21664467</t>
  </si>
  <si>
    <t>VOP 21664514</t>
  </si>
  <si>
    <t>VOP 21664636</t>
  </si>
  <si>
    <t>VOP 21664641</t>
  </si>
  <si>
    <t>VOP 21664647</t>
  </si>
  <si>
    <t>VOP 21664654</t>
  </si>
  <si>
    <t>VOP 21664655</t>
  </si>
  <si>
    <t>VOP 21664667</t>
  </si>
  <si>
    <t>VOP 21664668</t>
  </si>
  <si>
    <t>VOP 21664669</t>
  </si>
  <si>
    <t>VOP 21664674</t>
  </si>
  <si>
    <t>VOP 21664815</t>
  </si>
  <si>
    <t>VOP 21664894</t>
  </si>
  <si>
    <t>VOP 21664916</t>
  </si>
  <si>
    <t>VOP 21664964</t>
  </si>
  <si>
    <t>VOP 21665008</t>
  </si>
  <si>
    <t>VOP 21665011</t>
  </si>
  <si>
    <t>VOP 21665014</t>
  </si>
  <si>
    <t>VOP 21665017</t>
  </si>
  <si>
    <t>VOP 21665025</t>
  </si>
  <si>
    <t>VOP 21665046</t>
  </si>
  <si>
    <t>VOP 21665049</t>
  </si>
  <si>
    <t>VOP 21665076</t>
  </si>
  <si>
    <t>VOP 21665096</t>
  </si>
  <si>
    <t>VOP 21665097</t>
  </si>
  <si>
    <t>VOP 21665135</t>
  </si>
  <si>
    <t>VOP 21665156</t>
  </si>
  <si>
    <t>VOP 21665175</t>
  </si>
  <si>
    <t>VOP 21665182</t>
  </si>
  <si>
    <t>VOP 21665196</t>
  </si>
  <si>
    <t>VOP 21665199</t>
  </si>
  <si>
    <t>VOP 21665200</t>
  </si>
  <si>
    <t>VOP 21665206</t>
  </si>
  <si>
    <t>VOP 21665208</t>
  </si>
  <si>
    <t>VOP 21665220</t>
  </si>
  <si>
    <t>VOP 21665261</t>
  </si>
  <si>
    <t>VOP 21665264</t>
  </si>
  <si>
    <t>VOP 21665266</t>
  </si>
  <si>
    <t>VOP 21665274</t>
  </si>
  <si>
    <t>VOP 21665282</t>
  </si>
  <si>
    <t>VOP 21665284</t>
  </si>
  <si>
    <t>VOP 21665292</t>
  </si>
  <si>
    <t>VOP 21665298</t>
  </si>
  <si>
    <t>VOP 21665303</t>
  </si>
  <si>
    <t>VOP 21665311</t>
  </si>
  <si>
    <t>VOP 21665313</t>
  </si>
  <si>
    <t>VOP 21665314</t>
  </si>
  <si>
    <t>VOP 21665315</t>
  </si>
  <si>
    <t>VOP 21665316</t>
  </si>
  <si>
    <t>VOP 21665353</t>
  </si>
  <si>
    <t>VOP 21665354</t>
  </si>
  <si>
    <t>VOP 21665358</t>
  </si>
  <si>
    <t>VOP 21665359</t>
  </si>
  <si>
    <t>VOP 21665412</t>
  </si>
  <si>
    <t>VOP 21665415</t>
  </si>
  <si>
    <t>VOP 21665424</t>
  </si>
  <si>
    <t>VOP 21665456</t>
  </si>
  <si>
    <t>VOP 21665457</t>
  </si>
  <si>
    <t>VOP 21665460</t>
  </si>
  <si>
    <t>VOP 21665462</t>
  </si>
  <si>
    <t>VOP 21665464</t>
  </si>
  <si>
    <t>VOP 21665466</t>
  </si>
  <si>
    <t>VOP 21665473</t>
  </si>
  <si>
    <t>VOP 21665498</t>
  </si>
  <si>
    <t>VOP 21665506</t>
  </si>
  <si>
    <t>VOP 21665507</t>
  </si>
  <si>
    <t>VOP 21665509</t>
  </si>
  <si>
    <t>VOP 21665528</t>
  </si>
  <si>
    <t>VOP 21665539</t>
  </si>
  <si>
    <t>VOP 21665543</t>
  </si>
  <si>
    <t>VOP 21665580</t>
  </si>
  <si>
    <t>VOP 21665581</t>
  </si>
  <si>
    <t>VOP 21665586</t>
  </si>
  <si>
    <t>VOP 21665608</t>
  </si>
  <si>
    <t>VOP 21665610</t>
  </si>
  <si>
    <t>VOP 21665619</t>
  </si>
  <si>
    <t>VOP 21665631</t>
  </si>
  <si>
    <t>VOP 21665677</t>
  </si>
  <si>
    <t>VOP 21665692</t>
  </si>
  <si>
    <t>VOP 21665694</t>
  </si>
  <si>
    <t>VOP 21665748</t>
  </si>
  <si>
    <t>VOP 21665768</t>
  </si>
  <si>
    <t>VOP 21665775</t>
  </si>
  <si>
    <t>VOP 21665788</t>
  </si>
  <si>
    <t>VOP 21665804</t>
  </si>
  <si>
    <t>VOP 21665874</t>
  </si>
  <si>
    <t>VOP 21665881</t>
  </si>
  <si>
    <t>VOP 21665899</t>
  </si>
  <si>
    <t>VOP 21665914</t>
  </si>
  <si>
    <t>VOP 21665923</t>
  </si>
  <si>
    <t>VOP 21665940</t>
  </si>
  <si>
    <t>VOP 21666188</t>
  </si>
  <si>
    <t>VOP 21666189</t>
  </si>
  <si>
    <t>VOP 21666206</t>
  </si>
  <si>
    <t>VOP 21666216</t>
  </si>
  <si>
    <t>VOP 21666223</t>
  </si>
  <si>
    <t>VOP 21666291</t>
  </si>
  <si>
    <t>VOP 21666313</t>
  </si>
  <si>
    <t>VOP 21666520</t>
  </si>
  <si>
    <t>VOP 21666934</t>
  </si>
  <si>
    <t>VOP 21666983</t>
  </si>
  <si>
    <t>VOP 21667751</t>
  </si>
  <si>
    <t>VOP 21668</t>
  </si>
  <si>
    <t>VOP 21668017</t>
  </si>
  <si>
    <t>VOP 21668024</t>
  </si>
  <si>
    <t>VOP 21668122</t>
  </si>
  <si>
    <t>VOP 21668129</t>
  </si>
  <si>
    <t>VOP 21668138</t>
  </si>
  <si>
    <t>VOP 21668140</t>
  </si>
  <si>
    <t>VOP 21668148</t>
  </si>
  <si>
    <t>VOP 21668155</t>
  </si>
  <si>
    <t>VOP 21668156</t>
  </si>
  <si>
    <t>VOP 21668613</t>
  </si>
  <si>
    <t>VOP 21668616</t>
  </si>
  <si>
    <t>VOP 21668623</t>
  </si>
  <si>
    <t>VOP 21668630</t>
  </si>
  <si>
    <t>VOP 21668964</t>
  </si>
  <si>
    <t>VOP 21669047</t>
  </si>
  <si>
    <t>VOP 21669163</t>
  </si>
  <si>
    <t>VOP 21669167</t>
  </si>
  <si>
    <t>VOP 21669277</t>
  </si>
  <si>
    <t>VOP 21669279</t>
  </si>
  <si>
    <t>VOP 21669281</t>
  </si>
  <si>
    <t>VOP 21669297</t>
  </si>
  <si>
    <t>VOP 21669409</t>
  </si>
  <si>
    <t>VOP 21669428</t>
  </si>
  <si>
    <t>VOP 21669933</t>
  </si>
  <si>
    <t>VOP 21669944</t>
  </si>
  <si>
    <t>VOP 21669952</t>
  </si>
  <si>
    <t>VOP 21669959</t>
  </si>
  <si>
    <t>VOP 21670012</t>
  </si>
  <si>
    <t>VOP 21670138</t>
  </si>
  <si>
    <t>VOP 21670155</t>
  </si>
  <si>
    <t>VOP 21670181</t>
  </si>
  <si>
    <t>VOP 21670186</t>
  </si>
  <si>
    <t>VOP 21670190</t>
  </si>
  <si>
    <t>VOP 21670467</t>
  </si>
  <si>
    <t>VOP 21670468</t>
  </si>
  <si>
    <t>VOP 21670569</t>
  </si>
  <si>
    <t>VOP 21670677</t>
  </si>
  <si>
    <t>VOP 21670679</t>
  </si>
  <si>
    <t>VOP 21670721</t>
  </si>
  <si>
    <t>VOP 21671017</t>
  </si>
  <si>
    <t>VOP 21671085</t>
  </si>
  <si>
    <t>VOP 21671602</t>
  </si>
  <si>
    <t>VOP 21671607</t>
  </si>
  <si>
    <t>VOP 21672338</t>
  </si>
  <si>
    <t>VOP 21672340</t>
  </si>
  <si>
    <t>VOP 21672342</t>
  </si>
  <si>
    <t>VOP 21673127</t>
  </si>
  <si>
    <t>VOP 21673149</t>
  </si>
  <si>
    <t>VOP 21673171</t>
  </si>
  <si>
    <t>VOP 21673187</t>
  </si>
  <si>
    <t>VOP 21673214</t>
  </si>
  <si>
    <t>VOP 21673284</t>
  </si>
  <si>
    <t>VOP 21673291</t>
  </si>
  <si>
    <t>VOP 21673294</t>
  </si>
  <si>
    <t>VOP 21673916</t>
  </si>
  <si>
    <t>VOP 21674042</t>
  </si>
  <si>
    <t>VOP 21674646</t>
  </si>
  <si>
    <t>VOP 21674693</t>
  </si>
  <si>
    <t>VOP 21674863</t>
  </si>
  <si>
    <t>VOP 21675446</t>
  </si>
  <si>
    <t>VOP 21675458</t>
  </si>
  <si>
    <t>VOP 21675637</t>
  </si>
  <si>
    <t>VOP 21675639</t>
  </si>
  <si>
    <t>VOP 21676083</t>
  </si>
  <si>
    <t>VOP 21676384</t>
  </si>
  <si>
    <t>VOP 21676401</t>
  </si>
  <si>
    <t>VOP 21676412</t>
  </si>
  <si>
    <t>VOP 21676421</t>
  </si>
  <si>
    <t>VOP 21676515</t>
  </si>
  <si>
    <t>VOP 21676635</t>
  </si>
  <si>
    <t>VOP 21676946</t>
  </si>
  <si>
    <t>VOP 21677248</t>
  </si>
  <si>
    <t>VOP 21677715</t>
  </si>
  <si>
    <t>VOP 21678065</t>
  </si>
  <si>
    <t>VOP 21678117</t>
  </si>
  <si>
    <t>VOP 21678118</t>
  </si>
  <si>
    <t>VOP 21678119</t>
  </si>
  <si>
    <t>VOP 21678345</t>
  </si>
  <si>
    <t>VOP 21678508</t>
  </si>
  <si>
    <t>VOP 21678560</t>
  </si>
  <si>
    <t>VOP 21678692</t>
  </si>
  <si>
    <t>VOP 21679632</t>
  </si>
  <si>
    <t>VOP 21679634</t>
  </si>
  <si>
    <t>VOP 21679694</t>
  </si>
  <si>
    <t>VOP 21679702</t>
  </si>
  <si>
    <t>VOP 21679703</t>
  </si>
  <si>
    <t>VOP 21679835</t>
  </si>
  <si>
    <t>VOP 21680422</t>
  </si>
  <si>
    <t>VOP 21680440</t>
  </si>
  <si>
    <t>VOP 21680904</t>
  </si>
  <si>
    <t>VOP 21680974</t>
  </si>
  <si>
    <t>VOP 21681141</t>
  </si>
  <si>
    <t>VOP 21681585</t>
  </si>
  <si>
    <t>VOP 21682041</t>
  </si>
  <si>
    <t>VOP 21682335</t>
  </si>
  <si>
    <t>VOP 21682971</t>
  </si>
  <si>
    <t>VOP 21683478</t>
  </si>
  <si>
    <t>VOP 21684091</t>
  </si>
  <si>
    <t>VOP 21684636</t>
  </si>
  <si>
    <t>VOP 21685124</t>
  </si>
  <si>
    <t>VOP 21685190</t>
  </si>
  <si>
    <t>VOP 21685192</t>
  </si>
  <si>
    <t>VOP 21685351</t>
  </si>
  <si>
    <t>VOP 21685540</t>
  </si>
  <si>
    <t>VOP 21685545</t>
  </si>
  <si>
    <t>VOP 21685748</t>
  </si>
  <si>
    <t>VOP 21685757</t>
  </si>
  <si>
    <t>VOP 21685765</t>
  </si>
  <si>
    <t>VOP 21685788</t>
  </si>
  <si>
    <t>VOP 21685806</t>
  </si>
  <si>
    <t>VOP 21685807</t>
  </si>
  <si>
    <t>VOP 21685808</t>
  </si>
  <si>
    <t>VOP 21685865</t>
  </si>
  <si>
    <t>VOP 21686079</t>
  </si>
  <si>
    <t>VOP 21686080</t>
  </si>
  <si>
    <t>VOP 21686081</t>
  </si>
  <si>
    <t>VOP 21686082</t>
  </si>
  <si>
    <t>VOP 21686083</t>
  </si>
  <si>
    <t>VOP 21686084</t>
  </si>
  <si>
    <t>VOP 21686088</t>
  </si>
  <si>
    <t>VOP 21686089</t>
  </si>
  <si>
    <t>VOP 21686090</t>
  </si>
  <si>
    <t>VOP 21686091</t>
  </si>
  <si>
    <t>VOP 21686092</t>
  </si>
  <si>
    <t>VOP 21686093</t>
  </si>
  <si>
    <t>VOP 21686478</t>
  </si>
  <si>
    <t>VOP 21686481</t>
  </si>
  <si>
    <t>VOP 21686488</t>
  </si>
  <si>
    <t>VOP 21686494</t>
  </si>
  <si>
    <t>VOP 21686496</t>
  </si>
  <si>
    <t>VOP 21686595</t>
  </si>
  <si>
    <t>VOP 21686786</t>
  </si>
  <si>
    <t>VOP 21686934</t>
  </si>
  <si>
    <t>VOP 21686935</t>
  </si>
  <si>
    <t>VOP 21687551</t>
  </si>
  <si>
    <t>VOP 21687793</t>
  </si>
  <si>
    <t>VOP 21687796</t>
  </si>
  <si>
    <t>VOP 21688057</t>
  </si>
  <si>
    <t>VOP 21688352</t>
  </si>
  <si>
    <t>VOP 21688380</t>
  </si>
  <si>
    <t>VOP 21688681</t>
  </si>
  <si>
    <t>VOP 21688839</t>
  </si>
  <si>
    <t>VOP 21689510</t>
  </si>
  <si>
    <t>VOP 21689518</t>
  </si>
  <si>
    <t>VOP 21689519</t>
  </si>
  <si>
    <t>VOP 21689520</t>
  </si>
  <si>
    <t>VOP 21689524</t>
  </si>
  <si>
    <t>VOP 21689529</t>
  </si>
  <si>
    <t>VOP 21689530</t>
  </si>
  <si>
    <t>VOP 21689534</t>
  </si>
  <si>
    <t>VOP 21689535</t>
  </si>
  <si>
    <t>VOP 21689724</t>
  </si>
  <si>
    <t>VOP 21690243</t>
  </si>
  <si>
    <t>VOP 21691888</t>
  </si>
  <si>
    <t>VOP 21691892</t>
  </si>
  <si>
    <t>VOP 21692360</t>
  </si>
  <si>
    <t>VOP 21692659</t>
  </si>
  <si>
    <t>VOP 21693202</t>
  </si>
  <si>
    <t>VOP 21693204</t>
  </si>
  <si>
    <t>VOP 21693206</t>
  </si>
  <si>
    <t>VOP 21693208</t>
  </si>
  <si>
    <t>VOP 21693705</t>
  </si>
  <si>
    <t>VOP 21694291</t>
  </si>
  <si>
    <t>VOP 21694484</t>
  </si>
  <si>
    <t>VOP 21694528</t>
  </si>
  <si>
    <t>VOP 21694535</t>
  </si>
  <si>
    <t>VOP 21694542</t>
  </si>
  <si>
    <t>VOP 21694544</t>
  </si>
  <si>
    <t>VOP 21694955</t>
  </si>
  <si>
    <t>VOP 21695313</t>
  </si>
  <si>
    <t>VOP 21695319</t>
  </si>
  <si>
    <t>VOP 21695511</t>
  </si>
  <si>
    <t>VOP 21695513</t>
  </si>
  <si>
    <t>VOP 21695684</t>
  </si>
  <si>
    <t>VOP 21695701</t>
  </si>
  <si>
    <t>VOP 21695709</t>
  </si>
  <si>
    <t>VOP 21696129</t>
  </si>
  <si>
    <t>VOP 21696203</t>
  </si>
  <si>
    <t>VOP 21696310</t>
  </si>
  <si>
    <t>VOP 21696312</t>
  </si>
  <si>
    <t>VOP 21696321</t>
  </si>
  <si>
    <t>VOP 21696336</t>
  </si>
  <si>
    <t>VOP 21696337</t>
  </si>
  <si>
    <t>VOP 21696389</t>
  </si>
  <si>
    <t>VOP 21696674</t>
  </si>
  <si>
    <t>VOP 21696682</t>
  </si>
  <si>
    <t>VOP 21697115</t>
  </si>
  <si>
    <t>VOP 21697308</t>
  </si>
  <si>
    <t>VOP 21697333</t>
  </si>
  <si>
    <t>VOP 21697342</t>
  </si>
  <si>
    <t>VOP 21697343</t>
  </si>
  <si>
    <t>VOP 21697351</t>
  </si>
  <si>
    <t>VOP 21697388</t>
  </si>
  <si>
    <t>VOP 21697493</t>
  </si>
  <si>
    <t>VOP 21697494</t>
  </si>
  <si>
    <t>VOP 21697495</t>
  </si>
  <si>
    <t>VOP 21697516</t>
  </si>
  <si>
    <t>VOP 21697708</t>
  </si>
  <si>
    <t>VOP 21697710</t>
  </si>
  <si>
    <t>VOP 21697714</t>
  </si>
  <si>
    <t>VOP 21697733</t>
  </si>
  <si>
    <t>VOP 21697753</t>
  </si>
  <si>
    <t>VOP 21697906</t>
  </si>
  <si>
    <t>VOP 21698057</t>
  </si>
  <si>
    <t>VOP 21698165</t>
  </si>
  <si>
    <t>VOP 21698528</t>
  </si>
  <si>
    <t>VOP 21698538</t>
  </si>
  <si>
    <t>VOP 21698702</t>
  </si>
  <si>
    <t>VOP 21698872</t>
  </si>
  <si>
    <t>VOP 21699096</t>
  </si>
  <si>
    <t>VOP 21699246</t>
  </si>
  <si>
    <t>VOP 21700007</t>
  </si>
  <si>
    <t>VOP 21700057</t>
  </si>
  <si>
    <t>VOP 21700067</t>
  </si>
  <si>
    <t>VOP 21700305</t>
  </si>
  <si>
    <t>VOP 21700445</t>
  </si>
  <si>
    <t>VOP 21700777</t>
  </si>
  <si>
    <t>VOP 21701449</t>
  </si>
  <si>
    <t>VOP 21701706</t>
  </si>
  <si>
    <t>VOP 21701949</t>
  </si>
  <si>
    <t>VOP 21702705</t>
  </si>
  <si>
    <t>VOP 21702911</t>
  </si>
  <si>
    <t>VOP 21702999</t>
  </si>
  <si>
    <t>VOP 21704781</t>
  </si>
  <si>
    <t>VOP 21704958</t>
  </si>
  <si>
    <t>VOP 21704967</t>
  </si>
  <si>
    <t>VOP 21704968</t>
  </si>
  <si>
    <t>VOP 21705309</t>
  </si>
  <si>
    <t>VOP 21705340</t>
  </si>
  <si>
    <t>VOP 21705345</t>
  </si>
  <si>
    <t>VOP 21705423</t>
  </si>
  <si>
    <t>VOP 21705453</t>
  </si>
  <si>
    <t>VOP 21707132</t>
  </si>
  <si>
    <t>VOP 21707134</t>
  </si>
  <si>
    <t>VOP 21707213</t>
  </si>
  <si>
    <t>VOP 21707228</t>
  </si>
  <si>
    <t>VOP 21707914</t>
  </si>
  <si>
    <t>VOP 21708065</t>
  </si>
  <si>
    <t>VOP 21708508</t>
  </si>
  <si>
    <t>VOP 21709108</t>
  </si>
  <si>
    <t>VOP 21709586</t>
  </si>
  <si>
    <t>VOP 21709623</t>
  </si>
  <si>
    <t>VOP 21709796</t>
  </si>
  <si>
    <t>VOP 21709797</t>
  </si>
  <si>
    <t>VOP 21710298</t>
  </si>
  <si>
    <t>VOP 21710392</t>
  </si>
  <si>
    <t>VOP 21710393</t>
  </si>
  <si>
    <t>VOP 21710401</t>
  </si>
  <si>
    <t>VOP 21710407</t>
  </si>
  <si>
    <t>VOP 21710777</t>
  </si>
  <si>
    <t>VOP 21710778</t>
  </si>
  <si>
    <t>VOP 21710786</t>
  </si>
  <si>
    <t>VOP 21710794</t>
  </si>
  <si>
    <t>VOP 21710847</t>
  </si>
  <si>
    <t>VOP 21711255</t>
  </si>
  <si>
    <t>VOP 21711424</t>
  </si>
  <si>
    <t>VOP 21711711</t>
  </si>
  <si>
    <t>VOP 21711728</t>
  </si>
  <si>
    <t>VOP 21712118</t>
  </si>
  <si>
    <t>VOP 21712138</t>
  </si>
  <si>
    <t>VOP 21712147</t>
  </si>
  <si>
    <t>VOP 21712163</t>
  </si>
  <si>
    <t>VOP 21713355</t>
  </si>
  <si>
    <t>VOP 21713988</t>
  </si>
  <si>
    <t>VOP 21714924</t>
  </si>
  <si>
    <t>VOP 21715107</t>
  </si>
  <si>
    <t>VOP 21715119</t>
  </si>
  <si>
    <t>VOP 21715435</t>
  </si>
  <si>
    <t>VOP 21715439</t>
  </si>
  <si>
    <t>VOP 21716424</t>
  </si>
  <si>
    <t>VOP 21717465</t>
  </si>
  <si>
    <t>VOP 21717476</t>
  </si>
  <si>
    <t>VOP 21717613</t>
  </si>
  <si>
    <t>VOP 21717615</t>
  </si>
  <si>
    <t>VOP 21717616</t>
  </si>
  <si>
    <t>VOP 21717627</t>
  </si>
  <si>
    <t>VOP 21717702</t>
  </si>
  <si>
    <t>VOP 21717705</t>
  </si>
  <si>
    <t>VOP 21717720</t>
  </si>
  <si>
    <t>VOP 21717721</t>
  </si>
  <si>
    <t>VOP 21717748</t>
  </si>
  <si>
    <t>VOP 21717750</t>
  </si>
  <si>
    <t>VOP 21717753</t>
  </si>
  <si>
    <t>VOP 21718395</t>
  </si>
  <si>
    <t>VOP 21718444</t>
  </si>
  <si>
    <t>VOP 21718912</t>
  </si>
  <si>
    <t>VOP 21719447</t>
  </si>
  <si>
    <t>VOP 21719553</t>
  </si>
  <si>
    <t>VOP 21720060</t>
  </si>
  <si>
    <t>VOP 21720097</t>
  </si>
  <si>
    <t>VOP 21720235</t>
  </si>
  <si>
    <t>VOP 21720259</t>
  </si>
  <si>
    <t>VOP 21720348</t>
  </si>
  <si>
    <t>VOP 21720349</t>
  </si>
  <si>
    <t>VOP 21720350</t>
  </si>
  <si>
    <t>VOP 21720574</t>
  </si>
  <si>
    <t>VOP 21721137</t>
  </si>
  <si>
    <t>VOP 21721548</t>
  </si>
  <si>
    <t>VOP 21722513</t>
  </si>
  <si>
    <t>VOP 21722882</t>
  </si>
  <si>
    <t>VOP 21723126</t>
  </si>
  <si>
    <t>VOP 21723152</t>
  </si>
  <si>
    <t>VOP 21723202</t>
  </si>
  <si>
    <t>VOP 21725022</t>
  </si>
  <si>
    <t>VOP 21725030</t>
  </si>
  <si>
    <t>VOP 21725035</t>
  </si>
  <si>
    <t>VOP 21725037</t>
  </si>
  <si>
    <t>VOP 21725057</t>
  </si>
  <si>
    <t>VOP 21725428</t>
  </si>
  <si>
    <t>VOP 21725859</t>
  </si>
  <si>
    <t>VOP 21727737</t>
  </si>
  <si>
    <t>VOP 21727740</t>
  </si>
  <si>
    <t>VOP 21727827</t>
  </si>
  <si>
    <t>VOP 21727934</t>
  </si>
  <si>
    <t>VOP 21727935</t>
  </si>
  <si>
    <t>VOP 21727990</t>
  </si>
  <si>
    <t>VOP 21728110</t>
  </si>
  <si>
    <t>VOP 21728873</t>
  </si>
  <si>
    <t>VOP 21729396</t>
  </si>
  <si>
    <t>VOP 21729462</t>
  </si>
  <si>
    <t>VOP 21729984</t>
  </si>
  <si>
    <t>VOP 21729995</t>
  </si>
  <si>
    <t>VOP 21730086</t>
  </si>
  <si>
    <t>VOP 21730344</t>
  </si>
  <si>
    <t>VOP 21730348</t>
  </si>
  <si>
    <t>VOP 21730472</t>
  </si>
  <si>
    <t>VOP 21731613</t>
  </si>
  <si>
    <t>VOP 21732296</t>
  </si>
  <si>
    <t>VOP 21732331</t>
  </si>
  <si>
    <t>VOP 21732390</t>
  </si>
  <si>
    <t>VOP 21732405</t>
  </si>
  <si>
    <t>VOP 21732408</t>
  </si>
  <si>
    <t>VOP 21732476</t>
  </si>
  <si>
    <t>VOP 21732478</t>
  </si>
  <si>
    <t>VOP 21732516</t>
  </si>
  <si>
    <t>VOP 21732518</t>
  </si>
  <si>
    <t>VOP 21732658</t>
  </si>
  <si>
    <t>VOP 21732664</t>
  </si>
  <si>
    <t>VOP 21732907</t>
  </si>
  <si>
    <t>VOP 21733346</t>
  </si>
  <si>
    <t>VOP 21733731</t>
  </si>
  <si>
    <t>VOP 21733891</t>
  </si>
  <si>
    <t>VOP 21734245</t>
  </si>
  <si>
    <t>VOP 21734307</t>
  </si>
  <si>
    <t>VOP 21735375</t>
  </si>
  <si>
    <t>VOP 21735376</t>
  </si>
  <si>
    <t>VOP 21735404</t>
  </si>
  <si>
    <t>VOP 21735434</t>
  </si>
  <si>
    <t>VOP 21735437</t>
  </si>
  <si>
    <t>VOP 21735439</t>
  </si>
  <si>
    <t>VOP 21735717</t>
  </si>
  <si>
    <t>VOP 21736271</t>
  </si>
  <si>
    <t>VOP 21736273</t>
  </si>
  <si>
    <t>VOP 21736275</t>
  </si>
  <si>
    <t>VOP 21736277</t>
  </si>
  <si>
    <t>VOP 21736279</t>
  </si>
  <si>
    <t>VOP 21736281</t>
  </si>
  <si>
    <t>VOP 21736299</t>
  </si>
  <si>
    <t>VOP 21736501</t>
  </si>
  <si>
    <t>VOP 21736639</t>
  </si>
  <si>
    <t>VOP 21736808</t>
  </si>
  <si>
    <t>VOP 21736958</t>
  </si>
  <si>
    <t>VOP 21737253</t>
  </si>
  <si>
    <t>VOP 21737423</t>
  </si>
  <si>
    <t>VOP 21737962</t>
  </si>
  <si>
    <t>VOP 21737971</t>
  </si>
  <si>
    <t>VOP 21737988</t>
  </si>
  <si>
    <t>VOP 21738116</t>
  </si>
  <si>
    <t>VOP 21738132</t>
  </si>
  <si>
    <t>VOP 21738263</t>
  </si>
  <si>
    <t>VOP 21738265</t>
  </si>
  <si>
    <t>VOP 21738312</t>
  </si>
  <si>
    <t>VOP 21738350</t>
  </si>
  <si>
    <t>VOP 21738845</t>
  </si>
  <si>
    <t>VOP 21739008</t>
  </si>
  <si>
    <t>VOP 21739017</t>
  </si>
  <si>
    <t>VOP 21739021</t>
  </si>
  <si>
    <t>VOP 21739026</t>
  </si>
  <si>
    <t>VOP 21739039</t>
  </si>
  <si>
    <t>VOP 21739041</t>
  </si>
  <si>
    <t>VOP 21739049</t>
  </si>
  <si>
    <t>VOP 21739089</t>
  </si>
  <si>
    <t>VOP 21739121</t>
  </si>
  <si>
    <t>VOP 21739130</t>
  </si>
  <si>
    <t>VOP 21739352</t>
  </si>
  <si>
    <t>VOP 21739606</t>
  </si>
  <si>
    <t>VOP 21741719</t>
  </si>
  <si>
    <t>VOP 21742476</t>
  </si>
  <si>
    <t>VOP 21742713</t>
  </si>
  <si>
    <t>VOP 21742808</t>
  </si>
  <si>
    <t>VOP 21743197</t>
  </si>
  <si>
    <t>VOP 21743254</t>
  </si>
  <si>
    <t>VOP 21743258</t>
  </si>
  <si>
    <t>VOP 21743617</t>
  </si>
  <si>
    <t>VOP 21743699</t>
  </si>
  <si>
    <t>VOP 21743914</t>
  </si>
  <si>
    <t>VOP 21743916</t>
  </si>
  <si>
    <t>VOP 21743918</t>
  </si>
  <si>
    <t>VOP 21743921</t>
  </si>
  <si>
    <t>VOP 21743923</t>
  </si>
  <si>
    <t>VOP 21745073</t>
  </si>
  <si>
    <t>VOP 21745922</t>
  </si>
  <si>
    <t>VOP 21745956</t>
  </si>
  <si>
    <t>VOP 21746050</t>
  </si>
  <si>
    <t>VOP 21746074</t>
  </si>
  <si>
    <t>VOP 21746097</t>
  </si>
  <si>
    <t>VOP 21746139</t>
  </si>
  <si>
    <t>VOP 21746213</t>
  </si>
  <si>
    <t>VOP 21746487</t>
  </si>
  <si>
    <t>VOP 21746489</t>
  </si>
  <si>
    <t>VOP 21746491</t>
  </si>
  <si>
    <t>VOP 21746511</t>
  </si>
  <si>
    <t>VOP 21746575</t>
  </si>
  <si>
    <t>VOP 21746579</t>
  </si>
  <si>
    <t>VOP 21746596</t>
  </si>
  <si>
    <t>VOP 21747003</t>
  </si>
  <si>
    <t>VOP 21747573</t>
  </si>
  <si>
    <t>VOP 21747723</t>
  </si>
  <si>
    <t>VOP 21747724</t>
  </si>
  <si>
    <t>VOP 21747925</t>
  </si>
  <si>
    <t>VOP 21747959</t>
  </si>
  <si>
    <t>VOP 21747988</t>
  </si>
  <si>
    <t>VOP 21748209</t>
  </si>
  <si>
    <t>VOP 21748680</t>
  </si>
  <si>
    <t>VOP 21748687</t>
  </si>
  <si>
    <t>VOP 21748791</t>
  </si>
  <si>
    <t>VOP 21748807</t>
  </si>
  <si>
    <t>VOP 21748834</t>
  </si>
  <si>
    <t>VOP 21749233</t>
  </si>
  <si>
    <t>VOP 21749311</t>
  </si>
  <si>
    <t>VOP 21749331</t>
  </si>
  <si>
    <t>VOP 21749334</t>
  </si>
  <si>
    <t>VOP 21749348</t>
  </si>
  <si>
    <t>VOP 21750045</t>
  </si>
  <si>
    <t>VOP 21750180</t>
  </si>
  <si>
    <t>VOP 21750354</t>
  </si>
  <si>
    <t>VOP 21750362</t>
  </si>
  <si>
    <t>VOP 21750885</t>
  </si>
  <si>
    <t>VOP 21750927</t>
  </si>
  <si>
    <t>VOP 21751060</t>
  </si>
  <si>
    <t>VOP 21751128</t>
  </si>
  <si>
    <t>VOP 21751248</t>
  </si>
  <si>
    <t>VOP 21751283</t>
  </si>
  <si>
    <t>VOP 21751694</t>
  </si>
  <si>
    <t>VOP 21752062</t>
  </si>
  <si>
    <t>VOP 21752320</t>
  </si>
  <si>
    <t>VOP 21752671</t>
  </si>
  <si>
    <t>VOP 21752712</t>
  </si>
  <si>
    <t>VOP 21752732</t>
  </si>
  <si>
    <t>VOP 21753134</t>
  </si>
  <si>
    <t>VOP 21753261</t>
  </si>
  <si>
    <t>VOP 21753983</t>
  </si>
  <si>
    <t>VOP 21754674</t>
  </si>
  <si>
    <t>VOP 21754676</t>
  </si>
  <si>
    <t>VOP 21754806</t>
  </si>
  <si>
    <t>VOP 21755108</t>
  </si>
  <si>
    <t>VOP 21755147</t>
  </si>
  <si>
    <t>VOP 21755521</t>
  </si>
  <si>
    <t>VOP 21756473</t>
  </si>
  <si>
    <t>VOP 21756476</t>
  </si>
  <si>
    <t>VOP 21756521</t>
  </si>
  <si>
    <t>VOP 21756649</t>
  </si>
  <si>
    <t>VOP 21757071</t>
  </si>
  <si>
    <t>VOP 21757131</t>
  </si>
  <si>
    <t>VOP 21757137</t>
  </si>
  <si>
    <t>VOP 21757269</t>
  </si>
  <si>
    <t>VOP 21757311</t>
  </si>
  <si>
    <t>VOP 21757559</t>
  </si>
  <si>
    <t>VOP 21757563</t>
  </si>
  <si>
    <t>VOP 21757950</t>
  </si>
  <si>
    <t>VOP 21758351</t>
  </si>
  <si>
    <t>VOP 21758827</t>
  </si>
  <si>
    <t>VOP 21758870</t>
  </si>
  <si>
    <t>VOP 21758955</t>
  </si>
  <si>
    <t>VOP 21759155</t>
  </si>
  <si>
    <t>VOP 21759184</t>
  </si>
  <si>
    <t>VOP 21759655</t>
  </si>
  <si>
    <t>VOP 21759665</t>
  </si>
  <si>
    <t>VOP 21759853</t>
  </si>
  <si>
    <t>VOP 21760008</t>
  </si>
  <si>
    <t>VOP 21760081</t>
  </si>
  <si>
    <t>VOP 21760502</t>
  </si>
  <si>
    <t>VOP 21762104</t>
  </si>
  <si>
    <t>VOP 21763750</t>
  </si>
  <si>
    <t>VOP 21765862</t>
  </si>
  <si>
    <t>VOP 21765987</t>
  </si>
  <si>
    <t>VOP 21766361</t>
  </si>
  <si>
    <t>VOP 21766366</t>
  </si>
  <si>
    <t>VOP 21766371</t>
  </si>
  <si>
    <t>VOP 21766372</t>
  </si>
  <si>
    <t>VOP 21766558</t>
  </si>
  <si>
    <t>VOP 21766647</t>
  </si>
  <si>
    <t>VOP 21766671</t>
  </si>
  <si>
    <t>VOP 21766709</t>
  </si>
  <si>
    <t>VOP 21767046</t>
  </si>
  <si>
    <t>VOP 21767157</t>
  </si>
  <si>
    <t>VOP 21767320</t>
  </si>
  <si>
    <t>VOP 21767327</t>
  </si>
  <si>
    <t>VOP 21767816</t>
  </si>
  <si>
    <t>VOP 21768003</t>
  </si>
  <si>
    <t>VOP 21768078</t>
  </si>
  <si>
    <t>VOP 21768087</t>
  </si>
  <si>
    <t>VOP 21769050</t>
  </si>
  <si>
    <t>VOP 21769052</t>
  </si>
  <si>
    <t>VOP 21769057</t>
  </si>
  <si>
    <t>VOP 21769059</t>
  </si>
  <si>
    <t>VOP 21769064</t>
  </si>
  <si>
    <t>VOP 21769069</t>
  </si>
  <si>
    <t>VOP 21769072</t>
  </si>
  <si>
    <t>VOP 21769075</t>
  </si>
  <si>
    <t>VOP 21769079</t>
  </si>
  <si>
    <t>VOP 21769163</t>
  </si>
  <si>
    <t>VOP 21769916</t>
  </si>
  <si>
    <t>VOP 21770132</t>
  </si>
  <si>
    <t>VOP 21770442</t>
  </si>
  <si>
    <t>VOP 21771435</t>
  </si>
  <si>
    <t>VOP 21771519</t>
  </si>
  <si>
    <t>VOP 21771797</t>
  </si>
  <si>
    <t>VOP 21772108</t>
  </si>
  <si>
    <t>VOP 21772268</t>
  </si>
  <si>
    <t>VOP 21774593</t>
  </si>
  <si>
    <t>VOP 21775773</t>
  </si>
  <si>
    <t>VOP 21776227</t>
  </si>
  <si>
    <t>VOP 21776757</t>
  </si>
  <si>
    <t>VOP 21777571</t>
  </si>
  <si>
    <t>VOP 21777574</t>
  </si>
  <si>
    <t>VOP 21778054</t>
  </si>
  <si>
    <t>VOP 21778237</t>
  </si>
  <si>
    <t>VOP 21778587</t>
  </si>
  <si>
    <t>VOP 21778944</t>
  </si>
  <si>
    <t>VOP 21779043</t>
  </si>
  <si>
    <t>VOP 21779267</t>
  </si>
  <si>
    <t>VOP 21779543</t>
  </si>
  <si>
    <t>VOP 21779548</t>
  </si>
  <si>
    <t>VOP 21779581</t>
  </si>
  <si>
    <t>VOP 21779886</t>
  </si>
  <si>
    <t>VOP 21779894</t>
  </si>
  <si>
    <t>VOP 21780358</t>
  </si>
  <si>
    <t>VOP 21780376</t>
  </si>
  <si>
    <t>VOP 21780397</t>
  </si>
  <si>
    <t>VOP 21781297</t>
  </si>
  <si>
    <t>VOP 21781483</t>
  </si>
  <si>
    <t>VOP 21781585</t>
  </si>
  <si>
    <t>VOP 21781596</t>
  </si>
  <si>
    <t>VOP 21781602</t>
  </si>
  <si>
    <t>VOP 21781663</t>
  </si>
  <si>
    <t>VOP 21782391</t>
  </si>
  <si>
    <t>VOP 21782713</t>
  </si>
  <si>
    <t>VOP 21785135</t>
  </si>
  <si>
    <t>VOP 21785693</t>
  </si>
  <si>
    <t>VOP 21785960</t>
  </si>
  <si>
    <t>VOP 21786765</t>
  </si>
  <si>
    <t>VOP 21787131</t>
  </si>
  <si>
    <t>VOP 21787213</t>
  </si>
  <si>
    <t>VOP 21787872</t>
  </si>
  <si>
    <t>VOP 21789057</t>
  </si>
  <si>
    <t>VOP 21789058</t>
  </si>
  <si>
    <t>VOP 21789059</t>
  </si>
  <si>
    <t>VOP 21789060</t>
  </si>
  <si>
    <t>VOP 21789365</t>
  </si>
  <si>
    <t>VOP 21790095</t>
  </si>
  <si>
    <t>VOP 21790111</t>
  </si>
  <si>
    <t>VOP 21790129</t>
  </si>
  <si>
    <t>VOP 21790143</t>
  </si>
  <si>
    <t>VOP 21790512</t>
  </si>
  <si>
    <t>VOP 21791547</t>
  </si>
  <si>
    <t>VOP 21791550</t>
  </si>
  <si>
    <t>VOP 21792232</t>
  </si>
  <si>
    <t>VOP 21792303</t>
  </si>
  <si>
    <t>VOP 21792306</t>
  </si>
  <si>
    <t>VOP 21793168</t>
  </si>
  <si>
    <t>VOP 21793270</t>
  </si>
  <si>
    <t>VOP 21793275</t>
  </si>
  <si>
    <t>VOP 21794321</t>
  </si>
  <si>
    <t>VOP 21795393</t>
  </si>
  <si>
    <t>VOP 21795852</t>
  </si>
  <si>
    <t>VOP 21796164</t>
  </si>
  <si>
    <t>VOP 21796165</t>
  </si>
  <si>
    <t>VOP 21796363</t>
  </si>
  <si>
    <t>VOP 21797099</t>
  </si>
  <si>
    <t>VOP 21797110</t>
  </si>
  <si>
    <t>VOP 21797112</t>
  </si>
  <si>
    <t>VOP 21797114</t>
  </si>
  <si>
    <t>VOP 21798446</t>
  </si>
  <si>
    <t>VOP 21798767</t>
  </si>
  <si>
    <t>VOP 21800111</t>
  </si>
  <si>
    <t>VOP 21801266</t>
  </si>
  <si>
    <t>VOP 21801267</t>
  </si>
  <si>
    <t>VOP 21801388</t>
  </si>
  <si>
    <t>VOP 21801406</t>
  </si>
  <si>
    <t>VOP 21801958</t>
  </si>
  <si>
    <t>VOP 21801961</t>
  </si>
  <si>
    <t>VOP 21802120</t>
  </si>
  <si>
    <t>VOP 21802321</t>
  </si>
  <si>
    <t>VOP 21802831</t>
  </si>
  <si>
    <t>VOP 21803103</t>
  </si>
  <si>
    <t>VOP 21805379</t>
  </si>
  <si>
    <t>VOP 21805948</t>
  </si>
  <si>
    <t>VOP 21806059</t>
  </si>
  <si>
    <t>VOP 21806510</t>
  </si>
  <si>
    <t>VOP 21808061</t>
  </si>
  <si>
    <t>VOP 21808121</t>
  </si>
  <si>
    <t>VOP 21808191</t>
  </si>
  <si>
    <t>VOP 21808192</t>
  </si>
  <si>
    <t>VOP 21808193</t>
  </si>
  <si>
    <t>VOP 21808194</t>
  </si>
  <si>
    <t>VOP 21808195</t>
  </si>
  <si>
    <t>VOP 21808196</t>
  </si>
  <si>
    <t>VOP 21808197</t>
  </si>
  <si>
    <t>VOP 21808200</t>
  </si>
  <si>
    <t>VOP 21808211</t>
  </si>
  <si>
    <t>VOP 21808212</t>
  </si>
  <si>
    <t>VOP 21808213</t>
  </si>
  <si>
    <t>VOP 21808214</t>
  </si>
  <si>
    <t>VOP 21808215</t>
  </si>
  <si>
    <t>VOP 21808216</t>
  </si>
  <si>
    <t>VOP 21808217</t>
  </si>
  <si>
    <t>VOP 21808221</t>
  </si>
  <si>
    <t>VOP 21808222</t>
  </si>
  <si>
    <t>VOP 21808223</t>
  </si>
  <si>
    <t>VOP 21808224</t>
  </si>
  <si>
    <t>VOP 21808225</t>
  </si>
  <si>
    <t>VOP 21808226</t>
  </si>
  <si>
    <t>VOP 21808227</t>
  </si>
  <si>
    <t>VOP 21808404</t>
  </si>
  <si>
    <t>VOP 21808529</t>
  </si>
  <si>
    <t>VOP 21808530</t>
  </si>
  <si>
    <t>VOP 21808897</t>
  </si>
  <si>
    <t>VOP 21808940</t>
  </si>
  <si>
    <t>VOP 21809012</t>
  </si>
  <si>
    <t>VOP 21809318</t>
  </si>
  <si>
    <t>VOP 21809463</t>
  </si>
  <si>
    <t>VOP 21809793</t>
  </si>
  <si>
    <t>VOP 21809827</t>
  </si>
  <si>
    <t>VOP 21809888</t>
  </si>
  <si>
    <t>VOP 21809892</t>
  </si>
  <si>
    <t>VOP 21810900</t>
  </si>
  <si>
    <t>VOP 21812185</t>
  </si>
  <si>
    <t>VOP 21812194</t>
  </si>
  <si>
    <t>VOP 21812195</t>
  </si>
  <si>
    <t>VOP 21812196</t>
  </si>
  <si>
    <t>VOP 21812203</t>
  </si>
  <si>
    <t>VOP 21812205</t>
  </si>
  <si>
    <t>VOP 21812209</t>
  </si>
  <si>
    <t>VOP 21812257</t>
  </si>
  <si>
    <t>VOP 21812274</t>
  </si>
  <si>
    <t>VOP 21812699</t>
  </si>
  <si>
    <t>VOP 21813121</t>
  </si>
  <si>
    <t>VOP 21814083</t>
  </si>
  <si>
    <t>VOP 21814240</t>
  </si>
  <si>
    <t>VOP 21815244</t>
  </si>
  <si>
    <t>VOP 21815267</t>
  </si>
  <si>
    <t>VOP 21815753</t>
  </si>
  <si>
    <t>VOP 21815820</t>
  </si>
  <si>
    <t>VOP 21815869</t>
  </si>
  <si>
    <t>VOP 21815872</t>
  </si>
  <si>
    <t>VOP 21815875</t>
  </si>
  <si>
    <t>VOP 21815881</t>
  </si>
  <si>
    <t>VOP 21816205</t>
  </si>
  <si>
    <t>VOP 21816449</t>
  </si>
  <si>
    <t>VOP 21817370</t>
  </si>
  <si>
    <t>VOP 21818563</t>
  </si>
  <si>
    <t>VOP 21818936</t>
  </si>
  <si>
    <t>VOP 21819687</t>
  </si>
  <si>
    <t>VOP 21820009</t>
  </si>
  <si>
    <t>VOP 21820010</t>
  </si>
  <si>
    <t>VOP 21820239</t>
  </si>
  <si>
    <t>VOP 21821254</t>
  </si>
  <si>
    <t>VOP 21821255</t>
  </si>
  <si>
    <t>VOP 21821264</t>
  </si>
  <si>
    <t>VOP 21821265</t>
  </si>
  <si>
    <t>VOP 21821364</t>
  </si>
  <si>
    <t>VOP 21821365</t>
  </si>
  <si>
    <t>VOP 21821779</t>
  </si>
  <si>
    <t>VOP 21821906</t>
  </si>
  <si>
    <t>VOP 21821908</t>
  </si>
  <si>
    <t>VOP 21822234</t>
  </si>
  <si>
    <t>VOP 21822467</t>
  </si>
  <si>
    <t>VOP 21823513</t>
  </si>
  <si>
    <t>VOP 21823521</t>
  </si>
  <si>
    <t>VOP 21824401</t>
  </si>
  <si>
    <t>VOP 21824439</t>
  </si>
  <si>
    <t>VOP 21824969</t>
  </si>
  <si>
    <t>VOP 21825230</t>
  </si>
  <si>
    <t>VOP 21825583</t>
  </si>
  <si>
    <t>VOP 21825656</t>
  </si>
  <si>
    <t>VOP 21825662</t>
  </si>
  <si>
    <t>VOP 21825665</t>
  </si>
  <si>
    <t>VOP 21825714</t>
  </si>
  <si>
    <t>VOP 21825910</t>
  </si>
  <si>
    <t>VOP 21825937</t>
  </si>
  <si>
    <t>VOP 21825945</t>
  </si>
  <si>
    <t>VOP 21825952</t>
  </si>
  <si>
    <t>VOP 21826866</t>
  </si>
  <si>
    <t>VOP 21827365</t>
  </si>
  <si>
    <t>VOP 21827366</t>
  </si>
  <si>
    <t>VOP 21827488</t>
  </si>
  <si>
    <t>VOP 21827823</t>
  </si>
  <si>
    <t>VOP 21827824</t>
  </si>
  <si>
    <t>VOP 21828028</t>
  </si>
  <si>
    <t>VOP 21829326</t>
  </si>
  <si>
    <t>VOP 21829469</t>
  </si>
  <si>
    <t>VOP 21830838</t>
  </si>
  <si>
    <t>VOP 21831047</t>
  </si>
  <si>
    <t>VOP 21831517</t>
  </si>
  <si>
    <t>VOP 21831531</t>
  </si>
  <si>
    <t>VOP 21831544</t>
  </si>
  <si>
    <t>VOP 21831548</t>
  </si>
  <si>
    <t>VOP 21831557</t>
  </si>
  <si>
    <t>VOP 21831587</t>
  </si>
  <si>
    <t>VOP 21831589</t>
  </si>
  <si>
    <t>VOP 21831593</t>
  </si>
  <si>
    <t>VOP 21831606</t>
  </si>
  <si>
    <t>VOP 21831612</t>
  </si>
  <si>
    <t>VOP 21831615</t>
  </si>
  <si>
    <t>VOP 21831617</t>
  </si>
  <si>
    <t>VOP 21831619</t>
  </si>
  <si>
    <t>VOP 21831621</t>
  </si>
  <si>
    <t>VOP 21831623</t>
  </si>
  <si>
    <t>VOP 21831625</t>
  </si>
  <si>
    <t>VOP 21831627</t>
  </si>
  <si>
    <t>VOP 21831629</t>
  </si>
  <si>
    <t>VOP 21831637</t>
  </si>
  <si>
    <t>VOP 21831660</t>
  </si>
  <si>
    <t>VOP 21832260</t>
  </si>
  <si>
    <t>VOP 21832376</t>
  </si>
  <si>
    <t>VOP 21832670</t>
  </si>
  <si>
    <t>VOP 21832671</t>
  </si>
  <si>
    <t>VOP 21832672</t>
  </si>
  <si>
    <t>VOP 21832751</t>
  </si>
  <si>
    <t>VOP 21832753</t>
  </si>
  <si>
    <t>VOP 21832757</t>
  </si>
  <si>
    <t>VOP 21832762</t>
  </si>
  <si>
    <t>VOP 21832764</t>
  </si>
  <si>
    <t>VOP 21832766</t>
  </si>
  <si>
    <t>VOP 21835032</t>
  </si>
  <si>
    <t>VOP 21835736</t>
  </si>
  <si>
    <t>VOP 21835874</t>
  </si>
  <si>
    <t>VOP 21836332</t>
  </si>
  <si>
    <t>VOP 21836402</t>
  </si>
  <si>
    <t>VOP 21836450</t>
  </si>
  <si>
    <t>VOP 21838299</t>
  </si>
  <si>
    <t>VOP 21838350</t>
  </si>
  <si>
    <t>VOP 21839149</t>
  </si>
  <si>
    <t>VOP 21839586</t>
  </si>
  <si>
    <t>VOP 21839743</t>
  </si>
  <si>
    <t>VOP 21839748</t>
  </si>
  <si>
    <t>VOP 21839976</t>
  </si>
  <si>
    <t>VOP 21839998</t>
  </si>
  <si>
    <t>VOP 21840060</t>
  </si>
  <si>
    <t>VOP 21840589</t>
  </si>
  <si>
    <t>VOP 21840783</t>
  </si>
  <si>
    <t>VOP 21840786</t>
  </si>
  <si>
    <t>VOP 21840806</t>
  </si>
  <si>
    <t>VOP 21841122</t>
  </si>
  <si>
    <t>VOP 21841124</t>
  </si>
  <si>
    <t>VOP 21841168</t>
  </si>
  <si>
    <t>VOP 21841176</t>
  </si>
  <si>
    <t>VOP 21841179</t>
  </si>
  <si>
    <t>VOP 21841181</t>
  </si>
  <si>
    <t>VOP 21841987</t>
  </si>
  <si>
    <t>VOP 21842045</t>
  </si>
  <si>
    <t>VOP 21842200</t>
  </si>
  <si>
    <t>VOP 21842276</t>
  </si>
  <si>
    <t>VOP 21843299</t>
  </si>
  <si>
    <t>VOP 21843564</t>
  </si>
  <si>
    <t>VOP 21844462</t>
  </si>
  <si>
    <t>VOP 21845943</t>
  </si>
  <si>
    <t>VOP 21846091</t>
  </si>
  <si>
    <t>VOP 21846163</t>
  </si>
  <si>
    <t>VOP 21846431</t>
  </si>
  <si>
    <t>VOP 21846432</t>
  </si>
  <si>
    <t>VOP 21846433</t>
  </si>
  <si>
    <t>VOP 21846741</t>
  </si>
  <si>
    <t>VOP 21846852</t>
  </si>
  <si>
    <t>VOP 21847030</t>
  </si>
  <si>
    <t>VOP 21847110</t>
  </si>
  <si>
    <t>VOP 21847192</t>
  </si>
  <si>
    <t>VOP 21847712</t>
  </si>
  <si>
    <t>VOP 21849126</t>
  </si>
  <si>
    <t>VOP 21849203</t>
  </si>
  <si>
    <t>VOP 21849313</t>
  </si>
  <si>
    <t>VOP 21849418</t>
  </si>
  <si>
    <t>VOP 21849773</t>
  </si>
  <si>
    <t>VOP 21849843</t>
  </si>
  <si>
    <t>VOP 21849845</t>
  </si>
  <si>
    <t>VOP 21849858</t>
  </si>
  <si>
    <t>VOP 21849939</t>
  </si>
  <si>
    <t>VOP 21849998</t>
  </si>
  <si>
    <t>VOP 21850594</t>
  </si>
  <si>
    <t>VOP 21850974</t>
  </si>
  <si>
    <t>VOP 21851231</t>
  </si>
  <si>
    <t>VOP 21851234</t>
  </si>
  <si>
    <t>VOP 21851463</t>
  </si>
  <si>
    <t>VOP 21851640</t>
  </si>
  <si>
    <t>VOP 21852455</t>
  </si>
  <si>
    <t>VOP 21852514</t>
  </si>
  <si>
    <t>VOP 21852547</t>
  </si>
  <si>
    <t>VOP 21852869</t>
  </si>
  <si>
    <t>VOP 21853085</t>
  </si>
  <si>
    <t>VOP 21855316</t>
  </si>
  <si>
    <t>VOP 21855430</t>
  </si>
  <si>
    <t>VOP 21856211</t>
  </si>
  <si>
    <t>VOP 21857406</t>
  </si>
  <si>
    <t>VOP 21857473</t>
  </si>
  <si>
    <t>VOP 21857956</t>
  </si>
  <si>
    <t>VOP 21857958</t>
  </si>
  <si>
    <t>VOP 21858913</t>
  </si>
  <si>
    <t>VOP 21859014</t>
  </si>
  <si>
    <t>VOP 21859159</t>
  </si>
  <si>
    <t>VOP 21859167</t>
  </si>
  <si>
    <t>VOP 21859185</t>
  </si>
  <si>
    <t>VOP 21859203</t>
  </si>
  <si>
    <t>VOP 21859343</t>
  </si>
  <si>
    <t>VOP 21859347</t>
  </si>
  <si>
    <t>VOP 21859706</t>
  </si>
  <si>
    <t>VOP 21860003</t>
  </si>
  <si>
    <t>VOP 21860005</t>
  </si>
  <si>
    <t>VOP 21860076</t>
  </si>
  <si>
    <t>VOP 21860113</t>
  </si>
  <si>
    <t>VOP 21860146</t>
  </si>
  <si>
    <t>VOP 21860181</t>
  </si>
  <si>
    <t>VOP 21860329</t>
  </si>
  <si>
    <t>VOP 21860425</t>
  </si>
  <si>
    <t>VOP 21861042</t>
  </si>
  <si>
    <t>VOP 21861551</t>
  </si>
  <si>
    <t>VOP 21861781</t>
  </si>
  <si>
    <t>VOP 21861948</t>
  </si>
  <si>
    <t>VOP 21863699</t>
  </si>
  <si>
    <t>VOP 21863984</t>
  </si>
  <si>
    <t>VOP 21865027</t>
  </si>
  <si>
    <t>VOP 21865082</t>
  </si>
  <si>
    <t>VOP 21865846</t>
  </si>
  <si>
    <t>VOP 21865848</t>
  </si>
  <si>
    <t>VOP 21865897</t>
  </si>
  <si>
    <t>VOP 21865903</t>
  </si>
  <si>
    <t>VOP 21865927</t>
  </si>
  <si>
    <t>VOP 21865946</t>
  </si>
  <si>
    <t>VOP 21865984</t>
  </si>
  <si>
    <t>VOP 21866004</t>
  </si>
  <si>
    <t>VOP 21866017</t>
  </si>
  <si>
    <t>VOP 21866532</t>
  </si>
  <si>
    <t>VOP 21866946</t>
  </si>
  <si>
    <t>VOP 21866989</t>
  </si>
  <si>
    <t>VOP 21867110</t>
  </si>
  <si>
    <t>VOP 21867150</t>
  </si>
  <si>
    <t>VOP 21867151</t>
  </si>
  <si>
    <t>VOP 21867152</t>
  </si>
  <si>
    <t>VOP 21867371</t>
  </si>
  <si>
    <t>VOP 21867497</t>
  </si>
  <si>
    <t>VOP 21867511</t>
  </si>
  <si>
    <t>VOP 21867994</t>
  </si>
  <si>
    <t>VOP 21867996</t>
  </si>
  <si>
    <t>VOP 21867998</t>
  </si>
  <si>
    <t>VOP 21868000</t>
  </si>
  <si>
    <t>VOP 21868016</t>
  </si>
  <si>
    <t>VOP 21868019</t>
  </si>
  <si>
    <t>VOP 21868041</t>
  </si>
  <si>
    <t>VOP 21868042</t>
  </si>
  <si>
    <t>VOP 21868228</t>
  </si>
  <si>
    <t>VOP 21868355</t>
  </si>
  <si>
    <t>VOP 21868845</t>
  </si>
  <si>
    <t>VOP 21869036</t>
  </si>
  <si>
    <t>VOP 21869272</t>
  </si>
  <si>
    <t>VOP 21870415</t>
  </si>
  <si>
    <t>VOP 21870628</t>
  </si>
  <si>
    <t>VOP 21871583</t>
  </si>
  <si>
    <t>VOP 21871586</t>
  </si>
  <si>
    <t>VOP 21871927</t>
  </si>
  <si>
    <t>VOP 21872119</t>
  </si>
  <si>
    <t>VOP 21872746</t>
  </si>
  <si>
    <t>VOP 21872754</t>
  </si>
  <si>
    <t>VOP 21872828</t>
  </si>
  <si>
    <t>VOP 21872837</t>
  </si>
  <si>
    <t>VOP 21872844</t>
  </si>
  <si>
    <t>VOP 21872848</t>
  </si>
  <si>
    <t>VOP 21872851</t>
  </si>
  <si>
    <t>VOP 21873445</t>
  </si>
  <si>
    <t>VOP 21873904</t>
  </si>
  <si>
    <t>VOP 21874006</t>
  </si>
  <si>
    <t>VOP 21874007</t>
  </si>
  <si>
    <t>VOP 21874008</t>
  </si>
  <si>
    <t>VOP 21874009</t>
  </si>
  <si>
    <t>VOP 21874010</t>
  </si>
  <si>
    <t>VOP 21874011</t>
  </si>
  <si>
    <t>VOP 21874012</t>
  </si>
  <si>
    <t>VOP 21874013</t>
  </si>
  <si>
    <t>VOP 21874014</t>
  </si>
  <si>
    <t>VOP 21874015</t>
  </si>
  <si>
    <t>VOP 21874279</t>
  </si>
  <si>
    <t>VOP 21874376</t>
  </si>
  <si>
    <t>VOP 21874456</t>
  </si>
  <si>
    <t>VOP 21874957</t>
  </si>
  <si>
    <t>VOP 21875632</t>
  </si>
  <si>
    <t>VOP 21875781</t>
  </si>
  <si>
    <t>VOP 21876315</t>
  </si>
  <si>
    <t>VOP 21876317</t>
  </si>
  <si>
    <t>VOP 21876479</t>
  </si>
  <si>
    <t>VOP 21876480</t>
  </si>
  <si>
    <t>VOP 21876549</t>
  </si>
  <si>
    <t>VOP 21876588</t>
  </si>
  <si>
    <t>VOP 21876723</t>
  </si>
  <si>
    <t>VOP 21876770</t>
  </si>
  <si>
    <t>VOP 21876876</t>
  </si>
  <si>
    <t>VOP 21877102</t>
  </si>
  <si>
    <t>VOP 21877103</t>
  </si>
  <si>
    <t>VOP 21877564</t>
  </si>
  <si>
    <t>VOP 21877859</t>
  </si>
  <si>
    <t>VOP 21878547</t>
  </si>
  <si>
    <t>VOP 21878550</t>
  </si>
  <si>
    <t>VOP 21878555</t>
  </si>
  <si>
    <t>VOP 21879108</t>
  </si>
  <si>
    <t>VOP 21879191</t>
  </si>
  <si>
    <t>VOP 21879726</t>
  </si>
  <si>
    <t>VOP 21879933</t>
  </si>
  <si>
    <t>VOP 21880386</t>
  </si>
  <si>
    <t>VOP 21880390</t>
  </si>
  <si>
    <t>VOP 21880675</t>
  </si>
  <si>
    <t>VOP 21880678</t>
  </si>
  <si>
    <t>VOP 21881185</t>
  </si>
  <si>
    <t>VOP 21881195</t>
  </si>
  <si>
    <t>VOP 21881236</t>
  </si>
  <si>
    <t>VOP 21881470</t>
  </si>
  <si>
    <t>VOP 21881482</t>
  </si>
  <si>
    <t>VOP 21881483</t>
  </si>
  <si>
    <t>VOP 21881488</t>
  </si>
  <si>
    <t>VOP 21881494</t>
  </si>
  <si>
    <t>VOP 21881859</t>
  </si>
  <si>
    <t>VOP 21882796</t>
  </si>
  <si>
    <t>VOP 21882797</t>
  </si>
  <si>
    <t>VOP 21883422</t>
  </si>
  <si>
    <t>VOP 21883540</t>
  </si>
  <si>
    <t>VOP 21883543</t>
  </si>
  <si>
    <t>VOP 21883677</t>
  </si>
  <si>
    <t>VOP 21883678</t>
  </si>
  <si>
    <t>VOP 21883679</t>
  </si>
  <si>
    <t>VOP 21883680</t>
  </si>
  <si>
    <t>VOP 21883681</t>
  </si>
  <si>
    <t>VOP 21883682</t>
  </si>
  <si>
    <t>VOP 21883683</t>
  </si>
  <si>
    <t>VOP 21883684</t>
  </si>
  <si>
    <t>VOP 21883685</t>
  </si>
  <si>
    <t>VOP 21883686</t>
  </si>
  <si>
    <t>VOP 21883687</t>
  </si>
  <si>
    <t>VOP 21883688</t>
  </si>
  <si>
    <t>VOP 21883689</t>
  </si>
  <si>
    <t>VOP 21883690</t>
  </si>
  <si>
    <t>VOP 21883691</t>
  </si>
  <si>
    <t>VOP 21883692</t>
  </si>
  <si>
    <t>VOP 21883693</t>
  </si>
  <si>
    <t>VOP 21883694</t>
  </si>
  <si>
    <t>VOP 21883695</t>
  </si>
  <si>
    <t>VOP 21883696</t>
  </si>
  <si>
    <t>VOP 21883697</t>
  </si>
  <si>
    <t>VOP 21883698</t>
  </si>
  <si>
    <t>VOP 21883699</t>
  </si>
  <si>
    <t>VOP 21883700</t>
  </si>
  <si>
    <t>VOP 21883701</t>
  </si>
  <si>
    <t>VOP 21883702</t>
  </si>
  <si>
    <t>VOP 21883703</t>
  </si>
  <si>
    <t>VOP 21883704</t>
  </si>
  <si>
    <t>VOP 21883705</t>
  </si>
  <si>
    <t>VOP 21883706</t>
  </si>
  <si>
    <t>VOP 21883707</t>
  </si>
  <si>
    <t>VOP 21883708</t>
  </si>
  <si>
    <t>VOP 21883709</t>
  </si>
  <si>
    <t>VOP 21883710</t>
  </si>
  <si>
    <t>VOP 21883711</t>
  </si>
  <si>
    <t>VOP 21883712</t>
  </si>
  <si>
    <t>VOP 21883713</t>
  </si>
  <si>
    <t>VOP 21883714</t>
  </si>
  <si>
    <t>VOP 21883715</t>
  </si>
  <si>
    <t>VOP 21883716</t>
  </si>
  <si>
    <t>VOP 21883717</t>
  </si>
  <si>
    <t>VOP 21883718</t>
  </si>
  <si>
    <t>VOP 21883719</t>
  </si>
  <si>
    <t>VOP 21883720</t>
  </si>
  <si>
    <t>VOP 21883721</t>
  </si>
  <si>
    <t>VOP 21883722</t>
  </si>
  <si>
    <t>VOP 21883723</t>
  </si>
  <si>
    <t>VOP 21883724</t>
  </si>
  <si>
    <t>VOP 21883725</t>
  </si>
  <si>
    <t>VOP 21883726</t>
  </si>
  <si>
    <t>VOP 21883727</t>
  </si>
  <si>
    <t>VOP 21883728</t>
  </si>
  <si>
    <t>VOP 21883729</t>
  </si>
  <si>
    <t>VOP 21883730</t>
  </si>
  <si>
    <t>VOP 21883731</t>
  </si>
  <si>
    <t>VOP 21883732</t>
  </si>
  <si>
    <t>VOP 21883737</t>
  </si>
  <si>
    <t>VOP 21883739</t>
  </si>
  <si>
    <t>VOP 21883740</t>
  </si>
  <si>
    <t>VOP 21883742</t>
  </si>
  <si>
    <t>VOP 21883743</t>
  </si>
  <si>
    <t>VOP 21883744</t>
  </si>
  <si>
    <t>VOP 21883745</t>
  </si>
  <si>
    <t>VOP 21883746</t>
  </si>
  <si>
    <t>VOP 21883747</t>
  </si>
  <si>
    <t>VOP 21883748</t>
  </si>
  <si>
    <t>VOP 21883749</t>
  </si>
  <si>
    <t>VOP 21883750</t>
  </si>
  <si>
    <t>VOP 21883751</t>
  </si>
  <si>
    <t>VOP 21883752</t>
  </si>
  <si>
    <t>VOP 21883753</t>
  </si>
  <si>
    <t>VOP 21883891</t>
  </si>
  <si>
    <t>VOP 21883893</t>
  </si>
  <si>
    <t>VOP 21884026</t>
  </si>
  <si>
    <t>VOP 21884469</t>
  </si>
  <si>
    <t>VOP 21884496</t>
  </si>
  <si>
    <t>VOP 21885246</t>
  </si>
  <si>
    <t>VOP 21885281</t>
  </si>
  <si>
    <t>VOP 21885380</t>
  </si>
  <si>
    <t>VOP 21885395</t>
  </si>
  <si>
    <t>VOP 21886321</t>
  </si>
  <si>
    <t>VOP 21887056</t>
  </si>
  <si>
    <t>VOP 21887206</t>
  </si>
  <si>
    <t>VOP 21887256</t>
  </si>
  <si>
    <t>VOP 21887491</t>
  </si>
  <si>
    <t>VOP 21887754</t>
  </si>
  <si>
    <t>VOP 21887808</t>
  </si>
  <si>
    <t>VOP 21887815</t>
  </si>
  <si>
    <t>VOP 21887827</t>
  </si>
  <si>
    <t>VOP 21887831</t>
  </si>
  <si>
    <t>VOP 21887840</t>
  </si>
  <si>
    <t>VOP 21888093</t>
  </si>
  <si>
    <t>VOP 21888173</t>
  </si>
  <si>
    <t>VOP 21888175</t>
  </si>
  <si>
    <t>VOP 21888177</t>
  </si>
  <si>
    <t>VOP 21888179</t>
  </si>
  <si>
    <t>VOP 21888181</t>
  </si>
  <si>
    <t>VOP 21888379</t>
  </si>
  <si>
    <t>VOP 21888382</t>
  </si>
  <si>
    <t>VOP 21888526</t>
  </si>
  <si>
    <t>VOP 21888839</t>
  </si>
  <si>
    <t>VOP 21888849</t>
  </si>
  <si>
    <t>VOP 21888852</t>
  </si>
  <si>
    <t>VOP 21888855</t>
  </si>
  <si>
    <t>VOP 21888860</t>
  </si>
  <si>
    <t>VOP 21888865</t>
  </si>
  <si>
    <t>VOP 21888892</t>
  </si>
  <si>
    <t>VOP 21888900</t>
  </si>
  <si>
    <t>VOP 21888902</t>
  </si>
  <si>
    <t>VOP 21888965</t>
  </si>
  <si>
    <t>VOP 21888969</t>
  </si>
  <si>
    <t>VOP 21888972</t>
  </si>
  <si>
    <t>VOP 21888999</t>
  </si>
  <si>
    <t>VOP 21889019</t>
  </si>
  <si>
    <t>VOP 21889243</t>
  </si>
  <si>
    <t>VOP 21889685</t>
  </si>
  <si>
    <t>VOP 21890385</t>
  </si>
  <si>
    <t>VOP 21890407</t>
  </si>
  <si>
    <t>VOP 21890471</t>
  </si>
  <si>
    <t>VOP 21892602</t>
  </si>
  <si>
    <t>VOP 21892730</t>
  </si>
  <si>
    <t>VOP 21894455</t>
  </si>
  <si>
    <t>VOP 21894488</t>
  </si>
  <si>
    <t>VOP 21895099</t>
  </si>
  <si>
    <t>VOP 21895100</t>
  </si>
  <si>
    <t>VOP 21895101</t>
  </si>
  <si>
    <t>VOP 21895573</t>
  </si>
  <si>
    <t>VOP 21895576</t>
  </si>
  <si>
    <t>VOP 21895636</t>
  </si>
  <si>
    <t>VOP 21896050</t>
  </si>
  <si>
    <t>VOP 21896128</t>
  </si>
  <si>
    <t>VOP 21896344</t>
  </si>
  <si>
    <t>VOP 21896409</t>
  </si>
  <si>
    <t>VOP 21896885</t>
  </si>
  <si>
    <t>VOP 21896941</t>
  </si>
  <si>
    <t>VOP 21896942</t>
  </si>
  <si>
    <t>VOP 21897005</t>
  </si>
  <si>
    <t>VOP 21897133</t>
  </si>
  <si>
    <t>VOP 21897293</t>
  </si>
  <si>
    <t>VOP 21897900</t>
  </si>
  <si>
    <t>VOP 21897974</t>
  </si>
  <si>
    <t>VOP 21899256</t>
  </si>
  <si>
    <t>VOP 21899310</t>
  </si>
  <si>
    <t>VOP 21899666</t>
  </si>
  <si>
    <t>VOP 21900852</t>
  </si>
  <si>
    <t>VOP 21900860</t>
  </si>
  <si>
    <t>VOP 21900981</t>
  </si>
  <si>
    <t>VOP 21901745</t>
  </si>
  <si>
    <t>VOP 21901811</t>
  </si>
  <si>
    <t>VOP 21902005</t>
  </si>
  <si>
    <t>VOP 21902197</t>
  </si>
  <si>
    <t>VOP 21903541</t>
  </si>
  <si>
    <t>VOP 21903975</t>
  </si>
  <si>
    <t>VOP 21904841</t>
  </si>
  <si>
    <t>VOP 21905286</t>
  </si>
  <si>
    <t>VOP 21905291</t>
  </si>
  <si>
    <t>VOP 21905432</t>
  </si>
  <si>
    <t>VOP 21906064</t>
  </si>
  <si>
    <t>VOP 21906630</t>
  </si>
  <si>
    <t>VOP 21906694</t>
  </si>
  <si>
    <t>VOP 21906696</t>
  </si>
  <si>
    <t>VOP 21906697</t>
  </si>
  <si>
    <t>VOP 21906698</t>
  </si>
  <si>
    <t>VOP 21906700</t>
  </si>
  <si>
    <t>VOP 21906701</t>
  </si>
  <si>
    <t>VOP 21906702</t>
  </si>
  <si>
    <t>VOP 21906703</t>
  </si>
  <si>
    <t>VOP 21906704</t>
  </si>
  <si>
    <t>VOP 21906705</t>
  </si>
  <si>
    <t>VOP 21906707</t>
  </si>
  <si>
    <t>VOP 21906708</t>
  </si>
  <si>
    <t>VOP 21906709</t>
  </si>
  <si>
    <t>VOP 21906710</t>
  </si>
  <si>
    <t>VOP 21906721</t>
  </si>
  <si>
    <t>VOP 21907135</t>
  </si>
  <si>
    <t>VOP 21907294</t>
  </si>
  <si>
    <t>VOP 21908099</t>
  </si>
  <si>
    <t>VOP 21908101</t>
  </si>
  <si>
    <t>VOP 21910105</t>
  </si>
  <si>
    <t>VOP 21910902</t>
  </si>
  <si>
    <t>VOP 21912061</t>
  </si>
  <si>
    <t>VOP 21912063</t>
  </si>
  <si>
    <t>VOP 21912064</t>
  </si>
  <si>
    <t>VOP 21912255</t>
  </si>
  <si>
    <t>VOP 21912256</t>
  </si>
  <si>
    <t>VOP 21912303</t>
  </si>
  <si>
    <t>VOP 21912312</t>
  </si>
  <si>
    <t>VOP 21913340</t>
  </si>
  <si>
    <t>VOP 21913342</t>
  </si>
  <si>
    <t>VOP 21913550</t>
  </si>
  <si>
    <t>VOP 21913656</t>
  </si>
  <si>
    <t>VOP 21913665</t>
  </si>
  <si>
    <t>VOP 21913698</t>
  </si>
  <si>
    <t>VOP 21913700</t>
  </si>
  <si>
    <t>VOP 21913701</t>
  </si>
  <si>
    <t>VOP 21913841</t>
  </si>
  <si>
    <t>VOP 21914259</t>
  </si>
  <si>
    <t>VOP 21914444</t>
  </si>
  <si>
    <t>VOP 21914530</t>
  </si>
  <si>
    <t>VOP 21914532</t>
  </si>
  <si>
    <t>VOP 21914536</t>
  </si>
  <si>
    <t>VOP 21914550</t>
  </si>
  <si>
    <t>VOP 21914556</t>
  </si>
  <si>
    <t>VOP 21914608</t>
  </si>
  <si>
    <t>VOP 21914717</t>
  </si>
  <si>
    <t>VOP 21914719</t>
  </si>
  <si>
    <t>VOP 21914721</t>
  </si>
  <si>
    <t>VOP 21914723</t>
  </si>
  <si>
    <t>VOP 21914725</t>
  </si>
  <si>
    <t>VOP 21914727</t>
  </si>
  <si>
    <t>VOP 21914729</t>
  </si>
  <si>
    <t>VOP 21914882</t>
  </si>
  <si>
    <t>VOP 21914895</t>
  </si>
  <si>
    <t>VOP 21914897</t>
  </si>
  <si>
    <t>VOP 21915974</t>
  </si>
  <si>
    <t>VOP 21915975</t>
  </si>
  <si>
    <t>VOP 21915994</t>
  </si>
  <si>
    <t>VOP 21915995</t>
  </si>
  <si>
    <t>VOP 21916044</t>
  </si>
  <si>
    <t>VOP 21916045</t>
  </si>
  <si>
    <t>VOP 21916199</t>
  </si>
  <si>
    <t>VOP 21916424</t>
  </si>
  <si>
    <t>VOP 21916757</t>
  </si>
  <si>
    <t>VOP 21916997</t>
  </si>
  <si>
    <t>VOP 21917020</t>
  </si>
  <si>
    <t>VOP 21918367</t>
  </si>
  <si>
    <t>VOP 21918369</t>
  </si>
  <si>
    <t>VOP 21918376</t>
  </si>
  <si>
    <t>VOP 21918597</t>
  </si>
  <si>
    <t>VOP 21918783</t>
  </si>
  <si>
    <t>VOP 21919231</t>
  </si>
  <si>
    <t>VOP 21920108</t>
  </si>
  <si>
    <t>VOP 21920112</t>
  </si>
  <si>
    <t>VOP 21920116</t>
  </si>
  <si>
    <t>VOP 21920118</t>
  </si>
  <si>
    <t>VOP 21920410</t>
  </si>
  <si>
    <t>VOP 21920692</t>
  </si>
  <si>
    <t>VOP 21920701</t>
  </si>
  <si>
    <t>VOP 21920703</t>
  </si>
  <si>
    <t>VOP 21920709</t>
  </si>
  <si>
    <t>VOP 21920714</t>
  </si>
  <si>
    <t>VOP 21920865</t>
  </si>
  <si>
    <t>VOP 21920976</t>
  </si>
  <si>
    <t>VOP 21921055</t>
  </si>
  <si>
    <t>VOP 21921632</t>
  </si>
  <si>
    <t>VOP 21921635</t>
  </si>
  <si>
    <t>VOP 21921636</t>
  </si>
  <si>
    <t>VOP 21921731</t>
  </si>
  <si>
    <t>VOP 21921748</t>
  </si>
  <si>
    <t>VOP 21922310</t>
  </si>
  <si>
    <t>VOP 21922437</t>
  </si>
  <si>
    <t>VOP 21922701</t>
  </si>
  <si>
    <t>VOP 21923021</t>
  </si>
  <si>
    <t>VOP 21923022</t>
  </si>
  <si>
    <t>VOP 21923023</t>
  </si>
  <si>
    <t>VOP 21923024</t>
  </si>
  <si>
    <t>VOP 21923306</t>
  </si>
  <si>
    <t>VOP 21923973</t>
  </si>
  <si>
    <t>VOP 21924222</t>
  </si>
  <si>
    <t>VOP 21924223</t>
  </si>
  <si>
    <t>VOP 21924224</t>
  </si>
  <si>
    <t>VOP 21924225</t>
  </si>
  <si>
    <t>VOP 21924226</t>
  </si>
  <si>
    <t>VOP 21924227</t>
  </si>
  <si>
    <t>VOP 21924228</t>
  </si>
  <si>
    <t>VOP 21924229</t>
  </si>
  <si>
    <t>VOP 21924230</t>
  </si>
  <si>
    <t>VOP 21924242</t>
  </si>
  <si>
    <t>VOP 21924243</t>
  </si>
  <si>
    <t>VOP 21924244</t>
  </si>
  <si>
    <t>VOP 21924245</t>
  </si>
  <si>
    <t>VOP 21924246</t>
  </si>
  <si>
    <t>VOP 21924247</t>
  </si>
  <si>
    <t>VOP 21924248</t>
  </si>
  <si>
    <t>VOP 21924249</t>
  </si>
  <si>
    <t>VOP 21924250</t>
  </si>
  <si>
    <t>VOP 21924262</t>
  </si>
  <si>
    <t>VOP 21924263</t>
  </si>
  <si>
    <t>VOP 21924264</t>
  </si>
  <si>
    <t>VOP 21924265</t>
  </si>
  <si>
    <t>VOP 21924266</t>
  </si>
  <si>
    <t>VOP 21924267</t>
  </si>
  <si>
    <t>VOP 21924268</t>
  </si>
  <si>
    <t>VOP 21924269</t>
  </si>
  <si>
    <t>VOP 21924270</t>
  </si>
  <si>
    <t>VOP 21924291</t>
  </si>
  <si>
    <t>VOP 21924453</t>
  </si>
  <si>
    <t>VOP 21924956</t>
  </si>
  <si>
    <t>VOP 21924989</t>
  </si>
  <si>
    <t>VOP 21925866</t>
  </si>
  <si>
    <t>VOP 21926054</t>
  </si>
  <si>
    <t>VOP 21926338</t>
  </si>
  <si>
    <t>VOP 21926544</t>
  </si>
  <si>
    <t>VOP 21926626</t>
  </si>
  <si>
    <t>VOP 21926673</t>
  </si>
  <si>
    <t>VOP 21927151</t>
  </si>
  <si>
    <t>VOP 21927625</t>
  </si>
  <si>
    <t>VOP 21927718</t>
  </si>
  <si>
    <t>VOP 21927730</t>
  </si>
  <si>
    <t>VOP 21927919</t>
  </si>
  <si>
    <t>VOP 21927928</t>
  </si>
  <si>
    <t>VOP 21928775</t>
  </si>
  <si>
    <t>VOP 21929775</t>
  </si>
  <si>
    <t>VOP 21930404</t>
  </si>
  <si>
    <t>VOP 21930447</t>
  </si>
  <si>
    <t>VOP 21930585</t>
  </si>
  <si>
    <t>VOP 21930864</t>
  </si>
  <si>
    <t>VOP 21930866</t>
  </si>
  <si>
    <t>VOP 21931626</t>
  </si>
  <si>
    <t>VOP 21931911</t>
  </si>
  <si>
    <t>VOP 21931952</t>
  </si>
  <si>
    <t>VOP 21932558</t>
  </si>
  <si>
    <t>VOP 21932735</t>
  </si>
  <si>
    <t>VOP 21932800</t>
  </si>
  <si>
    <t>VOP 21932805</t>
  </si>
  <si>
    <t>VOP 21933060</t>
  </si>
  <si>
    <t>VOP 21934457</t>
  </si>
  <si>
    <t>VOP 21934529</t>
  </si>
  <si>
    <t>VOP 21935139</t>
  </si>
  <si>
    <t>VOP 21935378</t>
  </si>
  <si>
    <t>VOP 21936286</t>
  </si>
  <si>
    <t>VOP 21936288</t>
  </si>
  <si>
    <t>VOP 21936292</t>
  </si>
  <si>
    <t>VOP 21936342</t>
  </si>
  <si>
    <t>VOP 21936366</t>
  </si>
  <si>
    <t>VOP 21937269</t>
  </si>
  <si>
    <t>VOP 21937327</t>
  </si>
  <si>
    <t>VOP 21937435</t>
  </si>
  <si>
    <t>VOP 21937550</t>
  </si>
  <si>
    <t>VOP 21938086</t>
  </si>
  <si>
    <t>VOP 21938773</t>
  </si>
  <si>
    <t>VOP 21938778</t>
  </si>
  <si>
    <t>VOP 21939133</t>
  </si>
  <si>
    <t>VOP 21939134</t>
  </si>
  <si>
    <t>VOP 21939135</t>
  </si>
  <si>
    <t>VOP 21939234</t>
  </si>
  <si>
    <t>VOP 21939394</t>
  </si>
  <si>
    <t>VOP 21939400</t>
  </si>
  <si>
    <t>VOP 21939706</t>
  </si>
  <si>
    <t>VOP 21939708</t>
  </si>
  <si>
    <t>VOP 21939773</t>
  </si>
  <si>
    <t>VOP 21940330</t>
  </si>
  <si>
    <t>VOP 21940332</t>
  </si>
  <si>
    <t>VOP 21940334</t>
  </si>
  <si>
    <t>VOP 21940336</t>
  </si>
  <si>
    <t>VOP 21940337</t>
  </si>
  <si>
    <t>VOP 21940610</t>
  </si>
  <si>
    <t>VOP 21940615</t>
  </si>
  <si>
    <t>VOP 21940713</t>
  </si>
  <si>
    <t>VOP 21940861</t>
  </si>
  <si>
    <t>VOP 21941121</t>
  </si>
  <si>
    <t>VOP 21942641</t>
  </si>
  <si>
    <t>VOP 21944536</t>
  </si>
  <si>
    <t>VOP 21944601</t>
  </si>
  <si>
    <t>VOP 21945673</t>
  </si>
  <si>
    <t>VOP 21945682</t>
  </si>
  <si>
    <t>VOP 21945911</t>
  </si>
  <si>
    <t>VOP 21945915</t>
  </si>
  <si>
    <t>VOP 21947166</t>
  </si>
  <si>
    <t>VOP 21947167</t>
  </si>
  <si>
    <t>VOP 21947168</t>
  </si>
  <si>
    <t>VOP 21947169</t>
  </si>
  <si>
    <t>VOP 21947233</t>
  </si>
  <si>
    <t>VOP 21947599</t>
  </si>
  <si>
    <t>VOP 21947757</t>
  </si>
  <si>
    <t>VOP 21948237</t>
  </si>
  <si>
    <t>VOP 21948268</t>
  </si>
  <si>
    <t>VOP 21948270</t>
  </si>
  <si>
    <t>VOP 21948393</t>
  </si>
  <si>
    <t>VOP 21948554</t>
  </si>
  <si>
    <t>VOP 21948562</t>
  </si>
  <si>
    <t>VOP 21949051</t>
  </si>
  <si>
    <t>VOP 21949239</t>
  </si>
  <si>
    <t>VOP 21949471</t>
  </si>
  <si>
    <t>VOP 21949599</t>
  </si>
  <si>
    <t>VOP 21950616</t>
  </si>
  <si>
    <t>VOP 21951003</t>
  </si>
  <si>
    <t>VOP 21951188</t>
  </si>
  <si>
    <t>VOP 21951302</t>
  </si>
  <si>
    <t>VOP 21951308</t>
  </si>
  <si>
    <t>VOP 21951318</t>
  </si>
  <si>
    <t>VOP 21951330</t>
  </si>
  <si>
    <t>VOP 21951332</t>
  </si>
  <si>
    <t>VOP 21951334</t>
  </si>
  <si>
    <t>VOP 21951336</t>
  </si>
  <si>
    <t>VOP 21951338</t>
  </si>
  <si>
    <t>VOP 21951340</t>
  </si>
  <si>
    <t>VOP 21951342</t>
  </si>
  <si>
    <t>VOP 21951346</t>
  </si>
  <si>
    <t>VOP 21951348</t>
  </si>
  <si>
    <t>VOP 21951350</t>
  </si>
  <si>
    <t>VOP 21951352</t>
  </si>
  <si>
    <t>VOP 21951360</t>
  </si>
  <si>
    <t>VOP 21951362</t>
  </si>
  <si>
    <t>VOP 21951364</t>
  </si>
  <si>
    <t>VOP 21951368</t>
  </si>
  <si>
    <t>VOP 21951370</t>
  </si>
  <si>
    <t>VOP 21951372</t>
  </si>
  <si>
    <t>VOP 21951374</t>
  </si>
  <si>
    <t>VOP 21951376</t>
  </si>
  <si>
    <t>VOP 21951378</t>
  </si>
  <si>
    <t>VOP 21951382</t>
  </si>
  <si>
    <t>VOP 21951384</t>
  </si>
  <si>
    <t>VOP 21951386</t>
  </si>
  <si>
    <t>VOP 21951392</t>
  </si>
  <si>
    <t>VOP 21951394</t>
  </si>
  <si>
    <t>VOP 21951396</t>
  </si>
  <si>
    <t>VOP 21951398</t>
  </si>
  <si>
    <t>VOP 21951400</t>
  </si>
  <si>
    <t>VOP 21951402</t>
  </si>
  <si>
    <t>VOP 21951406</t>
  </si>
  <si>
    <t>VOP 21951408</t>
  </si>
  <si>
    <t>VOP 21951410</t>
  </si>
  <si>
    <t>VOP 21951412</t>
  </si>
  <si>
    <t>VOP 21951414</t>
  </si>
  <si>
    <t>VOP 21951416</t>
  </si>
  <si>
    <t>VOP 21951418</t>
  </si>
  <si>
    <t>VOP 21951420</t>
  </si>
  <si>
    <t>VOP 21951422</t>
  </si>
  <si>
    <t>VOP 21951429</t>
  </si>
  <si>
    <t>VOP 21951431</t>
  </si>
  <si>
    <t>VOP 21951437</t>
  </si>
  <si>
    <t>VOP 21951439</t>
  </si>
  <si>
    <t>VOP 21951453</t>
  </si>
  <si>
    <t>VOP 21951455</t>
  </si>
  <si>
    <t>VOP 21951457</t>
  </si>
  <si>
    <t>VOP 21951459</t>
  </si>
  <si>
    <t>VOP 21951461</t>
  </si>
  <si>
    <t>VOP 21951463</t>
  </si>
  <si>
    <t>VOP 21951467</t>
  </si>
  <si>
    <t>VOP 21951469</t>
  </si>
  <si>
    <t>VOP 21951476</t>
  </si>
  <si>
    <t>VOP 21951479</t>
  </si>
  <si>
    <t>VOP 21951481</t>
  </si>
  <si>
    <t>VOP 21951483</t>
  </si>
  <si>
    <t>VOP 21951974</t>
  </si>
  <si>
    <t>VOP 21951975</t>
  </si>
  <si>
    <t>VOP 21952274</t>
  </si>
  <si>
    <t>VOP 21953045</t>
  </si>
  <si>
    <t>VOP 21953056</t>
  </si>
  <si>
    <t>VOP 21953067</t>
  </si>
  <si>
    <t>VOP 21953557</t>
  </si>
  <si>
    <t>VOP 21954211</t>
  </si>
  <si>
    <t>VOP 21954674</t>
  </si>
  <si>
    <t>VOP 21954691</t>
  </si>
  <si>
    <t>VOP 21954848</t>
  </si>
  <si>
    <t>VOP 21955032</t>
  </si>
  <si>
    <t>VOP 21955036</t>
  </si>
  <si>
    <t>VOP 21955517</t>
  </si>
  <si>
    <t>VOP 21955519</t>
  </si>
  <si>
    <t>VOP 21955625</t>
  </si>
  <si>
    <t>VOP 21955857</t>
  </si>
  <si>
    <t>VOP 21955871</t>
  </si>
  <si>
    <t>VOP 21955937</t>
  </si>
  <si>
    <t>VOP 21956189</t>
  </si>
  <si>
    <t>VOP 21956734</t>
  </si>
  <si>
    <t>VOP 21956769</t>
  </si>
  <si>
    <t>VOP 21959042</t>
  </si>
  <si>
    <t>VOP 21959044</t>
  </si>
  <si>
    <t>VOP 21959663</t>
  </si>
  <si>
    <t>VOP 21960297</t>
  </si>
  <si>
    <t>VOP 21960543</t>
  </si>
  <si>
    <t>VOP 21960545</t>
  </si>
  <si>
    <t>VOP 21960577</t>
  </si>
  <si>
    <t>VOP 21961386</t>
  </si>
  <si>
    <t>VOP 21961494</t>
  </si>
  <si>
    <t>VOP 21962694</t>
  </si>
  <si>
    <t>VOP 21962925</t>
  </si>
  <si>
    <t>VOP 21963432</t>
  </si>
  <si>
    <t>VOP 21963434</t>
  </si>
  <si>
    <t>VOP 21963438</t>
  </si>
  <si>
    <t>VOP 21964845</t>
  </si>
  <si>
    <t>VOP 21965328</t>
  </si>
  <si>
    <t>VOP 21965516</t>
  </si>
  <si>
    <t>VOP 21965519</t>
  </si>
  <si>
    <t>VOP 21965522</t>
  </si>
  <si>
    <t>VOP 21965725</t>
  </si>
  <si>
    <t>VOP 21966042</t>
  </si>
  <si>
    <t>VOP 21966635</t>
  </si>
  <si>
    <t>VOP 21967118</t>
  </si>
  <si>
    <t>VOP 21967216</t>
  </si>
  <si>
    <t>VOP 21967279</t>
  </si>
  <si>
    <t>VOP 21967394</t>
  </si>
  <si>
    <t>VOP 21967719</t>
  </si>
  <si>
    <t>VOP 21967831</t>
  </si>
  <si>
    <t>VOP 21968079</t>
  </si>
  <si>
    <t>VOP 21968618</t>
  </si>
  <si>
    <t>VOP 21968791</t>
  </si>
  <si>
    <t>VOP 21968941</t>
  </si>
  <si>
    <t>VOP 21968947</t>
  </si>
  <si>
    <t>VOP 21970224</t>
  </si>
  <si>
    <t>VOP 21970434</t>
  </si>
  <si>
    <t>VOP 21970436</t>
  </si>
  <si>
    <t>VOP 21970998</t>
  </si>
  <si>
    <t>VOP 21971224</t>
  </si>
  <si>
    <t>VOP 21971287</t>
  </si>
  <si>
    <t>VOP 21971289</t>
  </si>
  <si>
    <t>VOP 21971826</t>
  </si>
  <si>
    <t>VOP 21972007</t>
  </si>
  <si>
    <t>VOP 21972025</t>
  </si>
  <si>
    <t>VOP 21972908</t>
  </si>
  <si>
    <t>VOP 21973203</t>
  </si>
  <si>
    <t>VOP 21973467</t>
  </si>
  <si>
    <t>VOP 21974463</t>
  </si>
  <si>
    <t>VOP 21974827</t>
  </si>
  <si>
    <t>VOP 21975162</t>
  </si>
  <si>
    <t>VOP 21975269</t>
  </si>
  <si>
    <t>VOP 21975737</t>
  </si>
  <si>
    <t>VOP 21976104</t>
  </si>
  <si>
    <t>VOP 21976755</t>
  </si>
  <si>
    <t>VOP 21977335</t>
  </si>
  <si>
    <t>VOP 21977345</t>
  </si>
  <si>
    <t>VOP 21978593</t>
  </si>
  <si>
    <t>VOP 21979938</t>
  </si>
  <si>
    <t>VOP 21980343</t>
  </si>
  <si>
    <t>VOP 21980593</t>
  </si>
  <si>
    <t>VOP 21980753</t>
  </si>
  <si>
    <t>VOP 21980757</t>
  </si>
  <si>
    <t>VOP 21980760</t>
  </si>
  <si>
    <t>VOP 21980761</t>
  </si>
  <si>
    <t>VOP 21980832</t>
  </si>
  <si>
    <t>VOP 21982091</t>
  </si>
  <si>
    <t>VOP 21984801</t>
  </si>
  <si>
    <t>VOP 21985358</t>
  </si>
  <si>
    <t>VOP 21985884</t>
  </si>
  <si>
    <t>VOP 21985886</t>
  </si>
  <si>
    <t>VOP 21985888</t>
  </si>
  <si>
    <t>VOP 21986543</t>
  </si>
  <si>
    <t>VOP 21986932</t>
  </si>
  <si>
    <t>VOP 21987331</t>
  </si>
  <si>
    <t>VOP 21989366</t>
  </si>
  <si>
    <t>VOP 21989383</t>
  </si>
  <si>
    <t>VOP 21989440</t>
  </si>
  <si>
    <t>VOP 21989442</t>
  </si>
  <si>
    <t>VOP 21989773</t>
  </si>
  <si>
    <t>VOP 21989901</t>
  </si>
  <si>
    <t>VOP 21990180</t>
  </si>
  <si>
    <t>VOP 21990221</t>
  </si>
  <si>
    <t>VOP 21990237</t>
  </si>
  <si>
    <t>VOP 21990238</t>
  </si>
  <si>
    <t>VOP 21990538</t>
  </si>
  <si>
    <t>VOP 21991068</t>
  </si>
  <si>
    <t>VOP 21991163</t>
  </si>
  <si>
    <t>VOP 21991362</t>
  </si>
  <si>
    <t>VOP 21992281</t>
  </si>
  <si>
    <t>VOP 21992456</t>
  </si>
  <si>
    <t>VOP 21993015</t>
  </si>
  <si>
    <t>VOP 21995253</t>
  </si>
  <si>
    <t>VOP 21995946</t>
  </si>
  <si>
    <t>VOP 21996779</t>
  </si>
  <si>
    <t>VOP 21997091</t>
  </si>
  <si>
    <t>VOP 21997096</t>
  </si>
  <si>
    <t>VOP 21997961</t>
  </si>
  <si>
    <t>VOP 21999539</t>
  </si>
  <si>
    <t>VOP 22000100</t>
  </si>
  <si>
    <t>VOP 22000711</t>
  </si>
  <si>
    <t>VOP 22000754</t>
  </si>
  <si>
    <t>VOP 22000757</t>
  </si>
  <si>
    <t>VOP 22000980</t>
  </si>
  <si>
    <t>VOP 22000985</t>
  </si>
  <si>
    <t>VOP 22001050</t>
  </si>
  <si>
    <t>VOP 22001102</t>
  </si>
  <si>
    <t>VOP 22001104</t>
  </si>
  <si>
    <t>VOP 22001317</t>
  </si>
  <si>
    <t>VOP 22001321</t>
  </si>
  <si>
    <t>VOP 22001411</t>
  </si>
  <si>
    <t>VOP 22003226</t>
  </si>
  <si>
    <t>VOP 22003447</t>
  </si>
  <si>
    <t>VOP 22003479</t>
  </si>
  <si>
    <t>VOP 22003521</t>
  </si>
  <si>
    <t>VOP 22004217</t>
  </si>
  <si>
    <t>VOP 22004363</t>
  </si>
  <si>
    <t>VOP 22004840</t>
  </si>
  <si>
    <t>VOP 22004842</t>
  </si>
  <si>
    <t>VOP 22004844</t>
  </si>
  <si>
    <t>VOP 22004848</t>
  </si>
  <si>
    <t>VOP 22004850</t>
  </si>
  <si>
    <t>VOP 22004852</t>
  </si>
  <si>
    <t>VOP 22005045</t>
  </si>
  <si>
    <t>VOP 22006200</t>
  </si>
  <si>
    <t>VOP 22006378</t>
  </si>
  <si>
    <t>VOP 22006384</t>
  </si>
  <si>
    <t>VOP 22006391</t>
  </si>
  <si>
    <t>VOP 22006394</t>
  </si>
  <si>
    <t>VOP 22006397</t>
  </si>
  <si>
    <t>VOP 22007049</t>
  </si>
  <si>
    <t>VOP 22008175</t>
  </si>
  <si>
    <t>VOP 22010557</t>
  </si>
  <si>
    <t>VOP 22011266</t>
  </si>
  <si>
    <t>VOP 22011417</t>
  </si>
  <si>
    <t>VOP 22011550</t>
  </si>
  <si>
    <t>VOP 22011866</t>
  </si>
  <si>
    <t>VOP 22012779</t>
  </si>
  <si>
    <t>VOP 22012958</t>
  </si>
  <si>
    <t>VOP 22012960</t>
  </si>
  <si>
    <t>VOP 22013574</t>
  </si>
  <si>
    <t>VOP 22014424</t>
  </si>
  <si>
    <t>VOP 22014439</t>
  </si>
  <si>
    <t>VOP 22015186</t>
  </si>
  <si>
    <t>VOP 22015188</t>
  </si>
  <si>
    <t>VOP 22015568</t>
  </si>
  <si>
    <t>VOP 22016780</t>
  </si>
  <si>
    <t>VOP 22016995</t>
  </si>
  <si>
    <t>VOP 22017926</t>
  </si>
  <si>
    <t>VOP 22018518</t>
  </si>
  <si>
    <t>VOP 22019333</t>
  </si>
  <si>
    <t>VOP 22019358</t>
  </si>
  <si>
    <t>VOP 22019580</t>
  </si>
  <si>
    <t>VOP 22020105</t>
  </si>
  <si>
    <t>VOP 22022646</t>
  </si>
  <si>
    <t>VOP 22022774</t>
  </si>
  <si>
    <t>VOP 22023146</t>
  </si>
  <si>
    <t>VOP 22023210</t>
  </si>
  <si>
    <t>VOP 22023226</t>
  </si>
  <si>
    <t>VOP 22023228</t>
  </si>
  <si>
    <t>VOP 22023230</t>
  </si>
  <si>
    <t>VOP 22023231</t>
  </si>
  <si>
    <t>VOP 22023233</t>
  </si>
  <si>
    <t>VOP 22023234</t>
  </si>
  <si>
    <t>VOP 22023238</t>
  </si>
  <si>
    <t>VOP 22023239</t>
  </si>
  <si>
    <t>VOP 22023240</t>
  </si>
  <si>
    <t>VOP 22023241</t>
  </si>
  <si>
    <t>VOP 22023242</t>
  </si>
  <si>
    <t>VOP 22023243</t>
  </si>
  <si>
    <t>VOP 22023244</t>
  </si>
  <si>
    <t>VOP 22023397</t>
  </si>
  <si>
    <t>VOP 22023755</t>
  </si>
  <si>
    <t>VOP 22023827</t>
  </si>
  <si>
    <t>VOP 22023987</t>
  </si>
  <si>
    <t>VOP 22024553</t>
  </si>
  <si>
    <t>VOP 22024582</t>
  </si>
  <si>
    <t>VOP 22024587</t>
  </si>
  <si>
    <t>VOP 22024591</t>
  </si>
  <si>
    <t>VOP 22024602</t>
  </si>
  <si>
    <t>VOP 22024608</t>
  </si>
  <si>
    <t>VOP 22024618</t>
  </si>
  <si>
    <t>VOP 22024620</t>
  </si>
  <si>
    <t>VOP 22024624</t>
  </si>
  <si>
    <t>VOP 22024626</t>
  </si>
  <si>
    <t>VOP 22024627</t>
  </si>
  <si>
    <t>VOP 22024628</t>
  </si>
  <si>
    <t>VOP 22024631</t>
  </si>
  <si>
    <t>VOP 22024634</t>
  </si>
  <si>
    <t>VOP 22024678</t>
  </si>
  <si>
    <t>VOP 22024681</t>
  </si>
  <si>
    <t>VOP 22024684</t>
  </si>
  <si>
    <t>VOP 22024698</t>
  </si>
  <si>
    <t>VOP 22024701</t>
  </si>
  <si>
    <t>VOP 22024704</t>
  </si>
  <si>
    <t>VOP 22024706</t>
  </si>
  <si>
    <t>VOP 22024708</t>
  </si>
  <si>
    <t>VOP 22024710</t>
  </si>
  <si>
    <t>VOP 22025302</t>
  </si>
  <si>
    <t>VOP 22025303</t>
  </si>
  <si>
    <t>VOP 22025304</t>
  </si>
  <si>
    <t>VOP 22025525</t>
  </si>
  <si>
    <t>VOP 22025551</t>
  </si>
  <si>
    <t>VOP 22026428</t>
  </si>
  <si>
    <t>VOP 22026620</t>
  </si>
  <si>
    <t>VOP 22026927</t>
  </si>
  <si>
    <t>VOP 22026929</t>
  </si>
  <si>
    <t>VOP 22027280</t>
  </si>
  <si>
    <t>VOP 22027365</t>
  </si>
  <si>
    <t>VOP 22027504</t>
  </si>
  <si>
    <t>VOP 22027512</t>
  </si>
  <si>
    <t>VOP 22028518</t>
  </si>
  <si>
    <t>VOP 22028543</t>
  </si>
  <si>
    <t>VOP 22029071</t>
  </si>
  <si>
    <t>VOP 22029457</t>
  </si>
  <si>
    <t>VOP 22029532</t>
  </si>
  <si>
    <t>VOP 22029534</t>
  </si>
  <si>
    <t>VOP 22029542</t>
  </si>
  <si>
    <t>VOP 22029555</t>
  </si>
  <si>
    <t>VOP 22029558</t>
  </si>
  <si>
    <t>VOP 22029563</t>
  </si>
  <si>
    <t>VOP 22029570</t>
  </si>
  <si>
    <t>VOP 22029589</t>
  </si>
  <si>
    <t>VOP 22029591</t>
  </si>
  <si>
    <t>VOP 22029593</t>
  </si>
  <si>
    <t>VOP 22029595</t>
  </si>
  <si>
    <t>VOP 22029597</t>
  </si>
  <si>
    <t>VOP 22029601</t>
  </si>
  <si>
    <t>VOP 22029603</t>
  </si>
  <si>
    <t>VOP 22029605</t>
  </si>
  <si>
    <t>VOP 22029609</t>
  </si>
  <si>
    <t>VOP 22029611</t>
  </si>
  <si>
    <t>VOP 22029631</t>
  </si>
  <si>
    <t>VOP 22029635</t>
  </si>
  <si>
    <t>VOP 22029645</t>
  </si>
  <si>
    <t>VOP 22029647</t>
  </si>
  <si>
    <t>VOP 22030177</t>
  </si>
  <si>
    <t>VOP 22030713</t>
  </si>
  <si>
    <t>VOP 22030848</t>
  </si>
  <si>
    <t>VOP 22030852</t>
  </si>
  <si>
    <t>VOP 22030887</t>
  </si>
  <si>
    <t>VOP 22031242</t>
  </si>
  <si>
    <t>VOP 22031511</t>
  </si>
  <si>
    <t>VOP 22031626</t>
  </si>
  <si>
    <t>VOP 22032282</t>
  </si>
  <si>
    <t>VOP 22032365</t>
  </si>
  <si>
    <t>VOP 22032613</t>
  </si>
  <si>
    <t>VOP 22032666</t>
  </si>
  <si>
    <t>VOP 22032669</t>
  </si>
  <si>
    <t>VOP 22032684</t>
  </si>
  <si>
    <t>VOP 22032696</t>
  </si>
  <si>
    <t>VOP 22032713</t>
  </si>
  <si>
    <t>VOP 22032889</t>
  </si>
  <si>
    <t>VOP 22032898</t>
  </si>
  <si>
    <t>VOP 22032912</t>
  </si>
  <si>
    <t>VOP 22034737</t>
  </si>
  <si>
    <t>VOP 22035260</t>
  </si>
  <si>
    <t>VOP 22035419</t>
  </si>
  <si>
    <t>VOP 22035823</t>
  </si>
  <si>
    <t>VOP 22036546</t>
  </si>
  <si>
    <t>VOP 22036724</t>
  </si>
  <si>
    <t>VOP 22037504</t>
  </si>
  <si>
    <t>VOP 22037527</t>
  </si>
  <si>
    <t>VOP 22037535</t>
  </si>
  <si>
    <t>VOP 22037536</t>
  </si>
  <si>
    <t>VOP 22037537</t>
  </si>
  <si>
    <t>VOP 22037540</t>
  </si>
  <si>
    <t>VOP 22037541</t>
  </si>
  <si>
    <t>VOP 22037543</t>
  </si>
  <si>
    <t>VOP 22037544</t>
  </si>
  <si>
    <t>VOP 22037546</t>
  </si>
  <si>
    <t>VOP 22037554</t>
  </si>
  <si>
    <t>VOP 22037559</t>
  </si>
  <si>
    <t>VOP 22037564</t>
  </si>
  <si>
    <t>VOP 22037565</t>
  </si>
  <si>
    <t>VOP 22037566</t>
  </si>
  <si>
    <t>VOP 22037567</t>
  </si>
  <si>
    <t>VOP 22037568</t>
  </si>
  <si>
    <t>VOP 22037569</t>
  </si>
  <si>
    <t>VOP 22037570</t>
  </si>
  <si>
    <t>VOP 22037571</t>
  </si>
  <si>
    <t>VOP 22037574</t>
  </si>
  <si>
    <t>VOP 22037575</t>
  </si>
  <si>
    <t>VOP 22037576</t>
  </si>
  <si>
    <t>VOP 22037577</t>
  </si>
  <si>
    <t>VOP 22037578</t>
  </si>
  <si>
    <t>VOP 22037579</t>
  </si>
  <si>
    <t>VOP 22037580</t>
  </si>
  <si>
    <t>VOP 22037581</t>
  </si>
  <si>
    <t>VOP 22037582</t>
  </si>
  <si>
    <t>VOP 22037583</t>
  </si>
  <si>
    <t>VOP 22037584</t>
  </si>
  <si>
    <t>VOP 22037586</t>
  </si>
  <si>
    <t>VOP 22037589</t>
  </si>
  <si>
    <t>VOP 22037590</t>
  </si>
  <si>
    <t>VOP 22037699</t>
  </si>
  <si>
    <t>VOP 22037735</t>
  </si>
  <si>
    <t>VOP 22037739</t>
  </si>
  <si>
    <t>VOP 22038514</t>
  </si>
  <si>
    <t>VOP 22038622</t>
  </si>
  <si>
    <t>VOP 22039691</t>
  </si>
  <si>
    <t>VOP 22039735</t>
  </si>
  <si>
    <t>VOP 22040155</t>
  </si>
  <si>
    <t>VOP 22040500</t>
  </si>
  <si>
    <t>VOP 22041435</t>
  </si>
  <si>
    <t>VOP 22045463</t>
  </si>
  <si>
    <t>VOP 22045775</t>
  </si>
  <si>
    <t>VOP 22045787</t>
  </si>
  <si>
    <t>VOP 22045817</t>
  </si>
  <si>
    <t>VOP 22045820</t>
  </si>
  <si>
    <t>VOP 22046985</t>
  </si>
  <si>
    <t>VOP 22047523</t>
  </si>
  <si>
    <t>VOP 22047530</t>
  </si>
  <si>
    <t>VOP 22047558</t>
  </si>
  <si>
    <t>VOP 22047623</t>
  </si>
  <si>
    <t>VOP 22047801</t>
  </si>
  <si>
    <t>VOP 22047960</t>
  </si>
  <si>
    <t>VOP 22047973</t>
  </si>
  <si>
    <t>VOP 22047982</t>
  </si>
  <si>
    <t>VOP 22048376</t>
  </si>
  <si>
    <t>VOP 22048390</t>
  </si>
  <si>
    <t>VOP 22049649</t>
  </si>
  <si>
    <t>VOP 22049655</t>
  </si>
  <si>
    <t>VOP 22050739</t>
  </si>
  <si>
    <t>VOP 22051572</t>
  </si>
  <si>
    <t>VOP 22052114</t>
  </si>
  <si>
    <t>VOP 22052257</t>
  </si>
  <si>
    <t>VOP 22052261</t>
  </si>
  <si>
    <t>VOP 22052384</t>
  </si>
  <si>
    <t>VOP 22052805</t>
  </si>
  <si>
    <t>VOP 22053471</t>
  </si>
  <si>
    <t>VOP 22053570</t>
  </si>
  <si>
    <t>VOP 22053629</t>
  </si>
  <si>
    <t>VOP 22054641</t>
  </si>
  <si>
    <t>VOP 22054809</t>
  </si>
  <si>
    <t>VOP 22055709</t>
  </si>
  <si>
    <t>VOP 22055712</t>
  </si>
  <si>
    <t>VOP 22055715</t>
  </si>
  <si>
    <t>VOP 22056195</t>
  </si>
  <si>
    <t>VOP 22056196</t>
  </si>
  <si>
    <t>VOP 22056308</t>
  </si>
  <si>
    <t>VOP 22056310</t>
  </si>
  <si>
    <t>VOP 22057107</t>
  </si>
  <si>
    <t>VOP 22057260</t>
  </si>
  <si>
    <t>VOP 22057280</t>
  </si>
  <si>
    <t>VOP 22058105</t>
  </si>
  <si>
    <t>VOP 22058133</t>
  </si>
  <si>
    <t>VOP 22058158</t>
  </si>
  <si>
    <t>VOP 22058217</t>
  </si>
  <si>
    <t>VOP 22058418</t>
  </si>
  <si>
    <t>VOP 22058460</t>
  </si>
  <si>
    <t>VOP 22059056</t>
  </si>
  <si>
    <t>VOP 22059246</t>
  </si>
  <si>
    <t>VOP 22059316</t>
  </si>
  <si>
    <t>VOP 22059474</t>
  </si>
  <si>
    <t>VOP 22059584</t>
  </si>
  <si>
    <t>VOP 22059603</t>
  </si>
  <si>
    <t>VOP 22059611</t>
  </si>
  <si>
    <t>VOP 22059612</t>
  </si>
  <si>
    <t>VOP 22059613</t>
  </si>
  <si>
    <t>VOP 22059614</t>
  </si>
  <si>
    <t>VOP 22059631</t>
  </si>
  <si>
    <t>VOP 22059632</t>
  </si>
  <si>
    <t>VOP 22059633</t>
  </si>
  <si>
    <t>VOP 22059634</t>
  </si>
  <si>
    <t>VOP 22059721</t>
  </si>
  <si>
    <t>VOP 22059722</t>
  </si>
  <si>
    <t>VOP 22059723</t>
  </si>
  <si>
    <t>VOP 22059724</t>
  </si>
  <si>
    <t>VOP 22060330</t>
  </si>
  <si>
    <t>VOP 22060500</t>
  </si>
  <si>
    <t>VOP 22060772</t>
  </si>
  <si>
    <t>VOP 22063138</t>
  </si>
  <si>
    <t>VOP 22063146</t>
  </si>
  <si>
    <t>VOP 22063384</t>
  </si>
  <si>
    <t>VOP 22063494</t>
  </si>
  <si>
    <t>VOP 22063498</t>
  </si>
  <si>
    <t>VOP 22063536</t>
  </si>
  <si>
    <t>VOP 22063539</t>
  </si>
  <si>
    <t>VOP 22063542</t>
  </si>
  <si>
    <t>VOP 22063578</t>
  </si>
  <si>
    <t>VOP 22063580</t>
  </si>
  <si>
    <t>VOP 22063582</t>
  </si>
  <si>
    <t>VOP 22063583</t>
  </si>
  <si>
    <t>VOP 22063587</t>
  </si>
  <si>
    <t>VOP 22063724</t>
  </si>
  <si>
    <t>VOP 22063732</t>
  </si>
  <si>
    <t>VOP 22064061</t>
  </si>
  <si>
    <t>VOP 22064169</t>
  </si>
  <si>
    <t>VOP 22064228</t>
  </si>
  <si>
    <t>VOP 22064313</t>
  </si>
  <si>
    <t>VOP 22064323</t>
  </si>
  <si>
    <t>VOP 22064326</t>
  </si>
  <si>
    <t>VOP 22064373</t>
  </si>
  <si>
    <t>VOP 22064438</t>
  </si>
  <si>
    <t>VOP 22065558</t>
  </si>
  <si>
    <t>VOP 22066002</t>
  </si>
  <si>
    <t>VOP 22066447</t>
  </si>
  <si>
    <t>VOP 22066449</t>
  </si>
  <si>
    <t>VOP 22066542</t>
  </si>
  <si>
    <t>VOP 22066567</t>
  </si>
  <si>
    <t>VOP 22066568</t>
  </si>
  <si>
    <t>VOP 22067251</t>
  </si>
  <si>
    <t>VOP 22067254</t>
  </si>
  <si>
    <t>VOP 22067293</t>
  </si>
  <si>
    <t>VOP 22067303</t>
  </si>
  <si>
    <t>VOP 22067983</t>
  </si>
  <si>
    <t>VOP 22068267</t>
  </si>
  <si>
    <t>VOP 22068365</t>
  </si>
  <si>
    <t>VOP 22068367</t>
  </si>
  <si>
    <t>VOP 22069106</t>
  </si>
  <si>
    <t>VOP 22069115</t>
  </si>
  <si>
    <t>VOP 22069233</t>
  </si>
  <si>
    <t>VOP 22069610</t>
  </si>
  <si>
    <t>VOP 22072147</t>
  </si>
  <si>
    <t>VOP 22072153</t>
  </si>
  <si>
    <t>VOP 22072190</t>
  </si>
  <si>
    <t>VOP 22072254</t>
  </si>
  <si>
    <t>VOP 22072352</t>
  </si>
  <si>
    <t>VOP 22072354</t>
  </si>
  <si>
    <t>VOP 22072403</t>
  </si>
  <si>
    <t>VOP 22072404</t>
  </si>
  <si>
    <t>VOP 22073577</t>
  </si>
  <si>
    <t>VOP 22073580</t>
  </si>
  <si>
    <t>VOP 22073780</t>
  </si>
  <si>
    <t>VOP 22073795</t>
  </si>
  <si>
    <t>VOP 22074217</t>
  </si>
  <si>
    <t>VOP 22074604</t>
  </si>
  <si>
    <t>VOP 22074925</t>
  </si>
  <si>
    <t>VOP 22075087</t>
  </si>
  <si>
    <t>VOP 22075088</t>
  </si>
  <si>
    <t>VOP 22075089</t>
  </si>
  <si>
    <t>VOP 22075119</t>
  </si>
  <si>
    <t>VOP 22075120</t>
  </si>
  <si>
    <t>VOP 22075123</t>
  </si>
  <si>
    <t>VOP 22075124</t>
  </si>
  <si>
    <t>VOP 22075126</t>
  </si>
  <si>
    <t>VOP 22075129</t>
  </si>
  <si>
    <t>VOP 22075131</t>
  </si>
  <si>
    <t>VOP 22075185</t>
  </si>
  <si>
    <t>VOP 22075187</t>
  </si>
  <si>
    <t>VOP 22075190</t>
  </si>
  <si>
    <t>VOP 22075194</t>
  </si>
  <si>
    <t>VOP 22075204</t>
  </si>
  <si>
    <t>VOP 22075205</t>
  </si>
  <si>
    <t>VOP 22075206</t>
  </si>
  <si>
    <t>VOP 22075207</t>
  </si>
  <si>
    <t>VOP 22075210</t>
  </si>
  <si>
    <t>VOP 22075211</t>
  </si>
  <si>
    <t>VOP 22075213</t>
  </si>
  <si>
    <t>VOP 22075217</t>
  </si>
  <si>
    <t>VOP 22075219</t>
  </si>
  <si>
    <t>VOP 22075221</t>
  </si>
  <si>
    <t>VOP 22075228</t>
  </si>
  <si>
    <t>VOP 22075229</t>
  </si>
  <si>
    <t>VOP 22075301</t>
  </si>
  <si>
    <t>VOP 22075302</t>
  </si>
  <si>
    <t>VOP 22075304</t>
  </si>
  <si>
    <t>VOP 22075312</t>
  </si>
  <si>
    <t>VOP 22075315</t>
  </si>
  <si>
    <t>VOP 22075321</t>
  </si>
  <si>
    <t>VOP 22075335</t>
  </si>
  <si>
    <t>VOP 22075338</t>
  </si>
  <si>
    <t>VOP 22075341</t>
  </si>
  <si>
    <t>VOP 22075345</t>
  </si>
  <si>
    <t>VOP 22076753</t>
  </si>
  <si>
    <t>VOP 22076755</t>
  </si>
  <si>
    <t>VOP 22077461</t>
  </si>
  <si>
    <t>VOP 22077545</t>
  </si>
  <si>
    <t>VOP 22077714</t>
  </si>
  <si>
    <t>VOP 22077884</t>
  </si>
  <si>
    <t>VOP 22078105</t>
  </si>
  <si>
    <t>VOP 22078471</t>
  </si>
  <si>
    <t>VOP 22079690</t>
  </si>
  <si>
    <t>VOP 22080936</t>
  </si>
  <si>
    <t>VOP 22080951</t>
  </si>
  <si>
    <t>VOP 22080979</t>
  </si>
  <si>
    <t>VOP 22081500</t>
  </si>
  <si>
    <t>VOP 22081685</t>
  </si>
  <si>
    <t>VOP 22081687</t>
  </si>
  <si>
    <t>VOP 22081902</t>
  </si>
  <si>
    <t>VOP 22082465</t>
  </si>
  <si>
    <t>VOP 22082810</t>
  </si>
  <si>
    <t>VOP 22082820</t>
  </si>
  <si>
    <t>VOP 22083071</t>
  </si>
  <si>
    <t>VOP 22083148</t>
  </si>
  <si>
    <t>VOP 22083180</t>
  </si>
  <si>
    <t>VOP 22083181</t>
  </si>
  <si>
    <t>VOP 22083182</t>
  </si>
  <si>
    <t>VOP 22083183</t>
  </si>
  <si>
    <t>VOP 22083184</t>
  </si>
  <si>
    <t>VOP 22083185</t>
  </si>
  <si>
    <t>VOP 22083186</t>
  </si>
  <si>
    <t>VOP 22083187</t>
  </si>
  <si>
    <t>VOP 22083188</t>
  </si>
  <si>
    <t>VOP 22083189</t>
  </si>
  <si>
    <t>VOP 22083190</t>
  </si>
  <si>
    <t>VOP 22083191</t>
  </si>
  <si>
    <t>VOP 22083487</t>
  </si>
  <si>
    <t>VOP 22083501</t>
  </si>
  <si>
    <t>VOP 22083503</t>
  </si>
  <si>
    <t>VOP 22083863</t>
  </si>
  <si>
    <t>VOP 22084168</t>
  </si>
  <si>
    <t>VOP 22084227</t>
  </si>
  <si>
    <t>VOP 22084229</t>
  </si>
  <si>
    <t>VOP 22084804</t>
  </si>
  <si>
    <t>VOP 22084936</t>
  </si>
  <si>
    <t>VOP 22084959</t>
  </si>
  <si>
    <t>VOP 22084963</t>
  </si>
  <si>
    <t>VOP 22084971</t>
  </si>
  <si>
    <t>VOP 22085017</t>
  </si>
  <si>
    <t>VOP 22085486</t>
  </si>
  <si>
    <t>VOP 22085505</t>
  </si>
  <si>
    <t>VOP 22085821</t>
  </si>
  <si>
    <t>VOP 22085867</t>
  </si>
  <si>
    <t>VOP 22085895</t>
  </si>
  <si>
    <t>VOP 22086277</t>
  </si>
  <si>
    <t>VOP 22086413</t>
  </si>
  <si>
    <t>VOP 22087789</t>
  </si>
  <si>
    <t>VOP 22087941</t>
  </si>
  <si>
    <t>VOP 22087942</t>
  </si>
  <si>
    <t>VOP 22088294</t>
  </si>
  <si>
    <t>VOP 22088469</t>
  </si>
  <si>
    <t>VOP 22088516</t>
  </si>
  <si>
    <t>VOP 22088710</t>
  </si>
  <si>
    <t>VOP 22088907</t>
  </si>
  <si>
    <t>VOP 22089205</t>
  </si>
  <si>
    <t>VOP 22089953</t>
  </si>
  <si>
    <t>VOP 22089960</t>
  </si>
  <si>
    <t>VOP 22091540</t>
  </si>
  <si>
    <t>VOP 22091985</t>
  </si>
  <si>
    <t>VOP 22092074</t>
  </si>
  <si>
    <t>VOP 22092538</t>
  </si>
  <si>
    <t>VOP 22093448</t>
  </si>
  <si>
    <t>VOP 22093552</t>
  </si>
  <si>
    <t>VOP 22093991</t>
  </si>
  <si>
    <t>VOP 22094591</t>
  </si>
  <si>
    <t>VOP 22094882</t>
  </si>
  <si>
    <t>VOP 22096551</t>
  </si>
  <si>
    <t>VOP 22096587</t>
  </si>
  <si>
    <t>VOP 22096715</t>
  </si>
  <si>
    <t>VOP 22098611</t>
  </si>
  <si>
    <t>VOP 22098612</t>
  </si>
  <si>
    <t>VOP 22098638</t>
  </si>
  <si>
    <t>VOP 22099011</t>
  </si>
  <si>
    <t>VOP 22099276</t>
  </si>
  <si>
    <t>VOP 22099413</t>
  </si>
  <si>
    <t>VOP 22099416</t>
  </si>
  <si>
    <t>VOP 22099522</t>
  </si>
  <si>
    <t>VOP 22099584</t>
  </si>
  <si>
    <t>VOP 22099587</t>
  </si>
  <si>
    <t>VOP 22099747</t>
  </si>
  <si>
    <t>VOP 22101499</t>
  </si>
  <si>
    <t>VOP 22101934</t>
  </si>
  <si>
    <t>VOP 22103230</t>
  </si>
  <si>
    <t>VOP 22103384</t>
  </si>
  <si>
    <t>VOP 22103846</t>
  </si>
  <si>
    <t>VOP 22103943</t>
  </si>
  <si>
    <t>VOP 22104199</t>
  </si>
  <si>
    <t>VOP 22104272</t>
  </si>
  <si>
    <t>VOP 22104304</t>
  </si>
  <si>
    <t>VOP 22104330</t>
  </si>
  <si>
    <t>VOP 22104455</t>
  </si>
  <si>
    <t>VOP 22104457</t>
  </si>
  <si>
    <t>VOP 22104648</t>
  </si>
  <si>
    <t>VOP 22104742</t>
  </si>
  <si>
    <t>VOP 22104761</t>
  </si>
  <si>
    <t>VOP 22104777</t>
  </si>
  <si>
    <t>VOP 22104793</t>
  </si>
  <si>
    <t>VOP 22104807</t>
  </si>
  <si>
    <t>VOP 22104820</t>
  </si>
  <si>
    <t>VOP 22104973</t>
  </si>
  <si>
    <t>VOP 22105130</t>
  </si>
  <si>
    <t>VOP 22106851</t>
  </si>
  <si>
    <t>VOP 22106900</t>
  </si>
  <si>
    <t>VOP 22107974</t>
  </si>
  <si>
    <t>VOP 22108518</t>
  </si>
  <si>
    <t>VOP 22108628</t>
  </si>
  <si>
    <t>VOP 22108637</t>
  </si>
  <si>
    <t>VOP 22108716</t>
  </si>
  <si>
    <t>VOP 22112296</t>
  </si>
  <si>
    <t>VOP 22113257</t>
  </si>
  <si>
    <t>VOP 22114183</t>
  </si>
  <si>
    <t>VOP 22114811</t>
  </si>
  <si>
    <t>VOP 22114813</t>
  </si>
  <si>
    <t>VOP 22114815</t>
  </si>
  <si>
    <t>VOP 22114817</t>
  </si>
  <si>
    <t>VOP 22115314</t>
  </si>
  <si>
    <t>VOP 22115823</t>
  </si>
  <si>
    <t>VOP 22116011</t>
  </si>
  <si>
    <t>VOP 22116209</t>
  </si>
  <si>
    <t>VOP 22116327</t>
  </si>
  <si>
    <t>VOP 22116331</t>
  </si>
  <si>
    <t>VOP 22116375</t>
  </si>
  <si>
    <t>VOP 22117421</t>
  </si>
  <si>
    <t>VOP 22117514</t>
  </si>
  <si>
    <t>VOP 22118112</t>
  </si>
  <si>
    <t>VOP 22118924</t>
  </si>
  <si>
    <t>VOP 22119308</t>
  </si>
  <si>
    <t>VOP 22119445</t>
  </si>
  <si>
    <t>VOP 22120505</t>
  </si>
  <si>
    <t>VOP 22120506</t>
  </si>
  <si>
    <t>VOP 22120510</t>
  </si>
  <si>
    <t>VOP 22121027</t>
  </si>
  <si>
    <t>VOP 22121029</t>
  </si>
  <si>
    <t>VOP 22121047</t>
  </si>
  <si>
    <t>VOP 22121309</t>
  </si>
  <si>
    <t>VOP 22123619</t>
  </si>
  <si>
    <t>VOP 22123620</t>
  </si>
  <si>
    <t>VOP 22123634</t>
  </si>
  <si>
    <t>VOP 22123661</t>
  </si>
  <si>
    <t>VOP 22124095</t>
  </si>
  <si>
    <t>VOP 22124434</t>
  </si>
  <si>
    <t>VOP 22125078</t>
  </si>
  <si>
    <t>VOP 22125080</t>
  </si>
  <si>
    <t>VOP 22125140</t>
  </si>
  <si>
    <t>VOP 22126840</t>
  </si>
  <si>
    <t>VOP 22127605</t>
  </si>
  <si>
    <t>VOP 22128045</t>
  </si>
  <si>
    <t>VOP 22128295</t>
  </si>
  <si>
    <t>VOP 22128302</t>
  </si>
  <si>
    <t>VOP 22128954</t>
  </si>
  <si>
    <t>VOP 22129140</t>
  </si>
  <si>
    <t>VOP 22129145</t>
  </si>
  <si>
    <t>VOP 22130782</t>
  </si>
  <si>
    <t>VOP 22131783</t>
  </si>
  <si>
    <t>VOP 22131788</t>
  </si>
  <si>
    <t>VOP 22131791</t>
  </si>
  <si>
    <t>VOP 22131793</t>
  </si>
  <si>
    <t>VOP 22131797</t>
  </si>
  <si>
    <t>VOP 22132147</t>
  </si>
  <si>
    <t>VOP 22134225</t>
  </si>
  <si>
    <t>VOP 22134255</t>
  </si>
  <si>
    <t>VOP 22134288</t>
  </si>
  <si>
    <t>VOP 22134292</t>
  </si>
  <si>
    <t>VOP 22134870</t>
  </si>
  <si>
    <t>VOP 22137368</t>
  </si>
  <si>
    <t>VOP 22137390</t>
  </si>
  <si>
    <t>VOP 22140078</t>
  </si>
  <si>
    <t>VOP 22140179</t>
  </si>
  <si>
    <t>VOP 22141353</t>
  </si>
  <si>
    <t>VOP 22141359</t>
  </si>
  <si>
    <t>VOP 22143114</t>
  </si>
  <si>
    <t>VOP 22143162</t>
  </si>
  <si>
    <t>VOP 22143170</t>
  </si>
  <si>
    <t>VOP 22143650</t>
  </si>
  <si>
    <t>VOP 22147274</t>
  </si>
  <si>
    <t>VOP 22148892</t>
  </si>
  <si>
    <t>VOP 22150619</t>
  </si>
  <si>
    <t>VOP 22150822</t>
  </si>
  <si>
    <t>VOP 22150870</t>
  </si>
  <si>
    <t>VOP 22151121</t>
  </si>
  <si>
    <t>VOP 22151644</t>
  </si>
  <si>
    <t>VOP 22151722</t>
  </si>
  <si>
    <t>VOP 22154226</t>
  </si>
  <si>
    <t>VOP 22155655</t>
  </si>
  <si>
    <t>VOP 22159034</t>
  </si>
  <si>
    <t>VOP 22159781</t>
  </si>
  <si>
    <t>VOP 22161286</t>
  </si>
  <si>
    <t>VOP 22162119</t>
  </si>
  <si>
    <t>VOP 22166048</t>
  </si>
  <si>
    <t>VOP 22166049</t>
  </si>
  <si>
    <t>VOP 22166050</t>
  </si>
  <si>
    <t>VOP 22166051</t>
  </si>
  <si>
    <t>VOP 22166196</t>
  </si>
  <si>
    <t>VOP 22166350</t>
  </si>
  <si>
    <t>VOP 22166700</t>
  </si>
  <si>
    <t>VOP 22167447</t>
  </si>
  <si>
    <t>VOP 22167713</t>
  </si>
  <si>
    <t>VOP 22168316</t>
  </si>
  <si>
    <t>VOP 22168438</t>
  </si>
  <si>
    <t>VOP 22168440</t>
  </si>
  <si>
    <t>VOP 22168442</t>
  </si>
  <si>
    <t>VOP 22168591</t>
  </si>
  <si>
    <t>VOP 22168730</t>
  </si>
  <si>
    <t>VOP 22168786</t>
  </si>
  <si>
    <t>VOP 22169822</t>
  </si>
  <si>
    <t>VOP 22171036</t>
  </si>
  <si>
    <t>VOP 22172068</t>
  </si>
  <si>
    <t>VOP 22172491</t>
  </si>
  <si>
    <t>VOP 22172834</t>
  </si>
  <si>
    <t>VOP 22173239</t>
  </si>
  <si>
    <t>VOP 22174112</t>
  </si>
  <si>
    <t>VOP 22174498</t>
  </si>
  <si>
    <t>VOP 22174500</t>
  </si>
  <si>
    <t>VOP 22174549</t>
  </si>
  <si>
    <t>VOP 22174564</t>
  </si>
  <si>
    <t>VOP 22174567</t>
  </si>
  <si>
    <t>VOP 22174654</t>
  </si>
  <si>
    <t>VOP 22175213</t>
  </si>
  <si>
    <t>VOP 22175251</t>
  </si>
  <si>
    <t>VOP 22175328</t>
  </si>
  <si>
    <t>VOP 22175633</t>
  </si>
  <si>
    <t>VOP 22175635</t>
  </si>
  <si>
    <t>VOP 22175732</t>
  </si>
  <si>
    <t>VOP 22176272</t>
  </si>
  <si>
    <t>VOP 22176274</t>
  </si>
  <si>
    <t>VOP 22176515</t>
  </si>
  <si>
    <t>VOP 22177372</t>
  </si>
  <si>
    <t>VOP 22177423</t>
  </si>
  <si>
    <t>VOP 22178247</t>
  </si>
  <si>
    <t>VOP 22179144</t>
  </si>
  <si>
    <t>VOP 22179185</t>
  </si>
  <si>
    <t>VOP 22179192</t>
  </si>
  <si>
    <t>VOP 22179334</t>
  </si>
  <si>
    <t>VOP 22179684</t>
  </si>
  <si>
    <t>VOP 22179779</t>
  </si>
  <si>
    <t>VOP 22181581</t>
  </si>
  <si>
    <t>VOP 22181723</t>
  </si>
  <si>
    <t>VOP 22181757</t>
  </si>
  <si>
    <t>VOP 22183529</t>
  </si>
  <si>
    <t>VOP 22183819</t>
  </si>
  <si>
    <t>VOP 22183980</t>
  </si>
  <si>
    <t>VOP 22184469</t>
  </si>
  <si>
    <t>VOP 22185019</t>
  </si>
  <si>
    <t>VOP 22185027</t>
  </si>
  <si>
    <t>VOP 22185615</t>
  </si>
  <si>
    <t>VOP 22185749</t>
  </si>
  <si>
    <t>VOP 22185910</t>
  </si>
  <si>
    <t>VOP 22187348</t>
  </si>
  <si>
    <t>VOP 22187350</t>
  </si>
  <si>
    <t>VOP 22187351</t>
  </si>
  <si>
    <t>VOP 22187354</t>
  </si>
  <si>
    <t>VOP 22187355</t>
  </si>
  <si>
    <t>VOP 22187356</t>
  </si>
  <si>
    <t>VOP 22187385</t>
  </si>
  <si>
    <t>VOP 22187386</t>
  </si>
  <si>
    <t>VOP 22187387</t>
  </si>
  <si>
    <t>VOP 22187388</t>
  </si>
  <si>
    <t>VOP 22187389</t>
  </si>
  <si>
    <t>VOP 22187391</t>
  </si>
  <si>
    <t>VOP 22187393</t>
  </si>
  <si>
    <t>VOP 22187394</t>
  </si>
  <si>
    <t>VOP 22187395</t>
  </si>
  <si>
    <t>VOP 22187396</t>
  </si>
  <si>
    <t>VOP 22187397</t>
  </si>
  <si>
    <t>VOP 22187398</t>
  </si>
  <si>
    <t>VOP 22187541</t>
  </si>
  <si>
    <t>VOP 22187869</t>
  </si>
  <si>
    <t>VOP 22187882</t>
  </si>
  <si>
    <t>VOP 22187983</t>
  </si>
  <si>
    <t>VOP 22187988</t>
  </si>
  <si>
    <t>VOP 22189484</t>
  </si>
  <si>
    <t>VOP 22189561</t>
  </si>
  <si>
    <t>VOP 22189587</t>
  </si>
  <si>
    <t>VOP 22189758</t>
  </si>
  <si>
    <t>VOP 22190002</t>
  </si>
  <si>
    <t>VOP 22190294</t>
  </si>
  <si>
    <t>VOP 22191069</t>
  </si>
  <si>
    <t>VOP 22191073</t>
  </si>
  <si>
    <t>VOP 22191103</t>
  </si>
  <si>
    <t>VOP 22191290</t>
  </si>
  <si>
    <t>VOP 22191895</t>
  </si>
  <si>
    <t>VOP 22191941</t>
  </si>
  <si>
    <t>VOP 22192190</t>
  </si>
  <si>
    <t>VOP 22192983</t>
  </si>
  <si>
    <t>VOP 22193004</t>
  </si>
  <si>
    <t>VOP 22194880</t>
  </si>
  <si>
    <t>VOP 22195281</t>
  </si>
  <si>
    <t>VOP 22195458</t>
  </si>
  <si>
    <t>VOP 22195462</t>
  </si>
  <si>
    <t>VOP 22195464</t>
  </si>
  <si>
    <t>VOP 22196065</t>
  </si>
  <si>
    <t>VOP 22196066</t>
  </si>
  <si>
    <t>VOP 22196208</t>
  </si>
  <si>
    <t>VOP 22196318</t>
  </si>
  <si>
    <t>VOP 22196630</t>
  </si>
  <si>
    <t>VOP 22197542</t>
  </si>
  <si>
    <t>VOP 22197810</t>
  </si>
  <si>
    <t>VOP 22198506</t>
  </si>
  <si>
    <t>VOP 22199379</t>
  </si>
  <si>
    <t>VOP 22199384</t>
  </si>
  <si>
    <t>VOP 22199837</t>
  </si>
  <si>
    <t>VOP 22199951</t>
  </si>
  <si>
    <t>VOP 22200759</t>
  </si>
  <si>
    <t>VOP 22201283</t>
  </si>
  <si>
    <t>VOP 22201297</t>
  </si>
  <si>
    <t>VOP 22201304</t>
  </si>
  <si>
    <t>VOP 22201311</t>
  </si>
  <si>
    <t>VOP 22201409</t>
  </si>
  <si>
    <t>VOP 22201411</t>
  </si>
  <si>
    <t>VOP 22201811</t>
  </si>
  <si>
    <t>VOP 22202431</t>
  </si>
  <si>
    <t>VOP 22202557</t>
  </si>
  <si>
    <t>VOP 22203071</t>
  </si>
  <si>
    <t>VOP 22203111</t>
  </si>
  <si>
    <t>VOP 22203592</t>
  </si>
  <si>
    <t>VOP 22203679</t>
  </si>
  <si>
    <t>VOP 22203754</t>
  </si>
  <si>
    <t>VOP 22206072</t>
  </si>
  <si>
    <t>VOP 22206133</t>
  </si>
  <si>
    <t>VOP 22206884</t>
  </si>
  <si>
    <t>VOP 22207321</t>
  </si>
  <si>
    <t>VOP 22208205</t>
  </si>
  <si>
    <t>VOP 22208234</t>
  </si>
  <si>
    <t>VOP 22208630</t>
  </si>
  <si>
    <t>VOP 22208697</t>
  </si>
  <si>
    <t>VOP 22208698</t>
  </si>
  <si>
    <t>VOP 22208989</t>
  </si>
  <si>
    <t>VOP 22208991</t>
  </si>
  <si>
    <t>VOP 22210056</t>
  </si>
  <si>
    <t>VOP 22210058</t>
  </si>
  <si>
    <t>VOP 22210731</t>
  </si>
  <si>
    <t>VOP 22211006</t>
  </si>
  <si>
    <t>VOP 22211026</t>
  </si>
  <si>
    <t>VOP 22211028</t>
  </si>
  <si>
    <t>VOP 22211382</t>
  </si>
  <si>
    <t>VOP 22211432</t>
  </si>
  <si>
    <t>VOP 22212267</t>
  </si>
  <si>
    <t>VOP 22212269</t>
  </si>
  <si>
    <t>VOP 22212270</t>
  </si>
  <si>
    <t>VOP 22212494</t>
  </si>
  <si>
    <t>VOP 22212495</t>
  </si>
  <si>
    <t>VOP 22213304</t>
  </si>
  <si>
    <t>VOP 22213444</t>
  </si>
  <si>
    <t>VOP 22213933</t>
  </si>
  <si>
    <t>VOP 22214256</t>
  </si>
  <si>
    <t>VOP 22214528</t>
  </si>
  <si>
    <t>VOP 22214875</t>
  </si>
  <si>
    <t>VOP 22215131</t>
  </si>
  <si>
    <t>VOP 22215257</t>
  </si>
  <si>
    <t>VOP 22216525</t>
  </si>
  <si>
    <t>VOP 22216563</t>
  </si>
  <si>
    <t>VOP 22216579</t>
  </si>
  <si>
    <t>VOP 22216756</t>
  </si>
  <si>
    <t>VOP 22218493</t>
  </si>
  <si>
    <t>VOP 22218494</t>
  </si>
  <si>
    <t>VOP 22218504</t>
  </si>
  <si>
    <t>VOP 22218735</t>
  </si>
  <si>
    <t>VOP 22218988</t>
  </si>
  <si>
    <t>VOP 22221791</t>
  </si>
  <si>
    <t>VOP 22221819</t>
  </si>
  <si>
    <t>VOP 22222006</t>
  </si>
  <si>
    <t>VOP 22222025</t>
  </si>
  <si>
    <t>VOP 22222394</t>
  </si>
  <si>
    <t>VOP 22222434</t>
  </si>
  <si>
    <t>VOP 22222785</t>
  </si>
  <si>
    <t>VOP 22222853</t>
  </si>
  <si>
    <t>VOP 22222936</t>
  </si>
  <si>
    <t>VOP 22223315</t>
  </si>
  <si>
    <t>VOP 22223375</t>
  </si>
  <si>
    <t>VOP 22224024</t>
  </si>
  <si>
    <t>VOP 22224036</t>
  </si>
  <si>
    <t>VOP 22224040</t>
  </si>
  <si>
    <t>VOP 22224165</t>
  </si>
  <si>
    <t>VOP 22224171</t>
  </si>
  <si>
    <t>VOP 22224558</t>
  </si>
  <si>
    <t>VOP 22224709</t>
  </si>
  <si>
    <t>VOP 22224730</t>
  </si>
  <si>
    <t>VOP 22224949</t>
  </si>
  <si>
    <t>VOP 22226902</t>
  </si>
  <si>
    <t>VOP 22227155</t>
  </si>
  <si>
    <t>VOP 22227227</t>
  </si>
  <si>
    <t>VOP 22227295</t>
  </si>
  <si>
    <t>VOP 22227296</t>
  </si>
  <si>
    <t>VOP 22227486</t>
  </si>
  <si>
    <t>VOP 22227756</t>
  </si>
  <si>
    <t>VOP 22227883</t>
  </si>
  <si>
    <t>VOP 22228856</t>
  </si>
  <si>
    <t>VOP 22228891</t>
  </si>
  <si>
    <t>VOP 22229031</t>
  </si>
  <si>
    <t>VOP 22230030</t>
  </si>
  <si>
    <t>VOP 22230075</t>
  </si>
  <si>
    <t>VOP 22231113</t>
  </si>
  <si>
    <t>VOP 22231117</t>
  </si>
  <si>
    <t>VOP 22231625</t>
  </si>
  <si>
    <t>VOP 22231631</t>
  </si>
  <si>
    <t>VOP 22231739</t>
  </si>
  <si>
    <t>VOP 22232059</t>
  </si>
  <si>
    <t>VOP 22232063</t>
  </si>
  <si>
    <t>VOP 22232497</t>
  </si>
  <si>
    <t>VOP 22232676</t>
  </si>
  <si>
    <t>VOP 22232996</t>
  </si>
  <si>
    <t>VOP 22233336</t>
  </si>
  <si>
    <t>VOP 22233766</t>
  </si>
  <si>
    <t>VOP 22234031</t>
  </si>
  <si>
    <t>VOP 22234047</t>
  </si>
  <si>
    <t>VOP 22234052</t>
  </si>
  <si>
    <t>VOP 22234054</t>
  </si>
  <si>
    <t>VOP 22234056</t>
  </si>
  <si>
    <t>VOP 22234170</t>
  </si>
  <si>
    <t>VOP 22234171</t>
  </si>
  <si>
    <t>VOP 22234172</t>
  </si>
  <si>
    <t>VOP 22235061</t>
  </si>
  <si>
    <t>VOP 22235858</t>
  </si>
  <si>
    <t>VOP 22235933</t>
  </si>
  <si>
    <t>VOP 22235952</t>
  </si>
  <si>
    <t>VOP 22236215</t>
  </si>
  <si>
    <t>VOP 22236685</t>
  </si>
  <si>
    <t>VOP 22237552</t>
  </si>
  <si>
    <t>VOP 22237994</t>
  </si>
  <si>
    <t>VOP 22238062</t>
  </si>
  <si>
    <t>VOP 22238281</t>
  </si>
  <si>
    <t>VOP 22238765</t>
  </si>
  <si>
    <t>VOP 22238884</t>
  </si>
  <si>
    <t>VOP 22240159</t>
  </si>
  <si>
    <t>VOP 22240365</t>
  </si>
  <si>
    <t>VOP 22240366</t>
  </si>
  <si>
    <t>VOP 22241346</t>
  </si>
  <si>
    <t>VOP 22241348</t>
  </si>
  <si>
    <t>VOP 22241915</t>
  </si>
  <si>
    <t>VOP 22241961</t>
  </si>
  <si>
    <t>VOP 22241996</t>
  </si>
  <si>
    <t>VOP 22243240</t>
  </si>
  <si>
    <t>VOP 22243453</t>
  </si>
  <si>
    <t>VOP 22243641</t>
  </si>
  <si>
    <t>VOP 22243674</t>
  </si>
  <si>
    <t>VOP 22244752</t>
  </si>
  <si>
    <t>VOP 22245186</t>
  </si>
  <si>
    <t>VOP 22245685</t>
  </si>
  <si>
    <t>VOP 22245969</t>
  </si>
  <si>
    <t>VOP 22248545</t>
  </si>
  <si>
    <t>VOP 22248553</t>
  </si>
  <si>
    <t>VOP 22248556</t>
  </si>
  <si>
    <t>VOP 22248619</t>
  </si>
  <si>
    <t>VOP 22248621</t>
  </si>
  <si>
    <t>VOP 22249022</t>
  </si>
  <si>
    <t>VOP 22249023</t>
  </si>
  <si>
    <t>VOP 22249300</t>
  </si>
  <si>
    <t>VOP 22249598</t>
  </si>
  <si>
    <t>VOP 22249600</t>
  </si>
  <si>
    <t>VOP 22249775</t>
  </si>
  <si>
    <t>VOP 22249776</t>
  </si>
  <si>
    <t>VOP 22249777</t>
  </si>
  <si>
    <t>VOP 22249793</t>
  </si>
  <si>
    <t>VOP 22250600</t>
  </si>
  <si>
    <t>VOP 22250691</t>
  </si>
  <si>
    <t>VOP 22250709</t>
  </si>
  <si>
    <t>VOP 22251132</t>
  </si>
  <si>
    <t>VOP 22251134</t>
  </si>
  <si>
    <t>VOP 22251264</t>
  </si>
  <si>
    <t>VOP 22251265</t>
  </si>
  <si>
    <t>VOP 22251266</t>
  </si>
  <si>
    <t>VOP 22251269</t>
  </si>
  <si>
    <t>VOP 22251270</t>
  </si>
  <si>
    <t>VOP 22251409</t>
  </si>
  <si>
    <t>VOP 22252267</t>
  </si>
  <si>
    <t>VOP 22252270</t>
  </si>
  <si>
    <t>VOP 22253555</t>
  </si>
  <si>
    <t>VOP 22253730</t>
  </si>
  <si>
    <t>VOP 22253977</t>
  </si>
  <si>
    <t>VOP 22253988</t>
  </si>
  <si>
    <t>VOP 22254065</t>
  </si>
  <si>
    <t>VOP 22255218</t>
  </si>
  <si>
    <t>VOP 22255243</t>
  </si>
  <si>
    <t>VOP 22255550</t>
  </si>
  <si>
    <t>VOP 22255602</t>
  </si>
  <si>
    <t>VOP 22256105</t>
  </si>
  <si>
    <t>VOP 22256171</t>
  </si>
  <si>
    <t>VOP 22256346</t>
  </si>
  <si>
    <t>VOP 22257079</t>
  </si>
  <si>
    <t>VOP 22257082</t>
  </si>
  <si>
    <t>VOP 22257083</t>
  </si>
  <si>
    <t>VOP 22257084</t>
  </si>
  <si>
    <t>VOP 22257085</t>
  </si>
  <si>
    <t>VOP 22257086</t>
  </si>
  <si>
    <t>VOP 22259113</t>
  </si>
  <si>
    <t>VOP 22259115</t>
  </si>
  <si>
    <t>VOP 22259219</t>
  </si>
  <si>
    <t>VOP 22259694</t>
  </si>
  <si>
    <t>VOP 22259957</t>
  </si>
  <si>
    <t>VOP 22259962</t>
  </si>
  <si>
    <t>VOP 22260296</t>
  </si>
  <si>
    <t>VOP 22260667</t>
  </si>
  <si>
    <t>VOP 22262547</t>
  </si>
  <si>
    <t>VOP 22262916</t>
  </si>
  <si>
    <t>VOP 22264472</t>
  </si>
  <si>
    <t>VOP 22270262</t>
  </si>
  <si>
    <t>VOP 22270375</t>
  </si>
  <si>
    <t>VOP 22272317</t>
  </si>
  <si>
    <t>VOP 22273304</t>
  </si>
  <si>
    <t>VOP 22273482</t>
  </si>
  <si>
    <t>VOP 22273535</t>
  </si>
  <si>
    <t>VOP 22273597</t>
  </si>
  <si>
    <t>VOP 22273600</t>
  </si>
  <si>
    <t>VOP 22273601</t>
  </si>
  <si>
    <t>VOP 22273952</t>
  </si>
  <si>
    <t>VOP 22274016</t>
  </si>
  <si>
    <t>VOP 22274884</t>
  </si>
  <si>
    <t>VOP 22274885</t>
  </si>
  <si>
    <t>VOP 22274886</t>
  </si>
  <si>
    <t>VOP 22274887</t>
  </si>
  <si>
    <t>VOP 22274888</t>
  </si>
  <si>
    <t>VOP 22275070</t>
  </si>
  <si>
    <t>VOP 22275071</t>
  </si>
  <si>
    <t>VOP 22275072</t>
  </si>
  <si>
    <t>VOP 22275073</t>
  </si>
  <si>
    <t>VOP 22275074</t>
  </si>
  <si>
    <t>VOP 22275075</t>
  </si>
  <si>
    <t>VOP 22275076</t>
  </si>
  <si>
    <t>VOP 22275077</t>
  </si>
  <si>
    <t>VOP 22275078</t>
  </si>
  <si>
    <t>VOP 22275091</t>
  </si>
  <si>
    <t>VOP 22275097</t>
  </si>
  <si>
    <t>VOP 22275100</t>
  </si>
  <si>
    <t>VOP 22275104</t>
  </si>
  <si>
    <t>VOP 22275105</t>
  </si>
  <si>
    <t>VOP 22275109</t>
  </si>
  <si>
    <t>VOP 22275181</t>
  </si>
  <si>
    <t>VOP 22275729</t>
  </si>
  <si>
    <t>VOP 22275749</t>
  </si>
  <si>
    <t>VOP 22275838</t>
  </si>
  <si>
    <t>VOP 22276683</t>
  </si>
  <si>
    <t>VOP 22276739</t>
  </si>
  <si>
    <t>VOP 22276765</t>
  </si>
  <si>
    <t>VOP 22277569</t>
  </si>
  <si>
    <t>VOP 22277574</t>
  </si>
  <si>
    <t>VOP 22277577</t>
  </si>
  <si>
    <t>VOP 22278501</t>
  </si>
  <si>
    <t>VOP 22278818</t>
  </si>
  <si>
    <t>VOP 22279292</t>
  </si>
  <si>
    <t>VOP 22280026</t>
  </si>
  <si>
    <t>VOP 22280909</t>
  </si>
  <si>
    <t>VOP 22281111</t>
  </si>
  <si>
    <t>VOP 22281112</t>
  </si>
  <si>
    <t>VOP 22281824</t>
  </si>
  <si>
    <t>VOP 22282927</t>
  </si>
  <si>
    <t>VOP 22282972</t>
  </si>
  <si>
    <t>VOP 22283051</t>
  </si>
  <si>
    <t>VOP 22283106</t>
  </si>
  <si>
    <t>VOP 22283504</t>
  </si>
  <si>
    <t>VOP 22283751</t>
  </si>
  <si>
    <t>VOP 22283844</t>
  </si>
  <si>
    <t>VOP 22283878</t>
  </si>
  <si>
    <t>VOP 22284630</t>
  </si>
  <si>
    <t>VOP 22284921</t>
  </si>
  <si>
    <t>VOP 22284923</t>
  </si>
  <si>
    <t>VOP 22284928</t>
  </si>
  <si>
    <t>VOP 22285225</t>
  </si>
  <si>
    <t>VOP 22285230</t>
  </si>
  <si>
    <t>VOP 22285244</t>
  </si>
  <si>
    <t>VOP 22285250</t>
  </si>
  <si>
    <t>VOP 22285339</t>
  </si>
  <si>
    <t>VOP 22285798</t>
  </si>
  <si>
    <t>VOP 22285807</t>
  </si>
  <si>
    <t>VOP 22286063</t>
  </si>
  <si>
    <t>VOP 22286088</t>
  </si>
  <si>
    <t>VOP 22286156</t>
  </si>
  <si>
    <t>VOP 22286168</t>
  </si>
  <si>
    <t>VOP 22286175</t>
  </si>
  <si>
    <t>VOP 22286796</t>
  </si>
  <si>
    <t>VOP 22286819</t>
  </si>
  <si>
    <t>VOP 22287135</t>
  </si>
  <si>
    <t>VOP 22287141</t>
  </si>
  <si>
    <t>VOP 22287704</t>
  </si>
  <si>
    <t>VOP 22288340</t>
  </si>
  <si>
    <t>VOP 22288438</t>
  </si>
  <si>
    <t>VOP 22289026</t>
  </si>
  <si>
    <t>VOP 22290912</t>
  </si>
  <si>
    <t>VOP 22291145</t>
  </si>
  <si>
    <t>VOP 22291180</t>
  </si>
  <si>
    <t>VOP 22291220</t>
  </si>
  <si>
    <t>VOP 22291224</t>
  </si>
  <si>
    <t>VOP 22291291</t>
  </si>
  <si>
    <t>VOP 22291789</t>
  </si>
  <si>
    <t>VOP 22291827</t>
  </si>
  <si>
    <t>VOP 22291842</t>
  </si>
  <si>
    <t>VOP 22291987</t>
  </si>
  <si>
    <t>VOP 22292656</t>
  </si>
  <si>
    <t>VOP 22294356</t>
  </si>
  <si>
    <t>VOP 22294357</t>
  </si>
  <si>
    <t>VOP 22295257</t>
  </si>
  <si>
    <t>VOP 22295270</t>
  </si>
  <si>
    <t>VOP 22295738</t>
  </si>
  <si>
    <t>VOP 22295879</t>
  </si>
  <si>
    <t>VOP 22296064</t>
  </si>
  <si>
    <t>VOP 22296228</t>
  </si>
  <si>
    <t>VOP 22296404</t>
  </si>
  <si>
    <t>VOP 22296405</t>
  </si>
  <si>
    <t>VOP 22296415</t>
  </si>
  <si>
    <t>VOP 22296432</t>
  </si>
  <si>
    <t>VOP 22296634</t>
  </si>
  <si>
    <t>VOP 22297286</t>
  </si>
  <si>
    <t>VOP 22297683</t>
  </si>
  <si>
    <t>VOP 22298148</t>
  </si>
  <si>
    <t>VOP 22298162</t>
  </si>
  <si>
    <t>VOP 22298172</t>
  </si>
  <si>
    <t>VOP 22298176</t>
  </si>
  <si>
    <t>VOP 22298262</t>
  </si>
  <si>
    <t>VOP 22298388</t>
  </si>
  <si>
    <t>VOP 22298668</t>
  </si>
  <si>
    <t>VOP 22298842</t>
  </si>
  <si>
    <t>VOP 22298844</t>
  </si>
  <si>
    <t>VOP 22299003</t>
  </si>
  <si>
    <t>VOP 22299497</t>
  </si>
  <si>
    <t>VOP 22300362</t>
  </si>
  <si>
    <t>VOP 22300388</t>
  </si>
  <si>
    <t>VOP 22301039</t>
  </si>
  <si>
    <t>VOP 22301416</t>
  </si>
  <si>
    <t>VOP 22301936</t>
  </si>
  <si>
    <t>VOP 22302483</t>
  </si>
  <si>
    <t>VOP 22302484</t>
  </si>
  <si>
    <t>VOP 22303327</t>
  </si>
  <si>
    <t>VOP 22303438</t>
  </si>
  <si>
    <t>VOP 22304110</t>
  </si>
  <si>
    <t>VOP 22304138</t>
  </si>
  <si>
    <t>VOP 22304281</t>
  </si>
  <si>
    <t>VOP 22304316</t>
  </si>
  <si>
    <t>VOP 22304495</t>
  </si>
  <si>
    <t>VOP 22305139</t>
  </si>
  <si>
    <t>VOP 22305140</t>
  </si>
  <si>
    <t>VOP 22305141</t>
  </si>
  <si>
    <t>VOP 22305142</t>
  </si>
  <si>
    <t>VOP 22305145</t>
  </si>
  <si>
    <t>VOP 22305146</t>
  </si>
  <si>
    <t>VOP 22305168</t>
  </si>
  <si>
    <t>VOP 22305541</t>
  </si>
  <si>
    <t>VOP 22305542</t>
  </si>
  <si>
    <t>VOP 22305738</t>
  </si>
  <si>
    <t>VOP 22306195</t>
  </si>
  <si>
    <t>VOP 22306360</t>
  </si>
  <si>
    <t>VOP 22306393</t>
  </si>
  <si>
    <t>VOP 22307251</t>
  </si>
  <si>
    <t>VOP 22307253</t>
  </si>
  <si>
    <t>VOP 22307290</t>
  </si>
  <si>
    <t>VOP 22307636</t>
  </si>
  <si>
    <t>VOP 22307697</t>
  </si>
  <si>
    <t>VOP 22307703</t>
  </si>
  <si>
    <t>VOP 22307939</t>
  </si>
  <si>
    <t>VOP 22307941</t>
  </si>
  <si>
    <t>VOP 22308554</t>
  </si>
  <si>
    <t>VOP 22308555</t>
  </si>
  <si>
    <t>VOP 22308556</t>
  </si>
  <si>
    <t>VOP 22308560</t>
  </si>
  <si>
    <t>VOP 22308567</t>
  </si>
  <si>
    <t>VOP 22308770</t>
  </si>
  <si>
    <t>VOP 22308947</t>
  </si>
  <si>
    <t>VOP 22309151</t>
  </si>
  <si>
    <t>VOP 22309809</t>
  </si>
  <si>
    <t>VOP 22310327</t>
  </si>
  <si>
    <t>VOP 22310329</t>
  </si>
  <si>
    <t>VOP 22310451</t>
  </si>
  <si>
    <t>VOP 22310813</t>
  </si>
  <si>
    <t>VOP 22311790</t>
  </si>
  <si>
    <t>VOP 22312177</t>
  </si>
  <si>
    <t>VOP 22312413</t>
  </si>
  <si>
    <t>VOP 22312653</t>
  </si>
  <si>
    <t>VOP 22313035</t>
  </si>
  <si>
    <t>VOP 22313100</t>
  </si>
  <si>
    <t>VOP 22313735</t>
  </si>
  <si>
    <t>VOP 22313740</t>
  </si>
  <si>
    <t>VOP 22314183</t>
  </si>
  <si>
    <t>VOP 22314421</t>
  </si>
  <si>
    <t>VOP 22314480</t>
  </si>
  <si>
    <t>VOP 22315191</t>
  </si>
  <si>
    <t>VOP 22315220</t>
  </si>
  <si>
    <t>VOP 22315777</t>
  </si>
  <si>
    <t>VOP 22315915</t>
  </si>
  <si>
    <t>VOP 22315985</t>
  </si>
  <si>
    <t>VOP 22316135</t>
  </si>
  <si>
    <t>VOP 22316464</t>
  </si>
  <si>
    <t>VOP 22316507</t>
  </si>
  <si>
    <t>VOP 22316512</t>
  </si>
  <si>
    <t>VOP 22316718</t>
  </si>
  <si>
    <t>VOP 22316747</t>
  </si>
  <si>
    <t>VOP 22316750</t>
  </si>
  <si>
    <t>VOP 22316856</t>
  </si>
  <si>
    <t>VOP 22317028</t>
  </si>
  <si>
    <t>VOP 22317038</t>
  </si>
  <si>
    <t>VOP 22318366</t>
  </si>
  <si>
    <t>VOP 22318408</t>
  </si>
  <si>
    <t>VOP 22318432</t>
  </si>
  <si>
    <t>VOP 22318606</t>
  </si>
  <si>
    <t>VOP 22320333</t>
  </si>
  <si>
    <t>VOP 22320906</t>
  </si>
  <si>
    <t>VOP 22320922</t>
  </si>
  <si>
    <t>VOP 22321491</t>
  </si>
  <si>
    <t>VOP 22321495</t>
  </si>
  <si>
    <t>VOP 22322739</t>
  </si>
  <si>
    <t>VOP 22322754</t>
  </si>
  <si>
    <t>VOP 22322756</t>
  </si>
  <si>
    <t>VOP 22322833</t>
  </si>
  <si>
    <t>VOP 22323654</t>
  </si>
  <si>
    <t>VOP 22324013</t>
  </si>
  <si>
    <t>VOP 22325866</t>
  </si>
  <si>
    <t>VOP 22326223</t>
  </si>
  <si>
    <t>VOP 22327104</t>
  </si>
  <si>
    <t>VOP 22327750</t>
  </si>
  <si>
    <t>VOP 22327772</t>
  </si>
  <si>
    <t>VOP 22327812</t>
  </si>
  <si>
    <t>VOP 22328794</t>
  </si>
  <si>
    <t>VOP 22328795</t>
  </si>
  <si>
    <t>VOP 22328869</t>
  </si>
  <si>
    <t>VOP 22329289</t>
  </si>
  <si>
    <t>VOP 22329334</t>
  </si>
  <si>
    <t>VOP 22329725</t>
  </si>
  <si>
    <t>VOP 22329932</t>
  </si>
  <si>
    <t>VOP 22330861</t>
  </si>
  <si>
    <t>VOP 22331121</t>
  </si>
  <si>
    <t>VOP 22331426</t>
  </si>
  <si>
    <t>VOP 22331892</t>
  </si>
  <si>
    <t>VOP 22332119</t>
  </si>
  <si>
    <t>VOP 22333499</t>
  </si>
  <si>
    <t>VOP 22333655</t>
  </si>
  <si>
    <t>VOP 22334537</t>
  </si>
  <si>
    <t>VOP 22334637</t>
  </si>
  <si>
    <t>VOP 22336485</t>
  </si>
  <si>
    <t>VOP 22336487</t>
  </si>
  <si>
    <t>VOP 22336543</t>
  </si>
  <si>
    <t>VOP 22336545</t>
  </si>
  <si>
    <t>VOP 22336547</t>
  </si>
  <si>
    <t>VOP 22336549</t>
  </si>
  <si>
    <t>VOP 22337067</t>
  </si>
  <si>
    <t>VOP 22337069</t>
  </si>
  <si>
    <t>VOP 22337439</t>
  </si>
  <si>
    <t>VOP 22337449</t>
  </si>
  <si>
    <t>VOP 22338245</t>
  </si>
  <si>
    <t>VOP 22338248</t>
  </si>
  <si>
    <t>VOP 22338252</t>
  </si>
  <si>
    <t>VOP 22338627</t>
  </si>
  <si>
    <t>VOP 22338629</t>
  </si>
  <si>
    <t>VOP 22338630</t>
  </si>
  <si>
    <t>VOP 22338631</t>
  </si>
  <si>
    <t>VOP 22338632</t>
  </si>
  <si>
    <t>VOP 22338633</t>
  </si>
  <si>
    <t>VOP 22338887</t>
  </si>
  <si>
    <t>VOP 22339112</t>
  </si>
  <si>
    <t>VOP 22339170</t>
  </si>
  <si>
    <t>VOP 22339434</t>
  </si>
  <si>
    <t>VOP 22339883</t>
  </si>
  <si>
    <t>VOP 22340054</t>
  </si>
  <si>
    <t>VOP 22340457</t>
  </si>
  <si>
    <t>VOP 22341036</t>
  </si>
  <si>
    <t>VOP 22341039</t>
  </si>
  <si>
    <t>VOP 22341280</t>
  </si>
  <si>
    <t>VOP 22342643</t>
  </si>
  <si>
    <t>VOP 22342743</t>
  </si>
  <si>
    <t>VOP 22343015</t>
  </si>
  <si>
    <t>VOP 22343017</t>
  </si>
  <si>
    <t>VOP 22343019</t>
  </si>
  <si>
    <t>VOP 22343020</t>
  </si>
  <si>
    <t>VOP 22343166</t>
  </si>
  <si>
    <t>VOP 22343174</t>
  </si>
  <si>
    <t>VOP 22343545</t>
  </si>
  <si>
    <t>VOP 22343834</t>
  </si>
  <si>
    <t>VOP 22344961</t>
  </si>
  <si>
    <t>VOP 22344991</t>
  </si>
  <si>
    <t>VOP 22344993</t>
  </si>
  <si>
    <t>VOP 22345264</t>
  </si>
  <si>
    <t>VOP 22345636</t>
  </si>
  <si>
    <t>VOP 22345973</t>
  </si>
  <si>
    <t>VOP 22347040</t>
  </si>
  <si>
    <t>VOP 22347412</t>
  </si>
  <si>
    <t>VOP 22347416</t>
  </si>
  <si>
    <t>VOP 22347417</t>
  </si>
  <si>
    <t>VOP 22347418</t>
  </si>
  <si>
    <t>VOP 22347419</t>
  </si>
  <si>
    <t>VOP 22347421</t>
  </si>
  <si>
    <t>VOP 22347423</t>
  </si>
  <si>
    <t>VOP 22347425</t>
  </si>
  <si>
    <t>VOP 22347426</t>
  </si>
  <si>
    <t>VOP 22347446</t>
  </si>
  <si>
    <t>VOP 22347448</t>
  </si>
  <si>
    <t>VOP 22347455</t>
  </si>
  <si>
    <t>VOP 22347467</t>
  </si>
  <si>
    <t>VOP 22347468</t>
  </si>
  <si>
    <t>VOP 22347693</t>
  </si>
  <si>
    <t>VOP 22347917</t>
  </si>
  <si>
    <t>VOP 22348532</t>
  </si>
  <si>
    <t>VOP 22348535</t>
  </si>
  <si>
    <t>VOP 22348537</t>
  </si>
  <si>
    <t>VOP 22348759</t>
  </si>
  <si>
    <t>VOP 22349351</t>
  </si>
  <si>
    <t>VOP 22349354</t>
  </si>
  <si>
    <t>VOP 22349872</t>
  </si>
  <si>
    <t>VOP 22349987</t>
  </si>
  <si>
    <t>VOP 22350197</t>
  </si>
  <si>
    <t>VOP 22350562</t>
  </si>
  <si>
    <t>VOP 22351268</t>
  </si>
  <si>
    <t>VOP 22352090</t>
  </si>
  <si>
    <t>VOP 22352092</t>
  </si>
  <si>
    <t>VOP 22352094</t>
  </si>
  <si>
    <t>VOP 22352491</t>
  </si>
  <si>
    <t>VOP 22352523</t>
  </si>
  <si>
    <t>VOP 22352560</t>
  </si>
  <si>
    <t>VOP 22353089</t>
  </si>
  <si>
    <t>VOP 22353228</t>
  </si>
  <si>
    <t>VOP 22353229</t>
  </si>
  <si>
    <t>VOP 22354203</t>
  </si>
  <si>
    <t>VOP 22354698</t>
  </si>
  <si>
    <t>VOP 22356360</t>
  </si>
  <si>
    <t>VOP 22356962</t>
  </si>
  <si>
    <t>VOP 22357591</t>
  </si>
  <si>
    <t>VOP 22357736</t>
  </si>
  <si>
    <t>VOP 22357738</t>
  </si>
  <si>
    <t>VOP 22357739</t>
  </si>
  <si>
    <t>VOP 22357740</t>
  </si>
  <si>
    <t>VOP 22357741</t>
  </si>
  <si>
    <t>VOP 22357744</t>
  </si>
  <si>
    <t>VOP 22357746</t>
  </si>
  <si>
    <t>VOP 22357748</t>
  </si>
  <si>
    <t>VOP 22357750</t>
  </si>
  <si>
    <t>VOP 22357751</t>
  </si>
  <si>
    <t>VOP 22357752</t>
  </si>
  <si>
    <t>VOP 22357753</t>
  </si>
  <si>
    <t>VOP 22358178</t>
  </si>
  <si>
    <t>VOP 22358311</t>
  </si>
  <si>
    <t>VOP 22358312</t>
  </si>
  <si>
    <t>VOP 22358314</t>
  </si>
  <si>
    <t>VOP 22358315</t>
  </si>
  <si>
    <t>VOP 22358318</t>
  </si>
  <si>
    <t>VOP 22358321</t>
  </si>
  <si>
    <t>VOP 22358673</t>
  </si>
  <si>
    <t>VOP 22360413</t>
  </si>
  <si>
    <t>VOP 22361338</t>
  </si>
  <si>
    <t>VOP 22362192</t>
  </si>
  <si>
    <t>VOP 22362631</t>
  </si>
  <si>
    <t>VOP 22363354</t>
  </si>
  <si>
    <t>VOP 22363670</t>
  </si>
  <si>
    <t>VOP 22363760</t>
  </si>
  <si>
    <t>VOP 22364057</t>
  </si>
  <si>
    <t>VOP 22364059</t>
  </si>
  <si>
    <t>VOP 22364067</t>
  </si>
  <si>
    <t>VOP 22364068</t>
  </si>
  <si>
    <t>VOP 22364069</t>
  </si>
  <si>
    <t>VOP 22364070</t>
  </si>
  <si>
    <t>VOP 22364071</t>
  </si>
  <si>
    <t>VOP 22364072</t>
  </si>
  <si>
    <t>VOP 22364074</t>
  </si>
  <si>
    <t>VOP 22364077</t>
  </si>
  <si>
    <t>VOP 22365251</t>
  </si>
  <si>
    <t>VOP 22365554</t>
  </si>
  <si>
    <t>VOP 22365563</t>
  </si>
  <si>
    <t>VOP 22365727</t>
  </si>
  <si>
    <t>VOP 22365827</t>
  </si>
  <si>
    <t>VOP 22366011</t>
  </si>
  <si>
    <t>VOP 22366205</t>
  </si>
  <si>
    <t>VOP 22366819</t>
  </si>
  <si>
    <t>VOP 22366824</t>
  </si>
  <si>
    <t>VOP 22367259</t>
  </si>
  <si>
    <t>VOP 22367759</t>
  </si>
  <si>
    <t>VOP 22368702</t>
  </si>
  <si>
    <t>VOP 22369744</t>
  </si>
  <si>
    <t>VOP 22371342</t>
  </si>
  <si>
    <t>VOP 22371761</t>
  </si>
  <si>
    <t>VOP 22371786</t>
  </si>
  <si>
    <t>VOP 22371852</t>
  </si>
  <si>
    <t>VOP 22371859</t>
  </si>
  <si>
    <t>VOP 22371868</t>
  </si>
  <si>
    <t>VOP 22372613</t>
  </si>
  <si>
    <t>VOP 22372809</t>
  </si>
  <si>
    <t>VOP 22372978</t>
  </si>
  <si>
    <t>VOP 22374309</t>
  </si>
  <si>
    <t>VOP 22374837</t>
  </si>
  <si>
    <t>VOP 22374924</t>
  </si>
  <si>
    <t>VOP 22376347</t>
  </si>
  <si>
    <t>VOP 22376361</t>
  </si>
  <si>
    <t>VOP 22377197</t>
  </si>
  <si>
    <t>VOP 22377198</t>
  </si>
  <si>
    <t>VOP 22377272</t>
  </si>
  <si>
    <t>VOP 22378424</t>
  </si>
  <si>
    <t>VOP 22379111</t>
  </si>
  <si>
    <t>VOP 22379795</t>
  </si>
  <si>
    <t>VOP 22380056</t>
  </si>
  <si>
    <t>VOP 22380283</t>
  </si>
  <si>
    <t>VOP 22380963</t>
  </si>
  <si>
    <t>VOP 22380976</t>
  </si>
  <si>
    <t>VOP 22380977</t>
  </si>
  <si>
    <t>VOP 22380978</t>
  </si>
  <si>
    <t>VOP 22380979</t>
  </si>
  <si>
    <t>VOP 22380983</t>
  </si>
  <si>
    <t>VOP 22381257</t>
  </si>
  <si>
    <t>VOP 22381259</t>
  </si>
  <si>
    <t>VOP 22381326</t>
  </si>
  <si>
    <t>VOP 22381496</t>
  </si>
  <si>
    <t>VOP 22381636</t>
  </si>
  <si>
    <t>VOP 22381815</t>
  </si>
  <si>
    <t>VOP 22382554</t>
  </si>
  <si>
    <t>VOP 22383110</t>
  </si>
  <si>
    <t>VOP 22383152</t>
  </si>
  <si>
    <t>VOP 22383875</t>
  </si>
  <si>
    <t>VOP 22383876</t>
  </si>
  <si>
    <t>VOP 22384251</t>
  </si>
  <si>
    <t>VOP 22384418</t>
  </si>
  <si>
    <t>VOP 22386422</t>
  </si>
  <si>
    <t>VOP 22387296</t>
  </si>
  <si>
    <t>VOP 22387445</t>
  </si>
  <si>
    <t>VOP 22387522</t>
  </si>
  <si>
    <t>VOP 22389018</t>
  </si>
  <si>
    <t>VOP 22389354</t>
  </si>
  <si>
    <t>VOP 22389528</t>
  </si>
  <si>
    <t>VOP 22389691</t>
  </si>
  <si>
    <t>VOP 22389695</t>
  </si>
  <si>
    <t>VOP 22389826</t>
  </si>
  <si>
    <t>VOP 22390501</t>
  </si>
  <si>
    <t>VOP 22390739</t>
  </si>
  <si>
    <t>VOP 22390849</t>
  </si>
  <si>
    <t>VOP 22390850</t>
  </si>
  <si>
    <t>VOP 22390852</t>
  </si>
  <si>
    <t>VOP 22391513</t>
  </si>
  <si>
    <t>VOP 22391556</t>
  </si>
  <si>
    <t>VOP 22393048</t>
  </si>
  <si>
    <t>VOP 22393100</t>
  </si>
  <si>
    <t>VOP 22393471</t>
  </si>
  <si>
    <t>VOP 22393475</t>
  </si>
  <si>
    <t>VOP 22393757</t>
  </si>
  <si>
    <t>VOP 22393932</t>
  </si>
  <si>
    <t>VOP 22393934</t>
  </si>
  <si>
    <t>VOP 22394129</t>
  </si>
  <si>
    <t>VOP 22394149</t>
  </si>
  <si>
    <t>VOP 22394152</t>
  </si>
  <si>
    <t>VOP 22394160</t>
  </si>
  <si>
    <t>VOP 22394210</t>
  </si>
  <si>
    <t>VOP 22394232</t>
  </si>
  <si>
    <t>VOP 22394245</t>
  </si>
  <si>
    <t>VOP 22394368</t>
  </si>
  <si>
    <t>VOP 22394370</t>
  </si>
  <si>
    <t>VOP 22394372</t>
  </si>
  <si>
    <t>VOP 22394433</t>
  </si>
  <si>
    <t>VOP 22394441</t>
  </si>
  <si>
    <t>VOP 22394978</t>
  </si>
  <si>
    <t>VOP 22395170</t>
  </si>
  <si>
    <t>VOP 22395177</t>
  </si>
  <si>
    <t>VOP 22395624</t>
  </si>
  <si>
    <t>VOP 22395942</t>
  </si>
  <si>
    <t>VOP 22395943</t>
  </si>
  <si>
    <t>VOP 22396367</t>
  </si>
  <si>
    <t>VOP 22396396</t>
  </si>
  <si>
    <t>VOP 22396638</t>
  </si>
  <si>
    <t>VOP 22396828</t>
  </si>
  <si>
    <t>VOP 22396838</t>
  </si>
  <si>
    <t>VOP 22397140</t>
  </si>
  <si>
    <t>VOP 22397276</t>
  </si>
  <si>
    <t>VOP 22397326</t>
  </si>
  <si>
    <t>VOP 22397409</t>
  </si>
  <si>
    <t>VOP 22397429</t>
  </si>
  <si>
    <t>VOP 22398004</t>
  </si>
  <si>
    <t>VOP 22398942</t>
  </si>
  <si>
    <t>VOP 22399349</t>
  </si>
  <si>
    <t>VOP 22401754</t>
  </si>
  <si>
    <t>VOP 22402749</t>
  </si>
  <si>
    <t>VOP 22403541</t>
  </si>
  <si>
    <t>VOP 22405370</t>
  </si>
  <si>
    <t>VOP 22405888</t>
  </si>
  <si>
    <t>VOP 22406333</t>
  </si>
  <si>
    <t>VOP 22406340</t>
  </si>
  <si>
    <t>VOP 22406383</t>
  </si>
  <si>
    <t>VOP 22409357</t>
  </si>
  <si>
    <t>VOP 22410164</t>
  </si>
  <si>
    <t>VOP 22410165</t>
  </si>
  <si>
    <t>VOP 22410166</t>
  </si>
  <si>
    <t>VOP 22410167</t>
  </si>
  <si>
    <t>VOP 22410168</t>
  </si>
  <si>
    <t>VOP 22410169</t>
  </si>
  <si>
    <t>VOP 22410170</t>
  </si>
  <si>
    <t>VOP 22410171</t>
  </si>
  <si>
    <t>VOP 22410172</t>
  </si>
  <si>
    <t>VOP 22410173</t>
  </si>
  <si>
    <t>VOP 22410174</t>
  </si>
  <si>
    <t>VOP 22410366</t>
  </si>
  <si>
    <t>VOP 22410368</t>
  </si>
  <si>
    <t>VOP 22410370</t>
  </si>
  <si>
    <t>VOP 22410372</t>
  </si>
  <si>
    <t>VOP 22410374</t>
  </si>
  <si>
    <t>VOP 22410376</t>
  </si>
  <si>
    <t>VOP 22410378</t>
  </si>
  <si>
    <t>VOP 22410380</t>
  </si>
  <si>
    <t>VOP 22410382</t>
  </si>
  <si>
    <t>VOP 22410445</t>
  </si>
  <si>
    <t>VOP 22410560</t>
  </si>
  <si>
    <t>VOP 22411770</t>
  </si>
  <si>
    <t>VOP 22411926</t>
  </si>
  <si>
    <t>VOP 22412108</t>
  </si>
  <si>
    <t>VOP 22412202</t>
  </si>
  <si>
    <t>VOP 22412619</t>
  </si>
  <si>
    <t>VOP 22412912</t>
  </si>
  <si>
    <t>VOP 22412938</t>
  </si>
  <si>
    <t>VOP 22412988</t>
  </si>
  <si>
    <t>VOP 22413347</t>
  </si>
  <si>
    <t>VOP 22413350</t>
  </si>
  <si>
    <t>VOP 22413546</t>
  </si>
  <si>
    <t>VOP 22414294</t>
  </si>
  <si>
    <t>VOP 22414298</t>
  </si>
  <si>
    <t>VOP 22414299</t>
  </si>
  <si>
    <t>VOP 22414307</t>
  </si>
  <si>
    <t>VOP 22414308</t>
  </si>
  <si>
    <t>VOP 22414309</t>
  </si>
  <si>
    <t>VOP 22414310</t>
  </si>
  <si>
    <t>VOP 22414312</t>
  </si>
  <si>
    <t>VOP 22414377</t>
  </si>
  <si>
    <t>VOP 22414378</t>
  </si>
  <si>
    <t>VOP 22414379</t>
  </si>
  <si>
    <t>VOP 22414380</t>
  </si>
  <si>
    <t>VOP 22414381</t>
  </si>
  <si>
    <t>VOP 22414382</t>
  </si>
  <si>
    <t>VOP 22414383</t>
  </si>
  <si>
    <t>VOP 22414384</t>
  </si>
  <si>
    <t>VOP 22414385</t>
  </si>
  <si>
    <t>VOP 22414386</t>
  </si>
  <si>
    <t>VOP 22414387</t>
  </si>
  <si>
    <t>VOP 22414388</t>
  </si>
  <si>
    <t>VOP 22414641</t>
  </si>
  <si>
    <t>VOP 22414651</t>
  </si>
  <si>
    <t>VOP 22414654</t>
  </si>
  <si>
    <t>VOP 22414655</t>
  </si>
  <si>
    <t>VOP 22414661</t>
  </si>
  <si>
    <t>VOP 22414664</t>
  </si>
  <si>
    <t>VOP 22414668</t>
  </si>
  <si>
    <t>VOP 22414674</t>
  </si>
  <si>
    <t>VOP 22414754</t>
  </si>
  <si>
    <t>VOP 22414809</t>
  </si>
  <si>
    <t>VOP 22414957</t>
  </si>
  <si>
    <t>VOP 22414995</t>
  </si>
  <si>
    <t>VOP 22415304</t>
  </si>
  <si>
    <t>VOP 22415800</t>
  </si>
  <si>
    <t>VOP 22415842</t>
  </si>
  <si>
    <t>VOP 22416519</t>
  </si>
  <si>
    <t>VOP 22416579</t>
  </si>
  <si>
    <t>VOP 22416685</t>
  </si>
  <si>
    <t>VOP 22416776</t>
  </si>
  <si>
    <t>VOP 22416823</t>
  </si>
  <si>
    <t>VOP 22416826</t>
  </si>
  <si>
    <t>VOP 22417005</t>
  </si>
  <si>
    <t>VOP 22417006</t>
  </si>
  <si>
    <t>VOP 22417007</t>
  </si>
  <si>
    <t>VOP 22417008</t>
  </si>
  <si>
    <t>VOP 22417009</t>
  </si>
  <si>
    <t>VOP 22417010</t>
  </si>
  <si>
    <t>VOP 22417386</t>
  </si>
  <si>
    <t>VOP 22417693</t>
  </si>
  <si>
    <t>VOP 22418214</t>
  </si>
  <si>
    <t>VOP 22418475</t>
  </si>
  <si>
    <t>VOP 22418773</t>
  </si>
  <si>
    <t>VOP 22420909</t>
  </si>
  <si>
    <t>VOP 22420926</t>
  </si>
  <si>
    <t>VOP 22421294</t>
  </si>
  <si>
    <t>VOP 22421557</t>
  </si>
  <si>
    <t>VOP 22421609</t>
  </si>
  <si>
    <t>VOP 22421874</t>
  </si>
  <si>
    <t>VOP 22421920</t>
  </si>
  <si>
    <t>VOP 22421986</t>
  </si>
  <si>
    <t>VOP 22422487</t>
  </si>
  <si>
    <t>VOP 22422682</t>
  </si>
  <si>
    <t>VOP 22422702</t>
  </si>
  <si>
    <t>VOP 22422704</t>
  </si>
  <si>
    <t>VOP 22422785</t>
  </si>
  <si>
    <t>VOP 22423435</t>
  </si>
  <si>
    <t>VOP 22423437</t>
  </si>
  <si>
    <t>VOP 22423917</t>
  </si>
  <si>
    <t>VOP 22424573</t>
  </si>
  <si>
    <t>VOP 22425147</t>
  </si>
  <si>
    <t>VOP 22425148</t>
  </si>
  <si>
    <t>VOP 22425149</t>
  </si>
  <si>
    <t>VOP 22425150</t>
  </si>
  <si>
    <t>VOP 22425371</t>
  </si>
  <si>
    <t>VOP 22425778</t>
  </si>
  <si>
    <t>VOP 22425885</t>
  </si>
  <si>
    <t>VOP 22425892</t>
  </si>
  <si>
    <t>VOP 22426555</t>
  </si>
  <si>
    <t>VOP 22426926</t>
  </si>
  <si>
    <t>VOP 22427131</t>
  </si>
  <si>
    <t>VOP 22427251</t>
  </si>
  <si>
    <t>VOP 22428207</t>
  </si>
  <si>
    <t>VOP 22428209</t>
  </si>
  <si>
    <t>VOP 22428286</t>
  </si>
  <si>
    <t>VOP 22428297</t>
  </si>
  <si>
    <t>VOP 22428452</t>
  </si>
  <si>
    <t>VOP 22428454</t>
  </si>
  <si>
    <t>VOP 22428508</t>
  </si>
  <si>
    <t>VOP 22429606</t>
  </si>
  <si>
    <t>VOP 22429663</t>
  </si>
  <si>
    <t>VOP 22430190</t>
  </si>
  <si>
    <t>VOP 22430193</t>
  </si>
  <si>
    <t>VOP 22430456</t>
  </si>
  <si>
    <t>VOP 22430803</t>
  </si>
  <si>
    <t>VOP 22430845</t>
  </si>
  <si>
    <t>VOP 22431178</t>
  </si>
  <si>
    <t>VOP 22431179</t>
  </si>
  <si>
    <t>VOP 22431479</t>
  </si>
  <si>
    <t>VOP 22431656</t>
  </si>
  <si>
    <t>VOP 22431900</t>
  </si>
  <si>
    <t>VOP 22432253</t>
  </si>
  <si>
    <t>VOP 22432615</t>
  </si>
  <si>
    <t>VOP 22432821</t>
  </si>
  <si>
    <t>VOP 22432830</t>
  </si>
  <si>
    <t>VOP 22432833</t>
  </si>
  <si>
    <t>VOP 22434471</t>
  </si>
  <si>
    <t>VOP 22434842</t>
  </si>
  <si>
    <t>VOP 22435058</t>
  </si>
  <si>
    <t>VOP 22435243</t>
  </si>
  <si>
    <t>VOP 22435281</t>
  </si>
  <si>
    <t>VOP 22435393</t>
  </si>
  <si>
    <t>VOP 22435398</t>
  </si>
  <si>
    <t>VOP 22436176</t>
  </si>
  <si>
    <t>VOP 22436183</t>
  </si>
  <si>
    <t>VOP 22436482</t>
  </si>
  <si>
    <t>VOP 22436582</t>
  </si>
  <si>
    <t>VOP 22437125</t>
  </si>
  <si>
    <t>VOP 22437221</t>
  </si>
  <si>
    <t>VOP 22437225</t>
  </si>
  <si>
    <t>VOP 22437539</t>
  </si>
  <si>
    <t>VOP 22437602</t>
  </si>
  <si>
    <t>VOP 22437781</t>
  </si>
  <si>
    <t>VOP 22438456</t>
  </si>
  <si>
    <t>VOP 22438707</t>
  </si>
  <si>
    <t>VOP 22439128</t>
  </si>
  <si>
    <t>VOP 22440076</t>
  </si>
  <si>
    <t>VOP 22441867</t>
  </si>
  <si>
    <t>VOP 22441869</t>
  </si>
  <si>
    <t>VOP 22441904</t>
  </si>
  <si>
    <t>VOP 22442201</t>
  </si>
  <si>
    <t>VOP 22442432</t>
  </si>
  <si>
    <t>VOP 22442798</t>
  </si>
  <si>
    <t>VOP 22443099</t>
  </si>
  <si>
    <t>VOP 22443397</t>
  </si>
  <si>
    <t>VOP 22444100</t>
  </si>
  <si>
    <t>VOP 22444240</t>
  </si>
  <si>
    <t>VOP 22444681</t>
  </si>
  <si>
    <t>VOP 22444773</t>
  </si>
  <si>
    <t>VOP 22444885</t>
  </si>
  <si>
    <t>VOP 22444893</t>
  </si>
  <si>
    <t>VOP 22444949</t>
  </si>
  <si>
    <t>VOP 22444997</t>
  </si>
  <si>
    <t>VOP 22445000</t>
  </si>
  <si>
    <t>VOP 22445016</t>
  </si>
  <si>
    <t>VOP 22445436</t>
  </si>
  <si>
    <t>VOP 22446511</t>
  </si>
  <si>
    <t>VOP 22447228</t>
  </si>
  <si>
    <t>VOP 22447237</t>
  </si>
  <si>
    <t>VOP 22447240</t>
  </si>
  <si>
    <t>VOP 22447330</t>
  </si>
  <si>
    <t>VOP 22448358</t>
  </si>
  <si>
    <t>VOP 22448834</t>
  </si>
  <si>
    <t>VOP 22448959</t>
  </si>
  <si>
    <t>VOP 22449142</t>
  </si>
  <si>
    <t>VOP 22449318</t>
  </si>
  <si>
    <t>VOP 22449432</t>
  </si>
  <si>
    <t>VOP 22449755</t>
  </si>
  <si>
    <t>VOP 22449828</t>
  </si>
  <si>
    <t>VOP 22450356</t>
  </si>
  <si>
    <t>VOP 22450719</t>
  </si>
  <si>
    <t>VOP 22450806</t>
  </si>
  <si>
    <t>VOP 22450881</t>
  </si>
  <si>
    <t>VOP 22450895</t>
  </si>
  <si>
    <t>VOP 22451011</t>
  </si>
  <si>
    <t>VOP 22451391</t>
  </si>
  <si>
    <t>VOP 22452003</t>
  </si>
  <si>
    <t>VOP 22452005</t>
  </si>
  <si>
    <t>VOP 22452026</t>
  </si>
  <si>
    <t>VOP 22452111</t>
  </si>
  <si>
    <t>VOP 22453021</t>
  </si>
  <si>
    <t>VOP 22453077</t>
  </si>
  <si>
    <t>VOP 22453078</t>
  </si>
  <si>
    <t>VOP 22454909</t>
  </si>
  <si>
    <t>VOP 22456382</t>
  </si>
  <si>
    <t>VOP 22458498</t>
  </si>
  <si>
    <t>VOP 22458506</t>
  </si>
  <si>
    <t>VOP 22458515</t>
  </si>
  <si>
    <t>VOP 22459323</t>
  </si>
  <si>
    <t>VOP 22459338</t>
  </si>
  <si>
    <t>VOP 22459438</t>
  </si>
  <si>
    <t>VOP 22459514</t>
  </si>
  <si>
    <t>VOP 22460408</t>
  </si>
  <si>
    <t>VOP 22461764</t>
  </si>
  <si>
    <t>VOP 22461872</t>
  </si>
  <si>
    <t>VOP 22462306</t>
  </si>
  <si>
    <t>VOP 22462382</t>
  </si>
  <si>
    <t>VOP 22462757</t>
  </si>
  <si>
    <t>VOP 22462867</t>
  </si>
  <si>
    <t>VOP 22463244</t>
  </si>
  <si>
    <t>VOP 22463379</t>
  </si>
  <si>
    <t>VOP 22463440</t>
  </si>
  <si>
    <t>VOP 22463547</t>
  </si>
  <si>
    <t>VOP 22463591</t>
  </si>
  <si>
    <t>VOP 22463597</t>
  </si>
  <si>
    <t>VOP 22463605</t>
  </si>
  <si>
    <t>VOP 22463632</t>
  </si>
  <si>
    <t>VOP 22463666</t>
  </si>
  <si>
    <t>VOP 22463673</t>
  </si>
  <si>
    <t>VOP 22463686</t>
  </si>
  <si>
    <t>VOP 22463739</t>
  </si>
  <si>
    <t>VOP 22464668</t>
  </si>
  <si>
    <t>VOP 22465255</t>
  </si>
  <si>
    <t>VOP 22466616</t>
  </si>
  <si>
    <t>VOP 22467816</t>
  </si>
  <si>
    <t>VOP 22468043</t>
  </si>
  <si>
    <t>VOP 22468224</t>
  </si>
  <si>
    <t>VOP 22468269</t>
  </si>
  <si>
    <t>VOP 22468271</t>
  </si>
  <si>
    <t>VOP 22468375</t>
  </si>
  <si>
    <t>VOP 22468483</t>
  </si>
  <si>
    <t>VOP 22471286</t>
  </si>
  <si>
    <t>VOP 22471462</t>
  </si>
  <si>
    <t>VOP 22472431</t>
  </si>
  <si>
    <t>VOP 22472464</t>
  </si>
  <si>
    <t>VOP 22472575</t>
  </si>
  <si>
    <t>VOP 22474975</t>
  </si>
  <si>
    <t>VOP 22474977</t>
  </si>
  <si>
    <t>VOP 22475115</t>
  </si>
  <si>
    <t>VOP 22475160</t>
  </si>
  <si>
    <t>VOP 22475161</t>
  </si>
  <si>
    <t>VOP 22475684</t>
  </si>
  <si>
    <t>VOP 22475881</t>
  </si>
  <si>
    <t>VOP 22476047</t>
  </si>
  <si>
    <t>VOP 22476183</t>
  </si>
  <si>
    <t>VOP 22476326</t>
  </si>
  <si>
    <t>VOP 22477738</t>
  </si>
  <si>
    <t>VOP 22477740</t>
  </si>
  <si>
    <t>VOP 22478734</t>
  </si>
  <si>
    <t>VOP 22478838</t>
  </si>
  <si>
    <t>VOP 22478928</t>
  </si>
  <si>
    <t>VOP 22478948</t>
  </si>
  <si>
    <t>VOP 22479647</t>
  </si>
  <si>
    <t>VOP 22479648</t>
  </si>
  <si>
    <t>VOP 22479650</t>
  </si>
  <si>
    <t>VOP 22479660</t>
  </si>
  <si>
    <t>VOP 22480354</t>
  </si>
  <si>
    <t>VOP 22480372</t>
  </si>
  <si>
    <t>VOP 22481459</t>
  </si>
  <si>
    <t>VOP 22481461</t>
  </si>
  <si>
    <t>VOP 22483067</t>
  </si>
  <si>
    <t>VOP 22483084</t>
  </si>
  <si>
    <t>VOP 22484526</t>
  </si>
  <si>
    <t>VOP 22484527</t>
  </si>
  <si>
    <t>VOP 22484849</t>
  </si>
  <si>
    <t>VOP 22485876</t>
  </si>
  <si>
    <t>VOP 22486425</t>
  </si>
  <si>
    <t>VOP 22486978</t>
  </si>
  <si>
    <t>VOP 22487923</t>
  </si>
  <si>
    <t>VOP 22488137</t>
  </si>
  <si>
    <t>VOP 22488508</t>
  </si>
  <si>
    <t>VOP 22490056</t>
  </si>
  <si>
    <t>VOP 22490370</t>
  </si>
  <si>
    <t>VOP 22490380</t>
  </si>
  <si>
    <t>VOP 22490728</t>
  </si>
  <si>
    <t>VOP 22491333</t>
  </si>
  <si>
    <t>VOP 22491346</t>
  </si>
  <si>
    <t>VOP 22491348</t>
  </si>
  <si>
    <t>VOP 22491352</t>
  </si>
  <si>
    <t>VOP 22491356</t>
  </si>
  <si>
    <t>VOP 22491358</t>
  </si>
  <si>
    <t>VOP 22491361</t>
  </si>
  <si>
    <t>VOP 22491362</t>
  </si>
  <si>
    <t>VOP 22492123</t>
  </si>
  <si>
    <t>VOP 22492491</t>
  </si>
  <si>
    <t>VOP 22492501</t>
  </si>
  <si>
    <t>VOP 22492694</t>
  </si>
  <si>
    <t>VOP 22492882</t>
  </si>
  <si>
    <t>VOP 22493846</t>
  </si>
  <si>
    <t>VOP 22493940</t>
  </si>
  <si>
    <t>VOP 22494097</t>
  </si>
  <si>
    <t>VOP 22494348</t>
  </si>
  <si>
    <t>VOP 22494349</t>
  </si>
  <si>
    <t>VOP 22494350</t>
  </si>
  <si>
    <t>VOP 22494354</t>
  </si>
  <si>
    <t>VOP 22494872</t>
  </si>
  <si>
    <t>VOP 22494914</t>
  </si>
  <si>
    <t>VOP 22494955</t>
  </si>
  <si>
    <t>VOP 22494990</t>
  </si>
  <si>
    <t>VOP 22494998</t>
  </si>
  <si>
    <t>VOP 22495711</t>
  </si>
  <si>
    <t>VOP 22495837</t>
  </si>
  <si>
    <t>VOP 22496036</t>
  </si>
  <si>
    <t>VOP 22496078</t>
  </si>
  <si>
    <t>VOP 22496091</t>
  </si>
  <si>
    <t>VOP 22496093</t>
  </si>
  <si>
    <t>VOP 22496294</t>
  </si>
  <si>
    <t>VOP 22496297</t>
  </si>
  <si>
    <t>VOP 22497119</t>
  </si>
  <si>
    <t>VOP 22497120</t>
  </si>
  <si>
    <t>VOP 22497618</t>
  </si>
  <si>
    <t>VOP 22497772</t>
  </si>
  <si>
    <t>VOP 22497822</t>
  </si>
  <si>
    <t>VOP 22497919</t>
  </si>
  <si>
    <t>VOP 22498021</t>
  </si>
  <si>
    <t>VOP 22498600</t>
  </si>
  <si>
    <t>VOP 22499270</t>
  </si>
  <si>
    <t>VOP 22499273</t>
  </si>
  <si>
    <t>VOP 22499283</t>
  </si>
  <si>
    <t>VOP 22499596</t>
  </si>
  <si>
    <t>VOP 22499599</t>
  </si>
  <si>
    <t>VOP 22499602</t>
  </si>
  <si>
    <t>VOP 22500131</t>
  </si>
  <si>
    <t>VOP 22501226</t>
  </si>
  <si>
    <t>VOP 22502060</t>
  </si>
  <si>
    <t>VOP 22502678</t>
  </si>
  <si>
    <t>VOP 22502679</t>
  </si>
  <si>
    <t>VOP 22502708</t>
  </si>
  <si>
    <t>VOP 22502731</t>
  </si>
  <si>
    <t>VOP 22502733</t>
  </si>
  <si>
    <t>VOP 22503027</t>
  </si>
  <si>
    <t>VOP 22503034</t>
  </si>
  <si>
    <t>VOP 22503392</t>
  </si>
  <si>
    <t>VOP 22504276</t>
  </si>
  <si>
    <t>VOP 22504281</t>
  </si>
  <si>
    <t>VOP 22504284</t>
  </si>
  <si>
    <t>VOP 22504319</t>
  </si>
  <si>
    <t>VOP 22504359</t>
  </si>
  <si>
    <t>VOP 22504617</t>
  </si>
  <si>
    <t>VOP 22504646</t>
  </si>
  <si>
    <t>VOP 22505410</t>
  </si>
  <si>
    <t>VOP 22505985</t>
  </si>
  <si>
    <t>VOP 22506162</t>
  </si>
  <si>
    <t>VOP 22507152</t>
  </si>
  <si>
    <t>VOP 22507893</t>
  </si>
  <si>
    <t>VOP 22512146</t>
  </si>
  <si>
    <t>VOP 22512149</t>
  </si>
  <si>
    <t>VOP 22512432</t>
  </si>
  <si>
    <t>VOP 22512433</t>
  </si>
  <si>
    <t>VOP 22513367</t>
  </si>
  <si>
    <t>VOP 22515432</t>
  </si>
  <si>
    <t>VOP 22516294</t>
  </si>
  <si>
    <t>VOP 22516735</t>
  </si>
  <si>
    <t>VOP 22516737</t>
  </si>
  <si>
    <t>VOP 22517000</t>
  </si>
  <si>
    <t>VOP 22517012</t>
  </si>
  <si>
    <t>VOP 22517731</t>
  </si>
  <si>
    <t>VOP 22518599</t>
  </si>
  <si>
    <t>VOP 22519212</t>
  </si>
  <si>
    <t>VOP 22521893</t>
  </si>
  <si>
    <t>VOP 22522559</t>
  </si>
  <si>
    <t>VOP 22522861</t>
  </si>
  <si>
    <t>VOP 22523948</t>
  </si>
  <si>
    <t>VOP 22524324</t>
  </si>
  <si>
    <t>VOP 22527120</t>
  </si>
  <si>
    <t>VOP 22527140</t>
  </si>
  <si>
    <t>VOP 22527732</t>
  </si>
  <si>
    <t>VOP 22527820</t>
  </si>
  <si>
    <t>VOP 22527918</t>
  </si>
  <si>
    <t>VOP 22528289</t>
  </si>
  <si>
    <t>VOP 22528293</t>
  </si>
  <si>
    <t>VOP 22529079</t>
  </si>
  <si>
    <t>VOP 22529252</t>
  </si>
  <si>
    <t>VOP 22529257</t>
  </si>
  <si>
    <t>VOP 22529856</t>
  </si>
  <si>
    <t>VOP 22529858</t>
  </si>
  <si>
    <t>VOP 22529896</t>
  </si>
  <si>
    <t>VOP 22529898</t>
  </si>
  <si>
    <t>VOP 22531007</t>
  </si>
  <si>
    <t>VOP 22531010</t>
  </si>
  <si>
    <t>VOP 22531013</t>
  </si>
  <si>
    <t>VOP 22532203</t>
  </si>
  <si>
    <t>VOP 22533336</t>
  </si>
  <si>
    <t>VOP 22533668</t>
  </si>
  <si>
    <t>VOP 22534730</t>
  </si>
  <si>
    <t>VOP 22536216</t>
  </si>
  <si>
    <t>VOP 22536294</t>
  </si>
  <si>
    <t>VOP 22538674</t>
  </si>
  <si>
    <t>VOP 22538731</t>
  </si>
  <si>
    <t>VOP 22538986</t>
  </si>
  <si>
    <t>VOP 22539084</t>
  </si>
  <si>
    <t>VOP 22539176</t>
  </si>
  <si>
    <t>VOP 22540365</t>
  </si>
  <si>
    <t>VOP 22540367</t>
  </si>
  <si>
    <t>VOP 22540373</t>
  </si>
  <si>
    <t>VOP 22540525</t>
  </si>
  <si>
    <t>VOP 22543173</t>
  </si>
  <si>
    <t>VOP 22544033</t>
  </si>
  <si>
    <t>VOP 22544674</t>
  </si>
  <si>
    <t>VOP 22545195</t>
  </si>
  <si>
    <t>VOP 22546034</t>
  </si>
  <si>
    <t>VOP 22546113</t>
  </si>
  <si>
    <t>VOP 22546256</t>
  </si>
  <si>
    <t>VOP 22547420</t>
  </si>
  <si>
    <t>VOP 22547921</t>
  </si>
  <si>
    <t>VOP 22548170</t>
  </si>
  <si>
    <t>VOP 22548277</t>
  </si>
  <si>
    <t>VOP 22548487</t>
  </si>
  <si>
    <t>VOP 22548873</t>
  </si>
  <si>
    <t>VOP 22549463</t>
  </si>
  <si>
    <t>VOP 22550416</t>
  </si>
  <si>
    <t>VOP 22550890</t>
  </si>
  <si>
    <t>VOP 22551355</t>
  </si>
  <si>
    <t>VOP 22551655</t>
  </si>
  <si>
    <t>VOP 22551881</t>
  </si>
  <si>
    <t>VOP 22552298</t>
  </si>
  <si>
    <t>VOP 22552496</t>
  </si>
  <si>
    <t>VOP 22552786</t>
  </si>
  <si>
    <t>VOP 22553101</t>
  </si>
  <si>
    <t>VOP 22553577</t>
  </si>
  <si>
    <t>VOP 22553609</t>
  </si>
  <si>
    <t>VOP 22553620</t>
  </si>
  <si>
    <t>VOP 22553709</t>
  </si>
  <si>
    <t>VOP 22554116</t>
  </si>
  <si>
    <t>VOP 22554389</t>
  </si>
  <si>
    <t>VOP 22554470</t>
  </si>
  <si>
    <t>VOP 22554583</t>
  </si>
  <si>
    <t>VOP 22554586</t>
  </si>
  <si>
    <t>VOP 22554715</t>
  </si>
  <si>
    <t>VOP 22555151</t>
  </si>
  <si>
    <t>VOP 22555412</t>
  </si>
  <si>
    <t>VOP 22555430</t>
  </si>
  <si>
    <t>VOP 22555435</t>
  </si>
  <si>
    <t>VOP 22555449</t>
  </si>
  <si>
    <t>VOP 22555450</t>
  </si>
  <si>
    <t>VOP 22555451</t>
  </si>
  <si>
    <t>VOP 22555454</t>
  </si>
  <si>
    <t>VOP 22555455</t>
  </si>
  <si>
    <t>VOP 22555458</t>
  </si>
  <si>
    <t>VOP 22555525</t>
  </si>
  <si>
    <t>VOP 22556636</t>
  </si>
  <si>
    <t>VOP 22556900</t>
  </si>
  <si>
    <t>VOP 22556925</t>
  </si>
  <si>
    <t>VOP 22557058</t>
  </si>
  <si>
    <t>VOP 22557693</t>
  </si>
  <si>
    <t>VOP 22557835</t>
  </si>
  <si>
    <t>VOP 22559371</t>
  </si>
  <si>
    <t>VOP 22560162</t>
  </si>
  <si>
    <t>VOP 22560294</t>
  </si>
  <si>
    <t>VOP 22560685</t>
  </si>
  <si>
    <t>VOP 22560732</t>
  </si>
  <si>
    <t>VOP 22560740</t>
  </si>
  <si>
    <t>VOP 22560743</t>
  </si>
  <si>
    <t>VOP 22560747</t>
  </si>
  <si>
    <t>VOP 22561040</t>
  </si>
  <si>
    <t>VOP 22561042</t>
  </si>
  <si>
    <t>VOP 22561414</t>
  </si>
  <si>
    <t>VOP 22561885</t>
  </si>
  <si>
    <t>VOP 22562276</t>
  </si>
  <si>
    <t>VOP 22562311</t>
  </si>
  <si>
    <t>VOP 22562526</t>
  </si>
  <si>
    <t>VOP 22563001</t>
  </si>
  <si>
    <t>VOP 22563788</t>
  </si>
  <si>
    <t>VOP 22564161</t>
  </si>
  <si>
    <t>VOP 22564972</t>
  </si>
  <si>
    <t>VOP 22564984</t>
  </si>
  <si>
    <t>VOP 22565335</t>
  </si>
  <si>
    <t>VOP 22566517</t>
  </si>
  <si>
    <t>VOP 22566563</t>
  </si>
  <si>
    <t>VOP 22567193</t>
  </si>
  <si>
    <t>VOP 22567195</t>
  </si>
  <si>
    <t>VOP 22567201</t>
  </si>
  <si>
    <t>VOP 22567203</t>
  </si>
  <si>
    <t>VOP 22567205</t>
  </si>
  <si>
    <t>VOP 22567206</t>
  </si>
  <si>
    <t>VOP 22567215</t>
  </si>
  <si>
    <t>VOP 22567217</t>
  </si>
  <si>
    <t>VOP 22567233</t>
  </si>
  <si>
    <t>VOP 22567259</t>
  </si>
  <si>
    <t>VOP 22567261</t>
  </si>
  <si>
    <t>VOP 22567277</t>
  </si>
  <si>
    <t>VOP 22567281</t>
  </si>
  <si>
    <t>VOP 22567295</t>
  </si>
  <si>
    <t>VOP 22567305</t>
  </si>
  <si>
    <t>VOP 22567307</t>
  </si>
  <si>
    <t>VOP 22567314</t>
  </si>
  <si>
    <t>VOP 22567335</t>
  </si>
  <si>
    <t>VOP 22567340</t>
  </si>
  <si>
    <t>VOP 22567513</t>
  </si>
  <si>
    <t>VOP 22568053</t>
  </si>
  <si>
    <t>VOP 22568569</t>
  </si>
  <si>
    <t>VOP 22569028</t>
  </si>
  <si>
    <t>VOP 22569116</t>
  </si>
  <si>
    <t>VOP 22569899</t>
  </si>
  <si>
    <t>VOP 22571052</t>
  </si>
  <si>
    <t>VOP 22571706</t>
  </si>
  <si>
    <t>VOP 22572094</t>
  </si>
  <si>
    <t>VOP 22572582</t>
  </si>
  <si>
    <t>VOP 22574190</t>
  </si>
  <si>
    <t>VOP 22574246</t>
  </si>
  <si>
    <t>VOP 22574528</t>
  </si>
  <si>
    <t>VOP 22575122</t>
  </si>
  <si>
    <t>VOP 22575134</t>
  </si>
  <si>
    <t>VOP 22575148</t>
  </si>
  <si>
    <t>VOP 22575171</t>
  </si>
  <si>
    <t>VOP 22575803</t>
  </si>
  <si>
    <t>VOP 22576146</t>
  </si>
  <si>
    <t>VOP 22576579</t>
  </si>
  <si>
    <t>VOP 22576994</t>
  </si>
  <si>
    <t>VOP 22577447</t>
  </si>
  <si>
    <t>VOP 22577605</t>
  </si>
  <si>
    <t>VOP 22578049</t>
  </si>
  <si>
    <t>VOP 22578830</t>
  </si>
  <si>
    <t>VOP 22579831</t>
  </si>
  <si>
    <t>VOP 22579832</t>
  </si>
  <si>
    <t>VOP 22579837</t>
  </si>
  <si>
    <t>VOP 22581243</t>
  </si>
  <si>
    <t>VOP 22582294</t>
  </si>
  <si>
    <t>VOP 22582539</t>
  </si>
  <si>
    <t>VOP 22582541</t>
  </si>
  <si>
    <t>VOP 22582994</t>
  </si>
  <si>
    <t>VOP 22583038</t>
  </si>
  <si>
    <t>VOP 22584044</t>
  </si>
  <si>
    <t>VOP 22584678</t>
  </si>
  <si>
    <t>VOP 22584711</t>
  </si>
  <si>
    <t>VOP 22586537</t>
  </si>
  <si>
    <t>VOP 22588011</t>
  </si>
  <si>
    <t>VOP 22588403</t>
  </si>
  <si>
    <t>VOP 22588726</t>
  </si>
  <si>
    <t>VOP 22588729</t>
  </si>
  <si>
    <t>VOP 22590479</t>
  </si>
  <si>
    <t>VOP 22590481</t>
  </si>
  <si>
    <t>VOP 22591160</t>
  </si>
  <si>
    <t>VOP 22591217</t>
  </si>
  <si>
    <t>VOP 22591397</t>
  </si>
  <si>
    <t>VOP 22592094</t>
  </si>
  <si>
    <t>VOP 22592604</t>
  </si>
  <si>
    <t>VOP 22592621</t>
  </si>
  <si>
    <t>VOP 22592809</t>
  </si>
  <si>
    <t>VOP 22593136</t>
  </si>
  <si>
    <t>VOP 22593278</t>
  </si>
  <si>
    <t>VOP 22593316</t>
  </si>
  <si>
    <t>VOP 22594402</t>
  </si>
  <si>
    <t>VOP 22594406</t>
  </si>
  <si>
    <t>VOP 22594527</t>
  </si>
  <si>
    <t>VOP 22594876</t>
  </si>
  <si>
    <t>VOP 22594877</t>
  </si>
  <si>
    <t>VOP 22594878</t>
  </si>
  <si>
    <t>VOP 22595613</t>
  </si>
  <si>
    <t>VOP 22595623</t>
  </si>
  <si>
    <t>VOP 22596041</t>
  </si>
  <si>
    <t>VOP 22597439</t>
  </si>
  <si>
    <t>VOP 22597655</t>
  </si>
  <si>
    <t>VOP 22598676</t>
  </si>
  <si>
    <t>VOP 22598872</t>
  </si>
  <si>
    <t>VOP 22599076</t>
  </si>
  <si>
    <t>VOP 22600389</t>
  </si>
  <si>
    <t>VOP 22601013</t>
  </si>
  <si>
    <t>VOP 22601043</t>
  </si>
  <si>
    <t>VOP 22602375</t>
  </si>
  <si>
    <t>VOP 22602389</t>
  </si>
  <si>
    <t>VOP 22602424</t>
  </si>
  <si>
    <t>VOP 22603130</t>
  </si>
  <si>
    <t>VOP 22604674</t>
  </si>
  <si>
    <t>VOP 22606000</t>
  </si>
  <si>
    <t>VOP 22607972</t>
  </si>
  <si>
    <t>VOP 22608053</t>
  </si>
  <si>
    <t>VOP 22608819</t>
  </si>
  <si>
    <t>VOP 22609391</t>
  </si>
  <si>
    <t>VOP 22610113</t>
  </si>
  <si>
    <t>VOP 22610122</t>
  </si>
  <si>
    <t>VOP 22610639</t>
  </si>
  <si>
    <t>VOP 22611069</t>
  </si>
  <si>
    <t>VOP 22611924</t>
  </si>
  <si>
    <t>VOP 22612828</t>
  </si>
  <si>
    <t>VOP 22614800</t>
  </si>
  <si>
    <t>VOP 22614852</t>
  </si>
  <si>
    <t>VOP 22615440</t>
  </si>
  <si>
    <t>VOP 22615626</t>
  </si>
  <si>
    <t>VOP 22616223</t>
  </si>
  <si>
    <t>VOP 22616321</t>
  </si>
  <si>
    <t>VOP 22617059</t>
  </si>
  <si>
    <t>VOP 22617389</t>
  </si>
  <si>
    <t>VOP 22617468</t>
  </si>
  <si>
    <t>VOP 22617542</t>
  </si>
  <si>
    <t>VOP 22617544</t>
  </si>
  <si>
    <t>VOP 22617782</t>
  </si>
  <si>
    <t>VOP 22617794</t>
  </si>
  <si>
    <t>VOP 22617799</t>
  </si>
  <si>
    <t>VOP 22618106</t>
  </si>
  <si>
    <t>VOP 22618302</t>
  </si>
  <si>
    <t>VOP 22618324</t>
  </si>
  <si>
    <t>VOP 22618325</t>
  </si>
  <si>
    <t>VOP 22618326</t>
  </si>
  <si>
    <t>VOP 22618327</t>
  </si>
  <si>
    <t>VOP 22618330</t>
  </si>
  <si>
    <t>VOP 22618333</t>
  </si>
  <si>
    <t>VOP 22618335</t>
  </si>
  <si>
    <t>VOP 22618337</t>
  </si>
  <si>
    <t>VOP 22618341</t>
  </si>
  <si>
    <t>VOP 22618344</t>
  </si>
  <si>
    <t>VOP 22618346</t>
  </si>
  <si>
    <t>VOP 22619268</t>
  </si>
  <si>
    <t>VOP 22620197</t>
  </si>
  <si>
    <t>VOP 22620266</t>
  </si>
  <si>
    <t>VOP 22623316</t>
  </si>
  <si>
    <t>VOP 22623331</t>
  </si>
  <si>
    <t>VOP 22623875</t>
  </si>
  <si>
    <t>VOP 22624089</t>
  </si>
  <si>
    <t>VOP 22624303</t>
  </si>
  <si>
    <t>VOP 22624305</t>
  </si>
  <si>
    <t>VOP 22625598</t>
  </si>
  <si>
    <t>VOP 22625600</t>
  </si>
  <si>
    <t>VOP 22625601</t>
  </si>
  <si>
    <t>VOP 22626914</t>
  </si>
  <si>
    <t>VOP 22627201</t>
  </si>
  <si>
    <t>VOP 22627246</t>
  </si>
  <si>
    <t>VOP 22627436</t>
  </si>
  <si>
    <t>VOP 22627947</t>
  </si>
  <si>
    <t>VOP 22628282</t>
  </si>
  <si>
    <t>VOP 22628285</t>
  </si>
  <si>
    <t>VOP 22629074</t>
  </si>
  <si>
    <t>VOP 22629077</t>
  </si>
  <si>
    <t>VOP 22629901</t>
  </si>
  <si>
    <t>VOP 22629917</t>
  </si>
  <si>
    <t>VOP 22629928</t>
  </si>
  <si>
    <t>VOP 22630336</t>
  </si>
  <si>
    <t>VOP 22632218</t>
  </si>
  <si>
    <t>VOP 22632322</t>
  </si>
  <si>
    <t>VOP 22632685</t>
  </si>
  <si>
    <t>VOP 22633259</t>
  </si>
  <si>
    <t>VOP 22633376</t>
  </si>
  <si>
    <t>VOP 22633544</t>
  </si>
  <si>
    <t>VOP 22633562</t>
  </si>
  <si>
    <t>VOP 22634939</t>
  </si>
  <si>
    <t>VOP 22635268</t>
  </si>
  <si>
    <t>VOP 22635791</t>
  </si>
  <si>
    <t>VOP 22636555</t>
  </si>
  <si>
    <t>VOP 22637030</t>
  </si>
  <si>
    <t>VOP 22637031</t>
  </si>
  <si>
    <t>VOP 22637285</t>
  </si>
  <si>
    <t>VOP 22637542</t>
  </si>
  <si>
    <t>VOP 22637671</t>
  </si>
  <si>
    <t>VOP 22637676</t>
  </si>
  <si>
    <t>VOP 22637684</t>
  </si>
  <si>
    <t>VOP 22637739</t>
  </si>
  <si>
    <t>VOP 22638060</t>
  </si>
  <si>
    <t>VOP 22638596</t>
  </si>
  <si>
    <t>VOP 22638688</t>
  </si>
  <si>
    <t>VOP 22638698</t>
  </si>
  <si>
    <t>VOP 22640396</t>
  </si>
  <si>
    <t>VOP 22640527</t>
  </si>
  <si>
    <t>VOP 22641029</t>
  </si>
  <si>
    <t>VOP 22641723</t>
  </si>
  <si>
    <t>VOP 22641820</t>
  </si>
  <si>
    <t>VOP 22642017</t>
  </si>
  <si>
    <t>VOP 22642286</t>
  </si>
  <si>
    <t>VOP 22642528</t>
  </si>
  <si>
    <t>VOP 22642539</t>
  </si>
  <si>
    <t>VOP 22642634</t>
  </si>
  <si>
    <t>VOP 22642909</t>
  </si>
  <si>
    <t>VOP 22642920</t>
  </si>
  <si>
    <t>VOP 22643041</t>
  </si>
  <si>
    <t>VOP 22643043</t>
  </si>
  <si>
    <t>VOP 22643045</t>
  </si>
  <si>
    <t>VOP 22643083</t>
  </si>
  <si>
    <t>VOP 22643084</t>
  </si>
  <si>
    <t>VOP 22643434</t>
  </si>
  <si>
    <t>VOP 22643762</t>
  </si>
  <si>
    <t>VOP 22644555</t>
  </si>
  <si>
    <t>VOP 22645240</t>
  </si>
  <si>
    <t>VOP 22645509</t>
  </si>
  <si>
    <t>VOP 22645608</t>
  </si>
  <si>
    <t>VOP 22645632</t>
  </si>
  <si>
    <t>VOP 22646646</t>
  </si>
  <si>
    <t>VOP 22646693</t>
  </si>
  <si>
    <t>VOP 22646695</t>
  </si>
  <si>
    <t>VOP 22647673</t>
  </si>
  <si>
    <t>VOP 22650621</t>
  </si>
  <si>
    <t>VOP 22650748</t>
  </si>
  <si>
    <t>VOP 22651154</t>
  </si>
  <si>
    <t>VOP 22651247</t>
  </si>
  <si>
    <t>VOP 22651500</t>
  </si>
  <si>
    <t>VOP 22651507</t>
  </si>
  <si>
    <t>VOP 22651629</t>
  </si>
  <si>
    <t>VOP 22651632</t>
  </si>
  <si>
    <t>VOP 22651637</t>
  </si>
  <si>
    <t>VOP 22651640</t>
  </si>
  <si>
    <t>VOP 22652472</t>
  </si>
  <si>
    <t>VOP 22652853</t>
  </si>
  <si>
    <t>VOP 22653423</t>
  </si>
  <si>
    <t>VOP 22653973</t>
  </si>
  <si>
    <t>VOP 22654328</t>
  </si>
  <si>
    <t>VOP 22654329</t>
  </si>
  <si>
    <t>VOP 22656507</t>
  </si>
  <si>
    <t>VOP 22656565</t>
  </si>
  <si>
    <t>VOP 22658435</t>
  </si>
  <si>
    <t>VOP 22658502</t>
  </si>
  <si>
    <t>VOP 22659140</t>
  </si>
  <si>
    <t>VOP 22659317</t>
  </si>
  <si>
    <t>VOP 22659322</t>
  </si>
  <si>
    <t>VOP 22661660</t>
  </si>
  <si>
    <t>VOP 22663471</t>
  </si>
  <si>
    <t>VOP 22663814</t>
  </si>
  <si>
    <t>VOP 22663930</t>
  </si>
  <si>
    <t>VOP 22664771</t>
  </si>
  <si>
    <t>VOP 22665873</t>
  </si>
  <si>
    <t>VOP 22665894</t>
  </si>
  <si>
    <t>VOP 22667882</t>
  </si>
  <si>
    <t>VOP 22668106</t>
  </si>
  <si>
    <t>VOP 22668232</t>
  </si>
  <si>
    <t>VOP 22668681</t>
  </si>
  <si>
    <t>VOP 22668890</t>
  </si>
  <si>
    <t>VOP 22669953</t>
  </si>
  <si>
    <t>VOP 22669955</t>
  </si>
  <si>
    <t>VOP 22669984</t>
  </si>
  <si>
    <t>VOP 22671223</t>
  </si>
  <si>
    <t>VOP 22671226</t>
  </si>
  <si>
    <t>VOP 22671227</t>
  </si>
  <si>
    <t>VOP 22671229</t>
  </si>
  <si>
    <t>VOP 22671621</t>
  </si>
  <si>
    <t>VOP 22672757</t>
  </si>
  <si>
    <t>VOP 22672833</t>
  </si>
  <si>
    <t>VOP 22673414</t>
  </si>
  <si>
    <t>VOP 22673426</t>
  </si>
  <si>
    <t>VOP 22673797</t>
  </si>
  <si>
    <t>VOP 22673876</t>
  </si>
  <si>
    <t>VOP 22674305</t>
  </si>
  <si>
    <t>VOP 22674319</t>
  </si>
  <si>
    <t>VOP 22675404</t>
  </si>
  <si>
    <t>VOP 22675409</t>
  </si>
  <si>
    <t>VOP 22675856</t>
  </si>
  <si>
    <t>VOP 22676775</t>
  </si>
  <si>
    <t>VOP 22677142</t>
  </si>
  <si>
    <t>VOP 22677399</t>
  </si>
  <si>
    <t>VOP 22677414</t>
  </si>
  <si>
    <t>VOP 22677475</t>
  </si>
  <si>
    <t>VOP 22677519</t>
  </si>
  <si>
    <t>VOP 22677520</t>
  </si>
  <si>
    <t>VOP 22677639</t>
  </si>
  <si>
    <t>VOP 22677640</t>
  </si>
  <si>
    <t>VOP 22678247</t>
  </si>
  <si>
    <t>VOP 22678387</t>
  </si>
  <si>
    <t>VOP 22678543</t>
  </si>
  <si>
    <t>VOP 22678642</t>
  </si>
  <si>
    <t>VOP 22678889</t>
  </si>
  <si>
    <t>VOP 22679225</t>
  </si>
  <si>
    <t>VOP 22679958</t>
  </si>
  <si>
    <t>VOP 22680027</t>
  </si>
  <si>
    <t>VOP 22680074</t>
  </si>
  <si>
    <t>VOP 22680144</t>
  </si>
  <si>
    <t>VOP 22680366</t>
  </si>
  <si>
    <t>VOP 22680692</t>
  </si>
  <si>
    <t>VOP 22680926</t>
  </si>
  <si>
    <t>VOP 22680960</t>
  </si>
  <si>
    <t>VOP 22680965</t>
  </si>
  <si>
    <t>VOP 22680987</t>
  </si>
  <si>
    <t>VOP 22680988</t>
  </si>
  <si>
    <t>VOP 22680998</t>
  </si>
  <si>
    <t>VOP 22681006</t>
  </si>
  <si>
    <t>VOP 22681019</t>
  </si>
  <si>
    <t>VOP 22681069</t>
  </si>
  <si>
    <t>VOP 22682855</t>
  </si>
  <si>
    <t>VOP 22682856</t>
  </si>
  <si>
    <t>VOP 22682858</t>
  </si>
  <si>
    <t>VOP 22682859</t>
  </si>
  <si>
    <t>VOP 22682952</t>
  </si>
  <si>
    <t>VOP 22684406</t>
  </si>
  <si>
    <t>VOP 22685087</t>
  </si>
  <si>
    <t>VOP 22685307</t>
  </si>
  <si>
    <t>VOP 22685331</t>
  </si>
  <si>
    <t>VOP 22685460</t>
  </si>
  <si>
    <t>VOP 22685981</t>
  </si>
  <si>
    <t>VOP 22686005</t>
  </si>
  <si>
    <t>VOP 22686007</t>
  </si>
  <si>
    <t>VOP 22686009</t>
  </si>
  <si>
    <t>VOP 22686011</t>
  </si>
  <si>
    <t>VOP 22686243</t>
  </si>
  <si>
    <t>VOP 22686326</t>
  </si>
  <si>
    <t>VOP 22686453</t>
  </si>
  <si>
    <t>VOP 22686455</t>
  </si>
  <si>
    <t>VOP 22687069</t>
  </si>
  <si>
    <t>VOP 22687079</t>
  </si>
  <si>
    <t>VOP 22687084</t>
  </si>
  <si>
    <t>VOP 22687539</t>
  </si>
  <si>
    <t>VOP 22688044</t>
  </si>
  <si>
    <t>VOP 22688297</t>
  </si>
  <si>
    <t>VOP 22689063</t>
  </si>
  <si>
    <t>VOP 22689065</t>
  </si>
  <si>
    <t>VOP 22689554</t>
  </si>
  <si>
    <t>VOP 22691187</t>
  </si>
  <si>
    <t>VOP 22691221</t>
  </si>
  <si>
    <t>VOP 22691344</t>
  </si>
  <si>
    <t>VOP 22691906</t>
  </si>
  <si>
    <t>VOP 22691914</t>
  </si>
  <si>
    <t>VOP 22691985</t>
  </si>
  <si>
    <t>VOP 22692047</t>
  </si>
  <si>
    <t>VOP 22692858</t>
  </si>
  <si>
    <t>VOP 22692907</t>
  </si>
  <si>
    <t>VOP 22693105</t>
  </si>
  <si>
    <t>VOP 22693194</t>
  </si>
  <si>
    <t>VOP 22693690</t>
  </si>
  <si>
    <t>VOP 22693691</t>
  </si>
  <si>
    <t>VOP 22694538</t>
  </si>
  <si>
    <t>VOP 22694624</t>
  </si>
  <si>
    <t>VOP 22695324</t>
  </si>
  <si>
    <t>VOP 22695325</t>
  </si>
  <si>
    <t>VOP 22695676</t>
  </si>
  <si>
    <t>VOP 22696055</t>
  </si>
  <si>
    <t>VOP 22696301</t>
  </si>
  <si>
    <t>VOP 22696512</t>
  </si>
  <si>
    <t>VOP 22696515</t>
  </si>
  <si>
    <t>VOP 22696518</t>
  </si>
  <si>
    <t>VOP 22697487</t>
  </si>
  <si>
    <t>VOP 22697626</t>
  </si>
  <si>
    <t>VOP 22697632</t>
  </si>
  <si>
    <t>VOP 22697633</t>
  </si>
  <si>
    <t>VOP 22697639</t>
  </si>
  <si>
    <t>VOP 22698549</t>
  </si>
  <si>
    <t>VOP 22699204</t>
  </si>
  <si>
    <t>VOP 22700372</t>
  </si>
  <si>
    <t>VOP 22700701</t>
  </si>
  <si>
    <t>VOP 22701079</t>
  </si>
  <si>
    <t>VOP 22701707</t>
  </si>
  <si>
    <t>VOP 22701992</t>
  </si>
  <si>
    <t>VOP 22702038</t>
  </si>
  <si>
    <t>VOP 22702100</t>
  </si>
  <si>
    <t>VOP 22702115</t>
  </si>
  <si>
    <t>VOP 22702352</t>
  </si>
  <si>
    <t>VOP 22702391</t>
  </si>
  <si>
    <t>VOP 22702393</t>
  </si>
  <si>
    <t>VOP 22702395</t>
  </si>
  <si>
    <t>VOP 22702397</t>
  </si>
  <si>
    <t>VOP 22702399</t>
  </si>
  <si>
    <t>VOP 22702401</t>
  </si>
  <si>
    <t>VOP 22702403</t>
  </si>
  <si>
    <t>VOP 22702405</t>
  </si>
  <si>
    <t>VOP 22702407</t>
  </si>
  <si>
    <t>VOP 22704686</t>
  </si>
  <si>
    <t>VOP 22704687</t>
  </si>
  <si>
    <t>VOP 22705239</t>
  </si>
  <si>
    <t>VOP 22705928</t>
  </si>
  <si>
    <t>VOP 22705932</t>
  </si>
  <si>
    <t>VOP 22705939</t>
  </si>
  <si>
    <t>VOP 22706179</t>
  </si>
  <si>
    <t>VOP 22706183</t>
  </si>
  <si>
    <t>VOP 22706184</t>
  </si>
  <si>
    <t>VOP 22706186</t>
  </si>
  <si>
    <t>VOP 22706271</t>
  </si>
  <si>
    <t>VOP 22706283</t>
  </si>
  <si>
    <t>VOP 22706523</t>
  </si>
  <si>
    <t>VOP 22707037</t>
  </si>
  <si>
    <t>VOP 22707064</t>
  </si>
  <si>
    <t>VOP 22707520</t>
  </si>
  <si>
    <t>VOP 22707521</t>
  </si>
  <si>
    <t>VOP 22707522</t>
  </si>
  <si>
    <t>VOP 22707523</t>
  </si>
  <si>
    <t>VOP 22707542</t>
  </si>
  <si>
    <t>VOP 22707544</t>
  </si>
  <si>
    <t>VOP 22707961</t>
  </si>
  <si>
    <t>VOP 22711097</t>
  </si>
  <si>
    <t>VOP 22711171</t>
  </si>
  <si>
    <t>VOP 22711237</t>
  </si>
  <si>
    <t>VOP 22711734</t>
  </si>
  <si>
    <t>VOP 22711739</t>
  </si>
  <si>
    <t>VOP 22711852</t>
  </si>
  <si>
    <t>VOP 22712176</t>
  </si>
  <si>
    <t>VOP 22713312</t>
  </si>
  <si>
    <t>VOP 22713324</t>
  </si>
  <si>
    <t>VOP 22713343</t>
  </si>
  <si>
    <t>VOP 22713362</t>
  </si>
  <si>
    <t>VOP 22713364</t>
  </si>
  <si>
    <t>VOP 22713426</t>
  </si>
  <si>
    <t>VOP 22713429</t>
  </si>
  <si>
    <t>VOP 22714401</t>
  </si>
  <si>
    <t>VOP 22715610</t>
  </si>
  <si>
    <t>VOP 22716058</t>
  </si>
  <si>
    <t>VOP 22716222</t>
  </si>
  <si>
    <t>VOP 22716381</t>
  </si>
  <si>
    <t>VOP 22716518</t>
  </si>
  <si>
    <t>VOP 22716521</t>
  </si>
  <si>
    <t>VOP 22716524</t>
  </si>
  <si>
    <t>VOP 22716771</t>
  </si>
  <si>
    <t>VOP 22717508</t>
  </si>
  <si>
    <t>VOP 22718894</t>
  </si>
  <si>
    <t>VOP 22719433</t>
  </si>
  <si>
    <t>VOP 22719657</t>
  </si>
  <si>
    <t>VOP 22719974</t>
  </si>
  <si>
    <t>VOP 22720408</t>
  </si>
  <si>
    <t>VOP 22720409</t>
  </si>
  <si>
    <t>VOP 22720412</t>
  </si>
  <si>
    <t>VOP 22720414</t>
  </si>
  <si>
    <t>VOP 22720416</t>
  </si>
  <si>
    <t>VOP 22721696</t>
  </si>
  <si>
    <t>VOP 22721816</t>
  </si>
  <si>
    <t>VOP 22721873</t>
  </si>
  <si>
    <t>VOP 22722110</t>
  </si>
  <si>
    <t>VOP 22722392</t>
  </si>
  <si>
    <t>VOP 22722539</t>
  </si>
  <si>
    <t>VOP 22722744</t>
  </si>
  <si>
    <t>VOP 22722746</t>
  </si>
  <si>
    <t>VOP 22723423</t>
  </si>
  <si>
    <t>VOP 22724622</t>
  </si>
  <si>
    <t>VOP 22725068</t>
  </si>
  <si>
    <t>VOP 22725816</t>
  </si>
  <si>
    <t>VOP 22725964</t>
  </si>
  <si>
    <t>VOP 22725989</t>
  </si>
  <si>
    <t>VOP 22725999</t>
  </si>
  <si>
    <t>VOP 22726627</t>
  </si>
  <si>
    <t>VOP 22726669</t>
  </si>
  <si>
    <t>VOP 22726893</t>
  </si>
  <si>
    <t>VOP 22726946</t>
  </si>
  <si>
    <t>VOP 22726976</t>
  </si>
  <si>
    <t>VOP 22727093</t>
  </si>
  <si>
    <t>VOP 22728078</t>
  </si>
  <si>
    <t>VOP 22728085</t>
  </si>
  <si>
    <t>VOP 22728109</t>
  </si>
  <si>
    <t>VOP 22728287</t>
  </si>
  <si>
    <t>VOP 22728819</t>
  </si>
  <si>
    <t>VOP 22728820</t>
  </si>
  <si>
    <t>VOP 22728821</t>
  </si>
  <si>
    <t>VOP 22728822</t>
  </si>
  <si>
    <t>VOP 22731065</t>
  </si>
  <si>
    <t>VOP 22732402</t>
  </si>
  <si>
    <t>VOP 22732912</t>
  </si>
  <si>
    <t>VOP 22733090</t>
  </si>
  <si>
    <t>VOP 22733105</t>
  </si>
  <si>
    <t>VOP 22734115</t>
  </si>
  <si>
    <t>VOP 22734116</t>
  </si>
  <si>
    <t>VOP 22734117</t>
  </si>
  <si>
    <t>VOP 22734300</t>
  </si>
  <si>
    <t>VOP 22734311</t>
  </si>
  <si>
    <t>VOP 22734313</t>
  </si>
  <si>
    <t>VOP 22734346</t>
  </si>
  <si>
    <t>VOP 22734347</t>
  </si>
  <si>
    <t>VOP 22734768</t>
  </si>
  <si>
    <t>VOP 22736345</t>
  </si>
  <si>
    <t>VOP 22737192</t>
  </si>
  <si>
    <t>VOP 22739170</t>
  </si>
  <si>
    <t>VOP 22739427</t>
  </si>
  <si>
    <t>VOP 22739429</t>
  </si>
  <si>
    <t>VOP 22739649</t>
  </si>
  <si>
    <t>VOP 22740642</t>
  </si>
  <si>
    <t>VOP 22741477</t>
  </si>
  <si>
    <t>VOP 22741478</t>
  </si>
  <si>
    <t>VOP 22743970</t>
  </si>
  <si>
    <t>VOP 22743971</t>
  </si>
  <si>
    <t>VOP 22744268</t>
  </si>
  <si>
    <t>VOP 22744269</t>
  </si>
  <si>
    <t>VOP 22744403</t>
  </si>
  <si>
    <t>VOP 22744673</t>
  </si>
  <si>
    <t>VOP 22744675</t>
  </si>
  <si>
    <t>VOP 22744752</t>
  </si>
  <si>
    <t>VOP 22744763</t>
  </si>
  <si>
    <t>VOP 22744825</t>
  </si>
  <si>
    <t>VOP 22746891</t>
  </si>
  <si>
    <t>VOP 22747826</t>
  </si>
  <si>
    <t>VOP 22748209</t>
  </si>
  <si>
    <t>VOP 22748551</t>
  </si>
  <si>
    <t>VOP 22748554</t>
  </si>
  <si>
    <t>VOP 22748572</t>
  </si>
  <si>
    <t>VOP 22748577</t>
  </si>
  <si>
    <t>VOP 22748599</t>
  </si>
  <si>
    <t>VOP 22748637</t>
  </si>
  <si>
    <t>VOP 22751076</t>
  </si>
  <si>
    <t>VOP 22751091</t>
  </si>
  <si>
    <t>VOP 22752453</t>
  </si>
  <si>
    <t>VOP 22752454</t>
  </si>
  <si>
    <t>VOP 22752504</t>
  </si>
  <si>
    <t>VOP 22753</t>
  </si>
  <si>
    <t>VOP 22753980</t>
  </si>
  <si>
    <t>VOP 22753989</t>
  </si>
  <si>
    <t>VOP 22754002</t>
  </si>
  <si>
    <t>VOP 22754003</t>
  </si>
  <si>
    <t>VOP 22754004</t>
  </si>
  <si>
    <t>VOP 22754005</t>
  </si>
  <si>
    <t>VOP 22754006</t>
  </si>
  <si>
    <t>VOP 22754007</t>
  </si>
  <si>
    <t>VOP 22754008</t>
  </si>
  <si>
    <t>VOP 22754009</t>
  </si>
  <si>
    <t>VOP 22754010</t>
  </si>
  <si>
    <t>VOP 22754407</t>
  </si>
  <si>
    <t>VOP 22754561</t>
  </si>
  <si>
    <t>VOP 22754563</t>
  </si>
  <si>
    <t>VOP 22754753</t>
  </si>
  <si>
    <t>VOP 22754757</t>
  </si>
  <si>
    <t>VOP 22755502</t>
  </si>
  <si>
    <t>VOP 22755591</t>
  </si>
  <si>
    <t>VOP 22755593</t>
  </si>
  <si>
    <t>VOP 22755649</t>
  </si>
  <si>
    <t>VOP 22756056</t>
  </si>
  <si>
    <t>VOP 22756057</t>
  </si>
  <si>
    <t>VOP 22756232</t>
  </si>
  <si>
    <t>VOP 22756326</t>
  </si>
  <si>
    <t>VOP 22756329</t>
  </si>
  <si>
    <t>VOP 22756331</t>
  </si>
  <si>
    <t>VOP 22756337</t>
  </si>
  <si>
    <t>VOP 22756338</t>
  </si>
  <si>
    <t>VOP 22756339</t>
  </si>
  <si>
    <t>VOP 22756340</t>
  </si>
  <si>
    <t>VOP 22756342</t>
  </si>
  <si>
    <t>VOP 22756343</t>
  </si>
  <si>
    <t>VOP 22756344</t>
  </si>
  <si>
    <t>VOP 22756345</t>
  </si>
  <si>
    <t>VOP 22756346</t>
  </si>
  <si>
    <t>VOP 22756348</t>
  </si>
  <si>
    <t>VOP 22756530</t>
  </si>
  <si>
    <t>VOP 22757067</t>
  </si>
  <si>
    <t>VOP 22757068</t>
  </si>
  <si>
    <t>VOP 22757094</t>
  </si>
  <si>
    <t>VOP 22757099</t>
  </si>
  <si>
    <t>VOP 22757102</t>
  </si>
  <si>
    <t>VOP 22757103</t>
  </si>
  <si>
    <t>VOP 22757104</t>
  </si>
  <si>
    <t>VOP 22757105</t>
  </si>
  <si>
    <t>VOP 22757106</t>
  </si>
  <si>
    <t>VOP 22757107</t>
  </si>
  <si>
    <t>VOP 22757119</t>
  </si>
  <si>
    <t>VOP 22757148</t>
  </si>
  <si>
    <t>VOP 22757596</t>
  </si>
  <si>
    <t>VOP 22759385</t>
  </si>
  <si>
    <t>VOP 22760253</t>
  </si>
  <si>
    <t>VOP 22760432</t>
  </si>
  <si>
    <t>VOP 22760525</t>
  </si>
  <si>
    <t>VOP 22760636</t>
  </si>
  <si>
    <t>VOP 22760728</t>
  </si>
  <si>
    <t>VOP 22760821</t>
  </si>
  <si>
    <t>VOP 22762583</t>
  </si>
  <si>
    <t>VOP 22762750</t>
  </si>
  <si>
    <t>VOP 22762763</t>
  </si>
  <si>
    <t>VOP 22762793</t>
  </si>
  <si>
    <t>VOP 22763401</t>
  </si>
  <si>
    <t>VOP 22764016</t>
  </si>
  <si>
    <t>VOP 22764301</t>
  </si>
  <si>
    <t>VOP 22765054</t>
  </si>
  <si>
    <t>VOP 22765067</t>
  </si>
  <si>
    <t>VOP 22765071</t>
  </si>
  <si>
    <t>VOP 22765087</t>
  </si>
  <si>
    <t>VOP 22765094</t>
  </si>
  <si>
    <t>VOP 22765098</t>
  </si>
  <si>
    <t>VOP 22766437</t>
  </si>
  <si>
    <t>VOP 22766629</t>
  </si>
  <si>
    <t>VOP 22767073</t>
  </si>
  <si>
    <t>VOP 22767078</t>
  </si>
  <si>
    <t>VOP 22767170</t>
  </si>
  <si>
    <t>VOP 22767251</t>
  </si>
  <si>
    <t>VOP 22767253</t>
  </si>
  <si>
    <t>VOP 22767540</t>
  </si>
  <si>
    <t>VOP 22767543</t>
  </si>
  <si>
    <t>VOP 22767545</t>
  </si>
  <si>
    <t>VOP 22767642</t>
  </si>
  <si>
    <t>VOP 22768385</t>
  </si>
  <si>
    <t>VOP 22768937</t>
  </si>
  <si>
    <t>VOP 22769365</t>
  </si>
  <si>
    <t>VOP 22769761</t>
  </si>
  <si>
    <t>VOP 22769764</t>
  </si>
  <si>
    <t>VOP 22769770</t>
  </si>
  <si>
    <t>VOP 22769792</t>
  </si>
  <si>
    <t>VOP 22770735</t>
  </si>
  <si>
    <t>VOP 22770831</t>
  </si>
  <si>
    <t>VOP 22771112</t>
  </si>
  <si>
    <t>VOP 22772738</t>
  </si>
  <si>
    <t>VOP 22772990</t>
  </si>
  <si>
    <t>VOP 22774126</t>
  </si>
  <si>
    <t>VOP 22774568</t>
  </si>
  <si>
    <t>VOP 22775218</t>
  </si>
  <si>
    <t>VOP 22775234</t>
  </si>
  <si>
    <t>VOP 22775459</t>
  </si>
  <si>
    <t>VOP 22775461</t>
  </si>
  <si>
    <t>VOP 22775465</t>
  </si>
  <si>
    <t>VOP 22775467</t>
  </si>
  <si>
    <t>VOP 22775469</t>
  </si>
  <si>
    <t>VOP 22775481</t>
  </si>
  <si>
    <t>VOP 22775491</t>
  </si>
  <si>
    <t>VOP 22775503</t>
  </si>
  <si>
    <t>VOP 22775505</t>
  </si>
  <si>
    <t>VOP 22775920</t>
  </si>
  <si>
    <t>VOP 22776193</t>
  </si>
  <si>
    <t>VOP 22776371</t>
  </si>
  <si>
    <t>VOP 22776805</t>
  </si>
  <si>
    <t>VOP 22776816</t>
  </si>
  <si>
    <t>VOP 22776920</t>
  </si>
  <si>
    <t>VOP 22776974</t>
  </si>
  <si>
    <t>VOP 22777560</t>
  </si>
  <si>
    <t>VOP 22777846</t>
  </si>
  <si>
    <t>VOP 22777869</t>
  </si>
  <si>
    <t>VOP 22778739</t>
  </si>
  <si>
    <t>VOP 22778756</t>
  </si>
  <si>
    <t>VOP 22778778</t>
  </si>
  <si>
    <t>VOP 22780113</t>
  </si>
  <si>
    <t>VOP 22780212</t>
  </si>
  <si>
    <t>VOP 22780215</t>
  </si>
  <si>
    <t>VOP 22780517</t>
  </si>
  <si>
    <t>VOP 22780605</t>
  </si>
  <si>
    <t>VOP 22780997</t>
  </si>
  <si>
    <t>VOP 22782163</t>
  </si>
  <si>
    <t>VOP 22782247</t>
  </si>
  <si>
    <t>VOP 22782261</t>
  </si>
  <si>
    <t>VOP 22782895</t>
  </si>
  <si>
    <t>VOP 22783123</t>
  </si>
  <si>
    <t>VOP 22783144</t>
  </si>
  <si>
    <t>VOP 22783426</t>
  </si>
  <si>
    <t>VOP 22783513</t>
  </si>
  <si>
    <t>VOP 22783517</t>
  </si>
  <si>
    <t>VOP 22783943</t>
  </si>
  <si>
    <t>VOP 22784228</t>
  </si>
  <si>
    <t>VOP 22784519</t>
  </si>
  <si>
    <t>VOP 22784522</t>
  </si>
  <si>
    <t>VOP 22784526</t>
  </si>
  <si>
    <t>VOP 22784697</t>
  </si>
  <si>
    <t>VOP 22784710</t>
  </si>
  <si>
    <t>VOP 22785588</t>
  </si>
  <si>
    <t>VOP 22786241</t>
  </si>
  <si>
    <t>VOP 22787841</t>
  </si>
  <si>
    <t>VOP 22789432</t>
  </si>
  <si>
    <t>VOP 22789598</t>
  </si>
  <si>
    <t>VOP 22789826</t>
  </si>
  <si>
    <t>VOP 22792057</t>
  </si>
  <si>
    <t>VOP 22794343</t>
  </si>
  <si>
    <t>VOP 22795371</t>
  </si>
  <si>
    <t>VOP 22795642</t>
  </si>
  <si>
    <t>VOP 22795891</t>
  </si>
  <si>
    <t>VOP 22795892</t>
  </si>
  <si>
    <t>VOP 22796089</t>
  </si>
  <si>
    <t>VOP 22796353</t>
  </si>
  <si>
    <t>VOP 22796425</t>
  </si>
  <si>
    <t>VOP 22796566</t>
  </si>
  <si>
    <t>VOP 22796767</t>
  </si>
  <si>
    <t>VOP 22797065</t>
  </si>
  <si>
    <t>VOP 22797159</t>
  </si>
  <si>
    <t>VOP 22797782</t>
  </si>
  <si>
    <t>VOP 22797796</t>
  </si>
  <si>
    <t>VOP 22797902</t>
  </si>
  <si>
    <t>VOP 22798423</t>
  </si>
  <si>
    <t>VOP 22799783</t>
  </si>
  <si>
    <t>VOP 22799788</t>
  </si>
  <si>
    <t>VOP 22799854</t>
  </si>
  <si>
    <t>VOP 22800854</t>
  </si>
  <si>
    <t>VOP 22800936</t>
  </si>
  <si>
    <t>VOP 22801287</t>
  </si>
  <si>
    <t>VOP 22801817</t>
  </si>
  <si>
    <t>VOP 22802089</t>
  </si>
  <si>
    <t>VOP 22802136</t>
  </si>
  <si>
    <t>VOP 22802140</t>
  </si>
  <si>
    <t>VOP 22802157</t>
  </si>
  <si>
    <t>VOP 22802862</t>
  </si>
  <si>
    <t>VOP 22804455</t>
  </si>
  <si>
    <t>VOP 22805082</t>
  </si>
  <si>
    <t>VOP 22805083</t>
  </si>
  <si>
    <t>VOP 22805132</t>
  </si>
  <si>
    <t>VOP 22805135</t>
  </si>
  <si>
    <t>VOP 22805258</t>
  </si>
  <si>
    <t>VOP 22805356</t>
  </si>
  <si>
    <t>VOP 22805360</t>
  </si>
  <si>
    <t>VOP 22805364</t>
  </si>
  <si>
    <t>VOP 22805928</t>
  </si>
  <si>
    <t>VOP 22806270</t>
  </si>
  <si>
    <t>VOP 22806314</t>
  </si>
  <si>
    <t>VOP 22807245</t>
  </si>
  <si>
    <t>VOP 22807318</t>
  </si>
  <si>
    <t>VOP 22807321</t>
  </si>
  <si>
    <t>VOP 22808168</t>
  </si>
  <si>
    <t>VOP 22809675</t>
  </si>
  <si>
    <t>VOP 22810071</t>
  </si>
  <si>
    <t>VOP 22810677</t>
  </si>
  <si>
    <t>VOP 22810955</t>
  </si>
  <si>
    <t>VOP 22811078</t>
  </si>
  <si>
    <t>VOP 22812908</t>
  </si>
  <si>
    <t>VOP 22812915</t>
  </si>
  <si>
    <t>VOP 22813350</t>
  </si>
  <si>
    <t>VOP 22813366</t>
  </si>
  <si>
    <t>VOP 22813565</t>
  </si>
  <si>
    <t>VOP 22814169</t>
  </si>
  <si>
    <t>VOP 22814227</t>
  </si>
  <si>
    <t>VOP 22814231</t>
  </si>
  <si>
    <t>VOP 22815614</t>
  </si>
  <si>
    <t>VOP 22815615</t>
  </si>
  <si>
    <t>VOP 22815617</t>
  </si>
  <si>
    <t>VOP 22815941</t>
  </si>
  <si>
    <t>VOP 22817041</t>
  </si>
  <si>
    <t>VOP 22817749</t>
  </si>
  <si>
    <t>VOP 22817803</t>
  </si>
  <si>
    <t>VOP 22817805</t>
  </si>
  <si>
    <t>VOP 22819604</t>
  </si>
  <si>
    <t>VOP 22820119</t>
  </si>
  <si>
    <t>VOP 22820334</t>
  </si>
  <si>
    <t>VOP 22820420</t>
  </si>
  <si>
    <t>VOP 22820437</t>
  </si>
  <si>
    <t>VOP 22820440</t>
  </si>
  <si>
    <t>VOP 22820752</t>
  </si>
  <si>
    <t>VOP 22820756</t>
  </si>
  <si>
    <t>VOP 22821286</t>
  </si>
  <si>
    <t>VOP 22821293</t>
  </si>
  <si>
    <t>VOP 22821822</t>
  </si>
  <si>
    <t>VOP 22821859</t>
  </si>
  <si>
    <t>VOP 22822246</t>
  </si>
  <si>
    <t>VOP 22822822</t>
  </si>
  <si>
    <t>VOP 22822835</t>
  </si>
  <si>
    <t>VOP 22824245</t>
  </si>
  <si>
    <t>VOP 22825290</t>
  </si>
  <si>
    <t>VOP 22825392</t>
  </si>
  <si>
    <t>VOP 22825733</t>
  </si>
  <si>
    <t>VOP 22826350</t>
  </si>
  <si>
    <t>VOP 22826615</t>
  </si>
  <si>
    <t>VOP 22826851</t>
  </si>
  <si>
    <t>VOP 22826935</t>
  </si>
  <si>
    <t>VOP 22827359</t>
  </si>
  <si>
    <t>VOP 22827408</t>
  </si>
  <si>
    <t>VOP 22827991</t>
  </si>
  <si>
    <t>VOP 22827992</t>
  </si>
  <si>
    <t>VOP 22827993</t>
  </si>
  <si>
    <t>VOP 22827995</t>
  </si>
  <si>
    <t>VOP 22828146</t>
  </si>
  <si>
    <t>VOP 22828153</t>
  </si>
  <si>
    <t>VOP 22828198</t>
  </si>
  <si>
    <t>VOP 22828200</t>
  </si>
  <si>
    <t>VOP 22828202</t>
  </si>
  <si>
    <t>VOP 22828207</t>
  </si>
  <si>
    <t>VOP 22828397</t>
  </si>
  <si>
    <t>VOP 22828897</t>
  </si>
  <si>
    <t>VOP 22828898</t>
  </si>
  <si>
    <t>VOP 22828899</t>
  </si>
  <si>
    <t>VOP 22829567</t>
  </si>
  <si>
    <t>VOP 22829572</t>
  </si>
  <si>
    <t>VOP 22829574</t>
  </si>
  <si>
    <t>VOP 22829762</t>
  </si>
  <si>
    <t>VOP 22829852</t>
  </si>
  <si>
    <t>VOP 22829854</t>
  </si>
  <si>
    <t>VOP 22829965</t>
  </si>
  <si>
    <t>VOP 22829974</t>
  </si>
  <si>
    <t>VOP 22829980</t>
  </si>
  <si>
    <t>VOP 22830370</t>
  </si>
  <si>
    <t>VOP 22830978</t>
  </si>
  <si>
    <t>VOP 22832423</t>
  </si>
  <si>
    <t>VOP 22832882</t>
  </si>
  <si>
    <t>VOP 22832883</t>
  </si>
  <si>
    <t>VOP 22832884</t>
  </si>
  <si>
    <t>VOP 22833997</t>
  </si>
  <si>
    <t>VOP 22834215</t>
  </si>
  <si>
    <t>VOP 22834232</t>
  </si>
  <si>
    <t>VOP 22834271</t>
  </si>
  <si>
    <t>VOP 22834532</t>
  </si>
  <si>
    <t>VOP 22836777</t>
  </si>
  <si>
    <t>VOP 22837691</t>
  </si>
  <si>
    <t>VOP 22838380</t>
  </si>
  <si>
    <t>VOP 22838381</t>
  </si>
  <si>
    <t>VOP 22838382</t>
  </si>
  <si>
    <t>VOP 22838709</t>
  </si>
  <si>
    <t>VOP 22838710</t>
  </si>
  <si>
    <t>VOP 22838711</t>
  </si>
  <si>
    <t>VOP 22840011</t>
  </si>
  <si>
    <t>VOP 22840216</t>
  </si>
  <si>
    <t>VOP 22840236</t>
  </si>
  <si>
    <t>VOP 22840311</t>
  </si>
  <si>
    <t>VOP 22840670</t>
  </si>
  <si>
    <t>VOP 22840687</t>
  </si>
  <si>
    <t>VOP 22840994</t>
  </si>
  <si>
    <t>VOP 22842810</t>
  </si>
  <si>
    <t>VOP 22842926</t>
  </si>
  <si>
    <t>VOP 22843271</t>
  </si>
  <si>
    <t>VOP 22843457</t>
  </si>
  <si>
    <t>VOP 22843492</t>
  </si>
  <si>
    <t>VOP 22844093</t>
  </si>
  <si>
    <t>VOP 22844723</t>
  </si>
  <si>
    <t>VOP 22844726</t>
  </si>
  <si>
    <t>VOP 22844727</t>
  </si>
  <si>
    <t>VOP 22844728</t>
  </si>
  <si>
    <t>VOP 22844730</t>
  </si>
  <si>
    <t>VOP 22844734</t>
  </si>
  <si>
    <t>VOP 22844735</t>
  </si>
  <si>
    <t>VOP 22844736</t>
  </si>
  <si>
    <t>VOP 22844761</t>
  </si>
  <si>
    <t>VOP 22844790</t>
  </si>
  <si>
    <t>VOP 22844810</t>
  </si>
  <si>
    <t>VOP 22844815</t>
  </si>
  <si>
    <t>VOP 22844816</t>
  </si>
  <si>
    <t>VOP 22844822</t>
  </si>
  <si>
    <t>VOP 22844828</t>
  </si>
  <si>
    <t>VOP 22844829</t>
  </si>
  <si>
    <t>VOP 22844832</t>
  </si>
  <si>
    <t>VOP 22844833</t>
  </si>
  <si>
    <t>VOP 22844836</t>
  </si>
  <si>
    <t>VOP 22844841</t>
  </si>
  <si>
    <t>VOP 22844843</t>
  </si>
  <si>
    <t>VOP 22844844</t>
  </si>
  <si>
    <t>VOP 22844847</t>
  </si>
  <si>
    <t>VOP 22844848</t>
  </si>
  <si>
    <t>VOP 22844849</t>
  </si>
  <si>
    <t>VOP 22844850</t>
  </si>
  <si>
    <t>VOP 22844851</t>
  </si>
  <si>
    <t>VOP 22844852</t>
  </si>
  <si>
    <t>VOP 22844856</t>
  </si>
  <si>
    <t>VOP 22844857</t>
  </si>
  <si>
    <t>VOP 22844858</t>
  </si>
  <si>
    <t>VOP 22844859</t>
  </si>
  <si>
    <t>VOP 22844861</t>
  </si>
  <si>
    <t>VOP 22844862</t>
  </si>
  <si>
    <t>VOP 22844864</t>
  </si>
  <si>
    <t>VOP 22844866</t>
  </si>
  <si>
    <t>VOP 22844867</t>
  </si>
  <si>
    <t>VOP 22844908</t>
  </si>
  <si>
    <t>VOP 22844909</t>
  </si>
  <si>
    <t>VOP 22844910</t>
  </si>
  <si>
    <t>VOP 22844911</t>
  </si>
  <si>
    <t>VOP 22844912</t>
  </si>
  <si>
    <t>VOP 22844913</t>
  </si>
  <si>
    <t>VOP 22844914</t>
  </si>
  <si>
    <t>VOP 22844915</t>
  </si>
  <si>
    <t>VOP 22844916</t>
  </si>
  <si>
    <t>VOP 22844917</t>
  </si>
  <si>
    <t>VOP 22844918</t>
  </si>
  <si>
    <t>VOP 22844920</t>
  </si>
  <si>
    <t>VOP 22844921</t>
  </si>
  <si>
    <t>VOP 22844927</t>
  </si>
  <si>
    <t>VOP 22844929</t>
  </si>
  <si>
    <t>VOP 22844930</t>
  </si>
  <si>
    <t>VOP 22844932</t>
  </si>
  <si>
    <t>VOP 22844933</t>
  </si>
  <si>
    <t>VOP 22844934</t>
  </si>
  <si>
    <t>VOP 22844935</t>
  </si>
  <si>
    <t>VOP 22844936</t>
  </si>
  <si>
    <t>VOP 22844937</t>
  </si>
  <si>
    <t>VOP 22844938</t>
  </si>
  <si>
    <t>VOP 22844939</t>
  </si>
  <si>
    <t>VOP 22844940</t>
  </si>
  <si>
    <t>VOP 22844941</t>
  </si>
  <si>
    <t>VOP 22844945</t>
  </si>
  <si>
    <t>VOP 22844946</t>
  </si>
  <si>
    <t>VOP 22844949</t>
  </si>
  <si>
    <t>VOP 22844950</t>
  </si>
  <si>
    <t>VOP 22844951</t>
  </si>
  <si>
    <t>VOP 22844952</t>
  </si>
  <si>
    <t>VOP 22844953</t>
  </si>
  <si>
    <t>VOP 22844955</t>
  </si>
  <si>
    <t>VOP 22844956</t>
  </si>
  <si>
    <t>VOP 22844957</t>
  </si>
  <si>
    <t>VOP 22844958</t>
  </si>
  <si>
    <t>VOP 22844959</t>
  </si>
  <si>
    <t>VOP 22844960</t>
  </si>
  <si>
    <t>VOP 22844961</t>
  </si>
  <si>
    <t>VOP 22844962</t>
  </si>
  <si>
    <t>VOP 22844963</t>
  </si>
  <si>
    <t>VOP 22844964</t>
  </si>
  <si>
    <t>VOP 22844967</t>
  </si>
  <si>
    <t>VOP 22844968</t>
  </si>
  <si>
    <t>VOP 22844972</t>
  </si>
  <si>
    <t>VOP 22844973</t>
  </si>
  <si>
    <t>VOP 22844974</t>
  </si>
  <si>
    <t>VOP 22844979</t>
  </si>
  <si>
    <t>VOP 22844984</t>
  </si>
  <si>
    <t>VOP 22844990</t>
  </si>
  <si>
    <t>VOP 22844991</t>
  </si>
  <si>
    <t>VOP 22845532</t>
  </si>
  <si>
    <t>VOP 22845637</t>
  </si>
  <si>
    <t>VOP 22845639</t>
  </si>
  <si>
    <t>VOP 22845822</t>
  </si>
  <si>
    <t>VOP 22846224</t>
  </si>
  <si>
    <t>VOP 22846226</t>
  </si>
  <si>
    <t>VOP 22846234</t>
  </si>
  <si>
    <t>VOP 22846249</t>
  </si>
  <si>
    <t>VOP 22846251</t>
  </si>
  <si>
    <t>VOP 22846263</t>
  </si>
  <si>
    <t>VOP 22846267</t>
  </si>
  <si>
    <t>VOP 22846271</t>
  </si>
  <si>
    <t>VOP 22846335</t>
  </si>
  <si>
    <t>VOP 22846479</t>
  </si>
  <si>
    <t>VOP 22846523</t>
  </si>
  <si>
    <t>VOP 22846538</t>
  </si>
  <si>
    <t>VOP 22846603</t>
  </si>
  <si>
    <t>VOP 22847865</t>
  </si>
  <si>
    <t>VOP 22848107</t>
  </si>
  <si>
    <t>VOP 22849351</t>
  </si>
  <si>
    <t>VOP 22850014</t>
  </si>
  <si>
    <t>VOP 22850077</t>
  </si>
  <si>
    <t>VOP 22850363</t>
  </si>
  <si>
    <t>VOP 22850978</t>
  </si>
  <si>
    <t>VOP 22850980</t>
  </si>
  <si>
    <t>VOP 22850982</t>
  </si>
  <si>
    <t>VOP 22850984</t>
  </si>
  <si>
    <t>VOP 22851845</t>
  </si>
  <si>
    <t>VOP 22851969</t>
  </si>
  <si>
    <t>VOP 22852099</t>
  </si>
  <si>
    <t>VOP 22852146</t>
  </si>
  <si>
    <t>VOP 22853275</t>
  </si>
  <si>
    <t>VOP 22853569</t>
  </si>
  <si>
    <t>VOP 22854583</t>
  </si>
  <si>
    <t>VOP 22854873</t>
  </si>
  <si>
    <t>VOP 22855031</t>
  </si>
  <si>
    <t>VOP 22855249</t>
  </si>
  <si>
    <t>VOP 22855268</t>
  </si>
  <si>
    <t>VOP 22855361</t>
  </si>
  <si>
    <t>VOP 22855374</t>
  </si>
  <si>
    <t>VOP 22855378</t>
  </si>
  <si>
    <t>VOP 22856066</t>
  </si>
  <si>
    <t>VOP 22856070</t>
  </si>
  <si>
    <t>VOP 22856074</t>
  </si>
  <si>
    <t>VOP 22856103</t>
  </si>
  <si>
    <t>VOP 22856107</t>
  </si>
  <si>
    <t>VOP 22856111</t>
  </si>
  <si>
    <t>VOP 22856113</t>
  </si>
  <si>
    <t>VOP 22856665</t>
  </si>
  <si>
    <t>VOP 22856904</t>
  </si>
  <si>
    <t>VOP 22856907</t>
  </si>
  <si>
    <t>VOP 22856923</t>
  </si>
  <si>
    <t>VOP 22857648</t>
  </si>
  <si>
    <t>VOP 22857659</t>
  </si>
  <si>
    <t>VOP 22857671</t>
  </si>
  <si>
    <t>VOP 22857679</t>
  </si>
  <si>
    <t>VOP 22859091</t>
  </si>
  <si>
    <t>VOP 22859120</t>
  </si>
  <si>
    <t>VOP 22859192</t>
  </si>
  <si>
    <t>VOP 22859239</t>
  </si>
  <si>
    <t>VOP 22859241</t>
  </si>
  <si>
    <t>VOP 22859242</t>
  </si>
  <si>
    <t>VOP 22859243</t>
  </si>
  <si>
    <t>VOP 22859763</t>
  </si>
  <si>
    <t>VOP 22859764</t>
  </si>
  <si>
    <t>VOP 22859765</t>
  </si>
  <si>
    <t>VOP 22859766</t>
  </si>
  <si>
    <t>VOP 22859983</t>
  </si>
  <si>
    <t>VOP 22860071</t>
  </si>
  <si>
    <t>VOP 22860712</t>
  </si>
  <si>
    <t>VOP 22860755</t>
  </si>
  <si>
    <t>VOP 22860817</t>
  </si>
  <si>
    <t>VOP 22860999</t>
  </si>
  <si>
    <t>VOP 22861373</t>
  </si>
  <si>
    <t>VOP 22862183</t>
  </si>
  <si>
    <t>VOP 22862427</t>
  </si>
  <si>
    <t>VOP 22863399</t>
  </si>
  <si>
    <t>VOP 22863609</t>
  </si>
  <si>
    <t>VOP 22863663</t>
  </si>
  <si>
    <t>VOP 22863670</t>
  </si>
  <si>
    <t>VOP 22863671</t>
  </si>
  <si>
    <t>VOP 22863673</t>
  </si>
  <si>
    <t>VOP 22863674</t>
  </si>
  <si>
    <t>VOP 22863985</t>
  </si>
  <si>
    <t>VOP 22864171</t>
  </si>
  <si>
    <t>VOP 22864177</t>
  </si>
  <si>
    <t>VOP 22864739</t>
  </si>
  <si>
    <t>VOP 22864976</t>
  </si>
  <si>
    <t>VOP 22864977</t>
  </si>
  <si>
    <t>VOP 22864978</t>
  </si>
  <si>
    <t>VOP 22864979</t>
  </si>
  <si>
    <t>VOP 22864980</t>
  </si>
  <si>
    <t>VOP 22864981</t>
  </si>
  <si>
    <t>VOP 22864982</t>
  </si>
  <si>
    <t>VOP 22864983</t>
  </si>
  <si>
    <t>VOP 22864984</t>
  </si>
  <si>
    <t>VOP 22864985</t>
  </si>
  <si>
    <t>VOP 22864986</t>
  </si>
  <si>
    <t>VOP 22865031</t>
  </si>
  <si>
    <t>VOP 22865033</t>
  </si>
  <si>
    <t>VOP 22865035</t>
  </si>
  <si>
    <t>VOP 22865036</t>
  </si>
  <si>
    <t>VOP 22865037</t>
  </si>
  <si>
    <t>VOP 22865038</t>
  </si>
  <si>
    <t>VOP 22865040</t>
  </si>
  <si>
    <t>VOP 22865041</t>
  </si>
  <si>
    <t>VOP 22865042</t>
  </si>
  <si>
    <t>VOP 22865044</t>
  </si>
  <si>
    <t>VOP 22865270</t>
  </si>
  <si>
    <t>VOP 22865727</t>
  </si>
  <si>
    <t>VOP 22865738</t>
  </si>
  <si>
    <t>VOP 22865873</t>
  </si>
  <si>
    <t>VOP 22865880</t>
  </si>
  <si>
    <t>VOP 22865882</t>
  </si>
  <si>
    <t>VOP 22865914</t>
  </si>
  <si>
    <t>VOP 22866513</t>
  </si>
  <si>
    <t>VOP 22866542</t>
  </si>
  <si>
    <t>VOP 22867288</t>
  </si>
  <si>
    <t>VOP 22868105</t>
  </si>
  <si>
    <t>VOP 22868884</t>
  </si>
  <si>
    <t>VOP 22869294</t>
  </si>
  <si>
    <t>VOP 22869311</t>
  </si>
  <si>
    <t>VOP 22869504</t>
  </si>
  <si>
    <t>VOP 22869572</t>
  </si>
  <si>
    <t>VOP 22869763</t>
  </si>
  <si>
    <t>VOP 22870265</t>
  </si>
  <si>
    <t>VOP 22870266</t>
  </si>
  <si>
    <t>VOP 22870267</t>
  </si>
  <si>
    <t>VOP 22870268</t>
  </si>
  <si>
    <t>VOP 22871373</t>
  </si>
  <si>
    <t>VOP 22872250</t>
  </si>
  <si>
    <t>VOP 22872257</t>
  </si>
  <si>
    <t>VOP 22872278</t>
  </si>
  <si>
    <t>VOP 22872283</t>
  </si>
  <si>
    <t>VOP 22872285</t>
  </si>
  <si>
    <t>VOP 22872287</t>
  </si>
  <si>
    <t>VOP 22872366</t>
  </si>
  <si>
    <t>VOP 22873677</t>
  </si>
  <si>
    <t>VOP 22875367</t>
  </si>
  <si>
    <t>VOP 22875695</t>
  </si>
  <si>
    <t>VOP 22876280</t>
  </si>
  <si>
    <t>VOP 22876284</t>
  </si>
  <si>
    <t>VOP 22876289</t>
  </si>
  <si>
    <t>VOP 22876293</t>
  </si>
  <si>
    <t>VOP 22876823</t>
  </si>
  <si>
    <t>VOP 22876829</t>
  </si>
  <si>
    <t>VOP 22876831</t>
  </si>
  <si>
    <t>VOP 22876833</t>
  </si>
  <si>
    <t>VOP 22876835</t>
  </si>
  <si>
    <t>VOP 22876845</t>
  </si>
  <si>
    <t>VOP 22876847</t>
  </si>
  <si>
    <t>VOP 22876859</t>
  </si>
  <si>
    <t>VOP 22876916</t>
  </si>
  <si>
    <t>VOP 22876918</t>
  </si>
  <si>
    <t>VOP 22877307</t>
  </si>
  <si>
    <t>VOP 22877681</t>
  </si>
  <si>
    <t>VOP 22877743</t>
  </si>
  <si>
    <t>VOP 22878126</t>
  </si>
  <si>
    <t>VOP 22878793</t>
  </si>
  <si>
    <t>VOP 22878795</t>
  </si>
  <si>
    <t>VOP 22878796</t>
  </si>
  <si>
    <t>VOP 22878799</t>
  </si>
  <si>
    <t>VOP 22878856</t>
  </si>
  <si>
    <t>VOP 22879030</t>
  </si>
  <si>
    <t>VOP 22879098</t>
  </si>
  <si>
    <t>VOP 22879537</t>
  </si>
  <si>
    <t>VOP 22879573</t>
  </si>
  <si>
    <t>VOP 22880007</t>
  </si>
  <si>
    <t>VOP 22880072</t>
  </si>
  <si>
    <t>VOP 22880076</t>
  </si>
  <si>
    <t>VOP 22880080</t>
  </si>
  <si>
    <t>VOP 22880194</t>
  </si>
  <si>
    <t>VOP 22881115</t>
  </si>
  <si>
    <t>VOP 22881207</t>
  </si>
  <si>
    <t>VOP 22881211</t>
  </si>
  <si>
    <t>VOP 22882649</t>
  </si>
  <si>
    <t>VOP 22882683</t>
  </si>
  <si>
    <t>VOP 22882740</t>
  </si>
  <si>
    <t>VOP 22882796</t>
  </si>
  <si>
    <t>VOP 22882799</t>
  </si>
  <si>
    <t>VOP 22882804</t>
  </si>
  <si>
    <t>VOP 22882835</t>
  </si>
  <si>
    <t>VOP 22882927</t>
  </si>
  <si>
    <t>VOP 22882985</t>
  </si>
  <si>
    <t>VOP 22883086</t>
  </si>
  <si>
    <t>VOP 22883226</t>
  </si>
  <si>
    <t>VOP 22883553</t>
  </si>
  <si>
    <t>VOP 22884989</t>
  </si>
  <si>
    <t>VOP 22885952</t>
  </si>
  <si>
    <t>VOP 22886104</t>
  </si>
  <si>
    <t>VOP 22886105</t>
  </si>
  <si>
    <t>VOP 22886106</t>
  </si>
  <si>
    <t>VOP 22886107</t>
  </si>
  <si>
    <t>VOP 22886130</t>
  </si>
  <si>
    <t>VOP 22886132</t>
  </si>
  <si>
    <t>VOP 22886133</t>
  </si>
  <si>
    <t>VOP 22886134</t>
  </si>
  <si>
    <t>VOP 22886135</t>
  </si>
  <si>
    <t>VOP 22886136</t>
  </si>
  <si>
    <t>VOP 22886139</t>
  </si>
  <si>
    <t>VOP 22886180</t>
  </si>
  <si>
    <t>VOP 22886380</t>
  </si>
  <si>
    <t>VOP 22886773</t>
  </si>
  <si>
    <t>VOP 22887532</t>
  </si>
  <si>
    <t>VOP 22887993</t>
  </si>
  <si>
    <t>VOP 22890460</t>
  </si>
  <si>
    <t>VOP 22890643</t>
  </si>
  <si>
    <t>VOP 22890696</t>
  </si>
  <si>
    <t>VOP 22890739</t>
  </si>
  <si>
    <t>VOP 22890741</t>
  </si>
  <si>
    <t>VOP 22891130</t>
  </si>
  <si>
    <t>VOP 22892589</t>
  </si>
  <si>
    <t>VOP 22894205</t>
  </si>
  <si>
    <t>VOP 22894604</t>
  </si>
  <si>
    <t>VOP 22894676</t>
  </si>
  <si>
    <t>VOP 22895150</t>
  </si>
  <si>
    <t>VOP 22896253</t>
  </si>
  <si>
    <t>VOP 22896254</t>
  </si>
  <si>
    <t>VOP 22896518</t>
  </si>
  <si>
    <t>VOP 22896523</t>
  </si>
  <si>
    <t>VOP 22896527</t>
  </si>
  <si>
    <t>VOP 22897451</t>
  </si>
  <si>
    <t>VOP 22898286</t>
  </si>
  <si>
    <t>VOP 22898650</t>
  </si>
  <si>
    <t>VOP 22898738</t>
  </si>
  <si>
    <t>VOP 22898766</t>
  </si>
  <si>
    <t>VOP 22899263</t>
  </si>
  <si>
    <t>VOP 22899626</t>
  </si>
  <si>
    <t>VOP 22900731</t>
  </si>
  <si>
    <t>VOP 22901063</t>
  </si>
  <si>
    <t>VOP 22901159</t>
  </si>
  <si>
    <t>VOP 22901573</t>
  </si>
  <si>
    <t>VOP 22901638</t>
  </si>
  <si>
    <t>VOP 22901642</t>
  </si>
  <si>
    <t>VOP 22901714</t>
  </si>
  <si>
    <t>VOP 22901719</t>
  </si>
  <si>
    <t>VOP 22901723</t>
  </si>
  <si>
    <t>VOP 22901741</t>
  </si>
  <si>
    <t>VOP 22902770</t>
  </si>
  <si>
    <t>VOP 22903106</t>
  </si>
  <si>
    <t>VOP 22903396</t>
  </si>
  <si>
    <t>VOP 22903405</t>
  </si>
  <si>
    <t>VOP 22903414</t>
  </si>
  <si>
    <t>VOP 22903446</t>
  </si>
  <si>
    <t>VOP 22903907</t>
  </si>
  <si>
    <t>VOP 22904343</t>
  </si>
  <si>
    <t>VOP 22905126</t>
  </si>
  <si>
    <t>VOP 22905243</t>
  </si>
  <si>
    <t>VOP 22905442</t>
  </si>
  <si>
    <t>VOP 22906536</t>
  </si>
  <si>
    <t>VOP 22906604</t>
  </si>
  <si>
    <t>VOP 22906606</t>
  </si>
  <si>
    <t>VOP 22906608</t>
  </si>
  <si>
    <t>VOP 22906614</t>
  </si>
  <si>
    <t>VOP 22906616</t>
  </si>
  <si>
    <t>VOP 22906620</t>
  </si>
  <si>
    <t>VOP 22906636</t>
  </si>
  <si>
    <t>VOP 22906638</t>
  </si>
  <si>
    <t>VOP 22906660</t>
  </si>
  <si>
    <t>VOP 22906664</t>
  </si>
  <si>
    <t>VOP 22906676</t>
  </si>
  <si>
    <t>VOP 22906753</t>
  </si>
  <si>
    <t>VOP 22906755</t>
  </si>
  <si>
    <t>VOP 22907156</t>
  </si>
  <si>
    <t>VOP 22907383</t>
  </si>
  <si>
    <t>VOP 22909473</t>
  </si>
  <si>
    <t>VOP 22909490</t>
  </si>
  <si>
    <t>VOP 22909943</t>
  </si>
  <si>
    <t>VOP 22909944</t>
  </si>
  <si>
    <t>VOP 22910224</t>
  </si>
  <si>
    <t>VOP 22910825</t>
  </si>
  <si>
    <t>VOP 22910830</t>
  </si>
  <si>
    <t>VOP 22910866</t>
  </si>
  <si>
    <t>VOP 22910937</t>
  </si>
  <si>
    <t>VOP 22911691</t>
  </si>
  <si>
    <t>VOP 22911984</t>
  </si>
  <si>
    <t>VOP 22912367</t>
  </si>
  <si>
    <t>VOP 22913012</t>
  </si>
  <si>
    <t>VOP 22914212</t>
  </si>
  <si>
    <t>VOP 22914429</t>
  </si>
  <si>
    <t>VOP 22915362</t>
  </si>
  <si>
    <t>VOP 22915373</t>
  </si>
  <si>
    <t>VOP 22915375</t>
  </si>
  <si>
    <t>VOP 22915392</t>
  </si>
  <si>
    <t>VOP 22915985</t>
  </si>
  <si>
    <t>VOP 22916981</t>
  </si>
  <si>
    <t>VOP 22917023</t>
  </si>
  <si>
    <t>VOP 22917279</t>
  </si>
  <si>
    <t>VOP 22917299</t>
  </si>
  <si>
    <t>VOP 22918321</t>
  </si>
  <si>
    <t>VOP 22918960</t>
  </si>
  <si>
    <t>VOP 22918973</t>
  </si>
  <si>
    <t>VOP 22919080</t>
  </si>
  <si>
    <t>VOP 22919082</t>
  </si>
  <si>
    <t>VOP 22919144</t>
  </si>
  <si>
    <t>VOP 22919148</t>
  </si>
  <si>
    <t>VOP 22919645</t>
  </si>
  <si>
    <t>VOP 22920587</t>
  </si>
  <si>
    <t>VOP 22920642</t>
  </si>
  <si>
    <t>VOP 22923406</t>
  </si>
  <si>
    <t>VOP 22923731</t>
  </si>
  <si>
    <t>VOP 22924855</t>
  </si>
  <si>
    <t>VOP 22925512</t>
  </si>
  <si>
    <t>VOP 22925632</t>
  </si>
  <si>
    <t>VOP 22925770</t>
  </si>
  <si>
    <t>VOP 22925771</t>
  </si>
  <si>
    <t>VOP 22925772</t>
  </si>
  <si>
    <t>VOP 22925774</t>
  </si>
  <si>
    <t>VOP 22925776</t>
  </si>
  <si>
    <t>VOP 22925780</t>
  </si>
  <si>
    <t>VOP 22925782</t>
  </si>
  <si>
    <t>VOP 22925784</t>
  </si>
  <si>
    <t>VOP 22925785</t>
  </si>
  <si>
    <t>VOP 22925787</t>
  </si>
  <si>
    <t>VOP 22925789</t>
  </si>
  <si>
    <t>VOP 22925792</t>
  </si>
  <si>
    <t>VOP 22925793</t>
  </si>
  <si>
    <t>VOP 22925795</t>
  </si>
  <si>
    <t>VOP 22925796</t>
  </si>
  <si>
    <t>VOP 22925797</t>
  </si>
  <si>
    <t>VOP 22925798</t>
  </si>
  <si>
    <t>VOP 22925800</t>
  </si>
  <si>
    <t>VOP 22925801</t>
  </si>
  <si>
    <t>VOP 22925802</t>
  </si>
  <si>
    <t>VOP 22925803</t>
  </si>
  <si>
    <t>VOP 22925804</t>
  </si>
  <si>
    <t>VOP 22926478</t>
  </si>
  <si>
    <t>VOP 22926668</t>
  </si>
  <si>
    <t>VOP 22926898</t>
  </si>
  <si>
    <t>VOP 22926901</t>
  </si>
  <si>
    <t>VOP 22927959</t>
  </si>
  <si>
    <t>VOP 22928003</t>
  </si>
  <si>
    <t>VOP 22928098</t>
  </si>
  <si>
    <t>VOP 22928112</t>
  </si>
  <si>
    <t>VOP 22928128</t>
  </si>
  <si>
    <t>VOP 22928131</t>
  </si>
  <si>
    <t>VOP 22928662</t>
  </si>
  <si>
    <t>VOP 22928775</t>
  </si>
  <si>
    <t>VOP 22928779</t>
  </si>
  <si>
    <t>VOP 22928971</t>
  </si>
  <si>
    <t>VOP 22928974</t>
  </si>
  <si>
    <t>VOP 22928976</t>
  </si>
  <si>
    <t>VOP 22929188</t>
  </si>
  <si>
    <t>VOP 22929229</t>
  </si>
  <si>
    <t>VOP 22929323</t>
  </si>
  <si>
    <t>VOP 22929394</t>
  </si>
  <si>
    <t>VOP 22931656</t>
  </si>
  <si>
    <t>VOP 22931949</t>
  </si>
  <si>
    <t>VOP 22931952</t>
  </si>
  <si>
    <t>VOP 22933725</t>
  </si>
  <si>
    <t>VOP 22933883</t>
  </si>
  <si>
    <t>VOP 22935062</t>
  </si>
  <si>
    <t>VOP 22936415</t>
  </si>
  <si>
    <t>VOP 22936543</t>
  </si>
  <si>
    <t>VOP 22936616</t>
  </si>
  <si>
    <t>VOP 22937567</t>
  </si>
  <si>
    <t>VOP 22938045</t>
  </si>
  <si>
    <t>VOP 22938146</t>
  </si>
  <si>
    <t>VOP 22938855</t>
  </si>
  <si>
    <t>VOP 22938856</t>
  </si>
  <si>
    <t>VOP 22939587</t>
  </si>
  <si>
    <t>VOP 22939590</t>
  </si>
  <si>
    <t>VOP 22939661</t>
  </si>
  <si>
    <t>VOP 22940073</t>
  </si>
  <si>
    <t>VOP 22940721</t>
  </si>
  <si>
    <t>VOP 22940731</t>
  </si>
  <si>
    <t>VOP 22940758</t>
  </si>
  <si>
    <t>VOP 22940766</t>
  </si>
  <si>
    <t>VOP 22941490</t>
  </si>
  <si>
    <t>VOP 22941491</t>
  </si>
  <si>
    <t>VOP 22941492</t>
  </si>
  <si>
    <t>VOP 22941748</t>
  </si>
  <si>
    <t>VOP 22943738</t>
  </si>
  <si>
    <t>VOP 22943740</t>
  </si>
  <si>
    <t>VOP 22943745</t>
  </si>
  <si>
    <t>VOP 22943747</t>
  </si>
  <si>
    <t>VOP 22944148</t>
  </si>
  <si>
    <t>VOP 22944155</t>
  </si>
  <si>
    <t>VOP 22944156</t>
  </si>
  <si>
    <t>VOP 22944163</t>
  </si>
  <si>
    <t>VOP 22944282</t>
  </si>
  <si>
    <t>VOP 22944743</t>
  </si>
  <si>
    <t>VOP 22945419</t>
  </si>
  <si>
    <t>VOP 22945460</t>
  </si>
  <si>
    <t>VOP 22945718</t>
  </si>
  <si>
    <t>VOP 22945763</t>
  </si>
  <si>
    <t>VOP 22946067</t>
  </si>
  <si>
    <t>VOP 22946907</t>
  </si>
  <si>
    <t>VOP 22946998</t>
  </si>
  <si>
    <t>VOP 22946999</t>
  </si>
  <si>
    <t>VOP 22947000</t>
  </si>
  <si>
    <t>VOP 22947001</t>
  </si>
  <si>
    <t>VOP 22947556</t>
  </si>
  <si>
    <t>VOP 22947559</t>
  </si>
  <si>
    <t>VOP 22947560</t>
  </si>
  <si>
    <t>VOP 22948013</t>
  </si>
  <si>
    <t>VOP 22948032</t>
  </si>
  <si>
    <t>VOP 22948453</t>
  </si>
  <si>
    <t>VOP 22948727</t>
  </si>
  <si>
    <t>VOP 22948734</t>
  </si>
  <si>
    <t>VOP 22948830</t>
  </si>
  <si>
    <t>VOP 22948832</t>
  </si>
  <si>
    <t>VOP 22948844</t>
  </si>
  <si>
    <t>VOP 22948847</t>
  </si>
  <si>
    <t>VOP 22949191</t>
  </si>
  <si>
    <t>VOP 22951083</t>
  </si>
  <si>
    <t>VOP 22951395</t>
  </si>
  <si>
    <t>VOP 22951397</t>
  </si>
  <si>
    <t>VOP 22951398</t>
  </si>
  <si>
    <t>VOP 22951399</t>
  </si>
  <si>
    <t>VOP 22951403</t>
  </si>
  <si>
    <t>VOP 22953728</t>
  </si>
  <si>
    <t>VOP 22954700</t>
  </si>
  <si>
    <t>VOP 22954703</t>
  </si>
  <si>
    <t>VOP 22954727</t>
  </si>
  <si>
    <t>VOP 22955939</t>
  </si>
  <si>
    <t>VOP 22955953</t>
  </si>
  <si>
    <t>VOP 22955968</t>
  </si>
  <si>
    <t>VOP 22955970</t>
  </si>
  <si>
    <t>VOP 22955972</t>
  </si>
  <si>
    <t>VOP 22957249</t>
  </si>
  <si>
    <t>VOP 22957342</t>
  </si>
  <si>
    <t>VOP 22957942</t>
  </si>
  <si>
    <t>VOP 22957947</t>
  </si>
  <si>
    <t>VOP 22958225</t>
  </si>
  <si>
    <t>VOP 22958582</t>
  </si>
  <si>
    <t>VOP 22960667</t>
  </si>
  <si>
    <t>VOP 22960852</t>
  </si>
  <si>
    <t>VOP 22960853</t>
  </si>
  <si>
    <t>VOP 22960854</t>
  </si>
  <si>
    <t>VOP 22960905</t>
  </si>
  <si>
    <t>VOP 22961647</t>
  </si>
  <si>
    <t>VOP 22962039</t>
  </si>
  <si>
    <t>VOP 22962247</t>
  </si>
  <si>
    <t>VOP 22962251</t>
  </si>
  <si>
    <t>VOP 22962680</t>
  </si>
  <si>
    <t>VOP 22964039</t>
  </si>
  <si>
    <t>VOP 22964052</t>
  </si>
  <si>
    <t>VOP 22964142</t>
  </si>
  <si>
    <t>VOP 22964265</t>
  </si>
  <si>
    <t>VOP 22964705</t>
  </si>
  <si>
    <t>VOP 22965781</t>
  </si>
  <si>
    <t>VOP 22966065</t>
  </si>
  <si>
    <t>VOP 22966387</t>
  </si>
  <si>
    <t>VOP 22966681</t>
  </si>
  <si>
    <t>VOP 22966818</t>
  </si>
  <si>
    <t>VOP 22966820</t>
  </si>
  <si>
    <t>VOP 22966886</t>
  </si>
  <si>
    <t>VOP 22967562</t>
  </si>
  <si>
    <t>VOP 22967564</t>
  </si>
  <si>
    <t>VOP 22967569</t>
  </si>
  <si>
    <t>VOP 22968538</t>
  </si>
  <si>
    <t>VOP 22968539</t>
  </si>
  <si>
    <t>VOP 22968540</t>
  </si>
  <si>
    <t>VOP 22968541</t>
  </si>
  <si>
    <t>VOP 22969244</t>
  </si>
  <si>
    <t>VOP 22969839</t>
  </si>
  <si>
    <t>VOP 22974725</t>
  </si>
  <si>
    <t>VOP 22974762</t>
  </si>
  <si>
    <t>VOP 22976228</t>
  </si>
  <si>
    <t>VOP 22978127</t>
  </si>
  <si>
    <t>VOP 22978951</t>
  </si>
  <si>
    <t>VOP 22978952</t>
  </si>
  <si>
    <t>VOP 22978956</t>
  </si>
  <si>
    <t>VOP 22978958</t>
  </si>
  <si>
    <t>VOP 22978959</t>
  </si>
  <si>
    <t>VOP 22978961</t>
  </si>
  <si>
    <t>VOP 22978963</t>
  </si>
  <si>
    <t>VOP 22978964</t>
  </si>
  <si>
    <t>VOP 22979896</t>
  </si>
  <si>
    <t>VOP 22981481</t>
  </si>
  <si>
    <t>VOP 22981763</t>
  </si>
  <si>
    <t>VOP 22981765</t>
  </si>
  <si>
    <t>VOP 22981782</t>
  </si>
  <si>
    <t>VOP 22982946</t>
  </si>
  <si>
    <t>VOP 22982954</t>
  </si>
  <si>
    <t>VOP 22982955</t>
  </si>
  <si>
    <t>VOP 22983106</t>
  </si>
  <si>
    <t>VOP 22983149</t>
  </si>
  <si>
    <t>VOP 22983164</t>
  </si>
  <si>
    <t>VOP 22983522</t>
  </si>
  <si>
    <t>VOP 22983646</t>
  </si>
  <si>
    <t>VOP 22983656</t>
  </si>
  <si>
    <t>VOP 22983722</t>
  </si>
  <si>
    <t>VOP 22984265</t>
  </si>
  <si>
    <t>VOP 22984651</t>
  </si>
  <si>
    <t>VOP 22987070</t>
  </si>
  <si>
    <t>VOP 22987486</t>
  </si>
  <si>
    <t>VOP 22987487</t>
  </si>
  <si>
    <t>VOP 22988295</t>
  </si>
  <si>
    <t>VOP 22988357</t>
  </si>
  <si>
    <t>VOP 22988650</t>
  </si>
  <si>
    <t>VOP 22988746</t>
  </si>
  <si>
    <t>VOP 22988952</t>
  </si>
  <si>
    <t>VOP 22990055</t>
  </si>
  <si>
    <t>VOP 22990061</t>
  </si>
  <si>
    <t>VOP 22991430</t>
  </si>
  <si>
    <t>VOP 22991643</t>
  </si>
  <si>
    <t>VOP 22991772</t>
  </si>
  <si>
    <t>VOP 22992467</t>
  </si>
  <si>
    <t>VOP 22993143</t>
  </si>
  <si>
    <t>VOP 22993266</t>
  </si>
  <si>
    <t>VOP 22993412</t>
  </si>
  <si>
    <t>VOP 22993492</t>
  </si>
  <si>
    <t>VOP 22993526</t>
  </si>
  <si>
    <t>VOP 22994145</t>
  </si>
  <si>
    <t>VOP 22994873</t>
  </si>
  <si>
    <t>VOP 22994983</t>
  </si>
  <si>
    <t>VOP 22994985</t>
  </si>
  <si>
    <t>VOP 22994987</t>
  </si>
  <si>
    <t>VOP 22994989</t>
  </si>
  <si>
    <t>VOP 22995041</t>
  </si>
  <si>
    <t>VOP 22995081</t>
  </si>
  <si>
    <t>VOP 22995084</t>
  </si>
  <si>
    <t>VOP 22995767</t>
  </si>
  <si>
    <t>VOP 22995773</t>
  </si>
  <si>
    <t>VOP 22995777</t>
  </si>
  <si>
    <t>VOP 22995887</t>
  </si>
  <si>
    <t>VOP 22996545</t>
  </si>
  <si>
    <t>VOP 22996879</t>
  </si>
  <si>
    <t>VOP 22997141</t>
  </si>
  <si>
    <t>VOP 22997662</t>
  </si>
  <si>
    <t>VOP 22997977</t>
  </si>
  <si>
    <t>VOP 22998441</t>
  </si>
  <si>
    <t>VOP 22998492</t>
  </si>
  <si>
    <t>VOP 22999410</t>
  </si>
  <si>
    <t>VOP 22999818</t>
  </si>
  <si>
    <t>VOP 22999842</t>
  </si>
  <si>
    <t>VOP 23000185</t>
  </si>
  <si>
    <t>VOP 23000870</t>
  </si>
  <si>
    <t>VOP 23000879</t>
  </si>
  <si>
    <t>VOP 23001169</t>
  </si>
  <si>
    <t>VOP 23001170</t>
  </si>
  <si>
    <t>VOP 23001231</t>
  </si>
  <si>
    <t>VOP 23001684</t>
  </si>
  <si>
    <t>VOP 23001870</t>
  </si>
  <si>
    <t>VOP 23002155</t>
  </si>
  <si>
    <t>VOP 23002231</t>
  </si>
  <si>
    <t>VOP 23002232</t>
  </si>
  <si>
    <t>VOP 23002249</t>
  </si>
  <si>
    <t>VOP 23002494</t>
  </si>
  <si>
    <t>VOP 23002534</t>
  </si>
  <si>
    <t>VOP 23002535</t>
  </si>
  <si>
    <t>VOP 23002543</t>
  </si>
  <si>
    <t>VOP 23002546</t>
  </si>
  <si>
    <t>VOP 23002651</t>
  </si>
  <si>
    <t>VOP 23002656</t>
  </si>
  <si>
    <t>VOP 23002665</t>
  </si>
  <si>
    <t>VOP 23002669</t>
  </si>
  <si>
    <t>VOP 23002909</t>
  </si>
  <si>
    <t>VOP 23002986</t>
  </si>
  <si>
    <t>VOP 23002987</t>
  </si>
  <si>
    <t>VOP 23002989</t>
  </si>
  <si>
    <t>VOP 23003832</t>
  </si>
  <si>
    <t>VOP 23003833</t>
  </si>
  <si>
    <t>VOP 23004487</t>
  </si>
  <si>
    <t>VOP 23004561</t>
  </si>
  <si>
    <t>VOP 23004652</t>
  </si>
  <si>
    <t>VOP 23005191</t>
  </si>
  <si>
    <t>VOP 23006238</t>
  </si>
  <si>
    <t>VOP 23006312</t>
  </si>
  <si>
    <t>VOP 23006410</t>
  </si>
  <si>
    <t>VOP 23006426</t>
  </si>
  <si>
    <t>VOP 23006704</t>
  </si>
  <si>
    <t>VOP 23007427</t>
  </si>
  <si>
    <t>VOP 23007604</t>
  </si>
  <si>
    <t>VOP 23007692</t>
  </si>
  <si>
    <t>VOP 23008706</t>
  </si>
  <si>
    <t>VOP 23008969</t>
  </si>
  <si>
    <t>VOP 23009945</t>
  </si>
  <si>
    <t>VOP 23009948</t>
  </si>
  <si>
    <t>VOP 23009950</t>
  </si>
  <si>
    <t>VOP 23010313</t>
  </si>
  <si>
    <t>VOP 23011585</t>
  </si>
  <si>
    <t>VOP 23012497</t>
  </si>
  <si>
    <t>VOP 23012773</t>
  </si>
  <si>
    <t>VOP 23012810</t>
  </si>
  <si>
    <t>VOP 23012846</t>
  </si>
  <si>
    <t>VOP 23013107</t>
  </si>
  <si>
    <t>VOP 23013122</t>
  </si>
  <si>
    <t>VOP 23014326</t>
  </si>
  <si>
    <t>VOP 23014436</t>
  </si>
  <si>
    <t>VOP 23015349</t>
  </si>
  <si>
    <t>VOP 23015703</t>
  </si>
  <si>
    <t>VOP 23015846</t>
  </si>
  <si>
    <t>VOP 23015877</t>
  </si>
  <si>
    <t>VOP 23016300</t>
  </si>
  <si>
    <t>VOP 23016317</t>
  </si>
  <si>
    <t>VOP 23016574</t>
  </si>
  <si>
    <t>VOP 23016575</t>
  </si>
  <si>
    <t>VOP 23016662</t>
  </si>
  <si>
    <t>VOP 23016944</t>
  </si>
  <si>
    <t>VOP 23017079</t>
  </si>
  <si>
    <t>VOP 23017222</t>
  </si>
  <si>
    <t>VOP 23018422</t>
  </si>
  <si>
    <t>VOP 23018551</t>
  </si>
  <si>
    <t>VOP 23018560</t>
  </si>
  <si>
    <t>VOP 23019542</t>
  </si>
  <si>
    <t>VOP 23019545</t>
  </si>
  <si>
    <t>VOP 23019990</t>
  </si>
  <si>
    <t>VOP 23019995</t>
  </si>
  <si>
    <t>VOP 23019998</t>
  </si>
  <si>
    <t>VOP 23020085</t>
  </si>
  <si>
    <t>VOP 23020724</t>
  </si>
  <si>
    <t>VOP 23021554</t>
  </si>
  <si>
    <t>VOP 23021654</t>
  </si>
  <si>
    <t>VOP 23021656</t>
  </si>
  <si>
    <t>VOP 23022103</t>
  </si>
  <si>
    <t>VOP 23022105</t>
  </si>
  <si>
    <t>VOP 23022107</t>
  </si>
  <si>
    <t>VOP 23022109</t>
  </si>
  <si>
    <t>VOP 23022123</t>
  </si>
  <si>
    <t>VOP 23022125</t>
  </si>
  <si>
    <t>VOP 23023264</t>
  </si>
  <si>
    <t>VOP 23023276</t>
  </si>
  <si>
    <t>VOP 23023277</t>
  </si>
  <si>
    <t>VOP 23023374</t>
  </si>
  <si>
    <t>VOP 23023445</t>
  </si>
  <si>
    <t>VOP 23024431</t>
  </si>
  <si>
    <t>VOP 23024493</t>
  </si>
  <si>
    <t>VOP 23024520</t>
  </si>
  <si>
    <t>VOP 23024546</t>
  </si>
  <si>
    <t>VOP 23024753</t>
  </si>
  <si>
    <t>VOP 23025134</t>
  </si>
  <si>
    <t>VOP 23025181</t>
  </si>
  <si>
    <t>VOP 23025182</t>
  </si>
  <si>
    <t>VOP 23025200</t>
  </si>
  <si>
    <t>VOP 23025206</t>
  </si>
  <si>
    <t>VOP 23025246</t>
  </si>
  <si>
    <t>VOP 23025276</t>
  </si>
  <si>
    <t>VOP 23025277</t>
  </si>
  <si>
    <t>VOP 23025284</t>
  </si>
  <si>
    <t>VOP 23025285</t>
  </si>
  <si>
    <t>VOP 23025291</t>
  </si>
  <si>
    <t>VOP 23025295</t>
  </si>
  <si>
    <t>VOP 23025859</t>
  </si>
  <si>
    <t>VOP 23025862</t>
  </si>
  <si>
    <t>VOP 23026296</t>
  </si>
  <si>
    <t>VOP 23026964</t>
  </si>
  <si>
    <t>VOP 23027443</t>
  </si>
  <si>
    <t>VOP 23027693</t>
  </si>
  <si>
    <t>VOP 23027873</t>
  </si>
  <si>
    <t>VOP 23028545</t>
  </si>
  <si>
    <t>VOP 23029052</t>
  </si>
  <si>
    <t>VOP 23029715</t>
  </si>
  <si>
    <t>VOP 23029819</t>
  </si>
  <si>
    <t>VOP 23030294</t>
  </si>
  <si>
    <t>VOP 23030368</t>
  </si>
  <si>
    <t>VOP 23030481</t>
  </si>
  <si>
    <t>VOP 23030487</t>
  </si>
  <si>
    <t>VOP 23030489</t>
  </si>
  <si>
    <t>VOP 23030618</t>
  </si>
  <si>
    <t>VOP 23030619</t>
  </si>
  <si>
    <t>VOP 23030620</t>
  </si>
  <si>
    <t>VOP 23031416</t>
  </si>
  <si>
    <t>VOP 23033318</t>
  </si>
  <si>
    <t>VOP 23033319</t>
  </si>
  <si>
    <t>VOP 23033320</t>
  </si>
  <si>
    <t>VOP 23033321</t>
  </si>
  <si>
    <t>VOP 23033322</t>
  </si>
  <si>
    <t>VOP 23033323</t>
  </si>
  <si>
    <t>VOP 23033324</t>
  </si>
  <si>
    <t>VOP 23033451</t>
  </si>
  <si>
    <t>VOP 23033460</t>
  </si>
  <si>
    <t>VOP 23033465</t>
  </si>
  <si>
    <t>VOP 23033469</t>
  </si>
  <si>
    <t>VOP 23033472</t>
  </si>
  <si>
    <t>VOP 23033473</t>
  </si>
  <si>
    <t>VOP 23033475</t>
  </si>
  <si>
    <t>VOP 23033476</t>
  </si>
  <si>
    <t>VOP 23033477</t>
  </si>
  <si>
    <t>VOP 23033478</t>
  </si>
  <si>
    <t>VOP 23033639</t>
  </si>
  <si>
    <t>VOP 23033741</t>
  </si>
  <si>
    <t>VOP 23034281</t>
  </si>
  <si>
    <t>VOP 23034282</t>
  </si>
  <si>
    <t>VOP 23034283</t>
  </si>
  <si>
    <t>VOP 23034284</t>
  </si>
  <si>
    <t>VOP 23034285</t>
  </si>
  <si>
    <t>VOP 23034286</t>
  </si>
  <si>
    <t>VOP 23034290</t>
  </si>
  <si>
    <t>VOP 23034291</t>
  </si>
  <si>
    <t>VOP 23034296</t>
  </si>
  <si>
    <t>VOP 23034297</t>
  </si>
  <si>
    <t>VOP 23034298</t>
  </si>
  <si>
    <t>VOP 23034299</t>
  </si>
  <si>
    <t>VOP 23034300</t>
  </si>
  <si>
    <t>VOP 23034912</t>
  </si>
  <si>
    <t>VOP 23037127</t>
  </si>
  <si>
    <t>VOP 23038262</t>
  </si>
  <si>
    <t>VOP 23038919</t>
  </si>
  <si>
    <t>VOP 23039362</t>
  </si>
  <si>
    <t>VOP 23039741</t>
  </si>
  <si>
    <t>VOP 23039968</t>
  </si>
  <si>
    <t>VOP 23040009</t>
  </si>
  <si>
    <t>VOP 23040017</t>
  </si>
  <si>
    <t>VOP 23040092</t>
  </si>
  <si>
    <t>VOP 23040136</t>
  </si>
  <si>
    <t>VOP 23040310</t>
  </si>
  <si>
    <t>VOP 23040335</t>
  </si>
  <si>
    <t>VOP 23040364</t>
  </si>
  <si>
    <t>VOP 23040693</t>
  </si>
  <si>
    <t>VOP 23040694</t>
  </si>
  <si>
    <t>VOP 23040713</t>
  </si>
  <si>
    <t>VOP 23040715</t>
  </si>
  <si>
    <t>VOP 23040717</t>
  </si>
  <si>
    <t>VOP 23040864</t>
  </si>
  <si>
    <t>VOP 23041243</t>
  </si>
  <si>
    <t>VOP 23041506</t>
  </si>
  <si>
    <t>VOP 23042274</t>
  </si>
  <si>
    <t>VOP 23042328</t>
  </si>
  <si>
    <t>VOP 23043502</t>
  </si>
  <si>
    <t>VOP 23043699</t>
  </si>
  <si>
    <t>VOP 23043796</t>
  </si>
  <si>
    <t>VOP 23044326</t>
  </si>
  <si>
    <t>VOP 23045963</t>
  </si>
  <si>
    <t>VOP 23045964</t>
  </si>
  <si>
    <t>VOP 23046439</t>
  </si>
  <si>
    <t>VOP 23046605</t>
  </si>
  <si>
    <t>VOP 23046606</t>
  </si>
  <si>
    <t>VOP 23046607</t>
  </si>
  <si>
    <t>VOP 23047102</t>
  </si>
  <si>
    <t>VOP 23047152</t>
  </si>
  <si>
    <t>VOP 23047196</t>
  </si>
  <si>
    <t>VOP 23049224</t>
  </si>
  <si>
    <t>VOP 23049298</t>
  </si>
  <si>
    <t>VOP 23050163</t>
  </si>
  <si>
    <t>VOP 23050408</t>
  </si>
  <si>
    <t>VOP 23050483</t>
  </si>
  <si>
    <t>VOP 23051797</t>
  </si>
  <si>
    <t>VOP 23051997</t>
  </si>
  <si>
    <t>VOP 23052165</t>
  </si>
  <si>
    <t>VOP 23052336</t>
  </si>
  <si>
    <t>VOP 23053211</t>
  </si>
  <si>
    <t>VOP 23053304</t>
  </si>
  <si>
    <t>VOP 23053931</t>
  </si>
  <si>
    <t>VOP 23054094</t>
  </si>
  <si>
    <t>VOP 23054454</t>
  </si>
  <si>
    <t>VOP 23054539</t>
  </si>
  <si>
    <t>VOP 23054598</t>
  </si>
  <si>
    <t>VOP 23055098</t>
  </si>
  <si>
    <t>VOP 23055554</t>
  </si>
  <si>
    <t>VOP 23055582</t>
  </si>
  <si>
    <t>VOP 23055949</t>
  </si>
  <si>
    <t>VOP 23057319</t>
  </si>
  <si>
    <t>VOP 23057409</t>
  </si>
  <si>
    <t>VOP 23057860</t>
  </si>
  <si>
    <t>VOP 23057864</t>
  </si>
  <si>
    <t>VOP 23058054</t>
  </si>
  <si>
    <t>VOP 23059404</t>
  </si>
  <si>
    <t>VOP 23059414</t>
  </si>
  <si>
    <t>VOP 23059549</t>
  </si>
  <si>
    <t>VOP 23059551</t>
  </si>
  <si>
    <t>VOP 23059553</t>
  </si>
  <si>
    <t>VOP 23059555</t>
  </si>
  <si>
    <t>VOP 23059557</t>
  </si>
  <si>
    <t>VOP 23059821</t>
  </si>
  <si>
    <t>VOP 23060333</t>
  </si>
  <si>
    <t>VOP 23060771</t>
  </si>
  <si>
    <t>VOP 23061514</t>
  </si>
  <si>
    <t>VOP 23062349</t>
  </si>
  <si>
    <t>VOP 23062571</t>
  </si>
  <si>
    <t>VOP 23062585</t>
  </si>
  <si>
    <t>VOP 23062588</t>
  </si>
  <si>
    <t>VOP 23062591</t>
  </si>
  <si>
    <t>VOP 23062596</t>
  </si>
  <si>
    <t>VOP 23062601</t>
  </si>
  <si>
    <t>VOP 23062729</t>
  </si>
  <si>
    <t>VOP 23062847</t>
  </si>
  <si>
    <t>VOP 23063465</t>
  </si>
  <si>
    <t>VOP 23063565</t>
  </si>
  <si>
    <t>VOP 23064223</t>
  </si>
  <si>
    <t>VOP 23065032</t>
  </si>
  <si>
    <t>VOP 23065528</t>
  </si>
  <si>
    <t>VOP 23065809</t>
  </si>
  <si>
    <t>VOP 23066016</t>
  </si>
  <si>
    <t>VOP 23066268</t>
  </si>
  <si>
    <t>VOP 23066877</t>
  </si>
  <si>
    <t>VOP 23066901</t>
  </si>
  <si>
    <t>VOP 23068095</t>
  </si>
  <si>
    <t>VOP 23068339</t>
  </si>
  <si>
    <t>VOP 23070442</t>
  </si>
  <si>
    <t>VOP 23070875</t>
  </si>
  <si>
    <t>VOP 23070885</t>
  </si>
  <si>
    <t>VOP 23071902</t>
  </si>
  <si>
    <t>VOP 23072083</t>
  </si>
  <si>
    <t>VOP 23072402</t>
  </si>
  <si>
    <t>VOP 23072434</t>
  </si>
  <si>
    <t>VOP 23072436</t>
  </si>
  <si>
    <t>VOP 23072577</t>
  </si>
  <si>
    <t>VOP 23072578</t>
  </si>
  <si>
    <t>VOP 23072748</t>
  </si>
  <si>
    <t>VOP 23073008</t>
  </si>
  <si>
    <t>VOP 23073010</t>
  </si>
  <si>
    <t>VOP 23073012</t>
  </si>
  <si>
    <t>VOP 23073014</t>
  </si>
  <si>
    <t>VOP 23073805</t>
  </si>
  <si>
    <t>VOP 23073824</t>
  </si>
  <si>
    <t>VOP 23075065</t>
  </si>
  <si>
    <t>VOP 23075125</t>
  </si>
  <si>
    <t>VOP 23075243</t>
  </si>
  <si>
    <t>VOP 23075366</t>
  </si>
  <si>
    <t>VOP 23075367</t>
  </si>
  <si>
    <t>VOP 23075427</t>
  </si>
  <si>
    <t>VOP 23075752</t>
  </si>
  <si>
    <t>VOP 23075760</t>
  </si>
  <si>
    <t>VOP 23076280</t>
  </si>
  <si>
    <t>VOP 23076905</t>
  </si>
  <si>
    <t>VOP 23077215</t>
  </si>
  <si>
    <t>VOP 23077425</t>
  </si>
  <si>
    <t>VOP 23077534</t>
  </si>
  <si>
    <t>VOP 23078445</t>
  </si>
  <si>
    <t>VOP 23078449</t>
  </si>
  <si>
    <t>VOP 23079243</t>
  </si>
  <si>
    <t>VOP 23079288</t>
  </si>
  <si>
    <t>VOP 23079315</t>
  </si>
  <si>
    <t>VOP 23080065</t>
  </si>
  <si>
    <t>VOP 23080502</t>
  </si>
  <si>
    <t>VOP 23081928</t>
  </si>
  <si>
    <t>VOP 23082832</t>
  </si>
  <si>
    <t>VOP 23083747</t>
  </si>
  <si>
    <t>VOP 23083750</t>
  </si>
  <si>
    <t>VOP 23083904</t>
  </si>
  <si>
    <t>VOP 23083906</t>
  </si>
  <si>
    <t>VOP 23083950</t>
  </si>
  <si>
    <t>VOP 23084660</t>
  </si>
  <si>
    <t>VOP 23084959</t>
  </si>
  <si>
    <t>VOP 23084961</t>
  </si>
  <si>
    <t>VOP 23085112</t>
  </si>
  <si>
    <t>VOP 23085114</t>
  </si>
  <si>
    <t>VOP 23086086</t>
  </si>
  <si>
    <t>VOP 23086324</t>
  </si>
  <si>
    <t>VOP 23086326</t>
  </si>
  <si>
    <t>VOP 23086942</t>
  </si>
  <si>
    <t>VOP 23087053</t>
  </si>
  <si>
    <t>VOP 23087211</t>
  </si>
  <si>
    <t>VOP 23087572</t>
  </si>
  <si>
    <t>VOP 23088101</t>
  </si>
  <si>
    <t>VOP 23088403</t>
  </si>
  <si>
    <t>VOP 23088481</t>
  </si>
  <si>
    <t>VOP 23090520</t>
  </si>
  <si>
    <t>VOP 23090585</t>
  </si>
  <si>
    <t>VOP 23091095</t>
  </si>
  <si>
    <t>VOP 23091097</t>
  </si>
  <si>
    <t>VOP 23091105</t>
  </si>
  <si>
    <t>VOP 23091815</t>
  </si>
  <si>
    <t>VOP 23093010</t>
  </si>
  <si>
    <t>VOP 23093141</t>
  </si>
  <si>
    <t>VOP 23094587</t>
  </si>
  <si>
    <t>VOP 23094617</t>
  </si>
  <si>
    <t>VOP 23094904</t>
  </si>
  <si>
    <t>VOP 23095755</t>
  </si>
  <si>
    <t>VOP 23095801</t>
  </si>
  <si>
    <t>VOP 23095840</t>
  </si>
  <si>
    <t>VOP 23095841</t>
  </si>
  <si>
    <t>VOP 23096224</t>
  </si>
  <si>
    <t>VOP 23096734</t>
  </si>
  <si>
    <t>VOP 23096752</t>
  </si>
  <si>
    <t>VOP 23096877</t>
  </si>
  <si>
    <t>VOP 23097420</t>
  </si>
  <si>
    <t>VOP 23097949</t>
  </si>
  <si>
    <t>VOP 23098756</t>
  </si>
  <si>
    <t>VOP 23099641</t>
  </si>
  <si>
    <t>VOP 23099644</t>
  </si>
  <si>
    <t>VOP 23099929</t>
  </si>
  <si>
    <t>VOP 23099979</t>
  </si>
  <si>
    <t>VOP 23099983</t>
  </si>
  <si>
    <t>VOP 23101368</t>
  </si>
  <si>
    <t>VOP 23101845</t>
  </si>
  <si>
    <t>VOP 23101848</t>
  </si>
  <si>
    <t>VOP 23101955</t>
  </si>
  <si>
    <t>VOP 23102187</t>
  </si>
  <si>
    <t>VOP 23102811</t>
  </si>
  <si>
    <t>VOP 23102813</t>
  </si>
  <si>
    <t>VOP 23103840</t>
  </si>
  <si>
    <t>VOP 23104197</t>
  </si>
  <si>
    <t>VOP 23107040</t>
  </si>
  <si>
    <t>VOP 23108082</t>
  </si>
  <si>
    <t>VOP 23108173</t>
  </si>
  <si>
    <t>VOP 23108177</t>
  </si>
  <si>
    <t>VOP 23108178</t>
  </si>
  <si>
    <t>VOP 23108424</t>
  </si>
  <si>
    <t>VOP 23109879</t>
  </si>
  <si>
    <t>VOP 23111396</t>
  </si>
  <si>
    <t>VOP 23111397</t>
  </si>
  <si>
    <t>VOP 23111398</t>
  </si>
  <si>
    <t>VOP 23111541</t>
  </si>
  <si>
    <t>VOP 23111739</t>
  </si>
  <si>
    <t>VOP 23111816</t>
  </si>
  <si>
    <t>VOP 23111934</t>
  </si>
  <si>
    <t>VOP 23111940</t>
  </si>
  <si>
    <t>VOP 23112037</t>
  </si>
  <si>
    <t>VOP 23112320</t>
  </si>
  <si>
    <t>VOP 23114188</t>
  </si>
  <si>
    <t>VOP 23114209</t>
  </si>
  <si>
    <t>VOP 23114385</t>
  </si>
  <si>
    <t>VOP 23114396</t>
  </si>
  <si>
    <t>VOP 23114577</t>
  </si>
  <si>
    <t>VOP 23114664</t>
  </si>
  <si>
    <t>VOP 23115851</t>
  </si>
  <si>
    <t>VOP 23115902</t>
  </si>
  <si>
    <t>VOP 23116145</t>
  </si>
  <si>
    <t>VOP 23116442</t>
  </si>
  <si>
    <t>VOP 23116789</t>
  </si>
  <si>
    <t>VOP 23116794</t>
  </si>
  <si>
    <t>VOP 23116796</t>
  </si>
  <si>
    <t>VOP 23116801</t>
  </si>
  <si>
    <t>VOP 23116808</t>
  </si>
  <si>
    <t>VOP 23117048</t>
  </si>
  <si>
    <t>VOP 23117173</t>
  </si>
  <si>
    <t>VOP 23117401</t>
  </si>
  <si>
    <t>VOP 23117402</t>
  </si>
  <si>
    <t>VOP 23117403</t>
  </si>
  <si>
    <t>VOP 23117405</t>
  </si>
  <si>
    <t>VOP 23117406</t>
  </si>
  <si>
    <t>VOP 23117407</t>
  </si>
  <si>
    <t>VOP 23117409</t>
  </si>
  <si>
    <t>VOP 23117410</t>
  </si>
  <si>
    <t>VOP 23117411</t>
  </si>
  <si>
    <t>VOP 23117502</t>
  </si>
  <si>
    <t>VOP 23117504</t>
  </si>
  <si>
    <t>VOP 23117542</t>
  </si>
  <si>
    <t>VOP 23117795</t>
  </si>
  <si>
    <t>VOP 23117928</t>
  </si>
  <si>
    <t>VOP 23118549</t>
  </si>
  <si>
    <t>VOP 23118550</t>
  </si>
  <si>
    <t>VOP 23118552</t>
  </si>
  <si>
    <t>VOP 23118553</t>
  </si>
  <si>
    <t>VOP 23118554</t>
  </si>
  <si>
    <t>VOP 23118556</t>
  </si>
  <si>
    <t>VOP 23118827</t>
  </si>
  <si>
    <t>VOP 23118967</t>
  </si>
  <si>
    <t>VOP 23119189</t>
  </si>
  <si>
    <t>VOP 23119190</t>
  </si>
  <si>
    <t>VOP 23119514</t>
  </si>
  <si>
    <t>VOP 23119665</t>
  </si>
  <si>
    <t>VOP 23120192</t>
  </si>
  <si>
    <t>VOP 23120934</t>
  </si>
  <si>
    <t>VOP 23121323</t>
  </si>
  <si>
    <t>VOP 23121350</t>
  </si>
  <si>
    <t>VOP 23121563</t>
  </si>
  <si>
    <t>VOP 23122124</t>
  </si>
  <si>
    <t>VOP 23122882</t>
  </si>
  <si>
    <t>VOP 23123343</t>
  </si>
  <si>
    <t>VOP 23123496</t>
  </si>
  <si>
    <t>VOP 23123550</t>
  </si>
  <si>
    <t>VOP 23123580</t>
  </si>
  <si>
    <t>VOP 23124005</t>
  </si>
  <si>
    <t>VOP 23124025</t>
  </si>
  <si>
    <t>VOP 23124132</t>
  </si>
  <si>
    <t>VOP 23124217</t>
  </si>
  <si>
    <t>VOP 23124230</t>
  </si>
  <si>
    <t>VOP 23124319</t>
  </si>
  <si>
    <t>VOP 23124336</t>
  </si>
  <si>
    <t>VOP 23124350</t>
  </si>
  <si>
    <t>VOP 23124357</t>
  </si>
  <si>
    <t>VOP 23124390</t>
  </si>
  <si>
    <t>VOP 23124416</t>
  </si>
  <si>
    <t>VOP 23124429</t>
  </si>
  <si>
    <t>VOP 23124473</t>
  </si>
  <si>
    <t>VOP 23124534</t>
  </si>
  <si>
    <t>VOP 23124537</t>
  </si>
  <si>
    <t>VOP 23124584</t>
  </si>
  <si>
    <t>VOP 23124592</t>
  </si>
  <si>
    <t>VOP 23124637</t>
  </si>
  <si>
    <t>VOP 23124647</t>
  </si>
  <si>
    <t>VOP 23124652</t>
  </si>
  <si>
    <t>VOP 23124700</t>
  </si>
  <si>
    <t>VOP 23124701</t>
  </si>
  <si>
    <t>VOP 23124712</t>
  </si>
  <si>
    <t>VOP 23124726</t>
  </si>
  <si>
    <t>VOP 23124745</t>
  </si>
  <si>
    <t>VOP 23124772</t>
  </si>
  <si>
    <t>VOP 23124780</t>
  </si>
  <si>
    <t>VOP 23124793</t>
  </si>
  <si>
    <t>VOP 23124810</t>
  </si>
  <si>
    <t>VOP 23124816</t>
  </si>
  <si>
    <t>VOP 23125072</t>
  </si>
  <si>
    <t>VOP 23125091</t>
  </si>
  <si>
    <t>VOP 23125492</t>
  </si>
  <si>
    <t>VOP 23125501</t>
  </si>
  <si>
    <t>VOP 23126013</t>
  </si>
  <si>
    <t>VOP 23126573</t>
  </si>
  <si>
    <t>VOP 23126576</t>
  </si>
  <si>
    <t>VOP 23126580</t>
  </si>
  <si>
    <t>VOP 23126625</t>
  </si>
  <si>
    <t>VOP 23128978</t>
  </si>
  <si>
    <t>VOP 23129533</t>
  </si>
  <si>
    <t>VOP 23129574</t>
  </si>
  <si>
    <t>VOP 23131059</t>
  </si>
  <si>
    <t>VOP 23131274</t>
  </si>
  <si>
    <t>VOP 23131624</t>
  </si>
  <si>
    <t>VOP 23131857</t>
  </si>
  <si>
    <t>VOP 23131869</t>
  </si>
  <si>
    <t>VOP 23132313</t>
  </si>
  <si>
    <t>VOP 23132398</t>
  </si>
  <si>
    <t>VOP 23132572</t>
  </si>
  <si>
    <t>VOP 23133233</t>
  </si>
  <si>
    <t>VOP 23133281</t>
  </si>
  <si>
    <t>VOP 23134023</t>
  </si>
  <si>
    <t>VOP 23134024</t>
  </si>
  <si>
    <t>VOP 23134025</t>
  </si>
  <si>
    <t>VOP 23134026</t>
  </si>
  <si>
    <t>VOP 23134027</t>
  </si>
  <si>
    <t>VOP 23134028</t>
  </si>
  <si>
    <t>VOP 23134029</t>
  </si>
  <si>
    <t>VOP 23134030</t>
  </si>
  <si>
    <t>VOP 23134031</t>
  </si>
  <si>
    <t>VOP 23134032</t>
  </si>
  <si>
    <t>VOP 23134034</t>
  </si>
  <si>
    <t>VOP 23134035</t>
  </si>
  <si>
    <t>VOP 23134037</t>
  </si>
  <si>
    <t>VOP 23134038</t>
  </si>
  <si>
    <t>VOP 23134313</t>
  </si>
  <si>
    <t>VOP 23134315</t>
  </si>
  <si>
    <t>VOP 23135592</t>
  </si>
  <si>
    <t>VOP 23135663</t>
  </si>
  <si>
    <t>VOP 23135666</t>
  </si>
  <si>
    <t>VOP 23135886</t>
  </si>
  <si>
    <t>VOP 23136497</t>
  </si>
  <si>
    <t>VOP 23136596</t>
  </si>
  <si>
    <t>VOP 23136793</t>
  </si>
  <si>
    <t>VOP 23136990</t>
  </si>
  <si>
    <t>VOP 23136992</t>
  </si>
  <si>
    <t>VOP 23137024</t>
  </si>
  <si>
    <t>VOP 23137029</t>
  </si>
  <si>
    <t>VOP 23137065</t>
  </si>
  <si>
    <t>VOP 23137689</t>
  </si>
  <si>
    <t>VOP 23137690</t>
  </si>
  <si>
    <t>VOP 23137776</t>
  </si>
  <si>
    <t>VOP 23137780</t>
  </si>
  <si>
    <t>VOP 23138234</t>
  </si>
  <si>
    <t>VOP 23138641</t>
  </si>
  <si>
    <t>VOP 23140015</t>
  </si>
  <si>
    <t>VOP 23140597</t>
  </si>
  <si>
    <t>VOP 23140628</t>
  </si>
  <si>
    <t>VOP 23140640</t>
  </si>
  <si>
    <t>VOP 23141096</t>
  </si>
  <si>
    <t>VOP 23141112</t>
  </si>
  <si>
    <t>VOP 23141116</t>
  </si>
  <si>
    <t>VOP 23141124</t>
  </si>
  <si>
    <t>VOP 23143301</t>
  </si>
  <si>
    <t>VOP 23144040</t>
  </si>
  <si>
    <t>VOP 23144500</t>
  </si>
  <si>
    <t>VOP 23145720</t>
  </si>
  <si>
    <t>VOP 23145734</t>
  </si>
  <si>
    <t>VOP 23147233</t>
  </si>
  <si>
    <t>VOP 23148200</t>
  </si>
  <si>
    <t>VOP 23149096</t>
  </si>
  <si>
    <t>VOP 23151561</t>
  </si>
  <si>
    <t>VOP 23151671</t>
  </si>
  <si>
    <t>VOP 23152215</t>
  </si>
  <si>
    <t>VOP 23154010</t>
  </si>
  <si>
    <t>VOP 23155317</t>
  </si>
  <si>
    <t>VOP 23155338</t>
  </si>
  <si>
    <t>VOP 23155340</t>
  </si>
  <si>
    <t>VOP 23155341</t>
  </si>
  <si>
    <t>VOP 23155565</t>
  </si>
  <si>
    <t>VOP 23155987</t>
  </si>
  <si>
    <t>VOP 23156314</t>
  </si>
  <si>
    <t>VOP 23156964</t>
  </si>
  <si>
    <t>VOP 23157070</t>
  </si>
  <si>
    <t>VOP 23157932</t>
  </si>
  <si>
    <t>VOP 23158093</t>
  </si>
  <si>
    <t>VOP 23158139</t>
  </si>
  <si>
    <t>VOP 23158295</t>
  </si>
  <si>
    <t>VOP 23159515</t>
  </si>
  <si>
    <t>VOP 23159639</t>
  </si>
  <si>
    <t>VOP 23159655</t>
  </si>
  <si>
    <t>VOP 23160841</t>
  </si>
  <si>
    <t>VOP 23160972</t>
  </si>
  <si>
    <t>VOP 23161076</t>
  </si>
  <si>
    <t>VOP 23161082</t>
  </si>
  <si>
    <t>VOP 23161264</t>
  </si>
  <si>
    <t>VOP 23161266</t>
  </si>
  <si>
    <t>VOP 23161494</t>
  </si>
  <si>
    <t>VOP 23161623</t>
  </si>
  <si>
    <t>VOP 23161719</t>
  </si>
  <si>
    <t>VOP 23162064</t>
  </si>
  <si>
    <t>VOP 23162485</t>
  </si>
  <si>
    <t>VOP 23163307</t>
  </si>
  <si>
    <t>VOP 23163551</t>
  </si>
  <si>
    <t>VOP 23163584</t>
  </si>
  <si>
    <t>VOP 23164449</t>
  </si>
  <si>
    <t>VOP 23164609</t>
  </si>
  <si>
    <t>VOP 23164611</t>
  </si>
  <si>
    <t>VOP 23165769</t>
  </si>
  <si>
    <t>VOP 23166768</t>
  </si>
  <si>
    <t>VOP 23166907</t>
  </si>
  <si>
    <t>VOP 23166915</t>
  </si>
  <si>
    <t>VOP 23167977</t>
  </si>
  <si>
    <t>VOP 23168017</t>
  </si>
  <si>
    <t>VOP 23168126</t>
  </si>
  <si>
    <t>VOP 23168273</t>
  </si>
  <si>
    <t>VOP 23170989</t>
  </si>
  <si>
    <t>VOP 23170999</t>
  </si>
  <si>
    <t>VOP 23171001</t>
  </si>
  <si>
    <t>VOP 23171014</t>
  </si>
  <si>
    <t>VOP 23171016</t>
  </si>
  <si>
    <t>VOP 23171888</t>
  </si>
  <si>
    <t>VOP 23172280</t>
  </si>
  <si>
    <t>VOP 23172375</t>
  </si>
  <si>
    <t>VOP 23172729</t>
  </si>
  <si>
    <t>VOP 23172846</t>
  </si>
  <si>
    <t>VOP 23172849</t>
  </si>
  <si>
    <t>VOP 23172853</t>
  </si>
  <si>
    <t>VOP 23175925</t>
  </si>
  <si>
    <t>VOP 23176168</t>
  </si>
  <si>
    <t>VOP 23176188</t>
  </si>
  <si>
    <t>VOP 23176225</t>
  </si>
  <si>
    <t>VOP 23176811</t>
  </si>
  <si>
    <t>VOP 23176816</t>
  </si>
  <si>
    <t>VOP 23177260</t>
  </si>
  <si>
    <t>VOP 23177550</t>
  </si>
  <si>
    <t>VOP 23177882</t>
  </si>
  <si>
    <t>VOP 23177941</t>
  </si>
  <si>
    <t>VOP 23178411</t>
  </si>
  <si>
    <t>VOP 23178517</t>
  </si>
  <si>
    <t>VOP 23178520</t>
  </si>
  <si>
    <t>VOP 23178938</t>
  </si>
  <si>
    <t>VOP 23179331</t>
  </si>
  <si>
    <t>VOP 23179914</t>
  </si>
  <si>
    <t>VOP 23180512</t>
  </si>
  <si>
    <t>VOP 23181455</t>
  </si>
  <si>
    <t>VOP 23181567</t>
  </si>
  <si>
    <t>VOP 23182300</t>
  </si>
  <si>
    <t>VOP 23182373</t>
  </si>
  <si>
    <t>VOP 23182374</t>
  </si>
  <si>
    <t>VOP 23182441</t>
  </si>
  <si>
    <t>VOP 23182533</t>
  </si>
  <si>
    <t>VOP 23182845</t>
  </si>
  <si>
    <t>VOP 23183116</t>
  </si>
  <si>
    <t>VOP 23183473</t>
  </si>
  <si>
    <t>VOP 23183648</t>
  </si>
  <si>
    <t>VOP 23183770</t>
  </si>
  <si>
    <t>VOP 23184296</t>
  </si>
  <si>
    <t>VOP 23184454</t>
  </si>
  <si>
    <t>VOP 23184966</t>
  </si>
  <si>
    <t>VOP 23185228</t>
  </si>
  <si>
    <t>VOP 23185515</t>
  </si>
  <si>
    <t>VOP 23185523</t>
  </si>
  <si>
    <t>VOP 23185526</t>
  </si>
  <si>
    <t>VOP 23185947</t>
  </si>
  <si>
    <t>VOP 23186070</t>
  </si>
  <si>
    <t>VOP 23186335</t>
  </si>
  <si>
    <t>VOP 23186447</t>
  </si>
  <si>
    <t>VOP 23186547</t>
  </si>
  <si>
    <t>VOP 23186795</t>
  </si>
  <si>
    <t>VOP 23187232</t>
  </si>
  <si>
    <t>VOP 23188655</t>
  </si>
  <si>
    <t>VOP 23188813</t>
  </si>
  <si>
    <t>VOP 23189302</t>
  </si>
  <si>
    <t>VOP 23189309</t>
  </si>
  <si>
    <t>VOP 23189362</t>
  </si>
  <si>
    <t>VOP 23190000</t>
  </si>
  <si>
    <t>VOP 23191319</t>
  </si>
  <si>
    <t>VOP 23191325</t>
  </si>
  <si>
    <t>VOP 23192147</t>
  </si>
  <si>
    <t>VOP 23192154</t>
  </si>
  <si>
    <t>VOP 23192930</t>
  </si>
  <si>
    <t>VOP 23193385</t>
  </si>
  <si>
    <t>VOP 23193533</t>
  </si>
  <si>
    <t>VOP 23193561</t>
  </si>
  <si>
    <t>VOP 23194014</t>
  </si>
  <si>
    <t>VOP 23194156</t>
  </si>
  <si>
    <t>VOP 23194553</t>
  </si>
  <si>
    <t>VOP 23195628</t>
  </si>
  <si>
    <t>VOP 23196522</t>
  </si>
  <si>
    <t>VOP 23197484</t>
  </si>
  <si>
    <t>VOP 23197513</t>
  </si>
  <si>
    <t>VOP 23197774</t>
  </si>
  <si>
    <t>VOP 23197878</t>
  </si>
  <si>
    <t>VOP 23197936</t>
  </si>
  <si>
    <t>VOP 23198337</t>
  </si>
  <si>
    <t>VOP 23198341</t>
  </si>
  <si>
    <t>VOP 23198420</t>
  </si>
  <si>
    <t>VOP 23198904</t>
  </si>
  <si>
    <t>VOP 23199990</t>
  </si>
  <si>
    <t>VOP 23200238</t>
  </si>
  <si>
    <t>VOP 23200388</t>
  </si>
  <si>
    <t>VOP 23202356</t>
  </si>
  <si>
    <t>VOP 23204046</t>
  </si>
  <si>
    <t>VOP 23204945</t>
  </si>
  <si>
    <t>VOP 23204946</t>
  </si>
  <si>
    <t>VOP 23208176</t>
  </si>
  <si>
    <t>VOP 23209679</t>
  </si>
  <si>
    <t>VOP 23210381</t>
  </si>
  <si>
    <t>VOP 23210418</t>
  </si>
  <si>
    <t>VOP 23210462</t>
  </si>
  <si>
    <t>VOP 23210464</t>
  </si>
  <si>
    <t>VOP 23210466</t>
  </si>
  <si>
    <t>VOP 23210469</t>
  </si>
  <si>
    <t>VOP 23211287</t>
  </si>
  <si>
    <t>VOP 23211288</t>
  </si>
  <si>
    <t>VOP 23211290</t>
  </si>
  <si>
    <t>VOP 23213546</t>
  </si>
  <si>
    <t>VOP 23214196</t>
  </si>
  <si>
    <t>VOP 23214676</t>
  </si>
  <si>
    <t>VOP 23215272</t>
  </si>
  <si>
    <t>VOP 23215298</t>
  </si>
  <si>
    <t>VOP 23215348</t>
  </si>
  <si>
    <t>VOP 23215382</t>
  </si>
  <si>
    <t>VOP 23215422</t>
  </si>
  <si>
    <t>VOP 23215502</t>
  </si>
  <si>
    <t>VOP 23215555</t>
  </si>
  <si>
    <t>VOP 23215565</t>
  </si>
  <si>
    <t>VOP 23218537</t>
  </si>
  <si>
    <t>VOP 23219051</t>
  </si>
  <si>
    <t>VOP 23219079</t>
  </si>
  <si>
    <t>VOP 23219162</t>
  </si>
  <si>
    <t>VOP 23219270</t>
  </si>
  <si>
    <t>VOP 23219831</t>
  </si>
  <si>
    <t>VOP 23220551</t>
  </si>
  <si>
    <t>VOP 23221237</t>
  </si>
  <si>
    <t>VOP 23221285</t>
  </si>
  <si>
    <t>VOP 23222774</t>
  </si>
  <si>
    <t>VOP 23223194</t>
  </si>
  <si>
    <t>VOP 23223918</t>
  </si>
  <si>
    <t>VOP 23224449</t>
  </si>
  <si>
    <t>VOP 23224458</t>
  </si>
  <si>
    <t>VOP 23225370</t>
  </si>
  <si>
    <t>VOP 23225396</t>
  </si>
  <si>
    <t>VOP 23225981</t>
  </si>
  <si>
    <t>VOP 23226380</t>
  </si>
  <si>
    <t>VOP 23226384</t>
  </si>
  <si>
    <t>VOP 23226590</t>
  </si>
  <si>
    <t>VOP 23226909</t>
  </si>
  <si>
    <t>VOP 23227069</t>
  </si>
  <si>
    <t>VOP 23227296</t>
  </si>
  <si>
    <t>VOP 23227370</t>
  </si>
  <si>
    <t>VOP 23227378</t>
  </si>
  <si>
    <t>VOP 23227733</t>
  </si>
  <si>
    <t>VOP 23227747</t>
  </si>
  <si>
    <t>VOP 23227758</t>
  </si>
  <si>
    <t>VOP 23227920</t>
  </si>
  <si>
    <t>VOP 23228464</t>
  </si>
  <si>
    <t>VOP 23229003</t>
  </si>
  <si>
    <t>VOP 23229049</t>
  </si>
  <si>
    <t>VOP 23229055</t>
  </si>
  <si>
    <t>VOP 23229829</t>
  </si>
  <si>
    <t>VOP 23229865</t>
  </si>
  <si>
    <t>VOP 23230393</t>
  </si>
  <si>
    <t>VOP 23230899</t>
  </si>
  <si>
    <t>VOP 23230947</t>
  </si>
  <si>
    <t>VOP 23231607</t>
  </si>
  <si>
    <t>VOP 23231973</t>
  </si>
  <si>
    <t>VOP 23232271</t>
  </si>
  <si>
    <t>VOP 23232312</t>
  </si>
  <si>
    <t>VOP 23232320</t>
  </si>
  <si>
    <t>VOP 23232349</t>
  </si>
  <si>
    <t>VOP 23232626</t>
  </si>
  <si>
    <t>VOP 23232636</t>
  </si>
  <si>
    <t>VOP 23232638</t>
  </si>
  <si>
    <t>VOP 23232689</t>
  </si>
  <si>
    <t>VOP 23232895</t>
  </si>
  <si>
    <t>VOP 23232995</t>
  </si>
  <si>
    <t>VOP 23233006</t>
  </si>
  <si>
    <t>VOP 23233320</t>
  </si>
  <si>
    <t>VOP 23234240</t>
  </si>
  <si>
    <t>VOP 23234477</t>
  </si>
  <si>
    <t>VOP 23234479</t>
  </si>
  <si>
    <t>VOP 23234985</t>
  </si>
  <si>
    <t>VOP 23237787</t>
  </si>
  <si>
    <t>VOP 23237795</t>
  </si>
  <si>
    <t>VOP 23238467</t>
  </si>
  <si>
    <t>VOP 23238660</t>
  </si>
  <si>
    <t>VOP 23239420</t>
  </si>
  <si>
    <t>VOP 23239795</t>
  </si>
  <si>
    <t>VOP 23239863</t>
  </si>
  <si>
    <t>VOP 23239979</t>
  </si>
  <si>
    <t>VOP 23240729</t>
  </si>
  <si>
    <t>VOP 23240766</t>
  </si>
  <si>
    <t>VOP 23241256</t>
  </si>
  <si>
    <t>VOP 23241389</t>
  </si>
  <si>
    <t>VOP 23241814</t>
  </si>
  <si>
    <t>VOP 23241816</t>
  </si>
  <si>
    <t>VOP 23242340</t>
  </si>
  <si>
    <t>VOP 23242492</t>
  </si>
  <si>
    <t>VOP 23244183</t>
  </si>
  <si>
    <t>VOP 23244575</t>
  </si>
  <si>
    <t>VOP 23244580</t>
  </si>
  <si>
    <t>VOP 23245285</t>
  </si>
  <si>
    <t>VOP 23246718</t>
  </si>
  <si>
    <t>VOP 23247141</t>
  </si>
  <si>
    <t>VOP 23247460</t>
  </si>
  <si>
    <t>VOP 23247830</t>
  </si>
  <si>
    <t>VOP 23247832</t>
  </si>
  <si>
    <t>VOP 23248512</t>
  </si>
  <si>
    <t>VOP 23249014</t>
  </si>
  <si>
    <t>VOP 23249752</t>
  </si>
  <si>
    <t>VOP 23250224</t>
  </si>
  <si>
    <t>VOP 23251020</t>
  </si>
  <si>
    <t>VOP 23251103</t>
  </si>
  <si>
    <t>VOP 23251763</t>
  </si>
  <si>
    <t>VOP 23251838</t>
  </si>
  <si>
    <t>VOP 23251859</t>
  </si>
  <si>
    <t>VOP 23252078</t>
  </si>
  <si>
    <t>VOP 23252162</t>
  </si>
  <si>
    <t>VOP 23252235</t>
  </si>
  <si>
    <t>VOP 23252734</t>
  </si>
  <si>
    <t>VOP 23252736</t>
  </si>
  <si>
    <t>VOP 23252913</t>
  </si>
  <si>
    <t>VOP 23253204</t>
  </si>
  <si>
    <t>VOP 23253263</t>
  </si>
  <si>
    <t>VOP 23253274</t>
  </si>
  <si>
    <t>VOP 23253962</t>
  </si>
  <si>
    <t>VOP 23254031</t>
  </si>
  <si>
    <t>VOP 23255533</t>
  </si>
  <si>
    <t>VOP 23255573</t>
  </si>
  <si>
    <t>VOP 23256616</t>
  </si>
  <si>
    <t>VOP 23257146</t>
  </si>
  <si>
    <t>VOP 23257469</t>
  </si>
  <si>
    <t>VOP 23258086</t>
  </si>
  <si>
    <t>VOP 23258506</t>
  </si>
  <si>
    <t>VOP 23258518</t>
  </si>
  <si>
    <t>VOP 23259070</t>
  </si>
  <si>
    <t>VOP 23259173</t>
  </si>
  <si>
    <t>VOP 23259181</t>
  </si>
  <si>
    <t>VOP 23259185</t>
  </si>
  <si>
    <t>VOP 23261796</t>
  </si>
  <si>
    <t>VOP 23261798</t>
  </si>
  <si>
    <t>VOP 23262910</t>
  </si>
  <si>
    <t>VOP 23265130</t>
  </si>
  <si>
    <t>VOP 23265133</t>
  </si>
  <si>
    <t>VOP 23265928</t>
  </si>
  <si>
    <t>VOP 23265930</t>
  </si>
  <si>
    <t>VOP 23265931</t>
  </si>
  <si>
    <t>VOP 23266449</t>
  </si>
  <si>
    <t>VOP 23266598</t>
  </si>
  <si>
    <t>VOP 23266815</t>
  </si>
  <si>
    <t>VOP 23267073</t>
  </si>
  <si>
    <t>VOP 23267257</t>
  </si>
  <si>
    <t>VOP 23267466</t>
  </si>
  <si>
    <t>VOP 23267468</t>
  </si>
  <si>
    <t>VOP 23267654</t>
  </si>
  <si>
    <t>VOP 23267811</t>
  </si>
  <si>
    <t>VOP 23267857</t>
  </si>
  <si>
    <t>VOP 23268177</t>
  </si>
  <si>
    <t>VOP 23268211</t>
  </si>
  <si>
    <t>VOP 23268291</t>
  </si>
  <si>
    <t>VOP 23268293</t>
  </si>
  <si>
    <t>VOP 23268320</t>
  </si>
  <si>
    <t>VOP 23268321</t>
  </si>
  <si>
    <t>VOP 23268323</t>
  </si>
  <si>
    <t>VOP 23268324</t>
  </si>
  <si>
    <t>VOP 23268343</t>
  </si>
  <si>
    <t>VOP 23268396</t>
  </si>
  <si>
    <t>VOP 23269913</t>
  </si>
  <si>
    <t>VOP 23270262</t>
  </si>
  <si>
    <t>VOP 23270666</t>
  </si>
  <si>
    <t>VOP 23270817</t>
  </si>
  <si>
    <t>VOP 23271081</t>
  </si>
  <si>
    <t>VOP 23271089</t>
  </si>
  <si>
    <t>VOP 23271090</t>
  </si>
  <si>
    <t>VOP 23271274</t>
  </si>
  <si>
    <t>VOP 23271276</t>
  </si>
  <si>
    <t>VOP 23271278</t>
  </si>
  <si>
    <t>VOP 23272083</t>
  </si>
  <si>
    <t>VOP 23272184</t>
  </si>
  <si>
    <t>VOP 23272815</t>
  </si>
  <si>
    <t>VOP 23273211</t>
  </si>
  <si>
    <t>VOP 23273254</t>
  </si>
  <si>
    <t>VOP 23273258</t>
  </si>
  <si>
    <t>VOP 23274096</t>
  </si>
  <si>
    <t>VOP 23274255</t>
  </si>
  <si>
    <t>VOP 23274256</t>
  </si>
  <si>
    <t>VOP 23274257</t>
  </si>
  <si>
    <t>VOP 23274258</t>
  </si>
  <si>
    <t>VOP 23274259</t>
  </si>
  <si>
    <t>VOP 23274260</t>
  </si>
  <si>
    <t>VOP 23274261</t>
  </si>
  <si>
    <t>VOP 23274262</t>
  </si>
  <si>
    <t>VOP 23274263</t>
  </si>
  <si>
    <t>VOP 23274264</t>
  </si>
  <si>
    <t>VOP 23274266</t>
  </si>
  <si>
    <t>VOP 23274268</t>
  </si>
  <si>
    <t>VOP 23274269</t>
  </si>
  <si>
    <t>VOP 23274972</t>
  </si>
  <si>
    <t>VOP 23275232</t>
  </si>
  <si>
    <t>VOP 23275658</t>
  </si>
  <si>
    <t>VOP 23275731</t>
  </si>
  <si>
    <t>VOP 23275772</t>
  </si>
  <si>
    <t>VOP 23276200</t>
  </si>
  <si>
    <t>VOP 23276369</t>
  </si>
  <si>
    <t>VOP 23276581</t>
  </si>
  <si>
    <t>VOP 23276757</t>
  </si>
  <si>
    <t>VOP 23276869</t>
  </si>
  <si>
    <t>VOP 23276871</t>
  </si>
  <si>
    <t>VOP 23277049</t>
  </si>
  <si>
    <t>VOP 23277051</t>
  </si>
  <si>
    <t>VOP 23277373</t>
  </si>
  <si>
    <t>VOP 23277517</t>
  </si>
  <si>
    <t>VOP 23277539</t>
  </si>
  <si>
    <t>VOP 23277552</t>
  </si>
  <si>
    <t>VOP 23277566</t>
  </si>
  <si>
    <t>VOP 23277709</t>
  </si>
  <si>
    <t>VOP 23278007</t>
  </si>
  <si>
    <t>VOP 23279979</t>
  </si>
  <si>
    <t>VOP 23280287</t>
  </si>
  <si>
    <t>VOP 23280379</t>
  </si>
  <si>
    <t>VOP 23280708</t>
  </si>
  <si>
    <t>VOP 23280865</t>
  </si>
  <si>
    <t>VOP 23280920</t>
  </si>
  <si>
    <t>VOP 23281468</t>
  </si>
  <si>
    <t>VOP 23281495</t>
  </si>
  <si>
    <t>VOP 23281675</t>
  </si>
  <si>
    <t>VOP 23281800</t>
  </si>
  <si>
    <t>VOP 23282324</t>
  </si>
  <si>
    <t>VOP 23282630</t>
  </si>
  <si>
    <t>VOP 23282631</t>
  </si>
  <si>
    <t>VOP 23282805</t>
  </si>
  <si>
    <t>VOP 23283041</t>
  </si>
  <si>
    <t>VOP 23283064</t>
  </si>
  <si>
    <t>VOP 23283703</t>
  </si>
  <si>
    <t>VOP 23284132</t>
  </si>
  <si>
    <t>VOP 23284156</t>
  </si>
  <si>
    <t>VOP 23284187</t>
  </si>
  <si>
    <t>VOP 23284240</t>
  </si>
  <si>
    <t>VOP 23284493</t>
  </si>
  <si>
    <t>VOP 23285069</t>
  </si>
  <si>
    <t>VOP 23285088</t>
  </si>
  <si>
    <t>VOP 23285256</t>
  </si>
  <si>
    <t>VOP 23285257</t>
  </si>
  <si>
    <t>VOP 23285503</t>
  </si>
  <si>
    <t>VOP 23285701</t>
  </si>
  <si>
    <t>VOP 23286066</t>
  </si>
  <si>
    <t>VOP 23286072</t>
  </si>
  <si>
    <t>VOP 23287026</t>
  </si>
  <si>
    <t>VOP 23287028</t>
  </si>
  <si>
    <t>VOP 23287110</t>
  </si>
  <si>
    <t>VOP 23287226</t>
  </si>
  <si>
    <t>VOP 23287244</t>
  </si>
  <si>
    <t>VOP 23288029</t>
  </si>
  <si>
    <t>VOP 23288365</t>
  </si>
  <si>
    <t>VOP 23288375</t>
  </si>
  <si>
    <t>VOP 23288404</t>
  </si>
  <si>
    <t>VOP 23288885</t>
  </si>
  <si>
    <t>VOP 23289280</t>
  </si>
  <si>
    <t>VOP 23289327</t>
  </si>
  <si>
    <t>VOP 23289375</t>
  </si>
  <si>
    <t>VOP 23289376</t>
  </si>
  <si>
    <t>VOP 23289379</t>
  </si>
  <si>
    <t>VOP 23290085</t>
  </si>
  <si>
    <t>VOP 23290086</t>
  </si>
  <si>
    <t>VOP 23290087</t>
  </si>
  <si>
    <t>VOP 23290089</t>
  </si>
  <si>
    <t>VOP 23290090</t>
  </si>
  <si>
    <t>VOP 23290091</t>
  </si>
  <si>
    <t>VOP 23290248</t>
  </si>
  <si>
    <t>VOP 23290616</t>
  </si>
  <si>
    <t>VOP 23290888</t>
  </si>
  <si>
    <t>VOP 23291272</t>
  </si>
  <si>
    <t>VOP 23291371</t>
  </si>
  <si>
    <t>VOP 23291408</t>
  </si>
  <si>
    <t>VOP 23291447</t>
  </si>
  <si>
    <t>VOP 23291476</t>
  </si>
  <si>
    <t>VOP 23291530</t>
  </si>
  <si>
    <t>VOP 23291794</t>
  </si>
  <si>
    <t>VOP 23291795</t>
  </si>
  <si>
    <t>VOP 23292002</t>
  </si>
  <si>
    <t>VOP 23292664</t>
  </si>
  <si>
    <t>VOP 23292826</t>
  </si>
  <si>
    <t>VOP 23292979</t>
  </si>
  <si>
    <t>VOP 23292998</t>
  </si>
  <si>
    <t>VOP 23293352</t>
  </si>
  <si>
    <t>VOP 23293608</t>
  </si>
  <si>
    <t>VOP 23293656</t>
  </si>
  <si>
    <t>VOP 23293847</t>
  </si>
  <si>
    <t>VOP 23294594</t>
  </si>
  <si>
    <t>VOP 23295943</t>
  </si>
  <si>
    <t>VOP 23296012</t>
  </si>
  <si>
    <t>VOP 23297503</t>
  </si>
  <si>
    <t>VOP 23301973</t>
  </si>
  <si>
    <t>VOP 23301978</t>
  </si>
  <si>
    <t>VOP 23302374</t>
  </si>
  <si>
    <t>VOP 23302444</t>
  </si>
  <si>
    <t>VOP 23302445</t>
  </si>
  <si>
    <t>VOP 23302453</t>
  </si>
  <si>
    <t>VOP 23302454</t>
  </si>
  <si>
    <t>VOP 23302845</t>
  </si>
  <si>
    <t>VOP 23303124</t>
  </si>
  <si>
    <t>VOP 23303179</t>
  </si>
  <si>
    <t>VOP 23303180</t>
  </si>
  <si>
    <t>VOP 23303423</t>
  </si>
  <si>
    <t>VOP 23303622</t>
  </si>
  <si>
    <t>VOP 23304105</t>
  </si>
  <si>
    <t>VOP 23304762</t>
  </si>
  <si>
    <t>VOP 23305065</t>
  </si>
  <si>
    <t>VOP 23305533</t>
  </si>
  <si>
    <t>VOP 23305544</t>
  </si>
  <si>
    <t>VOP 23305545</t>
  </si>
  <si>
    <t>VOP 23305547</t>
  </si>
  <si>
    <t>VOP 23306100</t>
  </si>
  <si>
    <t>VOP 23306101</t>
  </si>
  <si>
    <t>VOP 23306121</t>
  </si>
  <si>
    <t>VOP 23306124</t>
  </si>
  <si>
    <t>VOP 23306459</t>
  </si>
  <si>
    <t>VOP 23306461</t>
  </si>
  <si>
    <t>VOP 23306622</t>
  </si>
  <si>
    <t>VOP 23307298</t>
  </si>
  <si>
    <t>VOP 23307312</t>
  </si>
  <si>
    <t>VOP 23307414</t>
  </si>
  <si>
    <t>VOP 23307415</t>
  </si>
  <si>
    <t>VOP 23307605</t>
  </si>
  <si>
    <t>VOP 23307613</t>
  </si>
  <si>
    <t>VOP 23307655</t>
  </si>
  <si>
    <t>VOP 23307656</t>
  </si>
  <si>
    <t>VOP 23308380</t>
  </si>
  <si>
    <t>VOP 23309147</t>
  </si>
  <si>
    <t>VOP 23309149</t>
  </si>
  <si>
    <t>VOP 23309151</t>
  </si>
  <si>
    <t>VOP 23310037</t>
  </si>
  <si>
    <t>VOP 23310609</t>
  </si>
  <si>
    <t>VOP 23310978</t>
  </si>
  <si>
    <t>VOP 23311341</t>
  </si>
  <si>
    <t>VOP 23311358</t>
  </si>
  <si>
    <t>VOP 23311671</t>
  </si>
  <si>
    <t>VOP 23313265</t>
  </si>
  <si>
    <t>VOP 23314469</t>
  </si>
  <si>
    <t>VOP 23314521</t>
  </si>
  <si>
    <t>VOP 23314610</t>
  </si>
  <si>
    <t>VOP 23314613</t>
  </si>
  <si>
    <t>VOP 23314745</t>
  </si>
  <si>
    <t>VOP 23314787</t>
  </si>
  <si>
    <t>VOP 23314797</t>
  </si>
  <si>
    <t>VOP 23314798</t>
  </si>
  <si>
    <t>VOP 23315464</t>
  </si>
  <si>
    <t>VOP 23315465</t>
  </si>
  <si>
    <t>VOP 23316383</t>
  </si>
  <si>
    <t>VOP 23316637</t>
  </si>
  <si>
    <t>VOP 23316639</t>
  </si>
  <si>
    <t>VOP 23316641</t>
  </si>
  <si>
    <t>VOP 23316681</t>
  </si>
  <si>
    <t>VOP 23316884</t>
  </si>
  <si>
    <t>VOP 23316919</t>
  </si>
  <si>
    <t>VOP 23316921</t>
  </si>
  <si>
    <t>VOP 23316996</t>
  </si>
  <si>
    <t>VOP 23316997</t>
  </si>
  <si>
    <t>VOP 23317134</t>
  </si>
  <si>
    <t>VOP 23317219</t>
  </si>
  <si>
    <t>VOP 23317240</t>
  </si>
  <si>
    <t>VOP 233179</t>
  </si>
  <si>
    <t>VOP 23318175</t>
  </si>
  <si>
    <t>VOP 23318242</t>
  </si>
  <si>
    <t>VOP 23318311</t>
  </si>
  <si>
    <t>VOP 23318564</t>
  </si>
  <si>
    <t>VOP 23320360</t>
  </si>
  <si>
    <t>VOP 23320361</t>
  </si>
  <si>
    <t>VOP 23320362</t>
  </si>
  <si>
    <t>VOP 23320363</t>
  </si>
  <si>
    <t>VOP 23320364</t>
  </si>
  <si>
    <t>VOP 23320452</t>
  </si>
  <si>
    <t>VOP 23320865</t>
  </si>
  <si>
    <t>VOP 23321019</t>
  </si>
  <si>
    <t>VOP 23321023</t>
  </si>
  <si>
    <t>VOP 23321091</t>
  </si>
  <si>
    <t>VOP 23322378</t>
  </si>
  <si>
    <t>VOP 23322551</t>
  </si>
  <si>
    <t>VOP 23322552</t>
  </si>
  <si>
    <t>VOP 23322832</t>
  </si>
  <si>
    <t>VOP 23322835</t>
  </si>
  <si>
    <t>VOP 23324336</t>
  </si>
  <si>
    <t>VOP 23324678</t>
  </si>
  <si>
    <t>VOP 23324681</t>
  </si>
  <si>
    <t>VOP 23324683</t>
  </si>
  <si>
    <t>VOP 23324711</t>
  </si>
  <si>
    <t>VOP 23324776</t>
  </si>
  <si>
    <t>VOP 23324914</t>
  </si>
  <si>
    <t>VOP 23325599</t>
  </si>
  <si>
    <t>VOP 23326767</t>
  </si>
  <si>
    <t>VOP 23326770</t>
  </si>
  <si>
    <t>VOP 23326775</t>
  </si>
  <si>
    <t>VOP 23326777</t>
  </si>
  <si>
    <t>VOP 23326779</t>
  </si>
  <si>
    <t>VOP 23326867</t>
  </si>
  <si>
    <t>VOP 23326872</t>
  </si>
  <si>
    <t>VOP 23326874</t>
  </si>
  <si>
    <t>VOP 23326876</t>
  </si>
  <si>
    <t>VOP 23327137</t>
  </si>
  <si>
    <t>VOP 23327560</t>
  </si>
  <si>
    <t>VOP 23327561</t>
  </si>
  <si>
    <t>VOP 23327929</t>
  </si>
  <si>
    <t>VOP 23328249</t>
  </si>
  <si>
    <t>VOP 23329498</t>
  </si>
  <si>
    <t>VOP 23329808</t>
  </si>
  <si>
    <t>VOP 23329811</t>
  </si>
  <si>
    <t>VOP 23329946</t>
  </si>
  <si>
    <t>VOP 23330571</t>
  </si>
  <si>
    <t>VOP 23331236</t>
  </si>
  <si>
    <t>VOP 23332808</t>
  </si>
  <si>
    <t>VOP 23332998</t>
  </si>
  <si>
    <t>VOP 23333025</t>
  </si>
  <si>
    <t>VOP 23334000</t>
  </si>
  <si>
    <t>VOP 23335037</t>
  </si>
  <si>
    <t>VOP 23335945</t>
  </si>
  <si>
    <t>VOP 23336365</t>
  </si>
  <si>
    <t>VOP 23338742</t>
  </si>
  <si>
    <t>VOP 23339452</t>
  </si>
  <si>
    <t>VOP 23339456</t>
  </si>
  <si>
    <t>VOP 23340585</t>
  </si>
  <si>
    <t>VOP 23340969</t>
  </si>
  <si>
    <t>VOP 23341528</t>
  </si>
  <si>
    <t>VOP 23343326</t>
  </si>
  <si>
    <t>VOP 23343695</t>
  </si>
  <si>
    <t>VOP 23343697</t>
  </si>
  <si>
    <t>VOP 23343699</t>
  </si>
  <si>
    <t>VOP 23343700</t>
  </si>
  <si>
    <t>VOP 23344541</t>
  </si>
  <si>
    <t>VOP 23345013</t>
  </si>
  <si>
    <t>VOP 23345633</t>
  </si>
  <si>
    <t>VOP 23346005</t>
  </si>
  <si>
    <t>VOP 23346006</t>
  </si>
  <si>
    <t>VOP 23346512</t>
  </si>
  <si>
    <t>VOP 23346748</t>
  </si>
  <si>
    <t>VOP 23346749</t>
  </si>
  <si>
    <t>VOP 23346750</t>
  </si>
  <si>
    <t>VOP 23346773</t>
  </si>
  <si>
    <t>VOP 23346774</t>
  </si>
  <si>
    <t>VOP 23346853</t>
  </si>
  <si>
    <t>VOP 23346856</t>
  </si>
  <si>
    <t>VOP 23346928</t>
  </si>
  <si>
    <t>VOP 23346936</t>
  </si>
  <si>
    <t>VOP 23346937</t>
  </si>
  <si>
    <t>VOP 23346938</t>
  </si>
  <si>
    <t>VOP 23346939</t>
  </si>
  <si>
    <t>VOP 23347662</t>
  </si>
  <si>
    <t>VOP 23347827</t>
  </si>
  <si>
    <t>VOP 23349203</t>
  </si>
  <si>
    <t>VOP 23350419</t>
  </si>
  <si>
    <t>VOP 23352923</t>
  </si>
  <si>
    <t>VOP 23352929</t>
  </si>
  <si>
    <t>VOP 23354052</t>
  </si>
  <si>
    <t>VOP 23354054</t>
  </si>
  <si>
    <t>VOP 23354497</t>
  </si>
  <si>
    <t>VOP 23355412</t>
  </si>
  <si>
    <t>VOP 23355604</t>
  </si>
  <si>
    <t>VOP 23355608</t>
  </si>
  <si>
    <t>VOP 23357401</t>
  </si>
  <si>
    <t>VOP 23357411</t>
  </si>
  <si>
    <t>VOP 23357414</t>
  </si>
  <si>
    <t>VOP 23357419</t>
  </si>
  <si>
    <t>VOP 23358401</t>
  </si>
  <si>
    <t>VOP 23358402</t>
  </si>
  <si>
    <t>VOP 23358403</t>
  </si>
  <si>
    <t>VOP 23358414</t>
  </si>
  <si>
    <t>VOP 23359402</t>
  </si>
  <si>
    <t>VOP 23359675</t>
  </si>
  <si>
    <t>VOP 23359679</t>
  </si>
  <si>
    <t>VOP 23360152</t>
  </si>
  <si>
    <t>VOP 23360782</t>
  </si>
  <si>
    <t>VOP 23365396</t>
  </si>
  <si>
    <t>VOP 23365403</t>
  </si>
  <si>
    <t>VOP 23365404</t>
  </si>
  <si>
    <t>VOP 23365705</t>
  </si>
  <si>
    <t>VOP 23365706</t>
  </si>
  <si>
    <t>VOP 23366374</t>
  </si>
  <si>
    <t>VOP 23366777</t>
  </si>
  <si>
    <t>VOP 23367003</t>
  </si>
  <si>
    <t>VOP 23368718</t>
  </si>
  <si>
    <t>VOP 23368719</t>
  </si>
  <si>
    <t>VOP 23370233</t>
  </si>
  <si>
    <t>VOP 23370237</t>
  </si>
  <si>
    <t>VOP 23370288</t>
  </si>
  <si>
    <t>VOP 23370499</t>
  </si>
  <si>
    <t>VOP 23370750</t>
  </si>
  <si>
    <t>VOP 23370753</t>
  </si>
  <si>
    <t>VOP 23370756</t>
  </si>
  <si>
    <t>VOP 23370757</t>
  </si>
  <si>
    <t>VOP 23370760</t>
  </si>
  <si>
    <t>VOP 23370768</t>
  </si>
  <si>
    <t>VOP 23370769</t>
  </si>
  <si>
    <t>VOP 23370770</t>
  </si>
  <si>
    <t>VOP 23370771</t>
  </si>
  <si>
    <t>VOP 23370772</t>
  </si>
  <si>
    <t>VOP 23370773</t>
  </si>
  <si>
    <t>VOP 23370774</t>
  </si>
  <si>
    <t>VOP 23370777</t>
  </si>
  <si>
    <t>VOP 23370779</t>
  </si>
  <si>
    <t>VOP 23370780</t>
  </si>
  <si>
    <t>VOP 23370785</t>
  </si>
  <si>
    <t>VOP 23370787</t>
  </si>
  <si>
    <t>VOP 23370788</t>
  </si>
  <si>
    <t>VOP 23370789</t>
  </si>
  <si>
    <t>VOP 23370790</t>
  </si>
  <si>
    <t>VOP 23370792</t>
  </si>
  <si>
    <t>VOP 23370794</t>
  </si>
  <si>
    <t>VOP 23370795</t>
  </si>
  <si>
    <t>VOP 23370797</t>
  </si>
  <si>
    <t>VOP 23370798</t>
  </si>
  <si>
    <t>VOP 23370799</t>
  </si>
  <si>
    <t>VOP 23370800</t>
  </si>
  <si>
    <t>VOP 23370805</t>
  </si>
  <si>
    <t>VOP 23370811</t>
  </si>
  <si>
    <t>VOP 23370813</t>
  </si>
  <si>
    <t>VOP 23370815</t>
  </si>
  <si>
    <t>VOP 23370817</t>
  </si>
  <si>
    <t>VOP 23370819</t>
  </si>
  <si>
    <t>VOP 23370820</t>
  </si>
  <si>
    <t>VOP 23371099</t>
  </si>
  <si>
    <t>VOP 23371104</t>
  </si>
  <si>
    <t>VOP 23371108</t>
  </si>
  <si>
    <t>VOP 23371154</t>
  </si>
  <si>
    <t>VOP 23371732</t>
  </si>
  <si>
    <t>VOP 23375615</t>
  </si>
  <si>
    <t>VOP 23375617</t>
  </si>
  <si>
    <t>VOP 23375618</t>
  </si>
  <si>
    <t>VOP 23375619</t>
  </si>
  <si>
    <t>VOP 23376760</t>
  </si>
  <si>
    <t>VOP 23376870</t>
  </si>
  <si>
    <t>VOP 23377010</t>
  </si>
  <si>
    <t>VOP 23378541</t>
  </si>
  <si>
    <t>VOP 23378554</t>
  </si>
  <si>
    <t>VOP 23378558</t>
  </si>
  <si>
    <t>VOP 23378562</t>
  </si>
  <si>
    <t>VOP 23378565</t>
  </si>
  <si>
    <t>VOP 23378772</t>
  </si>
  <si>
    <t>VOP 23378773</t>
  </si>
  <si>
    <t>VOP 23378774</t>
  </si>
  <si>
    <t>VOP 23378843</t>
  </si>
  <si>
    <t>VOP 23379048</t>
  </si>
  <si>
    <t>VOP 23379588</t>
  </si>
  <si>
    <t>VOP 23379605</t>
  </si>
  <si>
    <t>VOP 23379633</t>
  </si>
  <si>
    <t>VOP 23380365</t>
  </si>
  <si>
    <t>VOP 23380410</t>
  </si>
  <si>
    <t>VOP 23381562</t>
  </si>
  <si>
    <t>VOP 23382280</t>
  </si>
  <si>
    <t>VOP 23382297</t>
  </si>
  <si>
    <t>VOP 23383612</t>
  </si>
  <si>
    <t>VOP 23383705</t>
  </si>
  <si>
    <t>VOP 23383709</t>
  </si>
  <si>
    <t>VOP 23384909</t>
  </si>
  <si>
    <t>VOP 23384911</t>
  </si>
  <si>
    <t>VOP 23385746</t>
  </si>
  <si>
    <t>VOP 23385770</t>
  </si>
  <si>
    <t>VOP 23385771</t>
  </si>
  <si>
    <t>VOP 23385773</t>
  </si>
  <si>
    <t>VOP 23385774</t>
  </si>
  <si>
    <t>VOP 23385775</t>
  </si>
  <si>
    <t>VOP 23385817</t>
  </si>
  <si>
    <t>VOP 23385836</t>
  </si>
  <si>
    <t>VOP 23385837</t>
  </si>
  <si>
    <t>VOP 23385838</t>
  </si>
  <si>
    <t>VOP 23385868</t>
  </si>
  <si>
    <t>VOP 23385869</t>
  </si>
  <si>
    <t>VOP 23385873</t>
  </si>
  <si>
    <t>VOP 23385975</t>
  </si>
  <si>
    <t>VOP 23386005</t>
  </si>
  <si>
    <t>VOP 23386572</t>
  </si>
  <si>
    <t>VOP 23386926</t>
  </si>
  <si>
    <t>VOP 23386935</t>
  </si>
  <si>
    <t>VOP 23387409</t>
  </si>
  <si>
    <t>VOP 23387950</t>
  </si>
  <si>
    <t>VOP 23388885</t>
  </si>
  <si>
    <t>VOP 23388887</t>
  </si>
  <si>
    <t>VOP 23388889</t>
  </si>
  <si>
    <t>VOP 23388893</t>
  </si>
  <si>
    <t>VOP 23388896</t>
  </si>
  <si>
    <t>VOP 23388898</t>
  </si>
  <si>
    <t>VOP 23388959</t>
  </si>
  <si>
    <t>VOP 23389719</t>
  </si>
  <si>
    <t>VOP 23390067</t>
  </si>
  <si>
    <t>VOP 23390070</t>
  </si>
  <si>
    <t>VOP 23390072</t>
  </si>
  <si>
    <t>VOP 23390657</t>
  </si>
  <si>
    <t>VOP 23391325</t>
  </si>
  <si>
    <t>VOP 23391439</t>
  </si>
  <si>
    <t>VOP 23391441</t>
  </si>
  <si>
    <t>VOP 23392301</t>
  </si>
  <si>
    <t>VOP 23392629</t>
  </si>
  <si>
    <t>VOP 23393019</t>
  </si>
  <si>
    <t>VOP 23393595</t>
  </si>
  <si>
    <t>VOP 23393710</t>
  </si>
  <si>
    <t>VOP 23395086</t>
  </si>
  <si>
    <t>VOP 23395453</t>
  </si>
  <si>
    <t>VOP 23395457</t>
  </si>
  <si>
    <t>VOP 23395461</t>
  </si>
  <si>
    <t>VOP 23395464</t>
  </si>
  <si>
    <t>VOP 23395477</t>
  </si>
  <si>
    <t>VOP 23395498</t>
  </si>
  <si>
    <t>VOP 23396072</t>
  </si>
  <si>
    <t>VOP 23396522</t>
  </si>
  <si>
    <t>VOP 23397124</t>
  </si>
  <si>
    <t>VOP 23397138</t>
  </si>
  <si>
    <t>VOP 23397212</t>
  </si>
  <si>
    <t>VOP 23397214</t>
  </si>
  <si>
    <t>VOP 23397270</t>
  </si>
  <si>
    <t>VOP 23397302</t>
  </si>
  <si>
    <t>VOP 23397307</t>
  </si>
  <si>
    <t>VOP 23397356</t>
  </si>
  <si>
    <t>VOP 23397684</t>
  </si>
  <si>
    <t>VOP 23397699</t>
  </si>
  <si>
    <t>VOP 23397721</t>
  </si>
  <si>
    <t>VOP 23397805</t>
  </si>
  <si>
    <t>VOP 23397955</t>
  </si>
  <si>
    <t>VOP 23397988</t>
  </si>
  <si>
    <t>VOP 23398002</t>
  </si>
  <si>
    <t>VOP 23398003</t>
  </si>
  <si>
    <t>VOP 23398068</t>
  </si>
  <si>
    <t>VOP 23398212</t>
  </si>
  <si>
    <t>VOP 23398252</t>
  </si>
  <si>
    <t>VOP 23398320</t>
  </si>
  <si>
    <t>VOP 23398434</t>
  </si>
  <si>
    <t>VOP 233994</t>
  </si>
  <si>
    <t>VOP 23400446</t>
  </si>
  <si>
    <t>VOP 23400451</t>
  </si>
  <si>
    <t>VOP 23400454</t>
  </si>
  <si>
    <t>VOP 23400597</t>
  </si>
  <si>
    <t>VOP 23400765</t>
  </si>
  <si>
    <t>VOP 23401487</t>
  </si>
  <si>
    <t>VOP 23401493</t>
  </si>
  <si>
    <t>VOP 23401753</t>
  </si>
  <si>
    <t>VOP 23401962</t>
  </si>
  <si>
    <t>VOP 23404179</t>
  </si>
  <si>
    <t>VOP 23404817</t>
  </si>
  <si>
    <t>VOP 23404943</t>
  </si>
  <si>
    <t>VOP 23406896</t>
  </si>
  <si>
    <t>VOP 23406899</t>
  </si>
  <si>
    <t>VOP 23406964</t>
  </si>
  <si>
    <t>VOP 23407265</t>
  </si>
  <si>
    <t>VOP 23407484</t>
  </si>
  <si>
    <t>VOP 23407497</t>
  </si>
  <si>
    <t>VOP 23407695</t>
  </si>
  <si>
    <t>VOP 23407700</t>
  </si>
  <si>
    <t>VOP 23407742</t>
  </si>
  <si>
    <t>VOP 23407756</t>
  </si>
  <si>
    <t>VOP 23407763</t>
  </si>
  <si>
    <t>VOP 23407890</t>
  </si>
  <si>
    <t>VOP 23407901</t>
  </si>
  <si>
    <t>VOP 23407906</t>
  </si>
  <si>
    <t>VOP 23408196</t>
  </si>
  <si>
    <t>VOP 23408505</t>
  </si>
  <si>
    <t>VOP 23408898</t>
  </si>
  <si>
    <t>VOP 23408903</t>
  </si>
  <si>
    <t>VOP 23409284</t>
  </si>
  <si>
    <t>VOP 23409285</t>
  </si>
  <si>
    <t>VOP 23410900</t>
  </si>
  <si>
    <t>VOP 23411043</t>
  </si>
  <si>
    <t>VOP 23411046</t>
  </si>
  <si>
    <t>VOP 23411049</t>
  </si>
  <si>
    <t>VOP 23411052</t>
  </si>
  <si>
    <t>VOP 23411055</t>
  </si>
  <si>
    <t>VOP 23411230</t>
  </si>
  <si>
    <t>VOP 23411254</t>
  </si>
  <si>
    <t>VOP 23411257</t>
  </si>
  <si>
    <t>VOP 23411930</t>
  </si>
  <si>
    <t>VOP 23412231</t>
  </si>
  <si>
    <t>VOP 23412336</t>
  </si>
  <si>
    <t>VOP 23412794</t>
  </si>
  <si>
    <t>VOP 23412819</t>
  </si>
  <si>
    <t>VOP 23414009</t>
  </si>
  <si>
    <t>VOP 23414010</t>
  </si>
  <si>
    <t>VOP 23414011</t>
  </si>
  <si>
    <t>VOP 23414012</t>
  </si>
  <si>
    <t>VOP 23414013</t>
  </si>
  <si>
    <t>VOP 23414014</t>
  </si>
  <si>
    <t>VOP 23414015</t>
  </si>
  <si>
    <t>VOP 23414016</t>
  </si>
  <si>
    <t>VOP 23414022</t>
  </si>
  <si>
    <t>VOP 23414023</t>
  </si>
  <si>
    <t>VOP 23414679</t>
  </si>
  <si>
    <t>VOP 23414684</t>
  </si>
  <si>
    <t>VOP 23416323</t>
  </si>
  <si>
    <t>VOP 23416780</t>
  </si>
  <si>
    <t>VOP 23417152</t>
  </si>
  <si>
    <t>VOP 23417158</t>
  </si>
  <si>
    <t>VOP 23417952</t>
  </si>
  <si>
    <t>VOP 23418621</t>
  </si>
  <si>
    <t>VOP 23418772</t>
  </si>
  <si>
    <t>VOP 23419958</t>
  </si>
  <si>
    <t>VOP 23420125</t>
  </si>
  <si>
    <t>VOP 23420711</t>
  </si>
  <si>
    <t>VOP 23420714</t>
  </si>
  <si>
    <t>VOP 23420716</t>
  </si>
  <si>
    <t>VOP 23421045</t>
  </si>
  <si>
    <t>VOP 23421381</t>
  </si>
  <si>
    <t>VOP 23421462</t>
  </si>
  <si>
    <t>VOP 23421935</t>
  </si>
  <si>
    <t>VOP 23421939</t>
  </si>
  <si>
    <t>VOP 23423974</t>
  </si>
  <si>
    <t>VOP 23424264</t>
  </si>
  <si>
    <t>VOP 23424389</t>
  </si>
  <si>
    <t>VOP 23425278</t>
  </si>
  <si>
    <t>VOP 23425280</t>
  </si>
  <si>
    <t>VOP 23426540</t>
  </si>
  <si>
    <t>VOP 23427061</t>
  </si>
  <si>
    <t>VOP 23427062</t>
  </si>
  <si>
    <t>VOP 23427063</t>
  </si>
  <si>
    <t>VOP 23427064</t>
  </si>
  <si>
    <t>VOP 23427065</t>
  </si>
  <si>
    <t>VOP 23427066</t>
  </si>
  <si>
    <t>VOP 23427067</t>
  </si>
  <si>
    <t>VOP 23427071</t>
  </si>
  <si>
    <t>VOP 23427072</t>
  </si>
  <si>
    <t>VOP 23427073</t>
  </si>
  <si>
    <t>VOP 23427074</t>
  </si>
  <si>
    <t>VOP 23427075</t>
  </si>
  <si>
    <t>VOP 23427076</t>
  </si>
  <si>
    <t>VOP 23427077</t>
  </si>
  <si>
    <t>VOP 23427081</t>
  </si>
  <si>
    <t>VOP 23427082</t>
  </si>
  <si>
    <t>VOP 23427083</t>
  </si>
  <si>
    <t>VOP 23427084</t>
  </si>
  <si>
    <t>VOP 23427085</t>
  </si>
  <si>
    <t>VOP 23427086</t>
  </si>
  <si>
    <t>VOP 23427087</t>
  </si>
  <si>
    <t>VOP 23427144</t>
  </si>
  <si>
    <t>VOP 23427145</t>
  </si>
  <si>
    <t>VOP 23427154</t>
  </si>
  <si>
    <t>VOP 23427155</t>
  </si>
  <si>
    <t>VOP 23427184</t>
  </si>
  <si>
    <t>VOP 23427185</t>
  </si>
  <si>
    <t>VOP 23427326</t>
  </si>
  <si>
    <t>VOP 23427648</t>
  </si>
  <si>
    <t>VOP 23428254</t>
  </si>
  <si>
    <t>VOP 23428494</t>
  </si>
  <si>
    <t>VOP 23428799</t>
  </si>
  <si>
    <t>VOP 23428930</t>
  </si>
  <si>
    <t>VOP 23430642</t>
  </si>
  <si>
    <t>VOP 23430700</t>
  </si>
  <si>
    <t>VOP 23430796</t>
  </si>
  <si>
    <t>VOP 23431661</t>
  </si>
  <si>
    <t>VOP 23431725</t>
  </si>
  <si>
    <t>VOP 23432118</t>
  </si>
  <si>
    <t>VOP 23432290</t>
  </si>
  <si>
    <t>VOP 23434168</t>
  </si>
  <si>
    <t>VOP 23435473</t>
  </si>
  <si>
    <t>VOP 23437098</t>
  </si>
  <si>
    <t>VOP 23437100</t>
  </si>
  <si>
    <t>VOP 23437102</t>
  </si>
  <si>
    <t>VOP 23437104</t>
  </si>
  <si>
    <t>VOP 23437106</t>
  </si>
  <si>
    <t>VOP 23437108</t>
  </si>
  <si>
    <t>VOP 23437112</t>
  </si>
  <si>
    <t>VOP 23437114</t>
  </si>
  <si>
    <t>VOP 23437318</t>
  </si>
  <si>
    <t>VOP 23437486</t>
  </si>
  <si>
    <t>VOP 23438350</t>
  </si>
  <si>
    <t>VOP 23439908</t>
  </si>
  <si>
    <t>VOP 23440552</t>
  </si>
  <si>
    <t>VOP 23440711</t>
  </si>
  <si>
    <t>VOP 23440887</t>
  </si>
  <si>
    <t>VOP 23441031</t>
  </si>
  <si>
    <t>VOP 23442568</t>
  </si>
  <si>
    <t>VOP 23442569</t>
  </si>
  <si>
    <t>VOP 23442570</t>
  </si>
  <si>
    <t>VOP 23442571</t>
  </si>
  <si>
    <t>VOP 23442572</t>
  </si>
  <si>
    <t>VOP 23442573</t>
  </si>
  <si>
    <t>VOP 23442574</t>
  </si>
  <si>
    <t>VOP 23442575</t>
  </si>
  <si>
    <t>VOP 23442749</t>
  </si>
  <si>
    <t>VOP 23442754</t>
  </si>
  <si>
    <t>VOP 23442759</t>
  </si>
  <si>
    <t>VOP 23442802</t>
  </si>
  <si>
    <t>VOP 23442952</t>
  </si>
  <si>
    <t>VOP 23442953</t>
  </si>
  <si>
    <t>VOP 23442954</t>
  </si>
  <si>
    <t>VOP 23442955</t>
  </si>
  <si>
    <t>VOP 23442956</t>
  </si>
  <si>
    <t>VOP 23442957</t>
  </si>
  <si>
    <t>VOP 23442958</t>
  </si>
  <si>
    <t>VOP 23442959</t>
  </si>
  <si>
    <t>VOP 23442960</t>
  </si>
  <si>
    <t>VOP 23442963</t>
  </si>
  <si>
    <t>VOP 23442964</t>
  </si>
  <si>
    <t>VOP 23442965</t>
  </si>
  <si>
    <t>VOP 23442966</t>
  </si>
  <si>
    <t>VOP 23442977</t>
  </si>
  <si>
    <t>VOP 23442978</t>
  </si>
  <si>
    <t>VOP 23442984</t>
  </si>
  <si>
    <t>VOP 23442998</t>
  </si>
  <si>
    <t>VOP 23443003</t>
  </si>
  <si>
    <t>VOP 23443717</t>
  </si>
  <si>
    <t>VOP 23444777</t>
  </si>
  <si>
    <t>VOP 23444780</t>
  </si>
  <si>
    <t>VOP 23446133</t>
  </si>
  <si>
    <t>VOP 23446483</t>
  </si>
  <si>
    <t>VOP 23446796</t>
  </si>
  <si>
    <t>VOP 23446917</t>
  </si>
  <si>
    <t>VOP 23447035</t>
  </si>
  <si>
    <t>VOP 23447036</t>
  </si>
  <si>
    <t>VOP 23447037</t>
  </si>
  <si>
    <t>VOP 23448104</t>
  </si>
  <si>
    <t>VOP 23448353</t>
  </si>
  <si>
    <t>VOP 23448354</t>
  </si>
  <si>
    <t>VOP 23448355</t>
  </si>
  <si>
    <t>VOP 23448356</t>
  </si>
  <si>
    <t>VOP 23448357</t>
  </si>
  <si>
    <t>VOP 23448358</t>
  </si>
  <si>
    <t>VOP 23448359</t>
  </si>
  <si>
    <t>VOP 23448360</t>
  </si>
  <si>
    <t>VOP 23448361</t>
  </si>
  <si>
    <t>VOP 23448362</t>
  </si>
  <si>
    <t>VOP 23448363</t>
  </si>
  <si>
    <t>VOP 23448364</t>
  </si>
  <si>
    <t>VOP 23448365</t>
  </si>
  <si>
    <t>VOP 23448366</t>
  </si>
  <si>
    <t>VOP 23448367</t>
  </si>
  <si>
    <t>VOP 23448368</t>
  </si>
  <si>
    <t>VOP 23455037</t>
  </si>
  <si>
    <t>VOP 23455113</t>
  </si>
  <si>
    <t>VOP 23456697</t>
  </si>
  <si>
    <t>VOP 23457488</t>
  </si>
  <si>
    <t>VOP 23461590</t>
  </si>
  <si>
    <t>VOP 23462625</t>
  </si>
  <si>
    <t>VOP 23462626</t>
  </si>
  <si>
    <t>VOP 23462627</t>
  </si>
  <si>
    <t>VOP 23464622</t>
  </si>
  <si>
    <t>VOP 23464627</t>
  </si>
  <si>
    <t>VOP 23464851</t>
  </si>
  <si>
    <t>VOP 23465041</t>
  </si>
  <si>
    <t>VOP 23465051</t>
  </si>
  <si>
    <t>VOP 23465173</t>
  </si>
  <si>
    <t>VOP 23465224</t>
  </si>
  <si>
    <t>VOP 23465249</t>
  </si>
  <si>
    <t>VOP 23465285</t>
  </si>
  <si>
    <t>VOP 23465318</t>
  </si>
  <si>
    <t>VOP 23465376</t>
  </si>
  <si>
    <t>VOP 23466501</t>
  </si>
  <si>
    <t>VOP 23467258</t>
  </si>
  <si>
    <t>VOP 23467268</t>
  </si>
  <si>
    <t>VOP 23467312</t>
  </si>
  <si>
    <t>VOP 23467391</t>
  </si>
  <si>
    <t>VOP 23467843</t>
  </si>
  <si>
    <t>VOP 23468194</t>
  </si>
  <si>
    <t>VOP 23469846</t>
  </si>
  <si>
    <t>VOP 23470092</t>
  </si>
  <si>
    <t>VOP 23470533</t>
  </si>
  <si>
    <t>VOP 23470539</t>
  </si>
  <si>
    <t>VOP 23471681</t>
  </si>
  <si>
    <t>VOP 23472419</t>
  </si>
  <si>
    <t>VOP 23472778</t>
  </si>
  <si>
    <t>VOP 23473023</t>
  </si>
  <si>
    <t>VOP 23473082</t>
  </si>
  <si>
    <t>VOP 23473109</t>
  </si>
  <si>
    <t>VOP 23473228</t>
  </si>
  <si>
    <t>VOP 23473522</t>
  </si>
  <si>
    <t>VOP 23473843</t>
  </si>
  <si>
    <t>VOP 23475637</t>
  </si>
  <si>
    <t>VOP 23477454</t>
  </si>
  <si>
    <t>VOP 23477768</t>
  </si>
  <si>
    <t>VOP 23477801</t>
  </si>
  <si>
    <t>VOP 23478150</t>
  </si>
  <si>
    <t>VOP 23478619</t>
  </si>
  <si>
    <t>VOP 23478911</t>
  </si>
  <si>
    <t>VOP 23478912</t>
  </si>
  <si>
    <t>VOP 23478913</t>
  </si>
  <si>
    <t>VOP 23478914</t>
  </si>
  <si>
    <t>VOP 23478915</t>
  </si>
  <si>
    <t>VOP 23478916</t>
  </si>
  <si>
    <t>VOP 23478917</t>
  </si>
  <si>
    <t>VOP 23478918</t>
  </si>
  <si>
    <t>VOP 23478919</t>
  </si>
  <si>
    <t>VOP 23478920</t>
  </si>
  <si>
    <t>VOP 23478921</t>
  </si>
  <si>
    <t>VOP 23478961</t>
  </si>
  <si>
    <t>VOP 23478962</t>
  </si>
  <si>
    <t>VOP 23478963</t>
  </si>
  <si>
    <t>VOP 23478964</t>
  </si>
  <si>
    <t>VOP 23478965</t>
  </si>
  <si>
    <t>VOP 23478966</t>
  </si>
  <si>
    <t>VOP 23478967</t>
  </si>
  <si>
    <t>VOP 23478968</t>
  </si>
  <si>
    <t>VOP 23478969</t>
  </si>
  <si>
    <t>VOP 23478970</t>
  </si>
  <si>
    <t>VOP 23478971</t>
  </si>
  <si>
    <t>VOP 23478972</t>
  </si>
  <si>
    <t>VOP 23479744</t>
  </si>
  <si>
    <t>VOP 23479847</t>
  </si>
  <si>
    <t>VOP 23480411</t>
  </si>
  <si>
    <t>VOP 23480414</t>
  </si>
  <si>
    <t>VOP 23480638</t>
  </si>
  <si>
    <t>VOP 23480759</t>
  </si>
  <si>
    <t>VOP 23481091</t>
  </si>
  <si>
    <t>VOP 23481126</t>
  </si>
  <si>
    <t>VOP 23481339</t>
  </si>
  <si>
    <t>VOP 23481461</t>
  </si>
  <si>
    <t>VOP 23481462</t>
  </si>
  <si>
    <t>VOP 23481652</t>
  </si>
  <si>
    <t>VOP 23481701</t>
  </si>
  <si>
    <t>VOP 23482076</t>
  </si>
  <si>
    <t>VOP 23482080</t>
  </si>
  <si>
    <t>VOP 23482153</t>
  </si>
  <si>
    <t>VOP 23483212</t>
  </si>
  <si>
    <t>VOP 23483714</t>
  </si>
  <si>
    <t>VOP 23483716</t>
  </si>
  <si>
    <t>VOP 23484202</t>
  </si>
  <si>
    <t>VOP 23485230</t>
  </si>
  <si>
    <t>VOP 23486385</t>
  </si>
  <si>
    <t>VOP 23486866</t>
  </si>
  <si>
    <t>VOP 23486909</t>
  </si>
  <si>
    <t>VOP 23486943</t>
  </si>
  <si>
    <t>VOP 23486964</t>
  </si>
  <si>
    <t>VOP 23486998</t>
  </si>
  <si>
    <t>VOP 23487217</t>
  </si>
  <si>
    <t>VOP 23487943</t>
  </si>
  <si>
    <t>VOP 23487946</t>
  </si>
  <si>
    <t>VOP 23487949</t>
  </si>
  <si>
    <t>VOP 23488049</t>
  </si>
  <si>
    <t>VOP 23488164</t>
  </si>
  <si>
    <t>VOP 23488602</t>
  </si>
  <si>
    <t>VOP 23488695</t>
  </si>
  <si>
    <t>VOP 23488881</t>
  </si>
  <si>
    <t>VOP 23488937</t>
  </si>
  <si>
    <t>VOP 23488939</t>
  </si>
  <si>
    <t>VOP 23489047</t>
  </si>
  <si>
    <t>VOP 23489119</t>
  </si>
  <si>
    <t>VOP 23489446</t>
  </si>
  <si>
    <t>VOP 23489899</t>
  </si>
  <si>
    <t>VOP 23490170</t>
  </si>
  <si>
    <t>VOP 23490211</t>
  </si>
  <si>
    <t>VOP 23491768</t>
  </si>
  <si>
    <t>VOP 23492131</t>
  </si>
  <si>
    <t>VOP 23492257</t>
  </si>
  <si>
    <t>VOP 23492653</t>
  </si>
  <si>
    <t>VOP 23492730</t>
  </si>
  <si>
    <t>VOP 23493432</t>
  </si>
  <si>
    <t>VOP 23493456</t>
  </si>
  <si>
    <t>VOP 23493457</t>
  </si>
  <si>
    <t>VOP 23493463</t>
  </si>
  <si>
    <t>VOP 23493468</t>
  </si>
  <si>
    <t>VOP 23493469</t>
  </si>
  <si>
    <t>VOP 23493470</t>
  </si>
  <si>
    <t>VOP 23493797</t>
  </si>
  <si>
    <t>VOP 23493799</t>
  </si>
  <si>
    <t>VOP 23493801</t>
  </si>
  <si>
    <t>VOP 23493805</t>
  </si>
  <si>
    <t>VOP 23494477</t>
  </si>
  <si>
    <t>VOP 23494641</t>
  </si>
  <si>
    <t>VOP 23494659</t>
  </si>
  <si>
    <t>VOP 23495219</t>
  </si>
  <si>
    <t>VOP 23495371</t>
  </si>
  <si>
    <t>VOP 23495936</t>
  </si>
  <si>
    <t>VOP 23496052</t>
  </si>
  <si>
    <t>VOP 23496058</t>
  </si>
  <si>
    <t>VOP 23496389</t>
  </si>
  <si>
    <t>VOP 23496686</t>
  </si>
  <si>
    <t>VOP 23497189</t>
  </si>
  <si>
    <t>VOP 23498553</t>
  </si>
  <si>
    <t>VOP 23498713</t>
  </si>
  <si>
    <t>VOP 23498741</t>
  </si>
  <si>
    <t>VOP 23498863</t>
  </si>
  <si>
    <t>VOP 23499001</t>
  </si>
  <si>
    <t>VOP 23499500</t>
  </si>
  <si>
    <t>VOP 23499515</t>
  </si>
  <si>
    <t>VOP 23499657</t>
  </si>
  <si>
    <t>VOP 23499818</t>
  </si>
  <si>
    <t>VOP 23500148</t>
  </si>
  <si>
    <t>VOP 23501210</t>
  </si>
  <si>
    <t>VOP 23502051</t>
  </si>
  <si>
    <t>VOP 23502054</t>
  </si>
  <si>
    <t>VOP 23502055</t>
  </si>
  <si>
    <t>VOP 23502057</t>
  </si>
  <si>
    <t>VOP 23503511</t>
  </si>
  <si>
    <t>VOP 23503512</t>
  </si>
  <si>
    <t>VOP 23503513</t>
  </si>
  <si>
    <t>VOP 23503824</t>
  </si>
  <si>
    <t>VOP 23504670</t>
  </si>
  <si>
    <t>VOP 23504891</t>
  </si>
  <si>
    <t>VOP 23506809</t>
  </si>
  <si>
    <t>VOP 23506848</t>
  </si>
  <si>
    <t>VOP 23507525</t>
  </si>
  <si>
    <t>VOP 23509095</t>
  </si>
  <si>
    <t>VOP 23509305</t>
  </si>
  <si>
    <t>VOP 23509313</t>
  </si>
  <si>
    <t>VOP 23509730</t>
  </si>
  <si>
    <t>VOP 23509909</t>
  </si>
  <si>
    <t>VOP 23509932</t>
  </si>
  <si>
    <t>VOP 23510289</t>
  </si>
  <si>
    <t>VOP 23510587</t>
  </si>
  <si>
    <t>VOP 23510634</t>
  </si>
  <si>
    <t>VOP 23513150</t>
  </si>
  <si>
    <t>VOP 23513151</t>
  </si>
  <si>
    <t>VOP 23513279</t>
  </si>
  <si>
    <t>VOP 23513612</t>
  </si>
  <si>
    <t>VOP 23513784</t>
  </si>
  <si>
    <t>VOP 23513828</t>
  </si>
  <si>
    <t>VOP 23513844</t>
  </si>
  <si>
    <t>VOP 23514102</t>
  </si>
  <si>
    <t>VOP 23514104</t>
  </si>
  <si>
    <t>VOP 23514106</t>
  </si>
  <si>
    <t>VOP 23514509</t>
  </si>
  <si>
    <t>VOP 23514548</t>
  </si>
  <si>
    <t>VOP 23514602</t>
  </si>
  <si>
    <t>VOP 23514622</t>
  </si>
  <si>
    <t>VOP 23515189</t>
  </si>
  <si>
    <t>VOP 23515514</t>
  </si>
  <si>
    <t>VOP 23515782</t>
  </si>
  <si>
    <t>VOP 23515783</t>
  </si>
  <si>
    <t>VOP 23515793</t>
  </si>
  <si>
    <t>VOP 23515802</t>
  </si>
  <si>
    <t>VOP 23515823</t>
  </si>
  <si>
    <t>VOP 23515832</t>
  </si>
  <si>
    <t>VOP 23515837</t>
  </si>
  <si>
    <t>VOP 23515937</t>
  </si>
  <si>
    <t>VOP 23516537</t>
  </si>
  <si>
    <t>VOP 23516752</t>
  </si>
  <si>
    <t>VOP 23517237</t>
  </si>
  <si>
    <t>VOP 23517239</t>
  </si>
  <si>
    <t>VOP 23517244</t>
  </si>
  <si>
    <t>VOP 23517249</t>
  </si>
  <si>
    <t>VOP 23517267</t>
  </si>
  <si>
    <t>VOP 23517272</t>
  </si>
  <si>
    <t>VOP 23517288</t>
  </si>
  <si>
    <t>VOP 23517638</t>
  </si>
  <si>
    <t>VOP 23517730</t>
  </si>
  <si>
    <t>VOP 23517748</t>
  </si>
  <si>
    <t>VOP 23517868</t>
  </si>
  <si>
    <t>VOP 23518187</t>
  </si>
  <si>
    <t>VOP 23519127</t>
  </si>
  <si>
    <t>VOP 23519328</t>
  </si>
  <si>
    <t>VOP 23520364</t>
  </si>
  <si>
    <t>VOP 23520687</t>
  </si>
  <si>
    <t>VOP 23520859</t>
  </si>
  <si>
    <t>VOP 23520860</t>
  </si>
  <si>
    <t>VOP 23521142</t>
  </si>
  <si>
    <t>VOP 23521143</t>
  </si>
  <si>
    <t>VOP 23521934</t>
  </si>
  <si>
    <t>VOP 23521937</t>
  </si>
  <si>
    <t>VOP 23522090</t>
  </si>
  <si>
    <t>VOP 23522539</t>
  </si>
  <si>
    <t>VOP 23522562</t>
  </si>
  <si>
    <t>VOP 23522563</t>
  </si>
  <si>
    <t>VOP 23522903</t>
  </si>
  <si>
    <t>VOP 23523312</t>
  </si>
  <si>
    <t>VOP 23523860</t>
  </si>
  <si>
    <t>VOP 23523863</t>
  </si>
  <si>
    <t>VOP 23526012</t>
  </si>
  <si>
    <t>VOP 23526228</t>
  </si>
  <si>
    <t>VOP 23526320</t>
  </si>
  <si>
    <t>VOP 23526490</t>
  </si>
  <si>
    <t>VOP 23526770</t>
  </si>
  <si>
    <t>VOP 23526777</t>
  </si>
  <si>
    <t>VOP 23526778</t>
  </si>
  <si>
    <t>VOP 23526780</t>
  </si>
  <si>
    <t>VOP 23526781</t>
  </si>
  <si>
    <t>VOP 23527188</t>
  </si>
  <si>
    <t>VOP 23527643</t>
  </si>
  <si>
    <t>VOP 23528011</t>
  </si>
  <si>
    <t>VOP 23528019</t>
  </si>
  <si>
    <t>VOP 23528265</t>
  </si>
  <si>
    <t>VOP 23528321</t>
  </si>
  <si>
    <t>VOP 23528539</t>
  </si>
  <si>
    <t>VOP 23528732</t>
  </si>
  <si>
    <t>VOP 23529362</t>
  </si>
  <si>
    <t>VOP 23529407</t>
  </si>
  <si>
    <t>VOP 23529420</t>
  </si>
  <si>
    <t>VOP 23529457</t>
  </si>
  <si>
    <t>VOP 23529648</t>
  </si>
  <si>
    <t>VOP 23529697</t>
  </si>
  <si>
    <t>VOP 23529858</t>
  </si>
  <si>
    <t>VOP 23530214</t>
  </si>
  <si>
    <t>VOP 23530259</t>
  </si>
  <si>
    <t>VOP 23530469</t>
  </si>
  <si>
    <t>VOP 23531429</t>
  </si>
  <si>
    <t>VOP 23531508</t>
  </si>
  <si>
    <t>VOP 23531510</t>
  </si>
  <si>
    <t>VOP 23531634</t>
  </si>
  <si>
    <t>VOP 23531876</t>
  </si>
  <si>
    <t>VOP 23531930</t>
  </si>
  <si>
    <t>VOP 23532632</t>
  </si>
  <si>
    <t>VOP 23533534</t>
  </si>
  <si>
    <t>VOP 23534132</t>
  </si>
  <si>
    <t>VOP 23534263</t>
  </si>
  <si>
    <t>VOP 23534908</t>
  </si>
  <si>
    <t>VOP 23534985</t>
  </si>
  <si>
    <t>VOP 23534991</t>
  </si>
  <si>
    <t>VOP 23534993</t>
  </si>
  <si>
    <t>VOP 23534998</t>
  </si>
  <si>
    <t>VOP 23535000</t>
  </si>
  <si>
    <t>VOP 23536967</t>
  </si>
  <si>
    <t>VOP 23537423</t>
  </si>
  <si>
    <t>VOP 23537457</t>
  </si>
  <si>
    <t>VOP 23537502</t>
  </si>
  <si>
    <t>VOP 23537504</t>
  </si>
  <si>
    <t>VOP 23537709</t>
  </si>
  <si>
    <t>VOP 23537712</t>
  </si>
  <si>
    <t>VOP 23537713</t>
  </si>
  <si>
    <t>VOP 23537715</t>
  </si>
  <si>
    <t>VOP 23537716</t>
  </si>
  <si>
    <t>VOP 23537717</t>
  </si>
  <si>
    <t>VOP 23537718</t>
  </si>
  <si>
    <t>VOP 23538432</t>
  </si>
  <si>
    <t>VOP 23538635</t>
  </si>
  <si>
    <t>VOP 23538661</t>
  </si>
  <si>
    <t>VOP 23538670</t>
  </si>
  <si>
    <t>VOP 23539363</t>
  </si>
  <si>
    <t>VOP 23539667</t>
  </si>
  <si>
    <t>VOP 23539996</t>
  </si>
  <si>
    <t>VOP 23540029</t>
  </si>
  <si>
    <t>VOP 23540735</t>
  </si>
  <si>
    <t>VOP 23540991</t>
  </si>
  <si>
    <t>VOP 23541209</t>
  </si>
  <si>
    <t>VOP 23541483</t>
  </si>
  <si>
    <t>VOP 23541528</t>
  </si>
  <si>
    <t>VOP 23541540</t>
  </si>
  <si>
    <t>VOP 23541574</t>
  </si>
  <si>
    <t>VOP 23541733</t>
  </si>
  <si>
    <t>VOP 23541734</t>
  </si>
  <si>
    <t>VOP 23541744</t>
  </si>
  <si>
    <t>VOP 23541765</t>
  </si>
  <si>
    <t>VOP 23541766</t>
  </si>
  <si>
    <t>VOP 23542469</t>
  </si>
  <si>
    <t>VOP 23542679</t>
  </si>
  <si>
    <t>VOP 23543005</t>
  </si>
  <si>
    <t>VOP 23543007</t>
  </si>
  <si>
    <t>VOP 23543582</t>
  </si>
  <si>
    <t>VOP 23544044</t>
  </si>
  <si>
    <t>VOP 23544060</t>
  </si>
  <si>
    <t>VOP 23544550</t>
  </si>
  <si>
    <t>VOP 23544558</t>
  </si>
  <si>
    <t>VOP 23544743</t>
  </si>
  <si>
    <t>VOP 23545272</t>
  </si>
  <si>
    <t>VOP 23545275</t>
  </si>
  <si>
    <t>VOP 23545374</t>
  </si>
  <si>
    <t>VOP 23545389</t>
  </si>
  <si>
    <t>VOP 23545614</t>
  </si>
  <si>
    <t>VOP 23546128</t>
  </si>
  <si>
    <t>VOP 23546138</t>
  </si>
  <si>
    <t>VOP 23546146</t>
  </si>
  <si>
    <t>VOP 23546581</t>
  </si>
  <si>
    <t>VOP 23546583</t>
  </si>
  <si>
    <t>VOP 23546697</t>
  </si>
  <si>
    <t>VOP 23546961</t>
  </si>
  <si>
    <t>VOP 23547131</t>
  </si>
  <si>
    <t>VOP 23547224</t>
  </si>
  <si>
    <t>VOP 23547268</t>
  </si>
  <si>
    <t>VOP 23547349</t>
  </si>
  <si>
    <t>VOP 23547350</t>
  </si>
  <si>
    <t>VOP 23547361</t>
  </si>
  <si>
    <t>VOP 23547398</t>
  </si>
  <si>
    <t>VOP 23547402</t>
  </si>
  <si>
    <t>VOP 23547416</t>
  </si>
  <si>
    <t>VOP 23547417</t>
  </si>
  <si>
    <t>VOP 23547418</t>
  </si>
  <si>
    <t>VOP 23547518</t>
  </si>
  <si>
    <t>VOP 23547729</t>
  </si>
  <si>
    <t>VOP 23547787</t>
  </si>
  <si>
    <t>VOP 23548063</t>
  </si>
  <si>
    <t>VOP 23548864</t>
  </si>
  <si>
    <t>VOP 23548865</t>
  </si>
  <si>
    <t>VOP 23548866</t>
  </si>
  <si>
    <t>VOP 23548867</t>
  </si>
  <si>
    <t>VOP 23548868</t>
  </si>
  <si>
    <t>VOP 23548869</t>
  </si>
  <si>
    <t>VOP 23548870</t>
  </si>
  <si>
    <t>VOP 23548871</t>
  </si>
  <si>
    <t>VOP 23549283</t>
  </si>
  <si>
    <t>VOP 23549677</t>
  </si>
  <si>
    <t>VOP 23549703</t>
  </si>
  <si>
    <t>VOP 23549704</t>
  </si>
  <si>
    <t>VOP 23549705</t>
  </si>
  <si>
    <t>VOP 23549972</t>
  </si>
  <si>
    <t>VOP 23550103</t>
  </si>
  <si>
    <t>VOP 23550346</t>
  </si>
  <si>
    <t>VOP 23551484</t>
  </si>
  <si>
    <t>VOP 23551709</t>
  </si>
  <si>
    <t>VOP 23552369</t>
  </si>
  <si>
    <t>VOP 23552666</t>
  </si>
  <si>
    <t>VOP 23552669</t>
  </si>
  <si>
    <t>VOP 23552679</t>
  </si>
  <si>
    <t>VOP 23552681</t>
  </si>
  <si>
    <t>VOP 23552685</t>
  </si>
  <si>
    <t>VOP 23552686</t>
  </si>
  <si>
    <t>VOP 23552688</t>
  </si>
  <si>
    <t>VOP 23552770</t>
  </si>
  <si>
    <t>VOP 23552788</t>
  </si>
  <si>
    <t>VOP 23553105</t>
  </si>
  <si>
    <t>VOP 23553108</t>
  </si>
  <si>
    <t>VOP 23553896</t>
  </si>
  <si>
    <t>VOP 23554205</t>
  </si>
  <si>
    <t>VOP 23554310</t>
  </si>
  <si>
    <t>VOP 23554594</t>
  </si>
  <si>
    <t>VOP 23555953</t>
  </si>
  <si>
    <t>VOP 23555979</t>
  </si>
  <si>
    <t>VOP 23556421</t>
  </si>
  <si>
    <t>VOP 23556487</t>
  </si>
  <si>
    <t>VOP 23556826</t>
  </si>
  <si>
    <t>VOP 23556870</t>
  </si>
  <si>
    <t>VOP 23557237</t>
  </si>
  <si>
    <t>VOP 23557240</t>
  </si>
  <si>
    <t>VOP 23557470</t>
  </si>
  <si>
    <t>VOP 23557557</t>
  </si>
  <si>
    <t>VOP 23557565</t>
  </si>
  <si>
    <t>VOP 23558334</t>
  </si>
  <si>
    <t>VOP 23558654</t>
  </si>
  <si>
    <t>VOP 23558808</t>
  </si>
  <si>
    <t>VOP 23558933</t>
  </si>
  <si>
    <t>VOP 23559375</t>
  </si>
  <si>
    <t>VOP 23559901</t>
  </si>
  <si>
    <t>VOP 23560504</t>
  </si>
  <si>
    <t>VOP 23560505</t>
  </si>
  <si>
    <t>VOP 23560506</t>
  </si>
  <si>
    <t>VOP 23560507</t>
  </si>
  <si>
    <t>VOP 23560508</t>
  </si>
  <si>
    <t>VOP 23560509</t>
  </si>
  <si>
    <t>VOP 23560899</t>
  </si>
  <si>
    <t>VOP 23561025</t>
  </si>
  <si>
    <t>VOP 23561565</t>
  </si>
  <si>
    <t>VOP 23561734</t>
  </si>
  <si>
    <t>VOP 23561736</t>
  </si>
  <si>
    <t>VOP 23561737</t>
  </si>
  <si>
    <t>VOP 23561738</t>
  </si>
  <si>
    <t>VOP 23561739</t>
  </si>
  <si>
    <t>VOP 23561740</t>
  </si>
  <si>
    <t>VOP 23561741</t>
  </si>
  <si>
    <t>VOP 23562115</t>
  </si>
  <si>
    <t>VOP 23562117</t>
  </si>
  <si>
    <t>VOP 23562118</t>
  </si>
  <si>
    <t>VOP 23562119</t>
  </si>
  <si>
    <t>VOP 23562157</t>
  </si>
  <si>
    <t>VOP 23562228</t>
  </si>
  <si>
    <t>VOP 23562439</t>
  </si>
  <si>
    <t>VOP 23562452</t>
  </si>
  <si>
    <t>VOP 23563031</t>
  </si>
  <si>
    <t>VOP 23563685</t>
  </si>
  <si>
    <t>VOP 23564140</t>
  </si>
  <si>
    <t>VOP 23564268</t>
  </si>
  <si>
    <t>VOP 23566131</t>
  </si>
  <si>
    <t>VOP 23566133</t>
  </si>
  <si>
    <t>VOP 23566134</t>
  </si>
  <si>
    <t>VOP 23566136</t>
  </si>
  <si>
    <t>VOP 23567495</t>
  </si>
  <si>
    <t>VOP 23567650</t>
  </si>
  <si>
    <t>VOP 23567713</t>
  </si>
  <si>
    <t>VOP 23567901</t>
  </si>
  <si>
    <t>VOP 23569220</t>
  </si>
  <si>
    <t>VOP 23570137</t>
  </si>
  <si>
    <t>VOP 23570791</t>
  </si>
  <si>
    <t>VOP 23571049</t>
  </si>
  <si>
    <t>VOP 23571244</t>
  </si>
  <si>
    <t>VOP 23571432</t>
  </si>
  <si>
    <t>VOP 23571433</t>
  </si>
  <si>
    <t>VOP 23572042</t>
  </si>
  <si>
    <t>VOP 23572043</t>
  </si>
  <si>
    <t>VOP 23572260</t>
  </si>
  <si>
    <t>VOP 23573145</t>
  </si>
  <si>
    <t>VOP 23573146</t>
  </si>
  <si>
    <t>VOP 23573147</t>
  </si>
  <si>
    <t>VOP 23573148</t>
  </si>
  <si>
    <t>VOP 23573149</t>
  </si>
  <si>
    <t>VOP 23573150</t>
  </si>
  <si>
    <t>VOP 23573151</t>
  </si>
  <si>
    <t>VOP 23573152</t>
  </si>
  <si>
    <t>VOP 23573153</t>
  </si>
  <si>
    <t>VOP 23573154</t>
  </si>
  <si>
    <t>VOP 23573155</t>
  </si>
  <si>
    <t>VOP 23573156</t>
  </si>
  <si>
    <t>VOP 23573157</t>
  </si>
  <si>
    <t>VOP 23573158</t>
  </si>
  <si>
    <t>VOP 23573159</t>
  </si>
  <si>
    <t>VOP 23573368</t>
  </si>
  <si>
    <t>VOP 23573373</t>
  </si>
  <si>
    <t>VOP 23573586</t>
  </si>
  <si>
    <t>VOP 23573588</t>
  </si>
  <si>
    <t>VOP 23574167</t>
  </si>
  <si>
    <t>VOP 23574168</t>
  </si>
  <si>
    <t>VOP 23574169</t>
  </si>
  <si>
    <t>VOP 23574170</t>
  </si>
  <si>
    <t>VOP 23574171</t>
  </si>
  <si>
    <t>VOP 23574489</t>
  </si>
  <si>
    <t>VOP 23574624</t>
  </si>
  <si>
    <t>VOP 23574633</t>
  </si>
  <si>
    <t>VOP 23574636</t>
  </si>
  <si>
    <t>VOP 23574640</t>
  </si>
  <si>
    <t>VOP 23574648</t>
  </si>
  <si>
    <t>VOP 23574653</t>
  </si>
  <si>
    <t>VOP 23574664</t>
  </si>
  <si>
    <t>VOP 23574668</t>
  </si>
  <si>
    <t>VOP 23574673</t>
  </si>
  <si>
    <t>VOP 23574687</t>
  </si>
  <si>
    <t>VOP 23574987</t>
  </si>
  <si>
    <t>VOP 23574989</t>
  </si>
  <si>
    <t>VOP 23575003</t>
  </si>
  <si>
    <t>VOP 23575351</t>
  </si>
  <si>
    <t>VOP 23575352</t>
  </si>
  <si>
    <t>VOP 23575353</t>
  </si>
  <si>
    <t>VOP 23575354</t>
  </si>
  <si>
    <t>VOP 23575355</t>
  </si>
  <si>
    <t>VOP 23575356</t>
  </si>
  <si>
    <t>VOP 23575357</t>
  </si>
  <si>
    <t>VOP 23575358</t>
  </si>
  <si>
    <t>VOP 23575359</t>
  </si>
  <si>
    <t>VOP 23575913</t>
  </si>
  <si>
    <t>VOP 23576707</t>
  </si>
  <si>
    <t>VOP 23576708</t>
  </si>
  <si>
    <t>VOP 23576909</t>
  </si>
  <si>
    <t>VOP 23577077</t>
  </si>
  <si>
    <t>VOP 23577080</t>
  </si>
  <si>
    <t>VOP 23577084</t>
  </si>
  <si>
    <t>VOP 23577092</t>
  </si>
  <si>
    <t>VOP 23577192</t>
  </si>
  <si>
    <t>VOP 23577486</t>
  </si>
  <si>
    <t>VOP 23577493</t>
  </si>
  <si>
    <t>VOP 23577519</t>
  </si>
  <si>
    <t>VOP 23577531</t>
  </si>
  <si>
    <t>VOP 23577536</t>
  </si>
  <si>
    <t>VOP 23579360</t>
  </si>
  <si>
    <t>VOP 23579368</t>
  </si>
  <si>
    <t>VOP 23579888</t>
  </si>
  <si>
    <t>VOP 23580652</t>
  </si>
  <si>
    <t>VOP 23581564</t>
  </si>
  <si>
    <t>VOP 23581804</t>
  </si>
  <si>
    <t>VOP 23581885</t>
  </si>
  <si>
    <t>VOP 23582168</t>
  </si>
  <si>
    <t>VOP 23582301</t>
  </si>
  <si>
    <t>VOP 23582302</t>
  </si>
  <si>
    <t>VOP 23583327</t>
  </si>
  <si>
    <t>VOP 23584113</t>
  </si>
  <si>
    <t>VOP 23584788</t>
  </si>
  <si>
    <t>VOP 23584789</t>
  </si>
  <si>
    <t>VOP 23584942</t>
  </si>
  <si>
    <t>VOP 23585813</t>
  </si>
  <si>
    <t>VOP 23585817</t>
  </si>
  <si>
    <t>VOP 23586665</t>
  </si>
  <si>
    <t>VOP 23586737</t>
  </si>
  <si>
    <t>VOP 23586740</t>
  </si>
  <si>
    <t>VOP 23587198</t>
  </si>
  <si>
    <t>VOP 23587207</t>
  </si>
  <si>
    <t>VOP 23587264</t>
  </si>
  <si>
    <t>VOP 23588508</t>
  </si>
  <si>
    <t>VOP 23589335</t>
  </si>
  <si>
    <t>VOP 23590090</t>
  </si>
  <si>
    <t>VOP 23590098</t>
  </si>
  <si>
    <t>VOP 23590103</t>
  </si>
  <si>
    <t>VOP 23590106</t>
  </si>
  <si>
    <t>VOP 23590108</t>
  </si>
  <si>
    <t>VOP 23590110</t>
  </si>
  <si>
    <t>VOP 23590434</t>
  </si>
  <si>
    <t>VOP 23590595</t>
  </si>
  <si>
    <t>VOP 23591387</t>
  </si>
  <si>
    <t>VOP 23591422</t>
  </si>
  <si>
    <t>VOP 23591543</t>
  </si>
  <si>
    <t>VOP 23591545</t>
  </si>
  <si>
    <t>VOP 23592272</t>
  </si>
  <si>
    <t>VOP 23592540</t>
  </si>
  <si>
    <t>VOP 23593522</t>
  </si>
  <si>
    <t>VOP 23593794</t>
  </si>
  <si>
    <t>VOP 23594411</t>
  </si>
  <si>
    <t>VOP 23594861</t>
  </si>
  <si>
    <t>VOP 23594887</t>
  </si>
  <si>
    <t>VOP 23594888</t>
  </si>
  <si>
    <t>VOP 23594924</t>
  </si>
  <si>
    <t>VOP 23594927</t>
  </si>
  <si>
    <t>VOP 23594934</t>
  </si>
  <si>
    <t>VOP 23595782</t>
  </si>
  <si>
    <t>VOP 23600793</t>
  </si>
  <si>
    <t>VOP 23600834</t>
  </si>
  <si>
    <t>VOP 23602509</t>
  </si>
  <si>
    <t>VOP 23602970</t>
  </si>
  <si>
    <t>VOP 23602987</t>
  </si>
  <si>
    <t>VOP 23603191</t>
  </si>
  <si>
    <t>VOP 23603283</t>
  </si>
  <si>
    <t>VOP 23603409</t>
  </si>
  <si>
    <t>VOP 23603414</t>
  </si>
  <si>
    <t>VOP 23603423</t>
  </si>
  <si>
    <t>VOP 23603433</t>
  </si>
  <si>
    <t>VOP 23603436</t>
  </si>
  <si>
    <t>VOP 23603937</t>
  </si>
  <si>
    <t>VOP 23605013</t>
  </si>
  <si>
    <t>VOP 23605014</t>
  </si>
  <si>
    <t>VOP 23605896</t>
  </si>
  <si>
    <t>VOP 23606817</t>
  </si>
  <si>
    <t>VOP 23606822</t>
  </si>
  <si>
    <t>VOP 23607133</t>
  </si>
  <si>
    <t>VOP 23607135</t>
  </si>
  <si>
    <t>VOP 23607171</t>
  </si>
  <si>
    <t>VOP 23607173</t>
  </si>
  <si>
    <t>VOP 23607179</t>
  </si>
  <si>
    <t>VOP 23607181</t>
  </si>
  <si>
    <t>VOP 23607393</t>
  </si>
  <si>
    <t>VOP 23607397</t>
  </si>
  <si>
    <t>VOP 23607402</t>
  </si>
  <si>
    <t>VOP 23607658</t>
  </si>
  <si>
    <t>VOP 23608118</t>
  </si>
  <si>
    <t>VOP 23609068</t>
  </si>
  <si>
    <t>VOP 23609077</t>
  </si>
  <si>
    <t>VOP 23609153</t>
  </si>
  <si>
    <t>VOP 23609177</t>
  </si>
  <si>
    <t>VOP 23609505</t>
  </si>
  <si>
    <t>VOP 23609517</t>
  </si>
  <si>
    <t>VOP 23609785</t>
  </si>
  <si>
    <t>VOP 23610215</t>
  </si>
  <si>
    <t>VOP 23610425</t>
  </si>
  <si>
    <t>VOP 23610966</t>
  </si>
  <si>
    <t>VOP 23611122</t>
  </si>
  <si>
    <t>VOP 23611131</t>
  </si>
  <si>
    <t>VOP 23611132</t>
  </si>
  <si>
    <t>VOP 23611248</t>
  </si>
  <si>
    <t>VOP 23611383</t>
  </si>
  <si>
    <t>VOP 23611404</t>
  </si>
  <si>
    <t>VOP 23611451</t>
  </si>
  <si>
    <t>VOP 23612210</t>
  </si>
  <si>
    <t>VOP 23612565</t>
  </si>
  <si>
    <t>VOP 23613037</t>
  </si>
  <si>
    <t>VOP 23613046</t>
  </si>
  <si>
    <t>VOP 23613057</t>
  </si>
  <si>
    <t>VOP 23613082</t>
  </si>
  <si>
    <t>VOP 23613088</t>
  </si>
  <si>
    <t>VOP 23613161</t>
  </si>
  <si>
    <t>VOP 23613172</t>
  </si>
  <si>
    <t>VOP 23613176</t>
  </si>
  <si>
    <t>VOP 23613180</t>
  </si>
  <si>
    <t>VOP 23613193</t>
  </si>
  <si>
    <t>VOP 23613213</t>
  </si>
  <si>
    <t>VOP 23613230</t>
  </si>
  <si>
    <t>VOP 23613238</t>
  </si>
  <si>
    <t>VOP 23613242</t>
  </si>
  <si>
    <t>VOP 23613249</t>
  </si>
  <si>
    <t>VOP 23613258</t>
  </si>
  <si>
    <t>VOP 23613277</t>
  </si>
  <si>
    <t>VOP 23613315</t>
  </si>
  <si>
    <t>VOP 23613333</t>
  </si>
  <si>
    <t>VOP 23613343</t>
  </si>
  <si>
    <t>VOP 23613355</t>
  </si>
  <si>
    <t>VOP 23613357</t>
  </si>
  <si>
    <t>VOP 23613361</t>
  </si>
  <si>
    <t>VOP 23613830</t>
  </si>
  <si>
    <t>VOP 23613889</t>
  </si>
  <si>
    <t>VOP 23613959</t>
  </si>
  <si>
    <t>VOP 23613963</t>
  </si>
  <si>
    <t>VOP 23613965</t>
  </si>
  <si>
    <t>VOP 23613966</t>
  </si>
  <si>
    <t>VOP 23614024</t>
  </si>
  <si>
    <t>VOP 23614247</t>
  </si>
  <si>
    <t>VOP 23614248</t>
  </si>
  <si>
    <t>VOP 23615101</t>
  </si>
  <si>
    <t>VOP 23615103</t>
  </si>
  <si>
    <t>VOP 23615105</t>
  </si>
  <si>
    <t>VOP 23615107</t>
  </si>
  <si>
    <t>VOP 23615109</t>
  </si>
  <si>
    <t>VOP 23615111</t>
  </si>
  <si>
    <t>VOP 23615113</t>
  </si>
  <si>
    <t>VOP 23615115</t>
  </si>
  <si>
    <t>VOP 23615117</t>
  </si>
  <si>
    <t>VOP 23615636</t>
  </si>
  <si>
    <t>VOP 23615718</t>
  </si>
  <si>
    <t>VOP 23615758</t>
  </si>
  <si>
    <t>VOP 23615769</t>
  </si>
  <si>
    <t>VOP 23615778</t>
  </si>
  <si>
    <t>VOP 23616440</t>
  </si>
  <si>
    <t>VOP 23616462</t>
  </si>
  <si>
    <t>VOP 23616519</t>
  </si>
  <si>
    <t>VOP 23616521</t>
  </si>
  <si>
    <t>VOP 23616523</t>
  </si>
  <si>
    <t>VOP 23616525</t>
  </si>
  <si>
    <t>VOP 23616535</t>
  </si>
  <si>
    <t>VOP 23616556</t>
  </si>
  <si>
    <t>VOP 23616702</t>
  </si>
  <si>
    <t>VOP 23616705</t>
  </si>
  <si>
    <t>VOP 23616911</t>
  </si>
  <si>
    <t>VOP 23616961</t>
  </si>
  <si>
    <t>VOP 23617410</t>
  </si>
  <si>
    <t>VOP 23617608</t>
  </si>
  <si>
    <t>VOP 23617647</t>
  </si>
  <si>
    <t>VOP 23617657</t>
  </si>
  <si>
    <t>VOP 23617844</t>
  </si>
  <si>
    <t>VOP 23617846</t>
  </si>
  <si>
    <t>VOP 23618117</t>
  </si>
  <si>
    <t>VOP 23618553</t>
  </si>
  <si>
    <t>VOP 23618560</t>
  </si>
  <si>
    <t>VOP 23618562</t>
  </si>
  <si>
    <t>VOP 23618565</t>
  </si>
  <si>
    <t>VOP 23618567</t>
  </si>
  <si>
    <t>VOP 23618570</t>
  </si>
  <si>
    <t>VOP 23618602</t>
  </si>
  <si>
    <t>VOP 23618607</t>
  </si>
  <si>
    <t>VOP 23618617</t>
  </si>
  <si>
    <t>VOP 23618631</t>
  </si>
  <si>
    <t>VOP 23618632</t>
  </si>
  <si>
    <t>VOP 23618690</t>
  </si>
  <si>
    <t>VOP 23618705</t>
  </si>
  <si>
    <t>VOP 23618729</t>
  </si>
  <si>
    <t>VOP 23618753</t>
  </si>
  <si>
    <t>VOP 23618901</t>
  </si>
  <si>
    <t>VOP 23618990</t>
  </si>
  <si>
    <t>VOP 23618998</t>
  </si>
  <si>
    <t>VOP 23619002</t>
  </si>
  <si>
    <t>VOP 23619031</t>
  </si>
  <si>
    <t>VOP 23619035</t>
  </si>
  <si>
    <t>VOP 23619148</t>
  </si>
  <si>
    <t>VOP 23619152</t>
  </si>
  <si>
    <t>VOP 23619159</t>
  </si>
  <si>
    <t>VOP 23619165</t>
  </si>
  <si>
    <t>VOP 23619804</t>
  </si>
  <si>
    <t>VOP 23619814</t>
  </si>
  <si>
    <t>VOP 23619823</t>
  </si>
  <si>
    <t>VOP 23619826</t>
  </si>
  <si>
    <t>VOP 23619859</t>
  </si>
  <si>
    <t>VOP 23620000</t>
  </si>
  <si>
    <t>VOP 23620179</t>
  </si>
  <si>
    <t>VOP 23620182</t>
  </si>
  <si>
    <t>VOP 23620214</t>
  </si>
  <si>
    <t>VOP 23620237</t>
  </si>
  <si>
    <t>VOP 23620240</t>
  </si>
  <si>
    <t>VOP 23620257</t>
  </si>
  <si>
    <t>VOP 23620453</t>
  </si>
  <si>
    <t>VOP 23620529</t>
  </si>
  <si>
    <t>VOP 23620991</t>
  </si>
  <si>
    <t>VOP 23621120</t>
  </si>
  <si>
    <t>VOP 23621625</t>
  </si>
  <si>
    <t>VOP 23621648</t>
  </si>
  <si>
    <t>VOP 23621652</t>
  </si>
  <si>
    <t>VOP 23621671</t>
  </si>
  <si>
    <t>VOP 23621687</t>
  </si>
  <si>
    <t>VOP 23621690</t>
  </si>
  <si>
    <t>VOP 23621733</t>
  </si>
  <si>
    <t>VOP 23623052</t>
  </si>
  <si>
    <t>VOP 23623053</t>
  </si>
  <si>
    <t>VOP 23623054</t>
  </si>
  <si>
    <t>VOP 23623055</t>
  </si>
  <si>
    <t>VOP 23623056</t>
  </si>
  <si>
    <t>VOP 23623057</t>
  </si>
  <si>
    <t>VOP 23623058</t>
  </si>
  <si>
    <t>VOP 23623059</t>
  </si>
  <si>
    <t>VOP 23623060</t>
  </si>
  <si>
    <t>VOP 23623062</t>
  </si>
  <si>
    <t>VOP 23623063</t>
  </si>
  <si>
    <t>VOP 23623064</t>
  </si>
  <si>
    <t>VOP 23623065</t>
  </si>
  <si>
    <t>VOP 23623066</t>
  </si>
  <si>
    <t>VOP 23623067</t>
  </si>
  <si>
    <t>VOP 23623068</t>
  </si>
  <si>
    <t>VOP 23623069</t>
  </si>
  <si>
    <t>VOP 23623070</t>
  </si>
  <si>
    <t>VOP 23623331</t>
  </si>
  <si>
    <t>VOP 23623473</t>
  </si>
  <si>
    <t>VOP 23624058</t>
  </si>
  <si>
    <t>VOP 23624059</t>
  </si>
  <si>
    <t>VOP 23624060</t>
  </si>
  <si>
    <t>VOP 23624063</t>
  </si>
  <si>
    <t>VOP 23624524</t>
  </si>
  <si>
    <t>VOP 23625965</t>
  </si>
  <si>
    <t>VOP 23626774</t>
  </si>
  <si>
    <t>VOP 23627329</t>
  </si>
  <si>
    <t>VOP 23627357</t>
  </si>
  <si>
    <t>VOP 23627602</t>
  </si>
  <si>
    <t>VOP 23628396</t>
  </si>
  <si>
    <t>VOP 23628942</t>
  </si>
  <si>
    <t>VOP 23628945</t>
  </si>
  <si>
    <t>VOP 23629141</t>
  </si>
  <si>
    <t>VOP 23629822</t>
  </si>
  <si>
    <t>VOP 23629851</t>
  </si>
  <si>
    <t>VOP 23630597</t>
  </si>
  <si>
    <t>VOP 23630967</t>
  </si>
  <si>
    <t>VOP 23630970</t>
  </si>
  <si>
    <t>VOP 23631629</t>
  </si>
  <si>
    <t>VOP 23633556</t>
  </si>
  <si>
    <t>VOP 23634453</t>
  </si>
  <si>
    <t>VOP 23634555</t>
  </si>
  <si>
    <t>VOP 23634968</t>
  </si>
  <si>
    <t>VOP 23635309</t>
  </si>
  <si>
    <t>VOP 23635546</t>
  </si>
  <si>
    <t>VOP 23635547</t>
  </si>
  <si>
    <t>VOP 23635803</t>
  </si>
  <si>
    <t>VOP 23636433</t>
  </si>
  <si>
    <t>VOP 23636987</t>
  </si>
  <si>
    <t>VOP 23637137</t>
  </si>
  <si>
    <t>VOP 23637237</t>
  </si>
  <si>
    <t>VOP 23637407</t>
  </si>
  <si>
    <t>VOP 23637417</t>
  </si>
  <si>
    <t>VOP 23637426</t>
  </si>
  <si>
    <t>VOP 23637430</t>
  </si>
  <si>
    <t>VOP 23637434</t>
  </si>
  <si>
    <t>VOP 23637930</t>
  </si>
  <si>
    <t>VOP 23637932</t>
  </si>
  <si>
    <t>VOP 23638213</t>
  </si>
  <si>
    <t>VOP 23639303</t>
  </si>
  <si>
    <t>VOP 23639540</t>
  </si>
  <si>
    <t>VOP 23639565</t>
  </si>
  <si>
    <t>VOP 23640850</t>
  </si>
  <si>
    <t>VOP 23640909</t>
  </si>
  <si>
    <t>VOP 23641015</t>
  </si>
  <si>
    <t>VOP 23641126</t>
  </si>
  <si>
    <t>VOP 23641161</t>
  </si>
  <si>
    <t>VOP 23641184</t>
  </si>
  <si>
    <t>VOP 23641194</t>
  </si>
  <si>
    <t>VOP 23641199</t>
  </si>
  <si>
    <t>VOP 23641208</t>
  </si>
  <si>
    <t>VOP 23641224</t>
  </si>
  <si>
    <t>VOP 23641712</t>
  </si>
  <si>
    <t>VOP 23641719</t>
  </si>
  <si>
    <t>VOP 23641762</t>
  </si>
  <si>
    <t>VOP 23641769</t>
  </si>
  <si>
    <t>VOP 23642076</t>
  </si>
  <si>
    <t>VOP 23642811</t>
  </si>
  <si>
    <t>VOP 23643300</t>
  </si>
  <si>
    <t>VOP 23643306</t>
  </si>
  <si>
    <t>VOP 23643323</t>
  </si>
  <si>
    <t>VOP 23643357</t>
  </si>
  <si>
    <t>VOP 23643417</t>
  </si>
  <si>
    <t>VOP 23643429</t>
  </si>
  <si>
    <t>VOP 23643498</t>
  </si>
  <si>
    <t>VOP 23643509</t>
  </si>
  <si>
    <t>VOP 23643937</t>
  </si>
  <si>
    <t>VOP 23643947</t>
  </si>
  <si>
    <t>VOP 23643953</t>
  </si>
  <si>
    <t>VOP 23643956</t>
  </si>
  <si>
    <t>VOP 23644154</t>
  </si>
  <si>
    <t>VOP 23644989</t>
  </si>
  <si>
    <t>VOP 23645840</t>
  </si>
  <si>
    <t>VOP 23646233</t>
  </si>
  <si>
    <t>VOP 23646235</t>
  </si>
  <si>
    <t>VOP 23646237</t>
  </si>
  <si>
    <t>VOP 23646239</t>
  </si>
  <si>
    <t>VOP 23646254</t>
  </si>
  <si>
    <t>VOP 23646312</t>
  </si>
  <si>
    <t>VOP 23646508</t>
  </si>
  <si>
    <t>VOP 23648541</t>
  </si>
  <si>
    <t>VOP 23649161</t>
  </si>
  <si>
    <t>VOP 23649399</t>
  </si>
  <si>
    <t>VOP 23649579</t>
  </si>
  <si>
    <t>VOP 23649904</t>
  </si>
  <si>
    <t>VOP 23649907</t>
  </si>
  <si>
    <t>VOP 23649928</t>
  </si>
  <si>
    <t>VOP 23649929</t>
  </si>
  <si>
    <t>VOP 23650254</t>
  </si>
  <si>
    <t>VOP 23650345</t>
  </si>
  <si>
    <t>VOP 23650460</t>
  </si>
  <si>
    <t>VOP 23651680</t>
  </si>
  <si>
    <t>VOP 23651681</t>
  </si>
  <si>
    <t>VOP 23651682</t>
  </si>
  <si>
    <t>VOP 23651683</t>
  </si>
  <si>
    <t>VOP 23651684</t>
  </si>
  <si>
    <t>VOP 23652212</t>
  </si>
  <si>
    <t>VOP 23652227</t>
  </si>
  <si>
    <t>VOP 23652230</t>
  </si>
  <si>
    <t>VOP 23652414</t>
  </si>
  <si>
    <t>VOP 23652693</t>
  </si>
  <si>
    <t>VOP 23652695</t>
  </si>
  <si>
    <t>VOP 23653465</t>
  </si>
  <si>
    <t>VOP 23654436</t>
  </si>
  <si>
    <t>VOP 23654747</t>
  </si>
  <si>
    <t>VOP 23655660</t>
  </si>
  <si>
    <t>VOP 23655949</t>
  </si>
  <si>
    <t>VOP 23655950</t>
  </si>
  <si>
    <t>VOP 23655951</t>
  </si>
  <si>
    <t>VOP 23655953</t>
  </si>
  <si>
    <t>VOP 23655954</t>
  </si>
  <si>
    <t>VOP 23655955</t>
  </si>
  <si>
    <t>VOP 23655956</t>
  </si>
  <si>
    <t>VOP 23655957</t>
  </si>
  <si>
    <t>VOP 23655958</t>
  </si>
  <si>
    <t>VOP 23656347</t>
  </si>
  <si>
    <t>VOP 23656547</t>
  </si>
  <si>
    <t>VOP 23656548</t>
  </si>
  <si>
    <t>VOP 23656558</t>
  </si>
  <si>
    <t>VOP 23656559</t>
  </si>
  <si>
    <t>VOP 23656567</t>
  </si>
  <si>
    <t>VOP 23656592</t>
  </si>
  <si>
    <t>VOP 236570</t>
  </si>
  <si>
    <t>VOP 23657042</t>
  </si>
  <si>
    <t>VOP 23657300</t>
  </si>
  <si>
    <t>VOP 23658092</t>
  </si>
  <si>
    <t>VOP 23658190</t>
  </si>
  <si>
    <t>VOP 23658331</t>
  </si>
  <si>
    <t>VOP 23658451</t>
  </si>
  <si>
    <t>VOP 23658456</t>
  </si>
  <si>
    <t>VOP 23660711</t>
  </si>
  <si>
    <t>VOP 23660712</t>
  </si>
  <si>
    <t>VOP 23661749</t>
  </si>
  <si>
    <t>VOP 23662001</t>
  </si>
  <si>
    <t>VOP 23662863</t>
  </si>
  <si>
    <t>VOP 23662867</t>
  </si>
  <si>
    <t>VOP 236629</t>
  </si>
  <si>
    <t>VOP 23663115</t>
  </si>
  <si>
    <t>VOP 23663116</t>
  </si>
  <si>
    <t>VOP 23663988</t>
  </si>
  <si>
    <t>VOP 23664933</t>
  </si>
  <si>
    <t>VOP 23665249</t>
  </si>
  <si>
    <t>VOP 23665250</t>
  </si>
  <si>
    <t>VOP 23665278</t>
  </si>
  <si>
    <t>VOP 23665874</t>
  </si>
  <si>
    <t>VOP 23666226</t>
  </si>
  <si>
    <t>VOP 23666719</t>
  </si>
  <si>
    <t>VOP 23666979</t>
  </si>
  <si>
    <t>VOP 23666980</t>
  </si>
  <si>
    <t>VOP 23666981</t>
  </si>
  <si>
    <t>VOP 23666982</t>
  </si>
  <si>
    <t>VOP 23666983</t>
  </si>
  <si>
    <t>VOP 23667044</t>
  </si>
  <si>
    <t>VOP 23668908</t>
  </si>
  <si>
    <t>VOP 23672149</t>
  </si>
  <si>
    <t>VOP 23672572</t>
  </si>
  <si>
    <t>VOP 23673704</t>
  </si>
  <si>
    <t>VOP 23673705</t>
  </si>
  <si>
    <t>VOP 23673856</t>
  </si>
  <si>
    <t>VOP 23673962</t>
  </si>
  <si>
    <t>VOP 23674090</t>
  </si>
  <si>
    <t>VOP 23674141</t>
  </si>
  <si>
    <t>VOP 23674867</t>
  </si>
  <si>
    <t>VOP 23677023</t>
  </si>
  <si>
    <t>VOP 23677078</t>
  </si>
  <si>
    <t>VOP 23677974</t>
  </si>
  <si>
    <t>VOP 23677975</t>
  </si>
  <si>
    <t>VOP 23677976</t>
  </si>
  <si>
    <t>VOP 23678254</t>
  </si>
  <si>
    <t>VOP 23678262</t>
  </si>
  <si>
    <t>VOP 23678299</t>
  </si>
  <si>
    <t>VOP 23678336</t>
  </si>
  <si>
    <t>VOP 23678346</t>
  </si>
  <si>
    <t>VOP 23678612</t>
  </si>
  <si>
    <t>VOP 23678832</t>
  </si>
  <si>
    <t>VOP 23678833</t>
  </si>
  <si>
    <t>VOP 23678834</t>
  </si>
  <si>
    <t>VOP 23678841</t>
  </si>
  <si>
    <t>VOP 23678857</t>
  </si>
  <si>
    <t>VOP 23678860</t>
  </si>
  <si>
    <t>VOP 23678868</t>
  </si>
  <si>
    <t>VOP 23678870</t>
  </si>
  <si>
    <t>VOP 23678871</t>
  </si>
  <si>
    <t>VOP 23678872</t>
  </si>
  <si>
    <t>VOP 23678876</t>
  </si>
  <si>
    <t>VOP 23678878</t>
  </si>
  <si>
    <t>VOP 23679878</t>
  </si>
  <si>
    <t>VOP 23679879</t>
  </si>
  <si>
    <t>VOP 23679880</t>
  </si>
  <si>
    <t>VOP 23679881</t>
  </si>
  <si>
    <t>VOP 23679882</t>
  </si>
  <si>
    <t>VOP 23679884</t>
  </si>
  <si>
    <t>VOP 23679898</t>
  </si>
  <si>
    <t>VOP 23679900</t>
  </si>
  <si>
    <t>VOP 23680076</t>
  </si>
  <si>
    <t>VOP 23680666</t>
  </si>
  <si>
    <t>VOP 23680670</t>
  </si>
  <si>
    <t>VOP 23680731</t>
  </si>
  <si>
    <t>VOP 23680979</t>
  </si>
  <si>
    <t>VOP 23681290</t>
  </si>
  <si>
    <t>VOP 23681359</t>
  </si>
  <si>
    <t>VOP 23681401</t>
  </si>
  <si>
    <t>VOP 23681457</t>
  </si>
  <si>
    <t>VOP 23681836</t>
  </si>
  <si>
    <t>VOP 23681842</t>
  </si>
  <si>
    <t>VOP 23681845</t>
  </si>
  <si>
    <t>VOP 23681926</t>
  </si>
  <si>
    <t>VOP 23681927</t>
  </si>
  <si>
    <t>VOP 23681939</t>
  </si>
  <si>
    <t>VOP 23682050</t>
  </si>
  <si>
    <t>VOP 23682111</t>
  </si>
  <si>
    <t>VOP 23682132</t>
  </si>
  <si>
    <t>VOP 23682137</t>
  </si>
  <si>
    <t>VOP 23682140</t>
  </si>
  <si>
    <t>VOP 23682142</t>
  </si>
  <si>
    <t>VOP 23682186</t>
  </si>
  <si>
    <t>VOP 23682195</t>
  </si>
  <si>
    <t>VOP 23682232</t>
  </si>
  <si>
    <t>VOP 23682716</t>
  </si>
  <si>
    <t>VOP 23682729</t>
  </si>
  <si>
    <t>VOP 23682974</t>
  </si>
  <si>
    <t>VOP 23683099</t>
  </si>
  <si>
    <t>VOP 23683138</t>
  </si>
  <si>
    <t>VOP 23683151</t>
  </si>
  <si>
    <t>VOP 23683154</t>
  </si>
  <si>
    <t>VOP 23683842</t>
  </si>
  <si>
    <t>VOP 23683871</t>
  </si>
  <si>
    <t>VOP 23683952</t>
  </si>
  <si>
    <t>VOP 23684072</t>
  </si>
  <si>
    <t>VOP 23684086</t>
  </si>
  <si>
    <t>VOP 23684087</t>
  </si>
  <si>
    <t>VOP 23684369</t>
  </si>
  <si>
    <t>VOP 23684458</t>
  </si>
  <si>
    <t>VOP 23684459</t>
  </si>
  <si>
    <t>VOP 23684511</t>
  </si>
  <si>
    <t>VOP 23684512</t>
  </si>
  <si>
    <t>VOP 23684936</t>
  </si>
  <si>
    <t>VOP 23685190</t>
  </si>
  <si>
    <t>VOP 23685245</t>
  </si>
  <si>
    <t>VOP 23685836</t>
  </si>
  <si>
    <t>VOP 23686041</t>
  </si>
  <si>
    <t>VOP 23686345</t>
  </si>
  <si>
    <t>VOP 23686417</t>
  </si>
  <si>
    <t>VOP 23687599</t>
  </si>
  <si>
    <t>VOP 23687804</t>
  </si>
  <si>
    <t>VOP 23688730</t>
  </si>
  <si>
    <t>VOP 23689507</t>
  </si>
  <si>
    <t>VOP 23689523</t>
  </si>
  <si>
    <t>VOP 236896</t>
  </si>
  <si>
    <t>VOP 23689843</t>
  </si>
  <si>
    <t>VOP 23691937</t>
  </si>
  <si>
    <t>VOP 23692858</t>
  </si>
  <si>
    <t>VOP 23693916</t>
  </si>
  <si>
    <t>VOP 23693934</t>
  </si>
  <si>
    <t>VOP 23693935</t>
  </si>
  <si>
    <t>VOP 23694293</t>
  </si>
  <si>
    <t>VOP 23697614</t>
  </si>
  <si>
    <t>VOP 23697903</t>
  </si>
  <si>
    <t>VOP 23698855</t>
  </si>
  <si>
    <t>VOP 23699003</t>
  </si>
  <si>
    <t>VOP 23699085</t>
  </si>
  <si>
    <t>VOP 23699397</t>
  </si>
  <si>
    <t>VOP 23699405</t>
  </si>
  <si>
    <t>VOP 23699407</t>
  </si>
  <si>
    <t>VOP 23699488</t>
  </si>
  <si>
    <t>VOP 23699753</t>
  </si>
  <si>
    <t>VOP 23700511</t>
  </si>
  <si>
    <t>VOP 23700513</t>
  </si>
  <si>
    <t>VOP 23700892</t>
  </si>
  <si>
    <t>VOP 23701051</t>
  </si>
  <si>
    <t>VOP 23702216</t>
  </si>
  <si>
    <t>VOP 23702583</t>
  </si>
  <si>
    <t>VOP 23702948</t>
  </si>
  <si>
    <t>VOP 23703362</t>
  </si>
  <si>
    <t>VOP 23703371</t>
  </si>
  <si>
    <t>VOP 23703670</t>
  </si>
  <si>
    <t>VOP 23703835</t>
  </si>
  <si>
    <t>VOP 23703838</t>
  </si>
  <si>
    <t>VOP 23703916</t>
  </si>
  <si>
    <t>VOP 23703918</t>
  </si>
  <si>
    <t>VOP 23703920</t>
  </si>
  <si>
    <t>VOP 23703921</t>
  </si>
  <si>
    <t>VOP 23704236</t>
  </si>
  <si>
    <t>VOP 23704378</t>
  </si>
  <si>
    <t>VOP 23704494</t>
  </si>
  <si>
    <t>VOP 23705955</t>
  </si>
  <si>
    <t>VOP 23706182</t>
  </si>
  <si>
    <t>VOP 23706422</t>
  </si>
  <si>
    <t>VOP 23706476</t>
  </si>
  <si>
    <t>VOP 23706836</t>
  </si>
  <si>
    <t>VOP 23706943</t>
  </si>
  <si>
    <t>VOP 23707792</t>
  </si>
  <si>
    <t>VOP 23708317</t>
  </si>
  <si>
    <t>VOP 23710155</t>
  </si>
  <si>
    <t>VOP 23710836</t>
  </si>
  <si>
    <t>VOP 23710846</t>
  </si>
  <si>
    <t>VOP 23710849</t>
  </si>
  <si>
    <t>VOP 23710863</t>
  </si>
  <si>
    <t>VOP 23711054</t>
  </si>
  <si>
    <t>VOP 23711363</t>
  </si>
  <si>
    <t>VOP 23711380</t>
  </si>
  <si>
    <t>VOP 23711401</t>
  </si>
  <si>
    <t>VOP 23712073</t>
  </si>
  <si>
    <t>VOP 23712242</t>
  </si>
  <si>
    <t>VOP 23712466</t>
  </si>
  <si>
    <t>VOP 23713440</t>
  </si>
  <si>
    <t>VOP 23713589</t>
  </si>
  <si>
    <t>VOP 23713681</t>
  </si>
  <si>
    <t>VOP 23713682</t>
  </si>
  <si>
    <t>VOP 23714457</t>
  </si>
  <si>
    <t>VOP 23714965</t>
  </si>
  <si>
    <t>VOP 23714998</t>
  </si>
  <si>
    <t>VOP 23715083</t>
  </si>
  <si>
    <t>VOP 23715849</t>
  </si>
  <si>
    <t>VOP 23715874</t>
  </si>
  <si>
    <t>VOP 23715875</t>
  </si>
  <si>
    <t>VOP 23715880</t>
  </si>
  <si>
    <t>VOP 23715881</t>
  </si>
  <si>
    <t>VOP 23715883</t>
  </si>
  <si>
    <t>VOP 23715885</t>
  </si>
  <si>
    <t>VOP 23715887</t>
  </si>
  <si>
    <t>VOP 23715889</t>
  </si>
  <si>
    <t>VOP 23715893</t>
  </si>
  <si>
    <t>VOP 23715894</t>
  </si>
  <si>
    <t>VOP 23716335</t>
  </si>
  <si>
    <t>VOP 23716341</t>
  </si>
  <si>
    <t>VOP 23718513</t>
  </si>
  <si>
    <t>VOP 23719502</t>
  </si>
  <si>
    <t>VOP 23721121</t>
  </si>
  <si>
    <t>VOP 23721253</t>
  </si>
  <si>
    <t>VOP 23721951</t>
  </si>
  <si>
    <t>VOP 23722188</t>
  </si>
  <si>
    <t>VOP 23722218</t>
  </si>
  <si>
    <t>VOP 23722595</t>
  </si>
  <si>
    <t>VOP 23722596</t>
  </si>
  <si>
    <t>VOP 23723268</t>
  </si>
  <si>
    <t>VOP 23723372</t>
  </si>
  <si>
    <t>VOP 23725003</t>
  </si>
  <si>
    <t>VOP 23726164</t>
  </si>
  <si>
    <t>VOP 23726379</t>
  </si>
  <si>
    <t>VOP 23726380</t>
  </si>
  <si>
    <t>VOP 23727365</t>
  </si>
  <si>
    <t>VOP 23727366</t>
  </si>
  <si>
    <t>VOP 23727367</t>
  </si>
  <si>
    <t>VOP 23727368</t>
  </si>
  <si>
    <t>VOP 23727369</t>
  </si>
  <si>
    <t>VOP 23727370</t>
  </si>
  <si>
    <t>VOP 23727371</t>
  </si>
  <si>
    <t>VOP 23727372</t>
  </si>
  <si>
    <t>VOP 23727814</t>
  </si>
  <si>
    <t>VOP 23728492</t>
  </si>
  <si>
    <t>VOP 237290</t>
  </si>
  <si>
    <t>VOP 23735787</t>
  </si>
  <si>
    <t>VOP 23735788</t>
  </si>
  <si>
    <t>VOP 23735789</t>
  </si>
  <si>
    <t>VOP 23735790</t>
  </si>
  <si>
    <t>VOP 23738438</t>
  </si>
  <si>
    <t>VOP 23738441</t>
  </si>
  <si>
    <t>VOP 23738442</t>
  </si>
  <si>
    <t>VOP 23738443</t>
  </si>
  <si>
    <t>VOP 23738444</t>
  </si>
  <si>
    <t>VOP 23738449</t>
  </si>
  <si>
    <t>VOP 23741885</t>
  </si>
  <si>
    <t>VOP 23741887</t>
  </si>
  <si>
    <t>VOP 23742374</t>
  </si>
  <si>
    <t>VOP 23742435</t>
  </si>
  <si>
    <t>VOP 23743061</t>
  </si>
  <si>
    <t>VOP 23743421</t>
  </si>
  <si>
    <t>VOP 23743535</t>
  </si>
  <si>
    <t>VOP 23743536</t>
  </si>
  <si>
    <t>VOP 23743704</t>
  </si>
  <si>
    <t>VOP 23743751</t>
  </si>
  <si>
    <t>VOP 23744015</t>
  </si>
  <si>
    <t>VOP 23744200</t>
  </si>
  <si>
    <t>VOP 23744318</t>
  </si>
  <si>
    <t>VOP 23744690</t>
  </si>
  <si>
    <t>VOP 23744700</t>
  </si>
  <si>
    <t>VOP 23744894</t>
  </si>
  <si>
    <t>VOP 23745386</t>
  </si>
  <si>
    <t>VOP 23746223</t>
  </si>
  <si>
    <t>VOP 23746426</t>
  </si>
  <si>
    <t>VOP 23746431</t>
  </si>
  <si>
    <t>VOP 23746618</t>
  </si>
  <si>
    <t>VOP 23746629</t>
  </si>
  <si>
    <t>VOP 23747352</t>
  </si>
  <si>
    <t>VOP 23747442</t>
  </si>
  <si>
    <t>VOP 23747443</t>
  </si>
  <si>
    <t>VOP 23747576</t>
  </si>
  <si>
    <t>VOP 23748070</t>
  </si>
  <si>
    <t>VOP 23748284</t>
  </si>
  <si>
    <t>VOP 23748287</t>
  </si>
  <si>
    <t>VOP 23748333</t>
  </si>
  <si>
    <t>VOP 23749222</t>
  </si>
  <si>
    <t>VOP 23749345</t>
  </si>
  <si>
    <t>VOP 23749674</t>
  </si>
  <si>
    <t>VOP 23749675</t>
  </si>
  <si>
    <t>VOP 23749676</t>
  </si>
  <si>
    <t>VOP 23749677</t>
  </si>
  <si>
    <t>VOP 23749685</t>
  </si>
  <si>
    <t>VOP 23751099</t>
  </si>
  <si>
    <t>VOP 23751380</t>
  </si>
  <si>
    <t>VOP 23751420</t>
  </si>
  <si>
    <t>VOP 23751475</t>
  </si>
  <si>
    <t>VOP 23751973</t>
  </si>
  <si>
    <t>VOP 23752272</t>
  </si>
  <si>
    <t>VOP 23752307</t>
  </si>
  <si>
    <t>VOP 23752310</t>
  </si>
  <si>
    <t>VOP 23752339</t>
  </si>
  <si>
    <t>VOP 23752411</t>
  </si>
  <si>
    <t>VOP 23753298</t>
  </si>
  <si>
    <t>VOP 23753315</t>
  </si>
  <si>
    <t>VOP 23753478</t>
  </si>
  <si>
    <t>VOP 23753485</t>
  </si>
  <si>
    <t>VOP 23754718</t>
  </si>
  <si>
    <t>VOP 23755440</t>
  </si>
  <si>
    <t>VOP 23756635</t>
  </si>
  <si>
    <t>VOP 23757168</t>
  </si>
  <si>
    <t>VOP 23759701</t>
  </si>
  <si>
    <t>VOP 23759909</t>
  </si>
  <si>
    <t>VOP 23761096</t>
  </si>
  <si>
    <t>VOP 23761129</t>
  </si>
  <si>
    <t>VOP 23761981</t>
  </si>
  <si>
    <t>VOP 23762081</t>
  </si>
  <si>
    <t>VOP 23762645</t>
  </si>
  <si>
    <t>VOP 23762695</t>
  </si>
  <si>
    <t>VOP 23762719</t>
  </si>
  <si>
    <t>VOP 23762729</t>
  </si>
  <si>
    <t>VOP 23762739</t>
  </si>
  <si>
    <t>VOP 23762942</t>
  </si>
  <si>
    <t>VOP 23762948</t>
  </si>
  <si>
    <t>VOP 23762975</t>
  </si>
  <si>
    <t>VOP 23763152</t>
  </si>
  <si>
    <t>VOP 23763156</t>
  </si>
  <si>
    <t>VOP 23763157</t>
  </si>
  <si>
    <t>VOP 23763691</t>
  </si>
  <si>
    <t>VOP 23763736</t>
  </si>
  <si>
    <t>VOP 23764065</t>
  </si>
  <si>
    <t>VOP 23764216</t>
  </si>
  <si>
    <t>VOP 23764497</t>
  </si>
  <si>
    <t>VOP 23764701</t>
  </si>
  <si>
    <t>VOP 23764816</t>
  </si>
  <si>
    <t>VOP 23764900</t>
  </si>
  <si>
    <t>VOP 23764919</t>
  </si>
  <si>
    <t>VOP 23764932</t>
  </si>
  <si>
    <t>VOP 23764934</t>
  </si>
  <si>
    <t>VOP 23765836</t>
  </si>
  <si>
    <t>VOP 23766029</t>
  </si>
  <si>
    <t>VOP 23766189</t>
  </si>
  <si>
    <t>VOP 23766385</t>
  </si>
  <si>
    <t>VOP 23766761</t>
  </si>
  <si>
    <t>VOP 23767260</t>
  </si>
  <si>
    <t>VOP 23767598</t>
  </si>
  <si>
    <t>VOP 23767850</t>
  </si>
  <si>
    <t>VOP 23768130</t>
  </si>
  <si>
    <t>VOP 23769425</t>
  </si>
  <si>
    <t>VOP 23770543</t>
  </si>
  <si>
    <t>VOP 23770550</t>
  </si>
  <si>
    <t>VOP 23771209</t>
  </si>
  <si>
    <t>VOP 23771450</t>
  </si>
  <si>
    <t>VOP 23771734</t>
  </si>
  <si>
    <t>VOP 23771735</t>
  </si>
  <si>
    <t>VOP 23772455</t>
  </si>
  <si>
    <t>VOP 23772543</t>
  </si>
  <si>
    <t>VOP 23774262</t>
  </si>
  <si>
    <t>VOP 23774263</t>
  </si>
  <si>
    <t>VOP 23774264</t>
  </si>
  <si>
    <t>VOP 23774265</t>
  </si>
  <si>
    <t>VOP 23774266</t>
  </si>
  <si>
    <t>VOP 23774267</t>
  </si>
  <si>
    <t>VOP 23774268</t>
  </si>
  <si>
    <t>VOP 23774883</t>
  </si>
  <si>
    <t>VOP 23775853</t>
  </si>
  <si>
    <t>VOP 23776295</t>
  </si>
  <si>
    <t>VOP 23776328</t>
  </si>
  <si>
    <t>VOP 23777877</t>
  </si>
  <si>
    <t>VOP 23777926</t>
  </si>
  <si>
    <t>VOP 23778894</t>
  </si>
  <si>
    <t>VOP 23778954</t>
  </si>
  <si>
    <t>VOP 23778956</t>
  </si>
  <si>
    <t>VOP 23778957</t>
  </si>
  <si>
    <t>VOP 23778958</t>
  </si>
  <si>
    <t>VOP 23778959</t>
  </si>
  <si>
    <t>VOP 23778960</t>
  </si>
  <si>
    <t>VOP 23778961</t>
  </si>
  <si>
    <t>VOP 23778963</t>
  </si>
  <si>
    <t>VOP 23779449</t>
  </si>
  <si>
    <t>VOP 23780825</t>
  </si>
  <si>
    <t>VOP 23782566</t>
  </si>
  <si>
    <t>VOP 23782710</t>
  </si>
  <si>
    <t>VOP 23782711</t>
  </si>
  <si>
    <t>VOP 23784201</t>
  </si>
  <si>
    <t>VOP 23784453</t>
  </si>
  <si>
    <t>VOP 23785468</t>
  </si>
  <si>
    <t>VOP 23785576</t>
  </si>
  <si>
    <t>VOP 23785790</t>
  </si>
  <si>
    <t>VOP 23786932</t>
  </si>
  <si>
    <t>VOP 23787111</t>
  </si>
  <si>
    <t>VOP 23787127</t>
  </si>
  <si>
    <t>VOP 23787167</t>
  </si>
  <si>
    <t>VOP 23787801</t>
  </si>
  <si>
    <t>VOP 23787885</t>
  </si>
  <si>
    <t>VOP 23789667</t>
  </si>
  <si>
    <t>VOP 23789701</t>
  </si>
  <si>
    <t>VOP 23791081</t>
  </si>
  <si>
    <t>VOP 23791082</t>
  </si>
  <si>
    <t>VOP 23791083</t>
  </si>
  <si>
    <t>VOP 23791084</t>
  </si>
  <si>
    <t>VOP 23791085</t>
  </si>
  <si>
    <t>VOP 23791086</t>
  </si>
  <si>
    <t>VOP 23791291</t>
  </si>
  <si>
    <t>VOP 23791977</t>
  </si>
  <si>
    <t>VOP 23792116</t>
  </si>
  <si>
    <t>VOP 23792146</t>
  </si>
  <si>
    <t>VOP 23792163</t>
  </si>
  <si>
    <t>VOP 23792386</t>
  </si>
  <si>
    <t>VOP 23793380</t>
  </si>
  <si>
    <t>VOP 23794280</t>
  </si>
  <si>
    <t>VOP 23794332</t>
  </si>
  <si>
    <t>VOP 23794344</t>
  </si>
  <si>
    <t>VOP 23794569</t>
  </si>
  <si>
    <t>VOP 23794584</t>
  </si>
  <si>
    <t>VOP 23794594</t>
  </si>
  <si>
    <t>VOP 23794597</t>
  </si>
  <si>
    <t>VOP 23794602</t>
  </si>
  <si>
    <t>VOP 23794604</t>
  </si>
  <si>
    <t>VOP 23794619</t>
  </si>
  <si>
    <t>VOP 23794723</t>
  </si>
  <si>
    <t>VOP 23794730</t>
  </si>
  <si>
    <t>VOP 23794966</t>
  </si>
  <si>
    <t>VOP 23795128</t>
  </si>
  <si>
    <t>VOP 23795281</t>
  </si>
  <si>
    <t>VOP 23795432</t>
  </si>
  <si>
    <t>VOP 23795433</t>
  </si>
  <si>
    <t>VOP 23795434</t>
  </si>
  <si>
    <t>VOP 23795435</t>
  </si>
  <si>
    <t>VOP 23795436</t>
  </si>
  <si>
    <t>VOP 23795437</t>
  </si>
  <si>
    <t>VOP 23795438</t>
  </si>
  <si>
    <t>VOP 23795439</t>
  </si>
  <si>
    <t>VOP 23795440</t>
  </si>
  <si>
    <t>VOP 23795442</t>
  </si>
  <si>
    <t>VOP 23795443</t>
  </si>
  <si>
    <t>VOP 23795444</t>
  </si>
  <si>
    <t>VOP 23795445</t>
  </si>
  <si>
    <t>VOP 23795446</t>
  </si>
  <si>
    <t>VOP 23795447</t>
  </si>
  <si>
    <t>VOP 23795448</t>
  </si>
  <si>
    <t>VOP 23795449</t>
  </si>
  <si>
    <t>VOP 23795450</t>
  </si>
  <si>
    <t>VOP 23795998</t>
  </si>
  <si>
    <t>VOP 23796387</t>
  </si>
  <si>
    <t>VOP 23796388</t>
  </si>
  <si>
    <t>VOP 23796389</t>
  </si>
  <si>
    <t>VOP 23796408</t>
  </si>
  <si>
    <t>VOP 23796412</t>
  </si>
  <si>
    <t>VOP 23796561</t>
  </si>
  <si>
    <t>VOP 23796796</t>
  </si>
  <si>
    <t>VOP 23797891</t>
  </si>
  <si>
    <t>VOP 23797951</t>
  </si>
  <si>
    <t>VOP 23798074</t>
  </si>
  <si>
    <t>VOP 23798374</t>
  </si>
  <si>
    <t>VOP 23798390</t>
  </si>
  <si>
    <t>VOP 23798394</t>
  </si>
  <si>
    <t>VOP 23798398</t>
  </si>
  <si>
    <t>VOP 23798400</t>
  </si>
  <si>
    <t>VOP 23798624</t>
  </si>
  <si>
    <t>VOP 23799729</t>
  </si>
  <si>
    <t>VOP 23799849</t>
  </si>
  <si>
    <t>VOP 23800225</t>
  </si>
  <si>
    <t>VOP 23800428</t>
  </si>
  <si>
    <t>VOP 23800491</t>
  </si>
  <si>
    <t>VOP 23800493</t>
  </si>
  <si>
    <t>VOP 23801263</t>
  </si>
  <si>
    <t>VOP 23802883</t>
  </si>
  <si>
    <t>VOP 23802945</t>
  </si>
  <si>
    <t>VOP 23803415</t>
  </si>
  <si>
    <t>VOP 23803420</t>
  </si>
  <si>
    <t>VOP 23803425</t>
  </si>
  <si>
    <t>VOP 23803426</t>
  </si>
  <si>
    <t>VOP 23803644</t>
  </si>
  <si>
    <t>VOP 23803761</t>
  </si>
  <si>
    <t>VOP 23804172</t>
  </si>
  <si>
    <t>VOP 23804176</t>
  </si>
  <si>
    <t>VOP 23804500</t>
  </si>
  <si>
    <t>VOP 23804547</t>
  </si>
  <si>
    <t>VOP 23805982</t>
  </si>
  <si>
    <t>VOP 23806259</t>
  </si>
  <si>
    <t>VOP 23807247</t>
  </si>
  <si>
    <t>VOP 23808406</t>
  </si>
  <si>
    <t>VOP 23808623</t>
  </si>
  <si>
    <t>VOP 23809662</t>
  </si>
  <si>
    <t>VOP 23809770</t>
  </si>
  <si>
    <t>VOP 23809771</t>
  </si>
  <si>
    <t>VOP 23809772</t>
  </si>
  <si>
    <t>VOP 23809778</t>
  </si>
  <si>
    <t>VOP 23810190</t>
  </si>
  <si>
    <t>VOP 23811075</t>
  </si>
  <si>
    <t>VOP 23811077</t>
  </si>
  <si>
    <t>VOP 23811646</t>
  </si>
  <si>
    <t>VOP 23811960</t>
  </si>
  <si>
    <t>VOP 23813192</t>
  </si>
  <si>
    <t>VOP 238132</t>
  </si>
  <si>
    <t>VOP 23813339</t>
  </si>
  <si>
    <t>VOP 23813351</t>
  </si>
  <si>
    <t>VOP 23813391</t>
  </si>
  <si>
    <t>VOP 23813392</t>
  </si>
  <si>
    <t>VOP 23813575</t>
  </si>
  <si>
    <t>VOP 23813595</t>
  </si>
  <si>
    <t>VOP 23813597</t>
  </si>
  <si>
    <t>VOP 23814037</t>
  </si>
  <si>
    <t>VOP 23814038</t>
  </si>
  <si>
    <t>VOP 23814039</t>
  </si>
  <si>
    <t>VOP 23814040</t>
  </si>
  <si>
    <t>VOP 23814041</t>
  </si>
  <si>
    <t>VOP 23814042</t>
  </si>
  <si>
    <t>VOP 23814043</t>
  </si>
  <si>
    <t>VOP 23814044</t>
  </si>
  <si>
    <t>VOP 23814045</t>
  </si>
  <si>
    <t>VOP 23814184</t>
  </si>
  <si>
    <t>VOP 23814548</t>
  </si>
  <si>
    <t>VOP 23814875</t>
  </si>
  <si>
    <t>VOP 23815613</t>
  </si>
  <si>
    <t>VOP 23815722</t>
  </si>
  <si>
    <t>VOP 23815725</t>
  </si>
  <si>
    <t>VOP 23815784</t>
  </si>
  <si>
    <t>VOP 23815841</t>
  </si>
  <si>
    <t>VOP 23816072</t>
  </si>
  <si>
    <t>VOP 23816232</t>
  </si>
  <si>
    <t>VOP 23816790</t>
  </si>
  <si>
    <t>VOP 23816935</t>
  </si>
  <si>
    <t>VOP 23816937</t>
  </si>
  <si>
    <t>VOP 23817934</t>
  </si>
  <si>
    <t>VOP 23820879</t>
  </si>
  <si>
    <t>VOP 23821093</t>
  </si>
  <si>
    <t>VOP 23822531</t>
  </si>
  <si>
    <t>VOP 23822625</t>
  </si>
  <si>
    <t>VOP 23823827</t>
  </si>
  <si>
    <t>VOP 23824338</t>
  </si>
  <si>
    <t>VOP 23824559</t>
  </si>
  <si>
    <t>VOP 23824709</t>
  </si>
  <si>
    <t>VOP 23824904</t>
  </si>
  <si>
    <t>VOP 23824905</t>
  </si>
  <si>
    <t>VOP 23825270</t>
  </si>
  <si>
    <t>VOP 23825286</t>
  </si>
  <si>
    <t>VOP 23825320</t>
  </si>
  <si>
    <t>VOP 23825338</t>
  </si>
  <si>
    <t>VOP 238258</t>
  </si>
  <si>
    <t>VOP 23826352</t>
  </si>
  <si>
    <t>VOP 23826492</t>
  </si>
  <si>
    <t>VOP 23826725</t>
  </si>
  <si>
    <t>VOP 23826872</t>
  </si>
  <si>
    <t>VOP 23826887</t>
  </si>
  <si>
    <t>VOP 23827089</t>
  </si>
  <si>
    <t>VOP 23827580</t>
  </si>
  <si>
    <t>VOP 23828026</t>
  </si>
  <si>
    <t>VOP 23828036</t>
  </si>
  <si>
    <t>VOP 23828246</t>
  </si>
  <si>
    <t>VOP 23828756</t>
  </si>
  <si>
    <t>VOP 23829170</t>
  </si>
  <si>
    <t>VOP 23829521</t>
  </si>
  <si>
    <t>VOP 23829693</t>
  </si>
  <si>
    <t>VOP 23829790</t>
  </si>
  <si>
    <t>VOP 23830315</t>
  </si>
  <si>
    <t>VOP 23830349</t>
  </si>
  <si>
    <t>VOP 238309</t>
  </si>
  <si>
    <t>VOP 23831041</t>
  </si>
  <si>
    <t>VOP 23831160</t>
  </si>
  <si>
    <t>VOP 23831622</t>
  </si>
  <si>
    <t>VOP 23832410</t>
  </si>
  <si>
    <t>VOP 23832974</t>
  </si>
  <si>
    <t>VOP 23833003</t>
  </si>
  <si>
    <t>VOP 23833680</t>
  </si>
  <si>
    <t>VOP 23833681</t>
  </si>
  <si>
    <t>VOP 23833683</t>
  </si>
  <si>
    <t>VOP 23833684</t>
  </si>
  <si>
    <t>VOP 23833695</t>
  </si>
  <si>
    <t>VOP 23833697</t>
  </si>
  <si>
    <t>VOP 23833824</t>
  </si>
  <si>
    <t>VOP 23834053</t>
  </si>
  <si>
    <t>VOP 23834232</t>
  </si>
  <si>
    <t>VOP 23834235</t>
  </si>
  <si>
    <t>VOP 23834239</t>
  </si>
  <si>
    <t>VOP 23834244</t>
  </si>
  <si>
    <t>VOP 23834745</t>
  </si>
  <si>
    <t>VOP 23836054</t>
  </si>
  <si>
    <t>VOP 23836211</t>
  </si>
  <si>
    <t>VOP 23836253</t>
  </si>
  <si>
    <t>VOP 23836259</t>
  </si>
  <si>
    <t>VOP 23836339</t>
  </si>
  <si>
    <t>VOP 23837467</t>
  </si>
  <si>
    <t>VOP 23837488</t>
  </si>
  <si>
    <t>VOP 23837489</t>
  </si>
  <si>
    <t>VOP 23837490</t>
  </si>
  <si>
    <t>VOP 23837491</t>
  </si>
  <si>
    <t>VOP 23838473</t>
  </si>
  <si>
    <t>VOP 23838480</t>
  </si>
  <si>
    <t>VOP 23838487</t>
  </si>
  <si>
    <t>VOP 23838495</t>
  </si>
  <si>
    <t>VOP 23838511</t>
  </si>
  <si>
    <t>VOP 23839436</t>
  </si>
  <si>
    <t>VOP 23839528</t>
  </si>
  <si>
    <t>VOP 23839542</t>
  </si>
  <si>
    <t>VOP 23839564</t>
  </si>
  <si>
    <t>VOP 23839631</t>
  </si>
  <si>
    <t>VOP 23840504</t>
  </si>
  <si>
    <t>VOP 23841004</t>
  </si>
  <si>
    <t>VOP 23841915</t>
  </si>
  <si>
    <t>VOP 23841982</t>
  </si>
  <si>
    <t>VOP 23842726</t>
  </si>
  <si>
    <t>VOP 23843335</t>
  </si>
  <si>
    <t>VOP 23843520</t>
  </si>
  <si>
    <t>VOP 23843521</t>
  </si>
  <si>
    <t>VOP 23843522</t>
  </si>
  <si>
    <t>VOP 23843945</t>
  </si>
  <si>
    <t>VOP 23843975</t>
  </si>
  <si>
    <t>VOP 23844044</t>
  </si>
  <si>
    <t>VOP 23844066</t>
  </si>
  <si>
    <t>VOP 23844650</t>
  </si>
  <si>
    <t>VOP 23845339</t>
  </si>
  <si>
    <t>VOP 23845342</t>
  </si>
  <si>
    <t>VOP 23845346</t>
  </si>
  <si>
    <t>VOP 23845347</t>
  </si>
  <si>
    <t>VOP 23845352</t>
  </si>
  <si>
    <t>VOP 23845353</t>
  </si>
  <si>
    <t>VOP 23845355</t>
  </si>
  <si>
    <t>VOP 23845356</t>
  </si>
  <si>
    <t>VOP 23845358</t>
  </si>
  <si>
    <t>VOP 23845360</t>
  </si>
  <si>
    <t>VOP 23845363</t>
  </si>
  <si>
    <t>VOP 23845365</t>
  </si>
  <si>
    <t>VOP 23845534</t>
  </si>
  <si>
    <t>VOP 23845607</t>
  </si>
  <si>
    <t>VOP 23845639</t>
  </si>
  <si>
    <t>VOP 23845676</t>
  </si>
  <si>
    <t>VOP 238470</t>
  </si>
  <si>
    <t>VOP 23847913</t>
  </si>
  <si>
    <t>VOP 23847931</t>
  </si>
  <si>
    <t>VOP 23847948</t>
  </si>
  <si>
    <t>VOP 23847956</t>
  </si>
  <si>
    <t>VOP 23848021</t>
  </si>
  <si>
    <t>VOP 23849252</t>
  </si>
  <si>
    <t>VOP 23849254</t>
  </si>
  <si>
    <t>VOP 23849873</t>
  </si>
  <si>
    <t>VOP 23849874</t>
  </si>
  <si>
    <t>VOP 23850209</t>
  </si>
  <si>
    <t>VOP 23850270</t>
  </si>
  <si>
    <t>VOP 23850457</t>
  </si>
  <si>
    <t>VOP 23850588</t>
  </si>
  <si>
    <t>VOP 23850647</t>
  </si>
  <si>
    <t>VOP 23851805</t>
  </si>
  <si>
    <t>VOP 23851828</t>
  </si>
  <si>
    <t>VOP 23851832</t>
  </si>
  <si>
    <t>VOP 23851834</t>
  </si>
  <si>
    <t>VOP 23852891</t>
  </si>
  <si>
    <t>VOP 23852896</t>
  </si>
  <si>
    <t>VOP 23854545</t>
  </si>
  <si>
    <t>VOP 23854693</t>
  </si>
  <si>
    <t>VOP 23854701</t>
  </si>
  <si>
    <t>VOP 23854728</t>
  </si>
  <si>
    <t>VOP 23855254</t>
  </si>
  <si>
    <t>VOP 23855872</t>
  </si>
  <si>
    <t>VOP 23857034</t>
  </si>
  <si>
    <t>VOP 23857075</t>
  </si>
  <si>
    <t>VOP 23857244</t>
  </si>
  <si>
    <t>VOP 23857294</t>
  </si>
  <si>
    <t>VOP 23858369</t>
  </si>
  <si>
    <t>VOP 23859378</t>
  </si>
  <si>
    <t>VOP 23860318</t>
  </si>
  <si>
    <t>VOP 23861270</t>
  </si>
  <si>
    <t>VOP 23861771</t>
  </si>
  <si>
    <t>VOP 23862865</t>
  </si>
  <si>
    <t>VOP 23862868</t>
  </si>
  <si>
    <t>VOP 23863364</t>
  </si>
  <si>
    <t>VOP 23863869</t>
  </si>
  <si>
    <t>VOP 23864427</t>
  </si>
  <si>
    <t>VOP 23865364</t>
  </si>
  <si>
    <t>VOP 23867606</t>
  </si>
  <si>
    <t>VOP 23868525</t>
  </si>
  <si>
    <t>VOP 23869315</t>
  </si>
  <si>
    <t>VOP 23870032</t>
  </si>
  <si>
    <t>VOP 23870047</t>
  </si>
  <si>
    <t>VOP 23870645</t>
  </si>
  <si>
    <t>VOP 23870646</t>
  </si>
  <si>
    <t>VOP 23870811</t>
  </si>
  <si>
    <t>VOP 23871310</t>
  </si>
  <si>
    <t>VOP 23871482</t>
  </si>
  <si>
    <t>VOP 23871484</t>
  </si>
  <si>
    <t>VOP 23872638</t>
  </si>
  <si>
    <t>VOP 23872644</t>
  </si>
  <si>
    <t>VOP 23874096</t>
  </si>
  <si>
    <t>VOP 23874643</t>
  </si>
  <si>
    <t>VOP 23874648</t>
  </si>
  <si>
    <t>VOP 23874876</t>
  </si>
  <si>
    <t>VOP 23874877</t>
  </si>
  <si>
    <t>VOP 23874878</t>
  </si>
  <si>
    <t>VOP 238753</t>
  </si>
  <si>
    <t>VOP 23875846</t>
  </si>
  <si>
    <t>VOP 23876484</t>
  </si>
  <si>
    <t>VOP 23877021</t>
  </si>
  <si>
    <t>VOP 23877153</t>
  </si>
  <si>
    <t>VOP 23877212</t>
  </si>
  <si>
    <t>VOP 23877573</t>
  </si>
  <si>
    <t>VOP 23877665</t>
  </si>
  <si>
    <t>VOP 23877666</t>
  </si>
  <si>
    <t>VOP 23877677</t>
  </si>
  <si>
    <t>VOP 23878025</t>
  </si>
  <si>
    <t>VOP 23878235</t>
  </si>
  <si>
    <t>VOP 23878236</t>
  </si>
  <si>
    <t>VOP 23878255</t>
  </si>
  <si>
    <t>VOP 23878828</t>
  </si>
  <si>
    <t>VOP 23878950</t>
  </si>
  <si>
    <t>VOP 23878951</t>
  </si>
  <si>
    <t>VOP 23878952</t>
  </si>
  <si>
    <t>VOP 23878953</t>
  </si>
  <si>
    <t>VOP 23879104</t>
  </si>
  <si>
    <t>VOP 23879115</t>
  </si>
  <si>
    <t>VOP 23879147</t>
  </si>
  <si>
    <t>VOP 23879231</t>
  </si>
  <si>
    <t>VOP 23879275</t>
  </si>
  <si>
    <t>VOP 23879320</t>
  </si>
  <si>
    <t>VOP 23879448</t>
  </si>
  <si>
    <t>VOP 23880363</t>
  </si>
  <si>
    <t>VOP 23880370</t>
  </si>
  <si>
    <t>VOP 23880378</t>
  </si>
  <si>
    <t>VOP 23880947</t>
  </si>
  <si>
    <t>VOP 23883207</t>
  </si>
  <si>
    <t>VOP 23883462</t>
  </si>
  <si>
    <t>VOP 23884584</t>
  </si>
  <si>
    <t>VOP 23885023</t>
  </si>
  <si>
    <t>VOP 23886376</t>
  </si>
  <si>
    <t>VOP 23886422</t>
  </si>
  <si>
    <t>VOP 23887095</t>
  </si>
  <si>
    <t>VOP 23887925</t>
  </si>
  <si>
    <t>VOP 23888594</t>
  </si>
  <si>
    <t>VOP 23888944</t>
  </si>
  <si>
    <t>VOP 23888949</t>
  </si>
  <si>
    <t>VOP 23888950</t>
  </si>
  <si>
    <t>VOP 23889387</t>
  </si>
  <si>
    <t>VOP 238896</t>
  </si>
  <si>
    <t>VOP 23890704</t>
  </si>
  <si>
    <t>VOP 23890905</t>
  </si>
  <si>
    <t>VOP 23892192</t>
  </si>
  <si>
    <t>VOP 23892705</t>
  </si>
  <si>
    <t>VOP 23892709</t>
  </si>
  <si>
    <t>VOP 23892784</t>
  </si>
  <si>
    <t>VOP 23892806</t>
  </si>
  <si>
    <t>VOP 23892930</t>
  </si>
  <si>
    <t>VOP 23892982</t>
  </si>
  <si>
    <t>VOP 23893249</t>
  </si>
  <si>
    <t>VOP 23893271</t>
  </si>
  <si>
    <t>VOP 23893905</t>
  </si>
  <si>
    <t>VOP 23893907</t>
  </si>
  <si>
    <t>VOP 23894097</t>
  </si>
  <si>
    <t>VOP 23895374</t>
  </si>
  <si>
    <t>VOP 23895959</t>
  </si>
  <si>
    <t>VOP 23897052</t>
  </si>
  <si>
    <t>VOP 23897397</t>
  </si>
  <si>
    <t>VOP 23897960</t>
  </si>
  <si>
    <t>VOP 23898685</t>
  </si>
  <si>
    <t>VOP 23898747</t>
  </si>
  <si>
    <t>VOP 23898748</t>
  </si>
  <si>
    <t>VOP 23898749</t>
  </si>
  <si>
    <t>VOP 23898751</t>
  </si>
  <si>
    <t>VOP 23898752</t>
  </si>
  <si>
    <t>VOP 23898753</t>
  </si>
  <si>
    <t>VOP 23898754</t>
  </si>
  <si>
    <t>VOP 23898755</t>
  </si>
  <si>
    <t>VOP 23898769</t>
  </si>
  <si>
    <t>VOP 23898770</t>
  </si>
  <si>
    <t>VOP 23898773</t>
  </si>
  <si>
    <t>VOP 23899125</t>
  </si>
  <si>
    <t>VOP 23899639</t>
  </si>
  <si>
    <t>VOP 23899641</t>
  </si>
  <si>
    <t>VOP 23899643</t>
  </si>
  <si>
    <t>VOP 23900058</t>
  </si>
  <si>
    <t>VOP 23900247</t>
  </si>
  <si>
    <t>VOP 23900968</t>
  </si>
  <si>
    <t>VOP 23900989</t>
  </si>
  <si>
    <t>VOP 23902258</t>
  </si>
  <si>
    <t>VOP 23903411</t>
  </si>
  <si>
    <t>VOP 23903412</t>
  </si>
  <si>
    <t>VOP 23903687</t>
  </si>
  <si>
    <t>VOP 23903761</t>
  </si>
  <si>
    <t>VOP 239039</t>
  </si>
  <si>
    <t>VOP 23904154</t>
  </si>
  <si>
    <t>VOP 23904156</t>
  </si>
  <si>
    <t>VOP 23904876</t>
  </si>
  <si>
    <t>VOP 239056</t>
  </si>
  <si>
    <t>VOP 23905928</t>
  </si>
  <si>
    <t>VOP 23906715</t>
  </si>
  <si>
    <t>VOP 23907381</t>
  </si>
  <si>
    <t>VOP 23908117</t>
  </si>
  <si>
    <t>VOP 23908495</t>
  </si>
  <si>
    <t>VOP 23909454</t>
  </si>
  <si>
    <t>VOP 23909457</t>
  </si>
  <si>
    <t>VOP 23909459</t>
  </si>
  <si>
    <t>VOP 23909460</t>
  </si>
  <si>
    <t>VOP 23909461</t>
  </si>
  <si>
    <t>VOP 23909462</t>
  </si>
  <si>
    <t>VOP 23909464</t>
  </si>
  <si>
    <t>VOP 23909465</t>
  </si>
  <si>
    <t>VOP 23911852</t>
  </si>
  <si>
    <t>VOP 23912028</t>
  </si>
  <si>
    <t>VOP 23912029</t>
  </si>
  <si>
    <t>VOP 23912338</t>
  </si>
  <si>
    <t>VOP 23914314</t>
  </si>
  <si>
    <t>VOP 23915394</t>
  </si>
  <si>
    <t>VOP 23915396</t>
  </si>
  <si>
    <t>VOP 239164</t>
  </si>
  <si>
    <t>VOP 23922652</t>
  </si>
  <si>
    <t>VOP 23922653</t>
  </si>
  <si>
    <t>VOP 23929682</t>
  </si>
  <si>
    <t>VOP 23929774</t>
  </si>
  <si>
    <t>VOP 23931080</t>
  </si>
  <si>
    <t>VOP 23931086</t>
  </si>
  <si>
    <t>VOP 23931180</t>
  </si>
  <si>
    <t>VOP 23931432</t>
  </si>
  <si>
    <t>VOP 23931435</t>
  </si>
  <si>
    <t>VOP 23931440</t>
  </si>
  <si>
    <t>VOP 23932320</t>
  </si>
  <si>
    <t>VOP 23932616</t>
  </si>
  <si>
    <t>VOP 23934080</t>
  </si>
  <si>
    <t>VOP 23935461</t>
  </si>
  <si>
    <t>VOP 23935462</t>
  </si>
  <si>
    <t>VOP 23935512</t>
  </si>
  <si>
    <t>VOP 23937582</t>
  </si>
  <si>
    <t>VOP 23939022</t>
  </si>
  <si>
    <t>VOP 23940684</t>
  </si>
  <si>
    <t>VOP 23940686</t>
  </si>
  <si>
    <t>VOP 23941774</t>
  </si>
  <si>
    <t>VOP 23942183</t>
  </si>
  <si>
    <t>VOP 23942311</t>
  </si>
  <si>
    <t>VOP 23942313</t>
  </si>
  <si>
    <t>VOP 23942736</t>
  </si>
  <si>
    <t>VOP 23943063</t>
  </si>
  <si>
    <t>VOP 23943433</t>
  </si>
  <si>
    <t>VOP 23943434</t>
  </si>
  <si>
    <t>VOP 23943435</t>
  </si>
  <si>
    <t>VOP 23943665</t>
  </si>
  <si>
    <t>VOP 23943782</t>
  </si>
  <si>
    <t>VOP 23943956</t>
  </si>
  <si>
    <t>VOP 23944529</t>
  </si>
  <si>
    <t>VOP 23944555</t>
  </si>
  <si>
    <t>VOP 23946014</t>
  </si>
  <si>
    <t>VOP 23946016</t>
  </si>
  <si>
    <t>VOP 23946872</t>
  </si>
  <si>
    <t>VOP 23948801</t>
  </si>
  <si>
    <t>VOP 23948837</t>
  </si>
  <si>
    <t>VOP 23948995</t>
  </si>
  <si>
    <t>VOP 23949026</t>
  </si>
  <si>
    <t>VOP 23951151</t>
  </si>
  <si>
    <t>VOP 23951222</t>
  </si>
  <si>
    <t>VOP 23951223</t>
  </si>
  <si>
    <t>VOP 23951499</t>
  </si>
  <si>
    <t>VOP 23951640</t>
  </si>
  <si>
    <t>VOP 23951689</t>
  </si>
  <si>
    <t>VOP 23952642</t>
  </si>
  <si>
    <t>VOP 23952812</t>
  </si>
  <si>
    <t>VOP 23953421</t>
  </si>
  <si>
    <t>VOP 23953731</t>
  </si>
  <si>
    <t>VOP 23953881</t>
  </si>
  <si>
    <t>VOP 23954754</t>
  </si>
  <si>
    <t>VOP 23955279</t>
  </si>
  <si>
    <t>VOP 23955281</t>
  </si>
  <si>
    <t>VOP 23955282</t>
  </si>
  <si>
    <t>VOP 23955283</t>
  </si>
  <si>
    <t>VOP 23955284</t>
  </si>
  <si>
    <t>VOP 23956284</t>
  </si>
  <si>
    <t>VOP 23956675</t>
  </si>
  <si>
    <t>VOP 23956844</t>
  </si>
  <si>
    <t>VOP 23957023</t>
  </si>
  <si>
    <t>VOP 23957352</t>
  </si>
  <si>
    <t>VOP 23957570</t>
  </si>
  <si>
    <t>VOP 23957632</t>
  </si>
  <si>
    <t>VOP 23958121</t>
  </si>
  <si>
    <t>VOP 23958344</t>
  </si>
  <si>
    <t>VOP 23958438</t>
  </si>
  <si>
    <t>VOP 23958454</t>
  </si>
  <si>
    <t>VOP 23958576</t>
  </si>
  <si>
    <t>VOP 23959368</t>
  </si>
  <si>
    <t>VOP 23959555</t>
  </si>
  <si>
    <t>VOP 23959557</t>
  </si>
  <si>
    <t>VOP 23959580</t>
  </si>
  <si>
    <t>VOP 23959585</t>
  </si>
  <si>
    <t>VOP 23959595</t>
  </si>
  <si>
    <t>VOP 23960143</t>
  </si>
  <si>
    <t>VOP 23960181</t>
  </si>
  <si>
    <t>VOP 23961145</t>
  </si>
  <si>
    <t>VOP 23961790</t>
  </si>
  <si>
    <t>VOP 23961808</t>
  </si>
  <si>
    <t>VOP 23963264</t>
  </si>
  <si>
    <t>VOP 23963899</t>
  </si>
  <si>
    <t>VOP 23964223</t>
  </si>
  <si>
    <t>VOP 23964229</t>
  </si>
  <si>
    <t>VOP 23964347</t>
  </si>
  <si>
    <t>VOP 23964348</t>
  </si>
  <si>
    <t>VOP 23964351</t>
  </si>
  <si>
    <t>VOP 23964352</t>
  </si>
  <si>
    <t>VOP 23964353</t>
  </si>
  <si>
    <t>VOP 23964354</t>
  </si>
  <si>
    <t>VOP 23964433</t>
  </si>
  <si>
    <t>VOP 23964435</t>
  </si>
  <si>
    <t>VOP 23964440</t>
  </si>
  <si>
    <t>VOP 23967782</t>
  </si>
  <si>
    <t>VOP 23972399</t>
  </si>
  <si>
    <t>VOP 23972400</t>
  </si>
  <si>
    <t>VOP 23972404</t>
  </si>
  <si>
    <t>VOP 23972405</t>
  </si>
  <si>
    <t>VOP 23972406</t>
  </si>
  <si>
    <t>VOP 23972407</t>
  </si>
  <si>
    <t>VOP 23972409</t>
  </si>
  <si>
    <t>VOP 23972410</t>
  </si>
  <si>
    <t>VOP 23973978</t>
  </si>
  <si>
    <t>VOP 23974010</t>
  </si>
  <si>
    <t>VOP 23974203</t>
  </si>
  <si>
    <t>VOP 23974205</t>
  </si>
  <si>
    <t>VOP 23974207</t>
  </si>
  <si>
    <t>VOP 23974479</t>
  </si>
  <si>
    <t>VOP 23974637</t>
  </si>
  <si>
    <t>VOP 23974646</t>
  </si>
  <si>
    <t>VOP 23974657</t>
  </si>
  <si>
    <t>VOP 23974814</t>
  </si>
  <si>
    <t>VOP 23975021</t>
  </si>
  <si>
    <t>VOP 23975210</t>
  </si>
  <si>
    <t>VOP 23975212</t>
  </si>
  <si>
    <t>VOP 23975324</t>
  </si>
  <si>
    <t>VOP 23975342</t>
  </si>
  <si>
    <t>VOP 23975345</t>
  </si>
  <si>
    <t>VOP 23975419</t>
  </si>
  <si>
    <t>VOP 23975855</t>
  </si>
  <si>
    <t>VOP 23976592</t>
  </si>
  <si>
    <t>VOP 23977168</t>
  </si>
  <si>
    <t>VOP 23977174</t>
  </si>
  <si>
    <t>VOP 23978742</t>
  </si>
  <si>
    <t>VOP 23979108</t>
  </si>
  <si>
    <t>VOP 23979220</t>
  </si>
  <si>
    <t>VOP 23979770</t>
  </si>
  <si>
    <t>VOP 23979772</t>
  </si>
  <si>
    <t>VOP 23980048</t>
  </si>
  <si>
    <t>VOP 23981140</t>
  </si>
  <si>
    <t>VOP 23981234</t>
  </si>
  <si>
    <t>VOP 23981799</t>
  </si>
  <si>
    <t>VOP 23981801</t>
  </si>
  <si>
    <t>VOP 23981931</t>
  </si>
  <si>
    <t>VOP 23982129</t>
  </si>
  <si>
    <t>VOP 23982664</t>
  </si>
  <si>
    <t>VOP 23982758</t>
  </si>
  <si>
    <t>VOP 23982830</t>
  </si>
  <si>
    <t>VOP 23983013</t>
  </si>
  <si>
    <t>VOP 23983014</t>
  </si>
  <si>
    <t>VOP 23983015</t>
  </si>
  <si>
    <t>VOP 23983016</t>
  </si>
  <si>
    <t>VOP 23983017</t>
  </si>
  <si>
    <t>VOP 23983018</t>
  </si>
  <si>
    <t>VOP 23983503</t>
  </si>
  <si>
    <t>VOP 23983518</t>
  </si>
  <si>
    <t>VOP 23983553</t>
  </si>
  <si>
    <t>VOP 23983555</t>
  </si>
  <si>
    <t>VOP 23983647</t>
  </si>
  <si>
    <t>VOP 23983660</t>
  </si>
  <si>
    <t>VOP 23983661</t>
  </si>
  <si>
    <t>VOP 23983662</t>
  </si>
  <si>
    <t>VOP 23983663</t>
  </si>
  <si>
    <t>VOP 23983664</t>
  </si>
  <si>
    <t>VOP 23984925</t>
  </si>
  <si>
    <t>VOP 23985239</t>
  </si>
  <si>
    <t>VOP 23985242</t>
  </si>
  <si>
    <t>VOP 23985521</t>
  </si>
  <si>
    <t>VOP 23985522</t>
  </si>
  <si>
    <t>VOP 23985523</t>
  </si>
  <si>
    <t>VOP 23986080</t>
  </si>
  <si>
    <t>VOP 23986728</t>
  </si>
  <si>
    <t>VOP 23986752</t>
  </si>
  <si>
    <t>VOP 23986753</t>
  </si>
  <si>
    <t>VOP 23986773</t>
  </si>
  <si>
    <t>VOP 23987677</t>
  </si>
  <si>
    <t>VOP 23987757</t>
  </si>
  <si>
    <t>VOP 23988378</t>
  </si>
  <si>
    <t>VOP 23988552</t>
  </si>
  <si>
    <t>VOP 23988925</t>
  </si>
  <si>
    <t>VOP 23988939</t>
  </si>
  <si>
    <t>VOP 23988955</t>
  </si>
  <si>
    <t>VOP 23988974</t>
  </si>
  <si>
    <t>VOP 23989003</t>
  </si>
  <si>
    <t>VOP 23989026</t>
  </si>
  <si>
    <t>VOP 23989056</t>
  </si>
  <si>
    <t>VOP 23989118</t>
  </si>
  <si>
    <t>VOP 23989351</t>
  </si>
  <si>
    <t>VOP 239897</t>
  </si>
  <si>
    <t>VOP 23990184</t>
  </si>
  <si>
    <t>VOP 23990353</t>
  </si>
  <si>
    <t>VOP 23990951</t>
  </si>
  <si>
    <t>VOP 23991067</t>
  </si>
  <si>
    <t>VOP 23991362</t>
  </si>
  <si>
    <t>VOP 23991695</t>
  </si>
  <si>
    <t>VOP 23991699</t>
  </si>
  <si>
    <t>VOP 23991951</t>
  </si>
  <si>
    <t>VOP 23992032</t>
  </si>
  <si>
    <t>VOP 23992629</t>
  </si>
  <si>
    <t>VOP 23993442</t>
  </si>
  <si>
    <t>VOP 23993443</t>
  </si>
  <si>
    <t>VOP 23993853</t>
  </si>
  <si>
    <t>VOP 23994353</t>
  </si>
  <si>
    <t>VOP 23994357</t>
  </si>
  <si>
    <t>VOP 23994452</t>
  </si>
  <si>
    <t>VOP 23994681</t>
  </si>
  <si>
    <t>VOP 23994776</t>
  </si>
  <si>
    <t>VOP 23994963</t>
  </si>
  <si>
    <t>VOP 23994964</t>
  </si>
  <si>
    <t>VOP 23994965</t>
  </si>
  <si>
    <t>VOP 23994966</t>
  </si>
  <si>
    <t>VOP 23995039</t>
  </si>
  <si>
    <t>VOP 23995758</t>
  </si>
  <si>
    <t>VOP 23996586</t>
  </si>
  <si>
    <t>VOP 23996590</t>
  </si>
  <si>
    <t>VOP 23996593</t>
  </si>
  <si>
    <t>VOP 23996679</t>
  </si>
  <si>
    <t>VOP 23997504</t>
  </si>
  <si>
    <t>VOP 23997726</t>
  </si>
  <si>
    <t>VOP 23998160</t>
  </si>
  <si>
    <t>VOP 239984</t>
  </si>
  <si>
    <t>VOP 23998837</t>
  </si>
  <si>
    <t>VOP 23999100</t>
  </si>
  <si>
    <t>VOP 23999176</t>
  </si>
  <si>
    <t>VOP 23999259</t>
  </si>
  <si>
    <t>VOP 239993</t>
  </si>
  <si>
    <t>VOP 23999622</t>
  </si>
  <si>
    <t>VOP 23999773</t>
  </si>
  <si>
    <t>VOP 23999880</t>
  </si>
  <si>
    <t>VOP 240001</t>
  </si>
  <si>
    <t>VOP 240002</t>
  </si>
  <si>
    <t>VOP 240003</t>
  </si>
  <si>
    <t>VOP 24000599</t>
  </si>
  <si>
    <t>VOP 24001059</t>
  </si>
  <si>
    <t>VOP 24001142</t>
  </si>
  <si>
    <t>VOP 240017</t>
  </si>
  <si>
    <t>VOP 24001843</t>
  </si>
  <si>
    <t>VOP 24002104</t>
  </si>
  <si>
    <t>VOP 24002247</t>
  </si>
  <si>
    <t>VOP 240023</t>
  </si>
  <si>
    <t>VOP 24003010</t>
  </si>
  <si>
    <t>VOP 24003284</t>
  </si>
  <si>
    <t>VOP 24003516</t>
  </si>
  <si>
    <t>VOP 24003751</t>
  </si>
  <si>
    <t>VOP 24003916</t>
  </si>
  <si>
    <t>VOP 24004312</t>
  </si>
  <si>
    <t>VOP 24004314</t>
  </si>
  <si>
    <t>VOP 24005119</t>
  </si>
  <si>
    <t>VOP 24005120</t>
  </si>
  <si>
    <t>VOP 24005122</t>
  </si>
  <si>
    <t>VOP 24005123</t>
  </si>
  <si>
    <t>VOP 24005208</t>
  </si>
  <si>
    <t>VOP 24005438</t>
  </si>
  <si>
    <t>VOP 24005440</t>
  </si>
  <si>
    <t>VOP 24005443</t>
  </si>
  <si>
    <t>VOP 24005451</t>
  </si>
  <si>
    <t>VOP 24005459</t>
  </si>
  <si>
    <t>VOP 24005520</t>
  </si>
  <si>
    <t>VOP 24005690</t>
  </si>
  <si>
    <t>VOP 24006207</t>
  </si>
  <si>
    <t>VOP 24006347</t>
  </si>
  <si>
    <t>VOP 24007061</t>
  </si>
  <si>
    <t>VOP 24007660</t>
  </si>
  <si>
    <t>VOP 24007726</t>
  </si>
  <si>
    <t>VOP 24007729</t>
  </si>
  <si>
    <t>VOP 24007804</t>
  </si>
  <si>
    <t>VOP 24007844</t>
  </si>
  <si>
    <t>VOP 24007994</t>
  </si>
  <si>
    <t>VOP 24008025</t>
  </si>
  <si>
    <t>VOP 24008834</t>
  </si>
  <si>
    <t>VOP 24009208</t>
  </si>
  <si>
    <t>VOP 24009210</t>
  </si>
  <si>
    <t>VOP 24009763</t>
  </si>
  <si>
    <t>VOP 24010847</t>
  </si>
  <si>
    <t>VOP 24010848</t>
  </si>
  <si>
    <t>VOP 24010849</t>
  </si>
  <si>
    <t>VOP 24010850</t>
  </si>
  <si>
    <t>VOP 24010851</t>
  </si>
  <si>
    <t>VOP 24010852</t>
  </si>
  <si>
    <t>VOP 24010853</t>
  </si>
  <si>
    <t>VOP 24011588</t>
  </si>
  <si>
    <t>VOP 24011589</t>
  </si>
  <si>
    <t>VOP 24011652</t>
  </si>
  <si>
    <t>VOP 24012629</t>
  </si>
  <si>
    <t>VOP 24013923</t>
  </si>
  <si>
    <t>VOP 24014553</t>
  </si>
  <si>
    <t>VOP 24014562</t>
  </si>
  <si>
    <t>VOP 24014581</t>
  </si>
  <si>
    <t>VOP 24016551</t>
  </si>
  <si>
    <t>VOP 24017897</t>
  </si>
  <si>
    <t>VOP 24018219</t>
  </si>
  <si>
    <t>VOP 24018224</t>
  </si>
  <si>
    <t>VOP 24019707</t>
  </si>
  <si>
    <t>VOP 240270</t>
  </si>
  <si>
    <t>VOP 24037092</t>
  </si>
  <si>
    <t>VOP 24037365</t>
  </si>
  <si>
    <t>VOP 24037366</t>
  </si>
  <si>
    <t>VOP 24037367</t>
  </si>
  <si>
    <t>VOP 24037368</t>
  </si>
  <si>
    <t>VOP 24037369</t>
  </si>
  <si>
    <t>VOP 24037387</t>
  </si>
  <si>
    <t>VOP 24037388</t>
  </si>
  <si>
    <t>VOP 24037389</t>
  </si>
  <si>
    <t>VOP 24037390</t>
  </si>
  <si>
    <t>VOP 240374</t>
  </si>
  <si>
    <t>VOP 24038374</t>
  </si>
  <si>
    <t>VOP 24038948</t>
  </si>
  <si>
    <t>VOP 24038988</t>
  </si>
  <si>
    <t>VOP 24039180</t>
  </si>
  <si>
    <t>VOP 24040481</t>
  </si>
  <si>
    <t>VOP 24040493</t>
  </si>
  <si>
    <t>VOP 24041273</t>
  </si>
  <si>
    <t>VOP 24041465</t>
  </si>
  <si>
    <t>VOP 240422</t>
  </si>
  <si>
    <t>VOP 24042464</t>
  </si>
  <si>
    <t>VOP 24042537</t>
  </si>
  <si>
    <t>VOP 24042665</t>
  </si>
  <si>
    <t>VOP 24042851</t>
  </si>
  <si>
    <t>VOP 24043149</t>
  </si>
  <si>
    <t>VOP 24043197</t>
  </si>
  <si>
    <t>VOP 24043558</t>
  </si>
  <si>
    <t>VOP 24044272</t>
  </si>
  <si>
    <t>VOP 24044382</t>
  </si>
  <si>
    <t>VOP 24044383</t>
  </si>
  <si>
    <t>VOP 24044384</t>
  </si>
  <si>
    <t>VOP 24044385</t>
  </si>
  <si>
    <t>VOP 24044386</t>
  </si>
  <si>
    <t>VOP 24044387</t>
  </si>
  <si>
    <t>VOP 24044388</t>
  </si>
  <si>
    <t>VOP 24044393</t>
  </si>
  <si>
    <t>VOP 24044394</t>
  </si>
  <si>
    <t>VOP 24044395</t>
  </si>
  <si>
    <t>VOP 24044396</t>
  </si>
  <si>
    <t>VOP 24044432</t>
  </si>
  <si>
    <t>VOP 24044433</t>
  </si>
  <si>
    <t>VOP 24044434</t>
  </si>
  <si>
    <t>VOP 24044435</t>
  </si>
  <si>
    <t>VOP 24044436</t>
  </si>
  <si>
    <t>VOP 24044437</t>
  </si>
  <si>
    <t>VOP 24044438</t>
  </si>
  <si>
    <t>VOP 24044443</t>
  </si>
  <si>
    <t>VOP 24044444</t>
  </si>
  <si>
    <t>VOP 24044445</t>
  </si>
  <si>
    <t>VOP 24044446</t>
  </si>
  <si>
    <t>VOP 24044575</t>
  </si>
  <si>
    <t>VOP 24044761</t>
  </si>
  <si>
    <t>VOP 240451</t>
  </si>
  <si>
    <t>VOP 24045211</t>
  </si>
  <si>
    <t>VOP 24045213</t>
  </si>
  <si>
    <t>VOP 24045215</t>
  </si>
  <si>
    <t>VOP 24045217</t>
  </si>
  <si>
    <t>VOP 24045223</t>
  </si>
  <si>
    <t>VOP 240453</t>
  </si>
  <si>
    <t>VOP 240457</t>
  </si>
  <si>
    <t>VOP 24046309</t>
  </si>
  <si>
    <t>VOP 24046345</t>
  </si>
  <si>
    <t>VOP 24046347</t>
  </si>
  <si>
    <t>VOP 24046756</t>
  </si>
  <si>
    <t>VOP 240473</t>
  </si>
  <si>
    <t>VOP 24047613</t>
  </si>
  <si>
    <t>VOP 240478</t>
  </si>
  <si>
    <t>VOP 24048029</t>
  </si>
  <si>
    <t>VOP 24048032</t>
  </si>
  <si>
    <t>VOP 240481</t>
  </si>
  <si>
    <t>VOP 24048691</t>
  </si>
  <si>
    <t>VOP 240488</t>
  </si>
  <si>
    <t>VOP 24048900</t>
  </si>
  <si>
    <t>VOP 24048906</t>
  </si>
  <si>
    <t>VOP 240493</t>
  </si>
  <si>
    <t>VOP 240496</t>
  </si>
  <si>
    <t>VOP 24049680</t>
  </si>
  <si>
    <t>VOP 24049824</t>
  </si>
  <si>
    <t>VOP 24049897</t>
  </si>
  <si>
    <t>VOP 24049962</t>
  </si>
  <si>
    <t>VOP 24049963</t>
  </si>
  <si>
    <t>VOP 24049964</t>
  </si>
  <si>
    <t>VOP 24049965</t>
  </si>
  <si>
    <t>VOP 24050246</t>
  </si>
  <si>
    <t>VOP 24050632</t>
  </si>
  <si>
    <t>VOP 24050633</t>
  </si>
  <si>
    <t>VOP 24050634</t>
  </si>
  <si>
    <t>VOP 24050635</t>
  </si>
  <si>
    <t>VOP 24050636</t>
  </si>
  <si>
    <t>VOP 24050837</t>
  </si>
  <si>
    <t>VOP 24050842</t>
  </si>
  <si>
    <t>VOP 24050847</t>
  </si>
  <si>
    <t>VOP 24051140</t>
  </si>
  <si>
    <t>VOP 24051195</t>
  </si>
  <si>
    <t>VOP 24051715</t>
  </si>
  <si>
    <t>VOP 24052228</t>
  </si>
  <si>
    <t>VOP 24052305</t>
  </si>
  <si>
    <t>VOP 240548</t>
  </si>
  <si>
    <t>VOP 24057030</t>
  </si>
  <si>
    <t>VOP 240572</t>
  </si>
  <si>
    <t>VOP 24057475</t>
  </si>
  <si>
    <t>VOP 24058777</t>
  </si>
  <si>
    <t>VOP 24058784</t>
  </si>
  <si>
    <t>VOP 24059024</t>
  </si>
  <si>
    <t>VOP 24060596</t>
  </si>
  <si>
    <t>VOP 24060598</t>
  </si>
  <si>
    <t>VOP 24060600</t>
  </si>
  <si>
    <t>VOP 24060602</t>
  </si>
  <si>
    <t>VOP 24060604</t>
  </si>
  <si>
    <t>VOP 24060883</t>
  </si>
  <si>
    <t>VOP 24061182</t>
  </si>
  <si>
    <t>VOP 24061183</t>
  </si>
  <si>
    <t>VOP 24061184</t>
  </si>
  <si>
    <t>VOP 24061185</t>
  </si>
  <si>
    <t>VOP 24061340</t>
  </si>
  <si>
    <t>VOP 24061369</t>
  </si>
  <si>
    <t>VOP 24061426</t>
  </si>
  <si>
    <t>VOP 24061461</t>
  </si>
  <si>
    <t>VOP 24062826</t>
  </si>
  <si>
    <t>VOP 24063028</t>
  </si>
  <si>
    <t>VOP 24063034</t>
  </si>
  <si>
    <t>VOP 24063040</t>
  </si>
  <si>
    <t>VOP 24063050</t>
  </si>
  <si>
    <t>VOP 24063058</t>
  </si>
  <si>
    <t>VOP 24063062</t>
  </si>
  <si>
    <t>VOP 24063064</t>
  </si>
  <si>
    <t>VOP 24063065</t>
  </si>
  <si>
    <t>VOP 24063070</t>
  </si>
  <si>
    <t>VOP 24063074</t>
  </si>
  <si>
    <t>VOP 24063082</t>
  </si>
  <si>
    <t>VOP 24063099</t>
  </si>
  <si>
    <t>VOP 24063114</t>
  </si>
  <si>
    <t>VOP 24063189</t>
  </si>
  <si>
    <t>VOP 24063244</t>
  </si>
  <si>
    <t>VOP 24063349</t>
  </si>
  <si>
    <t>VOP 24063431</t>
  </si>
  <si>
    <t>VOP 24063494</t>
  </si>
  <si>
    <t>VOP 24063507</t>
  </si>
  <si>
    <t>VOP 24063942</t>
  </si>
  <si>
    <t>VOP 24064048</t>
  </si>
  <si>
    <t>VOP 24064620</t>
  </si>
  <si>
    <t>VOP 24064911</t>
  </si>
  <si>
    <t>VOP 24064985</t>
  </si>
  <si>
    <t>VOP 24064986</t>
  </si>
  <si>
    <t>VOP 24064987</t>
  </si>
  <si>
    <t>VOP 24064988</t>
  </si>
  <si>
    <t>VOP 24064989</t>
  </si>
  <si>
    <t>VOP 24064990</t>
  </si>
  <si>
    <t>VOP 24065068</t>
  </si>
  <si>
    <t>VOP 24065074</t>
  </si>
  <si>
    <t>VOP 24065075</t>
  </si>
  <si>
    <t>VOP 24065077</t>
  </si>
  <si>
    <t>VOP 24065172</t>
  </si>
  <si>
    <t>VOP 240664</t>
  </si>
  <si>
    <t>VOP 24067367</t>
  </si>
  <si>
    <t>VOP 24067470</t>
  </si>
  <si>
    <t>VOP 24068401</t>
  </si>
  <si>
    <t>VOP 24068402</t>
  </si>
  <si>
    <t>VOP 24068403</t>
  </si>
  <si>
    <t>VOP 24068404</t>
  </si>
  <si>
    <t>VOP 24068405</t>
  </si>
  <si>
    <t>VOP 24068406</t>
  </si>
  <si>
    <t>VOP 24068829</t>
  </si>
  <si>
    <t>VOP 24068839</t>
  </si>
  <si>
    <t>VOP 24069329</t>
  </si>
  <si>
    <t>VOP 24069330</t>
  </si>
  <si>
    <t>VOP 24069347</t>
  </si>
  <si>
    <t>VOP 24069348</t>
  </si>
  <si>
    <t>VOP 24070401</t>
  </si>
  <si>
    <t>VOP 24070403</t>
  </si>
  <si>
    <t>VOP 24070789</t>
  </si>
  <si>
    <t>VOP 24070903</t>
  </si>
  <si>
    <t>VOP 24071412</t>
  </si>
  <si>
    <t>VOP 24071765</t>
  </si>
  <si>
    <t>VOP 24073023</t>
  </si>
  <si>
    <t>VOP 24073249</t>
  </si>
  <si>
    <t>VOP 24074116</t>
  </si>
  <si>
    <t>VOP 24074382</t>
  </si>
  <si>
    <t>VOP 24074387</t>
  </si>
  <si>
    <t>VOP 24074622</t>
  </si>
  <si>
    <t>VOP 24074968</t>
  </si>
  <si>
    <t>VOP 24075023</t>
  </si>
  <si>
    <t>VOP 24075024</t>
  </si>
  <si>
    <t>VOP 24075025</t>
  </si>
  <si>
    <t>VOP 24075026</t>
  </si>
  <si>
    <t>VOP 24075099</t>
  </si>
  <si>
    <t>VOP 24075309</t>
  </si>
  <si>
    <t>VOP 24075674</t>
  </si>
  <si>
    <t>VOP 24075785</t>
  </si>
  <si>
    <t>VOP 24075852</t>
  </si>
  <si>
    <t>VOP 24076503</t>
  </si>
  <si>
    <t>VOP 24076515</t>
  </si>
  <si>
    <t>VOP 24077461</t>
  </si>
  <si>
    <t>VOP 24077477</t>
  </si>
  <si>
    <t>VOP 24077478</t>
  </si>
  <si>
    <t>VOP 24077526</t>
  </si>
  <si>
    <t>VOP 24077528</t>
  </si>
  <si>
    <t>VOP 24077529</t>
  </si>
  <si>
    <t>VOP 24077530</t>
  </si>
  <si>
    <t>VOP 24077907</t>
  </si>
  <si>
    <t>VOP 24078512</t>
  </si>
  <si>
    <t>VOP 24078514</t>
  </si>
  <si>
    <t>VOP 24078945</t>
  </si>
  <si>
    <t>VOP 24078946</t>
  </si>
  <si>
    <t>VOP 24078948</t>
  </si>
  <si>
    <t>VOP 24078952</t>
  </si>
  <si>
    <t>VOP 24078953</t>
  </si>
  <si>
    <t>VOP 24078964</t>
  </si>
  <si>
    <t>VOP 24079751</t>
  </si>
  <si>
    <t>VOP 24079795</t>
  </si>
  <si>
    <t>VOP 240811</t>
  </si>
  <si>
    <t>VOP 24081283</t>
  </si>
  <si>
    <t>VOP 24082060</t>
  </si>
  <si>
    <t>VOP 24082061</t>
  </si>
  <si>
    <t>VOP 24082062</t>
  </si>
  <si>
    <t>VOP 24082063</t>
  </si>
  <si>
    <t>VOP 24082064</t>
  </si>
  <si>
    <t>VOP 24082801</t>
  </si>
  <si>
    <t>VOP 24083432</t>
  </si>
  <si>
    <t>VOP 24083652</t>
  </si>
  <si>
    <t>VOP 24083653</t>
  </si>
  <si>
    <t>VOP 24083654</t>
  </si>
  <si>
    <t>VOP 24083658</t>
  </si>
  <si>
    <t>VOP 24084843</t>
  </si>
  <si>
    <t>VOP 24084847</t>
  </si>
  <si>
    <t>VOP 24084850</t>
  </si>
  <si>
    <t>VOP 240969</t>
  </si>
  <si>
    <t>VOP 240971</t>
  </si>
  <si>
    <t>VOP 240972</t>
  </si>
  <si>
    <t>VOP 240973</t>
  </si>
  <si>
    <t>VOP 241000</t>
  </si>
  <si>
    <t>VOP 24107224</t>
  </si>
  <si>
    <t>VOP 24108035</t>
  </si>
  <si>
    <t>VOP 24108658</t>
  </si>
  <si>
    <t>VOP 24109877</t>
  </si>
  <si>
    <t>VOP 24110404</t>
  </si>
  <si>
    <t>VOP 24110410</t>
  </si>
  <si>
    <t>VOP 24110417</t>
  </si>
  <si>
    <t>VOP 24110423</t>
  </si>
  <si>
    <t>VOP 24110954</t>
  </si>
  <si>
    <t>VOP 24111100</t>
  </si>
  <si>
    <t>VOP 24111779</t>
  </si>
  <si>
    <t>VOP 24111781</t>
  </si>
  <si>
    <t>VOP 24112301</t>
  </si>
  <si>
    <t>VOP 24112993</t>
  </si>
  <si>
    <t>VOP 24113034</t>
  </si>
  <si>
    <t>VOP 24115407</t>
  </si>
  <si>
    <t>VOP 24115676</t>
  </si>
  <si>
    <t>VOP 24116683</t>
  </si>
  <si>
    <t>VOP 24116872</t>
  </si>
  <si>
    <t>VOP 24118090</t>
  </si>
  <si>
    <t>VOP 24118294</t>
  </si>
  <si>
    <t>VOP 24119619</t>
  </si>
  <si>
    <t>VOP 24119784</t>
  </si>
  <si>
    <t>VOP 24119867</t>
  </si>
  <si>
    <t>VOP 24119885</t>
  </si>
  <si>
    <t>VOP 24120474</t>
  </si>
  <si>
    <t>VOP 24120602</t>
  </si>
  <si>
    <t>VOP 24120852</t>
  </si>
  <si>
    <t>VOP 24120946</t>
  </si>
  <si>
    <t>VOP 24120947</t>
  </si>
  <si>
    <t>VOP 24121550</t>
  </si>
  <si>
    <t>VOP 24121610</t>
  </si>
  <si>
    <t>VOP 24121802</t>
  </si>
  <si>
    <t>VOP 24122246</t>
  </si>
  <si>
    <t>VOP 24122248</t>
  </si>
  <si>
    <t>VOP 24122689</t>
  </si>
  <si>
    <t>VOP 24122691</t>
  </si>
  <si>
    <t>VOP 24122746</t>
  </si>
  <si>
    <t>VOP 24122832</t>
  </si>
  <si>
    <t>VOP 24122868</t>
  </si>
  <si>
    <t>VOP 24122871</t>
  </si>
  <si>
    <t>VOP 24122873</t>
  </si>
  <si>
    <t>VOP 24122910</t>
  </si>
  <si>
    <t>VOP 24123552</t>
  </si>
  <si>
    <t>VOP 24123553</t>
  </si>
  <si>
    <t>VOP 24123554</t>
  </si>
  <si>
    <t>VOP 24123555</t>
  </si>
  <si>
    <t>VOP 24123813</t>
  </si>
  <si>
    <t>VOP 24124121</t>
  </si>
  <si>
    <t>VOP 24124130</t>
  </si>
  <si>
    <t>VOP 24124132</t>
  </si>
  <si>
    <t>VOP 24124151</t>
  </si>
  <si>
    <t>VOP 24124155</t>
  </si>
  <si>
    <t>VOP 24124156</t>
  </si>
  <si>
    <t>VOP 24124174</t>
  </si>
  <si>
    <t>VOP 24127105</t>
  </si>
  <si>
    <t>VOP 24127106</t>
  </si>
  <si>
    <t>VOP 24127691</t>
  </si>
  <si>
    <t>VOP 24128890</t>
  </si>
  <si>
    <t>VOP 24130208</t>
  </si>
  <si>
    <t>VOP 24130350</t>
  </si>
  <si>
    <t>VOP 24130360</t>
  </si>
  <si>
    <t>VOP 24130364</t>
  </si>
  <si>
    <t>VOP 24130805</t>
  </si>
  <si>
    <t>VOP 24130950</t>
  </si>
  <si>
    <t>VOP 241315</t>
  </si>
  <si>
    <t>VOP 24131775</t>
  </si>
  <si>
    <t>VOP 24131823</t>
  </si>
  <si>
    <t>VOP 24132213</t>
  </si>
  <si>
    <t>VOP 24133547</t>
  </si>
  <si>
    <t>VOP 24136502</t>
  </si>
  <si>
    <t>VOP 24136510</t>
  </si>
  <si>
    <t>VOP 24136514</t>
  </si>
  <si>
    <t>VOP 24137304</t>
  </si>
  <si>
    <t>VOP 24137455</t>
  </si>
  <si>
    <t>VOP 24139373</t>
  </si>
  <si>
    <t>VOP 24139375</t>
  </si>
  <si>
    <t>VOP 24139377</t>
  </si>
  <si>
    <t>VOP 24139717</t>
  </si>
  <si>
    <t>VOP 24139719</t>
  </si>
  <si>
    <t>VOP 24139854</t>
  </si>
  <si>
    <t>VOP 24140656</t>
  </si>
  <si>
    <t>VOP 24141092</t>
  </si>
  <si>
    <t>VOP 24141249</t>
  </si>
  <si>
    <t>VOP 24141398</t>
  </si>
  <si>
    <t>VOP 24141750</t>
  </si>
  <si>
    <t>VOP 24141751</t>
  </si>
  <si>
    <t>VOP 24141752</t>
  </si>
  <si>
    <t>VOP 24141754</t>
  </si>
  <si>
    <t>VOP 24141756</t>
  </si>
  <si>
    <t>VOP 24141760</t>
  </si>
  <si>
    <t>VOP 24141761</t>
  </si>
  <si>
    <t>VOP 24142091</t>
  </si>
  <si>
    <t>VOP 24142092</t>
  </si>
  <si>
    <t>VOP 24142809</t>
  </si>
  <si>
    <t>VOP 24144091</t>
  </si>
  <si>
    <t>VOP 24144445</t>
  </si>
  <si>
    <t>VOP 24145059</t>
  </si>
  <si>
    <t>VOP 24146443</t>
  </si>
  <si>
    <t>VOP 24146608</t>
  </si>
  <si>
    <t>VOP 24147562</t>
  </si>
  <si>
    <t>VOP 24148539</t>
  </si>
  <si>
    <t>VOP 24149250</t>
  </si>
  <si>
    <t>VOP 24149862</t>
  </si>
  <si>
    <t>VOP 24150004</t>
  </si>
  <si>
    <t>VOP 24150006</t>
  </si>
  <si>
    <t>VOP 24150099</t>
  </si>
  <si>
    <t>VOP 24150103</t>
  </si>
  <si>
    <t>VOP 24150104</t>
  </si>
  <si>
    <t>VOP 24150657</t>
  </si>
  <si>
    <t>VOP 24150742</t>
  </si>
  <si>
    <t>VOP 24151493</t>
  </si>
  <si>
    <t>VOP 24151538</t>
  </si>
  <si>
    <t>VOP 24151988</t>
  </si>
  <si>
    <t>VOP 24152415</t>
  </si>
  <si>
    <t>VOP 24152417</t>
  </si>
  <si>
    <t>VOP 24152701</t>
  </si>
  <si>
    <t>VOP 24152846</t>
  </si>
  <si>
    <t>VOP 24152877</t>
  </si>
  <si>
    <t>VOP 24153709</t>
  </si>
  <si>
    <t>VOP 24154014</t>
  </si>
  <si>
    <t>VOP 24154026</t>
  </si>
  <si>
    <t>VOP 24154033</t>
  </si>
  <si>
    <t>VOP 24154047</t>
  </si>
  <si>
    <t>VOP 24154050</t>
  </si>
  <si>
    <t>VOP 24154051</t>
  </si>
  <si>
    <t>VOP 24154054</t>
  </si>
  <si>
    <t>VOP 24154061</t>
  </si>
  <si>
    <t>VOP 24154062</t>
  </si>
  <si>
    <t>VOP 24154066</t>
  </si>
  <si>
    <t>VOP 24154069</t>
  </si>
  <si>
    <t>VOP 24154070</t>
  </si>
  <si>
    <t>VOP 24154077</t>
  </si>
  <si>
    <t>VOP 24154080</t>
  </si>
  <si>
    <t>VOP 24154095</t>
  </si>
  <si>
    <t>VOP 24154102</t>
  </si>
  <si>
    <t>VOP 24154105</t>
  </si>
  <si>
    <t>VOP 24154112</t>
  </si>
  <si>
    <t>VOP 24155787</t>
  </si>
  <si>
    <t>VOP 24155788</t>
  </si>
  <si>
    <t>VOP 24155789</t>
  </si>
  <si>
    <t>VOP 24155790</t>
  </si>
  <si>
    <t>VOP 24156250</t>
  </si>
  <si>
    <t>VOP 24156665</t>
  </si>
  <si>
    <t>VOP 24157111</t>
  </si>
  <si>
    <t>VOP 24157685</t>
  </si>
  <si>
    <t>VOP 24157870</t>
  </si>
  <si>
    <t>VOP 24157872</t>
  </si>
  <si>
    <t>VOP 24158322</t>
  </si>
  <si>
    <t>VOP 24158323</t>
  </si>
  <si>
    <t>VOP 24158324</t>
  </si>
  <si>
    <t>VOP 24158325</t>
  </si>
  <si>
    <t>VOP 24158326</t>
  </si>
  <si>
    <t>VOP 24158327</t>
  </si>
  <si>
    <t>VOP 24158332</t>
  </si>
  <si>
    <t>VOP 24158333</t>
  </si>
  <si>
    <t>VOP 24158334</t>
  </si>
  <si>
    <t>VOP 24158335</t>
  </si>
  <si>
    <t>VOP 24158336</t>
  </si>
  <si>
    <t>VOP 24158337</t>
  </si>
  <si>
    <t>VOP 24158372</t>
  </si>
  <si>
    <t>VOP 24158407</t>
  </si>
  <si>
    <t>VOP 24158729</t>
  </si>
  <si>
    <t>VOP 24158988</t>
  </si>
  <si>
    <t>VOP 24159271</t>
  </si>
  <si>
    <t>VOP 24159274</t>
  </si>
  <si>
    <t>VOP 24159458</t>
  </si>
  <si>
    <t>VOP 24159754</t>
  </si>
  <si>
    <t>VOP 24160186</t>
  </si>
  <si>
    <t>VOP 24160396</t>
  </si>
  <si>
    <t>VOP 24160398</t>
  </si>
  <si>
    <t>VOP 24160441</t>
  </si>
  <si>
    <t>VOP 24160535</t>
  </si>
  <si>
    <t>VOP 24160536</t>
  </si>
  <si>
    <t>VOP 24160540</t>
  </si>
  <si>
    <t>VOP 24160543</t>
  </si>
  <si>
    <t>VOP 24160548</t>
  </si>
  <si>
    <t>VOP 24160582</t>
  </si>
  <si>
    <t>VOP 24160978</t>
  </si>
  <si>
    <t>VOP 24161474</t>
  </si>
  <si>
    <t>VOP 24161722</t>
  </si>
  <si>
    <t>VOP 24161775</t>
  </si>
  <si>
    <t>VOP 24161877</t>
  </si>
  <si>
    <t>VOP 24161982</t>
  </si>
  <si>
    <t>VOP 24161983</t>
  </si>
  <si>
    <t>VOP 24162275</t>
  </si>
  <si>
    <t>VOP 24162374</t>
  </si>
  <si>
    <t>VOP 24162375</t>
  </si>
  <si>
    <t>VOP 24162376</t>
  </si>
  <si>
    <t>VOP 24162377</t>
  </si>
  <si>
    <t>VOP 24164187</t>
  </si>
  <si>
    <t>VOP 24164487</t>
  </si>
  <si>
    <t>VOP 24164493</t>
  </si>
  <si>
    <t>VOP 24164506</t>
  </si>
  <si>
    <t>VOP 24164603</t>
  </si>
  <si>
    <t>VOP 24164609</t>
  </si>
  <si>
    <t>VOP 24164613</t>
  </si>
  <si>
    <t>VOP 24164615</t>
  </si>
  <si>
    <t>VOP 24164621</t>
  </si>
  <si>
    <t>VOP 24164834</t>
  </si>
  <si>
    <t>VOP 24164836</t>
  </si>
  <si>
    <t>VOP 24165385</t>
  </si>
  <si>
    <t>VOP 24165591</t>
  </si>
  <si>
    <t>VOP 24165592</t>
  </si>
  <si>
    <t>VOP 24165593</t>
  </si>
  <si>
    <t>VOP 24165594</t>
  </si>
  <si>
    <t>VOP 24165595</t>
  </si>
  <si>
    <t>VOP 24165596</t>
  </si>
  <si>
    <t>VOP 24165597</t>
  </si>
  <si>
    <t>VOP 24165598</t>
  </si>
  <si>
    <t>VOP 24165599</t>
  </si>
  <si>
    <t>VOP 24165604</t>
  </si>
  <si>
    <t>VOP 24165605</t>
  </si>
  <si>
    <t>VOP 24166261</t>
  </si>
  <si>
    <t>VOP 24166262</t>
  </si>
  <si>
    <t>VOP 24166263</t>
  </si>
  <si>
    <t>VOP 24166264</t>
  </si>
  <si>
    <t>VOP 24166265</t>
  </si>
  <si>
    <t>VOP 24166266</t>
  </si>
  <si>
    <t>VOP 24166267</t>
  </si>
  <si>
    <t>VOP 24166268</t>
  </si>
  <si>
    <t>VOP 24166269</t>
  </si>
  <si>
    <t>VOP 24166274</t>
  </si>
  <si>
    <t>VOP 24166275</t>
  </si>
  <si>
    <t>VOP 24166281</t>
  </si>
  <si>
    <t>VOP 24166282</t>
  </si>
  <si>
    <t>VOP 24166283</t>
  </si>
  <si>
    <t>VOP 24166284</t>
  </si>
  <si>
    <t>VOP 24166285</t>
  </si>
  <si>
    <t>VOP 24166286</t>
  </si>
  <si>
    <t>VOP 24166287</t>
  </si>
  <si>
    <t>VOP 24166288</t>
  </si>
  <si>
    <t>VOP 24166289</t>
  </si>
  <si>
    <t>VOP 24166294</t>
  </si>
  <si>
    <t>VOP 24166295</t>
  </si>
  <si>
    <t>VOP 241669</t>
  </si>
  <si>
    <t>VOP 24167931</t>
  </si>
  <si>
    <t>VOP 24167932</t>
  </si>
  <si>
    <t>VOP 24167933</t>
  </si>
  <si>
    <t>VOP 24167934</t>
  </si>
  <si>
    <t>VOP 24167935</t>
  </si>
  <si>
    <t>VOP 24167936</t>
  </si>
  <si>
    <t>VOP 24167937</t>
  </si>
  <si>
    <t>VOP 24167938</t>
  </si>
  <si>
    <t>VOP 24167939</t>
  </si>
  <si>
    <t>VOP 24167944</t>
  </si>
  <si>
    <t>VOP 24167945</t>
  </si>
  <si>
    <t>VOP 24167951</t>
  </si>
  <si>
    <t>VOP 24167952</t>
  </si>
  <si>
    <t>VOP 24167953</t>
  </si>
  <si>
    <t>VOP 24167954</t>
  </si>
  <si>
    <t>VOP 24167955</t>
  </si>
  <si>
    <t>VOP 24167956</t>
  </si>
  <si>
    <t>VOP 24167957</t>
  </si>
  <si>
    <t>VOP 24167958</t>
  </si>
  <si>
    <t>VOP 24167959</t>
  </si>
  <si>
    <t>VOP 24167964</t>
  </si>
  <si>
    <t>VOP 24167965</t>
  </si>
  <si>
    <t>VOP 24167971</t>
  </si>
  <si>
    <t>VOP 24167972</t>
  </si>
  <si>
    <t>VOP 24167973</t>
  </si>
  <si>
    <t>VOP 24167974</t>
  </si>
  <si>
    <t>VOP 24167975</t>
  </si>
  <si>
    <t>VOP 24167976</t>
  </si>
  <si>
    <t>VOP 24167977</t>
  </si>
  <si>
    <t>VOP 24167978</t>
  </si>
  <si>
    <t>VOP 24167979</t>
  </si>
  <si>
    <t>VOP 24167984</t>
  </si>
  <si>
    <t>VOP 24167985</t>
  </si>
  <si>
    <t>VOP 24168041</t>
  </si>
  <si>
    <t>VOP 24168078</t>
  </si>
  <si>
    <t>VOP 24169188</t>
  </si>
  <si>
    <t>VOP 24169247</t>
  </si>
  <si>
    <t>VOP 24169751</t>
  </si>
  <si>
    <t>VOP 24169885</t>
  </si>
  <si>
    <t>VOP 24169895</t>
  </si>
  <si>
    <t>VOP 24169912</t>
  </si>
  <si>
    <t>VOP 24169920</t>
  </si>
  <si>
    <t>VOP 24169939</t>
  </si>
  <si>
    <t>VOP 24169958</t>
  </si>
  <si>
    <t>VOP 24170022</t>
  </si>
  <si>
    <t>VOP 24170037</t>
  </si>
  <si>
    <t>VOP 24170085</t>
  </si>
  <si>
    <t>VOP 24170671</t>
  </si>
  <si>
    <t>VOP 24170981</t>
  </si>
  <si>
    <t>VOP 24171547</t>
  </si>
  <si>
    <t>VOP 24172588</t>
  </si>
  <si>
    <t>VOP 24172599</t>
  </si>
  <si>
    <t>VOP 24172600</t>
  </si>
  <si>
    <t>VOP 24172601</t>
  </si>
  <si>
    <t>VOP 24173158</t>
  </si>
  <si>
    <t>VOP 24173986</t>
  </si>
  <si>
    <t>VOP 24174500</t>
  </si>
  <si>
    <t>VOP 24174512</t>
  </si>
  <si>
    <t>VOP 24174740</t>
  </si>
  <si>
    <t>VOP 24174858</t>
  </si>
  <si>
    <t>VOP 24176699</t>
  </si>
  <si>
    <t>VOP 24176704</t>
  </si>
  <si>
    <t>VOP 24176705</t>
  </si>
  <si>
    <t>VOP 241775</t>
  </si>
  <si>
    <t>VOP 24178377</t>
  </si>
  <si>
    <t>VOP 241792</t>
  </si>
  <si>
    <t>VOP 24180712</t>
  </si>
  <si>
    <t>VOP 24180806</t>
  </si>
  <si>
    <t>VOP 24180809</t>
  </si>
  <si>
    <t>VOP 24180810</t>
  </si>
  <si>
    <t>VOP 241812</t>
  </si>
  <si>
    <t>VOP 24181341</t>
  </si>
  <si>
    <t>VOP 24181542</t>
  </si>
  <si>
    <t>VOP 24182364</t>
  </si>
  <si>
    <t>VOP 24183178</t>
  </si>
  <si>
    <t>VOP 24183245</t>
  </si>
  <si>
    <t>VOP 24183974</t>
  </si>
  <si>
    <t>VOP 24183977</t>
  </si>
  <si>
    <t>VOP 24185129</t>
  </si>
  <si>
    <t>VOP 24186068</t>
  </si>
  <si>
    <t>VOP 24186072</t>
  </si>
  <si>
    <t>VOP 24186073</t>
  </si>
  <si>
    <t>VOP 24186074</t>
  </si>
  <si>
    <t>VOP 24186075</t>
  </si>
  <si>
    <t>VOP 24186515</t>
  </si>
  <si>
    <t>VOP 24186593</t>
  </si>
  <si>
    <t>VOP 24186598</t>
  </si>
  <si>
    <t>VOP 24186702</t>
  </si>
  <si>
    <t>VOP 24186704</t>
  </si>
  <si>
    <t>VOP 24186705</t>
  </si>
  <si>
    <t>VOP 24186706</t>
  </si>
  <si>
    <t>VOP 24188154</t>
  </si>
  <si>
    <t>VOP 24189362</t>
  </si>
  <si>
    <t>VOP 24189443</t>
  </si>
  <si>
    <t>VOP 24189544</t>
  </si>
  <si>
    <t>VOP 24189570</t>
  </si>
  <si>
    <t>VOP 24189637</t>
  </si>
  <si>
    <t>VOP 24189638</t>
  </si>
  <si>
    <t>VOP 24189639</t>
  </si>
  <si>
    <t>VOP 24189640</t>
  </si>
  <si>
    <t>VOP 24189642</t>
  </si>
  <si>
    <t>VOP 241897</t>
  </si>
  <si>
    <t>VOP 241898</t>
  </si>
  <si>
    <t>VOP 24190133</t>
  </si>
  <si>
    <t>VOP 24190144</t>
  </si>
  <si>
    <t>VOP 241904</t>
  </si>
  <si>
    <t>VOP 24193473</t>
  </si>
  <si>
    <t>VOP 24197818</t>
  </si>
  <si>
    <t>VOP 24197819</t>
  </si>
  <si>
    <t>VOP 24197821</t>
  </si>
  <si>
    <t>VOP 24198066</t>
  </si>
  <si>
    <t>VOP 24200915</t>
  </si>
  <si>
    <t>VOP 24200917</t>
  </si>
  <si>
    <t>VOP 24200919</t>
  </si>
  <si>
    <t>VOP 24200920</t>
  </si>
  <si>
    <t>VOP 24200933</t>
  </si>
  <si>
    <t>VOP 24200938</t>
  </si>
  <si>
    <t>VOP 24201547</t>
  </si>
  <si>
    <t>VOP 24201573</t>
  </si>
  <si>
    <t>VOP 24202897</t>
  </si>
  <si>
    <t>VOP 24203351</t>
  </si>
  <si>
    <t>VOP 24204458</t>
  </si>
  <si>
    <t>VOP 24204462</t>
  </si>
  <si>
    <t>VOP 24204919</t>
  </si>
  <si>
    <t>VOP 24208879</t>
  </si>
  <si>
    <t>VOP 24209550</t>
  </si>
  <si>
    <t>VOP 24210465</t>
  </si>
  <si>
    <t>VOP 24210797</t>
  </si>
  <si>
    <t>VOP 24211039</t>
  </si>
  <si>
    <t>VOP 24212254</t>
  </si>
  <si>
    <t>VOP 24213923</t>
  </si>
  <si>
    <t>VOP 24214431</t>
  </si>
  <si>
    <t>VOP 24214785</t>
  </si>
  <si>
    <t>VOP 24214815</t>
  </si>
  <si>
    <t>VOP 24215090</t>
  </si>
  <si>
    <t>VOP 24215091</t>
  </si>
  <si>
    <t>VOP 24217049</t>
  </si>
  <si>
    <t>VOP 24218272</t>
  </si>
  <si>
    <t>VOP 24218273</t>
  </si>
  <si>
    <t>VOP 24218274</t>
  </si>
  <si>
    <t>VOP 24218275</t>
  </si>
  <si>
    <t>VOP 24218276</t>
  </si>
  <si>
    <t>VOP 24218277</t>
  </si>
  <si>
    <t>VOP 24218278</t>
  </si>
  <si>
    <t>VOP 24218279</t>
  </si>
  <si>
    <t>VOP 24218880</t>
  </si>
  <si>
    <t>VOP 24218881</t>
  </si>
  <si>
    <t>VOP 24218882</t>
  </si>
  <si>
    <t>VOP 24218883</t>
  </si>
  <si>
    <t>VOP 24218884</t>
  </si>
  <si>
    <t>VOP 24218885</t>
  </si>
  <si>
    <t>VOP 24218886</t>
  </si>
  <si>
    <t>VOP 24218887</t>
  </si>
  <si>
    <t>VOP 24218952</t>
  </si>
  <si>
    <t>VOP 24219064</t>
  </si>
  <si>
    <t>VOP 24219066</t>
  </si>
  <si>
    <t>VOP 24219067</t>
  </si>
  <si>
    <t>VOP 24219152</t>
  </si>
  <si>
    <t>VOP 24219211</t>
  </si>
  <si>
    <t>VOP 24219212</t>
  </si>
  <si>
    <t>VOP 24219213</t>
  </si>
  <si>
    <t>VOP 24219835</t>
  </si>
  <si>
    <t>VOP 24219958</t>
  </si>
  <si>
    <t>VOP 24220122</t>
  </si>
  <si>
    <t>VOP 24220149</t>
  </si>
  <si>
    <t>VOP 24220162</t>
  </si>
  <si>
    <t>VOP 24222598</t>
  </si>
  <si>
    <t>VOP 24222615</t>
  </si>
  <si>
    <t>VOP 24222641</t>
  </si>
  <si>
    <t>VOP 24223134</t>
  </si>
  <si>
    <t>VOP 24223136</t>
  </si>
  <si>
    <t>VOP 24223404</t>
  </si>
  <si>
    <t>VOP 24224240</t>
  </si>
  <si>
    <t>VOP 24224512</t>
  </si>
  <si>
    <t>VOP 24225320</t>
  </si>
  <si>
    <t>VOP 24226730</t>
  </si>
  <si>
    <t>VOP 24226916</t>
  </si>
  <si>
    <t>VOP 24227047</t>
  </si>
  <si>
    <t>VOP 24227610</t>
  </si>
  <si>
    <t>VOP 24227632</t>
  </si>
  <si>
    <t>VOP 24228369</t>
  </si>
  <si>
    <t>VOP 24228424</t>
  </si>
  <si>
    <t>VOP 24228551</t>
  </si>
  <si>
    <t>VOP 24229354</t>
  </si>
  <si>
    <t>VOP 24230143</t>
  </si>
  <si>
    <t>VOP 24232142</t>
  </si>
  <si>
    <t>VOP 24232625</t>
  </si>
  <si>
    <t>VOP 24233086</t>
  </si>
  <si>
    <t>VOP 24233087</t>
  </si>
  <si>
    <t>VOP 24233089</t>
  </si>
  <si>
    <t>VOP 24233611</t>
  </si>
  <si>
    <t>VOP 24235277</t>
  </si>
  <si>
    <t>VOP 24235311</t>
  </si>
  <si>
    <t>VOP 24235623</t>
  </si>
  <si>
    <t>VOP 24235737</t>
  </si>
  <si>
    <t>VOP 24235769</t>
  </si>
  <si>
    <t>VOP 24235783</t>
  </si>
  <si>
    <t>VOP 242359</t>
  </si>
  <si>
    <t>VOP 242360</t>
  </si>
  <si>
    <t>VOP 24236337</t>
  </si>
  <si>
    <t>VOP 24236711</t>
  </si>
  <si>
    <t>VOP 24237052</t>
  </si>
  <si>
    <t>VOP 24237306</t>
  </si>
  <si>
    <t>VOP 24237339</t>
  </si>
  <si>
    <t>VOP 24237390</t>
  </si>
  <si>
    <t>VOP 24237414</t>
  </si>
  <si>
    <t>VOP 24237429</t>
  </si>
  <si>
    <t>VOP 24237529</t>
  </si>
  <si>
    <t>VOP 24238245</t>
  </si>
  <si>
    <t>VOP 24238282</t>
  </si>
  <si>
    <t>VOP 24239254</t>
  </si>
  <si>
    <t>VOP 24239904</t>
  </si>
  <si>
    <t>VOP 24241137</t>
  </si>
  <si>
    <t>VOP 24241631</t>
  </si>
  <si>
    <t>VOP 24242495</t>
  </si>
  <si>
    <t>VOP 24242535</t>
  </si>
  <si>
    <t>VOP 24242910</t>
  </si>
  <si>
    <t>VOP 24246067</t>
  </si>
  <si>
    <t>VOP 24246078</t>
  </si>
  <si>
    <t>VOP 24246380</t>
  </si>
  <si>
    <t>VOP 24246502</t>
  </si>
  <si>
    <t>VOP 24247097</t>
  </si>
  <si>
    <t>VOP 24247098</t>
  </si>
  <si>
    <t>VOP 24247099</t>
  </si>
  <si>
    <t>VOP 24247100</t>
  </si>
  <si>
    <t>VOP 24247101</t>
  </si>
  <si>
    <t>VOP 24247102</t>
  </si>
  <si>
    <t>VOP 24247103</t>
  </si>
  <si>
    <t>VOP 24247104</t>
  </si>
  <si>
    <t>VOP 24247105</t>
  </si>
  <si>
    <t>VOP 24247106</t>
  </si>
  <si>
    <t>VOP 24247107</t>
  </si>
  <si>
    <t>VOP 24247108</t>
  </si>
  <si>
    <t>VOP 24249057</t>
  </si>
  <si>
    <t>VOP 24249069</t>
  </si>
  <si>
    <t>VOP 24249073</t>
  </si>
  <si>
    <t>VOP 24249441</t>
  </si>
  <si>
    <t>VOP 24249825</t>
  </si>
  <si>
    <t>VOP 24250095</t>
  </si>
  <si>
    <t>VOP 24250185</t>
  </si>
  <si>
    <t>VOP 24250997</t>
  </si>
  <si>
    <t>VOP 24251803</t>
  </si>
  <si>
    <t>VOP 24251895</t>
  </si>
  <si>
    <t>VOP 242523</t>
  </si>
  <si>
    <t>VOP 24252971</t>
  </si>
  <si>
    <t>VOP 24252987</t>
  </si>
  <si>
    <t>VOP 24253821</t>
  </si>
  <si>
    <t>VOP 24254006</t>
  </si>
  <si>
    <t>VOP 24254007</t>
  </si>
  <si>
    <t>VOP 24254458</t>
  </si>
  <si>
    <t>VOP 24254839</t>
  </si>
  <si>
    <t>VOP 24255259</t>
  </si>
  <si>
    <t>VOP 24255349</t>
  </si>
  <si>
    <t>VOP 24256574</t>
  </si>
  <si>
    <t>VOP 24257648</t>
  </si>
  <si>
    <t>VOP 24261325</t>
  </si>
  <si>
    <t>VOP 24261746</t>
  </si>
  <si>
    <t>VOP 24266656</t>
  </si>
  <si>
    <t>VOP 24267885</t>
  </si>
  <si>
    <t>VOP 24268383</t>
  </si>
  <si>
    <t>VOP 24268647</t>
  </si>
  <si>
    <t>VOP 24269320</t>
  </si>
  <si>
    <t>VOP 24269938</t>
  </si>
  <si>
    <t>VOP 24271066</t>
  </si>
  <si>
    <t>VOP 24271264</t>
  </si>
  <si>
    <t>VOP 24272027</t>
  </si>
  <si>
    <t>VOP 24272028</t>
  </si>
  <si>
    <t>VOP 24273014</t>
  </si>
  <si>
    <t>VOP 24273016</t>
  </si>
  <si>
    <t>VOP 24273018</t>
  </si>
  <si>
    <t>VOP 24273701</t>
  </si>
  <si>
    <t>VOP 24273877</t>
  </si>
  <si>
    <t>VOP 24273878</t>
  </si>
  <si>
    <t>VOP 24273879</t>
  </si>
  <si>
    <t>VOP 24274688</t>
  </si>
  <si>
    <t>VOP 24276107</t>
  </si>
  <si>
    <t>VOP 24277199</t>
  </si>
  <si>
    <t>VOP 24277468</t>
  </si>
  <si>
    <t>VOP 24278697</t>
  </si>
  <si>
    <t>VOP 24279236</t>
  </si>
  <si>
    <t>VOP 24279579</t>
  </si>
  <si>
    <t>VOP 24280051</t>
  </si>
  <si>
    <t>VOP 24280086</t>
  </si>
  <si>
    <t>VOP 24280088</t>
  </si>
  <si>
    <t>VOP 24280203</t>
  </si>
  <si>
    <t>VOP 24280612</t>
  </si>
  <si>
    <t>VOP 24281042</t>
  </si>
  <si>
    <t>VOP 24281043</t>
  </si>
  <si>
    <t>VOP 24282206</t>
  </si>
  <si>
    <t>VOP 24286575</t>
  </si>
  <si>
    <t>VOP 24288139</t>
  </si>
  <si>
    <t>VOP 24288574</t>
  </si>
  <si>
    <t>VOP 24288593</t>
  </si>
  <si>
    <t>VOP 24288595</t>
  </si>
  <si>
    <t>VOP 24288832</t>
  </si>
  <si>
    <t>VOP 24289553</t>
  </si>
  <si>
    <t>VOP 24290456</t>
  </si>
  <si>
    <t>VOP 24290555</t>
  </si>
  <si>
    <t>VOP 24291736</t>
  </si>
  <si>
    <t>VOP 24292932</t>
  </si>
  <si>
    <t>VOP 24293044</t>
  </si>
  <si>
    <t>VOP 24293055</t>
  </si>
  <si>
    <t>VOP 24293060</t>
  </si>
  <si>
    <t>VOP 24293064</t>
  </si>
  <si>
    <t>VOP 24293067</t>
  </si>
  <si>
    <t>VOP 24293070</t>
  </si>
  <si>
    <t>VOP 24294848</t>
  </si>
  <si>
    <t>VOP 24295037</t>
  </si>
  <si>
    <t>VOP 24295080</t>
  </si>
  <si>
    <t>VOP 24296113</t>
  </si>
  <si>
    <t>VOP 24296352</t>
  </si>
  <si>
    <t>VOP 24298575</t>
  </si>
  <si>
    <t>VOP 24298591</t>
  </si>
  <si>
    <t>VOP 24299616</t>
  </si>
  <si>
    <t>VOP 24299618</t>
  </si>
  <si>
    <t>VOP 24299620</t>
  </si>
  <si>
    <t>VOP 24299622</t>
  </si>
  <si>
    <t>VOP 24299624</t>
  </si>
  <si>
    <t>VOP 24300594</t>
  </si>
  <si>
    <t>VOP 243013</t>
  </si>
  <si>
    <t>VOP 24302239</t>
  </si>
  <si>
    <t>VOP 24303069</t>
  </si>
  <si>
    <t>VOP 24303374</t>
  </si>
  <si>
    <t>VOP 24305671</t>
  </si>
  <si>
    <t>VOP 24306492</t>
  </si>
  <si>
    <t>VOP 24306707</t>
  </si>
  <si>
    <t>VOP 24307218</t>
  </si>
  <si>
    <t>VOP 24307268</t>
  </si>
  <si>
    <t>VOP 24307269</t>
  </si>
  <si>
    <t>VOP 24308081</t>
  </si>
  <si>
    <t>VOP 24308100</t>
  </si>
  <si>
    <t>VOP 243083</t>
  </si>
  <si>
    <t>VOP 243091</t>
  </si>
  <si>
    <t>VOP 24309162</t>
  </si>
  <si>
    <t>VOP 24309215</t>
  </si>
  <si>
    <t>VOP 24310628</t>
  </si>
  <si>
    <t>VOP 24311422</t>
  </si>
  <si>
    <t>VOP 24311454</t>
  </si>
  <si>
    <t>VOP 24312161</t>
  </si>
  <si>
    <t>VOP 24312163</t>
  </si>
  <si>
    <t>VOP 24312164</t>
  </si>
  <si>
    <t>VOP 24312165</t>
  </si>
  <si>
    <t>VOP 24312167</t>
  </si>
  <si>
    <t>VOP 24312169</t>
  </si>
  <si>
    <t>VOP 24312170</t>
  </si>
  <si>
    <t>VOP 24312171</t>
  </si>
  <si>
    <t>VOP 24312696</t>
  </si>
  <si>
    <t>VOP 24312851</t>
  </si>
  <si>
    <t>VOP 24313108</t>
  </si>
  <si>
    <t>VOP 243136</t>
  </si>
  <si>
    <t>VOP 24315068</t>
  </si>
  <si>
    <t>VOP 24315901</t>
  </si>
  <si>
    <t>VOP 24315905</t>
  </si>
  <si>
    <t>VOP 243169</t>
  </si>
  <si>
    <t>VOP 24317785</t>
  </si>
  <si>
    <t>VOP 24317786</t>
  </si>
  <si>
    <t>VOP 24317787</t>
  </si>
  <si>
    <t>VOP 24317788</t>
  </si>
  <si>
    <t>VOP 243180</t>
  </si>
  <si>
    <t>VOP 24318489</t>
  </si>
  <si>
    <t>VOP 24318497</t>
  </si>
  <si>
    <t>VOP 24319763</t>
  </si>
  <si>
    <t>VOP 24325193</t>
  </si>
  <si>
    <t>VOP 24328332</t>
  </si>
  <si>
    <t>VOP 24328968</t>
  </si>
  <si>
    <t>VOP 24329180</t>
  </si>
  <si>
    <t>VOP 243299</t>
  </si>
  <si>
    <t>VOP 24331913</t>
  </si>
  <si>
    <t>VOP 24332330</t>
  </si>
  <si>
    <t>VOP 24333752</t>
  </si>
  <si>
    <t>VOP 24333754</t>
  </si>
  <si>
    <t>VOP 24334583</t>
  </si>
  <si>
    <t>VOP 24335047</t>
  </si>
  <si>
    <t>VOP 24335061</t>
  </si>
  <si>
    <t>VOP 243367</t>
  </si>
  <si>
    <t>VOP 243368</t>
  </si>
  <si>
    <t>VOP 243369</t>
  </si>
  <si>
    <t>VOP 24337785</t>
  </si>
  <si>
    <t>VOP 24337941</t>
  </si>
  <si>
    <t>VOP 24337978</t>
  </si>
  <si>
    <t>VOP 24338006</t>
  </si>
  <si>
    <t>VOP 24340297</t>
  </si>
  <si>
    <t>VOP 243405</t>
  </si>
  <si>
    <t>VOP 24341194</t>
  </si>
  <si>
    <t>VOP 24341815</t>
  </si>
  <si>
    <t>VOP 24341868</t>
  </si>
  <si>
    <t>VOP 243420</t>
  </si>
  <si>
    <t>VOP 24344109</t>
  </si>
  <si>
    <t>VOP 24345190</t>
  </si>
  <si>
    <t>VOP 24345192</t>
  </si>
  <si>
    <t>VOP 243460</t>
  </si>
  <si>
    <t>VOP 24346044</t>
  </si>
  <si>
    <t>VOP 24346045</t>
  </si>
  <si>
    <t>VOP 24346046</t>
  </si>
  <si>
    <t>VOP 24346050</t>
  </si>
  <si>
    <t>VOP 24346052</t>
  </si>
  <si>
    <t>VOP 24346053</t>
  </si>
  <si>
    <t>VOP 24346055</t>
  </si>
  <si>
    <t>VOP 243467</t>
  </si>
  <si>
    <t>VOP 243468</t>
  </si>
  <si>
    <t>VOP 243469</t>
  </si>
  <si>
    <t>VOP 243475</t>
  </si>
  <si>
    <t>VOP 243476</t>
  </si>
  <si>
    <t>VOP 24347617</t>
  </si>
  <si>
    <t>VOP 243478</t>
  </si>
  <si>
    <t>VOP 243480</t>
  </si>
  <si>
    <t>VOP 243482</t>
  </si>
  <si>
    <t>VOP 24348360</t>
  </si>
  <si>
    <t>VOP 243485</t>
  </si>
  <si>
    <t>VOP 243487</t>
  </si>
  <si>
    <t>VOP 243489</t>
  </si>
  <si>
    <t>VOP 24349151</t>
  </si>
  <si>
    <t>VOP 24349251</t>
  </si>
  <si>
    <t>VOP 24349306</t>
  </si>
  <si>
    <t>VOP 24349310</t>
  </si>
  <si>
    <t>VOP 24349340</t>
  </si>
  <si>
    <t>VOP 24349392</t>
  </si>
  <si>
    <t>VOP 24349828</t>
  </si>
  <si>
    <t>VOP 24350248</t>
  </si>
  <si>
    <t>VOP 24351553</t>
  </si>
  <si>
    <t>VOP 24351554</t>
  </si>
  <si>
    <t>VOP 243520</t>
  </si>
  <si>
    <t>VOP 24352994</t>
  </si>
  <si>
    <t>VOP 24353388</t>
  </si>
  <si>
    <t>VOP 24355178</t>
  </si>
  <si>
    <t>VOP 243567</t>
  </si>
  <si>
    <t>VOP 243572</t>
  </si>
  <si>
    <t>VOP 24358690</t>
  </si>
  <si>
    <t>VOP 24358820</t>
  </si>
  <si>
    <t>VOP 24358826</t>
  </si>
  <si>
    <t>VOP 24359388</t>
  </si>
  <si>
    <t>VOP 24359413</t>
  </si>
  <si>
    <t>VOP 24360710</t>
  </si>
  <si>
    <t>VOP 24360725</t>
  </si>
  <si>
    <t>VOP 24360728</t>
  </si>
  <si>
    <t>VOP 24360733</t>
  </si>
  <si>
    <t>VOP 24360736</t>
  </si>
  <si>
    <t>VOP 24360739</t>
  </si>
  <si>
    <t>VOP 243619</t>
  </si>
  <si>
    <t>VOP 24363258</t>
  </si>
  <si>
    <t>VOP 243643</t>
  </si>
  <si>
    <t>VOP 24364574</t>
  </si>
  <si>
    <t>VOP 243657</t>
  </si>
  <si>
    <t>VOP 243658</t>
  </si>
  <si>
    <t>VOP 24367446</t>
  </si>
  <si>
    <t>VOP 24368746</t>
  </si>
  <si>
    <t>VOP 24368747</t>
  </si>
  <si>
    <t>VOP 24368751</t>
  </si>
  <si>
    <t>VOP 24368752</t>
  </si>
  <si>
    <t>VOP 24368756</t>
  </si>
  <si>
    <t>VOP 24372515</t>
  </si>
  <si>
    <t>VOP 24372522</t>
  </si>
  <si>
    <t>VOP 243734</t>
  </si>
  <si>
    <t>VOP 24373731</t>
  </si>
  <si>
    <t>VOP 24374196</t>
  </si>
  <si>
    <t>VOP 24374795</t>
  </si>
  <si>
    <t>VOP 24376576</t>
  </si>
  <si>
    <t>VOP 24377907</t>
  </si>
  <si>
    <t>VOP 243786</t>
  </si>
  <si>
    <t>VOP 24379458</t>
  </si>
  <si>
    <t>VOP 243797</t>
  </si>
  <si>
    <t>VOP 243799</t>
  </si>
  <si>
    <t>VOP 24380846</t>
  </si>
  <si>
    <t>VOP 24382288</t>
  </si>
  <si>
    <t>VOP 24382289</t>
  </si>
  <si>
    <t>VOP 24382291</t>
  </si>
  <si>
    <t>VOP 24382292</t>
  </si>
  <si>
    <t>VOP 24382294</t>
  </si>
  <si>
    <t>VOP 24382305</t>
  </si>
  <si>
    <t>VOP 24382380</t>
  </si>
  <si>
    <t>VOP 24382395</t>
  </si>
  <si>
    <t>VOP 24382396</t>
  </si>
  <si>
    <t>VOP 24382714</t>
  </si>
  <si>
    <t>VOP 24383</t>
  </si>
  <si>
    <t>VOP 24383193</t>
  </si>
  <si>
    <t>VOP 24383482</t>
  </si>
  <si>
    <t>VOP 24383484</t>
  </si>
  <si>
    <t>VOP 24385065</t>
  </si>
  <si>
    <t>VOP 243852</t>
  </si>
  <si>
    <t>VOP 24386077</t>
  </si>
  <si>
    <t>VOP 24388172</t>
  </si>
  <si>
    <t>VOP 24388177</t>
  </si>
  <si>
    <t>VOP 24388186</t>
  </si>
  <si>
    <t>VOP 24389698</t>
  </si>
  <si>
    <t>VOP 24393262</t>
  </si>
  <si>
    <t>VOP 24394069</t>
  </si>
  <si>
    <t>VOP 24396179</t>
  </si>
  <si>
    <t>VOP 24397495</t>
  </si>
  <si>
    <t>VOP 24397498</t>
  </si>
  <si>
    <t>VOP 24400160</t>
  </si>
  <si>
    <t>VOP 24400180</t>
  </si>
  <si>
    <t>VOP 244073</t>
  </si>
  <si>
    <t>VOP 24410740</t>
  </si>
  <si>
    <t>VOP 24410741</t>
  </si>
  <si>
    <t>VOP 24410864</t>
  </si>
  <si>
    <t>VOP 24410932</t>
  </si>
  <si>
    <t>VOP 24411299</t>
  </si>
  <si>
    <t>VOP 24411362</t>
  </si>
  <si>
    <t>VOP 24412505</t>
  </si>
  <si>
    <t>VOP 24412641</t>
  </si>
  <si>
    <t>VOP 24413828</t>
  </si>
  <si>
    <t>VOP 24417795</t>
  </si>
  <si>
    <t>VOP 244184</t>
  </si>
  <si>
    <t>VOP 24419772</t>
  </si>
  <si>
    <t>VOP 24421751</t>
  </si>
  <si>
    <t>VOP 24422740</t>
  </si>
  <si>
    <t>VOP 24424492</t>
  </si>
  <si>
    <t>VOP 24424496</t>
  </si>
  <si>
    <t>VOP 24424601</t>
  </si>
  <si>
    <t>VOP 24424609</t>
  </si>
  <si>
    <t>VOP 24424610</t>
  </si>
  <si>
    <t>VOP 24424614</t>
  </si>
  <si>
    <t>VOP 24425798</t>
  </si>
  <si>
    <t>VOP 24425837</t>
  </si>
  <si>
    <t>VOP 24425932</t>
  </si>
  <si>
    <t>VOP 24425938</t>
  </si>
  <si>
    <t>VOP 24425954</t>
  </si>
  <si>
    <t>VOP 24425958</t>
  </si>
  <si>
    <t>VOP 24425969</t>
  </si>
  <si>
    <t>VOP 24425970</t>
  </si>
  <si>
    <t>VOP 24425972</t>
  </si>
  <si>
    <t>VOP 24425973</t>
  </si>
  <si>
    <t>VOP 24425974</t>
  </si>
  <si>
    <t>VOP 24425982</t>
  </si>
  <si>
    <t>VOP 24425983</t>
  </si>
  <si>
    <t>VOP 24425984</t>
  </si>
  <si>
    <t>VOP 24425985</t>
  </si>
  <si>
    <t>VOP 24425986</t>
  </si>
  <si>
    <t>VOP 24425987</t>
  </si>
  <si>
    <t>VOP 24425989</t>
  </si>
  <si>
    <t>VOP 24425991</t>
  </si>
  <si>
    <t>VOP 24425992</t>
  </si>
  <si>
    <t>VOP 24425994</t>
  </si>
  <si>
    <t>VOP 24425996</t>
  </si>
  <si>
    <t>VOP 24425998</t>
  </si>
  <si>
    <t>VOP 24426002</t>
  </si>
  <si>
    <t>VOP 24426004</t>
  </si>
  <si>
    <t>VOP 24426005</t>
  </si>
  <si>
    <t>VOP 24426006</t>
  </si>
  <si>
    <t>VOP 24426007</t>
  </si>
  <si>
    <t>VOP 24426010</t>
  </si>
  <si>
    <t>VOP 24426011</t>
  </si>
  <si>
    <t>VOP 24426012</t>
  </si>
  <si>
    <t>VOP 24426013</t>
  </si>
  <si>
    <t>VOP 24426014</t>
  </si>
  <si>
    <t>VOP 24426015</t>
  </si>
  <si>
    <t>VOP 24426016</t>
  </si>
  <si>
    <t>VOP 24426018</t>
  </si>
  <si>
    <t>VOP 24426019</t>
  </si>
  <si>
    <t>VOP 24426020</t>
  </si>
  <si>
    <t>VOP 24426021</t>
  </si>
  <si>
    <t>VOP 24426022</t>
  </si>
  <si>
    <t>VOP 24426064</t>
  </si>
  <si>
    <t>VOP 24426224</t>
  </si>
  <si>
    <t>VOP 24426685</t>
  </si>
  <si>
    <t>VOP 24426687</t>
  </si>
  <si>
    <t>VOP 24426688</t>
  </si>
  <si>
    <t>VOP 24426689</t>
  </si>
  <si>
    <t>VOP 24426721</t>
  </si>
  <si>
    <t>VOP 24426722</t>
  </si>
  <si>
    <t>VOP 24426723</t>
  </si>
  <si>
    <t>VOP 24426737</t>
  </si>
  <si>
    <t>VOP 24426949</t>
  </si>
  <si>
    <t>VOP 24427518</t>
  </si>
  <si>
    <t>VOP 24427671</t>
  </si>
  <si>
    <t>VOP 24427860</t>
  </si>
  <si>
    <t>VOP 24429499</t>
  </si>
  <si>
    <t>VOP 24429533</t>
  </si>
  <si>
    <t>VOP 24430276</t>
  </si>
  <si>
    <t>VOP 24430277</t>
  </si>
  <si>
    <t>VOP 24430279</t>
  </si>
  <si>
    <t>VOP 24430282</t>
  </si>
  <si>
    <t>VOP 24430284</t>
  </si>
  <si>
    <t>VOP 24430598</t>
  </si>
  <si>
    <t>VOP 24431653</t>
  </si>
  <si>
    <t>VOP 24431861</t>
  </si>
  <si>
    <t>VOP 24432035</t>
  </si>
  <si>
    <t>VOP 24432357</t>
  </si>
  <si>
    <t>VOP 24432369</t>
  </si>
  <si>
    <t>VOP 24432523</t>
  </si>
  <si>
    <t>VOP 24434023</t>
  </si>
  <si>
    <t>VOP 244347</t>
  </si>
  <si>
    <t>VOP 24436088</t>
  </si>
  <si>
    <t>VOP 24436672</t>
  </si>
  <si>
    <t>VOP 24437466</t>
  </si>
  <si>
    <t>VOP 24437523</t>
  </si>
  <si>
    <t>VOP 24438139</t>
  </si>
  <si>
    <t>VOP 24438145</t>
  </si>
  <si>
    <t>VOP 24438147</t>
  </si>
  <si>
    <t>VOP 24438149</t>
  </si>
  <si>
    <t>VOP 24438151</t>
  </si>
  <si>
    <t>VOP 24438160</t>
  </si>
  <si>
    <t>VOP 24438166</t>
  </si>
  <si>
    <t>VOP 24438169</t>
  </si>
  <si>
    <t>VOP 244392</t>
  </si>
  <si>
    <t>VOP 24439368</t>
  </si>
  <si>
    <t>VOP 24439758</t>
  </si>
  <si>
    <t>VOP 24439774</t>
  </si>
  <si>
    <t>VOP 24439777</t>
  </si>
  <si>
    <t>VOP 244401</t>
  </si>
  <si>
    <t>VOP 244406</t>
  </si>
  <si>
    <t>VOP 24441179</t>
  </si>
  <si>
    <t>VOP 24442105</t>
  </si>
  <si>
    <t>VOP 24442142</t>
  </si>
  <si>
    <t>VOP 24442310</t>
  </si>
  <si>
    <t>VOP 24442363</t>
  </si>
  <si>
    <t>VOP 244427</t>
  </si>
  <si>
    <t>VOP 24443957</t>
  </si>
  <si>
    <t>VOP 24443986</t>
  </si>
  <si>
    <t>VOP 24444031</t>
  </si>
  <si>
    <t>VOP 24444157</t>
  </si>
  <si>
    <t>VOP 24444306</t>
  </si>
  <si>
    <t>VOP 244447</t>
  </si>
  <si>
    <t>VOP 24445870</t>
  </si>
  <si>
    <t>VOP 24446001</t>
  </si>
  <si>
    <t>VOP 24446271</t>
  </si>
  <si>
    <t>VOP 24446917</t>
  </si>
  <si>
    <t>VOP 24446918</t>
  </si>
  <si>
    <t>VOP 24446936</t>
  </si>
  <si>
    <t>VOP 244470</t>
  </si>
  <si>
    <t>VOP 24447836</t>
  </si>
  <si>
    <t>VOP 244486</t>
  </si>
  <si>
    <t>VOP 24448648</t>
  </si>
  <si>
    <t>VOP 24448810</t>
  </si>
  <si>
    <t>VOP 244490</t>
  </si>
  <si>
    <t>VOP 24449068</t>
  </si>
  <si>
    <t>VOP 24449620</t>
  </si>
  <si>
    <t>VOP 24449645</t>
  </si>
  <si>
    <t>VOP 24450040</t>
  </si>
  <si>
    <t>VOP 24451093</t>
  </si>
  <si>
    <t>VOP 24452807</t>
  </si>
  <si>
    <t>VOP 24453427</t>
  </si>
  <si>
    <t>VOP 24453429</t>
  </si>
  <si>
    <t>VOP 244539</t>
  </si>
  <si>
    <t>VOP 24454312</t>
  </si>
  <si>
    <t>VOP 24456521</t>
  </si>
  <si>
    <t>VOP 24456674</t>
  </si>
  <si>
    <t>VOP 24456956</t>
  </si>
  <si>
    <t>VOP 24456958</t>
  </si>
  <si>
    <t>VOP 24457091</t>
  </si>
  <si>
    <t>VOP 24457092</t>
  </si>
  <si>
    <t>VOP 24457687</t>
  </si>
  <si>
    <t>VOP 24458786</t>
  </si>
  <si>
    <t>VOP 244612</t>
  </si>
  <si>
    <t>VOP 24463329</t>
  </si>
  <si>
    <t>VOP 24463330</t>
  </si>
  <si>
    <t>VOP 24464488</t>
  </si>
  <si>
    <t>VOP 24466253</t>
  </si>
  <si>
    <t>VOP 24468101</t>
  </si>
  <si>
    <t>VOP 24468104</t>
  </si>
  <si>
    <t>VOP 244685</t>
  </si>
  <si>
    <t>VOP 24468713</t>
  </si>
  <si>
    <t>VOP 24468788</t>
  </si>
  <si>
    <t>VOP 24469181</t>
  </si>
  <si>
    <t>VOP 24469184</t>
  </si>
  <si>
    <t>VOP 24469215</t>
  </si>
  <si>
    <t>VOP 24469527</t>
  </si>
  <si>
    <t>VOP 24470463</t>
  </si>
  <si>
    <t>VOP 24470475</t>
  </si>
  <si>
    <t>VOP 24470505</t>
  </si>
  <si>
    <t>VOP 24471069</t>
  </si>
  <si>
    <t>VOP 24472550</t>
  </si>
  <si>
    <t>VOP 244731</t>
  </si>
  <si>
    <t>VOP 244742</t>
  </si>
  <si>
    <t>VOP 24475355</t>
  </si>
  <si>
    <t>VOP 24476306</t>
  </si>
  <si>
    <t>VOP 24476458</t>
  </si>
  <si>
    <t>VOP 24476461</t>
  </si>
  <si>
    <t>VOP 24476465</t>
  </si>
  <si>
    <t>VOP 24476469</t>
  </si>
  <si>
    <t>VOP 24476473</t>
  </si>
  <si>
    <t>VOP 24476478</t>
  </si>
  <si>
    <t>VOP 244789</t>
  </si>
  <si>
    <t>VOP 244790</t>
  </si>
  <si>
    <t>VOP 244791</t>
  </si>
  <si>
    <t>VOP 24479664</t>
  </si>
  <si>
    <t>VOP 244798</t>
  </si>
  <si>
    <t>VOP 244803</t>
  </si>
  <si>
    <t>VOP 244804</t>
  </si>
  <si>
    <t>VOP 244807</t>
  </si>
  <si>
    <t>VOP 244812</t>
  </si>
  <si>
    <t>VOP 244813</t>
  </si>
  <si>
    <t>VOP 244820</t>
  </si>
  <si>
    <t>VOP 244825</t>
  </si>
  <si>
    <t>VOP 244826</t>
  </si>
  <si>
    <t>VOP 244827</t>
  </si>
  <si>
    <t>VOP 24482704</t>
  </si>
  <si>
    <t>VOP 24482723</t>
  </si>
  <si>
    <t>VOP 244828</t>
  </si>
  <si>
    <t>VOP 244829</t>
  </si>
  <si>
    <t>VOP 244831</t>
  </si>
  <si>
    <t>VOP 244832</t>
  </si>
  <si>
    <t>VOP 244833</t>
  </si>
  <si>
    <t>VOP 244834</t>
  </si>
  <si>
    <t>VOP 244836</t>
  </si>
  <si>
    <t>VOP 244837</t>
  </si>
  <si>
    <t>VOP 244838</t>
  </si>
  <si>
    <t>VOP 244839</t>
  </si>
  <si>
    <t>VOP 244844</t>
  </si>
  <si>
    <t>VOP 24487253</t>
  </si>
  <si>
    <t>VOP 24488925</t>
  </si>
  <si>
    <t>VOP 24488982</t>
  </si>
  <si>
    <t>VOP 24489066</t>
  </si>
  <si>
    <t>VOP 244906</t>
  </si>
  <si>
    <t>VOP 244907</t>
  </si>
  <si>
    <t>VOP 244927</t>
  </si>
  <si>
    <t>VOP 244928</t>
  </si>
  <si>
    <t>VOP 244944</t>
  </si>
  <si>
    <t>VOP 24494471</t>
  </si>
  <si>
    <t>VOP 24494477</t>
  </si>
  <si>
    <t>VOP 24495625</t>
  </si>
  <si>
    <t>VOP 244961</t>
  </si>
  <si>
    <t>VOP 244967</t>
  </si>
  <si>
    <t>VOP 244969</t>
  </si>
  <si>
    <t>VOP 244972</t>
  </si>
  <si>
    <t>VOP 24497297</t>
  </si>
  <si>
    <t>VOP 24497879</t>
  </si>
  <si>
    <t>VOP 24506265</t>
  </si>
  <si>
    <t>VOP 24508301</t>
  </si>
  <si>
    <t>VOP 24508303</t>
  </si>
  <si>
    <t>VOP 24508777</t>
  </si>
  <si>
    <t>VOP 24508871</t>
  </si>
  <si>
    <t>VOP 24508915</t>
  </si>
  <si>
    <t>VOP 24509299</t>
  </si>
  <si>
    <t>VOP 24509330</t>
  </si>
  <si>
    <t>VOP 24509844</t>
  </si>
  <si>
    <t>VOP 24509846</t>
  </si>
  <si>
    <t>VOP 24510291</t>
  </si>
  <si>
    <t>VOP 24512646</t>
  </si>
  <si>
    <t>VOP 24513494</t>
  </si>
  <si>
    <t>VOP 24513666</t>
  </si>
  <si>
    <t>VOP 24517040</t>
  </si>
  <si>
    <t>VOP 24518176</t>
  </si>
  <si>
    <t>VOP 24518205</t>
  </si>
  <si>
    <t>VOP 24518959</t>
  </si>
  <si>
    <t>VOP 24518961</t>
  </si>
  <si>
    <t>VOP 24518963</t>
  </si>
  <si>
    <t>VOP 24518965</t>
  </si>
  <si>
    <t>VOP 24520551</t>
  </si>
  <si>
    <t>VOP 24520552</t>
  </si>
  <si>
    <t>VOP 24520553</t>
  </si>
  <si>
    <t>VOP 24526321</t>
  </si>
  <si>
    <t>VOP 24526322</t>
  </si>
  <si>
    <t>VOP 24526323</t>
  </si>
  <si>
    <t>VOP 24526324</t>
  </si>
  <si>
    <t>VOP 24526325</t>
  </si>
  <si>
    <t>VOP 24526326</t>
  </si>
  <si>
    <t>VOP 24526327</t>
  </si>
  <si>
    <t>VOP 24526332</t>
  </si>
  <si>
    <t>VOP 24526337</t>
  </si>
  <si>
    <t>VOP 24526346</t>
  </si>
  <si>
    <t>VOP 24526355</t>
  </si>
  <si>
    <t>VOP 24526371</t>
  </si>
  <si>
    <t>VOP 24526372</t>
  </si>
  <si>
    <t>VOP 24526373</t>
  </si>
  <si>
    <t>VOP 24527863</t>
  </si>
  <si>
    <t>VOP 24530712</t>
  </si>
  <si>
    <t>VOP 24530721</t>
  </si>
  <si>
    <t>VOP 24530726</t>
  </si>
  <si>
    <t>VOP 24530729</t>
  </si>
  <si>
    <t>VOP 24530731</t>
  </si>
  <si>
    <t>VOP 24530733</t>
  </si>
  <si>
    <t>VOP 24530735</t>
  </si>
  <si>
    <t>VOP 24531612</t>
  </si>
  <si>
    <t>VOP 24535070</t>
  </si>
  <si>
    <t>VOP 24539766</t>
  </si>
  <si>
    <t>VOP 24544566</t>
  </si>
  <si>
    <t>VOP 24549673</t>
  </si>
  <si>
    <t>VOP 24553159</t>
  </si>
  <si>
    <t>VOP 24555394</t>
  </si>
  <si>
    <t>VOP 24556835</t>
  </si>
  <si>
    <t>VOP 24563211</t>
  </si>
  <si>
    <t>VOP 24564325</t>
  </si>
  <si>
    <t>VOP 24566697</t>
  </si>
  <si>
    <t>VOP 24567220</t>
  </si>
  <si>
    <t>VOP 24567221</t>
  </si>
  <si>
    <t>VOP 24567222</t>
  </si>
  <si>
    <t>VOP 24583204</t>
  </si>
  <si>
    <t>VOP 24599003</t>
  </si>
  <si>
    <t>VOP 24606097</t>
  </si>
  <si>
    <t>VOP 24608052</t>
  </si>
  <si>
    <t>VOP 25167</t>
  </si>
  <si>
    <t>VOP 252202</t>
  </si>
  <si>
    <t>VOP 25309751</t>
  </si>
  <si>
    <t>VOP 25309841</t>
  </si>
  <si>
    <t>VOP 25309934</t>
  </si>
  <si>
    <t>VOP 25311134</t>
  </si>
  <si>
    <t>VOP 25311753</t>
  </si>
  <si>
    <t>VOP 25325008</t>
  </si>
  <si>
    <t>VOP 25332843</t>
  </si>
  <si>
    <t>VOP 25363067</t>
  </si>
  <si>
    <t>VOP 25371063</t>
  </si>
  <si>
    <t>VOP 25375316</t>
  </si>
  <si>
    <t>VOP 25375317</t>
  </si>
  <si>
    <t>VOP 25375407</t>
  </si>
  <si>
    <t>VOP 25375469</t>
  </si>
  <si>
    <t>VOP 25375491</t>
  </si>
  <si>
    <t>VOP 25375492</t>
  </si>
  <si>
    <t>VOP 25375554</t>
  </si>
  <si>
    <t>VOP 25381839</t>
  </si>
  <si>
    <t>VOP 25528</t>
  </si>
  <si>
    <t>VOP 25534</t>
  </si>
  <si>
    <t>VOP 25559716</t>
  </si>
  <si>
    <t>VOP 25566999</t>
  </si>
  <si>
    <t>VOP 25930</t>
  </si>
  <si>
    <t>VOP 26013</t>
  </si>
  <si>
    <t>VOP 26411</t>
  </si>
  <si>
    <t>VOP 26694</t>
  </si>
  <si>
    <t>VOP 270081</t>
  </si>
  <si>
    <t>VOP 270082</t>
  </si>
  <si>
    <t>VOP 270083</t>
  </si>
  <si>
    <t>VOP 270084</t>
  </si>
  <si>
    <t>VOP 270093</t>
  </si>
  <si>
    <t>VOP 270094</t>
  </si>
  <si>
    <t>VOP 270095</t>
  </si>
  <si>
    <t>VOP 270096</t>
  </si>
  <si>
    <t>VOP 270097</t>
  </si>
  <si>
    <t>VOP 270099</t>
  </si>
  <si>
    <t>VOP 270100</t>
  </si>
  <si>
    <t>VOP 270101</t>
  </si>
  <si>
    <t>VOP 270103</t>
  </si>
  <si>
    <t>VOP 270105</t>
  </si>
  <si>
    <t>VOP 270106</t>
  </si>
  <si>
    <t>VOP 270107</t>
  </si>
  <si>
    <t>VOP 270108</t>
  </si>
  <si>
    <t>VOP 270111</t>
  </si>
  <si>
    <t>VOP 270113</t>
  </si>
  <si>
    <t>VOP 270114</t>
  </si>
  <si>
    <t>VOP 270115</t>
  </si>
  <si>
    <t>VOP 270116</t>
  </si>
  <si>
    <t>VOP 270117</t>
  </si>
  <si>
    <t>VOP 270119</t>
  </si>
  <si>
    <t>VOP 270124</t>
  </si>
  <si>
    <t>VOP 270125</t>
  </si>
  <si>
    <t>VOP 270126</t>
  </si>
  <si>
    <t>VOP 270128</t>
  </si>
  <si>
    <t>VOP 270130</t>
  </si>
  <si>
    <t>VOP 270131</t>
  </si>
  <si>
    <t>VOP 270132</t>
  </si>
  <si>
    <t>VOP 270134</t>
  </si>
  <si>
    <t>VOP 270135</t>
  </si>
  <si>
    <t>VOP 270137</t>
  </si>
  <si>
    <t>VOP 270138</t>
  </si>
  <si>
    <t>VOP 270139</t>
  </si>
  <si>
    <t>VOP 270140</t>
  </si>
  <si>
    <t>VOP 270141</t>
  </si>
  <si>
    <t>VOP 270143</t>
  </si>
  <si>
    <t>VOP 270432</t>
  </si>
  <si>
    <t>VOP 270433</t>
  </si>
  <si>
    <t>VOP 270434</t>
  </si>
  <si>
    <t>VOP 270436</t>
  </si>
  <si>
    <t>VOP 270438</t>
  </si>
  <si>
    <t>VOP 270439</t>
  </si>
  <si>
    <t>VOP 270440</t>
  </si>
  <si>
    <t>VOP 270442</t>
  </si>
  <si>
    <t>VOP 270449</t>
  </si>
  <si>
    <t>VOP 270450</t>
  </si>
  <si>
    <t>VOP 270451</t>
  </si>
  <si>
    <t>VOP 270453</t>
  </si>
  <si>
    <t>VOP 270471</t>
  </si>
  <si>
    <t>VOP 270603</t>
  </si>
  <si>
    <t>VOP 270713</t>
  </si>
  <si>
    <t>VOP 270762</t>
  </si>
  <si>
    <t>VOP 270765</t>
  </si>
  <si>
    <t>VOP 270768</t>
  </si>
  <si>
    <t>VOP 270771</t>
  </si>
  <si>
    <t>VOP 270772</t>
  </si>
  <si>
    <t>VOP 270775</t>
  </si>
  <si>
    <t>VOP 270786</t>
  </si>
  <si>
    <t>VOP 270789</t>
  </si>
  <si>
    <t>VOP 270790</t>
  </si>
  <si>
    <t>VOP 270792</t>
  </si>
  <si>
    <t>VOP 270793</t>
  </si>
  <si>
    <t>VOP 270794</t>
  </si>
  <si>
    <t>VOP 270796</t>
  </si>
  <si>
    <t>VOP 270797</t>
  </si>
  <si>
    <t>VOP 270798</t>
  </si>
  <si>
    <t>VOP 270880</t>
  </si>
  <si>
    <t>VOP 270906</t>
  </si>
  <si>
    <t>VOP 270930</t>
  </si>
  <si>
    <t>VOP 270932</t>
  </si>
  <si>
    <t>VOP 270935</t>
  </si>
  <si>
    <t>VOP 270946</t>
  </si>
  <si>
    <t>VOP 270949</t>
  </si>
  <si>
    <t>VOP 270950</t>
  </si>
  <si>
    <t>VOP 270958</t>
  </si>
  <si>
    <t>VOP 270963</t>
  </si>
  <si>
    <t>VOP 270997</t>
  </si>
  <si>
    <t>VOP 271054</t>
  </si>
  <si>
    <t>VOP 271089</t>
  </si>
  <si>
    <t>VOP 271117</t>
  </si>
  <si>
    <t>VOP 271122</t>
  </si>
  <si>
    <t>VOP 271155</t>
  </si>
  <si>
    <t>VOP 271156</t>
  </si>
  <si>
    <t>VOP 271157</t>
  </si>
  <si>
    <t>VOP 271158</t>
  </si>
  <si>
    <t>VOP 271159</t>
  </si>
  <si>
    <t>VOP 271160</t>
  </si>
  <si>
    <t>VOP 271161</t>
  </si>
  <si>
    <t>VOP 271162</t>
  </si>
  <si>
    <t>VOP 271181</t>
  </si>
  <si>
    <t>VOP 271230</t>
  </si>
  <si>
    <t>VOP 271231</t>
  </si>
  <si>
    <t>VOP 271232</t>
  </si>
  <si>
    <t>VOP 271234</t>
  </si>
  <si>
    <t>VOP 271235</t>
  </si>
  <si>
    <t>VOP 271329</t>
  </si>
  <si>
    <t>VOP 271561</t>
  </si>
  <si>
    <t>VOP 271944</t>
  </si>
  <si>
    <t>VOP 271975</t>
  </si>
  <si>
    <t>VOP 272004</t>
  </si>
  <si>
    <t>VOP 272813</t>
  </si>
  <si>
    <t>VOP 272905</t>
  </si>
  <si>
    <t>VOP 272910</t>
  </si>
  <si>
    <t>VOP 273517</t>
  </si>
  <si>
    <t>VOP 273521</t>
  </si>
  <si>
    <t>VOP 273873</t>
  </si>
  <si>
    <t>VOP 273881</t>
  </si>
  <si>
    <t>VOP 273950</t>
  </si>
  <si>
    <t>VOP 273983</t>
  </si>
  <si>
    <t>VOP 275084</t>
  </si>
  <si>
    <t>VOP 275100</t>
  </si>
  <si>
    <t>VOP 275282</t>
  </si>
  <si>
    <t>VOP 275304</t>
  </si>
  <si>
    <t>VOP 275308</t>
  </si>
  <si>
    <t>VOP 275309</t>
  </si>
  <si>
    <t>VOP 275331</t>
  </si>
  <si>
    <t>VOP 275334</t>
  </si>
  <si>
    <t>VOP 275340</t>
  </si>
  <si>
    <t>VOP 275350</t>
  </si>
  <si>
    <t>VOP 275369</t>
  </si>
  <si>
    <t>VOP 275379</t>
  </si>
  <si>
    <t>VOP 275383</t>
  </si>
  <si>
    <t>VOP 275384</t>
  </si>
  <si>
    <t>VOP 275388</t>
  </si>
  <si>
    <t>VOP 275490</t>
  </si>
  <si>
    <t>VOP 275525</t>
  </si>
  <si>
    <t>VOP 275548</t>
  </si>
  <si>
    <t>VOP 275551</t>
  </si>
  <si>
    <t>VOP 275554</t>
  </si>
  <si>
    <t>VOP 275627</t>
  </si>
  <si>
    <t>VOP 275628</t>
  </si>
  <si>
    <t>VOP 275630</t>
  </si>
  <si>
    <t>VOP 275635</t>
  </si>
  <si>
    <t>VOP 275637</t>
  </si>
  <si>
    <t>VOP 275638</t>
  </si>
  <si>
    <t>VOP 275641</t>
  </si>
  <si>
    <t>VOP 275642</t>
  </si>
  <si>
    <t>VOP 275740</t>
  </si>
  <si>
    <t>VOP 275741</t>
  </si>
  <si>
    <t>VOP 275751</t>
  </si>
  <si>
    <t>VOP 275776</t>
  </si>
  <si>
    <t>VOP 275781</t>
  </si>
  <si>
    <t>VOP 275799</t>
  </si>
  <si>
    <t>VOP 275946</t>
  </si>
  <si>
    <t>VOP 275948</t>
  </si>
  <si>
    <t>VOP 275949</t>
  </si>
  <si>
    <t>VOP 276034</t>
  </si>
  <si>
    <t>VOP 276035</t>
  </si>
  <si>
    <t>VOP 276036</t>
  </si>
  <si>
    <t>VOP 276037</t>
  </si>
  <si>
    <t>VOP 276039</t>
  </si>
  <si>
    <t>VOP 276096</t>
  </si>
  <si>
    <t>VOP 276097</t>
  </si>
  <si>
    <t>VOP 276098</t>
  </si>
  <si>
    <t>VOP 276130</t>
  </si>
  <si>
    <t>VOP 276134</t>
  </si>
  <si>
    <t>VOP 276135</t>
  </si>
  <si>
    <t>VOP 276136</t>
  </si>
  <si>
    <t>VOP 276140</t>
  </si>
  <si>
    <t>VOP 276151</t>
  </si>
  <si>
    <t>VOP 276152</t>
  </si>
  <si>
    <t>VOP 276156</t>
  </si>
  <si>
    <t>VOP 276157</t>
  </si>
  <si>
    <t>VOP 276158</t>
  </si>
  <si>
    <t>VOP 276166</t>
  </si>
  <si>
    <t>VOP 276167</t>
  </si>
  <si>
    <t>VOP 276174</t>
  </si>
  <si>
    <t>VOP 276175</t>
  </si>
  <si>
    <t>VOP 276183</t>
  </si>
  <si>
    <t>VOP 276197</t>
  </si>
  <si>
    <t>VOP 276310</t>
  </si>
  <si>
    <t>VOP 276334</t>
  </si>
  <si>
    <t>VOP 276543</t>
  </si>
  <si>
    <t>VOP 276630</t>
  </si>
  <si>
    <t>VOP 276632</t>
  </si>
  <si>
    <t>VOP 276633</t>
  </si>
  <si>
    <t>VOP 276751</t>
  </si>
  <si>
    <t>VOP 276752</t>
  </si>
  <si>
    <t>VOP 276753</t>
  </si>
  <si>
    <t>VOP 276754</t>
  </si>
  <si>
    <t>VOP 276755</t>
  </si>
  <si>
    <t>VOP 276756</t>
  </si>
  <si>
    <t>VOP 276758</t>
  </si>
  <si>
    <t>VOP 276759</t>
  </si>
  <si>
    <t>VOP 276760</t>
  </si>
  <si>
    <t>VOP 276802</t>
  </si>
  <si>
    <t>VOP 276806</t>
  </si>
  <si>
    <t>VOP 276815</t>
  </si>
  <si>
    <t>VOP 276816</t>
  </si>
  <si>
    <t>VOP 276817</t>
  </si>
  <si>
    <t>VOP 276818</t>
  </si>
  <si>
    <t>VOP 276821</t>
  </si>
  <si>
    <t>VOP 276836</t>
  </si>
  <si>
    <t>VOP 276842</t>
  </si>
  <si>
    <t>VOP 276851</t>
  </si>
  <si>
    <t>VOP 276856</t>
  </si>
  <si>
    <t>VOP 276867</t>
  </si>
  <si>
    <t>VOP 276890</t>
  </si>
  <si>
    <t>VOP 276891</t>
  </si>
  <si>
    <t>VOP 276892</t>
  </si>
  <si>
    <t>VOP 276893</t>
  </si>
  <si>
    <t>VOP 276894</t>
  </si>
  <si>
    <t>VOP 276895</t>
  </si>
  <si>
    <t>VOP 276896</t>
  </si>
  <si>
    <t>VOP 276898</t>
  </si>
  <si>
    <t>VOP 276900</t>
  </si>
  <si>
    <t>VOP 276901</t>
  </si>
  <si>
    <t>VOP 276905</t>
  </si>
  <si>
    <t>VOP 276909</t>
  </si>
  <si>
    <t>VOP 276910</t>
  </si>
  <si>
    <t>VOP 276911</t>
  </si>
  <si>
    <t>VOP 276914</t>
  </si>
  <si>
    <t>VOP 276924</t>
  </si>
  <si>
    <t>VOP 276929</t>
  </si>
  <si>
    <t>VOP 276936</t>
  </si>
  <si>
    <t>VOP 276940</t>
  </si>
  <si>
    <t>VOP 276948</t>
  </si>
  <si>
    <t>VOP 28429850</t>
  </si>
  <si>
    <t>VOP 300</t>
  </si>
  <si>
    <t>VOP 3013297</t>
  </si>
  <si>
    <t>VOP 3018321</t>
  </si>
  <si>
    <t>VOP 3018430</t>
  </si>
  <si>
    <t>VOP 3018456</t>
  </si>
  <si>
    <t>VOP 3028016</t>
  </si>
  <si>
    <t>VOP 3028329</t>
  </si>
  <si>
    <t>VOP 3028663</t>
  </si>
  <si>
    <t>VOP 3030169</t>
  </si>
  <si>
    <t>VOP 3031077</t>
  </si>
  <si>
    <t>VOP 3031444</t>
  </si>
  <si>
    <t>VOP 3033054</t>
  </si>
  <si>
    <t>VOP 3033220</t>
  </si>
  <si>
    <t>VOP 3033288</t>
  </si>
  <si>
    <t>VOP 3033962</t>
  </si>
  <si>
    <t>VOP 3034482</t>
  </si>
  <si>
    <t>VOP 3035185</t>
  </si>
  <si>
    <t>VOP 3035574</t>
  </si>
  <si>
    <t>VOP 3035878</t>
  </si>
  <si>
    <t>VOP 3036012</t>
  </si>
  <si>
    <t>VOP 3036013</t>
  </si>
  <si>
    <t>VOP 3036181</t>
  </si>
  <si>
    <t>VOP 3036293</t>
  </si>
  <si>
    <t>VOP 3036792</t>
  </si>
  <si>
    <t>VOP 3036795</t>
  </si>
  <si>
    <t>VOP 3036796</t>
  </si>
  <si>
    <t>VOP 3036797</t>
  </si>
  <si>
    <t>VOP 3036907</t>
  </si>
  <si>
    <t>VOP 3037300</t>
  </si>
  <si>
    <t>VOP 3037332</t>
  </si>
  <si>
    <t>VOP 3037336</t>
  </si>
  <si>
    <t>VOP 3037475</t>
  </si>
  <si>
    <t>VOP 3037493</t>
  </si>
  <si>
    <t>VOP 305844</t>
  </si>
  <si>
    <t>VOP 30624245</t>
  </si>
  <si>
    <t>VOP 30624253</t>
  </si>
  <si>
    <t>VOP 30624274</t>
  </si>
  <si>
    <t>VOP 30637151</t>
  </si>
  <si>
    <t>VOP 30637199</t>
  </si>
  <si>
    <t>VOP 30637251</t>
  </si>
  <si>
    <t>VOP 30637339</t>
  </si>
  <si>
    <t>VOP 30637803</t>
  </si>
  <si>
    <t>VOP 30637867</t>
  </si>
  <si>
    <t>VOP 30637962</t>
  </si>
  <si>
    <t>VOP 30640790</t>
  </si>
  <si>
    <t>VOP 30650390</t>
  </si>
  <si>
    <t>VOP 30650552</t>
  </si>
  <si>
    <t>VOP 30667900</t>
  </si>
  <si>
    <t>VOP 30670582</t>
  </si>
  <si>
    <t>VOP 30677101</t>
  </si>
  <si>
    <t>VOP 30677102</t>
  </si>
  <si>
    <t>VOP 30677103</t>
  </si>
  <si>
    <t>VOP 30677517</t>
  </si>
  <si>
    <t>VOP 30677740</t>
  </si>
  <si>
    <t>VOP 30677765</t>
  </si>
  <si>
    <t>VOP 30677767</t>
  </si>
  <si>
    <t>VOP 30677791</t>
  </si>
  <si>
    <t>VOP 30677792</t>
  </si>
  <si>
    <t>VOP 30677920</t>
  </si>
  <si>
    <t>VOP 30713237</t>
  </si>
  <si>
    <t>VOP 30713459</t>
  </si>
  <si>
    <t>VOP 30713691</t>
  </si>
  <si>
    <t>VOP 30729340</t>
  </si>
  <si>
    <t>VOP 30731216</t>
  </si>
  <si>
    <t>VOP 30731261</t>
  </si>
  <si>
    <t>VOP 30731262</t>
  </si>
  <si>
    <t>VOP 30731263</t>
  </si>
  <si>
    <t>VOP 30731264</t>
  </si>
  <si>
    <t>VOP 30731265</t>
  </si>
  <si>
    <t>VOP 30731283</t>
  </si>
  <si>
    <t>VOP 30731740</t>
  </si>
  <si>
    <t>VOP 30731741</t>
  </si>
  <si>
    <t>VOP 30731748</t>
  </si>
  <si>
    <t>VOP 30731749</t>
  </si>
  <si>
    <t>VOP 30731809</t>
  </si>
  <si>
    <t>VOP 30731865</t>
  </si>
  <si>
    <t>VOP 30731891</t>
  </si>
  <si>
    <t>VOP 30731896</t>
  </si>
  <si>
    <t>VOP 30731907</t>
  </si>
  <si>
    <t>VOP 30750675</t>
  </si>
  <si>
    <t>VOP 30750676</t>
  </si>
  <si>
    <t>VOP 30750677</t>
  </si>
  <si>
    <t>VOP 30750678</t>
  </si>
  <si>
    <t>VOP 30750758</t>
  </si>
  <si>
    <t>VOP 30750759</t>
  </si>
  <si>
    <t>VOP 30750764</t>
  </si>
  <si>
    <t>VOP 30750765</t>
  </si>
  <si>
    <t>VOP 30750766</t>
  </si>
  <si>
    <t>VOP 30750943</t>
  </si>
  <si>
    <t>VOP 30750957</t>
  </si>
  <si>
    <t>VOP 30751954</t>
  </si>
  <si>
    <t>VOP 30756062</t>
  </si>
  <si>
    <t>VOP 30757159</t>
  </si>
  <si>
    <t>VOP 30757168</t>
  </si>
  <si>
    <t>VOP 30757554</t>
  </si>
  <si>
    <t>VOP 30757730</t>
  </si>
  <si>
    <t>VOP 30757900</t>
  </si>
  <si>
    <t>VOP 30757901</t>
  </si>
  <si>
    <t>VOP 30774715</t>
  </si>
  <si>
    <t>VOP 30777092</t>
  </si>
  <si>
    <t>VOP 30777148</t>
  </si>
  <si>
    <t>VOP 30777171</t>
  </si>
  <si>
    <t>VOP 30777189</t>
  </si>
  <si>
    <t>VOP 30777225</t>
  </si>
  <si>
    <t>VOP 30777586</t>
  </si>
  <si>
    <t>VOP 30777636</t>
  </si>
  <si>
    <t>VOP 30777650</t>
  </si>
  <si>
    <t>VOP 30777682</t>
  </si>
  <si>
    <t>VOP 30777759</t>
  </si>
  <si>
    <t>VOP 30777779</t>
  </si>
  <si>
    <t>VOP 30777951</t>
  </si>
  <si>
    <t>VOP 30777952</t>
  </si>
  <si>
    <t>VOP 30777953</t>
  </si>
  <si>
    <t>VOP 30777954</t>
  </si>
  <si>
    <t>VOP 30777966</t>
  </si>
  <si>
    <t>VOP 30782228</t>
  </si>
  <si>
    <t>VOP 30787950</t>
  </si>
  <si>
    <t>VOP 30788489</t>
  </si>
  <si>
    <t>VOP 30788490</t>
  </si>
  <si>
    <t>VOP 30788492</t>
  </si>
  <si>
    <t>VOP 308069</t>
  </si>
  <si>
    <t>VOP 3090258</t>
  </si>
  <si>
    <t>VOP 3090328</t>
  </si>
  <si>
    <t>VOP 3090436</t>
  </si>
  <si>
    <t>VOP 3090471</t>
  </si>
  <si>
    <t>VOP 3090746</t>
  </si>
  <si>
    <t>VOP 3090954</t>
  </si>
  <si>
    <t>VOP 3090955</t>
  </si>
  <si>
    <t>VOP 3090964</t>
  </si>
  <si>
    <t>VOP 3090997</t>
  </si>
  <si>
    <t>VOP 3090998</t>
  </si>
  <si>
    <t>VOP 3091567</t>
  </si>
  <si>
    <t>VOP 3091718</t>
  </si>
  <si>
    <t>VOP 3091739</t>
  </si>
  <si>
    <t>VOP 3091795</t>
  </si>
  <si>
    <t>VOP 3092027</t>
  </si>
  <si>
    <t>VOP 3092030</t>
  </si>
  <si>
    <t>VOP 3092109</t>
  </si>
  <si>
    <t>VOP 3092237</t>
  </si>
  <si>
    <t>VOP 3092340</t>
  </si>
  <si>
    <t>VOP 3092454</t>
  </si>
  <si>
    <t>VOP 3092554</t>
  </si>
  <si>
    <t>VOP 3092770</t>
  </si>
  <si>
    <t>VOP 3093653</t>
  </si>
  <si>
    <t>VOP 3093654</t>
  </si>
  <si>
    <t>VOP 3094155</t>
  </si>
  <si>
    <t>VOP 3094156</t>
  </si>
  <si>
    <t>VOP 3094299</t>
  </si>
  <si>
    <t>VOP 3094348</t>
  </si>
  <si>
    <t>VOP 3094406</t>
  </si>
  <si>
    <t>VOP 3094407</t>
  </si>
  <si>
    <t>VOP 3094408</t>
  </si>
  <si>
    <t>VOP 3094409</t>
  </si>
  <si>
    <t>VOP 3094411</t>
  </si>
  <si>
    <t>VOP 3094414</t>
  </si>
  <si>
    <t>VOP 3094416</t>
  </si>
  <si>
    <t>VOP 3094421</t>
  </si>
  <si>
    <t>VOP 3094423</t>
  </si>
  <si>
    <t>VOP 3094424</t>
  </si>
  <si>
    <t>VOP 3094425</t>
  </si>
  <si>
    <t>VOP 3094426</t>
  </si>
  <si>
    <t>VOP 3094427</t>
  </si>
  <si>
    <t>VOP 3094428</t>
  </si>
  <si>
    <t>VOP 3094429</t>
  </si>
  <si>
    <t>VOP 3094430</t>
  </si>
  <si>
    <t>VOP 3094431</t>
  </si>
  <si>
    <t>VOP 3094432</t>
  </si>
  <si>
    <t>VOP 3094433</t>
  </si>
  <si>
    <t>VOP 3094434</t>
  </si>
  <si>
    <t>VOP 3094435</t>
  </si>
  <si>
    <t>VOP 3094436</t>
  </si>
  <si>
    <t>VOP 3094437</t>
  </si>
  <si>
    <t>VOP 3094438</t>
  </si>
  <si>
    <t>VOP 3094439</t>
  </si>
  <si>
    <t>VOP 3094440</t>
  </si>
  <si>
    <t>VOP 3094441</t>
  </si>
  <si>
    <t>VOP 3094442</t>
  </si>
  <si>
    <t>VOP 3094443</t>
  </si>
  <si>
    <t>VOP 3094444</t>
  </si>
  <si>
    <t>VOP 3094445</t>
  </si>
  <si>
    <t>VOP 3094446</t>
  </si>
  <si>
    <t>VOP 3094447</t>
  </si>
  <si>
    <t>VOP 3094448</t>
  </si>
  <si>
    <t>VOP 3094449</t>
  </si>
  <si>
    <t>VOP 3094450</t>
  </si>
  <si>
    <t>VOP 3094456</t>
  </si>
  <si>
    <t>VOP 3094460</t>
  </si>
  <si>
    <t>VOP 3094462</t>
  </si>
  <si>
    <t>VOP 3094467</t>
  </si>
  <si>
    <t>VOP 3094468</t>
  </si>
  <si>
    <t>VOP 3094469</t>
  </si>
  <si>
    <t>VOP 3094470</t>
  </si>
  <si>
    <t>VOP 3094471</t>
  </si>
  <si>
    <t>VOP 3094472</t>
  </si>
  <si>
    <t>VOP 3094473</t>
  </si>
  <si>
    <t>VOP 3094474</t>
  </si>
  <si>
    <t>VOP 3094475</t>
  </si>
  <si>
    <t>VOP 3094476</t>
  </si>
  <si>
    <t>VOP 3094477</t>
  </si>
  <si>
    <t>VOP 3094478</t>
  </si>
  <si>
    <t>VOP 3094494</t>
  </si>
  <si>
    <t>VOP 3094547</t>
  </si>
  <si>
    <t>VOP 3094597</t>
  </si>
  <si>
    <t>VOP 3094598</t>
  </si>
  <si>
    <t>VOP 3094599</t>
  </si>
  <si>
    <t>VOP 3094621</t>
  </si>
  <si>
    <t>VOP 3094851</t>
  </si>
  <si>
    <t>VOP 3094854</t>
  </si>
  <si>
    <t>VOP 3094859</t>
  </si>
  <si>
    <t>VOP 3094874</t>
  </si>
  <si>
    <t>VOP 3094875</t>
  </si>
  <si>
    <t>VOP 3094879</t>
  </si>
  <si>
    <t>VOP 3095161</t>
  </si>
  <si>
    <t>VOP 3095205</t>
  </si>
  <si>
    <t>VOP 3095477</t>
  </si>
  <si>
    <t>VOP 3095842</t>
  </si>
  <si>
    <t>VOP 3095843</t>
  </si>
  <si>
    <t>VOP 3095845</t>
  </si>
  <si>
    <t>VOP 3097092</t>
  </si>
  <si>
    <t>VOP 3097146</t>
  </si>
  <si>
    <t>VOP 3097149</t>
  </si>
  <si>
    <t>VOP 3097167</t>
  </si>
  <si>
    <t>VOP 3097168</t>
  </si>
  <si>
    <t>VOP 3097195</t>
  </si>
  <si>
    <t>VOP 3097202</t>
  </si>
  <si>
    <t>VOP 3097203</t>
  </si>
  <si>
    <t>VOP 3097299</t>
  </si>
  <si>
    <t>VOP 3097444</t>
  </si>
  <si>
    <t>VOP 3098014</t>
  </si>
  <si>
    <t>VOP 3099100</t>
  </si>
  <si>
    <t>VOP 31104740</t>
  </si>
  <si>
    <t>VOP 31109235</t>
  </si>
  <si>
    <t>VOP 3114081</t>
  </si>
  <si>
    <t>VOP 31201911</t>
  </si>
  <si>
    <t>VOP 3121512</t>
  </si>
  <si>
    <t>VOP 31216061</t>
  </si>
  <si>
    <t>VOP 31216062</t>
  </si>
  <si>
    <t>VOP 31216063</t>
  </si>
  <si>
    <t>VOP 31216071</t>
  </si>
  <si>
    <t>VOP 31216072</t>
  </si>
  <si>
    <t>VOP 31216073</t>
  </si>
  <si>
    <t>VOP 31216074</t>
  </si>
  <si>
    <t>VOP 31216101</t>
  </si>
  <si>
    <t>VOP 31216227</t>
  </si>
  <si>
    <t>VOP 31216308</t>
  </si>
  <si>
    <t>VOP 31216313</t>
  </si>
  <si>
    <t>VOP 31216726</t>
  </si>
  <si>
    <t>VOP 31219441</t>
  </si>
  <si>
    <t>VOP 31251172</t>
  </si>
  <si>
    <t>VOP 31251173</t>
  </si>
  <si>
    <t>VOP 31251174</t>
  </si>
  <si>
    <t>VOP 31251175</t>
  </si>
  <si>
    <t>VOP 31251251</t>
  </si>
  <si>
    <t>VOP 31251252</t>
  </si>
  <si>
    <t>VOP 31251439</t>
  </si>
  <si>
    <t>VOP 31251456</t>
  </si>
  <si>
    <t>VOP 31251579</t>
  </si>
  <si>
    <t>VOP 31251580</t>
  </si>
  <si>
    <t>VOP 31251606</t>
  </si>
  <si>
    <t>VOP 31251607</t>
  </si>
  <si>
    <t>VOP 31251608</t>
  </si>
  <si>
    <t>VOP 31251609</t>
  </si>
  <si>
    <t>VOP 31251610</t>
  </si>
  <si>
    <t>VOP 31251611</t>
  </si>
  <si>
    <t>VOP 31251612</t>
  </si>
  <si>
    <t>VOP 31251613</t>
  </si>
  <si>
    <t>VOP 31251614</t>
  </si>
  <si>
    <t>VOP 31251885</t>
  </si>
  <si>
    <t>VOP 31251996</t>
  </si>
  <si>
    <t>VOP 31258024</t>
  </si>
  <si>
    <t>VOP 31258092</t>
  </si>
  <si>
    <t>VOP 31258094</t>
  </si>
  <si>
    <t>VOP 31258122</t>
  </si>
  <si>
    <t>VOP 31258132</t>
  </si>
  <si>
    <t>VOP 31259208</t>
  </si>
  <si>
    <t>VOP 31259210</t>
  </si>
  <si>
    <t>VOP 31259211</t>
  </si>
  <si>
    <t>VOP 31259327</t>
  </si>
  <si>
    <t>VOP 31261191</t>
  </si>
  <si>
    <t>VOP 3126646</t>
  </si>
  <si>
    <t>VOP 3126647</t>
  </si>
  <si>
    <t>VOP 31272194</t>
  </si>
  <si>
    <t>VOP 31272195</t>
  </si>
  <si>
    <t>VOP 31272196</t>
  </si>
  <si>
    <t>VOP 31272197</t>
  </si>
  <si>
    <t>VOP 31272500</t>
  </si>
  <si>
    <t>VOP 31272502</t>
  </si>
  <si>
    <t>VOP 31272512</t>
  </si>
  <si>
    <t>VOP 31272619</t>
  </si>
  <si>
    <t>VOP 31272620</t>
  </si>
  <si>
    <t>VOP 31272621</t>
  </si>
  <si>
    <t>VOP 31272622</t>
  </si>
  <si>
    <t>VOP 31272679</t>
  </si>
  <si>
    <t>VOP 31272680</t>
  </si>
  <si>
    <t>VOP 31272681</t>
  </si>
  <si>
    <t>VOP 31272687</t>
  </si>
  <si>
    <t>VOP 31272771</t>
  </si>
  <si>
    <t>VOP 31272772</t>
  </si>
  <si>
    <t>VOP 31293007</t>
  </si>
  <si>
    <t>VOP 31293424</t>
  </si>
  <si>
    <t>VOP 31293668</t>
  </si>
  <si>
    <t>VOP 31303973</t>
  </si>
  <si>
    <t>VOP 31316541</t>
  </si>
  <si>
    <t>VOP 31316542</t>
  </si>
  <si>
    <t>VOP 31316543</t>
  </si>
  <si>
    <t>VOP 31316551</t>
  </si>
  <si>
    <t>VOP 31316552</t>
  </si>
  <si>
    <t>VOP 31316553</t>
  </si>
  <si>
    <t>VOP 31316752</t>
  </si>
  <si>
    <t>VOP 31319422</t>
  </si>
  <si>
    <t>VOP 31321198</t>
  </si>
  <si>
    <t>VOP 31321272</t>
  </si>
  <si>
    <t>VOP 31330091</t>
  </si>
  <si>
    <t>VOP 31330189</t>
  </si>
  <si>
    <t>VOP 31330321</t>
  </si>
  <si>
    <t>VOP 31330322</t>
  </si>
  <si>
    <t>VOP 31330323</t>
  </si>
  <si>
    <t>VOP 31330324</t>
  </si>
  <si>
    <t>VOP 31330379</t>
  </si>
  <si>
    <t>VOP 31330963</t>
  </si>
  <si>
    <t>VOP 31330979</t>
  </si>
  <si>
    <t>VOP 31331754</t>
  </si>
  <si>
    <t>VOP 31331765</t>
  </si>
  <si>
    <t>VOP 31339146</t>
  </si>
  <si>
    <t>VOP 31339208</t>
  </si>
  <si>
    <t>VOP 31339213</t>
  </si>
  <si>
    <t>VOP 31339256</t>
  </si>
  <si>
    <t>VOP 31339777</t>
  </si>
  <si>
    <t>VOP 31339778</t>
  </si>
  <si>
    <t>VOP 31339779</t>
  </si>
  <si>
    <t>VOP 31339781</t>
  </si>
  <si>
    <t>VOP 31339782</t>
  </si>
  <si>
    <t>VOP 31342686</t>
  </si>
  <si>
    <t>VOP 31355463</t>
  </si>
  <si>
    <t>VOP 31355464</t>
  </si>
  <si>
    <t>VOP 31359568</t>
  </si>
  <si>
    <t>VOP 31359659</t>
  </si>
  <si>
    <t>VOP 31368044</t>
  </si>
  <si>
    <t>VOP 31368695</t>
  </si>
  <si>
    <t>VOP 31375106</t>
  </si>
  <si>
    <t>VOP 31375415</t>
  </si>
  <si>
    <t>VOP 31375510</t>
  </si>
  <si>
    <t>VOP 31392321</t>
  </si>
  <si>
    <t>VOP 31392322</t>
  </si>
  <si>
    <t>VOP 31392323</t>
  </si>
  <si>
    <t>VOP 31392324</t>
  </si>
  <si>
    <t>VOP 31392325</t>
  </si>
  <si>
    <t>VOP 31401266</t>
  </si>
  <si>
    <t>VOP 31401306</t>
  </si>
  <si>
    <t>VOP 31401947</t>
  </si>
  <si>
    <t>VOP 31404</t>
  </si>
  <si>
    <t>VOP 31405</t>
  </si>
  <si>
    <t>VOP 31406</t>
  </si>
  <si>
    <t>VOP 31419556</t>
  </si>
  <si>
    <t>VOP 31430316</t>
  </si>
  <si>
    <t>VOP 31430317</t>
  </si>
  <si>
    <t>VOP 31460230</t>
  </si>
  <si>
    <t>VOP 31478083</t>
  </si>
  <si>
    <t>VOP 31480783</t>
  </si>
  <si>
    <t>VOP 3154314</t>
  </si>
  <si>
    <t>VOP 3155036</t>
  </si>
  <si>
    <t>VOP 3155057</t>
  </si>
  <si>
    <t>VOP 3155115</t>
  </si>
  <si>
    <t>VOP 3155166</t>
  </si>
  <si>
    <t>VOP 3155523</t>
  </si>
  <si>
    <t>VOP 3161087</t>
  </si>
  <si>
    <t>VOP 3161224</t>
  </si>
  <si>
    <t>VOP 3161258</t>
  </si>
  <si>
    <t>VOP 3161262</t>
  </si>
  <si>
    <t>VOP 3161285</t>
  </si>
  <si>
    <t>VOP 3161342</t>
  </si>
  <si>
    <t>VOP 3161436</t>
  </si>
  <si>
    <t>VOP 3165025</t>
  </si>
  <si>
    <t>VOP 3165056</t>
  </si>
  <si>
    <t>VOP 3165095</t>
  </si>
  <si>
    <t>VOP 3165097</t>
  </si>
  <si>
    <t>VOP 3165099</t>
  </si>
  <si>
    <t>VOP 3165130</t>
  </si>
  <si>
    <t>VOP 3165136</t>
  </si>
  <si>
    <t>VOP 3165142</t>
  </si>
  <si>
    <t>VOP 3165309</t>
  </si>
  <si>
    <t>VOP 3165369</t>
  </si>
  <si>
    <t>VOP 3165397</t>
  </si>
  <si>
    <t>VOP 3169490</t>
  </si>
  <si>
    <t>VOP 3169572</t>
  </si>
  <si>
    <t>VOP 3169573</t>
  </si>
  <si>
    <t>VOP 3169582</t>
  </si>
  <si>
    <t>VOP 3169687</t>
  </si>
  <si>
    <t>VOP 3169689</t>
  </si>
  <si>
    <t>VOP 3170224</t>
  </si>
  <si>
    <t>VOP 3170645</t>
  </si>
  <si>
    <t>VOP 3171420</t>
  </si>
  <si>
    <t>VOP 3171490</t>
  </si>
  <si>
    <t>VOP 3171511</t>
  </si>
  <si>
    <t>VOP 3171768</t>
  </si>
  <si>
    <t>VOP 3172197</t>
  </si>
  <si>
    <t>VOP 3172488</t>
  </si>
  <si>
    <t>VOP 3172774</t>
  </si>
  <si>
    <t>VOP 3173314</t>
  </si>
  <si>
    <t>VOP 3173718</t>
  </si>
  <si>
    <t>VOP 3173797</t>
  </si>
  <si>
    <t>VOP 3173821</t>
  </si>
  <si>
    <t>VOP 3173907</t>
  </si>
  <si>
    <t>VOP 3173908</t>
  </si>
  <si>
    <t>VOP 3173913</t>
  </si>
  <si>
    <t>VOP 3173995</t>
  </si>
  <si>
    <t>VOP 3175914</t>
  </si>
  <si>
    <t>VOP 3175916</t>
  </si>
  <si>
    <t>VOP 3177485</t>
  </si>
  <si>
    <t>VOP 3181898</t>
  </si>
  <si>
    <t>VOP 3183207</t>
  </si>
  <si>
    <t>VOP 3183227</t>
  </si>
  <si>
    <t>VOP 3183228</t>
  </si>
  <si>
    <t>VOP 3183283</t>
  </si>
  <si>
    <t>VOP 3183414</t>
  </si>
  <si>
    <t>VOP 3183563</t>
  </si>
  <si>
    <t>VOP 3183622</t>
  </si>
  <si>
    <t>VOP 3183639</t>
  </si>
  <si>
    <t>VOP 3183650</t>
  </si>
  <si>
    <t>VOP 3183683</t>
  </si>
  <si>
    <t>VOP 3183731</t>
  </si>
  <si>
    <t>VOP 3183748</t>
  </si>
  <si>
    <t>VOP 3183885</t>
  </si>
  <si>
    <t>VOP 3183922</t>
  </si>
  <si>
    <t>VOP 3183997</t>
  </si>
  <si>
    <t>VOP 3184012</t>
  </si>
  <si>
    <t>VOP 3184015</t>
  </si>
  <si>
    <t>VOP 3184018</t>
  </si>
  <si>
    <t>VOP 3184068</t>
  </si>
  <si>
    <t>VOP 3184806</t>
  </si>
  <si>
    <t>VOP 3184813</t>
  </si>
  <si>
    <t>VOP 3184837</t>
  </si>
  <si>
    <t>VOP 3184865</t>
  </si>
  <si>
    <t>VOP 3184868</t>
  </si>
  <si>
    <t>VOP 3191944</t>
  </si>
  <si>
    <t>VOP 3192319</t>
  </si>
  <si>
    <t>VOP 3195355</t>
  </si>
  <si>
    <t>VOP 3195639</t>
  </si>
  <si>
    <t>VOP 3198058</t>
  </si>
  <si>
    <t>VOP 3198059</t>
  </si>
  <si>
    <t>VOP 3198143</t>
  </si>
  <si>
    <t>VOP 3199185</t>
  </si>
  <si>
    <t>VOP 32242778</t>
  </si>
  <si>
    <t>VOP 32290415</t>
  </si>
  <si>
    <t>VOP 32298828</t>
  </si>
  <si>
    <t>VOP 323139</t>
  </si>
  <si>
    <t>VOP 324117</t>
  </si>
  <si>
    <t>VOP 324324</t>
  </si>
  <si>
    <t>VOP 324346</t>
  </si>
  <si>
    <t>VOP 324349</t>
  </si>
  <si>
    <t>VOP 32447</t>
  </si>
  <si>
    <t>VOP 326576</t>
  </si>
  <si>
    <t>VOP 326596</t>
  </si>
  <si>
    <t>VOP 326599</t>
  </si>
  <si>
    <t>VOP 326832</t>
  </si>
  <si>
    <t>VOP 326839</t>
  </si>
  <si>
    <t>VOP 326870</t>
  </si>
  <si>
    <t>VOP 328206</t>
  </si>
  <si>
    <t>VOP 3285120</t>
  </si>
  <si>
    <t>VOP 328731</t>
  </si>
  <si>
    <t>VOP 328737</t>
  </si>
  <si>
    <t>VOP 328752</t>
  </si>
  <si>
    <t>VOP 328757</t>
  </si>
  <si>
    <t>VOP 330287</t>
  </si>
  <si>
    <t>VOP 330634</t>
  </si>
  <si>
    <t>VOP 330699</t>
  </si>
  <si>
    <t>VOP 330858</t>
  </si>
  <si>
    <t>VOP 332262</t>
  </si>
  <si>
    <t>VOP 334175</t>
  </si>
  <si>
    <t>VOP 334376</t>
  </si>
  <si>
    <t>VOP 339637</t>
  </si>
  <si>
    <t>VOP 341041</t>
  </si>
  <si>
    <t>VOP 341793</t>
  </si>
  <si>
    <t>VOP 342099</t>
  </si>
  <si>
    <t>VOP 344286</t>
  </si>
  <si>
    <t>VOP 344624</t>
  </si>
  <si>
    <t>VOP 345845</t>
  </si>
  <si>
    <t>VOP 346918</t>
  </si>
  <si>
    <t>VOP 346938</t>
  </si>
  <si>
    <t>VOP 347714</t>
  </si>
  <si>
    <t>VOP 347715</t>
  </si>
  <si>
    <t>VOP 347716</t>
  </si>
  <si>
    <t>VOP 348111</t>
  </si>
  <si>
    <t>VOP 349619</t>
  </si>
  <si>
    <t>VOP 3501530</t>
  </si>
  <si>
    <t>VOP 351046</t>
  </si>
  <si>
    <t>VOP 3514296</t>
  </si>
  <si>
    <t>VOP 3514432</t>
  </si>
  <si>
    <t>VOP 351574</t>
  </si>
  <si>
    <t>VOP 351580</t>
  </si>
  <si>
    <t>VOP 35168</t>
  </si>
  <si>
    <t>VOP 3517857</t>
  </si>
  <si>
    <t>VOP 3517893</t>
  </si>
  <si>
    <t>VOP 351950</t>
  </si>
  <si>
    <t>VOP 352120</t>
  </si>
  <si>
    <t>VOP 3523050</t>
  </si>
  <si>
    <t>VOP 3523442</t>
  </si>
  <si>
    <t>VOP 3524376</t>
  </si>
  <si>
    <t>VOP 3528225</t>
  </si>
  <si>
    <t>VOP 3531111</t>
  </si>
  <si>
    <t>VOP 3531184</t>
  </si>
  <si>
    <t>VOP 3531239</t>
  </si>
  <si>
    <t>VOP 353140</t>
  </si>
  <si>
    <t>VOP 354141</t>
  </si>
  <si>
    <t>VOP 354145</t>
  </si>
  <si>
    <t>VOP 3545508</t>
  </si>
  <si>
    <t>VOP 3545696</t>
  </si>
  <si>
    <t>VOP 354671</t>
  </si>
  <si>
    <t>VOP 3547466</t>
  </si>
  <si>
    <t>VOP 3547710</t>
  </si>
  <si>
    <t>VOP 354842</t>
  </si>
  <si>
    <t>VOP 3551603</t>
  </si>
  <si>
    <t>VOP 3554880</t>
  </si>
  <si>
    <t>VOP 3555309</t>
  </si>
  <si>
    <t>VOP 3555905</t>
  </si>
  <si>
    <t>VOP 3574797</t>
  </si>
  <si>
    <t>VOP 3575253</t>
  </si>
  <si>
    <t>VOP 3579040</t>
  </si>
  <si>
    <t>VOP 3579073</t>
  </si>
  <si>
    <t>VOP 3580001</t>
  </si>
  <si>
    <t>VOP 3580002</t>
  </si>
  <si>
    <t>VOP 3580003</t>
  </si>
  <si>
    <t>VOP 3580007</t>
  </si>
  <si>
    <t>VOP 3580011</t>
  </si>
  <si>
    <t>VOP 3580012</t>
  </si>
  <si>
    <t>VOP 3580013</t>
  </si>
  <si>
    <t>VOP 3580015</t>
  </si>
  <si>
    <t>VOP 3580016</t>
  </si>
  <si>
    <t>VOP 3580019</t>
  </si>
  <si>
    <t>VOP 3580023</t>
  </si>
  <si>
    <t>VOP 3580024</t>
  </si>
  <si>
    <t>VOP 3580025</t>
  </si>
  <si>
    <t>VOP 3580026</t>
  </si>
  <si>
    <t>VOP 3580027</t>
  </si>
  <si>
    <t>VOP 3580030</t>
  </si>
  <si>
    <t>VOP 3580031</t>
  </si>
  <si>
    <t>VOP 3580032</t>
  </si>
  <si>
    <t>VOP 3580033</t>
  </si>
  <si>
    <t>VOP 3580034</t>
  </si>
  <si>
    <t>VOP 3580035</t>
  </si>
  <si>
    <t>VOP 3580036</t>
  </si>
  <si>
    <t>VOP 3580040</t>
  </si>
  <si>
    <t>VOP 3580041</t>
  </si>
  <si>
    <t>VOP 3580042</t>
  </si>
  <si>
    <t>VOP 3580045</t>
  </si>
  <si>
    <t>VOP 3580046</t>
  </si>
  <si>
    <t>VOP 3580047</t>
  </si>
  <si>
    <t>VOP 3580048</t>
  </si>
  <si>
    <t>VOP 3580051</t>
  </si>
  <si>
    <t>VOP 3580057</t>
  </si>
  <si>
    <t>VOP 3580058</t>
  </si>
  <si>
    <t>VOP 3580060</t>
  </si>
  <si>
    <t>VOP 3580062</t>
  </si>
  <si>
    <t>VOP 3580063</t>
  </si>
  <si>
    <t>VOP 3580069</t>
  </si>
  <si>
    <t>VOP 3580070</t>
  </si>
  <si>
    <t>VOP 3580071</t>
  </si>
  <si>
    <t>VOP 3580072</t>
  </si>
  <si>
    <t>VOP 3580075</t>
  </si>
  <si>
    <t>VOP 3580076</t>
  </si>
  <si>
    <t>VOP 3580077</t>
  </si>
  <si>
    <t>VOP 3580078</t>
  </si>
  <si>
    <t>VOP 3580079</t>
  </si>
  <si>
    <t>VOP 3580080</t>
  </si>
  <si>
    <t>VOP 3580081</t>
  </si>
  <si>
    <t>VOP 3580082</t>
  </si>
  <si>
    <t>VOP 3580085</t>
  </si>
  <si>
    <t>VOP 3580086</t>
  </si>
  <si>
    <t>VOP 3580087</t>
  </si>
  <si>
    <t>VOP 3580089</t>
  </si>
  <si>
    <t>VOP 3580091</t>
  </si>
  <si>
    <t>VOP 3580094</t>
  </si>
  <si>
    <t>VOP 3580095</t>
  </si>
  <si>
    <t>VOP 3580098</t>
  </si>
  <si>
    <t>VOP 3580100</t>
  </si>
  <si>
    <t>VOP 3580101</t>
  </si>
  <si>
    <t>VOP 3580102</t>
  </si>
  <si>
    <t>VOP 3580105</t>
  </si>
  <si>
    <t>VOP 3580106</t>
  </si>
  <si>
    <t>VOP 3580107</t>
  </si>
  <si>
    <t>VOP 3580108</t>
  </si>
  <si>
    <t>VOP 3580111</t>
  </si>
  <si>
    <t>VOP 3580113</t>
  </si>
  <si>
    <t>VOP 3580125</t>
  </si>
  <si>
    <t>VOP 3580126</t>
  </si>
  <si>
    <t>VOP 3580131</t>
  </si>
  <si>
    <t>VOP 3580133</t>
  </si>
  <si>
    <t>VOP 3580145</t>
  </si>
  <si>
    <t>VOP 3580146</t>
  </si>
  <si>
    <t>VOP 3580147</t>
  </si>
  <si>
    <t>VOP 3580148</t>
  </si>
  <si>
    <t>VOP 3580149</t>
  </si>
  <si>
    <t>VOP 3580151</t>
  </si>
  <si>
    <t>VOP 3580152</t>
  </si>
  <si>
    <t>VOP 3580155</t>
  </si>
  <si>
    <t>VOP 3580156</t>
  </si>
  <si>
    <t>VOP 3580157</t>
  </si>
  <si>
    <t>VOP 3580158</t>
  </si>
  <si>
    <t>VOP 3580161</t>
  </si>
  <si>
    <t>VOP 3580162</t>
  </si>
  <si>
    <t>VOP 3580163</t>
  </si>
  <si>
    <t>VOP 3580164</t>
  </si>
  <si>
    <t>VOP 3580165</t>
  </si>
  <si>
    <t>VOP 3580166</t>
  </si>
  <si>
    <t>VOP 3580167</t>
  </si>
  <si>
    <t>VOP 3580168</t>
  </si>
  <si>
    <t>VOP 3580169</t>
  </si>
  <si>
    <t>VOP 3580170</t>
  </si>
  <si>
    <t>VOP 3580171</t>
  </si>
  <si>
    <t>VOP 3580172</t>
  </si>
  <si>
    <t>VOP 3580173</t>
  </si>
  <si>
    <t>VOP 3580174</t>
  </si>
  <si>
    <t>VOP 3580175</t>
  </si>
  <si>
    <t>VOP 3580176</t>
  </si>
  <si>
    <t>VOP 3580178</t>
  </si>
  <si>
    <t>VOP 3580179</t>
  </si>
  <si>
    <t>VOP 3580182</t>
  </si>
  <si>
    <t>VOP 3580183</t>
  </si>
  <si>
    <t>VOP 3580184</t>
  </si>
  <si>
    <t>VOP 3580185</t>
  </si>
  <si>
    <t>VOP 3580186</t>
  </si>
  <si>
    <t>VOP 3580187</t>
  </si>
  <si>
    <t>VOP 3580197</t>
  </si>
  <si>
    <t>VOP 3580200</t>
  </si>
  <si>
    <t>VOP 3580204</t>
  </si>
  <si>
    <t>VOP 3580205</t>
  </si>
  <si>
    <t>VOP 3580207</t>
  </si>
  <si>
    <t>VOP 3580210</t>
  </si>
  <si>
    <t>VOP 3580212</t>
  </si>
  <si>
    <t>VOP 3580216</t>
  </si>
  <si>
    <t>VOP 3580217</t>
  </si>
  <si>
    <t>VOP 3580219</t>
  </si>
  <si>
    <t>VOP 3580221</t>
  </si>
  <si>
    <t>VOP 3580226</t>
  </si>
  <si>
    <t>VOP 3580227</t>
  </si>
  <si>
    <t>VOP 3580230</t>
  </si>
  <si>
    <t>VOP 3580232</t>
  </si>
  <si>
    <t>VOP 3580234</t>
  </si>
  <si>
    <t>VOP 3580235</t>
  </si>
  <si>
    <t>VOP 3580237</t>
  </si>
  <si>
    <t>VOP 3580238</t>
  </si>
  <si>
    <t>VOP 3580239</t>
  </si>
  <si>
    <t>VOP 3580240</t>
  </si>
  <si>
    <t>VOP 3580241</t>
  </si>
  <si>
    <t>VOP 3580243</t>
  </si>
  <si>
    <t>VOP 3580244</t>
  </si>
  <si>
    <t>VOP 3580245</t>
  </si>
  <si>
    <t>VOP 3580246</t>
  </si>
  <si>
    <t>VOP 3580248</t>
  </si>
  <si>
    <t>VOP 3580250</t>
  </si>
  <si>
    <t>VOP 3580251</t>
  </si>
  <si>
    <t>VOP 3580253</t>
  </si>
  <si>
    <t>VOP 3580255</t>
  </si>
  <si>
    <t>VOP 3580257</t>
  </si>
  <si>
    <t>VOP 3580258</t>
  </si>
  <si>
    <t>VOP 3580259</t>
  </si>
  <si>
    <t>VOP 3580261</t>
  </si>
  <si>
    <t>VOP 3580263</t>
  </si>
  <si>
    <t>VOP 3580264</t>
  </si>
  <si>
    <t>VOP 3580265</t>
  </si>
  <si>
    <t>VOP 3580266</t>
  </si>
  <si>
    <t>VOP 3580267</t>
  </si>
  <si>
    <t>VOP 3580268</t>
  </si>
  <si>
    <t>VOP 3580269</t>
  </si>
  <si>
    <t>VOP 3580276</t>
  </si>
  <si>
    <t>VOP 3580278</t>
  </si>
  <si>
    <t>VOP 3580284</t>
  </si>
  <si>
    <t>VOP 3580286</t>
  </si>
  <si>
    <t>VOP 3580289</t>
  </si>
  <si>
    <t>VOP 3580290</t>
  </si>
  <si>
    <t>VOP 3580291</t>
  </si>
  <si>
    <t>VOP 3580292</t>
  </si>
  <si>
    <t>VOP 3580293</t>
  </si>
  <si>
    <t>VOP 3580297</t>
  </si>
  <si>
    <t>VOP 3580303</t>
  </si>
  <si>
    <t>VOP 3580304</t>
  </si>
  <si>
    <t>VOP 3580307</t>
  </si>
  <si>
    <t>VOP 3580308</t>
  </si>
  <si>
    <t>VOP 3580309</t>
  </si>
  <si>
    <t>VOP 3580310</t>
  </si>
  <si>
    <t>VOP 3580311</t>
  </si>
  <si>
    <t>VOP 3580312</t>
  </si>
  <si>
    <t>VOP 3580314</t>
  </si>
  <si>
    <t>VOP 3580315</t>
  </si>
  <si>
    <t>VOP 3580316</t>
  </si>
  <si>
    <t>VOP 3580317</t>
  </si>
  <si>
    <t>VOP 3580320</t>
  </si>
  <si>
    <t>VOP 3580321</t>
  </si>
  <si>
    <t>VOP 3580323</t>
  </si>
  <si>
    <t>VOP 3580324</t>
  </si>
  <si>
    <t>VOP 3580326</t>
  </si>
  <si>
    <t>VOP 3580328</t>
  </si>
  <si>
    <t>VOP 3580329</t>
  </si>
  <si>
    <t>VOP 3580330</t>
  </si>
  <si>
    <t>VOP 3580331</t>
  </si>
  <si>
    <t>VOP 3580332</t>
  </si>
  <si>
    <t>VOP 3580337</t>
  </si>
  <si>
    <t>VOP 3580338</t>
  </si>
  <si>
    <t>VOP 3580339</t>
  </si>
  <si>
    <t>VOP 3580340</t>
  </si>
  <si>
    <t>VOP 3580343</t>
  </si>
  <si>
    <t>VOP 3580344</t>
  </si>
  <si>
    <t>VOP 3580345</t>
  </si>
  <si>
    <t>VOP 3580346</t>
  </si>
  <si>
    <t>VOP 3580347</t>
  </si>
  <si>
    <t>VOP 3580348</t>
  </si>
  <si>
    <t>VOP 3580352</t>
  </si>
  <si>
    <t>VOP 3580353</t>
  </si>
  <si>
    <t>VOP 3580354</t>
  </si>
  <si>
    <t>VOP 3580355</t>
  </si>
  <si>
    <t>VOP 3580356</t>
  </si>
  <si>
    <t>VOP 3580357</t>
  </si>
  <si>
    <t>VOP 3580359</t>
  </si>
  <si>
    <t>VOP 3580360</t>
  </si>
  <si>
    <t>VOP 3580361</t>
  </si>
  <si>
    <t>VOP 3580362</t>
  </si>
  <si>
    <t>VOP 3580363</t>
  </si>
  <si>
    <t>VOP 3580364</t>
  </si>
  <si>
    <t>VOP 3580365</t>
  </si>
  <si>
    <t>VOP 3580366</t>
  </si>
  <si>
    <t>VOP 3580367</t>
  </si>
  <si>
    <t>VOP 3580368</t>
  </si>
  <si>
    <t>VOP 3580369</t>
  </si>
  <si>
    <t>VOP 3580370</t>
  </si>
  <si>
    <t>VOP 3580371</t>
  </si>
  <si>
    <t>VOP 3580373</t>
  </si>
  <si>
    <t>VOP 3580374</t>
  </si>
  <si>
    <t>VOP 3580375</t>
  </si>
  <si>
    <t>VOP 3580378</t>
  </si>
  <si>
    <t>VOP 3580379</t>
  </si>
  <si>
    <t>VOP 3580380</t>
  </si>
  <si>
    <t>VOP 3580382</t>
  </si>
  <si>
    <t>VOP 3580383</t>
  </si>
  <si>
    <t>VOP 3580384</t>
  </si>
  <si>
    <t>VOP 3580385</t>
  </si>
  <si>
    <t>VOP 3580386</t>
  </si>
  <si>
    <t>VOP 3580388</t>
  </si>
  <si>
    <t>VOP 3580389</t>
  </si>
  <si>
    <t>VOP 3580390</t>
  </si>
  <si>
    <t>VOP 3580391</t>
  </si>
  <si>
    <t>VOP 3580393</t>
  </si>
  <si>
    <t>VOP 3580394</t>
  </si>
  <si>
    <t>VOP 3580395</t>
  </si>
  <si>
    <t>VOP 3580398</t>
  </si>
  <si>
    <t>VOP 3580402</t>
  </si>
  <si>
    <t>VOP 3580403</t>
  </si>
  <si>
    <t>VOP 3580404</t>
  </si>
  <si>
    <t>VOP 3580406</t>
  </si>
  <si>
    <t>VOP 3580407</t>
  </si>
  <si>
    <t>VOP 3580408</t>
  </si>
  <si>
    <t>VOP 3580409</t>
  </si>
  <si>
    <t>VOP 3580410</t>
  </si>
  <si>
    <t>VOP 3580411</t>
  </si>
  <si>
    <t>VOP 3580412</t>
  </si>
  <si>
    <t>VOP 3580413</t>
  </si>
  <si>
    <t>VOP 3580414</t>
  </si>
  <si>
    <t>VOP 3580415</t>
  </si>
  <si>
    <t>VOP 3580416</t>
  </si>
  <si>
    <t>VOP 3580417</t>
  </si>
  <si>
    <t>VOP 3580418</t>
  </si>
  <si>
    <t>VOP 3580419</t>
  </si>
  <si>
    <t>VOP 3580420</t>
  </si>
  <si>
    <t>VOP 3580421</t>
  </si>
  <si>
    <t>VOP 3580422</t>
  </si>
  <si>
    <t>VOP 3580423</t>
  </si>
  <si>
    <t>VOP 3580424</t>
  </si>
  <si>
    <t>VOP 3580425</t>
  </si>
  <si>
    <t>VOP 3580426</t>
  </si>
  <si>
    <t>VOP 3580427</t>
  </si>
  <si>
    <t>VOP 3580428</t>
  </si>
  <si>
    <t>VOP 3580430</t>
  </si>
  <si>
    <t>VOP 3580432</t>
  </si>
  <si>
    <t>VOP 3580433</t>
  </si>
  <si>
    <t>VOP 3580436</t>
  </si>
  <si>
    <t>VOP 3580438</t>
  </si>
  <si>
    <t>VOP 3580439</t>
  </si>
  <si>
    <t>VOP 3580440</t>
  </si>
  <si>
    <t>VOP 3580442</t>
  </si>
  <si>
    <t>VOP 3580444</t>
  </si>
  <si>
    <t>VOP 3580446</t>
  </si>
  <si>
    <t>VOP 3580448</t>
  </si>
  <si>
    <t>VOP 3580449</t>
  </si>
  <si>
    <t>VOP 3580452</t>
  </si>
  <si>
    <t>VOP 3580453</t>
  </si>
  <si>
    <t>VOP 3580455</t>
  </si>
  <si>
    <t>VOP 3580458</t>
  </si>
  <si>
    <t>VOP 3580459</t>
  </si>
  <si>
    <t>VOP 3580460</t>
  </si>
  <si>
    <t>VOP 3580461</t>
  </si>
  <si>
    <t>VOP 3580462</t>
  </si>
  <si>
    <t>VOP 3580463</t>
  </si>
  <si>
    <t>VOP 3580464</t>
  </si>
  <si>
    <t>VOP 3580465</t>
  </si>
  <si>
    <t>VOP 3580468</t>
  </si>
  <si>
    <t>VOP 3580470</t>
  </si>
  <si>
    <t>VOP 3580471</t>
  </si>
  <si>
    <t>VOP 3580474</t>
  </si>
  <si>
    <t>VOP 3580480</t>
  </si>
  <si>
    <t>VOP 3580484</t>
  </si>
  <si>
    <t>VOP 3580486</t>
  </si>
  <si>
    <t>VOP 3580487</t>
  </si>
  <si>
    <t>VOP 3580490</t>
  </si>
  <si>
    <t>VOP 3580491</t>
  </si>
  <si>
    <t>VOP 3580493</t>
  </si>
  <si>
    <t>VOP 3580494</t>
  </si>
  <si>
    <t>VOP 3580495</t>
  </si>
  <si>
    <t>VOP 3580496</t>
  </si>
  <si>
    <t>VOP 3580497</t>
  </si>
  <si>
    <t>VOP 3580499</t>
  </si>
  <si>
    <t>VOP 3580500</t>
  </si>
  <si>
    <t>VOP 3580502</t>
  </si>
  <si>
    <t>VOP 3580503</t>
  </si>
  <si>
    <t>VOP 3580505</t>
  </si>
  <si>
    <t>VOP 3580507</t>
  </si>
  <si>
    <t>VOP 3580509</t>
  </si>
  <si>
    <t>VOP 3580510</t>
  </si>
  <si>
    <t>VOP 3580512</t>
  </si>
  <si>
    <t>VOP 3580514</t>
  </si>
  <si>
    <t>VOP 3580515</t>
  </si>
  <si>
    <t>VOP 3580517</t>
  </si>
  <si>
    <t>VOP 3580518</t>
  </si>
  <si>
    <t>VOP 3580519</t>
  </si>
  <si>
    <t>VOP 3580520</t>
  </si>
  <si>
    <t>VOP 3580521</t>
  </si>
  <si>
    <t>VOP 3580522</t>
  </si>
  <si>
    <t>VOP 3580526</t>
  </si>
  <si>
    <t>VOP 3580527</t>
  </si>
  <si>
    <t>VOP 3580528</t>
  </si>
  <si>
    <t>VOP 3580529</t>
  </si>
  <si>
    <t>VOP 3580531</t>
  </si>
  <si>
    <t>VOP 3580532</t>
  </si>
  <si>
    <t>VOP 3580543</t>
  </si>
  <si>
    <t>VOP 3580545</t>
  </si>
  <si>
    <t>VOP 3580546</t>
  </si>
  <si>
    <t>VOP 3580547</t>
  </si>
  <si>
    <t>VOP 3580550</t>
  </si>
  <si>
    <t>VOP 3580551</t>
  </si>
  <si>
    <t>VOP 3580552</t>
  </si>
  <si>
    <t>VOP 3580553</t>
  </si>
  <si>
    <t>VOP 3580554</t>
  </si>
  <si>
    <t>VOP 3580555</t>
  </si>
  <si>
    <t>VOP 3580560</t>
  </si>
  <si>
    <t>VOP 3580561</t>
  </si>
  <si>
    <t>VOP 3580562</t>
  </si>
  <si>
    <t>VOP 3580563</t>
  </si>
  <si>
    <t>VOP 3580564</t>
  </si>
  <si>
    <t>VOP 3580565</t>
  </si>
  <si>
    <t>VOP 3580566</t>
  </si>
  <si>
    <t>VOP 3580567</t>
  </si>
  <si>
    <t>VOP 3580568</t>
  </si>
  <si>
    <t>VOP 3580569</t>
  </si>
  <si>
    <t>VOP 3580573</t>
  </si>
  <si>
    <t>VOP 3580575</t>
  </si>
  <si>
    <t>VOP 3580576</t>
  </si>
  <si>
    <t>VOP 3580577</t>
  </si>
  <si>
    <t>VOP 3580579</t>
  </si>
  <si>
    <t>VOP 3580580</t>
  </si>
  <si>
    <t>VOP 3580584</t>
  </si>
  <si>
    <t>VOP 3580586</t>
  </si>
  <si>
    <t>VOP 3580587</t>
  </si>
  <si>
    <t>VOP 3580589</t>
  </si>
  <si>
    <t>VOP 3580591</t>
  </si>
  <si>
    <t>VOP 3580592</t>
  </si>
  <si>
    <t>VOP 3580594</t>
  </si>
  <si>
    <t>VOP 3580595</t>
  </si>
  <si>
    <t>VOP 3580596</t>
  </si>
  <si>
    <t>VOP 3580597</t>
  </si>
  <si>
    <t>VOP 3580598</t>
  </si>
  <si>
    <t>VOP 3580599</t>
  </si>
  <si>
    <t>VOP 3580601</t>
  </si>
  <si>
    <t>VOP 3580603</t>
  </si>
  <si>
    <t>VOP 3580606</t>
  </si>
  <si>
    <t>VOP 3580607</t>
  </si>
  <si>
    <t>VOP 3580610</t>
  </si>
  <si>
    <t>VOP 3580611</t>
  </si>
  <si>
    <t>VOP 3580612</t>
  </si>
  <si>
    <t>VOP 3580613</t>
  </si>
  <si>
    <t>VOP 3580614</t>
  </si>
  <si>
    <t>VOP 3580617</t>
  </si>
  <si>
    <t>VOP 3580621</t>
  </si>
  <si>
    <t>VOP 3580626</t>
  </si>
  <si>
    <t>VOP 3580627</t>
  </si>
  <si>
    <t>VOP 3580628</t>
  </si>
  <si>
    <t>VOP 3580630</t>
  </si>
  <si>
    <t>VOP 3580631</t>
  </si>
  <si>
    <t>VOP 3580633</t>
  </si>
  <si>
    <t>VOP 3580634</t>
  </si>
  <si>
    <t>VOP 3580635</t>
  </si>
  <si>
    <t>VOP 3580668</t>
  </si>
  <si>
    <t>VOP 3580703</t>
  </si>
  <si>
    <t>VOP 3580717</t>
  </si>
  <si>
    <t>VOP 3580719</t>
  </si>
  <si>
    <t>VOP 3580720</t>
  </si>
  <si>
    <t>VOP 3580721</t>
  </si>
  <si>
    <t>VOP 3580733</t>
  </si>
  <si>
    <t>VOP 3580734</t>
  </si>
  <si>
    <t>VOP 3580735</t>
  </si>
  <si>
    <t>VOP 3580736</t>
  </si>
  <si>
    <t>VOP 3580737</t>
  </si>
  <si>
    <t>VOP 3580738</t>
  </si>
  <si>
    <t>VOP 3580739</t>
  </si>
  <si>
    <t>VOP 3580746</t>
  </si>
  <si>
    <t>VOP 3580748</t>
  </si>
  <si>
    <t>VOP 3580749</t>
  </si>
  <si>
    <t>VOP 3580758</t>
  </si>
  <si>
    <t>VOP 3580760</t>
  </si>
  <si>
    <t>VOP 3580762</t>
  </si>
  <si>
    <t>VOP 3580778</t>
  </si>
  <si>
    <t>VOP 3580782</t>
  </si>
  <si>
    <t>VOP 3580783</t>
  </si>
  <si>
    <t>VOP 3580790</t>
  </si>
  <si>
    <t>VOP 3580791</t>
  </si>
  <si>
    <t>VOP 3580792</t>
  </si>
  <si>
    <t>VOP 3580793</t>
  </si>
  <si>
    <t>VOP 3580794</t>
  </si>
  <si>
    <t>VOP 3580795</t>
  </si>
  <si>
    <t>VOP 3580796</t>
  </si>
  <si>
    <t>VOP 3580797</t>
  </si>
  <si>
    <t>VOP 3580804</t>
  </si>
  <si>
    <t>VOP 3580805</t>
  </si>
  <si>
    <t>VOP 3580808</t>
  </si>
  <si>
    <t>VOP 3580813</t>
  </si>
  <si>
    <t>VOP 3580814</t>
  </si>
  <si>
    <t>VOP 3580815</t>
  </si>
  <si>
    <t>VOP 3580817</t>
  </si>
  <si>
    <t>VOP 3580818</t>
  </si>
  <si>
    <t>VOP 3580819</t>
  </si>
  <si>
    <t>VOP 3580820</t>
  </si>
  <si>
    <t>VOP 3580821</t>
  </si>
  <si>
    <t>VOP 3580822</t>
  </si>
  <si>
    <t>VOP 3580823</t>
  </si>
  <si>
    <t>VOP 3580824</t>
  </si>
  <si>
    <t>VOP 3580825</t>
  </si>
  <si>
    <t>VOP 3580827</t>
  </si>
  <si>
    <t>VOP 3580828</t>
  </si>
  <si>
    <t>VOP 3580829</t>
  </si>
  <si>
    <t>VOP 3580832</t>
  </si>
  <si>
    <t>VOP 3580833</t>
  </si>
  <si>
    <t>VOP 3580834</t>
  </si>
  <si>
    <t>VOP 3580835</t>
  </si>
  <si>
    <t>VOP 3580839</t>
  </si>
  <si>
    <t>VOP 3580841</t>
  </si>
  <si>
    <t>VOP 3580842</t>
  </si>
  <si>
    <t>VOP 3580843</t>
  </si>
  <si>
    <t>VOP 3580848</t>
  </si>
  <si>
    <t>VOP 3580849</t>
  </si>
  <si>
    <t>VOP 3580852</t>
  </si>
  <si>
    <t>VOP 3580853</t>
  </si>
  <si>
    <t>VOP 3580856</t>
  </si>
  <si>
    <t>VOP 3580858</t>
  </si>
  <si>
    <t>VOP 3580866</t>
  </si>
  <si>
    <t>VOP 3580867</t>
  </si>
  <si>
    <t>VOP 3580868</t>
  </si>
  <si>
    <t>VOP 3580869</t>
  </si>
  <si>
    <t>VOP 3580870</t>
  </si>
  <si>
    <t>VOP 3580872</t>
  </si>
  <si>
    <t>VOP 3580874</t>
  </si>
  <si>
    <t>VOP 3580875</t>
  </si>
  <si>
    <t>VOP 3580877</t>
  </si>
  <si>
    <t>VOP 3580878</t>
  </si>
  <si>
    <t>VOP 3580879</t>
  </si>
  <si>
    <t>VOP 3580880</t>
  </si>
  <si>
    <t>VOP 3580882</t>
  </si>
  <si>
    <t>VOP 3580884</t>
  </si>
  <si>
    <t>VOP 3580885</t>
  </si>
  <si>
    <t>VOP 3580888</t>
  </si>
  <si>
    <t>VOP 3580889</t>
  </si>
  <si>
    <t>VOP 3580890</t>
  </si>
  <si>
    <t>VOP 3580891</t>
  </si>
  <si>
    <t>VOP 3580892</t>
  </si>
  <si>
    <t>VOP 3580898</t>
  </si>
  <si>
    <t>VOP 3580908</t>
  </si>
  <si>
    <t>VOP 3580911</t>
  </si>
  <si>
    <t>VOP 3580914</t>
  </si>
  <si>
    <t>VOP 3580916</t>
  </si>
  <si>
    <t>VOP 3580930</t>
  </si>
  <si>
    <t>VOP 3580931</t>
  </si>
  <si>
    <t>VOP 3580933</t>
  </si>
  <si>
    <t>VOP 3580934</t>
  </si>
  <si>
    <t>VOP 3580938</t>
  </si>
  <si>
    <t>VOP 3580939</t>
  </si>
  <si>
    <t>VOP 3580941</t>
  </si>
  <si>
    <t>VOP 3580942</t>
  </si>
  <si>
    <t>VOP 3580949</t>
  </si>
  <si>
    <t>VOP 3580950</t>
  </si>
  <si>
    <t>VOP 3580956</t>
  </si>
  <si>
    <t>VOP 3580964</t>
  </si>
  <si>
    <t>VOP 3580968</t>
  </si>
  <si>
    <t>VOP 3580970</t>
  </si>
  <si>
    <t>VOP 3580971</t>
  </si>
  <si>
    <t>VOP 3580979</t>
  </si>
  <si>
    <t>VOP 3580985</t>
  </si>
  <si>
    <t>VOP 3580986</t>
  </si>
  <si>
    <t>VOP 3580987</t>
  </si>
  <si>
    <t>VOP 3580988</t>
  </si>
  <si>
    <t>VOP 3580989</t>
  </si>
  <si>
    <t>VOP 3580990</t>
  </si>
  <si>
    <t>VOP 3581012</t>
  </si>
  <si>
    <t>VOP 3581019</t>
  </si>
  <si>
    <t>VOP 3581020</t>
  </si>
  <si>
    <t>VOP 3581022</t>
  </si>
  <si>
    <t>VOP 3581023</t>
  </si>
  <si>
    <t>VOP 3581025</t>
  </si>
  <si>
    <t>VOP 3581027</t>
  </si>
  <si>
    <t>VOP 3581028</t>
  </si>
  <si>
    <t>VOP 3581029</t>
  </si>
  <si>
    <t>VOP 3581030</t>
  </si>
  <si>
    <t>VOP 3581031</t>
  </si>
  <si>
    <t>VOP 3581032</t>
  </si>
  <si>
    <t>VOP 3581033</t>
  </si>
  <si>
    <t>VOP 3581036</t>
  </si>
  <si>
    <t>VOP 3581037</t>
  </si>
  <si>
    <t>VOP 3581039</t>
  </si>
  <si>
    <t>VOP 3581040</t>
  </si>
  <si>
    <t>VOP 3581041</t>
  </si>
  <si>
    <t>VOP 3581049</t>
  </si>
  <si>
    <t>VOP 3581053</t>
  </si>
  <si>
    <t>VOP 3581063</t>
  </si>
  <si>
    <t>VOP 3581065</t>
  </si>
  <si>
    <t>VOP 3581066</t>
  </si>
  <si>
    <t>VOP 3581070</t>
  </si>
  <si>
    <t>VOP 3581078</t>
  </si>
  <si>
    <t>VOP 3581081</t>
  </si>
  <si>
    <t>VOP 3581083</t>
  </si>
  <si>
    <t>VOP 3581085</t>
  </si>
  <si>
    <t>VOP 3581093</t>
  </si>
  <si>
    <t>VOP 3581097</t>
  </si>
  <si>
    <t>VOP 3581098</t>
  </si>
  <si>
    <t>VOP 3581099</t>
  </si>
  <si>
    <t>VOP 3581104</t>
  </si>
  <si>
    <t>VOP 3581105</t>
  </si>
  <si>
    <t>VOP 3581108</t>
  </si>
  <si>
    <t>VOP 3581109</t>
  </si>
  <si>
    <t>VOP 3581114</t>
  </si>
  <si>
    <t>VOP 3581115</t>
  </si>
  <si>
    <t>VOP 3581121</t>
  </si>
  <si>
    <t>VOP 3581126</t>
  </si>
  <si>
    <t>VOP 3581127</t>
  </si>
  <si>
    <t>VOP 3581128</t>
  </si>
  <si>
    <t>VOP 3581129</t>
  </si>
  <si>
    <t>VOP 3581130</t>
  </si>
  <si>
    <t>VOP 3581134</t>
  </si>
  <si>
    <t>VOP 3581135</t>
  </si>
  <si>
    <t>VOP 3581139</t>
  </si>
  <si>
    <t>VOP 3581140</t>
  </si>
  <si>
    <t>VOP 3581141</t>
  </si>
  <si>
    <t>VOP 3581142</t>
  </si>
  <si>
    <t>VOP 3581144</t>
  </si>
  <si>
    <t>VOP 3581145</t>
  </si>
  <si>
    <t>VOP 3581150</t>
  </si>
  <si>
    <t>VOP 3581158</t>
  </si>
  <si>
    <t>VOP 3581159</t>
  </si>
  <si>
    <t>VOP 3581168</t>
  </si>
  <si>
    <t>VOP 3581176</t>
  </si>
  <si>
    <t>VOP 3581180</t>
  </si>
  <si>
    <t>VOP 3581181</t>
  </si>
  <si>
    <t>VOP 3581189</t>
  </si>
  <si>
    <t>VOP 3581191</t>
  </si>
  <si>
    <t>VOP 3581200</t>
  </si>
  <si>
    <t>VOP 3581206</t>
  </si>
  <si>
    <t>VOP 3581208</t>
  </si>
  <si>
    <t>VOP 3581210</t>
  </si>
  <si>
    <t>VOP 3581215</t>
  </si>
  <si>
    <t>VOP 3581243</t>
  </si>
  <si>
    <t>VOP 3581246</t>
  </si>
  <si>
    <t>VOP 3581291</t>
  </si>
  <si>
    <t>VOP 3581292</t>
  </si>
  <si>
    <t>VOP 3581293</t>
  </si>
  <si>
    <t>VOP 3581308</t>
  </si>
  <si>
    <t>VOP 3581319</t>
  </si>
  <si>
    <t>VOP 3581323</t>
  </si>
  <si>
    <t>VOP 3581324</t>
  </si>
  <si>
    <t>VOP 3581328</t>
  </si>
  <si>
    <t>VOP 3581330</t>
  </si>
  <si>
    <t>VOP 3581331</t>
  </si>
  <si>
    <t>VOP 3581332</t>
  </si>
  <si>
    <t>VOP 3581336</t>
  </si>
  <si>
    <t>VOP 3581358</t>
  </si>
  <si>
    <t>VOP 3581367</t>
  </si>
  <si>
    <t>VOP 3581381</t>
  </si>
  <si>
    <t>VOP 3581382</t>
  </si>
  <si>
    <t>VOP 3581387</t>
  </si>
  <si>
    <t>VOP 3581393</t>
  </si>
  <si>
    <t>VOP 3581399</t>
  </si>
  <si>
    <t>VOP 3581400</t>
  </si>
  <si>
    <t>VOP 3581401</t>
  </si>
  <si>
    <t>VOP 3581402</t>
  </si>
  <si>
    <t>VOP 3581427</t>
  </si>
  <si>
    <t>VOP 3581430</t>
  </si>
  <si>
    <t>VOP 3581431</t>
  </si>
  <si>
    <t>VOP 3581433</t>
  </si>
  <si>
    <t>VOP 3581435</t>
  </si>
  <si>
    <t>VOP 3581437</t>
  </si>
  <si>
    <t>VOP 3581439</t>
  </si>
  <si>
    <t>VOP 3581440</t>
  </si>
  <si>
    <t>VOP 3581441</t>
  </si>
  <si>
    <t>VOP 3581444</t>
  </si>
  <si>
    <t>VOP 3581447</t>
  </si>
  <si>
    <t>VOP 3581448</t>
  </si>
  <si>
    <t>VOP 3581449</t>
  </si>
  <si>
    <t>VOP 3581452</t>
  </si>
  <si>
    <t>VOP 3581453</t>
  </si>
  <si>
    <t>VOP 3581454</t>
  </si>
  <si>
    <t>VOP 3581455</t>
  </si>
  <si>
    <t>VOP 3581460</t>
  </si>
  <si>
    <t>VOP 3581461</t>
  </si>
  <si>
    <t>VOP 3581463</t>
  </si>
  <si>
    <t>VOP 3581464</t>
  </si>
  <si>
    <t>VOP 3581466</t>
  </si>
  <si>
    <t>VOP 3581467</t>
  </si>
  <si>
    <t>VOP 3581469</t>
  </si>
  <si>
    <t>VOP 3581470</t>
  </si>
  <si>
    <t>VOP 3581472</t>
  </si>
  <si>
    <t>VOP 3581473</t>
  </si>
  <si>
    <t>VOP 3581474</t>
  </si>
  <si>
    <t>VOP 3581475</t>
  </si>
  <si>
    <t>VOP 3581477</t>
  </si>
  <si>
    <t>VOP 3581478</t>
  </si>
  <si>
    <t>VOP 3581515</t>
  </si>
  <si>
    <t>VOP 3581524</t>
  </si>
  <si>
    <t>VOP 3581526</t>
  </si>
  <si>
    <t>VOP 3581528</t>
  </si>
  <si>
    <t>VOP 3581530</t>
  </si>
  <si>
    <t>VOP 3581531</t>
  </si>
  <si>
    <t>VOP 3581536</t>
  </si>
  <si>
    <t>VOP 3581538</t>
  </si>
  <si>
    <t>VOP 3581539</t>
  </si>
  <si>
    <t>VOP 3581540</t>
  </si>
  <si>
    <t>VOP 3581556</t>
  </si>
  <si>
    <t>VOP 3581557</t>
  </si>
  <si>
    <t>VOP 3581563</t>
  </si>
  <si>
    <t>VOP 3581564</t>
  </si>
  <si>
    <t>VOP 3581577</t>
  </si>
  <si>
    <t>VOP 3581578</t>
  </si>
  <si>
    <t>VOP 3581603</t>
  </si>
  <si>
    <t>VOP 3581606</t>
  </si>
  <si>
    <t>VOP 3581609</t>
  </si>
  <si>
    <t>VOP 3581612</t>
  </si>
  <si>
    <t>VOP 3581614</t>
  </si>
  <si>
    <t>VOP 3581618</t>
  </si>
  <si>
    <t>VOP 3581626</t>
  </si>
  <si>
    <t>VOP 3581627</t>
  </si>
  <si>
    <t>VOP 3581631</t>
  </si>
  <si>
    <t>VOP 3581635</t>
  </si>
  <si>
    <t>VOP 3581642</t>
  </si>
  <si>
    <t>VOP 3581646</t>
  </si>
  <si>
    <t>VOP 3581661</t>
  </si>
  <si>
    <t>VOP 3581662</t>
  </si>
  <si>
    <t>VOP 3581676</t>
  </si>
  <si>
    <t>VOP 3581681</t>
  </si>
  <si>
    <t>VOP 3581686</t>
  </si>
  <si>
    <t>VOP 3581687</t>
  </si>
  <si>
    <t>VOP 3581695</t>
  </si>
  <si>
    <t>VOP 3581696</t>
  </si>
  <si>
    <t>VOP 3581697</t>
  </si>
  <si>
    <t>VOP 3581698</t>
  </si>
  <si>
    <t>VOP 3581708</t>
  </si>
  <si>
    <t>VOP 3581712</t>
  </si>
  <si>
    <t>VOP 3581715</t>
  </si>
  <si>
    <t>VOP 3581720</t>
  </si>
  <si>
    <t>VOP 3581722</t>
  </si>
  <si>
    <t>VOP 3581723</t>
  </si>
  <si>
    <t>VOP 3581727</t>
  </si>
  <si>
    <t>VOP 3581729</t>
  </si>
  <si>
    <t>VOP 3581741</t>
  </si>
  <si>
    <t>VOP 3581743</t>
  </si>
  <si>
    <t>VOP 3581744</t>
  </si>
  <si>
    <t>VOP 3581747</t>
  </si>
  <si>
    <t>VOP 3581749</t>
  </si>
  <si>
    <t>VOP 3581755</t>
  </si>
  <si>
    <t>VOP 3581760</t>
  </si>
  <si>
    <t>VOP 3581763</t>
  </si>
  <si>
    <t>VOP 3581764</t>
  </si>
  <si>
    <t>VOP 3581765</t>
  </si>
  <si>
    <t>VOP 3581766</t>
  </si>
  <si>
    <t>VOP 3581770</t>
  </si>
  <si>
    <t>VOP 3581774</t>
  </si>
  <si>
    <t>VOP 3581775</t>
  </si>
  <si>
    <t>VOP 3581778</t>
  </si>
  <si>
    <t>VOP 3581779</t>
  </si>
  <si>
    <t>VOP 3581780</t>
  </si>
  <si>
    <t>VOP 3581782</t>
  </si>
  <si>
    <t>VOP 3581787</t>
  </si>
  <si>
    <t>VOP 3581825</t>
  </si>
  <si>
    <t>VOP 3581833</t>
  </si>
  <si>
    <t>VOP 3581834</t>
  </si>
  <si>
    <t>VOP 3581835</t>
  </si>
  <si>
    <t>VOP 3581851</t>
  </si>
  <si>
    <t>VOP 3581855</t>
  </si>
  <si>
    <t>VOP 3581866</t>
  </si>
  <si>
    <t>VOP 3581876</t>
  </si>
  <si>
    <t>VOP 3581882</t>
  </si>
  <si>
    <t>VOP 3581890</t>
  </si>
  <si>
    <t>VOP 3581893</t>
  </si>
  <si>
    <t>VOP 3581894</t>
  </si>
  <si>
    <t>VOP 3581905</t>
  </si>
  <si>
    <t>VOP 3581916</t>
  </si>
  <si>
    <t>VOP 3581917</t>
  </si>
  <si>
    <t>VOP 3581920</t>
  </si>
  <si>
    <t>VOP 3581924</t>
  </si>
  <si>
    <t>VOP 3581925</t>
  </si>
  <si>
    <t>VOP 3581926</t>
  </si>
  <si>
    <t>VOP 3581927</t>
  </si>
  <si>
    <t>VOP 3581928</t>
  </si>
  <si>
    <t>VOP 3581929</t>
  </si>
  <si>
    <t>VOP 3581931</t>
  </si>
  <si>
    <t>VOP 3581932</t>
  </si>
  <si>
    <t>VOP 3581943</t>
  </si>
  <si>
    <t>VOP 3581947</t>
  </si>
  <si>
    <t>VOP 3581950</t>
  </si>
  <si>
    <t>VOP 3581951</t>
  </si>
  <si>
    <t>VOP 3581957</t>
  </si>
  <si>
    <t>VOP 3581958</t>
  </si>
  <si>
    <t>VOP 3581960</t>
  </si>
  <si>
    <t>VOP 3581962</t>
  </si>
  <si>
    <t>VOP 3581963</t>
  </si>
  <si>
    <t>VOP 3581964</t>
  </si>
  <si>
    <t>VOP 3581966</t>
  </si>
  <si>
    <t>VOP 3581967</t>
  </si>
  <si>
    <t>VOP 3581973</t>
  </si>
  <si>
    <t>VOP 3581974</t>
  </si>
  <si>
    <t>VOP 3581976</t>
  </si>
  <si>
    <t>VOP 3581978</t>
  </si>
  <si>
    <t>VOP 3581980</t>
  </si>
  <si>
    <t>VOP 3581981</t>
  </si>
  <si>
    <t>VOP 3581982</t>
  </si>
  <si>
    <t>VOP 3581983</t>
  </si>
  <si>
    <t>VOP 3581984</t>
  </si>
  <si>
    <t>VOP 3581986</t>
  </si>
  <si>
    <t>VOP 3581992</t>
  </si>
  <si>
    <t>VOP 3581993</t>
  </si>
  <si>
    <t>VOP 3581994</t>
  </si>
  <si>
    <t>VOP 3581995</t>
  </si>
  <si>
    <t>VOP 3581996</t>
  </si>
  <si>
    <t>VOP 3581998</t>
  </si>
  <si>
    <t>VOP 3582000</t>
  </si>
  <si>
    <t>VOP 3582001</t>
  </si>
  <si>
    <t>VOP 3582002</t>
  </si>
  <si>
    <t>VOP 3582003</t>
  </si>
  <si>
    <t>VOP 3582004</t>
  </si>
  <si>
    <t>VOP 3582008</t>
  </si>
  <si>
    <t>VOP 3582009</t>
  </si>
  <si>
    <t>VOP 3582010</t>
  </si>
  <si>
    <t>VOP 3582013</t>
  </si>
  <si>
    <t>VOP 3582014</t>
  </si>
  <si>
    <t>VOP 3582015</t>
  </si>
  <si>
    <t>VOP 3582016</t>
  </si>
  <si>
    <t>VOP 3582017</t>
  </si>
  <si>
    <t>VOP 3582018</t>
  </si>
  <si>
    <t>VOP 3582019</t>
  </si>
  <si>
    <t>VOP 3582020</t>
  </si>
  <si>
    <t>VOP 3582021</t>
  </si>
  <si>
    <t>VOP 3582022</t>
  </si>
  <si>
    <t>VOP 3582023</t>
  </si>
  <si>
    <t>VOP 3582024</t>
  </si>
  <si>
    <t>VOP 3582045</t>
  </si>
  <si>
    <t>VOP 3582046</t>
  </si>
  <si>
    <t>VOP 3582047</t>
  </si>
  <si>
    <t>VOP 3582049</t>
  </si>
  <si>
    <t>VOP 3582050</t>
  </si>
  <si>
    <t>VOP 3582051</t>
  </si>
  <si>
    <t>VOP 3582052</t>
  </si>
  <si>
    <t>VOP 3582053</t>
  </si>
  <si>
    <t>VOP 3582056</t>
  </si>
  <si>
    <t>VOP 3582057</t>
  </si>
  <si>
    <t>VOP 3582058</t>
  </si>
  <si>
    <t>VOP 3582060</t>
  </si>
  <si>
    <t>VOP 3582063</t>
  </si>
  <si>
    <t>VOP 3582064</t>
  </si>
  <si>
    <t>VOP 3582065</t>
  </si>
  <si>
    <t>VOP 3582067</t>
  </si>
  <si>
    <t>VOP 3582069</t>
  </si>
  <si>
    <t>VOP 3582070</t>
  </si>
  <si>
    <t>VOP 3582071</t>
  </si>
  <si>
    <t>VOP 3582072</t>
  </si>
  <si>
    <t>VOP 3582073</t>
  </si>
  <si>
    <t>VOP 3582075</t>
  </si>
  <si>
    <t>VOP 3582077</t>
  </si>
  <si>
    <t>VOP 3582080</t>
  </si>
  <si>
    <t>VOP 3582081</t>
  </si>
  <si>
    <t>VOP 3582084</t>
  </si>
  <si>
    <t>VOP 3582087</t>
  </si>
  <si>
    <t>VOP 3582089</t>
  </si>
  <si>
    <t>VOP 3582090</t>
  </si>
  <si>
    <t>VOP 3582091</t>
  </si>
  <si>
    <t>VOP 3582092</t>
  </si>
  <si>
    <t>VOP 3582093</t>
  </si>
  <si>
    <t>VOP 3582094</t>
  </si>
  <si>
    <t>VOP 3582095</t>
  </si>
  <si>
    <t>VOP 3582096</t>
  </si>
  <si>
    <t>VOP 3582097</t>
  </si>
  <si>
    <t>VOP 3582098</t>
  </si>
  <si>
    <t>VOP 3582100</t>
  </si>
  <si>
    <t>VOP 3582102</t>
  </si>
  <si>
    <t>VOP 3582103</t>
  </si>
  <si>
    <t>VOP 3582104</t>
  </si>
  <si>
    <t>VOP 3582105</t>
  </si>
  <si>
    <t>VOP 3582108</t>
  </si>
  <si>
    <t>VOP 3582109</t>
  </si>
  <si>
    <t>VOP 3582110</t>
  </si>
  <si>
    <t>VOP 3582111</t>
  </si>
  <si>
    <t>VOP 3582112</t>
  </si>
  <si>
    <t>VOP 3582113</t>
  </si>
  <si>
    <t>VOP 3582114</t>
  </si>
  <si>
    <t>VOP 3582115</t>
  </si>
  <si>
    <t>VOP 3582117</t>
  </si>
  <si>
    <t>VOP 3582118</t>
  </si>
  <si>
    <t>VOP 3582120</t>
  </si>
  <si>
    <t>VOP 3582121</t>
  </si>
  <si>
    <t>VOP 3582122</t>
  </si>
  <si>
    <t>VOP 3582124</t>
  </si>
  <si>
    <t>VOP 3582125</t>
  </si>
  <si>
    <t>VOP 3582126</t>
  </si>
  <si>
    <t>VOP 3582127</t>
  </si>
  <si>
    <t>VOP 3582130</t>
  </si>
  <si>
    <t>VOP 3582131</t>
  </si>
  <si>
    <t>VOP 3582133</t>
  </si>
  <si>
    <t>VOP 3582134</t>
  </si>
  <si>
    <t>VOP 3582135</t>
  </si>
  <si>
    <t>VOP 3582136</t>
  </si>
  <si>
    <t>VOP 3582137</t>
  </si>
  <si>
    <t>VOP 3582139</t>
  </si>
  <si>
    <t>VOP 3582140</t>
  </si>
  <si>
    <t>VOP 3582141</t>
  </si>
  <si>
    <t>VOP 3582143</t>
  </si>
  <si>
    <t>VOP 3582149</t>
  </si>
  <si>
    <t>VOP 3582152</t>
  </si>
  <si>
    <t>VOP 3582158</t>
  </si>
  <si>
    <t>VOP 3582162</t>
  </si>
  <si>
    <t>VOP 3582163</t>
  </si>
  <si>
    <t>VOP 3582166</t>
  </si>
  <si>
    <t>VOP 3582167</t>
  </si>
  <si>
    <t>VOP 3582168</t>
  </si>
  <si>
    <t>VOP 3582170</t>
  </si>
  <si>
    <t>VOP 3582174</t>
  </si>
  <si>
    <t>VOP 3582176</t>
  </si>
  <si>
    <t>VOP 3582177</t>
  </si>
  <si>
    <t>VOP 3582180</t>
  </si>
  <si>
    <t>VOP 3582189</t>
  </si>
  <si>
    <t>VOP 3582190</t>
  </si>
  <si>
    <t>VOP 3582191</t>
  </si>
  <si>
    <t>VOP 3582201</t>
  </si>
  <si>
    <t>VOP 3582203</t>
  </si>
  <si>
    <t>VOP 3582205</t>
  </si>
  <si>
    <t>VOP 3582207</t>
  </si>
  <si>
    <t>VOP 3582215</t>
  </si>
  <si>
    <t>VOP 3582217</t>
  </si>
  <si>
    <t>VOP 3582220</t>
  </si>
  <si>
    <t>VOP 3582224</t>
  </si>
  <si>
    <t>VOP 3582228</t>
  </si>
  <si>
    <t>VOP 3582229</t>
  </si>
  <si>
    <t>VOP 3582235</t>
  </si>
  <si>
    <t>VOP 3582250</t>
  </si>
  <si>
    <t>VOP 3582282</t>
  </si>
  <si>
    <t>VOP 3582283</t>
  </si>
  <si>
    <t>VOP 3582305</t>
  </si>
  <si>
    <t>VOP 3582306</t>
  </si>
  <si>
    <t>VOP 3582307</t>
  </si>
  <si>
    <t>VOP 3582310</t>
  </si>
  <si>
    <t>VOP 3582324</t>
  </si>
  <si>
    <t>VOP 3582330</t>
  </si>
  <si>
    <t>VOP 3582348</t>
  </si>
  <si>
    <t>VOP 3582351</t>
  </si>
  <si>
    <t>VOP 3582372</t>
  </si>
  <si>
    <t>VOP 3582385</t>
  </si>
  <si>
    <t>VOP 3582386</t>
  </si>
  <si>
    <t>VOP 3582387</t>
  </si>
  <si>
    <t>VOP 3582389</t>
  </si>
  <si>
    <t>VOP 3582390</t>
  </si>
  <si>
    <t>VOP 3582391</t>
  </si>
  <si>
    <t>VOP 3582392</t>
  </si>
  <si>
    <t>VOP 3582401</t>
  </si>
  <si>
    <t>VOP 3582415</t>
  </si>
  <si>
    <t>VOP 3582417</t>
  </si>
  <si>
    <t>VOP 3582424</t>
  </si>
  <si>
    <t>VOP 3582432</t>
  </si>
  <si>
    <t>VOP 3582435</t>
  </si>
  <si>
    <t>VOP 3582445</t>
  </si>
  <si>
    <t>VOP 3582462</t>
  </si>
  <si>
    <t>VOP 3582463</t>
  </si>
  <si>
    <t>VOP 3582464</t>
  </si>
  <si>
    <t>VOP 3582465</t>
  </si>
  <si>
    <t>VOP 3582466</t>
  </si>
  <si>
    <t>VOP 3582467</t>
  </si>
  <si>
    <t>VOP 3582468</t>
  </si>
  <si>
    <t>VOP 3582469</t>
  </si>
  <si>
    <t>VOP 3582472</t>
  </si>
  <si>
    <t>VOP 3582477</t>
  </si>
  <si>
    <t>VOP 3582480</t>
  </si>
  <si>
    <t>VOP 3582485</t>
  </si>
  <si>
    <t>VOP 3582492</t>
  </si>
  <si>
    <t>VOP 3582499</t>
  </si>
  <si>
    <t>VOP 3582500</t>
  </si>
  <si>
    <t>VOP 3582503</t>
  </si>
  <si>
    <t>VOP 3582505</t>
  </si>
  <si>
    <t>VOP 3582506</t>
  </si>
  <si>
    <t>VOP 3582507</t>
  </si>
  <si>
    <t>VOP 3582510</t>
  </si>
  <si>
    <t>VOP 3582511</t>
  </si>
  <si>
    <t>VOP 3582512</t>
  </si>
  <si>
    <t>VOP 3582513</t>
  </si>
  <si>
    <t>VOP 3582515</t>
  </si>
  <si>
    <t>VOP 3582517</t>
  </si>
  <si>
    <t>VOP 3582526</t>
  </si>
  <si>
    <t>VOP 3582534</t>
  </si>
  <si>
    <t>VOP 3582535</t>
  </si>
  <si>
    <t>VOP 3582536</t>
  </si>
  <si>
    <t>VOP 3582547</t>
  </si>
  <si>
    <t>VOP 3582548</t>
  </si>
  <si>
    <t>VOP 3582549</t>
  </si>
  <si>
    <t>VOP 3582551</t>
  </si>
  <si>
    <t>VOP 3582552</t>
  </si>
  <si>
    <t>VOP 3582553</t>
  </si>
  <si>
    <t>VOP 3582554</t>
  </si>
  <si>
    <t>VOP 3582555</t>
  </si>
  <si>
    <t>VOP 3582556</t>
  </si>
  <si>
    <t>VOP 3582557</t>
  </si>
  <si>
    <t>VOP 3582558</t>
  </si>
  <si>
    <t>VOP 3582561</t>
  </si>
  <si>
    <t>VOP 3582563</t>
  </si>
  <si>
    <t>VOP 3582568</t>
  </si>
  <si>
    <t>VOP 3582572</t>
  </si>
  <si>
    <t>VOP 3582573</t>
  </si>
  <si>
    <t>VOP 3582575</t>
  </si>
  <si>
    <t>VOP 3582576</t>
  </si>
  <si>
    <t>VOP 3582577</t>
  </si>
  <si>
    <t>VOP 3582578</t>
  </si>
  <si>
    <t>VOP 3582579</t>
  </si>
  <si>
    <t>VOP 3582580</t>
  </si>
  <si>
    <t>VOP 3582581</t>
  </si>
  <si>
    <t>VOP 3582582</t>
  </si>
  <si>
    <t>VOP 3582583</t>
  </si>
  <si>
    <t>VOP 3582585</t>
  </si>
  <si>
    <t>VOP 3582588</t>
  </si>
  <si>
    <t>VOP 3582589</t>
  </si>
  <si>
    <t>VOP 3582590</t>
  </si>
  <si>
    <t>VOP 3582591</t>
  </si>
  <si>
    <t>VOP 3582592</t>
  </si>
  <si>
    <t>VOP 3582595</t>
  </si>
  <si>
    <t>VOP 3582596</t>
  </si>
  <si>
    <t>VOP 3582599</t>
  </si>
  <si>
    <t>VOP 3582602</t>
  </si>
  <si>
    <t>VOP 3582603</t>
  </si>
  <si>
    <t>VOP 3582610</t>
  </si>
  <si>
    <t>VOP 3582612</t>
  </si>
  <si>
    <t>VOP 3582615</t>
  </si>
  <si>
    <t>VOP 3582618</t>
  </si>
  <si>
    <t>VOP 3582619</t>
  </si>
  <si>
    <t>VOP 3582630</t>
  </si>
  <si>
    <t>VOP 3582631</t>
  </si>
  <si>
    <t>VOP 3582634</t>
  </si>
  <si>
    <t>VOP 3582635</t>
  </si>
  <si>
    <t>VOP 3582636</t>
  </si>
  <si>
    <t>VOP 3582639</t>
  </si>
  <si>
    <t>VOP 3582642</t>
  </si>
  <si>
    <t>VOP 3582643</t>
  </si>
  <si>
    <t>VOP 3582644</t>
  </si>
  <si>
    <t>VOP 3582652</t>
  </si>
  <si>
    <t>VOP 3582669</t>
  </si>
  <si>
    <t>VOP 3582673</t>
  </si>
  <si>
    <t>VOP 3582677</t>
  </si>
  <si>
    <t>VOP 3582684</t>
  </si>
  <si>
    <t>VOP 3582685</t>
  </si>
  <si>
    <t>VOP 3582690</t>
  </si>
  <si>
    <t>VOP 3582705</t>
  </si>
  <si>
    <t>VOP 3582707</t>
  </si>
  <si>
    <t>VOP 3582708</t>
  </si>
  <si>
    <t>VOP 3582725</t>
  </si>
  <si>
    <t>VOP 3582730</t>
  </si>
  <si>
    <t>VOP 3582741</t>
  </si>
  <si>
    <t>VOP 3582748</t>
  </si>
  <si>
    <t>VOP 3582750</t>
  </si>
  <si>
    <t>VOP 3582751</t>
  </si>
  <si>
    <t>VOP 3582752</t>
  </si>
  <si>
    <t>VOP 3582768</t>
  </si>
  <si>
    <t>VOP 3582769</t>
  </si>
  <si>
    <t>VOP 3582791</t>
  </si>
  <si>
    <t>VOP 3582792</t>
  </si>
  <si>
    <t>VOP 3582796</t>
  </si>
  <si>
    <t>VOP 3582802</t>
  </si>
  <si>
    <t>VOP 3582803</t>
  </si>
  <si>
    <t>VOP 3582804</t>
  </si>
  <si>
    <t>VOP 3582805</t>
  </si>
  <si>
    <t>VOP 3582806</t>
  </si>
  <si>
    <t>VOP 3582807</t>
  </si>
  <si>
    <t>VOP 3582808</t>
  </si>
  <si>
    <t>VOP 3582809</t>
  </si>
  <si>
    <t>VOP 3582811</t>
  </si>
  <si>
    <t>VOP 3582812</t>
  </si>
  <si>
    <t>VOP 3582813</t>
  </si>
  <si>
    <t>VOP 3582818</t>
  </si>
  <si>
    <t>VOP 3582830</t>
  </si>
  <si>
    <t>VOP 3582847</t>
  </si>
  <si>
    <t>VOP 3582849</t>
  </si>
  <si>
    <t>VOP 3582850</t>
  </si>
  <si>
    <t>VOP 3582851</t>
  </si>
  <si>
    <t>VOP 3582868</t>
  </si>
  <si>
    <t>VOP 3582869</t>
  </si>
  <si>
    <t>VOP 3582870</t>
  </si>
  <si>
    <t>VOP 3582872</t>
  </si>
  <si>
    <t>VOP 3582873</t>
  </si>
  <si>
    <t>VOP 3582874</t>
  </si>
  <si>
    <t>VOP 3582875</t>
  </si>
  <si>
    <t>VOP 3582876</t>
  </si>
  <si>
    <t>VOP 3582879</t>
  </si>
  <si>
    <t>VOP 3582880</t>
  </si>
  <si>
    <t>VOP 3582881</t>
  </si>
  <si>
    <t>VOP 3582883</t>
  </si>
  <si>
    <t>VOP 3582885</t>
  </si>
  <si>
    <t>VOP 3582887</t>
  </si>
  <si>
    <t>VOP 3582888</t>
  </si>
  <si>
    <t>VOP 3582892</t>
  </si>
  <si>
    <t>VOP 3582893</t>
  </si>
  <si>
    <t>VOP 3582895</t>
  </si>
  <si>
    <t>VOP 3582898</t>
  </si>
  <si>
    <t>VOP 3582899</t>
  </si>
  <si>
    <t>VOP 3582900</t>
  </si>
  <si>
    <t>VOP 3582901</t>
  </si>
  <si>
    <t>VOP 3582904</t>
  </si>
  <si>
    <t>VOP 3582905</t>
  </si>
  <si>
    <t>VOP 3582906</t>
  </si>
  <si>
    <t>VOP 3582907</t>
  </si>
  <si>
    <t>VOP 3582908</t>
  </si>
  <si>
    <t>VOP 3582910</t>
  </si>
  <si>
    <t>VOP 3582911</t>
  </si>
  <si>
    <t>VOP 3582913</t>
  </si>
  <si>
    <t>VOP 3582916</t>
  </si>
  <si>
    <t>VOP 3582917</t>
  </si>
  <si>
    <t>VOP 3582922</t>
  </si>
  <si>
    <t>VOP 3582925</t>
  </si>
  <si>
    <t>VOP 3582929</t>
  </si>
  <si>
    <t>VOP 3582933</t>
  </si>
  <si>
    <t>VOP 3582967</t>
  </si>
  <si>
    <t>VOP 3582971</t>
  </si>
  <si>
    <t>VOP 3582991</t>
  </si>
  <si>
    <t>VOP 3582997</t>
  </si>
  <si>
    <t>VOP 3582998</t>
  </si>
  <si>
    <t>VOP 3583006</t>
  </si>
  <si>
    <t>VOP 3583011</t>
  </si>
  <si>
    <t>VOP 3583012</t>
  </si>
  <si>
    <t>VOP 3583015</t>
  </si>
  <si>
    <t>VOP 3583016</t>
  </si>
  <si>
    <t>VOP 3583017</t>
  </si>
  <si>
    <t>VOP 3583025</t>
  </si>
  <si>
    <t>VOP 3583030</t>
  </si>
  <si>
    <t>VOP 3583042</t>
  </si>
  <si>
    <t>VOP 3583044</t>
  </si>
  <si>
    <t>VOP 3583046</t>
  </si>
  <si>
    <t>VOP 3583049</t>
  </si>
  <si>
    <t>VOP 3583050</t>
  </si>
  <si>
    <t>VOP 3583052</t>
  </si>
  <si>
    <t>VOP 3583057</t>
  </si>
  <si>
    <t>VOP 3583062</t>
  </si>
  <si>
    <t>VOP 3583064</t>
  </si>
  <si>
    <t>VOP 3583065</t>
  </si>
  <si>
    <t>VOP 3583068</t>
  </si>
  <si>
    <t>VOP 3583069</t>
  </si>
  <si>
    <t>VOP 3583072</t>
  </si>
  <si>
    <t>VOP 3583073</t>
  </si>
  <si>
    <t>VOP 3583074</t>
  </si>
  <si>
    <t>VOP 3583076</t>
  </si>
  <si>
    <t>VOP 3583077</t>
  </si>
  <si>
    <t>VOP 3583078</t>
  </si>
  <si>
    <t>VOP 3583079</t>
  </si>
  <si>
    <t>VOP 3583087</t>
  </si>
  <si>
    <t>VOP 3583089</t>
  </si>
  <si>
    <t>VOP 3583092</t>
  </si>
  <si>
    <t>VOP 3583095</t>
  </si>
  <si>
    <t>VOP 3583098</t>
  </si>
  <si>
    <t>VOP 3583100</t>
  </si>
  <si>
    <t>VOP 3583101</t>
  </si>
  <si>
    <t>VOP 3583102</t>
  </si>
  <si>
    <t>VOP 3583107</t>
  </si>
  <si>
    <t>VOP 3583115</t>
  </si>
  <si>
    <t>VOP 3583116</t>
  </si>
  <si>
    <t>VOP 3583122</t>
  </si>
  <si>
    <t>VOP 3583123</t>
  </si>
  <si>
    <t>VOP 3583126</t>
  </si>
  <si>
    <t>VOP 3583127</t>
  </si>
  <si>
    <t>VOP 3583128</t>
  </si>
  <si>
    <t>VOP 3583129</t>
  </si>
  <si>
    <t>VOP 3583130</t>
  </si>
  <si>
    <t>VOP 3583131</t>
  </si>
  <si>
    <t>VOP 3583132</t>
  </si>
  <si>
    <t>VOP 3583133</t>
  </si>
  <si>
    <t>VOP 3583144</t>
  </si>
  <si>
    <t>VOP 3583145</t>
  </si>
  <si>
    <t>VOP 3583207</t>
  </si>
  <si>
    <t>VOP 3583208</t>
  </si>
  <si>
    <t>VOP 3583211</t>
  </si>
  <si>
    <t>VOP 3583214</t>
  </si>
  <si>
    <t>VOP 3583216</t>
  </si>
  <si>
    <t>VOP 3583271</t>
  </si>
  <si>
    <t>VOP 3583272</t>
  </si>
  <si>
    <t>VOP 3583273</t>
  </si>
  <si>
    <t>VOP 3583274</t>
  </si>
  <si>
    <t>VOP 3583275</t>
  </si>
  <si>
    <t>VOP 3583276</t>
  </si>
  <si>
    <t>VOP 3583277</t>
  </si>
  <si>
    <t>VOP 3583278</t>
  </si>
  <si>
    <t>VOP 3583279</t>
  </si>
  <si>
    <t>VOP 3583280</t>
  </si>
  <si>
    <t>VOP 3583315</t>
  </si>
  <si>
    <t>VOP 3583316</t>
  </si>
  <si>
    <t>VOP 3583322</t>
  </si>
  <si>
    <t>VOP 3583323</t>
  </si>
  <si>
    <t>VOP 3583327</t>
  </si>
  <si>
    <t>VOP 3583328</t>
  </si>
  <si>
    <t>VOP 3583331</t>
  </si>
  <si>
    <t>VOP 3583336</t>
  </si>
  <si>
    <t>VOP 3583339</t>
  </si>
  <si>
    <t>VOP 3583340</t>
  </si>
  <si>
    <t>VOP 3583341</t>
  </si>
  <si>
    <t>VOP 3583347</t>
  </si>
  <si>
    <t>VOP 3583350</t>
  </si>
  <si>
    <t>VOP 3583351</t>
  </si>
  <si>
    <t>VOP 3583355</t>
  </si>
  <si>
    <t>VOP 3583356</t>
  </si>
  <si>
    <t>VOP 3583357</t>
  </si>
  <si>
    <t>VOP 3583358</t>
  </si>
  <si>
    <t>VOP 3583359</t>
  </si>
  <si>
    <t>VOP 3583360</t>
  </si>
  <si>
    <t>VOP 3583361</t>
  </si>
  <si>
    <t>VOP 3583362</t>
  </si>
  <si>
    <t>VOP 3583363</t>
  </si>
  <si>
    <t>VOP 3583367</t>
  </si>
  <si>
    <t>VOP 3583382</t>
  </si>
  <si>
    <t>VOP 3583383</t>
  </si>
  <si>
    <t>VOP 3583384</t>
  </si>
  <si>
    <t>VOP 3583385</t>
  </si>
  <si>
    <t>VOP 3583386</t>
  </si>
  <si>
    <t>VOP 3583387</t>
  </si>
  <si>
    <t>VOP 3583388</t>
  </si>
  <si>
    <t>VOP 3583389</t>
  </si>
  <si>
    <t>VOP 3583390</t>
  </si>
  <si>
    <t>VOP 3583391</t>
  </si>
  <si>
    <t>VOP 3583392</t>
  </si>
  <si>
    <t>VOP 3583393</t>
  </si>
  <si>
    <t>VOP 3583409</t>
  </si>
  <si>
    <t>VOP 3583410</t>
  </si>
  <si>
    <t>VOP 3583411</t>
  </si>
  <si>
    <t>VOP 3583412</t>
  </si>
  <si>
    <t>VOP 3583413</t>
  </si>
  <si>
    <t>VOP 3583414</t>
  </si>
  <si>
    <t>VOP 3583415</t>
  </si>
  <si>
    <t>VOP 3583416</t>
  </si>
  <si>
    <t>VOP 3583417</t>
  </si>
  <si>
    <t>VOP 3583418</t>
  </si>
  <si>
    <t>VOP 3583419</t>
  </si>
  <si>
    <t>VOP 3583420</t>
  </si>
  <si>
    <t>VOP 3583421</t>
  </si>
  <si>
    <t>VOP 3583422</t>
  </si>
  <si>
    <t>VOP 3583423</t>
  </si>
  <si>
    <t>VOP 3583424</t>
  </si>
  <si>
    <t>VOP 3583425</t>
  </si>
  <si>
    <t>VOP 3583426</t>
  </si>
  <si>
    <t>VOP 3583427</t>
  </si>
  <si>
    <t>VOP 3583428</t>
  </si>
  <si>
    <t>VOP 3583429</t>
  </si>
  <si>
    <t>VOP 3583430</t>
  </si>
  <si>
    <t>VOP 3583431</t>
  </si>
  <si>
    <t>VOP 3583432</t>
  </si>
  <si>
    <t>VOP 3583440</t>
  </si>
  <si>
    <t>VOP 3583442</t>
  </si>
  <si>
    <t>VOP 3583444</t>
  </si>
  <si>
    <t>VOP 3583447</t>
  </si>
  <si>
    <t>VOP 3583465</t>
  </si>
  <si>
    <t>VOP 3583466</t>
  </si>
  <si>
    <t>VOP 3583468</t>
  </si>
  <si>
    <t>VOP 3583469</t>
  </si>
  <si>
    <t>VOP 3583480</t>
  </si>
  <si>
    <t>VOP 3583491</t>
  </si>
  <si>
    <t>VOP 3583493</t>
  </si>
  <si>
    <t>VOP 3583495</t>
  </si>
  <si>
    <t>VOP 3583496</t>
  </si>
  <si>
    <t>VOP 3583497</t>
  </si>
  <si>
    <t>VOP 3583498</t>
  </si>
  <si>
    <t>VOP 3583499</t>
  </si>
  <si>
    <t>VOP 3583501</t>
  </si>
  <si>
    <t>VOP 3583503</t>
  </si>
  <si>
    <t>VOP 3583506</t>
  </si>
  <si>
    <t>VOP 3583507</t>
  </si>
  <si>
    <t>VOP 3583524</t>
  </si>
  <si>
    <t>VOP 3583525</t>
  </si>
  <si>
    <t>VOP 3583526</t>
  </si>
  <si>
    <t>VOP 3583527</t>
  </si>
  <si>
    <t>VOP 3583530</t>
  </si>
  <si>
    <t>VOP 3583531</t>
  </si>
  <si>
    <t>VOP 3583532</t>
  </si>
  <si>
    <t>VOP 3583537</t>
  </si>
  <si>
    <t>VOP 3583538</t>
  </si>
  <si>
    <t>VOP 3583539</t>
  </si>
  <si>
    <t>VOP 3583543</t>
  </si>
  <si>
    <t>VOP 3583546</t>
  </si>
  <si>
    <t>VOP 3583547</t>
  </si>
  <si>
    <t>VOP 3583550</t>
  </si>
  <si>
    <t>VOP 3583551</t>
  </si>
  <si>
    <t>VOP 3583554</t>
  </si>
  <si>
    <t>VOP 3583556</t>
  </si>
  <si>
    <t>VOP 3583569</t>
  </si>
  <si>
    <t>VOP 3583570</t>
  </si>
  <si>
    <t>VOP 3583571</t>
  </si>
  <si>
    <t>VOP 3583572</t>
  </si>
  <si>
    <t>VOP 3583573</t>
  </si>
  <si>
    <t>VOP 3583574</t>
  </si>
  <si>
    <t>VOP 3583575</t>
  </si>
  <si>
    <t>VOP 3583576</t>
  </si>
  <si>
    <t>VOP 3583579</t>
  </si>
  <si>
    <t>VOP 3583580</t>
  </si>
  <si>
    <t>VOP 3583581</t>
  </si>
  <si>
    <t>VOP 3583582</t>
  </si>
  <si>
    <t>VOP 3583583</t>
  </si>
  <si>
    <t>VOP 3583584</t>
  </si>
  <si>
    <t>VOP 3583586</t>
  </si>
  <si>
    <t>VOP 3583599</t>
  </si>
  <si>
    <t>VOP 3583600</t>
  </si>
  <si>
    <t>VOP 3583603</t>
  </si>
  <si>
    <t>VOP 3583604</t>
  </si>
  <si>
    <t>VOP 3583605</t>
  </si>
  <si>
    <t>VOP 3583609</t>
  </si>
  <si>
    <t>VOP 3583611</t>
  </si>
  <si>
    <t>VOP 3583612</t>
  </si>
  <si>
    <t>VOP 3583613</t>
  </si>
  <si>
    <t>VOP 3583614</t>
  </si>
  <si>
    <t>VOP 3583616</t>
  </si>
  <si>
    <t>VOP 3583617</t>
  </si>
  <si>
    <t>VOP 3583622</t>
  </si>
  <si>
    <t>VOP 3583629</t>
  </si>
  <si>
    <t>VOP 3583633</t>
  </si>
  <si>
    <t>VOP 3583634</t>
  </si>
  <si>
    <t>VOP 3583641</t>
  </si>
  <si>
    <t>VOP 3583642</t>
  </si>
  <si>
    <t>VOP 3583644</t>
  </si>
  <si>
    <t>VOP 3583646</t>
  </si>
  <si>
    <t>VOP 3583647</t>
  </si>
  <si>
    <t>VOP 3583648</t>
  </si>
  <si>
    <t>VOP 3583649</t>
  </si>
  <si>
    <t>VOP 3583650</t>
  </si>
  <si>
    <t>VOP 3583657</t>
  </si>
  <si>
    <t>VOP 3583658</t>
  </si>
  <si>
    <t>VOP 3583659</t>
  </si>
  <si>
    <t>VOP 3583660</t>
  </si>
  <si>
    <t>VOP 3583661</t>
  </si>
  <si>
    <t>VOP 3583662</t>
  </si>
  <si>
    <t>VOP 3583663</t>
  </si>
  <si>
    <t>VOP 3583664</t>
  </si>
  <si>
    <t>VOP 3583673</t>
  </si>
  <si>
    <t>VOP 3583674</t>
  </si>
  <si>
    <t>VOP 3583676</t>
  </si>
  <si>
    <t>VOP 3583677</t>
  </si>
  <si>
    <t>VOP 3583679</t>
  </si>
  <si>
    <t>VOP 3583680</t>
  </si>
  <si>
    <t>VOP 3583681</t>
  </si>
  <si>
    <t>VOP 3583682</t>
  </si>
  <si>
    <t>VOP 3583683</t>
  </si>
  <si>
    <t>VOP 3583685</t>
  </si>
  <si>
    <t>VOP 3583693</t>
  </si>
  <si>
    <t>VOP 3583695</t>
  </si>
  <si>
    <t>VOP 3583696</t>
  </si>
  <si>
    <t>VOP 3583697</t>
  </si>
  <si>
    <t>VOP 3583699</t>
  </si>
  <si>
    <t>VOP 3583700</t>
  </si>
  <si>
    <t>VOP 3583702</t>
  </si>
  <si>
    <t>VOP 3583703</t>
  </si>
  <si>
    <t>VOP 3583705</t>
  </si>
  <si>
    <t>VOP 3583707</t>
  </si>
  <si>
    <t>VOP 3583708</t>
  </si>
  <si>
    <t>VOP 3583709</t>
  </si>
  <si>
    <t>VOP 3583710</t>
  </si>
  <si>
    <t>VOP 3583715</t>
  </si>
  <si>
    <t>VOP 3583717</t>
  </si>
  <si>
    <t>VOP 3583718</t>
  </si>
  <si>
    <t>VOP 3583720</t>
  </si>
  <si>
    <t>VOP 3583723</t>
  </si>
  <si>
    <t>VOP 3583724</t>
  </si>
  <si>
    <t>VOP 3583726</t>
  </si>
  <si>
    <t>VOP 3583727</t>
  </si>
  <si>
    <t>VOP 3583728</t>
  </si>
  <si>
    <t>VOP 3583731</t>
  </si>
  <si>
    <t>VOP 3583732</t>
  </si>
  <si>
    <t>VOP 3583734</t>
  </si>
  <si>
    <t>VOP 3583736</t>
  </si>
  <si>
    <t>VOP 3583751</t>
  </si>
  <si>
    <t>VOP 3583753</t>
  </si>
  <si>
    <t>VOP 3583759</t>
  </si>
  <si>
    <t>VOP 3583761</t>
  </si>
  <si>
    <t>VOP 3583764</t>
  </si>
  <si>
    <t>VOP 3583765</t>
  </si>
  <si>
    <t>VOP 3583766</t>
  </si>
  <si>
    <t>VOP 3583767</t>
  </si>
  <si>
    <t>VOP 3583768</t>
  </si>
  <si>
    <t>VOP 3583769</t>
  </si>
  <si>
    <t>VOP 3583770</t>
  </si>
  <si>
    <t>VOP 3583772</t>
  </si>
  <si>
    <t>VOP 3583777</t>
  </si>
  <si>
    <t>VOP 3583778</t>
  </si>
  <si>
    <t>VOP 3583779</t>
  </si>
  <si>
    <t>VOP 3583780</t>
  </si>
  <si>
    <t>VOP 3583781</t>
  </si>
  <si>
    <t>VOP 3583782</t>
  </si>
  <si>
    <t>VOP 3583783</t>
  </si>
  <si>
    <t>VOP 3583784</t>
  </si>
  <si>
    <t>VOP 3583785</t>
  </si>
  <si>
    <t>VOP 3583786</t>
  </si>
  <si>
    <t>VOP 3583787</t>
  </si>
  <si>
    <t>VOP 3583788</t>
  </si>
  <si>
    <t>VOP 3583789</t>
  </si>
  <si>
    <t>VOP 3583791</t>
  </si>
  <si>
    <t>VOP 3583794</t>
  </si>
  <si>
    <t>VOP 3583795</t>
  </si>
  <si>
    <t>VOP 3583796</t>
  </si>
  <si>
    <t>VOP 3583797</t>
  </si>
  <si>
    <t>VOP 3583802</t>
  </si>
  <si>
    <t>VOP 3583804</t>
  </si>
  <si>
    <t>VOP 3583805</t>
  </si>
  <si>
    <t>VOP 3583806</t>
  </si>
  <si>
    <t>VOP 3583808</t>
  </si>
  <si>
    <t>VOP 3583809</t>
  </si>
  <si>
    <t>VOP 3583812</t>
  </si>
  <si>
    <t>VOP 3583821</t>
  </si>
  <si>
    <t>VOP 3583822</t>
  </si>
  <si>
    <t>VOP 3583827</t>
  </si>
  <si>
    <t>VOP 3583828</t>
  </si>
  <si>
    <t>VOP 3583830</t>
  </si>
  <si>
    <t>VOP 3583831</t>
  </si>
  <si>
    <t>VOP 3583832</t>
  </si>
  <si>
    <t>VOP 3583833</t>
  </si>
  <si>
    <t>VOP 3583834</t>
  </si>
  <si>
    <t>VOP 3583840</t>
  </si>
  <si>
    <t>VOP 3583844</t>
  </si>
  <si>
    <t>VOP 3583845</t>
  </si>
  <si>
    <t>VOP 3583848</t>
  </si>
  <si>
    <t>VOP 3583850</t>
  </si>
  <si>
    <t>VOP 3583863</t>
  </si>
  <si>
    <t>VOP 3583866</t>
  </si>
  <si>
    <t>VOP 3583869</t>
  </si>
  <si>
    <t>VOP 3583870</t>
  </si>
  <si>
    <t>VOP 3583874</t>
  </si>
  <si>
    <t>VOP 3583893</t>
  </si>
  <si>
    <t>VOP 3583900</t>
  </si>
  <si>
    <t>VOP 3583910</t>
  </si>
  <si>
    <t>VOP 3583912</t>
  </si>
  <si>
    <t>VOP 3583913</t>
  </si>
  <si>
    <t>VOP 3583917</t>
  </si>
  <si>
    <t>VOP 3583918</t>
  </si>
  <si>
    <t>VOP 3583919</t>
  </si>
  <si>
    <t>VOP 3583920</t>
  </si>
  <si>
    <t>VOP 3583921</t>
  </si>
  <si>
    <t>VOP 3583922</t>
  </si>
  <si>
    <t>VOP 3583923</t>
  </si>
  <si>
    <t>VOP 3583924</t>
  </si>
  <si>
    <t>VOP 3583925</t>
  </si>
  <si>
    <t>VOP 3583926</t>
  </si>
  <si>
    <t>VOP 3583927</t>
  </si>
  <si>
    <t>VOP 3583928</t>
  </si>
  <si>
    <t>VOP 3583929</t>
  </si>
  <si>
    <t>VOP 3583930</t>
  </si>
  <si>
    <t>VOP 3583931</t>
  </si>
  <si>
    <t>VOP 3583932</t>
  </si>
  <si>
    <t>VOP 3583951</t>
  </si>
  <si>
    <t>VOP 3583959</t>
  </si>
  <si>
    <t>VOP 3583964</t>
  </si>
  <si>
    <t>VOP 3583981</t>
  </si>
  <si>
    <t>VOP 3583987</t>
  </si>
  <si>
    <t>VOP 3583991</t>
  </si>
  <si>
    <t>VOP 3583992</t>
  </si>
  <si>
    <t>VOP 3583996</t>
  </si>
  <si>
    <t>VOP 3584000</t>
  </si>
  <si>
    <t>VOP 3584004</t>
  </si>
  <si>
    <t>VOP 3584006</t>
  </si>
  <si>
    <t>VOP 3584007</t>
  </si>
  <si>
    <t>VOP 3584025</t>
  </si>
  <si>
    <t>VOP 3584026</t>
  </si>
  <si>
    <t>VOP 3584028</t>
  </si>
  <si>
    <t>VOP 3584029</t>
  </si>
  <si>
    <t>VOP 3584030</t>
  </si>
  <si>
    <t>VOP 3584031</t>
  </si>
  <si>
    <t>VOP 3584034</t>
  </si>
  <si>
    <t>VOP 3584037</t>
  </si>
  <si>
    <t>VOP 3584040</t>
  </si>
  <si>
    <t>VOP 3584044</t>
  </si>
  <si>
    <t>VOP 3584045</t>
  </si>
  <si>
    <t>VOP 3584047</t>
  </si>
  <si>
    <t>VOP 3584053</t>
  </si>
  <si>
    <t>VOP 3584061</t>
  </si>
  <si>
    <t>VOP 3584062</t>
  </si>
  <si>
    <t>VOP 3584076</t>
  </si>
  <si>
    <t>VOP 3584082</t>
  </si>
  <si>
    <t>VOP 3584083</t>
  </si>
  <si>
    <t>VOP 3584086</t>
  </si>
  <si>
    <t>VOP 3584088</t>
  </si>
  <si>
    <t>VOP 3584091</t>
  </si>
  <si>
    <t>VOP 3584095</t>
  </si>
  <si>
    <t>VOP 3584096</t>
  </si>
  <si>
    <t>VOP 3584097</t>
  </si>
  <si>
    <t>VOP 3584099</t>
  </si>
  <si>
    <t>VOP 3584100</t>
  </si>
  <si>
    <t>VOP 3584101</t>
  </si>
  <si>
    <t>VOP 3584104</t>
  </si>
  <si>
    <t>VOP 3584105</t>
  </si>
  <si>
    <t>VOP 3584110</t>
  </si>
  <si>
    <t>VOP 3584111</t>
  </si>
  <si>
    <t>VOP 3584112</t>
  </si>
  <si>
    <t>VOP 3584113</t>
  </si>
  <si>
    <t>VOP 3584114</t>
  </si>
  <si>
    <t>VOP 3584119</t>
  </si>
  <si>
    <t>VOP 3584120</t>
  </si>
  <si>
    <t>VOP 3584124</t>
  </si>
  <si>
    <t>VOP 3584125</t>
  </si>
  <si>
    <t>VOP 3584127</t>
  </si>
  <si>
    <t>VOP 3584137</t>
  </si>
  <si>
    <t>VOP 3584138</t>
  </si>
  <si>
    <t>VOP 3584143</t>
  </si>
  <si>
    <t>VOP 3584144</t>
  </si>
  <si>
    <t>VOP 3584145</t>
  </si>
  <si>
    <t>VOP 3584146</t>
  </si>
  <si>
    <t>VOP 3584147</t>
  </si>
  <si>
    <t>VOP 3584148</t>
  </si>
  <si>
    <t>VOP 3584149</t>
  </si>
  <si>
    <t>VOP 3584150</t>
  </si>
  <si>
    <t>VOP 3584152</t>
  </si>
  <si>
    <t>VOP 3584153</t>
  </si>
  <si>
    <t>VOP 3584154</t>
  </si>
  <si>
    <t>VOP 3584155</t>
  </si>
  <si>
    <t>VOP 3584168</t>
  </si>
  <si>
    <t>VOP 3584171</t>
  </si>
  <si>
    <t>VOP 3584172</t>
  </si>
  <si>
    <t>VOP 3584173</t>
  </si>
  <si>
    <t>VOP 3584175</t>
  </si>
  <si>
    <t>VOP 3584176</t>
  </si>
  <si>
    <t>VOP 3584177</t>
  </si>
  <si>
    <t>VOP 3584178</t>
  </si>
  <si>
    <t>VOP 3584179</t>
  </si>
  <si>
    <t>VOP 3584180</t>
  </si>
  <si>
    <t>VOP 3584182</t>
  </si>
  <si>
    <t>VOP 3584183</t>
  </si>
  <si>
    <t>VOP 3584184</t>
  </si>
  <si>
    <t>VOP 3584185</t>
  </si>
  <si>
    <t>VOP 3584186</t>
  </si>
  <si>
    <t>VOP 3584187</t>
  </si>
  <si>
    <t>VOP 3584188</t>
  </si>
  <si>
    <t>VOP 3584189</t>
  </si>
  <si>
    <t>VOP 3584190</t>
  </si>
  <si>
    <t>VOP 3584191</t>
  </si>
  <si>
    <t>VOP 3584192</t>
  </si>
  <si>
    <t>VOP 3584193</t>
  </si>
  <si>
    <t>VOP 3584194</t>
  </si>
  <si>
    <t>VOP 3584195</t>
  </si>
  <si>
    <t>VOP 3584196</t>
  </si>
  <si>
    <t>VOP 3584197</t>
  </si>
  <si>
    <t>VOP 3584198</t>
  </si>
  <si>
    <t>VOP 3584202</t>
  </si>
  <si>
    <t>VOP 3584203</t>
  </si>
  <si>
    <t>VOP 3584205</t>
  </si>
  <si>
    <t>VOP 3584206</t>
  </si>
  <si>
    <t>VOP 3584207</t>
  </si>
  <si>
    <t>VOP 3584208</t>
  </si>
  <si>
    <t>VOP 3584214</t>
  </si>
  <si>
    <t>VOP 3584216</t>
  </si>
  <si>
    <t>VOP 3584221</t>
  </si>
  <si>
    <t>VOP 3584222</t>
  </si>
  <si>
    <t>VOP 3584238</t>
  </si>
  <si>
    <t>VOP 3584240</t>
  </si>
  <si>
    <t>VOP 3584243</t>
  </si>
  <si>
    <t>VOP 3584244</t>
  </si>
  <si>
    <t>VOP 3584253</t>
  </si>
  <si>
    <t>VOP 3584279</t>
  </si>
  <si>
    <t>VOP 3584280</t>
  </si>
  <si>
    <t>VOP 3584289</t>
  </si>
  <si>
    <t>VOP 3584290</t>
  </si>
  <si>
    <t>VOP 3584295</t>
  </si>
  <si>
    <t>VOP 3584297</t>
  </si>
  <si>
    <t>VOP 3584298</t>
  </si>
  <si>
    <t>VOP 3584299</t>
  </si>
  <si>
    <t>VOP 3584300</t>
  </si>
  <si>
    <t>VOP 3584309</t>
  </si>
  <si>
    <t>VOP 3584322</t>
  </si>
  <si>
    <t>VOP 3584323</t>
  </si>
  <si>
    <t>VOP 3584324</t>
  </si>
  <si>
    <t>VOP 3584326</t>
  </si>
  <si>
    <t>VOP 3584328</t>
  </si>
  <si>
    <t>VOP 3584330</t>
  </si>
  <si>
    <t>VOP 3584336</t>
  </si>
  <si>
    <t>VOP 3584337</t>
  </si>
  <si>
    <t>VOP 3584338</t>
  </si>
  <si>
    <t>VOP 3584341</t>
  </si>
  <si>
    <t>VOP 3584355</t>
  </si>
  <si>
    <t>VOP 3584356</t>
  </si>
  <si>
    <t>VOP 3584366</t>
  </si>
  <si>
    <t>VOP 3584367</t>
  </si>
  <si>
    <t>VOP 3584368</t>
  </si>
  <si>
    <t>VOP 3584376</t>
  </si>
  <si>
    <t>VOP 3584382</t>
  </si>
  <si>
    <t>VOP 3584383</t>
  </si>
  <si>
    <t>VOP 3584384</t>
  </si>
  <si>
    <t>VOP 3584385</t>
  </si>
  <si>
    <t>VOP 3584386</t>
  </si>
  <si>
    <t>VOP 3584387</t>
  </si>
  <si>
    <t>VOP 3584388</t>
  </si>
  <si>
    <t>VOP 3584390</t>
  </si>
  <si>
    <t>VOP 3584392</t>
  </si>
  <si>
    <t>VOP 3584393</t>
  </si>
  <si>
    <t>VOP 3584394</t>
  </si>
  <si>
    <t>VOP 3584395</t>
  </si>
  <si>
    <t>VOP 3584396</t>
  </si>
  <si>
    <t>VOP 3584397</t>
  </si>
  <si>
    <t>VOP 3584398</t>
  </si>
  <si>
    <t>VOP 3584399</t>
  </si>
  <si>
    <t>VOP 3584400</t>
  </si>
  <si>
    <t>VOP 3584401</t>
  </si>
  <si>
    <t>VOP 3584402</t>
  </si>
  <si>
    <t>VOP 3584403</t>
  </si>
  <si>
    <t>VOP 3584405</t>
  </si>
  <si>
    <t>VOP 3584406</t>
  </si>
  <si>
    <t>VOP 3584407</t>
  </si>
  <si>
    <t>VOP 3584408</t>
  </si>
  <si>
    <t>VOP 3584409</t>
  </si>
  <si>
    <t>VOP 3584412</t>
  </si>
  <si>
    <t>VOP 3584413</t>
  </si>
  <si>
    <t>VOP 3584415</t>
  </si>
  <si>
    <t>VOP 3584416</t>
  </si>
  <si>
    <t>VOP 3584417</t>
  </si>
  <si>
    <t>VOP 3584425</t>
  </si>
  <si>
    <t>VOP 3584426</t>
  </si>
  <si>
    <t>VOP 3584427</t>
  </si>
  <si>
    <t>VOP 3584434</t>
  </si>
  <si>
    <t>VOP 3584435</t>
  </si>
  <si>
    <t>VOP 3584438</t>
  </si>
  <si>
    <t>VOP 3584439</t>
  </si>
  <si>
    <t>VOP 3584440</t>
  </si>
  <si>
    <t>VOP 3584443</t>
  </si>
  <si>
    <t>VOP 3584444</t>
  </si>
  <si>
    <t>VOP 3584445</t>
  </si>
  <si>
    <t>VOP 3584458</t>
  </si>
  <si>
    <t>VOP 3584460</t>
  </si>
  <si>
    <t>VOP 3584461</t>
  </si>
  <si>
    <t>VOP 3584466</t>
  </si>
  <si>
    <t>VOP 3584469</t>
  </si>
  <si>
    <t>VOP 3584471</t>
  </si>
  <si>
    <t>VOP 3584472</t>
  </si>
  <si>
    <t>VOP 3584473</t>
  </si>
  <si>
    <t>VOP 3584475</t>
  </si>
  <si>
    <t>VOP 3584485</t>
  </si>
  <si>
    <t>VOP 3584486</t>
  </si>
  <si>
    <t>VOP 3584491</t>
  </si>
  <si>
    <t>VOP 3584501</t>
  </si>
  <si>
    <t>VOP 3586005</t>
  </si>
  <si>
    <t>VOP 3586006</t>
  </si>
  <si>
    <t>VOP 3586007</t>
  </si>
  <si>
    <t>VOP 3586028</t>
  </si>
  <si>
    <t>VOP 3586068</t>
  </si>
  <si>
    <t>VOP 3586073</t>
  </si>
  <si>
    <t>VOP 3586088</t>
  </si>
  <si>
    <t>VOP 3586117</t>
  </si>
  <si>
    <t>VOP 3586152</t>
  </si>
  <si>
    <t>VOP 3586175</t>
  </si>
  <si>
    <t>VOP 3586223</t>
  </si>
  <si>
    <t>VOP 3586248</t>
  </si>
  <si>
    <t>VOP 3586251</t>
  </si>
  <si>
    <t>VOP 3586261</t>
  </si>
  <si>
    <t>VOP 3586264</t>
  </si>
  <si>
    <t>VOP 3586267</t>
  </si>
  <si>
    <t>VOP 3586269</t>
  </si>
  <si>
    <t>VOP 3586270</t>
  </si>
  <si>
    <t>VOP 3586271</t>
  </si>
  <si>
    <t>VOP 3586292</t>
  </si>
  <si>
    <t>VOP 3586321</t>
  </si>
  <si>
    <t>VOP 3586323</t>
  </si>
  <si>
    <t>VOP 3586324</t>
  </si>
  <si>
    <t>VOP 3586325</t>
  </si>
  <si>
    <t>VOP 3586326</t>
  </si>
  <si>
    <t>VOP 3586327</t>
  </si>
  <si>
    <t>VOP 3586364</t>
  </si>
  <si>
    <t>VOP 3586365</t>
  </si>
  <si>
    <t>VOP 3586369</t>
  </si>
  <si>
    <t>VOP 3586433</t>
  </si>
  <si>
    <t>VOP 3586436</t>
  </si>
  <si>
    <t>VOP 3586447</t>
  </si>
  <si>
    <t>VOP 3586456</t>
  </si>
  <si>
    <t>VOP 3586461</t>
  </si>
  <si>
    <t>VOP 3586466</t>
  </si>
  <si>
    <t>VOP 3586467</t>
  </si>
  <si>
    <t>VOP 3586481</t>
  </si>
  <si>
    <t>VOP 3586482</t>
  </si>
  <si>
    <t>VOP 3586484</t>
  </si>
  <si>
    <t>VOP 3586494</t>
  </si>
  <si>
    <t>VOP 3586509</t>
  </si>
  <si>
    <t>VOP 3586514</t>
  </si>
  <si>
    <t>VOP 3586519</t>
  </si>
  <si>
    <t>VOP 3586522</t>
  </si>
  <si>
    <t>VOP 3586526</t>
  </si>
  <si>
    <t>VOP 3586527</t>
  </si>
  <si>
    <t>VOP 3586534</t>
  </si>
  <si>
    <t>VOP 3586546</t>
  </si>
  <si>
    <t>VOP 3586547</t>
  </si>
  <si>
    <t>VOP 3586555</t>
  </si>
  <si>
    <t>VOP 3586556</t>
  </si>
  <si>
    <t>VOP 3586557</t>
  </si>
  <si>
    <t>VOP 3586558</t>
  </si>
  <si>
    <t>VOP 3586564</t>
  </si>
  <si>
    <t>VOP 3586568</t>
  </si>
  <si>
    <t>VOP 3586583</t>
  </si>
  <si>
    <t>VOP 3586604</t>
  </si>
  <si>
    <t>VOP 3586607</t>
  </si>
  <si>
    <t>VOP 3586609</t>
  </si>
  <si>
    <t>VOP 3586610</t>
  </si>
  <si>
    <t>VOP 3586611</t>
  </si>
  <si>
    <t>VOP 3586612</t>
  </si>
  <si>
    <t>VOP 3586613</t>
  </si>
  <si>
    <t>VOP 3586615</t>
  </si>
  <si>
    <t>VOP 3586617</t>
  </si>
  <si>
    <t>VOP 3586618</t>
  </si>
  <si>
    <t>VOP 3586620</t>
  </si>
  <si>
    <t>VOP 3586621</t>
  </si>
  <si>
    <t>VOP 3586622</t>
  </si>
  <si>
    <t>VOP 3586624</t>
  </si>
  <si>
    <t>VOP 3586634</t>
  </si>
  <si>
    <t>VOP 3586649</t>
  </si>
  <si>
    <t>VOP 3586650</t>
  </si>
  <si>
    <t>VOP 3586652</t>
  </si>
  <si>
    <t>VOP 3586654</t>
  </si>
  <si>
    <t>VOP 3586655</t>
  </si>
  <si>
    <t>VOP 3586657</t>
  </si>
  <si>
    <t>VOP 3586658</t>
  </si>
  <si>
    <t>VOP 3586659</t>
  </si>
  <si>
    <t>VOP 3586660</t>
  </si>
  <si>
    <t>VOP 3586662</t>
  </si>
  <si>
    <t>VOP 3586663</t>
  </si>
  <si>
    <t>VOP 3586664</t>
  </si>
  <si>
    <t>VOP 3586672</t>
  </si>
  <si>
    <t>VOP 3586676</t>
  </si>
  <si>
    <t>VOP 3586678</t>
  </si>
  <si>
    <t>VOP 3586690</t>
  </si>
  <si>
    <t>VOP 3586693</t>
  </si>
  <si>
    <t>VOP 3586694</t>
  </si>
  <si>
    <t>VOP 3586700</t>
  </si>
  <si>
    <t>VOP 3586704</t>
  </si>
  <si>
    <t>VOP 3586705</t>
  </si>
  <si>
    <t>VOP 3586706</t>
  </si>
  <si>
    <t>VOP 3586718</t>
  </si>
  <si>
    <t>VOP 3586720</t>
  </si>
  <si>
    <t>VOP 3586721</t>
  </si>
  <si>
    <t>VOP 3586723</t>
  </si>
  <si>
    <t>VOP 3586724</t>
  </si>
  <si>
    <t>VOP 3586725</t>
  </si>
  <si>
    <t>VOP 3586726</t>
  </si>
  <si>
    <t>VOP 3586727</t>
  </si>
  <si>
    <t>VOP 3586728</t>
  </si>
  <si>
    <t>VOP 3586729</t>
  </si>
  <si>
    <t>VOP 3586730</t>
  </si>
  <si>
    <t>VOP 3586731</t>
  </si>
  <si>
    <t>VOP 3586732</t>
  </si>
  <si>
    <t>VOP 3586736</t>
  </si>
  <si>
    <t>VOP 3586737</t>
  </si>
  <si>
    <t>VOP 3586738</t>
  </si>
  <si>
    <t>VOP 3586753</t>
  </si>
  <si>
    <t>VOP 3586758</t>
  </si>
  <si>
    <t>VOP 3586765</t>
  </si>
  <si>
    <t>VOP 3586778</t>
  </si>
  <si>
    <t>VOP 3586801</t>
  </si>
  <si>
    <t>VOP 3586805</t>
  </si>
  <si>
    <t>VOP 3586871</t>
  </si>
  <si>
    <t>VOP 3586873</t>
  </si>
  <si>
    <t>VOP 3586875</t>
  </si>
  <si>
    <t>VOP 3586876</t>
  </si>
  <si>
    <t>VOP 3586879</t>
  </si>
  <si>
    <t>VOP 3586880</t>
  </si>
  <si>
    <t>VOP 3586881</t>
  </si>
  <si>
    <t>VOP 3586928</t>
  </si>
  <si>
    <t>VOP 3586930</t>
  </si>
  <si>
    <t>VOP 3586943</t>
  </si>
  <si>
    <t>VOP 3586946</t>
  </si>
  <si>
    <t>VOP 3586951</t>
  </si>
  <si>
    <t>VOP 3586960</t>
  </si>
  <si>
    <t>VOP 3586996</t>
  </si>
  <si>
    <t>VOP 3586998</t>
  </si>
  <si>
    <t>VOP 3587009</t>
  </si>
  <si>
    <t>VOP 3587019</t>
  </si>
  <si>
    <t>VOP 3587036</t>
  </si>
  <si>
    <t>VOP 3587038</t>
  </si>
  <si>
    <t>VOP 3587053</t>
  </si>
  <si>
    <t>VOP 3587054</t>
  </si>
  <si>
    <t>VOP 3587055</t>
  </si>
  <si>
    <t>VOP 3587065</t>
  </si>
  <si>
    <t>VOP 3587067</t>
  </si>
  <si>
    <t>VOP 3587068</t>
  </si>
  <si>
    <t>VOP 3587069</t>
  </si>
  <si>
    <t>VOP 3587070</t>
  </si>
  <si>
    <t>VOP 3587071</t>
  </si>
  <si>
    <t>VOP 3587072</t>
  </si>
  <si>
    <t>VOP 3587079</t>
  </si>
  <si>
    <t>VOP 3587094</t>
  </si>
  <si>
    <t>VOP 3587106</t>
  </si>
  <si>
    <t>VOP 3587119</t>
  </si>
  <si>
    <t>VOP 3587123</t>
  </si>
  <si>
    <t>VOP 3587138</t>
  </si>
  <si>
    <t>VOP 3587145</t>
  </si>
  <si>
    <t>VOP 3587150</t>
  </si>
  <si>
    <t>VOP 3587151</t>
  </si>
  <si>
    <t>VOP 3587154</t>
  </si>
  <si>
    <t>VOP 3587158</t>
  </si>
  <si>
    <t>VOP 3587170</t>
  </si>
  <si>
    <t>VOP 3587172</t>
  </si>
  <si>
    <t>VOP 3587184</t>
  </si>
  <si>
    <t>VOP 3587204</t>
  </si>
  <si>
    <t>VOP 3587216</t>
  </si>
  <si>
    <t>VOP 3587218</t>
  </si>
  <si>
    <t>VOP 3587231</t>
  </si>
  <si>
    <t>VOP 3587243</t>
  </si>
  <si>
    <t>VOP 3587268</t>
  </si>
  <si>
    <t>VOP 3587284</t>
  </si>
  <si>
    <t>VOP 3587289</t>
  </si>
  <si>
    <t>VOP 3587290</t>
  </si>
  <si>
    <t>VOP 3587291</t>
  </si>
  <si>
    <t>VOP 3587293</t>
  </si>
  <si>
    <t>VOP 3587308</t>
  </si>
  <si>
    <t>VOP 3587321</t>
  </si>
  <si>
    <t>VOP 3587322</t>
  </si>
  <si>
    <t>VOP 3587350</t>
  </si>
  <si>
    <t>VOP 3587354</t>
  </si>
  <si>
    <t>VOP 3587359</t>
  </si>
  <si>
    <t>VOP 3587361</t>
  </si>
  <si>
    <t>VOP 3587367</t>
  </si>
  <si>
    <t>VOP 3587368</t>
  </si>
  <si>
    <t>VOP 3587374</t>
  </si>
  <si>
    <t>VOP 3587408</t>
  </si>
  <si>
    <t>VOP 3587422</t>
  </si>
  <si>
    <t>VOP 3587426</t>
  </si>
  <si>
    <t>VOP 3587461</t>
  </si>
  <si>
    <t>VOP 3587473</t>
  </si>
  <si>
    <t>VOP 3587499</t>
  </si>
  <si>
    <t>VOP 3587509</t>
  </si>
  <si>
    <t>VOP 3587517</t>
  </si>
  <si>
    <t>VOP 3587519</t>
  </si>
  <si>
    <t>VOP 3587520</t>
  </si>
  <si>
    <t>VOP 3587521</t>
  </si>
  <si>
    <t>VOP 3587522</t>
  </si>
  <si>
    <t>VOP 3587523</t>
  </si>
  <si>
    <t>VOP 3587524</t>
  </si>
  <si>
    <t>VOP 3587525</t>
  </si>
  <si>
    <t>VOP 3587526</t>
  </si>
  <si>
    <t>VOP 3587529</t>
  </si>
  <si>
    <t>VOP 3587592</t>
  </si>
  <si>
    <t>VOP 3587597</t>
  </si>
  <si>
    <t>VOP 3587601</t>
  </si>
  <si>
    <t>VOP 3587634</t>
  </si>
  <si>
    <t>VOP 3587638</t>
  </si>
  <si>
    <t>VOP 3587641</t>
  </si>
  <si>
    <t>VOP 3587651</t>
  </si>
  <si>
    <t>VOP 3587659</t>
  </si>
  <si>
    <t>VOP 3587661</t>
  </si>
  <si>
    <t>VOP 3587662</t>
  </si>
  <si>
    <t>VOP 3587668</t>
  </si>
  <si>
    <t>VOP 3587675</t>
  </si>
  <si>
    <t>VOP 3587692</t>
  </si>
  <si>
    <t>VOP 3587693</t>
  </si>
  <si>
    <t>VOP 3587694</t>
  </si>
  <si>
    <t>VOP 3587695</t>
  </si>
  <si>
    <t>VOP 3587696</t>
  </si>
  <si>
    <t>VOP 3587697</t>
  </si>
  <si>
    <t>VOP 3587698</t>
  </si>
  <si>
    <t>VOP 3587699</t>
  </si>
  <si>
    <t>VOP 3587700</t>
  </si>
  <si>
    <t>VOP 3587701</t>
  </si>
  <si>
    <t>VOP 3587729</t>
  </si>
  <si>
    <t>VOP 3587730</t>
  </si>
  <si>
    <t>VOP 3587735</t>
  </si>
  <si>
    <t>VOP 3587741</t>
  </si>
  <si>
    <t>VOP 3587742</t>
  </si>
  <si>
    <t>VOP 3587744</t>
  </si>
  <si>
    <t>VOP 3587766</t>
  </si>
  <si>
    <t>VOP 3587773</t>
  </si>
  <si>
    <t>VOP 3587775</t>
  </si>
  <si>
    <t>VOP 3587782</t>
  </si>
  <si>
    <t>VOP 3587783</t>
  </si>
  <si>
    <t>VOP 3587786</t>
  </si>
  <si>
    <t>VOP 3587789</t>
  </si>
  <si>
    <t>VOP 3587790</t>
  </si>
  <si>
    <t>VOP 3587818</t>
  </si>
  <si>
    <t>VOP 3587823</t>
  </si>
  <si>
    <t>VOP 3587839</t>
  </si>
  <si>
    <t>VOP 3587842</t>
  </si>
  <si>
    <t>VOP 3587847</t>
  </si>
  <si>
    <t>VOP 3587864</t>
  </si>
  <si>
    <t>VOP 3587865</t>
  </si>
  <si>
    <t>VOP 3587866</t>
  </si>
  <si>
    <t>VOP 3587867</t>
  </si>
  <si>
    <t>VOP 3587868</t>
  </si>
  <si>
    <t>VOP 3587869</t>
  </si>
  <si>
    <t>VOP 3587870</t>
  </si>
  <si>
    <t>VOP 3587871</t>
  </si>
  <si>
    <t>VOP 3587872</t>
  </si>
  <si>
    <t>VOP 3587873</t>
  </si>
  <si>
    <t>VOP 3587874</t>
  </si>
  <si>
    <t>VOP 3587875</t>
  </si>
  <si>
    <t>VOP 3587879</t>
  </si>
  <si>
    <t>VOP 3587881</t>
  </si>
  <si>
    <t>VOP 3587882</t>
  </si>
  <si>
    <t>VOP 3587883</t>
  </si>
  <si>
    <t>VOP 3587885</t>
  </si>
  <si>
    <t>VOP 3587886</t>
  </si>
  <si>
    <t>VOP 3587910</t>
  </si>
  <si>
    <t>VOP 3587913</t>
  </si>
  <si>
    <t>VOP 3587939</t>
  </si>
  <si>
    <t>VOP 3587941</t>
  </si>
  <si>
    <t>VOP 3587943</t>
  </si>
  <si>
    <t>VOP 3587945</t>
  </si>
  <si>
    <t>VOP 3587962</t>
  </si>
  <si>
    <t>VOP 3587976</t>
  </si>
  <si>
    <t>VOP 3587982</t>
  </si>
  <si>
    <t>VOP 3587999</t>
  </si>
  <si>
    <t>VOP 3588016</t>
  </si>
  <si>
    <t>VOP 3588018</t>
  </si>
  <si>
    <t>VOP 3588024</t>
  </si>
  <si>
    <t>VOP 3588025</t>
  </si>
  <si>
    <t>VOP 3588027</t>
  </si>
  <si>
    <t>VOP 3588028</t>
  </si>
  <si>
    <t>VOP 3588029</t>
  </si>
  <si>
    <t>VOP 3588044</t>
  </si>
  <si>
    <t>VOP 3588046</t>
  </si>
  <si>
    <t>VOP 3588078</t>
  </si>
  <si>
    <t>VOP 3588090</t>
  </si>
  <si>
    <t>VOP 3588103</t>
  </si>
  <si>
    <t>VOP 3588105</t>
  </si>
  <si>
    <t>VOP 3588110</t>
  </si>
  <si>
    <t>VOP 3588121</t>
  </si>
  <si>
    <t>VOP 3588127</t>
  </si>
  <si>
    <t>VOP 3588129</t>
  </si>
  <si>
    <t>VOP 3588136</t>
  </si>
  <si>
    <t>VOP 3588154</t>
  </si>
  <si>
    <t>VOP 3588180</t>
  </si>
  <si>
    <t>VOP 3588182</t>
  </si>
  <si>
    <t>VOP 3588184</t>
  </si>
  <si>
    <t>VOP 3588206</t>
  </si>
  <si>
    <t>VOP 3588207</t>
  </si>
  <si>
    <t>VOP 3588214</t>
  </si>
  <si>
    <t>VOP 3588222</t>
  </si>
  <si>
    <t>VOP 3588223</t>
  </si>
  <si>
    <t>VOP 3588224</t>
  </si>
  <si>
    <t>VOP 3588225</t>
  </si>
  <si>
    <t>VOP 3588226</t>
  </si>
  <si>
    <t>VOP 3588227</t>
  </si>
  <si>
    <t>VOP 3588228</t>
  </si>
  <si>
    <t>VOP 3588229</t>
  </si>
  <si>
    <t>VOP 3588244</t>
  </si>
  <si>
    <t>VOP 3588247</t>
  </si>
  <si>
    <t>VOP 3588302</t>
  </si>
  <si>
    <t>VOP 3588303</t>
  </si>
  <si>
    <t>VOP 3588304</t>
  </si>
  <si>
    <t>VOP 3588306</t>
  </si>
  <si>
    <t>VOP 3588333</t>
  </si>
  <si>
    <t>VOP 3588336</t>
  </si>
  <si>
    <t>VOP 3588347</t>
  </si>
  <si>
    <t>VOP 3588348</t>
  </si>
  <si>
    <t>VOP 3588357</t>
  </si>
  <si>
    <t>VOP 3588359</t>
  </si>
  <si>
    <t>VOP 3588362</t>
  </si>
  <si>
    <t>VOP 3588368</t>
  </si>
  <si>
    <t>VOP 3588375</t>
  </si>
  <si>
    <t>VOP 3588383</t>
  </si>
  <si>
    <t>VOP 3588384</t>
  </si>
  <si>
    <t>VOP 3588385</t>
  </si>
  <si>
    <t>VOP 3588389</t>
  </si>
  <si>
    <t>VOP 3588391</t>
  </si>
  <si>
    <t>VOP 3588434</t>
  </si>
  <si>
    <t>VOP 3588435</t>
  </si>
  <si>
    <t>VOP 3588437</t>
  </si>
  <si>
    <t>VOP 3588438</t>
  </si>
  <si>
    <t>VOP 3588441</t>
  </si>
  <si>
    <t>VOP 3588474</t>
  </si>
  <si>
    <t>VOP 3588475</t>
  </si>
  <si>
    <t>VOP 3588481</t>
  </si>
  <si>
    <t>VOP 3588485</t>
  </si>
  <si>
    <t>VOP 3588494</t>
  </si>
  <si>
    <t>VOP 3588502</t>
  </si>
  <si>
    <t>VOP 3588526</t>
  </si>
  <si>
    <t>VOP 3588528</t>
  </si>
  <si>
    <t>VOP 3588536</t>
  </si>
  <si>
    <t>VOP 3588537</t>
  </si>
  <si>
    <t>VOP 3588540</t>
  </si>
  <si>
    <t>VOP 3588541</t>
  </si>
  <si>
    <t>VOP 3588542</t>
  </si>
  <si>
    <t>VOP 3588547</t>
  </si>
  <si>
    <t>VOP 3588548</t>
  </si>
  <si>
    <t>VOP 3588549</t>
  </si>
  <si>
    <t>VOP 3588559</t>
  </si>
  <si>
    <t>VOP 3588560</t>
  </si>
  <si>
    <t>VOP 3588561</t>
  </si>
  <si>
    <t>VOP 3588566</t>
  </si>
  <si>
    <t>VOP 3588567</t>
  </si>
  <si>
    <t>VOP 3588569</t>
  </si>
  <si>
    <t>VOP 3588578</t>
  </si>
  <si>
    <t>VOP 3588612</t>
  </si>
  <si>
    <t>VOP 3588622</t>
  </si>
  <si>
    <t>VOP 3588654</t>
  </si>
  <si>
    <t>VOP 3588682</t>
  </si>
  <si>
    <t>VOP 3588684</t>
  </si>
  <si>
    <t>VOP 3588686</t>
  </si>
  <si>
    <t>VOP 3588722</t>
  </si>
  <si>
    <t>VOP 3588731</t>
  </si>
  <si>
    <t>VOP 3588750</t>
  </si>
  <si>
    <t>VOP 3588753</t>
  </si>
  <si>
    <t>VOP 3588764</t>
  </si>
  <si>
    <t>VOP 3588767</t>
  </si>
  <si>
    <t>VOP 3588768</t>
  </si>
  <si>
    <t>VOP 3588770</t>
  </si>
  <si>
    <t>VOP 3588788</t>
  </si>
  <si>
    <t>VOP 3588798</t>
  </si>
  <si>
    <t>VOP 3588801</t>
  </si>
  <si>
    <t>VOP 3588805</t>
  </si>
  <si>
    <t>VOP 3588807</t>
  </si>
  <si>
    <t>VOP 3588811</t>
  </si>
  <si>
    <t>VOP 3588817</t>
  </si>
  <si>
    <t>VOP 3588826</t>
  </si>
  <si>
    <t>VOP 3588833</t>
  </si>
  <si>
    <t>VOP 3588847</t>
  </si>
  <si>
    <t>VOP 3588865</t>
  </si>
  <si>
    <t>VOP 3588879</t>
  </si>
  <si>
    <t>VOP 3588888</t>
  </si>
  <si>
    <t>VOP 3588898</t>
  </si>
  <si>
    <t>VOP 3588906</t>
  </si>
  <si>
    <t>VOP 3588907</t>
  </si>
  <si>
    <t>VOP 3588916</t>
  </si>
  <si>
    <t>VOP 3588933</t>
  </si>
  <si>
    <t>VOP 3588966</t>
  </si>
  <si>
    <t>VOP 3588968</t>
  </si>
  <si>
    <t>VOP 3588972</t>
  </si>
  <si>
    <t>VOP 3588976</t>
  </si>
  <si>
    <t>VOP 3588992</t>
  </si>
  <si>
    <t>VOP 3589017</t>
  </si>
  <si>
    <t>VOP 3589018</t>
  </si>
  <si>
    <t>VOP 3589025</t>
  </si>
  <si>
    <t>VOP 3589035</t>
  </si>
  <si>
    <t>VOP 3589037</t>
  </si>
  <si>
    <t>VOP 3589047</t>
  </si>
  <si>
    <t>VOP 3589089</t>
  </si>
  <si>
    <t>VOP 3589093</t>
  </si>
  <si>
    <t>VOP 3589106</t>
  </si>
  <si>
    <t>VOP 3589107</t>
  </si>
  <si>
    <t>VOP 3589113</t>
  </si>
  <si>
    <t>VOP 3589130</t>
  </si>
  <si>
    <t>VOP 3589136</t>
  </si>
  <si>
    <t>VOP 3589140</t>
  </si>
  <si>
    <t>VOP 3589160</t>
  </si>
  <si>
    <t>VOP 3589182</t>
  </si>
  <si>
    <t>VOP 3589192</t>
  </si>
  <si>
    <t>VOP 3589194</t>
  </si>
  <si>
    <t>VOP 3589199</t>
  </si>
  <si>
    <t>VOP 3589201</t>
  </si>
  <si>
    <t>VOP 3589205</t>
  </si>
  <si>
    <t>VOP 3589210</t>
  </si>
  <si>
    <t>VOP 3589218</t>
  </si>
  <si>
    <t>VOP 3589246</t>
  </si>
  <si>
    <t>VOP 3589254</t>
  </si>
  <si>
    <t>VOP 3589255</t>
  </si>
  <si>
    <t>VOP 3589256</t>
  </si>
  <si>
    <t>VOP 3589276</t>
  </si>
  <si>
    <t>VOP 3589301</t>
  </si>
  <si>
    <t>VOP 3589305</t>
  </si>
  <si>
    <t>VOP 3589320</t>
  </si>
  <si>
    <t>VOP 3589321</t>
  </si>
  <si>
    <t>VOP 3589322</t>
  </si>
  <si>
    <t>VOP 3589325</t>
  </si>
  <si>
    <t>VOP 3589326</t>
  </si>
  <si>
    <t>VOP 3589328</t>
  </si>
  <si>
    <t>VOP 3589331</t>
  </si>
  <si>
    <t>VOP 3589332</t>
  </si>
  <si>
    <t>VOP 3589333</t>
  </si>
  <si>
    <t>VOP 3589334</t>
  </si>
  <si>
    <t>VOP 3589335</t>
  </si>
  <si>
    <t>VOP 3589408</t>
  </si>
  <si>
    <t>VOP 3589414</t>
  </si>
  <si>
    <t>VOP 3589415</t>
  </si>
  <si>
    <t>VOP 3589451</t>
  </si>
  <si>
    <t>VOP 3589455</t>
  </si>
  <si>
    <t>VOP 3589458</t>
  </si>
  <si>
    <t>VOP 3589484</t>
  </si>
  <si>
    <t>VOP 3589487</t>
  </si>
  <si>
    <t>VOP 3589507</t>
  </si>
  <si>
    <t>VOP 3589514</t>
  </si>
  <si>
    <t>VOP 3589516</t>
  </si>
  <si>
    <t>VOP 3589522</t>
  </si>
  <si>
    <t>VOP 3589524</t>
  </si>
  <si>
    <t>VOP 3589546</t>
  </si>
  <si>
    <t>VOP 3589547</t>
  </si>
  <si>
    <t>VOP 3589553</t>
  </si>
  <si>
    <t>VOP 3589575</t>
  </si>
  <si>
    <t>VOP 3589589</t>
  </si>
  <si>
    <t>VOP 3589591</t>
  </si>
  <si>
    <t>VOP 3589595</t>
  </si>
  <si>
    <t>VOP 3589606</t>
  </si>
  <si>
    <t>VOP 3589608</t>
  </si>
  <si>
    <t>VOP 3589627</t>
  </si>
  <si>
    <t>VOP 3589632</t>
  </si>
  <si>
    <t>VOP 3589659</t>
  </si>
  <si>
    <t>VOP 3589662</t>
  </si>
  <si>
    <t>VOP 3589670</t>
  </si>
  <si>
    <t>VOP 3589674</t>
  </si>
  <si>
    <t>VOP 3589675</t>
  </si>
  <si>
    <t>VOP 3589687</t>
  </si>
  <si>
    <t>VOP 3589689</t>
  </si>
  <si>
    <t>VOP 3589691</t>
  </si>
  <si>
    <t>VOP 3589693</t>
  </si>
  <si>
    <t>VOP 3589695</t>
  </si>
  <si>
    <t>VOP 3589697</t>
  </si>
  <si>
    <t>VOP 3589700</t>
  </si>
  <si>
    <t>VOP 3589711</t>
  </si>
  <si>
    <t>VOP 3589823</t>
  </si>
  <si>
    <t>VOP 3589825</t>
  </si>
  <si>
    <t>VOP 3589828</t>
  </si>
  <si>
    <t>VOP 3589876</t>
  </si>
  <si>
    <t>VOP 3589877</t>
  </si>
  <si>
    <t>VOP 3589878</t>
  </si>
  <si>
    <t>VOP 3589908</t>
  </si>
  <si>
    <t>VOP 3589917</t>
  </si>
  <si>
    <t>VOP 3589919</t>
  </si>
  <si>
    <t>VOP 3589927</t>
  </si>
  <si>
    <t>VOP 3589929</t>
  </si>
  <si>
    <t>VOP 3589932</t>
  </si>
  <si>
    <t>VOP 3589939</t>
  </si>
  <si>
    <t>VOP 3593502</t>
  </si>
  <si>
    <t>VOP 3593503</t>
  </si>
  <si>
    <t>VOP 3593505</t>
  </si>
  <si>
    <t>VOP 3593533</t>
  </si>
  <si>
    <t>VOP 3593536</t>
  </si>
  <si>
    <t>VOP 3593571</t>
  </si>
  <si>
    <t>VOP 3593573</t>
  </si>
  <si>
    <t>VOP 3593583</t>
  </si>
  <si>
    <t>VOP 3593585</t>
  </si>
  <si>
    <t>VOP 3593587</t>
  </si>
  <si>
    <t>VOP 3593595</t>
  </si>
  <si>
    <t>VOP 3593605</t>
  </si>
  <si>
    <t>VOP 3593606</t>
  </si>
  <si>
    <t>VOP 3593608</t>
  </si>
  <si>
    <t>VOP 3593617</t>
  </si>
  <si>
    <t>VOP 3593619</t>
  </si>
  <si>
    <t>VOP 3593624</t>
  </si>
  <si>
    <t>VOP 3593638</t>
  </si>
  <si>
    <t>VOP 3593639</t>
  </si>
  <si>
    <t>VOP 3593649</t>
  </si>
  <si>
    <t>VOP 3593651</t>
  </si>
  <si>
    <t>VOP 3593652</t>
  </si>
  <si>
    <t>VOP 3593654</t>
  </si>
  <si>
    <t>VOP 3593655</t>
  </si>
  <si>
    <t>VOP 3593662</t>
  </si>
  <si>
    <t>VOP 3593663</t>
  </si>
  <si>
    <t>VOP 3593666</t>
  </si>
  <si>
    <t>VOP 3593668</t>
  </si>
  <si>
    <t>VOP 3593682</t>
  </si>
  <si>
    <t>VOP 3593703</t>
  </si>
  <si>
    <t>VOP 3593739</t>
  </si>
  <si>
    <t>VOP 3593741</t>
  </si>
  <si>
    <t>VOP 3593747</t>
  </si>
  <si>
    <t>VOP 3593752</t>
  </si>
  <si>
    <t>VOP 3593754</t>
  </si>
  <si>
    <t>VOP 3593778</t>
  </si>
  <si>
    <t>VOP 3593799</t>
  </si>
  <si>
    <t>VOP 3593807</t>
  </si>
  <si>
    <t>VOP 3593848</t>
  </si>
  <si>
    <t>VOP 3593852</t>
  </si>
  <si>
    <t>VOP 3593856</t>
  </si>
  <si>
    <t>VOP 3593858</t>
  </si>
  <si>
    <t>VOP 3593888</t>
  </si>
  <si>
    <t>VOP 3593914</t>
  </si>
  <si>
    <t>VOP 3593916</t>
  </si>
  <si>
    <t>VOP 3593917</t>
  </si>
  <si>
    <t>VOP 3593919</t>
  </si>
  <si>
    <t>VOP 3593921</t>
  </si>
  <si>
    <t>VOP 3593951</t>
  </si>
  <si>
    <t>VOP 3593955</t>
  </si>
  <si>
    <t>VOP 3593959</t>
  </si>
  <si>
    <t>VOP 3593981</t>
  </si>
  <si>
    <t>VOP 3593991</t>
  </si>
  <si>
    <t>VOP 3593996</t>
  </si>
  <si>
    <t>VOP 3593998</t>
  </si>
  <si>
    <t>VOP 3594002</t>
  </si>
  <si>
    <t>VOP 3594012</t>
  </si>
  <si>
    <t>VOP 3594018</t>
  </si>
  <si>
    <t>VOP 3594024</t>
  </si>
  <si>
    <t>VOP 3594032</t>
  </si>
  <si>
    <t>VOP 3594036</t>
  </si>
  <si>
    <t>VOP 3594038</t>
  </si>
  <si>
    <t>VOP 3594040</t>
  </si>
  <si>
    <t>VOP 3594042</t>
  </si>
  <si>
    <t>VOP 3594055</t>
  </si>
  <si>
    <t>VOP 3594065</t>
  </si>
  <si>
    <t>VOP 3594069</t>
  </si>
  <si>
    <t>VOP 3594073</t>
  </si>
  <si>
    <t>VOP 3594074</t>
  </si>
  <si>
    <t>VOP 3594078</t>
  </si>
  <si>
    <t>VOP 3594083</t>
  </si>
  <si>
    <t>VOP 3594111</t>
  </si>
  <si>
    <t>VOP 3594112</t>
  </si>
  <si>
    <t>VOP 3594116</t>
  </si>
  <si>
    <t>VOP 3594127</t>
  </si>
  <si>
    <t>VOP 3594149</t>
  </si>
  <si>
    <t>VOP 3594152</t>
  </si>
  <si>
    <t>VOP 3594153</t>
  </si>
  <si>
    <t>VOP 3594168</t>
  </si>
  <si>
    <t>VOP 3594180</t>
  </si>
  <si>
    <t>VOP 3594182</t>
  </si>
  <si>
    <t>VOP 3594183</t>
  </si>
  <si>
    <t>VOP 3594187</t>
  </si>
  <si>
    <t>VOP 3594209</t>
  </si>
  <si>
    <t>VOP 3594213</t>
  </si>
  <si>
    <t>VOP 3594216</t>
  </si>
  <si>
    <t>VOP 3594219</t>
  </si>
  <si>
    <t>VOP 3594232</t>
  </si>
  <si>
    <t>VOP 3594238</t>
  </si>
  <si>
    <t>VOP 3594240</t>
  </si>
  <si>
    <t>VOP 3594243</t>
  </si>
  <si>
    <t>VOP 3594262</t>
  </si>
  <si>
    <t>VOP 3594268</t>
  </si>
  <si>
    <t>VOP 3594269</t>
  </si>
  <si>
    <t>VOP 3594282</t>
  </si>
  <si>
    <t>VOP 3594288</t>
  </si>
  <si>
    <t>VOP 3594296</t>
  </si>
  <si>
    <t>VOP 3594319</t>
  </si>
  <si>
    <t>VOP 3594341</t>
  </si>
  <si>
    <t>VOP 3594342</t>
  </si>
  <si>
    <t>VOP 3594376</t>
  </si>
  <si>
    <t>VOP 3594384</t>
  </si>
  <si>
    <t>VOP 3594387</t>
  </si>
  <si>
    <t>VOP 3594389</t>
  </si>
  <si>
    <t>VOP 3594400</t>
  </si>
  <si>
    <t>VOP 3594401</t>
  </si>
  <si>
    <t>VOP 3594402</t>
  </si>
  <si>
    <t>VOP 3594403</t>
  </si>
  <si>
    <t>VOP 3594405</t>
  </si>
  <si>
    <t>VOP 3594409</t>
  </si>
  <si>
    <t>VOP 3594418</t>
  </si>
  <si>
    <t>VOP 3594430</t>
  </si>
  <si>
    <t>VOP 3594443</t>
  </si>
  <si>
    <t>VOP 3594456</t>
  </si>
  <si>
    <t>VOP 3594473</t>
  </si>
  <si>
    <t>VOP 3594503</t>
  </si>
  <si>
    <t>VOP 3594508</t>
  </si>
  <si>
    <t>VOP 3594509</t>
  </si>
  <si>
    <t>VOP 3594571</t>
  </si>
  <si>
    <t>VOP 3594573</t>
  </si>
  <si>
    <t>VOP 3594581</t>
  </si>
  <si>
    <t>VOP 3594585</t>
  </si>
  <si>
    <t>VOP 3594593</t>
  </si>
  <si>
    <t>VOP 3594603</t>
  </si>
  <si>
    <t>VOP 3594608</t>
  </si>
  <si>
    <t>VOP 3594612</t>
  </si>
  <si>
    <t>VOP 3594614</t>
  </si>
  <si>
    <t>VOP 3594618</t>
  </si>
  <si>
    <t>VOP 3594638</t>
  </si>
  <si>
    <t>VOP 3594639</t>
  </si>
  <si>
    <t>VOP 3594640</t>
  </si>
  <si>
    <t>VOP 3594661</t>
  </si>
  <si>
    <t>VOP 3594664</t>
  </si>
  <si>
    <t>VOP 3594672</t>
  </si>
  <si>
    <t>VOP 3594679</t>
  </si>
  <si>
    <t>VOP 3594686</t>
  </si>
  <si>
    <t>VOP 3594688</t>
  </si>
  <si>
    <t>VOP 3594690</t>
  </si>
  <si>
    <t>VOP 3594718</t>
  </si>
  <si>
    <t>VOP 3594745</t>
  </si>
  <si>
    <t>VOP 3594748</t>
  </si>
  <si>
    <t>VOP 3594749</t>
  </si>
  <si>
    <t>VOP 3594758</t>
  </si>
  <si>
    <t>VOP 3594760</t>
  </si>
  <si>
    <t>VOP 3594762</t>
  </si>
  <si>
    <t>VOP 3594765</t>
  </si>
  <si>
    <t>VOP 3594769</t>
  </si>
  <si>
    <t>VOP 3594771</t>
  </si>
  <si>
    <t>VOP 3594774</t>
  </si>
  <si>
    <t>VOP 3594781</t>
  </si>
  <si>
    <t>VOP 3594783</t>
  </si>
  <si>
    <t>VOP 3594793</t>
  </si>
  <si>
    <t>VOP 3594798</t>
  </si>
  <si>
    <t>VOP 3594799</t>
  </si>
  <si>
    <t>VOP 3594802</t>
  </si>
  <si>
    <t>VOP 3594804</t>
  </si>
  <si>
    <t>VOP 3594824</t>
  </si>
  <si>
    <t>VOP 3594825</t>
  </si>
  <si>
    <t>VOP 3594826</t>
  </si>
  <si>
    <t>VOP 3594827</t>
  </si>
  <si>
    <t>VOP 3594832</t>
  </si>
  <si>
    <t>VOP 3594835</t>
  </si>
  <si>
    <t>VOP 3594839</t>
  </si>
  <si>
    <t>VOP 3594841</t>
  </si>
  <si>
    <t>VOP 3594848</t>
  </si>
  <si>
    <t>VOP 3594852</t>
  </si>
  <si>
    <t>VOP 3594888</t>
  </si>
  <si>
    <t>VOP 3594890</t>
  </si>
  <si>
    <t>VOP 3594894</t>
  </si>
  <si>
    <t>VOP 3594902</t>
  </si>
  <si>
    <t>VOP 3594911</t>
  </si>
  <si>
    <t>VOP 3594922</t>
  </si>
  <si>
    <t>VOP 3594932</t>
  </si>
  <si>
    <t>VOP 3594954</t>
  </si>
  <si>
    <t>VOP 3594958</t>
  </si>
  <si>
    <t>VOP 3594981</t>
  </si>
  <si>
    <t>VOP 3594983</t>
  </si>
  <si>
    <t>VOP 3594989</t>
  </si>
  <si>
    <t>VOP 3594991</t>
  </si>
  <si>
    <t>VOP 3595003</t>
  </si>
  <si>
    <t>VOP 3595014</t>
  </si>
  <si>
    <t>VOP 3595025</t>
  </si>
  <si>
    <t>VOP 3595028</t>
  </si>
  <si>
    <t>VOP 3595043</t>
  </si>
  <si>
    <t>VOP 3595044</t>
  </si>
  <si>
    <t>VOP 3595052</t>
  </si>
  <si>
    <t>VOP 3595053</t>
  </si>
  <si>
    <t>VOP 3595062</t>
  </si>
  <si>
    <t>VOP 3595063</t>
  </si>
  <si>
    <t>VOP 3595073</t>
  </si>
  <si>
    <t>VOP 3595081</t>
  </si>
  <si>
    <t>VOP 3595082</t>
  </si>
  <si>
    <t>VOP 3595086</t>
  </si>
  <si>
    <t>VOP 3595087</t>
  </si>
  <si>
    <t>VOP 3595088</t>
  </si>
  <si>
    <t>VOP 3595089</t>
  </si>
  <si>
    <t>VOP 3595090</t>
  </si>
  <si>
    <t>VOP 3595094</t>
  </si>
  <si>
    <t>VOP 3595095</t>
  </si>
  <si>
    <t>VOP 3595097</t>
  </si>
  <si>
    <t>VOP 3595098</t>
  </si>
  <si>
    <t>VOP 3595099</t>
  </si>
  <si>
    <t>VOP 3595100</t>
  </si>
  <si>
    <t>VOP 3595111</t>
  </si>
  <si>
    <t>VOP 3595135</t>
  </si>
  <si>
    <t>VOP 3595144</t>
  </si>
  <si>
    <t>VOP 3595172</t>
  </si>
  <si>
    <t>VOP 3595176</t>
  </si>
  <si>
    <t>VOP 3595200</t>
  </si>
  <si>
    <t>VOP 3595202</t>
  </si>
  <si>
    <t>VOP 3595206</t>
  </si>
  <si>
    <t>VOP 3595212</t>
  </si>
  <si>
    <t>VOP 3595213</t>
  </si>
  <si>
    <t>VOP 3595214</t>
  </si>
  <si>
    <t>VOP 3595216</t>
  </si>
  <si>
    <t>VOP 3595217</t>
  </si>
  <si>
    <t>VOP 3595221</t>
  </si>
  <si>
    <t>VOP 3595238</t>
  </si>
  <si>
    <t>VOP 3595241</t>
  </si>
  <si>
    <t>VOP 3595252</t>
  </si>
  <si>
    <t>VOP 3595254</t>
  </si>
  <si>
    <t>VOP 3595258</t>
  </si>
  <si>
    <t>VOP 3595265</t>
  </si>
  <si>
    <t>VOP 3595270</t>
  </si>
  <si>
    <t>VOP 3595285</t>
  </si>
  <si>
    <t>VOP 3595290</t>
  </si>
  <si>
    <t>VOP 3595291</t>
  </si>
  <si>
    <t>VOP 3595292</t>
  </si>
  <si>
    <t>VOP 3595296</t>
  </si>
  <si>
    <t>VOP 3595300</t>
  </si>
  <si>
    <t>VOP 3595311</t>
  </si>
  <si>
    <t>VOP 3595328</t>
  </si>
  <si>
    <t>VOP 3595350</t>
  </si>
  <si>
    <t>VOP 3595357</t>
  </si>
  <si>
    <t>VOP 3595367</t>
  </si>
  <si>
    <t>VOP 3595369</t>
  </si>
  <si>
    <t>VOP 3595371</t>
  </si>
  <si>
    <t>VOP 3595373</t>
  </si>
  <si>
    <t>VOP 3595375</t>
  </si>
  <si>
    <t>VOP 3595377</t>
  </si>
  <si>
    <t>VOP 3595385</t>
  </si>
  <si>
    <t>VOP 3595388</t>
  </si>
  <si>
    <t>VOP 3595390</t>
  </si>
  <si>
    <t>VOP 3595392</t>
  </si>
  <si>
    <t>VOP 3595397</t>
  </si>
  <si>
    <t>VOP 3595401</t>
  </si>
  <si>
    <t>VOP 3595421</t>
  </si>
  <si>
    <t>VOP 3595429</t>
  </si>
  <si>
    <t>VOP 3595430</t>
  </si>
  <si>
    <t>VOP 3595431</t>
  </si>
  <si>
    <t>VOP 3595436</t>
  </si>
  <si>
    <t>VOP 3595446</t>
  </si>
  <si>
    <t>VOP 3595451</t>
  </si>
  <si>
    <t>VOP 3595453</t>
  </si>
  <si>
    <t>VOP 3595455</t>
  </si>
  <si>
    <t>VOP 3595457</t>
  </si>
  <si>
    <t>VOP 3595460</t>
  </si>
  <si>
    <t>VOP 3595462</t>
  </si>
  <si>
    <t>VOP 3595464</t>
  </si>
  <si>
    <t>VOP 3595466</t>
  </si>
  <si>
    <t>VOP 3595468</t>
  </si>
  <si>
    <t>VOP 3595470</t>
  </si>
  <si>
    <t>VOP 3595472</t>
  </si>
  <si>
    <t>VOP 3595478</t>
  </si>
  <si>
    <t>VOP 3595492</t>
  </si>
  <si>
    <t>VOP 3595494</t>
  </si>
  <si>
    <t>VOP 3595495</t>
  </si>
  <si>
    <t>VOP 3595499</t>
  </si>
  <si>
    <t>VOP 36002064</t>
  </si>
  <si>
    <t>VOP 36002662</t>
  </si>
  <si>
    <t>VOP 36050993</t>
  </si>
  <si>
    <t>VOP 364724</t>
  </si>
  <si>
    <t>VOP 364726</t>
  </si>
  <si>
    <t>VOP 366822</t>
  </si>
  <si>
    <t>VOP 366906</t>
  </si>
  <si>
    <t>VOP 366934</t>
  </si>
  <si>
    <t>VOP 3798715</t>
  </si>
  <si>
    <t>VOP 3801101</t>
  </si>
  <si>
    <t>VOP 3801111</t>
  </si>
  <si>
    <t>VOP 3801113</t>
  </si>
  <si>
    <t>VOP 3801114</t>
  </si>
  <si>
    <t>VOP 3801115</t>
  </si>
  <si>
    <t>VOP 3801118</t>
  </si>
  <si>
    <t>VOP 3801134</t>
  </si>
  <si>
    <t>VOP 3801138</t>
  </si>
  <si>
    <t>VOP 3801140</t>
  </si>
  <si>
    <t>VOP 3801142</t>
  </si>
  <si>
    <t>VOP 3801144</t>
  </si>
  <si>
    <t>VOP 3801145</t>
  </si>
  <si>
    <t>VOP 3801151</t>
  </si>
  <si>
    <t>VOP 3801158</t>
  </si>
  <si>
    <t>VOP 3801162</t>
  </si>
  <si>
    <t>VOP 3801163</t>
  </si>
  <si>
    <t>VOP 3801173</t>
  </si>
  <si>
    <t>VOP 3801175</t>
  </si>
  <si>
    <t>VOP 3801232</t>
  </si>
  <si>
    <t>VOP 3801233</t>
  </si>
  <si>
    <t>VOP 3801234</t>
  </si>
  <si>
    <t>VOP 3801235</t>
  </si>
  <si>
    <t>VOP 3801245</t>
  </si>
  <si>
    <t>VOP 3801246</t>
  </si>
  <si>
    <t>VOP 3801259</t>
  </si>
  <si>
    <t>VOP 3801260</t>
  </si>
  <si>
    <t>VOP 3801263</t>
  </si>
  <si>
    <t>VOP 3801266</t>
  </si>
  <si>
    <t>VOP 3801270</t>
  </si>
  <si>
    <t>VOP 3801271</t>
  </si>
  <si>
    <t>VOP 3801276</t>
  </si>
  <si>
    <t>VOP 3801277</t>
  </si>
  <si>
    <t>VOP 3801283</t>
  </si>
  <si>
    <t>VOP 3801291</t>
  </si>
  <si>
    <t>VOP 3801293</t>
  </si>
  <si>
    <t>VOP 3801309</t>
  </si>
  <si>
    <t>VOP 3801317</t>
  </si>
  <si>
    <t>VOP 3801318</t>
  </si>
  <si>
    <t>VOP 3801322</t>
  </si>
  <si>
    <t>VOP 3801329</t>
  </si>
  <si>
    <t>VOP 3801330</t>
  </si>
  <si>
    <t>VOP 3801331</t>
  </si>
  <si>
    <t>VOP 3801332</t>
  </si>
  <si>
    <t>VOP 3801333</t>
  </si>
  <si>
    <t>VOP 3801334</t>
  </si>
  <si>
    <t>VOP 3801336</t>
  </si>
  <si>
    <t>VOP 3801339</t>
  </si>
  <si>
    <t>VOP 3801341</t>
  </si>
  <si>
    <t>VOP 3801343</t>
  </si>
  <si>
    <t>VOP 3801345</t>
  </si>
  <si>
    <t>VOP 3801349</t>
  </si>
  <si>
    <t>VOP 3801357</t>
  </si>
  <si>
    <t>VOP 3801364</t>
  </si>
  <si>
    <t>VOP 3801368</t>
  </si>
  <si>
    <t>VOP 3801369</t>
  </si>
  <si>
    <t>VOP 3801370</t>
  </si>
  <si>
    <t>VOP 3801371</t>
  </si>
  <si>
    <t>VOP 3801373</t>
  </si>
  <si>
    <t>VOP 3801380</t>
  </si>
  <si>
    <t>VOP 3801385</t>
  </si>
  <si>
    <t>VOP 3801387</t>
  </si>
  <si>
    <t>VOP 3801390</t>
  </si>
  <si>
    <t>VOP 3801391</t>
  </si>
  <si>
    <t>VOP 3801395</t>
  </si>
  <si>
    <t>VOP 3801396</t>
  </si>
  <si>
    <t>VOP 3801397</t>
  </si>
  <si>
    <t>VOP 3801403</t>
  </si>
  <si>
    <t>VOP 3801406</t>
  </si>
  <si>
    <t>VOP 3801421</t>
  </si>
  <si>
    <t>VOP 3801425</t>
  </si>
  <si>
    <t>VOP 3801426</t>
  </si>
  <si>
    <t>VOP 3801427</t>
  </si>
  <si>
    <t>VOP 3801428</t>
  </si>
  <si>
    <t>VOP 3801430</t>
  </si>
  <si>
    <t>VOP 3801433</t>
  </si>
  <si>
    <t>VOP 3801435</t>
  </si>
  <si>
    <t>VOP 3801436</t>
  </si>
  <si>
    <t>VOP 3801437</t>
  </si>
  <si>
    <t>VOP 3801438</t>
  </si>
  <si>
    <t>VOP 3801439</t>
  </si>
  <si>
    <t>VOP 3801440</t>
  </si>
  <si>
    <t>VOP 3801441</t>
  </si>
  <si>
    <t>VOP 3801444</t>
  </si>
  <si>
    <t>VOP 3801445</t>
  </si>
  <si>
    <t>VOP 3801447</t>
  </si>
  <si>
    <t>VOP 3801448</t>
  </si>
  <si>
    <t>VOP 3801450</t>
  </si>
  <si>
    <t>VOP 3801451</t>
  </si>
  <si>
    <t>VOP 3801457</t>
  </si>
  <si>
    <t>VOP 3801458</t>
  </si>
  <si>
    <t>VOP 3801460</t>
  </si>
  <si>
    <t>VOP 3801461</t>
  </si>
  <si>
    <t>VOP 3801468</t>
  </si>
  <si>
    <t>VOP 3801469</t>
  </si>
  <si>
    <t>VOP 3801470</t>
  </si>
  <si>
    <t>VOP 3801475</t>
  </si>
  <si>
    <t>VOP 3801476</t>
  </si>
  <si>
    <t>VOP 3801477</t>
  </si>
  <si>
    <t>VOP 3801478</t>
  </si>
  <si>
    <t>VOP 3801479</t>
  </si>
  <si>
    <t>VOP 3801481</t>
  </si>
  <si>
    <t>VOP 3801482</t>
  </si>
  <si>
    <t>VOP 3801486</t>
  </si>
  <si>
    <t>VOP 3801495</t>
  </si>
  <si>
    <t>VOP 3801496</t>
  </si>
  <si>
    <t>VOP 3801499</t>
  </si>
  <si>
    <t>VOP 3801500</t>
  </si>
  <si>
    <t>VOP 3801501</t>
  </si>
  <si>
    <t>VOP 3801502</t>
  </si>
  <si>
    <t>VOP 3801503</t>
  </si>
  <si>
    <t>VOP 3801504</t>
  </si>
  <si>
    <t>VOP 3801505</t>
  </si>
  <si>
    <t>VOP 3801506</t>
  </si>
  <si>
    <t>VOP 3801507</t>
  </si>
  <si>
    <t>VOP 3801510</t>
  </si>
  <si>
    <t>VOP 3801511</t>
  </si>
  <si>
    <t>VOP 3801513</t>
  </si>
  <si>
    <t>VOP 3801514</t>
  </si>
  <si>
    <t>VOP 3801515</t>
  </si>
  <si>
    <t>VOP 3801517</t>
  </si>
  <si>
    <t>VOP 3801518</t>
  </si>
  <si>
    <t>VOP 3801519</t>
  </si>
  <si>
    <t>VOP 3801526</t>
  </si>
  <si>
    <t>VOP 3801527</t>
  </si>
  <si>
    <t>VOP 3801529</t>
  </si>
  <si>
    <t>VOP 3801531</t>
  </si>
  <si>
    <t>VOP 3801532</t>
  </si>
  <si>
    <t>VOP 3801533</t>
  </si>
  <si>
    <t>VOP 3801534</t>
  </si>
  <si>
    <t>VOP 3801535</t>
  </si>
  <si>
    <t>VOP 3801536</t>
  </si>
  <si>
    <t>VOP 3801539</t>
  </si>
  <si>
    <t>VOP 3801541</t>
  </si>
  <si>
    <t>VOP 3801547</t>
  </si>
  <si>
    <t>VOP 3801551</t>
  </si>
  <si>
    <t>VOP 3801553</t>
  </si>
  <si>
    <t>VOP 3801558</t>
  </si>
  <si>
    <t>VOP 3801559</t>
  </si>
  <si>
    <t>VOP 3801560</t>
  </si>
  <si>
    <t>VOP 3801562</t>
  </si>
  <si>
    <t>VOP 3801563</t>
  </si>
  <si>
    <t>VOP 3801565</t>
  </si>
  <si>
    <t>VOP 3801566</t>
  </si>
  <si>
    <t>VOP 3801568</t>
  </si>
  <si>
    <t>VOP 3801571</t>
  </si>
  <si>
    <t>VOP 3801572</t>
  </si>
  <si>
    <t>VOP 3801574</t>
  </si>
  <si>
    <t>VOP 3801577</t>
  </si>
  <si>
    <t>VOP 3801578</t>
  </si>
  <si>
    <t>VOP 3801583</t>
  </si>
  <si>
    <t>VOP 3801584</t>
  </si>
  <si>
    <t>VOP 3801585</t>
  </si>
  <si>
    <t>VOP 3801587</t>
  </si>
  <si>
    <t>VOP 3801588</t>
  </si>
  <si>
    <t>VOP 3801590</t>
  </si>
  <si>
    <t>VOP 3801591</t>
  </si>
  <si>
    <t>VOP 3801593</t>
  </si>
  <si>
    <t>VOP 3801598</t>
  </si>
  <si>
    <t>VOP 3801601</t>
  </si>
  <si>
    <t>VOP 3801602</t>
  </si>
  <si>
    <t>VOP 3801603</t>
  </si>
  <si>
    <t>VOP 3801611</t>
  </si>
  <si>
    <t>VOP 3801615</t>
  </si>
  <si>
    <t>VOP 3801616</t>
  </si>
  <si>
    <t>VOP 3801617</t>
  </si>
  <si>
    <t>VOP 3801618</t>
  </si>
  <si>
    <t>VOP 3801620</t>
  </si>
  <si>
    <t>VOP 3801621</t>
  </si>
  <si>
    <t>VOP 3801625</t>
  </si>
  <si>
    <t>VOP 3801627</t>
  </si>
  <si>
    <t>VOP 3801633</t>
  </si>
  <si>
    <t>VOP 3801644</t>
  </si>
  <si>
    <t>VOP 3801648</t>
  </si>
  <si>
    <t>VOP 3801649</t>
  </si>
  <si>
    <t>VOP 3801652</t>
  </si>
  <si>
    <t>VOP 3801661</t>
  </si>
  <si>
    <t>VOP 3801664</t>
  </si>
  <si>
    <t>VOP 3801665</t>
  </si>
  <si>
    <t>VOP 3801669</t>
  </si>
  <si>
    <t>VOP 3801672</t>
  </si>
  <si>
    <t>VOP 3801675</t>
  </si>
  <si>
    <t>VOP 3801676</t>
  </si>
  <si>
    <t>VOP 3801677</t>
  </si>
  <si>
    <t>VOP 3801678</t>
  </si>
  <si>
    <t>VOP 3801679</t>
  </si>
  <si>
    <t>VOP 3801690</t>
  </si>
  <si>
    <t>VOP 3801691</t>
  </si>
  <si>
    <t>VOP 3801701</t>
  </si>
  <si>
    <t>VOP 3801702</t>
  </si>
  <si>
    <t>VOP 3801703</t>
  </si>
  <si>
    <t>VOP 3801704</t>
  </si>
  <si>
    <t>VOP 3801708</t>
  </si>
  <si>
    <t>VOP 3801710</t>
  </si>
  <si>
    <t>VOP 3801711</t>
  </si>
  <si>
    <t>VOP 3801714</t>
  </si>
  <si>
    <t>VOP 3801715</t>
  </si>
  <si>
    <t>VOP 3801716</t>
  </si>
  <si>
    <t>VOP 3801718</t>
  </si>
  <si>
    <t>VOP 3801719</t>
  </si>
  <si>
    <t>VOP 3801721</t>
  </si>
  <si>
    <t>VOP 3801722</t>
  </si>
  <si>
    <t>VOP 3801725</t>
  </si>
  <si>
    <t>VOP 3801726</t>
  </si>
  <si>
    <t>VOP 3801727</t>
  </si>
  <si>
    <t>VOP 3801729</t>
  </si>
  <si>
    <t>VOP 3801730</t>
  </si>
  <si>
    <t>VOP 3801731</t>
  </si>
  <si>
    <t>VOP 3801735</t>
  </si>
  <si>
    <t>VOP 3801740</t>
  </si>
  <si>
    <t>VOP 3801742</t>
  </si>
  <si>
    <t>VOP 3801745</t>
  </si>
  <si>
    <t>VOP 3801747</t>
  </si>
  <si>
    <t>VOP 3801749</t>
  </si>
  <si>
    <t>VOP 3801750</t>
  </si>
  <si>
    <t>VOP 3801751</t>
  </si>
  <si>
    <t>VOP 3801752</t>
  </si>
  <si>
    <t>VOP 3801753</t>
  </si>
  <si>
    <t>VOP 3801754</t>
  </si>
  <si>
    <t>VOP 3801755</t>
  </si>
  <si>
    <t>VOP 3801757</t>
  </si>
  <si>
    <t>VOP 3801763</t>
  </si>
  <si>
    <t>VOP 3801764</t>
  </si>
  <si>
    <t>VOP 3801765</t>
  </si>
  <si>
    <t>VOP 3801766</t>
  </si>
  <si>
    <t>VOP 3801767</t>
  </si>
  <si>
    <t>VOP 3801768</t>
  </si>
  <si>
    <t>VOP 3801769</t>
  </si>
  <si>
    <t>VOP 3801770</t>
  </si>
  <si>
    <t>VOP 3801771</t>
  </si>
  <si>
    <t>VOP 3801772</t>
  </si>
  <si>
    <t>VOP 3801773</t>
  </si>
  <si>
    <t>VOP 3801780</t>
  </si>
  <si>
    <t>VOP 3801781</t>
  </si>
  <si>
    <t>VOP 3801782</t>
  </si>
  <si>
    <t>VOP 3801783</t>
  </si>
  <si>
    <t>VOP 3801784</t>
  </si>
  <si>
    <t>VOP 3801790</t>
  </si>
  <si>
    <t>VOP 3801794</t>
  </si>
  <si>
    <t>VOP 3801795</t>
  </si>
  <si>
    <t>VOP 3801796</t>
  </si>
  <si>
    <t>VOP 3801797</t>
  </si>
  <si>
    <t>VOP 3801798</t>
  </si>
  <si>
    <t>VOP 3801799</t>
  </si>
  <si>
    <t>VOP 3801800</t>
  </si>
  <si>
    <t>VOP 3801803</t>
  </si>
  <si>
    <t>VOP 3801804</t>
  </si>
  <si>
    <t>VOP 3801805</t>
  </si>
  <si>
    <t>VOP 3801806</t>
  </si>
  <si>
    <t>VOP 3801807</t>
  </si>
  <si>
    <t>VOP 3801808</t>
  </si>
  <si>
    <t>VOP 3801815</t>
  </si>
  <si>
    <t>VOP 3801818</t>
  </si>
  <si>
    <t>VOP 3801819</t>
  </si>
  <si>
    <t>VOP 3801825</t>
  </si>
  <si>
    <t>VOP 3801826</t>
  </si>
  <si>
    <t>VOP 3801827</t>
  </si>
  <si>
    <t>VOP 3801828</t>
  </si>
  <si>
    <t>VOP 3801829</t>
  </si>
  <si>
    <t>VOP 3801834</t>
  </si>
  <si>
    <t>VOP 3801840</t>
  </si>
  <si>
    <t>VOP 3801841</t>
  </si>
  <si>
    <t>VOP 3801842</t>
  </si>
  <si>
    <t>VOP 3801843</t>
  </si>
  <si>
    <t>VOP 3801844</t>
  </si>
  <si>
    <t>VOP 3801845</t>
  </si>
  <si>
    <t>VOP 3801846</t>
  </si>
  <si>
    <t>VOP 3801847</t>
  </si>
  <si>
    <t>VOP 3801848</t>
  </si>
  <si>
    <t>VOP 3801849</t>
  </si>
  <si>
    <t>VOP 3801854</t>
  </si>
  <si>
    <t>VOP 3801855</t>
  </si>
  <si>
    <t>VOP 3801856</t>
  </si>
  <si>
    <t>VOP 3801857</t>
  </si>
  <si>
    <t>VOP 3801858</t>
  </si>
  <si>
    <t>VOP 3801859</t>
  </si>
  <si>
    <t>VOP 3801860</t>
  </si>
  <si>
    <t>VOP 3801861</t>
  </si>
  <si>
    <t>VOP 3801862</t>
  </si>
  <si>
    <t>VOP 3801863</t>
  </si>
  <si>
    <t>VOP 3801868</t>
  </si>
  <si>
    <t>VOP 3801869</t>
  </si>
  <si>
    <t>VOP 3801870</t>
  </si>
  <si>
    <t>VOP 3801872</t>
  </si>
  <si>
    <t>VOP 3801874</t>
  </si>
  <si>
    <t>VOP 3801875</t>
  </si>
  <si>
    <t>VOP 3801876</t>
  </si>
  <si>
    <t>VOP 3801878</t>
  </si>
  <si>
    <t>VOP 3801879</t>
  </si>
  <si>
    <t>VOP 3801880</t>
  </si>
  <si>
    <t>VOP 3801881</t>
  </si>
  <si>
    <t>VOP 3801882</t>
  </si>
  <si>
    <t>VOP 3801883</t>
  </si>
  <si>
    <t>VOP 3801884</t>
  </si>
  <si>
    <t>VOP 3801885</t>
  </si>
  <si>
    <t>VOP 3801886</t>
  </si>
  <si>
    <t>VOP 3801887</t>
  </si>
  <si>
    <t>VOP 3801888</t>
  </si>
  <si>
    <t>VOP 3801889</t>
  </si>
  <si>
    <t>VOP 3801890</t>
  </si>
  <si>
    <t>VOP 3801893</t>
  </si>
  <si>
    <t>VOP 3801894</t>
  </si>
  <si>
    <t>VOP 3801896</t>
  </si>
  <si>
    <t>VOP 3801898</t>
  </si>
  <si>
    <t>VOP 3801899</t>
  </si>
  <si>
    <t>VOP 3801900</t>
  </si>
  <si>
    <t>VOP 3801901</t>
  </si>
  <si>
    <t>VOP 3801903</t>
  </si>
  <si>
    <t>VOP 3801904</t>
  </si>
  <si>
    <t>VOP 3801905</t>
  </si>
  <si>
    <t>VOP 3801906</t>
  </si>
  <si>
    <t>VOP 3801910</t>
  </si>
  <si>
    <t>VOP 3801911</t>
  </si>
  <si>
    <t>VOP 3801912</t>
  </si>
  <si>
    <t>VOP 3801913</t>
  </si>
  <si>
    <t>VOP 3801914</t>
  </si>
  <si>
    <t>VOP 3801915</t>
  </si>
  <si>
    <t>VOP 3801916</t>
  </si>
  <si>
    <t>VOP 3801919</t>
  </si>
  <si>
    <t>VOP 3801920</t>
  </si>
  <si>
    <t>VOP 3801922</t>
  </si>
  <si>
    <t>VOP 3801923</t>
  </si>
  <si>
    <t>VOP 3801924</t>
  </si>
  <si>
    <t>VOP 3801925</t>
  </si>
  <si>
    <t>VOP 3801926</t>
  </si>
  <si>
    <t>VOP 3801927</t>
  </si>
  <si>
    <t>VOP 3801928</t>
  </si>
  <si>
    <t>VOP 3801929</t>
  </si>
  <si>
    <t>VOP 3801930</t>
  </si>
  <si>
    <t>VOP 3801931</t>
  </si>
  <si>
    <t>VOP 3801933</t>
  </si>
  <si>
    <t>VOP 3801934</t>
  </si>
  <si>
    <t>VOP 3801935</t>
  </si>
  <si>
    <t>VOP 3801937</t>
  </si>
  <si>
    <t>VOP 3801938</t>
  </si>
  <si>
    <t>VOP 3801942</t>
  </si>
  <si>
    <t>VOP 3801943</t>
  </si>
  <si>
    <t>VOP 3801944</t>
  </si>
  <si>
    <t>VOP 3801953</t>
  </si>
  <si>
    <t>VOP 3801954</t>
  </si>
  <si>
    <t>VOP 3801955</t>
  </si>
  <si>
    <t>VOP 3801956</t>
  </si>
  <si>
    <t>VOP 3801957</t>
  </si>
  <si>
    <t>VOP 3801958</t>
  </si>
  <si>
    <t>VOP 3801960</t>
  </si>
  <si>
    <t>VOP 3801962</t>
  </si>
  <si>
    <t>VOP 3801963</t>
  </si>
  <si>
    <t>VOP 3801964</t>
  </si>
  <si>
    <t>VOP 3801965</t>
  </si>
  <si>
    <t>VOP 3801966</t>
  </si>
  <si>
    <t>VOP 3801967</t>
  </si>
  <si>
    <t>VOP 3801968</t>
  </si>
  <si>
    <t>VOP 3801969</t>
  </si>
  <si>
    <t>VOP 3801970</t>
  </si>
  <si>
    <t>VOP 3801971</t>
  </si>
  <si>
    <t>VOP 3801972</t>
  </si>
  <si>
    <t>VOP 3801973</t>
  </si>
  <si>
    <t>VOP 3801974</t>
  </si>
  <si>
    <t>VOP 3801975</t>
  </si>
  <si>
    <t>VOP 3801976</t>
  </si>
  <si>
    <t>VOP 3801977</t>
  </si>
  <si>
    <t>VOP 3801978</t>
  </si>
  <si>
    <t>VOP 3801979</t>
  </si>
  <si>
    <t>VOP 3801980</t>
  </si>
  <si>
    <t>VOP 3801981</t>
  </si>
  <si>
    <t>VOP 3801982</t>
  </si>
  <si>
    <t>VOP 3801984</t>
  </si>
  <si>
    <t>VOP 3801985</t>
  </si>
  <si>
    <t>VOP 3801991</t>
  </si>
  <si>
    <t>VOP 3801993</t>
  </si>
  <si>
    <t>VOP 3801994</t>
  </si>
  <si>
    <t>VOP 3801995</t>
  </si>
  <si>
    <t>VOP 3801999</t>
  </si>
  <si>
    <t>VOP 3802003</t>
  </si>
  <si>
    <t>VOP 3802012</t>
  </si>
  <si>
    <t>VOP 3802013</t>
  </si>
  <si>
    <t>VOP 3802017</t>
  </si>
  <si>
    <t>VOP 3802018</t>
  </si>
  <si>
    <t>VOP 3802020</t>
  </si>
  <si>
    <t>VOP 3802021</t>
  </si>
  <si>
    <t>VOP 3802033</t>
  </si>
  <si>
    <t>VOP 3802038</t>
  </si>
  <si>
    <t>VOP 3802040</t>
  </si>
  <si>
    <t>VOP 3802044</t>
  </si>
  <si>
    <t>VOP 3802049</t>
  </si>
  <si>
    <t>VOP 3802050</t>
  </si>
  <si>
    <t>VOP 3802053</t>
  </si>
  <si>
    <t>VOP 3802055</t>
  </si>
  <si>
    <t>VOP 3802062</t>
  </si>
  <si>
    <t>VOP 3802063</t>
  </si>
  <si>
    <t>VOP 3802066</t>
  </si>
  <si>
    <t>VOP 3802067</t>
  </si>
  <si>
    <t>VOP 3802068</t>
  </si>
  <si>
    <t>VOP 3802069</t>
  </si>
  <si>
    <t>VOP 3802070</t>
  </si>
  <si>
    <t>VOP 3802072</t>
  </si>
  <si>
    <t>VOP 3802073</t>
  </si>
  <si>
    <t>VOP 3802075</t>
  </si>
  <si>
    <t>VOP 3802076</t>
  </si>
  <si>
    <t>VOP 3802079</t>
  </si>
  <si>
    <t>VOP 3802080</t>
  </si>
  <si>
    <t>VOP 3802081</t>
  </si>
  <si>
    <t>VOP 3802082</t>
  </si>
  <si>
    <t>VOP 3802084</t>
  </si>
  <si>
    <t>VOP 3802085</t>
  </si>
  <si>
    <t>VOP 3802086</t>
  </si>
  <si>
    <t>VOP 3802088</t>
  </si>
  <si>
    <t>VOP 3802089</t>
  </si>
  <si>
    <t>VOP 3802090</t>
  </si>
  <si>
    <t>VOP 3802091</t>
  </si>
  <si>
    <t>VOP 3802092</t>
  </si>
  <si>
    <t>VOP 3802093</t>
  </si>
  <si>
    <t>VOP 3802094</t>
  </si>
  <si>
    <t>VOP 3802095</t>
  </si>
  <si>
    <t>VOP 3802096</t>
  </si>
  <si>
    <t>VOP 3802097</t>
  </si>
  <si>
    <t>VOP 3802100</t>
  </si>
  <si>
    <t>VOP 3802101</t>
  </si>
  <si>
    <t>VOP 3802102</t>
  </si>
  <si>
    <t>VOP 3802103</t>
  </si>
  <si>
    <t>VOP 3802104</t>
  </si>
  <si>
    <t>VOP 3802105</t>
  </si>
  <si>
    <t>VOP 3802106</t>
  </si>
  <si>
    <t>VOP 3802109</t>
  </si>
  <si>
    <t>VOP 3802112</t>
  </si>
  <si>
    <t>VOP 3802113</t>
  </si>
  <si>
    <t>VOP 3802116</t>
  </si>
  <si>
    <t>VOP 3802118</t>
  </si>
  <si>
    <t>VOP 3802120</t>
  </si>
  <si>
    <t>VOP 3802121</t>
  </si>
  <si>
    <t>VOP 3802122</t>
  </si>
  <si>
    <t>VOP 3802125</t>
  </si>
  <si>
    <t>VOP 3802127</t>
  </si>
  <si>
    <t>VOP 3802128</t>
  </si>
  <si>
    <t>VOP 3802129</t>
  </si>
  <si>
    <t>VOP 3802130</t>
  </si>
  <si>
    <t>VOP 3802131</t>
  </si>
  <si>
    <t>VOP 3802132</t>
  </si>
  <si>
    <t>VOP 3802133</t>
  </si>
  <si>
    <t>VOP 3802134</t>
  </si>
  <si>
    <t>VOP 3802135</t>
  </si>
  <si>
    <t>VOP 3802137</t>
  </si>
  <si>
    <t>VOP 3802138</t>
  </si>
  <si>
    <t>VOP 3802139</t>
  </si>
  <si>
    <t>VOP 3802140</t>
  </si>
  <si>
    <t>VOP 3802141</t>
  </si>
  <si>
    <t>VOP 3802144</t>
  </si>
  <si>
    <t>VOP 3802149</t>
  </si>
  <si>
    <t>VOP 3802150</t>
  </si>
  <si>
    <t>VOP 3802151</t>
  </si>
  <si>
    <t>VOP 3802152</t>
  </si>
  <si>
    <t>VOP 3802154</t>
  </si>
  <si>
    <t>VOP 3802156</t>
  </si>
  <si>
    <t>VOP 3802171</t>
  </si>
  <si>
    <t>VOP 3802172</t>
  </si>
  <si>
    <t>VOP 3802173</t>
  </si>
  <si>
    <t>VOP 3802175</t>
  </si>
  <si>
    <t>VOP 3802176</t>
  </si>
  <si>
    <t>VOP 3802177</t>
  </si>
  <si>
    <t>VOP 3802178</t>
  </si>
  <si>
    <t>VOP 3802179</t>
  </si>
  <si>
    <t>VOP 3802180</t>
  </si>
  <si>
    <t>VOP 3802181</t>
  </si>
  <si>
    <t>VOP 3802184</t>
  </si>
  <si>
    <t>VOP 3802185</t>
  </si>
  <si>
    <t>VOP 3802186</t>
  </si>
  <si>
    <t>VOP 3802189</t>
  </si>
  <si>
    <t>VOP 3802190</t>
  </si>
  <si>
    <t>VOP 3802191</t>
  </si>
  <si>
    <t>VOP 3802192</t>
  </si>
  <si>
    <t>VOP 3802193</t>
  </si>
  <si>
    <t>VOP 3802196</t>
  </si>
  <si>
    <t>VOP 3802197</t>
  </si>
  <si>
    <t>VOP 3802198</t>
  </si>
  <si>
    <t>VOP 3802201</t>
  </si>
  <si>
    <t>VOP 3802202</t>
  </si>
  <si>
    <t>VOP 3802204</t>
  </si>
  <si>
    <t>VOP 3802213</t>
  </si>
  <si>
    <t>VOP 3802215</t>
  </si>
  <si>
    <t>VOP 3802216</t>
  </si>
  <si>
    <t>VOP 3802217</t>
  </si>
  <si>
    <t>VOP 3802220</t>
  </si>
  <si>
    <t>VOP 3802221</t>
  </si>
  <si>
    <t>VOP 3802226</t>
  </si>
  <si>
    <t>VOP 3802227</t>
  </si>
  <si>
    <t>VOP 3802228</t>
  </si>
  <si>
    <t>VOP 3802230</t>
  </si>
  <si>
    <t>VOP 3802231</t>
  </si>
  <si>
    <t>VOP 3802232</t>
  </si>
  <si>
    <t>VOP 3802233</t>
  </si>
  <si>
    <t>VOP 3802234</t>
  </si>
  <si>
    <t>VOP 3802235</t>
  </si>
  <si>
    <t>VOP 3802236</t>
  </si>
  <si>
    <t>VOP 3802237</t>
  </si>
  <si>
    <t>VOP 3802238</t>
  </si>
  <si>
    <t>VOP 3802239</t>
  </si>
  <si>
    <t>VOP 3802240</t>
  </si>
  <si>
    <t>VOP 3802245</t>
  </si>
  <si>
    <t>VOP 3802246</t>
  </si>
  <si>
    <t>VOP 3802247</t>
  </si>
  <si>
    <t>VOP 3802248</t>
  </si>
  <si>
    <t>VOP 3802249</t>
  </si>
  <si>
    <t>VOP 3802250</t>
  </si>
  <si>
    <t>VOP 3802251</t>
  </si>
  <si>
    <t>VOP 3802252</t>
  </si>
  <si>
    <t>VOP 3802253</t>
  </si>
  <si>
    <t>VOP 3802254</t>
  </si>
  <si>
    <t>VOP 3802255</t>
  </si>
  <si>
    <t>VOP 3802256</t>
  </si>
  <si>
    <t>VOP 3802263</t>
  </si>
  <si>
    <t>VOP 3802264</t>
  </si>
  <si>
    <t>VOP 3802265</t>
  </si>
  <si>
    <t>VOP 3802266</t>
  </si>
  <si>
    <t>VOP 3802269</t>
  </si>
  <si>
    <t>VOP 3802270</t>
  </si>
  <si>
    <t>VOP 3802271</t>
  </si>
  <si>
    <t>VOP 3802274</t>
  </si>
  <si>
    <t>VOP 3802276</t>
  </si>
  <si>
    <t>VOP 3802277</t>
  </si>
  <si>
    <t>VOP 3802280</t>
  </si>
  <si>
    <t>VOP 3802282</t>
  </si>
  <si>
    <t>VOP 3802283</t>
  </si>
  <si>
    <t>VOP 3802284</t>
  </si>
  <si>
    <t>VOP 3802285</t>
  </si>
  <si>
    <t>VOP 3802286</t>
  </si>
  <si>
    <t>VOP 3802287</t>
  </si>
  <si>
    <t>VOP 3802288</t>
  </si>
  <si>
    <t>VOP 3802289</t>
  </si>
  <si>
    <t>VOP 3802290</t>
  </si>
  <si>
    <t>VOP 3802291</t>
  </si>
  <si>
    <t>VOP 3802292</t>
  </si>
  <si>
    <t>VOP 3802293</t>
  </si>
  <si>
    <t>VOP 3802294</t>
  </si>
  <si>
    <t>VOP 3802295</t>
  </si>
  <si>
    <t>VOP 3802297</t>
  </si>
  <si>
    <t>VOP 3802298</t>
  </si>
  <si>
    <t>VOP 3802300</t>
  </si>
  <si>
    <t>VOP 3802301</t>
  </si>
  <si>
    <t>VOP 3802303</t>
  </si>
  <si>
    <t>VOP 3802304</t>
  </si>
  <si>
    <t>VOP 3802306</t>
  </si>
  <si>
    <t>VOP 3802307</t>
  </si>
  <si>
    <t>VOP 3802310</t>
  </si>
  <si>
    <t>VOP 3802314</t>
  </si>
  <si>
    <t>VOP 3802315</t>
  </si>
  <si>
    <t>VOP 3802316</t>
  </si>
  <si>
    <t>VOP 3802317</t>
  </si>
  <si>
    <t>VOP 3802318</t>
  </si>
  <si>
    <t>VOP 3802320</t>
  </si>
  <si>
    <t>VOP 3802321</t>
  </si>
  <si>
    <t>VOP 3802322</t>
  </si>
  <si>
    <t>VOP 3802323</t>
  </si>
  <si>
    <t>VOP 3802324</t>
  </si>
  <si>
    <t>VOP 3802327</t>
  </si>
  <si>
    <t>VOP 3802328</t>
  </si>
  <si>
    <t>VOP 3802329</t>
  </si>
  <si>
    <t>VOP 3802330</t>
  </si>
  <si>
    <t>VOP 3802338</t>
  </si>
  <si>
    <t>VOP 3802339</t>
  </si>
  <si>
    <t>VOP 3802341</t>
  </si>
  <si>
    <t>VOP 3803033</t>
  </si>
  <si>
    <t>VOP 3803039</t>
  </si>
  <si>
    <t>VOP 3803040</t>
  </si>
  <si>
    <t>VOP 3803041</t>
  </si>
  <si>
    <t>VOP 3803099</t>
  </si>
  <si>
    <t>VOP 3803148</t>
  </si>
  <si>
    <t>VOP 3803160</t>
  </si>
  <si>
    <t>VOP 3803202</t>
  </si>
  <si>
    <t>VOP 3803205</t>
  </si>
  <si>
    <t>VOP 3803206</t>
  </si>
  <si>
    <t>VOP 3803208</t>
  </si>
  <si>
    <t>VOP 3803209</t>
  </si>
  <si>
    <t>VOP 3803213</t>
  </si>
  <si>
    <t>VOP 3803215</t>
  </si>
  <si>
    <t>VOP 3803229</t>
  </si>
  <si>
    <t>VOP 3803231</t>
  </si>
  <si>
    <t>VOP 3803232</t>
  </si>
  <si>
    <t>VOP 3803233</t>
  </si>
  <si>
    <t>VOP 3803235</t>
  </si>
  <si>
    <t>VOP 3803236</t>
  </si>
  <si>
    <t>VOP 3803238</t>
  </si>
  <si>
    <t>VOP 3803240</t>
  </si>
  <si>
    <t>VOP 3803243</t>
  </si>
  <si>
    <t>VOP 3803245</t>
  </si>
  <si>
    <t>VOP 3803246</t>
  </si>
  <si>
    <t>VOP 3803247</t>
  </si>
  <si>
    <t>VOP 3803250</t>
  </si>
  <si>
    <t>VOP 3803251</t>
  </si>
  <si>
    <t>VOP 3803252</t>
  </si>
  <si>
    <t>VOP 3803253</t>
  </si>
  <si>
    <t>VOP 3803254</t>
  </si>
  <si>
    <t>VOP 3803255</t>
  </si>
  <si>
    <t>VOP 3803256</t>
  </si>
  <si>
    <t>VOP 3803257</t>
  </si>
  <si>
    <t>VOP 3803258</t>
  </si>
  <si>
    <t>VOP 3803273</t>
  </si>
  <si>
    <t>VOP 3803274</t>
  </si>
  <si>
    <t>VOP 3803275</t>
  </si>
  <si>
    <t>VOP 3803276</t>
  </si>
  <si>
    <t>VOP 3803277</t>
  </si>
  <si>
    <t>VOP 3803279</t>
  </si>
  <si>
    <t>VOP 3803281</t>
  </si>
  <si>
    <t>VOP 3803282</t>
  </si>
  <si>
    <t>VOP 3803283</t>
  </si>
  <si>
    <t>VOP 3803286</t>
  </si>
  <si>
    <t>VOP 3803287</t>
  </si>
  <si>
    <t>VOP 3803288</t>
  </si>
  <si>
    <t>VOP 3803292</t>
  </si>
  <si>
    <t>VOP 3803293</t>
  </si>
  <si>
    <t>VOP 3803295</t>
  </si>
  <si>
    <t>VOP 3803296</t>
  </si>
  <si>
    <t>VOP 3803297</t>
  </si>
  <si>
    <t>VOP 3803300</t>
  </si>
  <si>
    <t>VOP 3803301</t>
  </si>
  <si>
    <t>VOP 3803305</t>
  </si>
  <si>
    <t>VOP 3803306</t>
  </si>
  <si>
    <t>VOP 3803308</t>
  </si>
  <si>
    <t>VOP 3803310</t>
  </si>
  <si>
    <t>VOP 3803311</t>
  </si>
  <si>
    <t>VOP 3803312</t>
  </si>
  <si>
    <t>VOP 3803313</t>
  </si>
  <si>
    <t>VOP 3803314</t>
  </si>
  <si>
    <t>VOP 3803315</t>
  </si>
  <si>
    <t>VOP 3803319</t>
  </si>
  <si>
    <t>VOP 3803371</t>
  </si>
  <si>
    <t>VOP 3803372</t>
  </si>
  <si>
    <t>VOP 3803373</t>
  </si>
  <si>
    <t>VOP 3803379</t>
  </si>
  <si>
    <t>VOP 3803380</t>
  </si>
  <si>
    <t>VOP 3803381</t>
  </si>
  <si>
    <t>VOP 3803391</t>
  </si>
  <si>
    <t>VOP 3803398</t>
  </si>
  <si>
    <t>VOP 3803402</t>
  </si>
  <si>
    <t>VOP 3803404</t>
  </si>
  <si>
    <t>VOP 3803440</t>
  </si>
  <si>
    <t>VOP 3803441</t>
  </si>
  <si>
    <t>VOP 3803442</t>
  </si>
  <si>
    <t>VOP 3803454</t>
  </si>
  <si>
    <t>VOP 3803455</t>
  </si>
  <si>
    <t>VOP 3803491</t>
  </si>
  <si>
    <t>VOP 3803500</t>
  </si>
  <si>
    <t>VOP 3803510</t>
  </si>
  <si>
    <t>VOP 3803513</t>
  </si>
  <si>
    <t>VOP 3803515</t>
  </si>
  <si>
    <t>VOP 3803525</t>
  </si>
  <si>
    <t>VOP 3803537</t>
  </si>
  <si>
    <t>VOP 3803540</t>
  </si>
  <si>
    <t>VOP 3803541</t>
  </si>
  <si>
    <t>VOP 3803551</t>
  </si>
  <si>
    <t>VOP 3803568</t>
  </si>
  <si>
    <t>VOP 3803570</t>
  </si>
  <si>
    <t>VOP 3803586</t>
  </si>
  <si>
    <t>VOP 3803602</t>
  </si>
  <si>
    <t>VOP 3803637</t>
  </si>
  <si>
    <t>VOP 3803638</t>
  </si>
  <si>
    <t>VOP 3803652</t>
  </si>
  <si>
    <t>VOP 3803664</t>
  </si>
  <si>
    <t>VOP 3803665</t>
  </si>
  <si>
    <t>VOP 3803666</t>
  </si>
  <si>
    <t>VOP 3803667</t>
  </si>
  <si>
    <t>VOP 3803677</t>
  </si>
  <si>
    <t>VOP 3803679</t>
  </si>
  <si>
    <t>VOP 3803691</t>
  </si>
  <si>
    <t>VOP 3803692</t>
  </si>
  <si>
    <t>VOP 3803700</t>
  </si>
  <si>
    <t>VOP 3803701</t>
  </si>
  <si>
    <t>VOP 3803702</t>
  </si>
  <si>
    <t>VOP 3803708</t>
  </si>
  <si>
    <t>VOP 3803709</t>
  </si>
  <si>
    <t>VOP 3803710</t>
  </si>
  <si>
    <t>VOP 3803716</t>
  </si>
  <si>
    <t>VOP 3803717</t>
  </si>
  <si>
    <t>VOP 3803720</t>
  </si>
  <si>
    <t>VOP 3803721</t>
  </si>
  <si>
    <t>VOP 3803724</t>
  </si>
  <si>
    <t>VOP 3803726</t>
  </si>
  <si>
    <t>VOP 3803727</t>
  </si>
  <si>
    <t>VOP 3803730</t>
  </si>
  <si>
    <t>VOP 3803735</t>
  </si>
  <si>
    <t>VOP 3803740</t>
  </si>
  <si>
    <t>VOP 3803742</t>
  </si>
  <si>
    <t>VOP 3803743</t>
  </si>
  <si>
    <t>VOP 3803744</t>
  </si>
  <si>
    <t>VOP 3803748</t>
  </si>
  <si>
    <t>VOP 3803749</t>
  </si>
  <si>
    <t>VOP 3803750</t>
  </si>
  <si>
    <t>VOP 3803752</t>
  </si>
  <si>
    <t>VOP 3803769</t>
  </si>
  <si>
    <t>VOP 3803772</t>
  </si>
  <si>
    <t>VOP 3803788</t>
  </si>
  <si>
    <t>VOP 3803797</t>
  </si>
  <si>
    <t>VOP 3803798</t>
  </si>
  <si>
    <t>VOP 3803800</t>
  </si>
  <si>
    <t>VOP 3803801</t>
  </si>
  <si>
    <t>VOP 3803802</t>
  </si>
  <si>
    <t>VOP 3803803</t>
  </si>
  <si>
    <t>VOP 3803804</t>
  </si>
  <si>
    <t>VOP 3803809</t>
  </si>
  <si>
    <t>VOP 3803811</t>
  </si>
  <si>
    <t>VOP 3803813</t>
  </si>
  <si>
    <t>VOP 3803828</t>
  </si>
  <si>
    <t>VOP 3803839</t>
  </si>
  <si>
    <t>VOP 3803844</t>
  </si>
  <si>
    <t>VOP 3803868</t>
  </si>
  <si>
    <t>VOP 3803889</t>
  </si>
  <si>
    <t>VOP 3803891</t>
  </si>
  <si>
    <t>VOP 3803892</t>
  </si>
  <si>
    <t>VOP 3803893</t>
  </si>
  <si>
    <t>VOP 3803894</t>
  </si>
  <si>
    <t>VOP 3803896</t>
  </si>
  <si>
    <t>VOP 3803899</t>
  </si>
  <si>
    <t>VOP 3803900</t>
  </si>
  <si>
    <t>VOP 3803901</t>
  </si>
  <si>
    <t>VOP 3803909</t>
  </si>
  <si>
    <t>VOP 3803910</t>
  </si>
  <si>
    <t>VOP 3803915</t>
  </si>
  <si>
    <t>VOP 3803917</t>
  </si>
  <si>
    <t>VOP 3803924</t>
  </si>
  <si>
    <t>VOP 3803928</t>
  </si>
  <si>
    <t>VOP 3803930</t>
  </si>
  <si>
    <t>VOP 3803931</t>
  </si>
  <si>
    <t>VOP 3803932</t>
  </si>
  <si>
    <t>VOP 3803933</t>
  </si>
  <si>
    <t>VOP 3803934</t>
  </si>
  <si>
    <t>VOP 3803935</t>
  </si>
  <si>
    <t>VOP 3803936</t>
  </si>
  <si>
    <t>VOP 3803944</t>
  </si>
  <si>
    <t>VOP 3803945</t>
  </si>
  <si>
    <t>VOP 3803948</t>
  </si>
  <si>
    <t>VOP 3803950</t>
  </si>
  <si>
    <t>VOP 3803953</t>
  </si>
  <si>
    <t>VOP 3803955</t>
  </si>
  <si>
    <t>VOP 3803957</t>
  </si>
  <si>
    <t>VOP 3803958</t>
  </si>
  <si>
    <t>VOP 3803962</t>
  </si>
  <si>
    <t>VOP 3803964</t>
  </si>
  <si>
    <t>VOP 3803967</t>
  </si>
  <si>
    <t>VOP 3803968</t>
  </si>
  <si>
    <t>VOP 3803970</t>
  </si>
  <si>
    <t>VOP 3803974</t>
  </si>
  <si>
    <t>VOP 3803975</t>
  </si>
  <si>
    <t>VOP 3803976</t>
  </si>
  <si>
    <t>VOP 3803977</t>
  </si>
  <si>
    <t>VOP 3803987</t>
  </si>
  <si>
    <t>VOP 3803988</t>
  </si>
  <si>
    <t>VOP 3804028</t>
  </si>
  <si>
    <t>VOP 3804031</t>
  </si>
  <si>
    <t>VOP 3804032</t>
  </si>
  <si>
    <t>VOP 3804038</t>
  </si>
  <si>
    <t>VOP 3804039</t>
  </si>
  <si>
    <t>VOP 3804049</t>
  </si>
  <si>
    <t>VOP 3804052</t>
  </si>
  <si>
    <t>VOP 3804058</t>
  </si>
  <si>
    <t>VOP 3804063</t>
  </si>
  <si>
    <t>VOP 3804066</t>
  </si>
  <si>
    <t>VOP 3804067</t>
  </si>
  <si>
    <t>VOP 3804071</t>
  </si>
  <si>
    <t>VOP 3804072</t>
  </si>
  <si>
    <t>VOP 3804073</t>
  </si>
  <si>
    <t>VOP 3804084</t>
  </si>
  <si>
    <t>VOP 3804085</t>
  </si>
  <si>
    <t>VOP 3804086</t>
  </si>
  <si>
    <t>VOP 3804087</t>
  </si>
  <si>
    <t>VOP 3804088</t>
  </si>
  <si>
    <t>VOP 3804089</t>
  </si>
  <si>
    <t>VOP 3804091</t>
  </si>
  <si>
    <t>VOP 3804092</t>
  </si>
  <si>
    <t>VOP 3804097</t>
  </si>
  <si>
    <t>VOP 3804098</t>
  </si>
  <si>
    <t>VOP 3804099</t>
  </si>
  <si>
    <t>VOP 3804101</t>
  </si>
  <si>
    <t>VOP 3804111</t>
  </si>
  <si>
    <t>VOP 3804113</t>
  </si>
  <si>
    <t>VOP 3804114</t>
  </si>
  <si>
    <t>VOP 3804115</t>
  </si>
  <si>
    <t>VOP 3804118</t>
  </si>
  <si>
    <t>VOP 3804133</t>
  </si>
  <si>
    <t>VOP 3804134</t>
  </si>
  <si>
    <t>VOP 3804138</t>
  </si>
  <si>
    <t>VOP 3804140</t>
  </si>
  <si>
    <t>VOP 3804141</t>
  </si>
  <si>
    <t>VOP 3804142</t>
  </si>
  <si>
    <t>VOP 3804144</t>
  </si>
  <si>
    <t>VOP 3804146</t>
  </si>
  <si>
    <t>VOP 3804148</t>
  </si>
  <si>
    <t>VOP 3804151</t>
  </si>
  <si>
    <t>VOP 3804158</t>
  </si>
  <si>
    <t>VOP 3804159</t>
  </si>
  <si>
    <t>VOP 3804162</t>
  </si>
  <si>
    <t>VOP 3804163</t>
  </si>
  <si>
    <t>VOP 3804173</t>
  </si>
  <si>
    <t>VOP 3804175</t>
  </si>
  <si>
    <t>VOP 3804229</t>
  </si>
  <si>
    <t>VOP 3804232</t>
  </si>
  <si>
    <t>VOP 3804233</t>
  </si>
  <si>
    <t>VOP 3804234</t>
  </si>
  <si>
    <t>VOP 3804235</t>
  </si>
  <si>
    <t>VOP 3804239</t>
  </si>
  <si>
    <t>VOP 3804240</t>
  </si>
  <si>
    <t>VOP 3804241</t>
  </si>
  <si>
    <t>VOP 3804244</t>
  </si>
  <si>
    <t>VOP 3804245</t>
  </si>
  <si>
    <t>VOP 3804246</t>
  </si>
  <si>
    <t>VOP 3804247</t>
  </si>
  <si>
    <t>VOP 3804248</t>
  </si>
  <si>
    <t>VOP 3804255</t>
  </si>
  <si>
    <t>VOP 3804256</t>
  </si>
  <si>
    <t>VOP 3804257</t>
  </si>
  <si>
    <t>VOP 3804258</t>
  </si>
  <si>
    <t>VOP 3804259</t>
  </si>
  <si>
    <t>VOP 3804260</t>
  </si>
  <si>
    <t>VOP 3804261</t>
  </si>
  <si>
    <t>VOP 3804262</t>
  </si>
  <si>
    <t>VOP 3804263</t>
  </si>
  <si>
    <t>VOP 3804265</t>
  </si>
  <si>
    <t>VOP 3804266</t>
  </si>
  <si>
    <t>VOP 3804270</t>
  </si>
  <si>
    <t>VOP 3804271</t>
  </si>
  <si>
    <t>VOP 3804276</t>
  </si>
  <si>
    <t>VOP 3804277</t>
  </si>
  <si>
    <t>VOP 3804283</t>
  </si>
  <si>
    <t>VOP 3804290</t>
  </si>
  <si>
    <t>VOP 3804291</t>
  </si>
  <si>
    <t>VOP 3804293</t>
  </si>
  <si>
    <t>VOP 3804294</t>
  </si>
  <si>
    <t>VOP 3804295</t>
  </si>
  <si>
    <t>VOP 3804309</t>
  </si>
  <si>
    <t>VOP 3804313</t>
  </si>
  <si>
    <t>VOP 3804317</t>
  </si>
  <si>
    <t>VOP 3804318</t>
  </si>
  <si>
    <t>VOP 3804320</t>
  </si>
  <si>
    <t>VOP 3804329</t>
  </si>
  <si>
    <t>VOP 3804330</t>
  </si>
  <si>
    <t>VOP 3804331</t>
  </si>
  <si>
    <t>VOP 3804332</t>
  </si>
  <si>
    <t>VOP 3804333</t>
  </si>
  <si>
    <t>VOP 3804334</t>
  </si>
  <si>
    <t>VOP 3804336</t>
  </si>
  <si>
    <t>VOP 3804339</t>
  </si>
  <si>
    <t>VOP 3804341</t>
  </si>
  <si>
    <t>VOP 3804343</t>
  </si>
  <si>
    <t>VOP 3804345</t>
  </si>
  <si>
    <t>VOP 3804349</t>
  </si>
  <si>
    <t>VOP 3804357</t>
  </si>
  <si>
    <t>VOP 3804361</t>
  </si>
  <si>
    <t>VOP 3804364</t>
  </si>
  <si>
    <t>VOP 3804368</t>
  </si>
  <si>
    <t>VOP 3804369</t>
  </si>
  <si>
    <t>VOP 3804370</t>
  </si>
  <si>
    <t>VOP 3804371</t>
  </si>
  <si>
    <t>VOP 3804373</t>
  </si>
  <si>
    <t>VOP 3804374</t>
  </si>
  <si>
    <t>VOP 3804375</t>
  </si>
  <si>
    <t>VOP 3804380</t>
  </si>
  <si>
    <t>VOP 3804381</t>
  </si>
  <si>
    <t>VOP 3804383</t>
  </si>
  <si>
    <t>VOP 3804385</t>
  </si>
  <si>
    <t>VOP 3804387</t>
  </si>
  <si>
    <t>VOP 3804390</t>
  </si>
  <si>
    <t>VOP 3804391</t>
  </si>
  <si>
    <t>VOP 3804392</t>
  </si>
  <si>
    <t>VOP 3804394</t>
  </si>
  <si>
    <t>VOP 3804395</t>
  </si>
  <si>
    <t>VOP 3804396</t>
  </si>
  <si>
    <t>VOP 3804397</t>
  </si>
  <si>
    <t>VOP 3804398</t>
  </si>
  <si>
    <t>VOP 3804401</t>
  </si>
  <si>
    <t>VOP 3804403</t>
  </si>
  <si>
    <t>VOP 3804404</t>
  </si>
  <si>
    <t>VOP 3804405</t>
  </si>
  <si>
    <t>VOP 3804406</t>
  </si>
  <si>
    <t>VOP 3804407</t>
  </si>
  <si>
    <t>VOP 3804408</t>
  </si>
  <si>
    <t>VOP 3804409</t>
  </si>
  <si>
    <t>VOP 3804410</t>
  </si>
  <si>
    <t>VOP 3804411</t>
  </si>
  <si>
    <t>VOP 3804412</t>
  </si>
  <si>
    <t>VOP 3804413</t>
  </si>
  <si>
    <t>VOP 3804414</t>
  </si>
  <si>
    <t>VOP 3804417</t>
  </si>
  <si>
    <t>VOP 3804418</t>
  </si>
  <si>
    <t>VOP 3804419</t>
  </si>
  <si>
    <t>VOP 3804420</t>
  </si>
  <si>
    <t>VOP 3804421</t>
  </si>
  <si>
    <t>VOP 3804425</t>
  </si>
  <si>
    <t>VOP 3804426</t>
  </si>
  <si>
    <t>VOP 3804427</t>
  </si>
  <si>
    <t>VOP 3804428</t>
  </si>
  <si>
    <t>VOP 3804429</t>
  </si>
  <si>
    <t>VOP 3804430</t>
  </si>
  <si>
    <t>VOP 3804432</t>
  </si>
  <si>
    <t>VOP 3804433</t>
  </si>
  <si>
    <t>VOP 3804434</t>
  </si>
  <si>
    <t>VOP 3804435</t>
  </si>
  <si>
    <t>VOP 3804436</t>
  </si>
  <si>
    <t>VOP 3804437</t>
  </si>
  <si>
    <t>VOP 3804438</t>
  </si>
  <si>
    <t>VOP 3804439</t>
  </si>
  <si>
    <t>VOP 3804440</t>
  </si>
  <si>
    <t>VOP 3804441</t>
  </si>
  <si>
    <t>VOP 3804442</t>
  </si>
  <si>
    <t>VOP 3804443</t>
  </si>
  <si>
    <t>VOP 3804444</t>
  </si>
  <si>
    <t>VOP 3804446</t>
  </si>
  <si>
    <t>VOP 3804447</t>
  </si>
  <si>
    <t>VOP 3804448</t>
  </si>
  <si>
    <t>VOP 3804449</t>
  </si>
  <si>
    <t>VOP 3804450</t>
  </si>
  <si>
    <t>VOP 3804451</t>
  </si>
  <si>
    <t>VOP 3804452</t>
  </si>
  <si>
    <t>VOP 3804453</t>
  </si>
  <si>
    <t>VOP 3804454</t>
  </si>
  <si>
    <t>VOP 3804455</t>
  </si>
  <si>
    <t>VOP 3804456</t>
  </si>
  <si>
    <t>VOP 3804457</t>
  </si>
  <si>
    <t>VOP 3804458</t>
  </si>
  <si>
    <t>VOP 3804459</t>
  </si>
  <si>
    <t>VOP 3804460</t>
  </si>
  <si>
    <t>VOP 3804461</t>
  </si>
  <si>
    <t>VOP 3804462</t>
  </si>
  <si>
    <t>VOP 3804463</t>
  </si>
  <si>
    <t>VOP 3804464</t>
  </si>
  <si>
    <t>VOP 3804465</t>
  </si>
  <si>
    <t>VOP 3804466</t>
  </si>
  <si>
    <t>VOP 3804468</t>
  </si>
  <si>
    <t>VOP 3804469</t>
  </si>
  <si>
    <t>VOP 3804470</t>
  </si>
  <si>
    <t>VOP 3804471</t>
  </si>
  <si>
    <t>VOP 3804473</t>
  </si>
  <si>
    <t>VOP 3804474</t>
  </si>
  <si>
    <t>VOP 3804475</t>
  </si>
  <si>
    <t>VOP 3804476</t>
  </si>
  <si>
    <t>VOP 3804477</t>
  </si>
  <si>
    <t>VOP 3804478</t>
  </si>
  <si>
    <t>VOP 3804479</t>
  </si>
  <si>
    <t>VOP 3804480</t>
  </si>
  <si>
    <t>VOP 3804481</t>
  </si>
  <si>
    <t>VOP 3804482</t>
  </si>
  <si>
    <t>VOP 3804483</t>
  </si>
  <si>
    <t>VOP 3804484</t>
  </si>
  <si>
    <t>VOP 3804486</t>
  </si>
  <si>
    <t>VOP 3804488</t>
  </si>
  <si>
    <t>VOP 3804489</t>
  </si>
  <si>
    <t>VOP 3804490</t>
  </si>
  <si>
    <t>VOP 3804491</t>
  </si>
  <si>
    <t>VOP 3804492</t>
  </si>
  <si>
    <t>VOP 3804493</t>
  </si>
  <si>
    <t>VOP 3804494</t>
  </si>
  <si>
    <t>VOP 3804495</t>
  </si>
  <si>
    <t>VOP 3804496</t>
  </si>
  <si>
    <t>VOP 3804497</t>
  </si>
  <si>
    <t>VOP 3804498</t>
  </si>
  <si>
    <t>VOP 3804499</t>
  </si>
  <si>
    <t>VOP 3804500</t>
  </si>
  <si>
    <t>VOP 3804501</t>
  </si>
  <si>
    <t>VOP 3804502</t>
  </si>
  <si>
    <t>VOP 3804503</t>
  </si>
  <si>
    <t>VOP 3804504</t>
  </si>
  <si>
    <t>VOP 3804505</t>
  </si>
  <si>
    <t>VOP 3804506</t>
  </si>
  <si>
    <t>VOP 3804507</t>
  </si>
  <si>
    <t>VOP 3804510</t>
  </si>
  <si>
    <t>VOP 3804511</t>
  </si>
  <si>
    <t>VOP 3804512</t>
  </si>
  <si>
    <t>VOP 3804513</t>
  </si>
  <si>
    <t>VOP 3804514</t>
  </si>
  <si>
    <t>VOP 3804515</t>
  </si>
  <si>
    <t>VOP 3804516</t>
  </si>
  <si>
    <t>VOP 3804517</t>
  </si>
  <si>
    <t>VOP 3804518</t>
  </si>
  <si>
    <t>VOP 3804519</t>
  </si>
  <si>
    <t>VOP 3804520</t>
  </si>
  <si>
    <t>VOP 3804521</t>
  </si>
  <si>
    <t>VOP 3804522</t>
  </si>
  <si>
    <t>VOP 3804523</t>
  </si>
  <si>
    <t>VOP 3804524</t>
  </si>
  <si>
    <t>VOP 3804525</t>
  </si>
  <si>
    <t>VOP 3804526</t>
  </si>
  <si>
    <t>VOP 3804527</t>
  </si>
  <si>
    <t>VOP 3804528</t>
  </si>
  <si>
    <t>VOP 3804529</t>
  </si>
  <si>
    <t>VOP 3804530</t>
  </si>
  <si>
    <t>VOP 3804531</t>
  </si>
  <si>
    <t>VOP 3804532</t>
  </si>
  <si>
    <t>VOP 3804533</t>
  </si>
  <si>
    <t>VOP 3804534</t>
  </si>
  <si>
    <t>VOP 3804535</t>
  </si>
  <si>
    <t>VOP 3804536</t>
  </si>
  <si>
    <t>VOP 3804537</t>
  </si>
  <si>
    <t>VOP 3804538</t>
  </si>
  <si>
    <t>VOP 3804539</t>
  </si>
  <si>
    <t>VOP 3804540</t>
  </si>
  <si>
    <t>VOP 3804541</t>
  </si>
  <si>
    <t>VOP 3804544</t>
  </si>
  <si>
    <t>VOP 3804547</t>
  </si>
  <si>
    <t>VOP 3804549</t>
  </si>
  <si>
    <t>VOP 3804550</t>
  </si>
  <si>
    <t>VOP 3804551</t>
  </si>
  <si>
    <t>VOP 3804552</t>
  </si>
  <si>
    <t>VOP 3804553</t>
  </si>
  <si>
    <t>VOP 3804554</t>
  </si>
  <si>
    <t>VOP 3804555</t>
  </si>
  <si>
    <t>VOP 3804556</t>
  </si>
  <si>
    <t>VOP 3804557</t>
  </si>
  <si>
    <t>VOP 3804558</t>
  </si>
  <si>
    <t>VOP 3804559</t>
  </si>
  <si>
    <t>VOP 3804560</t>
  </si>
  <si>
    <t>VOP 3804561</t>
  </si>
  <si>
    <t>VOP 3804562</t>
  </si>
  <si>
    <t>VOP 3804563</t>
  </si>
  <si>
    <t>VOP 3804565</t>
  </si>
  <si>
    <t>VOP 3804566</t>
  </si>
  <si>
    <t>VOP 3804567</t>
  </si>
  <si>
    <t>VOP 3804568</t>
  </si>
  <si>
    <t>VOP 3804569</t>
  </si>
  <si>
    <t>VOP 3804570</t>
  </si>
  <si>
    <t>VOP 3804571</t>
  </si>
  <si>
    <t>VOP 3804572</t>
  </si>
  <si>
    <t>VOP 3804573</t>
  </si>
  <si>
    <t>VOP 3804574</t>
  </si>
  <si>
    <t>VOP 3804575</t>
  </si>
  <si>
    <t>VOP 3804576</t>
  </si>
  <si>
    <t>VOP 3804577</t>
  </si>
  <si>
    <t>VOP 3804578</t>
  </si>
  <si>
    <t>VOP 3804579</t>
  </si>
  <si>
    <t>VOP 3804580</t>
  </si>
  <si>
    <t>VOP 3804581</t>
  </si>
  <si>
    <t>VOP 3804582</t>
  </si>
  <si>
    <t>VOP 3804583</t>
  </si>
  <si>
    <t>VOP 3804584</t>
  </si>
  <si>
    <t>VOP 3804585</t>
  </si>
  <si>
    <t>VOP 3804586</t>
  </si>
  <si>
    <t>VOP 3804587</t>
  </si>
  <si>
    <t>VOP 3804588</t>
  </si>
  <si>
    <t>VOP 3804589</t>
  </si>
  <si>
    <t>VOP 3804590</t>
  </si>
  <si>
    <t>VOP 3804591</t>
  </si>
  <si>
    <t>VOP 3804592</t>
  </si>
  <si>
    <t>VOP 3804593</t>
  </si>
  <si>
    <t>VOP 3804594</t>
  </si>
  <si>
    <t>VOP 3804595</t>
  </si>
  <si>
    <t>VOP 3804596</t>
  </si>
  <si>
    <t>VOP 3804597</t>
  </si>
  <si>
    <t>VOP 3804598</t>
  </si>
  <si>
    <t>VOP 3804599</t>
  </si>
  <si>
    <t>VOP 3804600</t>
  </si>
  <si>
    <t>VOP 3804601</t>
  </si>
  <si>
    <t>VOP 3804602</t>
  </si>
  <si>
    <t>VOP 3804603</t>
  </si>
  <si>
    <t>VOP 3804604</t>
  </si>
  <si>
    <t>VOP 3804605</t>
  </si>
  <si>
    <t>VOP 3804606</t>
  </si>
  <si>
    <t>VOP 3804610</t>
  </si>
  <si>
    <t>VOP 3804611</t>
  </si>
  <si>
    <t>VOP 3804612</t>
  </si>
  <si>
    <t>VOP 3804613</t>
  </si>
  <si>
    <t>VOP 3804614</t>
  </si>
  <si>
    <t>VOP 3804615</t>
  </si>
  <si>
    <t>VOP 3804616</t>
  </si>
  <si>
    <t>VOP 3804617</t>
  </si>
  <si>
    <t>VOP 3804618</t>
  </si>
  <si>
    <t>VOP 3804619</t>
  </si>
  <si>
    <t>VOP 3804620</t>
  </si>
  <si>
    <t>VOP 3804621</t>
  </si>
  <si>
    <t>VOP 3804622</t>
  </si>
  <si>
    <t>VOP 3804623</t>
  </si>
  <si>
    <t>VOP 3804624</t>
  </si>
  <si>
    <t>VOP 3804625</t>
  </si>
  <si>
    <t>VOP 3804626</t>
  </si>
  <si>
    <t>VOP 3804627</t>
  </si>
  <si>
    <t>VOP 3804628</t>
  </si>
  <si>
    <t>VOP 3804629</t>
  </si>
  <si>
    <t>VOP 3804630</t>
  </si>
  <si>
    <t>VOP 3804631</t>
  </si>
  <si>
    <t>VOP 3804632</t>
  </si>
  <si>
    <t>VOP 3804633</t>
  </si>
  <si>
    <t>VOP 3804634</t>
  </si>
  <si>
    <t>VOP 3804635</t>
  </si>
  <si>
    <t>VOP 3804636</t>
  </si>
  <si>
    <t>VOP 3804637</t>
  </si>
  <si>
    <t>VOP 3804638</t>
  </si>
  <si>
    <t>VOP 3804639</t>
  </si>
  <si>
    <t>VOP 3804641</t>
  </si>
  <si>
    <t>VOP 3804642</t>
  </si>
  <si>
    <t>VOP 3804643</t>
  </si>
  <si>
    <t>VOP 3804644</t>
  </si>
  <si>
    <t>VOP 3804648</t>
  </si>
  <si>
    <t>VOP 3804649</t>
  </si>
  <si>
    <t>VOP 3804650</t>
  </si>
  <si>
    <t>VOP 3804651</t>
  </si>
  <si>
    <t>VOP 3804652</t>
  </si>
  <si>
    <t>VOP 3804653</t>
  </si>
  <si>
    <t>VOP 3804654</t>
  </si>
  <si>
    <t>VOP 3804655</t>
  </si>
  <si>
    <t>VOP 3804658</t>
  </si>
  <si>
    <t>VOP 3804659</t>
  </si>
  <si>
    <t>VOP 3804660</t>
  </si>
  <si>
    <t>VOP 3804661</t>
  </si>
  <si>
    <t>VOP 3804662</t>
  </si>
  <si>
    <t>VOP 3804663</t>
  </si>
  <si>
    <t>VOP 3804664</t>
  </si>
  <si>
    <t>VOP 3804665</t>
  </si>
  <si>
    <t>VOP 3804666</t>
  </si>
  <si>
    <t>VOP 3804667</t>
  </si>
  <si>
    <t>VOP 3804669</t>
  </si>
  <si>
    <t>VOP 3804673</t>
  </si>
  <si>
    <t>VOP 3804677</t>
  </si>
  <si>
    <t>VOP 3804678</t>
  </si>
  <si>
    <t>VOP 3804679</t>
  </si>
  <si>
    <t>VOP 3804680</t>
  </si>
  <si>
    <t>VOP 3804681</t>
  </si>
  <si>
    <t>VOP 3804682</t>
  </si>
  <si>
    <t>VOP 3804683</t>
  </si>
  <si>
    <t>VOP 3804684</t>
  </si>
  <si>
    <t>VOP 3804685</t>
  </si>
  <si>
    <t>VOP 3804686</t>
  </si>
  <si>
    <t>VOP 3804687</t>
  </si>
  <si>
    <t>VOP 3804690</t>
  </si>
  <si>
    <t>VOP 3804691</t>
  </si>
  <si>
    <t>VOP 3804692</t>
  </si>
  <si>
    <t>VOP 3804693</t>
  </si>
  <si>
    <t>VOP 3804694</t>
  </si>
  <si>
    <t>VOP 3804695</t>
  </si>
  <si>
    <t>VOP 3804696</t>
  </si>
  <si>
    <t>VOP 3804701</t>
  </si>
  <si>
    <t>VOP 3804702</t>
  </si>
  <si>
    <t>VOP 3804703</t>
  </si>
  <si>
    <t>VOP 3804704</t>
  </si>
  <si>
    <t>VOP 3804705</t>
  </si>
  <si>
    <t>VOP 3804707</t>
  </si>
  <si>
    <t>VOP 3804708</t>
  </si>
  <si>
    <t>VOP 3804709</t>
  </si>
  <si>
    <t>VOP 3804710</t>
  </si>
  <si>
    <t>VOP 3804711</t>
  </si>
  <si>
    <t>VOP 3804714</t>
  </si>
  <si>
    <t>VOP 3804715</t>
  </si>
  <si>
    <t>VOP 3804716</t>
  </si>
  <si>
    <t>VOP 3804717</t>
  </si>
  <si>
    <t>VOP 3804718</t>
  </si>
  <si>
    <t>VOP 3804719</t>
  </si>
  <si>
    <t>VOP 3804720</t>
  </si>
  <si>
    <t>VOP 3804721</t>
  </si>
  <si>
    <t>VOP 3804722</t>
  </si>
  <si>
    <t>VOP 3804723</t>
  </si>
  <si>
    <t>VOP 3804724</t>
  </si>
  <si>
    <t>VOP 3804725</t>
  </si>
  <si>
    <t>VOP 3804726</t>
  </si>
  <si>
    <t>VOP 3804727</t>
  </si>
  <si>
    <t>VOP 3804728</t>
  </si>
  <si>
    <t>VOP 3804729</t>
  </si>
  <si>
    <t>VOP 3804730</t>
  </si>
  <si>
    <t>VOP 3804731</t>
  </si>
  <si>
    <t>VOP 3804733</t>
  </si>
  <si>
    <t>VOP 3804734</t>
  </si>
  <si>
    <t>VOP 3804735</t>
  </si>
  <si>
    <t>VOP 3804736</t>
  </si>
  <si>
    <t>VOP 3804737</t>
  </si>
  <si>
    <t>VOP 3804738</t>
  </si>
  <si>
    <t>VOP 3804739</t>
  </si>
  <si>
    <t>VOP 3804740</t>
  </si>
  <si>
    <t>VOP 3804741</t>
  </si>
  <si>
    <t>VOP 3804742</t>
  </si>
  <si>
    <t>VOP 3804743</t>
  </si>
  <si>
    <t>VOP 3804744</t>
  </si>
  <si>
    <t>VOP 3804745</t>
  </si>
  <si>
    <t>VOP 3804747</t>
  </si>
  <si>
    <t>VOP 3804748</t>
  </si>
  <si>
    <t>VOP 3804749</t>
  </si>
  <si>
    <t>VOP 3804750</t>
  </si>
  <si>
    <t>VOP 3804751</t>
  </si>
  <si>
    <t>VOP 3804752</t>
  </si>
  <si>
    <t>VOP 3804753</t>
  </si>
  <si>
    <t>VOP 3804754</t>
  </si>
  <si>
    <t>VOP 3804755</t>
  </si>
  <si>
    <t>VOP 3804756</t>
  </si>
  <si>
    <t>VOP 3804757</t>
  </si>
  <si>
    <t>VOP 3804758</t>
  </si>
  <si>
    <t>VOP 3804759</t>
  </si>
  <si>
    <t>VOP 3804760</t>
  </si>
  <si>
    <t>VOP 3804761</t>
  </si>
  <si>
    <t>VOP 3804762</t>
  </si>
  <si>
    <t>VOP 3804763</t>
  </si>
  <si>
    <t>VOP 3804764</t>
  </si>
  <si>
    <t>VOP 3804765</t>
  </si>
  <si>
    <t>VOP 3804766</t>
  </si>
  <si>
    <t>VOP 3804767</t>
  </si>
  <si>
    <t>VOP 3804768</t>
  </si>
  <si>
    <t>VOP 3804769</t>
  </si>
  <si>
    <t>VOP 3804770</t>
  </si>
  <si>
    <t>VOP 3804771</t>
  </si>
  <si>
    <t>VOP 3804772</t>
  </si>
  <si>
    <t>VOP 3804773</t>
  </si>
  <si>
    <t>VOP 3804774</t>
  </si>
  <si>
    <t>VOP 3804775</t>
  </si>
  <si>
    <t>VOP 3804776</t>
  </si>
  <si>
    <t>VOP 3804777</t>
  </si>
  <si>
    <t>VOP 3804778</t>
  </si>
  <si>
    <t>VOP 3804779</t>
  </si>
  <si>
    <t>VOP 3804780</t>
  </si>
  <si>
    <t>VOP 3804781</t>
  </si>
  <si>
    <t>VOP 3804782</t>
  </si>
  <si>
    <t>VOP 3804783</t>
  </si>
  <si>
    <t>VOP 3804784</t>
  </si>
  <si>
    <t>VOP 3804788</t>
  </si>
  <si>
    <t>VOP 3804789</t>
  </si>
  <si>
    <t>VOP 3804790</t>
  </si>
  <si>
    <t>VOP 3804791</t>
  </si>
  <si>
    <t>VOP 3804794</t>
  </si>
  <si>
    <t>VOP 3804795</t>
  </si>
  <si>
    <t>VOP 3804796</t>
  </si>
  <si>
    <t>VOP 3804797</t>
  </si>
  <si>
    <t>VOP 3804798</t>
  </si>
  <si>
    <t>VOP 3804799</t>
  </si>
  <si>
    <t>VOP 3804800</t>
  </si>
  <si>
    <t>VOP 3804801</t>
  </si>
  <si>
    <t>VOP 3804802</t>
  </si>
  <si>
    <t>VOP 3804803</t>
  </si>
  <si>
    <t>VOP 3804804</t>
  </si>
  <si>
    <t>VOP 3804805</t>
  </si>
  <si>
    <t>VOP 3804806</t>
  </si>
  <si>
    <t>VOP 3804807</t>
  </si>
  <si>
    <t>VOP 3804808</t>
  </si>
  <si>
    <t>VOP 3804809</t>
  </si>
  <si>
    <t>VOP 3804810</t>
  </si>
  <si>
    <t>VOP 3804812</t>
  </si>
  <si>
    <t>VOP 3804813</t>
  </si>
  <si>
    <t>VOP 3804814</t>
  </si>
  <si>
    <t>VOP 3804815</t>
  </si>
  <si>
    <t>VOP 3804816</t>
  </si>
  <si>
    <t>VOP 3804817</t>
  </si>
  <si>
    <t>VOP 3804818</t>
  </si>
  <si>
    <t>VOP 3804819</t>
  </si>
  <si>
    <t>VOP 3804825</t>
  </si>
  <si>
    <t>VOP 3804826</t>
  </si>
  <si>
    <t>VOP 3804827</t>
  </si>
  <si>
    <t>VOP 3804828</t>
  </si>
  <si>
    <t>VOP 3804829</t>
  </si>
  <si>
    <t>VOP 3804833</t>
  </si>
  <si>
    <t>VOP 3804834</t>
  </si>
  <si>
    <t>VOP 3804840</t>
  </si>
  <si>
    <t>VOP 3804841</t>
  </si>
  <si>
    <t>VOP 3804842</t>
  </si>
  <si>
    <t>VOP 3804843</t>
  </si>
  <si>
    <t>VOP 3804844</t>
  </si>
  <si>
    <t>VOP 3804845</t>
  </si>
  <si>
    <t>VOP 3804846</t>
  </si>
  <si>
    <t>VOP 3804847</t>
  </si>
  <si>
    <t>VOP 3804848</t>
  </si>
  <si>
    <t>VOP 3804849</t>
  </si>
  <si>
    <t>VOP 3804854</t>
  </si>
  <si>
    <t>VOP 3804855</t>
  </si>
  <si>
    <t>VOP 3804856</t>
  </si>
  <si>
    <t>VOP 3804857</t>
  </si>
  <si>
    <t>VOP 3804858</t>
  </si>
  <si>
    <t>VOP 3804859</t>
  </si>
  <si>
    <t>VOP 3804860</t>
  </si>
  <si>
    <t>VOP 3804861</t>
  </si>
  <si>
    <t>VOP 3804862</t>
  </si>
  <si>
    <t>VOP 3804863</t>
  </si>
  <si>
    <t>VOP 3804864</t>
  </si>
  <si>
    <t>VOP 3804865</t>
  </si>
  <si>
    <t>VOP 3804867</t>
  </si>
  <si>
    <t>VOP 3804868</t>
  </si>
  <si>
    <t>VOP 3804869</t>
  </si>
  <si>
    <t>VOP 3804870</t>
  </si>
  <si>
    <t>VOP 3804871</t>
  </si>
  <si>
    <t>VOP 3804872</t>
  </si>
  <si>
    <t>VOP 3804873</t>
  </si>
  <si>
    <t>VOP 3804874</t>
  </si>
  <si>
    <t>VOP 3804875</t>
  </si>
  <si>
    <t>VOP 3804876</t>
  </si>
  <si>
    <t>VOP 3804878</t>
  </si>
  <si>
    <t>VOP 3804879</t>
  </si>
  <si>
    <t>VOP 3804880</t>
  </si>
  <si>
    <t>VOP 3804881</t>
  </si>
  <si>
    <t>VOP 3804882</t>
  </si>
  <si>
    <t>VOP 3804883</t>
  </si>
  <si>
    <t>VOP 3804884</t>
  </si>
  <si>
    <t>VOP 3804885</t>
  </si>
  <si>
    <t>VOP 3804886</t>
  </si>
  <si>
    <t>VOP 3804887</t>
  </si>
  <si>
    <t>VOP 3804888</t>
  </si>
  <si>
    <t>VOP 3804889</t>
  </si>
  <si>
    <t>VOP 3804890</t>
  </si>
  <si>
    <t>VOP 3804891</t>
  </si>
  <si>
    <t>VOP 3804892</t>
  </si>
  <si>
    <t>VOP 3804893</t>
  </si>
  <si>
    <t>VOP 3804894</t>
  </si>
  <si>
    <t>VOP 3804895</t>
  </si>
  <si>
    <t>VOP 3804896</t>
  </si>
  <si>
    <t>VOP 3804897</t>
  </si>
  <si>
    <t>VOP 3804898</t>
  </si>
  <si>
    <t>VOP 3804899</t>
  </si>
  <si>
    <t>VOP 3804900</t>
  </si>
  <si>
    <t>VOP 3804901</t>
  </si>
  <si>
    <t>VOP 3804902</t>
  </si>
  <si>
    <t>VOP 3804903</t>
  </si>
  <si>
    <t>VOP 3804904</t>
  </si>
  <si>
    <t>VOP 3804905</t>
  </si>
  <si>
    <t>VOP 3804906</t>
  </si>
  <si>
    <t>VOP 3804907</t>
  </si>
  <si>
    <t>VOP 3804908</t>
  </si>
  <si>
    <t>VOP 3804909</t>
  </si>
  <si>
    <t>VOP 3804910</t>
  </si>
  <si>
    <t>VOP 3804911</t>
  </si>
  <si>
    <t>VOP 3804912</t>
  </si>
  <si>
    <t>VOP 3804913</t>
  </si>
  <si>
    <t>VOP 3804914</t>
  </si>
  <si>
    <t>VOP 3804915</t>
  </si>
  <si>
    <t>VOP 3804916</t>
  </si>
  <si>
    <t>VOP 3804917</t>
  </si>
  <si>
    <t>VOP 3804918</t>
  </si>
  <si>
    <t>VOP 3804919</t>
  </si>
  <si>
    <t>VOP 3804920</t>
  </si>
  <si>
    <t>VOP 3804921</t>
  </si>
  <si>
    <t>VOP 3804922</t>
  </si>
  <si>
    <t>VOP 3804923</t>
  </si>
  <si>
    <t>VOP 3804924</t>
  </si>
  <si>
    <t>VOP 3804925</t>
  </si>
  <si>
    <t>VOP 3804926</t>
  </si>
  <si>
    <t>VOP 3804927</t>
  </si>
  <si>
    <t>VOP 3804928</t>
  </si>
  <si>
    <t>VOP 3804929</t>
  </si>
  <si>
    <t>VOP 3804930</t>
  </si>
  <si>
    <t>VOP 3804931</t>
  </si>
  <si>
    <t>VOP 3804932</t>
  </si>
  <si>
    <t>VOP 3804933</t>
  </si>
  <si>
    <t>VOP 3804934</t>
  </si>
  <si>
    <t>VOP 3804935</t>
  </si>
  <si>
    <t>VOP 3804936</t>
  </si>
  <si>
    <t>VOP 3804937</t>
  </si>
  <si>
    <t>VOP 3804938</t>
  </si>
  <si>
    <t>VOP 3804939</t>
  </si>
  <si>
    <t>VOP 3804940</t>
  </si>
  <si>
    <t>VOP 3804942</t>
  </si>
  <si>
    <t>VOP 3804943</t>
  </si>
  <si>
    <t>VOP 3804944</t>
  </si>
  <si>
    <t>VOP 3804945</t>
  </si>
  <si>
    <t>VOP 3804946</t>
  </si>
  <si>
    <t>VOP 3804947</t>
  </si>
  <si>
    <t>VOP 3804948</t>
  </si>
  <si>
    <t>VOP 3804949</t>
  </si>
  <si>
    <t>VOP 3804950</t>
  </si>
  <si>
    <t>VOP 3804952</t>
  </si>
  <si>
    <t>VOP 3804953</t>
  </si>
  <si>
    <t>VOP 3804954</t>
  </si>
  <si>
    <t>VOP 3804955</t>
  </si>
  <si>
    <t>VOP 3804956</t>
  </si>
  <si>
    <t>VOP 3804957</t>
  </si>
  <si>
    <t>VOP 3804958</t>
  </si>
  <si>
    <t>VOP 3804959</t>
  </si>
  <si>
    <t>VOP 3804960</t>
  </si>
  <si>
    <t>VOP 3804961</t>
  </si>
  <si>
    <t>VOP 3804962</t>
  </si>
  <si>
    <t>VOP 3804963</t>
  </si>
  <si>
    <t>VOP 3804964</t>
  </si>
  <si>
    <t>VOP 3804965</t>
  </si>
  <si>
    <t>VOP 3804966</t>
  </si>
  <si>
    <t>VOP 3804967</t>
  </si>
  <si>
    <t>VOP 3804968</t>
  </si>
  <si>
    <t>VOP 3804969</t>
  </si>
  <si>
    <t>VOP 3804970</t>
  </si>
  <si>
    <t>VOP 3804971</t>
  </si>
  <si>
    <t>VOP 3804972</t>
  </si>
  <si>
    <t>VOP 3804973</t>
  </si>
  <si>
    <t>VOP 3804974</t>
  </si>
  <si>
    <t>VOP 3804975</t>
  </si>
  <si>
    <t>VOP 3804976</t>
  </si>
  <si>
    <t>VOP 3804977</t>
  </si>
  <si>
    <t>VOP 3804978</t>
  </si>
  <si>
    <t>VOP 3804979</t>
  </si>
  <si>
    <t>VOP 3804980</t>
  </si>
  <si>
    <t>VOP 3804981</t>
  </si>
  <si>
    <t>VOP 3804982</t>
  </si>
  <si>
    <t>VOP 3804983</t>
  </si>
  <si>
    <t>VOP 3804984</t>
  </si>
  <si>
    <t>VOP 3804985</t>
  </si>
  <si>
    <t>VOP 3804986</t>
  </si>
  <si>
    <t>VOP 3804987</t>
  </si>
  <si>
    <t>VOP 3804988</t>
  </si>
  <si>
    <t>VOP 3804989</t>
  </si>
  <si>
    <t>VOP 3804990</t>
  </si>
  <si>
    <t>VOP 3804991</t>
  </si>
  <si>
    <t>VOP 3804993</t>
  </si>
  <si>
    <t>VOP 3804994</t>
  </si>
  <si>
    <t>VOP 3804995</t>
  </si>
  <si>
    <t>VOP 3804996</t>
  </si>
  <si>
    <t>VOP 3804997</t>
  </si>
  <si>
    <t>VOP 3804998</t>
  </si>
  <si>
    <t>VOP 3804999</t>
  </si>
  <si>
    <t>VOP 3805000</t>
  </si>
  <si>
    <t>VOP 3805003</t>
  </si>
  <si>
    <t>VOP 3805012</t>
  </si>
  <si>
    <t>VOP 3805013</t>
  </si>
  <si>
    <t>VOP 3805014</t>
  </si>
  <si>
    <t>VOP 3805017</t>
  </si>
  <si>
    <t>VOP 3805018</t>
  </si>
  <si>
    <t>VOP 3805019</t>
  </si>
  <si>
    <t>VOP 3805020</t>
  </si>
  <si>
    <t>VOP 3805021</t>
  </si>
  <si>
    <t>VOP 3805033</t>
  </si>
  <si>
    <t>VOP 3805038</t>
  </si>
  <si>
    <t>VOP 3805040</t>
  </si>
  <si>
    <t>VOP 3805044</t>
  </si>
  <si>
    <t>VOP 3805047</t>
  </si>
  <si>
    <t>VOP 3805048</t>
  </si>
  <si>
    <t>VOP 3805049</t>
  </si>
  <si>
    <t>VOP 3805050</t>
  </si>
  <si>
    <t>VOP 3805053</t>
  </si>
  <si>
    <t>VOP 3805055</t>
  </si>
  <si>
    <t>VOP 3805062</t>
  </si>
  <si>
    <t>VOP 3805063</t>
  </si>
  <si>
    <t>VOP 3805066</t>
  </si>
  <si>
    <t>VOP 3805067</t>
  </si>
  <si>
    <t>VOP 3805068</t>
  </si>
  <si>
    <t>VOP 3805069</t>
  </si>
  <si>
    <t>VOP 3805070</t>
  </si>
  <si>
    <t>VOP 3805071</t>
  </si>
  <si>
    <t>VOP 3805072</t>
  </si>
  <si>
    <t>VOP 3805073</t>
  </si>
  <si>
    <t>VOP 3805074</t>
  </si>
  <si>
    <t>VOP 3805075</t>
  </si>
  <si>
    <t>VOP 3805076</t>
  </si>
  <si>
    <t>VOP 3805077</t>
  </si>
  <si>
    <t>VOP 3805079</t>
  </si>
  <si>
    <t>VOP 3805080</t>
  </si>
  <si>
    <t>VOP 3805081</t>
  </si>
  <si>
    <t>VOP 3805082</t>
  </si>
  <si>
    <t>VOP 3805083</t>
  </si>
  <si>
    <t>VOP 3805084</t>
  </si>
  <si>
    <t>VOP 3805085</t>
  </si>
  <si>
    <t>VOP 3805086</t>
  </si>
  <si>
    <t>VOP 3805087</t>
  </si>
  <si>
    <t>VOP 3805088</t>
  </si>
  <si>
    <t>VOP 3805089</t>
  </si>
  <si>
    <t>VOP 3805090</t>
  </si>
  <si>
    <t>VOP 3805091</t>
  </si>
  <si>
    <t>VOP 3805092</t>
  </si>
  <si>
    <t>VOP 3805093</t>
  </si>
  <si>
    <t>VOP 3805094</t>
  </si>
  <si>
    <t>VOP 3805095</t>
  </si>
  <si>
    <t>VOP 3805096</t>
  </si>
  <si>
    <t>VOP 3805097</t>
  </si>
  <si>
    <t>VOP 3805100</t>
  </si>
  <si>
    <t>VOP 3805101</t>
  </si>
  <si>
    <t>VOP 3805102</t>
  </si>
  <si>
    <t>VOP 3805103</t>
  </si>
  <si>
    <t>VOP 3805104</t>
  </si>
  <si>
    <t>VOP 3805105</t>
  </si>
  <si>
    <t>VOP 3805106</t>
  </si>
  <si>
    <t>VOP 3805107</t>
  </si>
  <si>
    <t>VOP 3805109</t>
  </si>
  <si>
    <t>VOP 3805111</t>
  </si>
  <si>
    <t>VOP 3805112</t>
  </si>
  <si>
    <t>VOP 3805113</t>
  </si>
  <si>
    <t>VOP 3805114</t>
  </si>
  <si>
    <t>VOP 3805116</t>
  </si>
  <si>
    <t>VOP 3805118</t>
  </si>
  <si>
    <t>VOP 3805120</t>
  </si>
  <si>
    <t>VOP 3805121</t>
  </si>
  <si>
    <t>VOP 3805122</t>
  </si>
  <si>
    <t>VOP 3805125</t>
  </si>
  <si>
    <t>VOP 3805127</t>
  </si>
  <si>
    <t>VOP 3805128</t>
  </si>
  <si>
    <t>VOP 3805129</t>
  </si>
  <si>
    <t>VOP 3805130</t>
  </si>
  <si>
    <t>VOP 3805131</t>
  </si>
  <si>
    <t>VOP 3805132</t>
  </si>
  <si>
    <t>VOP 3805133</t>
  </si>
  <si>
    <t>VOP 3805134</t>
  </si>
  <si>
    <t>VOP 3805135</t>
  </si>
  <si>
    <t>VOP 3805136</t>
  </si>
  <si>
    <t>VOP 3805137</t>
  </si>
  <si>
    <t>VOP 3805138</t>
  </si>
  <si>
    <t>VOP 3805139</t>
  </si>
  <si>
    <t>VOP 3805140</t>
  </si>
  <si>
    <t>VOP 3805141</t>
  </si>
  <si>
    <t>VOP 3805144</t>
  </si>
  <si>
    <t>VOP 3805147</t>
  </si>
  <si>
    <t>VOP 3805149</t>
  </si>
  <si>
    <t>VOP 3805150</t>
  </si>
  <si>
    <t>VOP 3805151</t>
  </si>
  <si>
    <t>VOP 3805152</t>
  </si>
  <si>
    <t>VOP 3805154</t>
  </si>
  <si>
    <t>VOP 3805156</t>
  </si>
  <si>
    <t>VOP 3805171</t>
  </si>
  <si>
    <t>VOP 3805172</t>
  </si>
  <si>
    <t>VOP 3805173</t>
  </si>
  <si>
    <t>VOP 3805175</t>
  </si>
  <si>
    <t>VOP 3805176</t>
  </si>
  <si>
    <t>VOP 3805177</t>
  </si>
  <si>
    <t>VOP 3805178</t>
  </si>
  <si>
    <t>VOP 3805179</t>
  </si>
  <si>
    <t>VOP 3805180</t>
  </si>
  <si>
    <t>VOP 3805181</t>
  </si>
  <si>
    <t>VOP 3805184</t>
  </si>
  <si>
    <t>VOP 3805185</t>
  </si>
  <si>
    <t>VOP 3805186</t>
  </si>
  <si>
    <t>VOP 3805189</t>
  </si>
  <si>
    <t>VOP 3805190</t>
  </si>
  <si>
    <t>VOP 3805191</t>
  </si>
  <si>
    <t>VOP 3805192</t>
  </si>
  <si>
    <t>VOP 3805193</t>
  </si>
  <si>
    <t>VOP 3805196</t>
  </si>
  <si>
    <t>VOP 3805197</t>
  </si>
  <si>
    <t>VOP 3805198</t>
  </si>
  <si>
    <t>VOP 3805199</t>
  </si>
  <si>
    <t>VOP 3805200</t>
  </si>
  <si>
    <t>VOP 3805201</t>
  </si>
  <si>
    <t>VOP 3805202</t>
  </si>
  <si>
    <t>VOP 3805203</t>
  </si>
  <si>
    <t>VOP 3805204</t>
  </si>
  <si>
    <t>VOP 3805211</t>
  </si>
  <si>
    <t>VOP 3805212</t>
  </si>
  <si>
    <t>VOP 3805213</t>
  </si>
  <si>
    <t>VOP 3805214</t>
  </si>
  <si>
    <t>VOP 3805215</t>
  </si>
  <si>
    <t>VOP 3805216</t>
  </si>
  <si>
    <t>VOP 3805217</t>
  </si>
  <si>
    <t>VOP 3805220</t>
  </si>
  <si>
    <t>VOP 3805221</t>
  </si>
  <si>
    <t>VOP 3805222</t>
  </si>
  <si>
    <t>VOP 3805223</t>
  </si>
  <si>
    <t>VOP 3805224</t>
  </si>
  <si>
    <t>VOP 3805225</t>
  </si>
  <si>
    <t>VOP 3805226</t>
  </si>
  <si>
    <t>VOP 3805227</t>
  </si>
  <si>
    <t>VOP 3805228</t>
  </si>
  <si>
    <t>VOP 3805230</t>
  </si>
  <si>
    <t>VOP 3805231</t>
  </si>
  <si>
    <t>VOP 3805232</t>
  </si>
  <si>
    <t>VOP 3805233</t>
  </si>
  <si>
    <t>VOP 3805234</t>
  </si>
  <si>
    <t>VOP 3805235</t>
  </si>
  <si>
    <t>VOP 3805236</t>
  </si>
  <si>
    <t>VOP 3805237</t>
  </si>
  <si>
    <t>VOP 3805238</t>
  </si>
  <si>
    <t>VOP 3805239</t>
  </si>
  <si>
    <t>VOP 3805240</t>
  </si>
  <si>
    <t>VOP 3805245</t>
  </si>
  <si>
    <t>VOP 3805246</t>
  </si>
  <si>
    <t>VOP 3805247</t>
  </si>
  <si>
    <t>VOP 3805248</t>
  </si>
  <si>
    <t>VOP 3805249</t>
  </si>
  <si>
    <t>VOP 3805250</t>
  </si>
  <si>
    <t>VOP 3805251</t>
  </si>
  <si>
    <t>VOP 3805252</t>
  </si>
  <si>
    <t>VOP 3805253</t>
  </si>
  <si>
    <t>VOP 3805254</t>
  </si>
  <si>
    <t>VOP 3805255</t>
  </si>
  <si>
    <t>VOP 3805256</t>
  </si>
  <si>
    <t>VOP 3805263</t>
  </si>
  <si>
    <t>VOP 3805264</t>
  </si>
  <si>
    <t>VOP 3805265</t>
  </si>
  <si>
    <t>VOP 3805266</t>
  </si>
  <si>
    <t>VOP 3805269</t>
  </si>
  <si>
    <t>VOP 3805270</t>
  </si>
  <si>
    <t>VOP 3805271</t>
  </si>
  <si>
    <t>VOP 3805274</t>
  </si>
  <si>
    <t>VOP 3805276</t>
  </si>
  <si>
    <t>VOP 3805277</t>
  </si>
  <si>
    <t>VOP 3805280</t>
  </si>
  <si>
    <t>VOP 3805282</t>
  </si>
  <si>
    <t>VOP 3805283</t>
  </si>
  <si>
    <t>VOP 3805284</t>
  </si>
  <si>
    <t>VOP 3805285</t>
  </si>
  <si>
    <t>VOP 3805286</t>
  </si>
  <si>
    <t>VOP 3805287</t>
  </si>
  <si>
    <t>VOP 3805288</t>
  </si>
  <si>
    <t>VOP 3805289</t>
  </si>
  <si>
    <t>VOP 3805290</t>
  </si>
  <si>
    <t>VOP 3805291</t>
  </si>
  <si>
    <t>VOP 3805292</t>
  </si>
  <si>
    <t>VOP 3805293</t>
  </si>
  <si>
    <t>VOP 3805294</t>
  </si>
  <si>
    <t>VOP 3805295</t>
  </si>
  <si>
    <t>VOP 3805296</t>
  </si>
  <si>
    <t>VOP 3805297</t>
  </si>
  <si>
    <t>VOP 3805298</t>
  </si>
  <si>
    <t>VOP 3805299</t>
  </si>
  <si>
    <t>VOP 3805300</t>
  </si>
  <si>
    <t>VOP 3805301</t>
  </si>
  <si>
    <t>VOP 3805302</t>
  </si>
  <si>
    <t>VOP 3805303</t>
  </si>
  <si>
    <t>VOP 3805304</t>
  </si>
  <si>
    <t>VOP 3805305</t>
  </si>
  <si>
    <t>VOP 3805306</t>
  </si>
  <si>
    <t>VOP 3805307</t>
  </si>
  <si>
    <t>VOP 3805308</t>
  </si>
  <si>
    <t>VOP 3805309</t>
  </si>
  <si>
    <t>VOP 3805310</t>
  </si>
  <si>
    <t>VOP 3805313</t>
  </si>
  <si>
    <t>VOP 3805314</t>
  </si>
  <si>
    <t>VOP 3805317</t>
  </si>
  <si>
    <t>VOP 3805319</t>
  </si>
  <si>
    <t>VOP 3805321</t>
  </si>
  <si>
    <t>VOP 3805322</t>
  </si>
  <si>
    <t>VOP 3805323</t>
  </si>
  <si>
    <t>VOP 3805324</t>
  </si>
  <si>
    <t>VOP 3805325</t>
  </si>
  <si>
    <t>VOP 3805326</t>
  </si>
  <si>
    <t>VOP 3805327</t>
  </si>
  <si>
    <t>VOP 3805328</t>
  </si>
  <si>
    <t>VOP 3805329</t>
  </si>
  <si>
    <t>VOP 3805330</t>
  </si>
  <si>
    <t>VOP 3805332</t>
  </si>
  <si>
    <t>VOP 3805333</t>
  </si>
  <si>
    <t>VOP 3805334</t>
  </si>
  <si>
    <t>VOP 3805335</t>
  </si>
  <si>
    <t>VOP 3805336</t>
  </si>
  <si>
    <t>VOP 3805337</t>
  </si>
  <si>
    <t>VOP 3805338</t>
  </si>
  <si>
    <t>VOP 3805339</t>
  </si>
  <si>
    <t>VOP 3805340</t>
  </si>
  <si>
    <t>VOP 3805341</t>
  </si>
  <si>
    <t>VOP 3805344</t>
  </si>
  <si>
    <t>VOP 3805345</t>
  </si>
  <si>
    <t>VOP 3805346</t>
  </si>
  <si>
    <t>VOP 3805348</t>
  </si>
  <si>
    <t>VOP 3805349</t>
  </si>
  <si>
    <t>VOP 3805350</t>
  </si>
  <si>
    <t>VOP 3806009</t>
  </si>
  <si>
    <t>VOP 3806018</t>
  </si>
  <si>
    <t>VOP 3806023</t>
  </si>
  <si>
    <t>VOP 3806027</t>
  </si>
  <si>
    <t>VOP 3806029</t>
  </si>
  <si>
    <t>VOP 3806031</t>
  </si>
  <si>
    <t>VOP 3806032</t>
  </si>
  <si>
    <t>VOP 3806033</t>
  </si>
  <si>
    <t>VOP 3806034</t>
  </si>
  <si>
    <t>VOP 3806035</t>
  </si>
  <si>
    <t>VOP 3806037</t>
  </si>
  <si>
    <t>VOP 3806038</t>
  </si>
  <si>
    <t>VOP 3806039</t>
  </si>
  <si>
    <t>VOP 3806040</t>
  </si>
  <si>
    <t>VOP 3806041</t>
  </si>
  <si>
    <t>VOP 3806099</t>
  </si>
  <si>
    <t>VOP 3806148</t>
  </si>
  <si>
    <t>VOP 3806160</t>
  </si>
  <si>
    <t>VOP 3806161</t>
  </si>
  <si>
    <t>VOP 3806162</t>
  </si>
  <si>
    <t>VOP 3806163</t>
  </si>
  <si>
    <t>VOP 3806202</t>
  </si>
  <si>
    <t>VOP 3806205</t>
  </si>
  <si>
    <t>VOP 3806206</t>
  </si>
  <si>
    <t>VOP 3806208</t>
  </si>
  <si>
    <t>VOP 3806209</t>
  </si>
  <si>
    <t>VOP 3806210</t>
  </si>
  <si>
    <t>VOP 3806211</t>
  </si>
  <si>
    <t>VOP 3806213</t>
  </si>
  <si>
    <t>VOP 3806214</t>
  </si>
  <si>
    <t>VOP 3806215</t>
  </si>
  <si>
    <t>VOP 3806229</t>
  </si>
  <si>
    <t>VOP 3806230</t>
  </si>
  <si>
    <t>VOP 3806231</t>
  </si>
  <si>
    <t>VOP 3806232</t>
  </si>
  <si>
    <t>VOP 3806233</t>
  </si>
  <si>
    <t>VOP 3806234</t>
  </si>
  <si>
    <t>VOP 3806235</t>
  </si>
  <si>
    <t>VOP 3806236</t>
  </si>
  <si>
    <t>VOP 3806237</t>
  </si>
  <si>
    <t>VOP 3806238</t>
  </si>
  <si>
    <t>VOP 3806239</t>
  </si>
  <si>
    <t>VOP 3806240</t>
  </si>
  <si>
    <t>VOP 3806243</t>
  </si>
  <si>
    <t>VOP 3806244</t>
  </si>
  <si>
    <t>VOP 3806245</t>
  </si>
  <si>
    <t>VOP 3806246</t>
  </si>
  <si>
    <t>VOP 3806247</t>
  </si>
  <si>
    <t>VOP 3806248</t>
  </si>
  <si>
    <t>VOP 3806249</t>
  </si>
  <si>
    <t>VOP 3806250</t>
  </si>
  <si>
    <t>VOP 3806251</t>
  </si>
  <si>
    <t>VOP 3806252</t>
  </si>
  <si>
    <t>VOP 3806253</t>
  </si>
  <si>
    <t>VOP 3806254</t>
  </si>
  <si>
    <t>VOP 3806255</t>
  </si>
  <si>
    <t>VOP 3806256</t>
  </si>
  <si>
    <t>VOP 3806257</t>
  </si>
  <si>
    <t>VOP 3806258</t>
  </si>
  <si>
    <t>VOP 3806273</t>
  </si>
  <si>
    <t>VOP 3806274</t>
  </si>
  <si>
    <t>VOP 3806275</t>
  </si>
  <si>
    <t>VOP 3806276</t>
  </si>
  <si>
    <t>VOP 3806277</t>
  </si>
  <si>
    <t>VOP 3806278</t>
  </si>
  <si>
    <t>VOP 3806279</t>
  </si>
  <si>
    <t>VOP 3806280</t>
  </si>
  <si>
    <t>VOP 3806281</t>
  </si>
  <si>
    <t>VOP 3806282</t>
  </si>
  <si>
    <t>VOP 3806283</t>
  </si>
  <si>
    <t>VOP 3806286</t>
  </si>
  <si>
    <t>VOP 3806287</t>
  </si>
  <si>
    <t>VOP 3806288</t>
  </si>
  <si>
    <t>VOP 3806292</t>
  </si>
  <si>
    <t>VOP 3806293</t>
  </si>
  <si>
    <t>VOP 3806294</t>
  </si>
  <si>
    <t>VOP 3806295</t>
  </si>
  <si>
    <t>VOP 3806296</t>
  </si>
  <si>
    <t>VOP 3806297</t>
  </si>
  <si>
    <t>VOP 3806300</t>
  </si>
  <si>
    <t>VOP 3806301</t>
  </si>
  <si>
    <t>VOP 3806305</t>
  </si>
  <si>
    <t>VOP 3806306</t>
  </si>
  <si>
    <t>VOP 3806308</t>
  </si>
  <si>
    <t>VOP 3806309</t>
  </si>
  <si>
    <t>VOP 3806310</t>
  </si>
  <si>
    <t>VOP 3806311</t>
  </si>
  <si>
    <t>VOP 3806312</t>
  </si>
  <si>
    <t>VOP 3806313</t>
  </si>
  <si>
    <t>VOP 3806314</t>
  </si>
  <si>
    <t>VOP 3806315</t>
  </si>
  <si>
    <t>VOP 3806316</t>
  </si>
  <si>
    <t>VOP 3806317</t>
  </si>
  <si>
    <t>VOP 3806318</t>
  </si>
  <si>
    <t>VOP 3806319</t>
  </si>
  <si>
    <t>VOP 3806371</t>
  </si>
  <si>
    <t>VOP 3806372</t>
  </si>
  <si>
    <t>VOP 3806373</t>
  </si>
  <si>
    <t>VOP 3806379</t>
  </si>
  <si>
    <t>VOP 3806380</t>
  </si>
  <si>
    <t>VOP 3806381</t>
  </si>
  <si>
    <t>VOP 3806384</t>
  </si>
  <si>
    <t>VOP 3806390</t>
  </si>
  <si>
    <t>VOP 3806391</t>
  </si>
  <si>
    <t>VOP 3806398</t>
  </si>
  <si>
    <t>VOP 3806399</t>
  </si>
  <si>
    <t>VOP 3806400</t>
  </si>
  <si>
    <t>VOP 3806402</t>
  </si>
  <si>
    <t>VOP 3806404</t>
  </si>
  <si>
    <t>VOP 3806440</t>
  </si>
  <si>
    <t>VOP 3806441</t>
  </si>
  <si>
    <t>VOP 3806442</t>
  </si>
  <si>
    <t>VOP 3806454</t>
  </si>
  <si>
    <t>VOP 3806455</t>
  </si>
  <si>
    <t>VOP 3806491</t>
  </si>
  <si>
    <t>VOP 3806500</t>
  </si>
  <si>
    <t>VOP 3806510</t>
  </si>
  <si>
    <t>VOP 3806513</t>
  </si>
  <si>
    <t>VOP 3806515</t>
  </si>
  <si>
    <t>VOP 3806516</t>
  </si>
  <si>
    <t>VOP 3806525</t>
  </si>
  <si>
    <t>VOP 3806526</t>
  </si>
  <si>
    <t>VOP 3806537</t>
  </si>
  <si>
    <t>VOP 3806540</t>
  </si>
  <si>
    <t>VOP 3806541</t>
  </si>
  <si>
    <t>VOP 3806543</t>
  </si>
  <si>
    <t>VOP 3806551</t>
  </si>
  <si>
    <t>VOP 3806568</t>
  </si>
  <si>
    <t>VOP 3806569</t>
  </si>
  <si>
    <t>VOP 3806570</t>
  </si>
  <si>
    <t>VOP 3806586</t>
  </si>
  <si>
    <t>VOP 3806602</t>
  </si>
  <si>
    <t>VOP 3806637</t>
  </si>
  <si>
    <t>VOP 3806638</t>
  </si>
  <si>
    <t>VOP 3806652</t>
  </si>
  <si>
    <t>VOP 3806664</t>
  </si>
  <si>
    <t>VOP 3806665</t>
  </si>
  <si>
    <t>VOP 3806666</t>
  </si>
  <si>
    <t>VOP 3806667</t>
  </si>
  <si>
    <t>VOP 3806675</t>
  </si>
  <si>
    <t>VOP 3806676</t>
  </si>
  <si>
    <t>VOP 3806677</t>
  </si>
  <si>
    <t>VOP 3806678</t>
  </si>
  <si>
    <t>VOP 3806679</t>
  </si>
  <si>
    <t>VOP 3806680</t>
  </si>
  <si>
    <t>VOP 3806683</t>
  </si>
  <si>
    <t>VOP 3806685</t>
  </si>
  <si>
    <t>VOP 3806686</t>
  </si>
  <si>
    <t>VOP 3806688</t>
  </si>
  <si>
    <t>VOP 3806690</t>
  </si>
  <si>
    <t>VOP 3806691</t>
  </si>
  <si>
    <t>VOP 3806692</t>
  </si>
  <si>
    <t>VOP 3806693</t>
  </si>
  <si>
    <t>VOP 3806695</t>
  </si>
  <si>
    <t>VOP 3806696</t>
  </si>
  <si>
    <t>VOP 3806699</t>
  </si>
  <si>
    <t>VOP 3806700</t>
  </si>
  <si>
    <t>VOP 3806701</t>
  </si>
  <si>
    <t>VOP 3806702</t>
  </si>
  <si>
    <t>VOP 3806703</t>
  </si>
  <si>
    <t>VOP 3806704</t>
  </si>
  <si>
    <t>VOP 3806705</t>
  </si>
  <si>
    <t>VOP 3806706</t>
  </si>
  <si>
    <t>VOP 3806707</t>
  </si>
  <si>
    <t>VOP 3806708</t>
  </si>
  <si>
    <t>VOP 3806709</t>
  </si>
  <si>
    <t>VOP 3806710</t>
  </si>
  <si>
    <t>VOP 3806711</t>
  </si>
  <si>
    <t>VOP 3806712</t>
  </si>
  <si>
    <t>VOP 3806713</t>
  </si>
  <si>
    <t>VOP 3806714</t>
  </si>
  <si>
    <t>VOP 3806716</t>
  </si>
  <si>
    <t>VOP 3806717</t>
  </si>
  <si>
    <t>VOP 3806719</t>
  </si>
  <si>
    <t>VOP 3806720</t>
  </si>
  <si>
    <t>VOP 3806721</t>
  </si>
  <si>
    <t>VOP 3806722</t>
  </si>
  <si>
    <t>VOP 3806724</t>
  </si>
  <si>
    <t>VOP 3806725</t>
  </si>
  <si>
    <t>VOP 3806726</t>
  </si>
  <si>
    <t>VOP 3806727</t>
  </si>
  <si>
    <t>VOP 3806728</t>
  </si>
  <si>
    <t>VOP 3806729</t>
  </si>
  <si>
    <t>VOP 3806730</t>
  </si>
  <si>
    <t>VOP 3806731</t>
  </si>
  <si>
    <t>VOP 3806732</t>
  </si>
  <si>
    <t>VOP 3806734</t>
  </si>
  <si>
    <t>VOP 3806735</t>
  </si>
  <si>
    <t>VOP 3806736</t>
  </si>
  <si>
    <t>VOP 3806737</t>
  </si>
  <si>
    <t>VOP 3806738</t>
  </si>
  <si>
    <t>VOP 3806739</t>
  </si>
  <si>
    <t>VOP 3806740</t>
  </si>
  <si>
    <t>VOP 3806741</t>
  </si>
  <si>
    <t>VOP 3806742</t>
  </si>
  <si>
    <t>VOP 3806743</t>
  </si>
  <si>
    <t>VOP 3806744</t>
  </si>
  <si>
    <t>VOP 3806745</t>
  </si>
  <si>
    <t>VOP 3806746</t>
  </si>
  <si>
    <t>VOP 3806747</t>
  </si>
  <si>
    <t>VOP 3806748</t>
  </si>
  <si>
    <t>VOP 3806749</t>
  </si>
  <si>
    <t>VOP 3806750</t>
  </si>
  <si>
    <t>VOP 3806751</t>
  </si>
  <si>
    <t>VOP 3806752</t>
  </si>
  <si>
    <t>VOP 3806754</t>
  </si>
  <si>
    <t>VOP 3806755</t>
  </si>
  <si>
    <t>VOP 3806756</t>
  </si>
  <si>
    <t>VOP 3806757</t>
  </si>
  <si>
    <t>VOP 3806758</t>
  </si>
  <si>
    <t>VOP 3806759</t>
  </si>
  <si>
    <t>VOP 3806760</t>
  </si>
  <si>
    <t>VOP 3806761</t>
  </si>
  <si>
    <t>VOP 3806763</t>
  </si>
  <si>
    <t>VOP 3806764</t>
  </si>
  <si>
    <t>VOP 3806765</t>
  </si>
  <si>
    <t>VOP 3806766</t>
  </si>
  <si>
    <t>VOP 3806767</t>
  </si>
  <si>
    <t>VOP 3806768</t>
  </si>
  <si>
    <t>VOP 3806769</t>
  </si>
  <si>
    <t>VOP 3806770</t>
  </si>
  <si>
    <t>VOP 3806771</t>
  </si>
  <si>
    <t>VOP 3806772</t>
  </si>
  <si>
    <t>VOP 3806773</t>
  </si>
  <si>
    <t>VOP 3806774</t>
  </si>
  <si>
    <t>VOP 3806775</t>
  </si>
  <si>
    <t>VOP 3806776</t>
  </si>
  <si>
    <t>VOP 3806777</t>
  </si>
  <si>
    <t>VOP 3806778</t>
  </si>
  <si>
    <t>VOP 3806779</t>
  </si>
  <si>
    <t>VOP 3806780</t>
  </si>
  <si>
    <t>VOP 3806781</t>
  </si>
  <si>
    <t>VOP 3806782</t>
  </si>
  <si>
    <t>VOP 3806783</t>
  </si>
  <si>
    <t>VOP 3806784</t>
  </si>
  <si>
    <t>VOP 3806785</t>
  </si>
  <si>
    <t>VOP 3806786</t>
  </si>
  <si>
    <t>VOP 3806787</t>
  </si>
  <si>
    <t>VOP 3806788</t>
  </si>
  <si>
    <t>VOP 3806789</t>
  </si>
  <si>
    <t>VOP 3806790</t>
  </si>
  <si>
    <t>VOP 3806791</t>
  </si>
  <si>
    <t>VOP 3806792</t>
  </si>
  <si>
    <t>VOP 3806793</t>
  </si>
  <si>
    <t>VOP 3806794</t>
  </si>
  <si>
    <t>VOP 3806795</t>
  </si>
  <si>
    <t>VOP 3806796</t>
  </si>
  <si>
    <t>VOP 3806797</t>
  </si>
  <si>
    <t>VOP 3806798</t>
  </si>
  <si>
    <t>VOP 3806799</t>
  </si>
  <si>
    <t>VOP 3806800</t>
  </si>
  <si>
    <t>VOP 3806801</t>
  </si>
  <si>
    <t>VOP 3806802</t>
  </si>
  <si>
    <t>VOP 3806803</t>
  </si>
  <si>
    <t>VOP 3806804</t>
  </si>
  <si>
    <t>VOP 3806805</t>
  </si>
  <si>
    <t>VOP 3806806</t>
  </si>
  <si>
    <t>VOP 3806807</t>
  </si>
  <si>
    <t>VOP 3806809</t>
  </si>
  <si>
    <t>VOP 3806810</t>
  </si>
  <si>
    <t>VOP 3806811</t>
  </si>
  <si>
    <t>VOP 3806812</t>
  </si>
  <si>
    <t>VOP 3806813</t>
  </si>
  <si>
    <t>VOP 3806814</t>
  </si>
  <si>
    <t>VOP 3806815</t>
  </si>
  <si>
    <t>VOP 3806827</t>
  </si>
  <si>
    <t>VOP 3806828</t>
  </si>
  <si>
    <t>VOP 3806829</t>
  </si>
  <si>
    <t>VOP 3806830</t>
  </si>
  <si>
    <t>VOP 3806831</t>
  </si>
  <si>
    <t>VOP 3806832</t>
  </si>
  <si>
    <t>VOP 3806839</t>
  </si>
  <si>
    <t>VOP 3806844</t>
  </si>
  <si>
    <t>VOP 3806856</t>
  </si>
  <si>
    <t>VOP 3806857</t>
  </si>
  <si>
    <t>VOP 3806858</t>
  </si>
  <si>
    <t>VOP 3806859</t>
  </si>
  <si>
    <t>VOP 3806860</t>
  </si>
  <si>
    <t>VOP 3806861</t>
  </si>
  <si>
    <t>VOP 3806862</t>
  </si>
  <si>
    <t>VOP 3806863</t>
  </si>
  <si>
    <t>VOP 3806864</t>
  </si>
  <si>
    <t>VOP 3806865</t>
  </si>
  <si>
    <t>VOP 3806866</t>
  </si>
  <si>
    <t>VOP 3806867</t>
  </si>
  <si>
    <t>VOP 3806868</t>
  </si>
  <si>
    <t>VOP 3806869</t>
  </si>
  <si>
    <t>VOP 3806889</t>
  </si>
  <si>
    <t>VOP 3806891</t>
  </si>
  <si>
    <t>VOP 3806892</t>
  </si>
  <si>
    <t>VOP 3806893</t>
  </si>
  <si>
    <t>VOP 3806894</t>
  </si>
  <si>
    <t>VOP 3806896</t>
  </si>
  <si>
    <t>VOP 3806899</t>
  </si>
  <si>
    <t>VOP 3806900</t>
  </si>
  <si>
    <t>VOP 3806901</t>
  </si>
  <si>
    <t>VOP 3806909</t>
  </si>
  <si>
    <t>VOP 3806910</t>
  </si>
  <si>
    <t>VOP 3806915</t>
  </si>
  <si>
    <t>VOP 3806917</t>
  </si>
  <si>
    <t>VOP 3806920</t>
  </si>
  <si>
    <t>VOP 3806924</t>
  </si>
  <si>
    <t>VOP 3806927</t>
  </si>
  <si>
    <t>VOP 3806928</t>
  </si>
  <si>
    <t>VOP 3806930</t>
  </si>
  <si>
    <t>VOP 3806931</t>
  </si>
  <si>
    <t>VOP 3806932</t>
  </si>
  <si>
    <t>VOP 3806933</t>
  </si>
  <si>
    <t>VOP 3806934</t>
  </si>
  <si>
    <t>VOP 3806935</t>
  </si>
  <si>
    <t>VOP 3806936</t>
  </si>
  <si>
    <t>VOP 3806944</t>
  </si>
  <si>
    <t>VOP 3806945</t>
  </si>
  <si>
    <t>VOP 3806948</t>
  </si>
  <si>
    <t>VOP 3806950</t>
  </si>
  <si>
    <t>VOP 3806953</t>
  </si>
  <si>
    <t>VOP 3806955</t>
  </si>
  <si>
    <t>VOP 3806957</t>
  </si>
  <si>
    <t>VOP 3806962</t>
  </si>
  <si>
    <t>VOP 3806964</t>
  </si>
  <si>
    <t>VOP 3806965</t>
  </si>
  <si>
    <t>VOP 3806967</t>
  </si>
  <si>
    <t>VOP 3806968</t>
  </si>
  <si>
    <t>VOP 3806970</t>
  </si>
  <si>
    <t>VOP 3806974</t>
  </si>
  <si>
    <t>VOP 3806975</t>
  </si>
  <si>
    <t>VOP 3806976</t>
  </si>
  <si>
    <t>VOP 3806977</t>
  </si>
  <si>
    <t>VOP 3806987</t>
  </si>
  <si>
    <t>VOP 3806988</t>
  </si>
  <si>
    <t>VOP 3807006</t>
  </si>
  <si>
    <t>VOP 3807009</t>
  </si>
  <si>
    <t>VOP 3807012</t>
  </si>
  <si>
    <t>VOP 3807016</t>
  </si>
  <si>
    <t>VOP 3807018</t>
  </si>
  <si>
    <t>VOP 3807021</t>
  </si>
  <si>
    <t>VOP 3807043</t>
  </si>
  <si>
    <t>VOP 3807044</t>
  </si>
  <si>
    <t>VOP 3807068</t>
  </si>
  <si>
    <t>VOP 3807072</t>
  </si>
  <si>
    <t>VOP 3807085</t>
  </si>
  <si>
    <t>VOP 3807087</t>
  </si>
  <si>
    <t>VOP 3807104</t>
  </si>
  <si>
    <t>VOP 3807111</t>
  </si>
  <si>
    <t>VOP 3807119</t>
  </si>
  <si>
    <t>VOP 3807176</t>
  </si>
  <si>
    <t>VOP 3807183</t>
  </si>
  <si>
    <t>VOP 3807201</t>
  </si>
  <si>
    <t>VOP 3807202</t>
  </si>
  <si>
    <t>VOP 3807207</t>
  </si>
  <si>
    <t>VOP 3807208</t>
  </si>
  <si>
    <t>VOP 3807213</t>
  </si>
  <si>
    <t>VOP 3807215</t>
  </si>
  <si>
    <t>VOP 3807223</t>
  </si>
  <si>
    <t>VOP 3807224</t>
  </si>
  <si>
    <t>VOP 3807228</t>
  </si>
  <si>
    <t>VOP 3807229</t>
  </si>
  <si>
    <t>VOP 3807238</t>
  </si>
  <si>
    <t>VOP 3807239</t>
  </si>
  <si>
    <t>VOP 3807254</t>
  </si>
  <si>
    <t>VOP 3807270</t>
  </si>
  <si>
    <t>VOP 3807272</t>
  </si>
  <si>
    <t>VOP 3807273</t>
  </si>
  <si>
    <t>VOP 3807303</t>
  </si>
  <si>
    <t>VOP 3807305</t>
  </si>
  <si>
    <t>VOP 3807317</t>
  </si>
  <si>
    <t>VOP 3807339</t>
  </si>
  <si>
    <t>VOP 3807345</t>
  </si>
  <si>
    <t>VOP 3807347</t>
  </si>
  <si>
    <t>VOP 3807365</t>
  </si>
  <si>
    <t>VOP 3807366</t>
  </si>
  <si>
    <t>VOP 3807400</t>
  </si>
  <si>
    <t>VOP 3807443</t>
  </si>
  <si>
    <t>VOP 3807446</t>
  </si>
  <si>
    <t>VOP 3807479</t>
  </si>
  <si>
    <t>VOP 3807481</t>
  </si>
  <si>
    <t>VOP 3807490</t>
  </si>
  <si>
    <t>VOP 3807498</t>
  </si>
  <si>
    <t>VOP 3807508</t>
  </si>
  <si>
    <t>VOP 3807510</t>
  </si>
  <si>
    <t>VOP 3807513</t>
  </si>
  <si>
    <t>VOP 3807549</t>
  </si>
  <si>
    <t>VOP 3807551</t>
  </si>
  <si>
    <t>VOP 3807556</t>
  </si>
  <si>
    <t>VOP 3807563</t>
  </si>
  <si>
    <t>VOP 3807587</t>
  </si>
  <si>
    <t>VOP 3807590</t>
  </si>
  <si>
    <t>VOP 3807613</t>
  </si>
  <si>
    <t>VOP 3807621</t>
  </si>
  <si>
    <t>VOP 3807628</t>
  </si>
  <si>
    <t>VOP 3807629</t>
  </si>
  <si>
    <t>VOP 3807630</t>
  </si>
  <si>
    <t>VOP 3807631</t>
  </si>
  <si>
    <t>VOP 3807633</t>
  </si>
  <si>
    <t>VOP 3807634</t>
  </si>
  <si>
    <t>VOP 3807664</t>
  </si>
  <si>
    <t>VOP 3807684</t>
  </si>
  <si>
    <t>VOP 3807687</t>
  </si>
  <si>
    <t>VOP 3807688</t>
  </si>
  <si>
    <t>VOP 3807698</t>
  </si>
  <si>
    <t>VOP 3807702</t>
  </si>
  <si>
    <t>VOP 3807704</t>
  </si>
  <si>
    <t>VOP 3807706</t>
  </si>
  <si>
    <t>VOP 3807710</t>
  </si>
  <si>
    <t>VOP 3807716</t>
  </si>
  <si>
    <t>VOP 3807717</t>
  </si>
  <si>
    <t>VOP 3807726</t>
  </si>
  <si>
    <t>VOP 3807727</t>
  </si>
  <si>
    <t>VOP 3807728</t>
  </si>
  <si>
    <t>VOP 3807770</t>
  </si>
  <si>
    <t>VOP 3807780</t>
  </si>
  <si>
    <t>VOP 3807819</t>
  </si>
  <si>
    <t>VOP 3807821</t>
  </si>
  <si>
    <t>VOP 3807827</t>
  </si>
  <si>
    <t>VOP 3807828</t>
  </si>
  <si>
    <t>VOP 3807834</t>
  </si>
  <si>
    <t>VOP 3807836</t>
  </si>
  <si>
    <t>VOP 3807843</t>
  </si>
  <si>
    <t>VOP 3807844</t>
  </si>
  <si>
    <t>VOP 3807850</t>
  </si>
  <si>
    <t>VOP 3807878</t>
  </si>
  <si>
    <t>VOP 3807890</t>
  </si>
  <si>
    <t>VOP 3807905</t>
  </si>
  <si>
    <t>VOP 3807909</t>
  </si>
  <si>
    <t>VOP 3807910</t>
  </si>
  <si>
    <t>VOP 3807917</t>
  </si>
  <si>
    <t>VOP 3807948</t>
  </si>
  <si>
    <t>VOP 3807964</t>
  </si>
  <si>
    <t>VOP 3807977</t>
  </si>
  <si>
    <t>VOP 3807982</t>
  </si>
  <si>
    <t>VOP 3807983</t>
  </si>
  <si>
    <t>VOP 3807984</t>
  </si>
  <si>
    <t>VOP 3807988</t>
  </si>
  <si>
    <t>VOP 3808006</t>
  </si>
  <si>
    <t>VOP 3808013</t>
  </si>
  <si>
    <t>VOP 3808021</t>
  </si>
  <si>
    <t>VOP 3808027</t>
  </si>
  <si>
    <t>VOP 3808047</t>
  </si>
  <si>
    <t>VOP 3808051</t>
  </si>
  <si>
    <t>VOP 3808056</t>
  </si>
  <si>
    <t>VOP 3808061</t>
  </si>
  <si>
    <t>VOP 3808069</t>
  </si>
  <si>
    <t>VOP 3808078</t>
  </si>
  <si>
    <t>VOP 3808080</t>
  </si>
  <si>
    <t>VOP 3808091</t>
  </si>
  <si>
    <t>VOP 3808092</t>
  </si>
  <si>
    <t>VOP 3808093</t>
  </si>
  <si>
    <t>VOP 3808128</t>
  </si>
  <si>
    <t>VOP 3808131</t>
  </si>
  <si>
    <t>VOP 3808134</t>
  </si>
  <si>
    <t>VOP 3808135</t>
  </si>
  <si>
    <t>VOP 3808155</t>
  </si>
  <si>
    <t>VOP 3808196</t>
  </si>
  <si>
    <t>VOP 3808198</t>
  </si>
  <si>
    <t>VOP 3808202</t>
  </si>
  <si>
    <t>VOP 3808218</t>
  </si>
  <si>
    <t>VOP 3808226</t>
  </si>
  <si>
    <t>VOP 3808228</t>
  </si>
  <si>
    <t>VOP 3808237</t>
  </si>
  <si>
    <t>VOP 3808275</t>
  </si>
  <si>
    <t>VOP 3808277</t>
  </si>
  <si>
    <t>VOP 3808284</t>
  </si>
  <si>
    <t>VOP 3808288</t>
  </si>
  <si>
    <t>VOP 3808303</t>
  </si>
  <si>
    <t>VOP 3808318</t>
  </si>
  <si>
    <t>VOP 3808320</t>
  </si>
  <si>
    <t>VOP 3808338</t>
  </si>
  <si>
    <t>VOP 3808361</t>
  </si>
  <si>
    <t>VOP 3808365</t>
  </si>
  <si>
    <t>VOP 3808368</t>
  </si>
  <si>
    <t>VOP 3808418</t>
  </si>
  <si>
    <t>VOP 3808464</t>
  </si>
  <si>
    <t>VOP 3808466</t>
  </si>
  <si>
    <t>VOP 3808483</t>
  </si>
  <si>
    <t>VOP 3808486</t>
  </si>
  <si>
    <t>VOP 3808507</t>
  </si>
  <si>
    <t>VOP 3808508</t>
  </si>
  <si>
    <t>VOP 3808510</t>
  </si>
  <si>
    <t>VOP 3808513</t>
  </si>
  <si>
    <t>VOP 3808514</t>
  </si>
  <si>
    <t>VOP 3808515</t>
  </si>
  <si>
    <t>VOP 3808516</t>
  </si>
  <si>
    <t>VOP 3808517</t>
  </si>
  <si>
    <t>VOP 3808518</t>
  </si>
  <si>
    <t>VOP 3808520</t>
  </si>
  <si>
    <t>VOP 3808523</t>
  </si>
  <si>
    <t>VOP 3808525</t>
  </si>
  <si>
    <t>VOP 3808528</t>
  </si>
  <si>
    <t>VOP 3808529</t>
  </si>
  <si>
    <t>VOP 3808545</t>
  </si>
  <si>
    <t>VOP 3808566</t>
  </si>
  <si>
    <t>VOP 3808568</t>
  </si>
  <si>
    <t>VOP 3808572</t>
  </si>
  <si>
    <t>VOP 3808576</t>
  </si>
  <si>
    <t>VOP 3808577</t>
  </si>
  <si>
    <t>VOP 3808586</t>
  </si>
  <si>
    <t>VOP 3808598</t>
  </si>
  <si>
    <t>VOP 3808602</t>
  </si>
  <si>
    <t>VOP 3808606</t>
  </si>
  <si>
    <t>VOP 3808607</t>
  </si>
  <si>
    <t>VOP 3808612</t>
  </si>
  <si>
    <t>VOP 3808616</t>
  </si>
  <si>
    <t>VOP 3808636</t>
  </si>
  <si>
    <t>VOP 3808637</t>
  </si>
  <si>
    <t>VOP 3808659</t>
  </si>
  <si>
    <t>VOP 3808661</t>
  </si>
  <si>
    <t>VOP 3808666</t>
  </si>
  <si>
    <t>VOP 3808668</t>
  </si>
  <si>
    <t>VOP 3808669</t>
  </si>
  <si>
    <t>VOP 3808670</t>
  </si>
  <si>
    <t>VOP 3808671</t>
  </si>
  <si>
    <t>VOP 3808681</t>
  </si>
  <si>
    <t>VOP 3808687</t>
  </si>
  <si>
    <t>VOP 3808692</t>
  </si>
  <si>
    <t>VOP 3808693</t>
  </si>
  <si>
    <t>VOP 3808703</t>
  </si>
  <si>
    <t>VOP 3808717</t>
  </si>
  <si>
    <t>VOP 3808718</t>
  </si>
  <si>
    <t>VOP 3808721</t>
  </si>
  <si>
    <t>VOP 3808723</t>
  </si>
  <si>
    <t>VOP 3808725</t>
  </si>
  <si>
    <t>VOP 3808744</t>
  </si>
  <si>
    <t>VOP 3808746</t>
  </si>
  <si>
    <t>VOP 3808771</t>
  </si>
  <si>
    <t>VOP 3808772</t>
  </si>
  <si>
    <t>VOP 3808774</t>
  </si>
  <si>
    <t>VOP 3808779</t>
  </si>
  <si>
    <t>VOP 3808793</t>
  </si>
  <si>
    <t>VOP 3808797</t>
  </si>
  <si>
    <t>VOP 3808814</t>
  </si>
  <si>
    <t>VOP 3808825</t>
  </si>
  <si>
    <t>VOP 3808827</t>
  </si>
  <si>
    <t>VOP 3808850</t>
  </si>
  <si>
    <t>VOP 3808852</t>
  </si>
  <si>
    <t>VOP 3808862</t>
  </si>
  <si>
    <t>VOP 3808865</t>
  </si>
  <si>
    <t>VOP 3808872</t>
  </si>
  <si>
    <t>VOP 3808877</t>
  </si>
  <si>
    <t>VOP 3808898</t>
  </si>
  <si>
    <t>VOP 3808911</t>
  </si>
  <si>
    <t>VOP 3808920</t>
  </si>
  <si>
    <t>VOP 3808926</t>
  </si>
  <si>
    <t>VOP 3808938</t>
  </si>
  <si>
    <t>VOP 3808941</t>
  </si>
  <si>
    <t>VOP 3808943</t>
  </si>
  <si>
    <t>VOP 3808949</t>
  </si>
  <si>
    <t>VOP 3808951</t>
  </si>
  <si>
    <t>VOP 3808952</t>
  </si>
  <si>
    <t>VOP 3808953</t>
  </si>
  <si>
    <t>VOP 3808954</t>
  </si>
  <si>
    <t>VOP 3808955</t>
  </si>
  <si>
    <t>VOP 3808956</t>
  </si>
  <si>
    <t>VOP 3808958</t>
  </si>
  <si>
    <t>VOP 3808959</t>
  </si>
  <si>
    <t>VOP 3808960</t>
  </si>
  <si>
    <t>VOP 3808961</t>
  </si>
  <si>
    <t>VOP 3808972</t>
  </si>
  <si>
    <t>VOP 3808977</t>
  </si>
  <si>
    <t>VOP 3809016</t>
  </si>
  <si>
    <t>VOP 3809019</t>
  </si>
  <si>
    <t>VOP 3809045</t>
  </si>
  <si>
    <t>VOP 3809055</t>
  </si>
  <si>
    <t>VOP 3809056</t>
  </si>
  <si>
    <t>VOP 3809077</t>
  </si>
  <si>
    <t>VOP 3809084</t>
  </si>
  <si>
    <t>VOP 3809085</t>
  </si>
  <si>
    <t>VOP 3809090</t>
  </si>
  <si>
    <t>VOP 3809098</t>
  </si>
  <si>
    <t>VOP 3809099</t>
  </si>
  <si>
    <t>VOP 3809100</t>
  </si>
  <si>
    <t>VOP 3809104</t>
  </si>
  <si>
    <t>VOP 3809128</t>
  </si>
  <si>
    <t>VOP 3809151</t>
  </si>
  <si>
    <t>VOP 3809160</t>
  </si>
  <si>
    <t>VOP 3809165</t>
  </si>
  <si>
    <t>VOP 3809196</t>
  </si>
  <si>
    <t>VOP 3809202</t>
  </si>
  <si>
    <t>VOP 3809208</t>
  </si>
  <si>
    <t>VOP 3809209</t>
  </si>
  <si>
    <t>VOP 3809212</t>
  </si>
  <si>
    <t>VOP 3809214</t>
  </si>
  <si>
    <t>VOP 3809219</t>
  </si>
  <si>
    <t>VOP 3809231</t>
  </si>
  <si>
    <t>VOP 3809251</t>
  </si>
  <si>
    <t>VOP 3809258</t>
  </si>
  <si>
    <t>VOP 3809267</t>
  </si>
  <si>
    <t>VOP 3809272</t>
  </si>
  <si>
    <t>VOP 3809273</t>
  </si>
  <si>
    <t>VOP 3809274</t>
  </si>
  <si>
    <t>VOP 3809275</t>
  </si>
  <si>
    <t>VOP 3809282</t>
  </si>
  <si>
    <t>VOP 3809286</t>
  </si>
  <si>
    <t>VOP 3809289</t>
  </si>
  <si>
    <t>VOP 3809293</t>
  </si>
  <si>
    <t>VOP 3809299</t>
  </si>
  <si>
    <t>VOP 3809301</t>
  </si>
  <si>
    <t>VOP 3809306</t>
  </si>
  <si>
    <t>VOP 3809311</t>
  </si>
  <si>
    <t>VOP 3809318</t>
  </si>
  <si>
    <t>VOP 3809328</t>
  </si>
  <si>
    <t>VOP 3809332</t>
  </si>
  <si>
    <t>VOP 3809333</t>
  </si>
  <si>
    <t>VOP 3809334</t>
  </si>
  <si>
    <t>VOP 3809349</t>
  </si>
  <si>
    <t>VOP 3809423</t>
  </si>
  <si>
    <t>VOP 3809445</t>
  </si>
  <si>
    <t>VOP 3809446</t>
  </si>
  <si>
    <t>VOP 3809449</t>
  </si>
  <si>
    <t>VOP 3809460</t>
  </si>
  <si>
    <t>VOP 3809463</t>
  </si>
  <si>
    <t>VOP 3809467</t>
  </si>
  <si>
    <t>VOP 3809477</t>
  </si>
  <si>
    <t>VOP 3809500</t>
  </si>
  <si>
    <t>VOP 3809528</t>
  </si>
  <si>
    <t>VOP 3809530</t>
  </si>
  <si>
    <t>VOP 3809535</t>
  </si>
  <si>
    <t>VOP 3809539</t>
  </si>
  <si>
    <t>VOP 3809543</t>
  </si>
  <si>
    <t>VOP 3809563</t>
  </si>
  <si>
    <t>VOP 3809576</t>
  </si>
  <si>
    <t>VOP 3809577</t>
  </si>
  <si>
    <t>VOP 3809589</t>
  </si>
  <si>
    <t>VOP 3809611</t>
  </si>
  <si>
    <t>VOP 3809619</t>
  </si>
  <si>
    <t>VOP 3809621</t>
  </si>
  <si>
    <t>VOP 3809624</t>
  </si>
  <si>
    <t>VOP 3809625</t>
  </si>
  <si>
    <t>VOP 3809626</t>
  </si>
  <si>
    <t>VOP 3809628</t>
  </si>
  <si>
    <t>VOP 3809631</t>
  </si>
  <si>
    <t>VOP 3809635</t>
  </si>
  <si>
    <t>VOP 3809638</t>
  </si>
  <si>
    <t>VOP 3809639</t>
  </si>
  <si>
    <t>VOP 3809640</t>
  </si>
  <si>
    <t>VOP 3809642</t>
  </si>
  <si>
    <t>VOP 3809647</t>
  </si>
  <si>
    <t>VOP 3809648</t>
  </si>
  <si>
    <t>VOP 3809653</t>
  </si>
  <si>
    <t>VOP 3809654</t>
  </si>
  <si>
    <t>VOP 3809655</t>
  </si>
  <si>
    <t>VOP 3809656</t>
  </si>
  <si>
    <t>VOP 3809657</t>
  </si>
  <si>
    <t>VOP 3809658</t>
  </si>
  <si>
    <t>VOP 3809662</t>
  </si>
  <si>
    <t>VOP 3809663</t>
  </si>
  <si>
    <t>VOP 3809664</t>
  </si>
  <si>
    <t>VOP 3809666</t>
  </si>
  <si>
    <t>VOP 3809667</t>
  </si>
  <si>
    <t>VOP 3809668</t>
  </si>
  <si>
    <t>VOP 3809669</t>
  </si>
  <si>
    <t>VOP 3809670</t>
  </si>
  <si>
    <t>VOP 3809677</t>
  </si>
  <si>
    <t>VOP 3809679</t>
  </si>
  <si>
    <t>VOP 3809680</t>
  </si>
  <si>
    <t>VOP 3809682</t>
  </si>
  <si>
    <t>VOP 3809689</t>
  </si>
  <si>
    <t>VOP 3809690</t>
  </si>
  <si>
    <t>VOP 3809700</t>
  </si>
  <si>
    <t>VOP 3809703</t>
  </si>
  <si>
    <t>VOP 3809721</t>
  </si>
  <si>
    <t>VOP 3809732</t>
  </si>
  <si>
    <t>VOP 3809750</t>
  </si>
  <si>
    <t>VOP 3809765</t>
  </si>
  <si>
    <t>VOP 3809772</t>
  </si>
  <si>
    <t>VOP 3809775</t>
  </si>
  <si>
    <t>VOP 3809806</t>
  </si>
  <si>
    <t>VOP 3809808</t>
  </si>
  <si>
    <t>VOP 3809832</t>
  </si>
  <si>
    <t>VOP 3809859</t>
  </si>
  <si>
    <t>VOP 3809860</t>
  </si>
  <si>
    <t>VOP 3809865</t>
  </si>
  <si>
    <t>VOP 3809866</t>
  </si>
  <si>
    <t>VOP 3809871</t>
  </si>
  <si>
    <t>VOP 3809873</t>
  </si>
  <si>
    <t>VOP 3809877</t>
  </si>
  <si>
    <t>VOP 3809887</t>
  </si>
  <si>
    <t>VOP 3809890</t>
  </si>
  <si>
    <t>VOP 3809899</t>
  </si>
  <si>
    <t>VOP 3809903</t>
  </si>
  <si>
    <t>VOP 3809911</t>
  </si>
  <si>
    <t>VOP 3809917</t>
  </si>
  <si>
    <t>VOP 3809920</t>
  </si>
  <si>
    <t>VOP 3809921</t>
  </si>
  <si>
    <t>VOP 3809924</t>
  </si>
  <si>
    <t>VOP 3809925</t>
  </si>
  <si>
    <t>VOP 3809926</t>
  </si>
  <si>
    <t>VOP 3809963</t>
  </si>
  <si>
    <t>VOP 3809965</t>
  </si>
  <si>
    <t>VOP 3809967</t>
  </si>
  <si>
    <t>VOP 3809975</t>
  </si>
  <si>
    <t>VOP 3809981</t>
  </si>
  <si>
    <t>VOP 3809982</t>
  </si>
  <si>
    <t>VOP 3809983</t>
  </si>
  <si>
    <t>VOP 3809984</t>
  </si>
  <si>
    <t>VOP 3809986</t>
  </si>
  <si>
    <t>VOP 3809992</t>
  </si>
  <si>
    <t>VOP 3809993</t>
  </si>
  <si>
    <t>VOP 3809994</t>
  </si>
  <si>
    <t>VOP 3809996</t>
  </si>
  <si>
    <t>VOP 3810012</t>
  </si>
  <si>
    <t>VOP 3810017</t>
  </si>
  <si>
    <t>VOP 3810300</t>
  </si>
  <si>
    <t>VOP 3812062</t>
  </si>
  <si>
    <t>VOP 3812095</t>
  </si>
  <si>
    <t>VOP 3812101</t>
  </si>
  <si>
    <t>VOP 3812102</t>
  </si>
  <si>
    <t>VOP 3812103</t>
  </si>
  <si>
    <t>VOP 3812104</t>
  </si>
  <si>
    <t>VOP 3812105</t>
  </si>
  <si>
    <t>VOP 3812107</t>
  </si>
  <si>
    <t>VOP 3812109</t>
  </si>
  <si>
    <t>VOP 3812112</t>
  </si>
  <si>
    <t>VOP 3812115</t>
  </si>
  <si>
    <t>VOP 3812116</t>
  </si>
  <si>
    <t>VOP 3812125</t>
  </si>
  <si>
    <t>VOP 3812127</t>
  </si>
  <si>
    <t>VOP 3812130</t>
  </si>
  <si>
    <t>VOP 3812131</t>
  </si>
  <si>
    <t>VOP 3812132</t>
  </si>
  <si>
    <t>VOP 3812133</t>
  </si>
  <si>
    <t>VOP 3812135</t>
  </si>
  <si>
    <t>VOP 3812139</t>
  </si>
  <si>
    <t>VOP 3812143</t>
  </si>
  <si>
    <t>VOP 3812146</t>
  </si>
  <si>
    <t>VOP 3812147</t>
  </si>
  <si>
    <t>VOP 3812151</t>
  </si>
  <si>
    <t>VOP 3812156</t>
  </si>
  <si>
    <t>VOP 3812185</t>
  </si>
  <si>
    <t>VOP 3812197</t>
  </si>
  <si>
    <t>VOP 3812198</t>
  </si>
  <si>
    <t>VOP 3812199</t>
  </si>
  <si>
    <t>VOP 3812206</t>
  </si>
  <si>
    <t>VOP 3812221</t>
  </si>
  <si>
    <t>VOP 3812230</t>
  </si>
  <si>
    <t>VOP 3812233</t>
  </si>
  <si>
    <t>VOP 3812235</t>
  </si>
  <si>
    <t>VOP 3812240</t>
  </si>
  <si>
    <t>VOP 3812244</t>
  </si>
  <si>
    <t>VOP 3812251</t>
  </si>
  <si>
    <t>VOP 3812252</t>
  </si>
  <si>
    <t>VOP 3812257</t>
  </si>
  <si>
    <t>VOP 3812266</t>
  </si>
  <si>
    <t>VOP 3812272</t>
  </si>
  <si>
    <t>VOP 3812282</t>
  </si>
  <si>
    <t>VOP 3812289</t>
  </si>
  <si>
    <t>VOP 3812299</t>
  </si>
  <si>
    <t>VOP 3812302</t>
  </si>
  <si>
    <t>VOP 3812303</t>
  </si>
  <si>
    <t>VOP 3812304</t>
  </si>
  <si>
    <t>VOP 3812305</t>
  </si>
  <si>
    <t>VOP 3812324</t>
  </si>
  <si>
    <t>VOP 3812353</t>
  </si>
  <si>
    <t>VOP 3812356</t>
  </si>
  <si>
    <t>VOP 3812357</t>
  </si>
  <si>
    <t>VOP 3812359</t>
  </si>
  <si>
    <t>VOP 3812360</t>
  </si>
  <si>
    <t>VOP 3812373</t>
  </si>
  <si>
    <t>VOP 3812379</t>
  </si>
  <si>
    <t>VOP 3812381</t>
  </si>
  <si>
    <t>VOP 3812383</t>
  </si>
  <si>
    <t>VOP 3812398</t>
  </si>
  <si>
    <t>VOP 3812400</t>
  </si>
  <si>
    <t>VOP 3812402</t>
  </si>
  <si>
    <t>VOP 3812416</t>
  </si>
  <si>
    <t>VOP 3812417</t>
  </si>
  <si>
    <t>VOP 3812419</t>
  </si>
  <si>
    <t>VOP 3812420</t>
  </si>
  <si>
    <t>VOP 3812427</t>
  </si>
  <si>
    <t>VOP 3812430</t>
  </si>
  <si>
    <t>VOP 3812431</t>
  </si>
  <si>
    <t>VOP 3812432</t>
  </si>
  <si>
    <t>VOP 3812433</t>
  </si>
  <si>
    <t>VOP 3812434</t>
  </si>
  <si>
    <t>VOP 3812435</t>
  </si>
  <si>
    <t>VOP 3812436</t>
  </si>
  <si>
    <t>VOP 3812437</t>
  </si>
  <si>
    <t>VOP 3812438</t>
  </si>
  <si>
    <t>VOP 3812439</t>
  </si>
  <si>
    <t>VOP 3812440</t>
  </si>
  <si>
    <t>VOP 3812441</t>
  </si>
  <si>
    <t>VOP 3812445</t>
  </si>
  <si>
    <t>VOP 3812452</t>
  </si>
  <si>
    <t>VOP 3812456</t>
  </si>
  <si>
    <t>VOP 3812465</t>
  </si>
  <si>
    <t>VOP 3812468</t>
  </si>
  <si>
    <t>VOP 3812470</t>
  </si>
  <si>
    <t>VOP 3812472</t>
  </si>
  <si>
    <t>VOP 3812474</t>
  </si>
  <si>
    <t>VOP 3812476</t>
  </si>
  <si>
    <t>VOP 3812478</t>
  </si>
  <si>
    <t>VOP 3812482</t>
  </si>
  <si>
    <t>VOP 3812484</t>
  </si>
  <si>
    <t>VOP 3812486</t>
  </si>
  <si>
    <t>VOP 3812488</t>
  </si>
  <si>
    <t>VOP 3812490</t>
  </si>
  <si>
    <t>VOP 3812492</t>
  </si>
  <si>
    <t>VOP 3812496</t>
  </si>
  <si>
    <t>VOP 3812500</t>
  </si>
  <si>
    <t>VOP 3812506</t>
  </si>
  <si>
    <t>VOP 3812545</t>
  </si>
  <si>
    <t>VOP 3812572</t>
  </si>
  <si>
    <t>VOP 3812590</t>
  </si>
  <si>
    <t>VOP 3812591</t>
  </si>
  <si>
    <t>VOP 3812601</t>
  </si>
  <si>
    <t>VOP 3812603</t>
  </si>
  <si>
    <t>VOP 3812606</t>
  </si>
  <si>
    <t>VOP 3812607</t>
  </si>
  <si>
    <t>VOP 3812610</t>
  </si>
  <si>
    <t>VOP 3812612</t>
  </si>
  <si>
    <t>VOP 3812619</t>
  </si>
  <si>
    <t>VOP 3812630</t>
  </si>
  <si>
    <t>VOP 3812665</t>
  </si>
  <si>
    <t>VOP 3812672</t>
  </si>
  <si>
    <t>VOP 3812681</t>
  </si>
  <si>
    <t>VOP 3812683</t>
  </si>
  <si>
    <t>VOP 3812685</t>
  </si>
  <si>
    <t>VOP 3812710</t>
  </si>
  <si>
    <t>VOP 3812711</t>
  </si>
  <si>
    <t>VOP 3812728</t>
  </si>
  <si>
    <t>VOP 3812731</t>
  </si>
  <si>
    <t>VOP 3812733</t>
  </si>
  <si>
    <t>VOP 3812735</t>
  </si>
  <si>
    <t>VOP 3812765</t>
  </si>
  <si>
    <t>VOP 3812769</t>
  </si>
  <si>
    <t>VOP 3812785</t>
  </si>
  <si>
    <t>VOP 3812786</t>
  </si>
  <si>
    <t>VOP 3812812</t>
  </si>
  <si>
    <t>VOP 3812818</t>
  </si>
  <si>
    <t>VOP 3812820</t>
  </si>
  <si>
    <t>VOP 3812829</t>
  </si>
  <si>
    <t>VOP 3812834</t>
  </si>
  <si>
    <t>VOP 3812835</t>
  </si>
  <si>
    <t>VOP 3812838</t>
  </si>
  <si>
    <t>VOP 3812862</t>
  </si>
  <si>
    <t>VOP 3812863</t>
  </si>
  <si>
    <t>VOP 3812873</t>
  </si>
  <si>
    <t>VOP 3812875</t>
  </si>
  <si>
    <t>VOP 3812877</t>
  </si>
  <si>
    <t>VOP 3812881</t>
  </si>
  <si>
    <t>VOP 3812884</t>
  </si>
  <si>
    <t>VOP 3812889</t>
  </si>
  <si>
    <t>VOP 3812892</t>
  </si>
  <si>
    <t>VOP 3812894</t>
  </si>
  <si>
    <t>VOP 3812900</t>
  </si>
  <si>
    <t>VOP 3812903</t>
  </si>
  <si>
    <t>VOP 3812911</t>
  </si>
  <si>
    <t>VOP 3812914</t>
  </si>
  <si>
    <t>VOP 3812917</t>
  </si>
  <si>
    <t>VOP 3812918</t>
  </si>
  <si>
    <t>VOP 3812924</t>
  </si>
  <si>
    <t>VOP 3812938</t>
  </si>
  <si>
    <t>VOP 3812944</t>
  </si>
  <si>
    <t>VOP 3812945</t>
  </si>
  <si>
    <t>VOP 3812959</t>
  </si>
  <si>
    <t>VOP 3812978</t>
  </si>
  <si>
    <t>VOP 3815300</t>
  </si>
  <si>
    <t>VOP 3817024</t>
  </si>
  <si>
    <t>VOP 3817030</t>
  </si>
  <si>
    <t>VOP 3817031</t>
  </si>
  <si>
    <t>VOP 3817033</t>
  </si>
  <si>
    <t>VOP 3817043</t>
  </si>
  <si>
    <t>VOP 3817048</t>
  </si>
  <si>
    <t>VOP 3817086</t>
  </si>
  <si>
    <t>VOP 3817092</t>
  </si>
  <si>
    <t>VOP 3817095</t>
  </si>
  <si>
    <t>VOP 3817097</t>
  </si>
  <si>
    <t>VOP 3817104</t>
  </si>
  <si>
    <t>VOP 3817119</t>
  </si>
  <si>
    <t>VOP 3817121</t>
  </si>
  <si>
    <t>VOP 3817137</t>
  </si>
  <si>
    <t>VOP 3817138</t>
  </si>
  <si>
    <t>VOP 3817146</t>
  </si>
  <si>
    <t>VOP 3817147</t>
  </si>
  <si>
    <t>VOP 3817148</t>
  </si>
  <si>
    <t>VOP 3817151</t>
  </si>
  <si>
    <t>VOP 3817166</t>
  </si>
  <si>
    <t>VOP 3817171</t>
  </si>
  <si>
    <t>VOP 3817172</t>
  </si>
  <si>
    <t>VOP 3817176</t>
  </si>
  <si>
    <t>VOP 3817179</t>
  </si>
  <si>
    <t>VOP 3817194</t>
  </si>
  <si>
    <t>VOP 3817196</t>
  </si>
  <si>
    <t>VOP 3817200</t>
  </si>
  <si>
    <t>VOP 3817202</t>
  </si>
  <si>
    <t>VOP 3817204</t>
  </si>
  <si>
    <t>VOP 3817206</t>
  </si>
  <si>
    <t>VOP 3817207</t>
  </si>
  <si>
    <t>VOP 3817234</t>
  </si>
  <si>
    <t>VOP 3817236</t>
  </si>
  <si>
    <t>VOP 3817240</t>
  </si>
  <si>
    <t>VOP 3817245</t>
  </si>
  <si>
    <t>VOP 3817248</t>
  </si>
  <si>
    <t>VOP 3817249</t>
  </si>
  <si>
    <t>VOP 3817250</t>
  </si>
  <si>
    <t>VOP 3817251</t>
  </si>
  <si>
    <t>VOP 3817255</t>
  </si>
  <si>
    <t>VOP 3817257</t>
  </si>
  <si>
    <t>VOP 3817258</t>
  </si>
  <si>
    <t>VOP 3817259</t>
  </si>
  <si>
    <t>VOP 3817303</t>
  </si>
  <si>
    <t>VOP 3817315</t>
  </si>
  <si>
    <t>VOP 3817318</t>
  </si>
  <si>
    <t>VOP 3817323</t>
  </si>
  <si>
    <t>VOP 3817326</t>
  </si>
  <si>
    <t>VOP 3817328</t>
  </si>
  <si>
    <t>VOP 3817346</t>
  </si>
  <si>
    <t>VOP 3817347</t>
  </si>
  <si>
    <t>VOP 3817355</t>
  </si>
  <si>
    <t>VOP 3817365</t>
  </si>
  <si>
    <t>VOP 3817368</t>
  </si>
  <si>
    <t>VOP 3817372</t>
  </si>
  <si>
    <t>VOP 3817382</t>
  </si>
  <si>
    <t>VOP 3817383</t>
  </si>
  <si>
    <t>VOP 3817384</t>
  </si>
  <si>
    <t>VOP 3817387</t>
  </si>
  <si>
    <t>VOP 3817389</t>
  </si>
  <si>
    <t>VOP 3817390</t>
  </si>
  <si>
    <t>VOP 3817414</t>
  </si>
  <si>
    <t>VOP 3817416</t>
  </si>
  <si>
    <t>VOP 3817418</t>
  </si>
  <si>
    <t>VOP 3817423</t>
  </si>
  <si>
    <t>VOP 3817425</t>
  </si>
  <si>
    <t>VOP 3817427</t>
  </si>
  <si>
    <t>VOP 3817450</t>
  </si>
  <si>
    <t>VOP 3817451</t>
  </si>
  <si>
    <t>VOP 3817452</t>
  </si>
  <si>
    <t>VOP 3817453</t>
  </si>
  <si>
    <t>VOP 3817454</t>
  </si>
  <si>
    <t>VOP 3817466</t>
  </si>
  <si>
    <t>VOP 3817467</t>
  </si>
  <si>
    <t>VOP 3817468</t>
  </si>
  <si>
    <t>VOP 3817469</t>
  </si>
  <si>
    <t>VOP 3817470</t>
  </si>
  <si>
    <t>VOP 3817471</t>
  </si>
  <si>
    <t>VOP 3817472</t>
  </si>
  <si>
    <t>VOP 3817473</t>
  </si>
  <si>
    <t>VOP 3817474</t>
  </si>
  <si>
    <t>VOP 3817475</t>
  </si>
  <si>
    <t>VOP 3817477</t>
  </si>
  <si>
    <t>VOP 3817480</t>
  </si>
  <si>
    <t>VOP 3817482</t>
  </si>
  <si>
    <t>VOP 3817485</t>
  </si>
  <si>
    <t>VOP 3817486</t>
  </si>
  <si>
    <t>VOP 3817491</t>
  </si>
  <si>
    <t>VOP 3817495</t>
  </si>
  <si>
    <t>VOP 3817510</t>
  </si>
  <si>
    <t>VOP 3817517</t>
  </si>
  <si>
    <t>VOP 3817552</t>
  </si>
  <si>
    <t>VOP 3817554</t>
  </si>
  <si>
    <t>VOP 3817572</t>
  </si>
  <si>
    <t>VOP 3817574</t>
  </si>
  <si>
    <t>VOP 3817575</t>
  </si>
  <si>
    <t>VOP 3817577</t>
  </si>
  <si>
    <t>VOP 3817578</t>
  </si>
  <si>
    <t>VOP 3817579</t>
  </si>
  <si>
    <t>VOP 3817585</t>
  </si>
  <si>
    <t>VOP 3817589</t>
  </si>
  <si>
    <t>VOP 3817628</t>
  </si>
  <si>
    <t>VOP 3817664</t>
  </si>
  <si>
    <t>VOP 3817666</t>
  </si>
  <si>
    <t>VOP 3817674</t>
  </si>
  <si>
    <t>VOP 3817684</t>
  </si>
  <si>
    <t>VOP 3817686</t>
  </si>
  <si>
    <t>VOP 3817687</t>
  </si>
  <si>
    <t>VOP 3817688</t>
  </si>
  <si>
    <t>VOP 3817707</t>
  </si>
  <si>
    <t>VOP 3817708</t>
  </si>
  <si>
    <t>VOP 3817718</t>
  </si>
  <si>
    <t>VOP 3817720</t>
  </si>
  <si>
    <t>VOP 3817721</t>
  </si>
  <si>
    <t>VOP 3817722</t>
  </si>
  <si>
    <t>VOP 3817723</t>
  </si>
  <si>
    <t>VOP 3817724</t>
  </si>
  <si>
    <t>VOP 3817729</t>
  </si>
  <si>
    <t>VOP 3817739</t>
  </si>
  <si>
    <t>VOP 3817743</t>
  </si>
  <si>
    <t>VOP 3817759</t>
  </si>
  <si>
    <t>VOP 3817760</t>
  </si>
  <si>
    <t>VOP 3817763</t>
  </si>
  <si>
    <t>VOP 3817764</t>
  </si>
  <si>
    <t>VOP 3817765</t>
  </si>
  <si>
    <t>VOP 3817766</t>
  </si>
  <si>
    <t>VOP 3817767</t>
  </si>
  <si>
    <t>VOP 3817768</t>
  </si>
  <si>
    <t>VOP 3817769</t>
  </si>
  <si>
    <t>VOP 3817783</t>
  </si>
  <si>
    <t>VOP 3817796</t>
  </si>
  <si>
    <t>VOP 3817811</t>
  </si>
  <si>
    <t>VOP 3817812</t>
  </si>
  <si>
    <t>VOP 3817816</t>
  </si>
  <si>
    <t>VOP 3817817</t>
  </si>
  <si>
    <t>VOP 3817818</t>
  </si>
  <si>
    <t>VOP 3817819</t>
  </si>
  <si>
    <t>VOP 3817820</t>
  </si>
  <si>
    <t>VOP 3817822</t>
  </si>
  <si>
    <t>VOP 3817823</t>
  </si>
  <si>
    <t>VOP 3817824</t>
  </si>
  <si>
    <t>VOP 3817828</t>
  </si>
  <si>
    <t>VOP 3817841</t>
  </si>
  <si>
    <t>VOP 3817844</t>
  </si>
  <si>
    <t>VOP 3817847</t>
  </si>
  <si>
    <t>VOP 3817861</t>
  </si>
  <si>
    <t>VOP 3817919</t>
  </si>
  <si>
    <t>VOP 3817935</t>
  </si>
  <si>
    <t>VOP 3817937</t>
  </si>
  <si>
    <t>VOP 3817971</t>
  </si>
  <si>
    <t>VOP 3817972</t>
  </si>
  <si>
    <t>VOP 3817974</t>
  </si>
  <si>
    <t>VOP 3817989</t>
  </si>
  <si>
    <t>VOP 3818027</t>
  </si>
  <si>
    <t>VOP 3818029</t>
  </si>
  <si>
    <t>VOP 3818034</t>
  </si>
  <si>
    <t>VOP 3818035</t>
  </si>
  <si>
    <t>VOP 3818050</t>
  </si>
  <si>
    <t>VOP 3818093</t>
  </si>
  <si>
    <t>VOP 3818096</t>
  </si>
  <si>
    <t>VOP 3818117</t>
  </si>
  <si>
    <t>VOP 3818119</t>
  </si>
  <si>
    <t>VOP 3818130</t>
  </si>
  <si>
    <t>VOP 3818149</t>
  </si>
  <si>
    <t>VOP 3818174</t>
  </si>
  <si>
    <t>VOP 3818176</t>
  </si>
  <si>
    <t>VOP 3818185</t>
  </si>
  <si>
    <t>VOP 3818189</t>
  </si>
  <si>
    <t>VOP 3818190</t>
  </si>
  <si>
    <t>VOP 3818235</t>
  </si>
  <si>
    <t>VOP 3818253</t>
  </si>
  <si>
    <t>VOP 3818255</t>
  </si>
  <si>
    <t>VOP 3818267</t>
  </si>
  <si>
    <t>VOP 3818268</t>
  </si>
  <si>
    <t>VOP 3818270</t>
  </si>
  <si>
    <t>VOP 3818271</t>
  </si>
  <si>
    <t>VOP 3818273</t>
  </si>
  <si>
    <t>VOP 3818274</t>
  </si>
  <si>
    <t>VOP 3818277</t>
  </si>
  <si>
    <t>VOP 3818279</t>
  </si>
  <si>
    <t>VOP 3818280</t>
  </si>
  <si>
    <t>VOP 3818282</t>
  </si>
  <si>
    <t>VOP 3818286</t>
  </si>
  <si>
    <t>VOP 3818287</t>
  </si>
  <si>
    <t>VOP 3818288</t>
  </si>
  <si>
    <t>VOP 3818289</t>
  </si>
  <si>
    <t>VOP 3818290</t>
  </si>
  <si>
    <t>VOP 3818291</t>
  </si>
  <si>
    <t>VOP 3818292</t>
  </si>
  <si>
    <t>VOP 3818293</t>
  </si>
  <si>
    <t>VOP 3818295</t>
  </si>
  <si>
    <t>VOP 3818296</t>
  </si>
  <si>
    <t>VOP 3818299</t>
  </si>
  <si>
    <t>VOP 3818303</t>
  </si>
  <si>
    <t>VOP 3818325</t>
  </si>
  <si>
    <t>VOP 3818362</t>
  </si>
  <si>
    <t>VOP 3818364</t>
  </si>
  <si>
    <t>VOP 3818370</t>
  </si>
  <si>
    <t>VOP 3818375</t>
  </si>
  <si>
    <t>VOP 3818379</t>
  </si>
  <si>
    <t>VOP 3818384</t>
  </si>
  <si>
    <t>VOP 3818407</t>
  </si>
  <si>
    <t>VOP 3818424</t>
  </si>
  <si>
    <t>VOP 3818425</t>
  </si>
  <si>
    <t>VOP 3818427</t>
  </si>
  <si>
    <t>VOP 3818428</t>
  </si>
  <si>
    <t>VOP 3818429</t>
  </si>
  <si>
    <t>VOP 3818430</t>
  </si>
  <si>
    <t>VOP 3818449</t>
  </si>
  <si>
    <t>VOP 3818454</t>
  </si>
  <si>
    <t>VOP 3818455</t>
  </si>
  <si>
    <t>VOP 3818461</t>
  </si>
  <si>
    <t>VOP 3818471</t>
  </si>
  <si>
    <t>VOP 3818472</t>
  </si>
  <si>
    <t>VOP 3818484</t>
  </si>
  <si>
    <t>VOP 3818512</t>
  </si>
  <si>
    <t>VOP 3818518</t>
  </si>
  <si>
    <t>VOP 3818529</t>
  </si>
  <si>
    <t>VOP 3818538</t>
  </si>
  <si>
    <t>VOP 3818552</t>
  </si>
  <si>
    <t>VOP 3818554</t>
  </si>
  <si>
    <t>VOP 3818558</t>
  </si>
  <si>
    <t>VOP 3818568</t>
  </si>
  <si>
    <t>VOP 3818571</t>
  </si>
  <si>
    <t>VOP 3818577</t>
  </si>
  <si>
    <t>VOP 3818594</t>
  </si>
  <si>
    <t>VOP 3818597</t>
  </si>
  <si>
    <t>VOP 3818600</t>
  </si>
  <si>
    <t>VOP 3818619</t>
  </si>
  <si>
    <t>VOP 3818623</t>
  </si>
  <si>
    <t>VOP 3818627</t>
  </si>
  <si>
    <t>VOP 3818628</t>
  </si>
  <si>
    <t>VOP 3818633</t>
  </si>
  <si>
    <t>VOP 3818641</t>
  </si>
  <si>
    <t>VOP 3818650</t>
  </si>
  <si>
    <t>VOP 3818664</t>
  </si>
  <si>
    <t>VOP 3818678</t>
  </si>
  <si>
    <t>VOP 3818681</t>
  </si>
  <si>
    <t>VOP 3818684</t>
  </si>
  <si>
    <t>VOP 3818686</t>
  </si>
  <si>
    <t>VOP 3818688</t>
  </si>
  <si>
    <t>VOP 3818692</t>
  </si>
  <si>
    <t>VOP 3818699</t>
  </si>
  <si>
    <t>VOP 3818709</t>
  </si>
  <si>
    <t>VOP 3818713</t>
  </si>
  <si>
    <t>VOP 3818716</t>
  </si>
  <si>
    <t>VOP 3818717</t>
  </si>
  <si>
    <t>VOP 3818718</t>
  </si>
  <si>
    <t>VOP 3818728</t>
  </si>
  <si>
    <t>VOP 3818736</t>
  </si>
  <si>
    <t>VOP 3818745</t>
  </si>
  <si>
    <t>VOP 3818746</t>
  </si>
  <si>
    <t>VOP 3818808</t>
  </si>
  <si>
    <t>VOP 3818845</t>
  </si>
  <si>
    <t>VOP 3818856</t>
  </si>
  <si>
    <t>VOP 3818865</t>
  </si>
  <si>
    <t>VOP 3818868</t>
  </si>
  <si>
    <t>VOP 3818869</t>
  </si>
  <si>
    <t>VOP 3818873</t>
  </si>
  <si>
    <t>VOP 3818878</t>
  </si>
  <si>
    <t>VOP 3818885</t>
  </si>
  <si>
    <t>VOP 3818887</t>
  </si>
  <si>
    <t>VOP 3818891</t>
  </si>
  <si>
    <t>VOP 3818906</t>
  </si>
  <si>
    <t>VOP 3818908</t>
  </si>
  <si>
    <t>VOP 3818911</t>
  </si>
  <si>
    <t>VOP 3818912</t>
  </si>
  <si>
    <t>VOP 3818926</t>
  </si>
  <si>
    <t>VOP 3818932</t>
  </si>
  <si>
    <t>VOP 3818955</t>
  </si>
  <si>
    <t>VOP 3818957</t>
  </si>
  <si>
    <t>VOP 3818985</t>
  </si>
  <si>
    <t>VOP 3818997</t>
  </si>
  <si>
    <t>VOP 3819003</t>
  </si>
  <si>
    <t>VOP 3819007</t>
  </si>
  <si>
    <t>VOP 3819018</t>
  </si>
  <si>
    <t>VOP 3819021</t>
  </si>
  <si>
    <t>VOP 3819030</t>
  </si>
  <si>
    <t>VOP 3819031</t>
  </si>
  <si>
    <t>VOP 3819032</t>
  </si>
  <si>
    <t>VOP 3819033</t>
  </si>
  <si>
    <t>VOP 3819047</t>
  </si>
  <si>
    <t>VOP 3819050</t>
  </si>
  <si>
    <t>VOP 3819054</t>
  </si>
  <si>
    <t>VOP 3819058</t>
  </si>
  <si>
    <t>VOP 3819063</t>
  </si>
  <si>
    <t>VOP 3819066</t>
  </si>
  <si>
    <t>VOP 3819090</t>
  </si>
  <si>
    <t>VOP 3819093</t>
  </si>
  <si>
    <t>VOP 3819107</t>
  </si>
  <si>
    <t>VOP 3819111</t>
  </si>
  <si>
    <t>VOP 3819117</t>
  </si>
  <si>
    <t>VOP 3819122</t>
  </si>
  <si>
    <t>VOP 3819125</t>
  </si>
  <si>
    <t>VOP 3819127</t>
  </si>
  <si>
    <t>VOP 3819129</t>
  </si>
  <si>
    <t>VOP 3819136</t>
  </si>
  <si>
    <t>VOP 3819138</t>
  </si>
  <si>
    <t>VOP 3819139</t>
  </si>
  <si>
    <t>VOP 3819151</t>
  </si>
  <si>
    <t>VOP 3819161</t>
  </si>
  <si>
    <t>VOP 3819169</t>
  </si>
  <si>
    <t>VOP 3819176</t>
  </si>
  <si>
    <t>VOP 3819195</t>
  </si>
  <si>
    <t>VOP 3819212</t>
  </si>
  <si>
    <t>VOP 3819214</t>
  </si>
  <si>
    <t>VOP 3819216</t>
  </si>
  <si>
    <t>VOP 3819220</t>
  </si>
  <si>
    <t>VOP 3819229</t>
  </si>
  <si>
    <t>VOP 3819248</t>
  </si>
  <si>
    <t>VOP 3819272</t>
  </si>
  <si>
    <t>VOP 3819332</t>
  </si>
  <si>
    <t>VOP 3819382</t>
  </si>
  <si>
    <t>VOP 3819388</t>
  </si>
  <si>
    <t>VOP 3819389</t>
  </si>
  <si>
    <t>VOP 3819398</t>
  </si>
  <si>
    <t>VOP 3819404</t>
  </si>
  <si>
    <t>VOP 3819406</t>
  </si>
  <si>
    <t>VOP 3819408</t>
  </si>
  <si>
    <t>VOP 3819410</t>
  </si>
  <si>
    <t>VOP 3819414</t>
  </si>
  <si>
    <t>VOP 3819416</t>
  </si>
  <si>
    <t>VOP 3819433</t>
  </si>
  <si>
    <t>VOP 3819448</t>
  </si>
  <si>
    <t>VOP 3819497</t>
  </si>
  <si>
    <t>VOP 3819499</t>
  </si>
  <si>
    <t>VOP 3819501</t>
  </si>
  <si>
    <t>VOP 3819518</t>
  </si>
  <si>
    <t>VOP 3819522</t>
  </si>
  <si>
    <t>VOP 3819529</t>
  </si>
  <si>
    <t>VOP 3819570</t>
  </si>
  <si>
    <t>VOP 3819574</t>
  </si>
  <si>
    <t>VOP 3819589</t>
  </si>
  <si>
    <t>VOP 3819602</t>
  </si>
  <si>
    <t>VOP 3819604</t>
  </si>
  <si>
    <t>VOP 3819614</t>
  </si>
  <si>
    <t>VOP 3819647</t>
  </si>
  <si>
    <t>VOP 3819649</t>
  </si>
  <si>
    <t>VOP 3819652</t>
  </si>
  <si>
    <t>VOP 3819654</t>
  </si>
  <si>
    <t>VOP 3819660</t>
  </si>
  <si>
    <t>VOP 3819662</t>
  </si>
  <si>
    <t>VOP 3819666</t>
  </si>
  <si>
    <t>VOP 3819667</t>
  </si>
  <si>
    <t>VOP 3819691</t>
  </si>
  <si>
    <t>VOP 3819708</t>
  </si>
  <si>
    <t>VOP 3819722</t>
  </si>
  <si>
    <t>VOP 3819723</t>
  </si>
  <si>
    <t>VOP 3819724</t>
  </si>
  <si>
    <t>VOP 3819725</t>
  </si>
  <si>
    <t>VOP 3819726</t>
  </si>
  <si>
    <t>VOP 3819727</t>
  </si>
  <si>
    <t>VOP 3819728</t>
  </si>
  <si>
    <t>VOP 3819731</t>
  </si>
  <si>
    <t>VOP 3819733</t>
  </si>
  <si>
    <t>VOP 3819737</t>
  </si>
  <si>
    <t>VOP 3819741</t>
  </si>
  <si>
    <t>VOP 3819754</t>
  </si>
  <si>
    <t>VOP 3819756</t>
  </si>
  <si>
    <t>VOP 3819761</t>
  </si>
  <si>
    <t>VOP 3819765</t>
  </si>
  <si>
    <t>VOP 3819770</t>
  </si>
  <si>
    <t>VOP 3819799</t>
  </si>
  <si>
    <t>VOP 3819807</t>
  </si>
  <si>
    <t>VOP 3819809</t>
  </si>
  <si>
    <t>VOP 3819841</t>
  </si>
  <si>
    <t>VOP 3819846</t>
  </si>
  <si>
    <t>VOP 3819857</t>
  </si>
  <si>
    <t>VOP 3819863</t>
  </si>
  <si>
    <t>VOP 3819864</t>
  </si>
  <si>
    <t>VOP 3819873</t>
  </si>
  <si>
    <t>VOP 3819874</t>
  </si>
  <si>
    <t>VOP 3819875</t>
  </si>
  <si>
    <t>VOP 3819876</t>
  </si>
  <si>
    <t>VOP 3819877</t>
  </si>
  <si>
    <t>VOP 3819879</t>
  </si>
  <si>
    <t>VOP 3819880</t>
  </si>
  <si>
    <t>VOP 3819881</t>
  </si>
  <si>
    <t>VOP 3819883</t>
  </si>
  <si>
    <t>VOP 3819884</t>
  </si>
  <si>
    <t>VOP 3819885</t>
  </si>
  <si>
    <t>VOP 3819886</t>
  </si>
  <si>
    <t>VOP 3819887</t>
  </si>
  <si>
    <t>VOP 3819888</t>
  </si>
  <si>
    <t>VOP 3819889</t>
  </si>
  <si>
    <t>VOP 3819890</t>
  </si>
  <si>
    <t>VOP 3819892</t>
  </si>
  <si>
    <t>VOP 3819893</t>
  </si>
  <si>
    <t>VOP 3819894</t>
  </si>
  <si>
    <t>VOP 3819899</t>
  </si>
  <si>
    <t>VOP 3819900</t>
  </si>
  <si>
    <t>VOP 3819905</t>
  </si>
  <si>
    <t>VOP 3819906</t>
  </si>
  <si>
    <t>VOP 3819914</t>
  </si>
  <si>
    <t>VOP 3819925</t>
  </si>
  <si>
    <t>VOP 3819933</t>
  </si>
  <si>
    <t>VOP 3819955</t>
  </si>
  <si>
    <t>VOP 3819961</t>
  </si>
  <si>
    <t>VOP 3819969</t>
  </si>
  <si>
    <t>VOP 3819985</t>
  </si>
  <si>
    <t>VOP 3819988</t>
  </si>
  <si>
    <t>VOP 3819992</t>
  </si>
  <si>
    <t>VOP 3819998</t>
  </si>
  <si>
    <t>VOP 382015</t>
  </si>
  <si>
    <t>VOP 3825000</t>
  </si>
  <si>
    <t>VOP 3825001</t>
  </si>
  <si>
    <t>VOP 3825013</t>
  </si>
  <si>
    <t>VOP 3825014</t>
  </si>
  <si>
    <t>VOP 3825015</t>
  </si>
  <si>
    <t>VOP 3825017</t>
  </si>
  <si>
    <t>VOP 3825028</t>
  </si>
  <si>
    <t>VOP 3825031</t>
  </si>
  <si>
    <t>VOP 3825034</t>
  </si>
  <si>
    <t>VOP 3825035</t>
  </si>
  <si>
    <t>VOP 3825036</t>
  </si>
  <si>
    <t>VOP 3825038</t>
  </si>
  <si>
    <t>VOP 3825039</t>
  </si>
  <si>
    <t>VOP 3825050</t>
  </si>
  <si>
    <t>VOP 3825051</t>
  </si>
  <si>
    <t>VOP 3825055</t>
  </si>
  <si>
    <t>VOP 3825056</t>
  </si>
  <si>
    <t>VOP 3825057</t>
  </si>
  <si>
    <t>VOP 3825058</t>
  </si>
  <si>
    <t>VOP 3825059</t>
  </si>
  <si>
    <t>VOP 3825060</t>
  </si>
  <si>
    <t>VOP 3825061</t>
  </si>
  <si>
    <t>VOP 3825062</t>
  </si>
  <si>
    <t>VOP 3825064</t>
  </si>
  <si>
    <t>VOP 3825065</t>
  </si>
  <si>
    <t>VOP 3825067</t>
  </si>
  <si>
    <t>VOP 3825072</t>
  </si>
  <si>
    <t>VOP 3825073</t>
  </si>
  <si>
    <t>VOP 3825074</t>
  </si>
  <si>
    <t>VOP 3825076</t>
  </si>
  <si>
    <t>VOP 3825077</t>
  </si>
  <si>
    <t>VOP 3825078</t>
  </si>
  <si>
    <t>VOP 3825079</t>
  </si>
  <si>
    <t>VOP 3825080</t>
  </si>
  <si>
    <t>VOP 3825081</t>
  </si>
  <si>
    <t>VOP 3825082</t>
  </si>
  <si>
    <t>VOP 3825083</t>
  </si>
  <si>
    <t>VOP 3825087</t>
  </si>
  <si>
    <t>VOP 3825094</t>
  </si>
  <si>
    <t>VOP 3825095</t>
  </si>
  <si>
    <t>VOP 3825100</t>
  </si>
  <si>
    <t>VOP 3825104</t>
  </si>
  <si>
    <t>VOP 3825105</t>
  </si>
  <si>
    <t>VOP 3825108</t>
  </si>
  <si>
    <t>VOP 3825109</t>
  </si>
  <si>
    <t>VOP 3825110</t>
  </si>
  <si>
    <t>VOP 3825112</t>
  </si>
  <si>
    <t>VOP 3825139</t>
  </si>
  <si>
    <t>VOP 3825140</t>
  </si>
  <si>
    <t>VOP 3825141</t>
  </si>
  <si>
    <t>VOP 3825151</t>
  </si>
  <si>
    <t>VOP 3825152</t>
  </si>
  <si>
    <t>VOP 3825154</t>
  </si>
  <si>
    <t>VOP 3825157</t>
  </si>
  <si>
    <t>VOP 3825158</t>
  </si>
  <si>
    <t>VOP 3825159</t>
  </si>
  <si>
    <t>VOP 3825160</t>
  </si>
  <si>
    <t>VOP 3825161</t>
  </si>
  <si>
    <t>VOP 3825162</t>
  </si>
  <si>
    <t>VOP 3825169</t>
  </si>
  <si>
    <t>VOP 3825171</t>
  </si>
  <si>
    <t>VOP 3825176</t>
  </si>
  <si>
    <t>VOP 3825177</t>
  </si>
  <si>
    <t>VOP 3825179</t>
  </si>
  <si>
    <t>VOP 3825182</t>
  </si>
  <si>
    <t>VOP 3825183</t>
  </si>
  <si>
    <t>VOP 3825184</t>
  </si>
  <si>
    <t>VOP 3825186</t>
  </si>
  <si>
    <t>VOP 3825197</t>
  </si>
  <si>
    <t>VOP 3825200</t>
  </si>
  <si>
    <t>VOP 3825204</t>
  </si>
  <si>
    <t>VOP 3825205</t>
  </si>
  <si>
    <t>VOP 3825206</t>
  </si>
  <si>
    <t>VOP 3825207</t>
  </si>
  <si>
    <t>VOP 3825214</t>
  </si>
  <si>
    <t>VOP 3825215</t>
  </si>
  <si>
    <t>VOP 3825217</t>
  </si>
  <si>
    <t>VOP 3825218</t>
  </si>
  <si>
    <t>VOP 3825219</t>
  </si>
  <si>
    <t>VOP 3825220</t>
  </si>
  <si>
    <t>VOP 3825221</t>
  </si>
  <si>
    <t>VOP 3825222</t>
  </si>
  <si>
    <t>VOP 3825225</t>
  </si>
  <si>
    <t>VOP 3825226</t>
  </si>
  <si>
    <t>VOP 3825227</t>
  </si>
  <si>
    <t>VOP 3825228</t>
  </si>
  <si>
    <t>VOP 3825229</t>
  </si>
  <si>
    <t>VOP 3825232</t>
  </si>
  <si>
    <t>VOP 3825233</t>
  </si>
  <si>
    <t>VOP 3825235</t>
  </si>
  <si>
    <t>VOP 3825239</t>
  </si>
  <si>
    <t>VOP 3825240</t>
  </si>
  <si>
    <t>VOP 3825247</t>
  </si>
  <si>
    <t>VOP 3825248</t>
  </si>
  <si>
    <t>VOP 3825251</t>
  </si>
  <si>
    <t>VOP 3825252</t>
  </si>
  <si>
    <t>VOP 3825256</t>
  </si>
  <si>
    <t>VOP 3825257</t>
  </si>
  <si>
    <t>VOP 3825277</t>
  </si>
  <si>
    <t>VOP 3825287</t>
  </si>
  <si>
    <t>VOP 3825294</t>
  </si>
  <si>
    <t>VOP 3825323</t>
  </si>
  <si>
    <t>VOP 3825326</t>
  </si>
  <si>
    <t>VOP 3825329</t>
  </si>
  <si>
    <t>VOP 3825331</t>
  </si>
  <si>
    <t>VOP 3825335</t>
  </si>
  <si>
    <t>VOP 3825339</t>
  </si>
  <si>
    <t>VOP 3825340</t>
  </si>
  <si>
    <t>VOP 3825341</t>
  </si>
  <si>
    <t>VOP 3825346</t>
  </si>
  <si>
    <t>VOP 3825349</t>
  </si>
  <si>
    <t>VOP 3825358</t>
  </si>
  <si>
    <t>VOP 3825359</t>
  </si>
  <si>
    <t>VOP 3825366</t>
  </si>
  <si>
    <t>VOP 3825372</t>
  </si>
  <si>
    <t>VOP 3825373</t>
  </si>
  <si>
    <t>VOP 3825374</t>
  </si>
  <si>
    <t>VOP 3825375</t>
  </si>
  <si>
    <t>VOP 3825376</t>
  </si>
  <si>
    <t>VOP 3825377</t>
  </si>
  <si>
    <t>VOP 3825381</t>
  </si>
  <si>
    <t>VOP 3825383</t>
  </si>
  <si>
    <t>VOP 3825384</t>
  </si>
  <si>
    <t>VOP 3825401</t>
  </si>
  <si>
    <t>VOP 3825402</t>
  </si>
  <si>
    <t>VOP 3825426</t>
  </si>
  <si>
    <t>VOP 3825429</t>
  </si>
  <si>
    <t>VOP 3825430</t>
  </si>
  <si>
    <t>VOP 3825440</t>
  </si>
  <si>
    <t>VOP 3825443</t>
  </si>
  <si>
    <t>VOP 3825445</t>
  </si>
  <si>
    <t>VOP 3825448</t>
  </si>
  <si>
    <t>VOP 3825450</t>
  </si>
  <si>
    <t>VOP 3825451</t>
  </si>
  <si>
    <t>VOP 3825454</t>
  </si>
  <si>
    <t>VOP 3825456</t>
  </si>
  <si>
    <t>VOP 3825464</t>
  </si>
  <si>
    <t>VOP 3825469</t>
  </si>
  <si>
    <t>VOP 3825477</t>
  </si>
  <si>
    <t>VOP 3825486</t>
  </si>
  <si>
    <t>VOP 3825494</t>
  </si>
  <si>
    <t>VOP 3825495</t>
  </si>
  <si>
    <t>VOP 3825496</t>
  </si>
  <si>
    <t>VOP 3825504</t>
  </si>
  <si>
    <t>VOP 3825511</t>
  </si>
  <si>
    <t>VOP 3825512</t>
  </si>
  <si>
    <t>VOP 3825513</t>
  </si>
  <si>
    <t>VOP 3825518</t>
  </si>
  <si>
    <t>VOP 3825521</t>
  </si>
  <si>
    <t>VOP 3825525</t>
  </si>
  <si>
    <t>VOP 3825534</t>
  </si>
  <si>
    <t>VOP 3825543</t>
  </si>
  <si>
    <t>VOP 3825544</t>
  </si>
  <si>
    <t>VOP 3825545</t>
  </si>
  <si>
    <t>VOP 3825546</t>
  </si>
  <si>
    <t>VOP 3825553</t>
  </si>
  <si>
    <t>VOP 3825557</t>
  </si>
  <si>
    <t>VOP 3825558</t>
  </si>
  <si>
    <t>VOP 3825561</t>
  </si>
  <si>
    <t>VOP 3825562</t>
  </si>
  <si>
    <t>VOP 3825586</t>
  </si>
  <si>
    <t>VOP 3825587</t>
  </si>
  <si>
    <t>VOP 3825588</t>
  </si>
  <si>
    <t>VOP 3825589</t>
  </si>
  <si>
    <t>VOP 3825593</t>
  </si>
  <si>
    <t>VOP 3825594</t>
  </si>
  <si>
    <t>VOP 3825600</t>
  </si>
  <si>
    <t>VOP 3825602</t>
  </si>
  <si>
    <t>VOP 3825603</t>
  </si>
  <si>
    <t>VOP 3825604</t>
  </si>
  <si>
    <t>VOP 3825608</t>
  </si>
  <si>
    <t>VOP 3825610</t>
  </si>
  <si>
    <t>VOP 3825613</t>
  </si>
  <si>
    <t>VOP 3825614</t>
  </si>
  <si>
    <t>VOP 3825615</t>
  </si>
  <si>
    <t>VOP 3825616</t>
  </si>
  <si>
    <t>VOP 3825621</t>
  </si>
  <si>
    <t>VOP 3825622</t>
  </si>
  <si>
    <t>VOP 3825623</t>
  </si>
  <si>
    <t>VOP 3825624</t>
  </si>
  <si>
    <t>VOP 3825625</t>
  </si>
  <si>
    <t>VOP 3825626</t>
  </si>
  <si>
    <t>VOP 3825627</t>
  </si>
  <si>
    <t>VOP 3825629</t>
  </si>
  <si>
    <t>VOP 3825631</t>
  </si>
  <si>
    <t>VOP 3825632</t>
  </si>
  <si>
    <t>VOP 3825636</t>
  </si>
  <si>
    <t>VOP 3825655</t>
  </si>
  <si>
    <t>VOP 3825668</t>
  </si>
  <si>
    <t>VOP 3825669</t>
  </si>
  <si>
    <t>VOP 3825670</t>
  </si>
  <si>
    <t>VOP 3825671</t>
  </si>
  <si>
    <t>VOP 3825685</t>
  </si>
  <si>
    <t>VOP 3825689</t>
  </si>
  <si>
    <t>VOP 3825690</t>
  </si>
  <si>
    <t>VOP 3825704</t>
  </si>
  <si>
    <t>VOP 3825716</t>
  </si>
  <si>
    <t>VOP 3825719</t>
  </si>
  <si>
    <t>VOP 3825721</t>
  </si>
  <si>
    <t>VOP 3825722</t>
  </si>
  <si>
    <t>VOP 3825723</t>
  </si>
  <si>
    <t>VOP 3825732</t>
  </si>
  <si>
    <t>VOP 3825737</t>
  </si>
  <si>
    <t>VOP 3825748</t>
  </si>
  <si>
    <t>VOP 3825770</t>
  </si>
  <si>
    <t>VOP 3825775</t>
  </si>
  <si>
    <t>VOP 3825778</t>
  </si>
  <si>
    <t>VOP 3825779</t>
  </si>
  <si>
    <t>VOP 3825794</t>
  </si>
  <si>
    <t>VOP 3825810</t>
  </si>
  <si>
    <t>VOP 3825815</t>
  </si>
  <si>
    <t>VOP 3825820</t>
  </si>
  <si>
    <t>VOP 3825835</t>
  </si>
  <si>
    <t>VOP 3825836</t>
  </si>
  <si>
    <t>VOP 3825848</t>
  </si>
  <si>
    <t>VOP 3825849</t>
  </si>
  <si>
    <t>VOP 3825850</t>
  </si>
  <si>
    <t>VOP 3825866</t>
  </si>
  <si>
    <t>VOP 3825869</t>
  </si>
  <si>
    <t>VOP 3825885</t>
  </si>
  <si>
    <t>VOP 3825886</t>
  </si>
  <si>
    <t>VOP 3825896</t>
  </si>
  <si>
    <t>VOP 3825897</t>
  </si>
  <si>
    <t>VOP 3825908</t>
  </si>
  <si>
    <t>VOP 3825913</t>
  </si>
  <si>
    <t>VOP 3825917</t>
  </si>
  <si>
    <t>VOP 3825918</t>
  </si>
  <si>
    <t>VOP 3825928</t>
  </si>
  <si>
    <t>VOP 3825931</t>
  </si>
  <si>
    <t>VOP 3825932</t>
  </si>
  <si>
    <t>VOP 3825934</t>
  </si>
  <si>
    <t>VOP 3825936</t>
  </si>
  <si>
    <t>VOP 3825938</t>
  </si>
  <si>
    <t>VOP 3825958</t>
  </si>
  <si>
    <t>VOP 3825961</t>
  </si>
  <si>
    <t>VOP 3825963</t>
  </si>
  <si>
    <t>VOP 3825964</t>
  </si>
  <si>
    <t>VOP 3825971</t>
  </si>
  <si>
    <t>VOP 3825972</t>
  </si>
  <si>
    <t>VOP 3826000</t>
  </si>
  <si>
    <t>VOP 3826001</t>
  </si>
  <si>
    <t>VOP 3826004</t>
  </si>
  <si>
    <t>VOP 3826006</t>
  </si>
  <si>
    <t>VOP 3826014</t>
  </si>
  <si>
    <t>VOP 3826015</t>
  </si>
  <si>
    <t>VOP 3826016</t>
  </si>
  <si>
    <t>VOP 3826017</t>
  </si>
  <si>
    <t>VOP 3826018</t>
  </si>
  <si>
    <t>VOP 3826019</t>
  </si>
  <si>
    <t>VOP 3826020</t>
  </si>
  <si>
    <t>VOP 3826021</t>
  </si>
  <si>
    <t>VOP 3826022</t>
  </si>
  <si>
    <t>VOP 3826023</t>
  </si>
  <si>
    <t>VOP 3826024</t>
  </si>
  <si>
    <t>VOP 3826025</t>
  </si>
  <si>
    <t>VOP 3826026</t>
  </si>
  <si>
    <t>VOP 3826034</t>
  </si>
  <si>
    <t>VOP 3826055</t>
  </si>
  <si>
    <t>VOP 3826056</t>
  </si>
  <si>
    <t>VOP 3826057</t>
  </si>
  <si>
    <t>VOP 3826058</t>
  </si>
  <si>
    <t>VOP 3826073</t>
  </si>
  <si>
    <t>VOP 3826075</t>
  </si>
  <si>
    <t>VOP 3826080</t>
  </si>
  <si>
    <t>VOP 3826081</t>
  </si>
  <si>
    <t>VOP 3826084</t>
  </si>
  <si>
    <t>VOP 3826088</t>
  </si>
  <si>
    <t>VOP 3826095</t>
  </si>
  <si>
    <t>VOP 3826102</t>
  </si>
  <si>
    <t>VOP 3826103</t>
  </si>
  <si>
    <t>VOP 3826104</t>
  </si>
  <si>
    <t>VOP 3826105</t>
  </si>
  <si>
    <t>VOP 3826132</t>
  </si>
  <si>
    <t>VOP 3826133</t>
  </si>
  <si>
    <t>VOP 3826136</t>
  </si>
  <si>
    <t>VOP 3826138</t>
  </si>
  <si>
    <t>VOP 3826140</t>
  </si>
  <si>
    <t>VOP 3826142</t>
  </si>
  <si>
    <t>VOP 3826145</t>
  </si>
  <si>
    <t>VOP 3826149</t>
  </si>
  <si>
    <t>VOP 3826150</t>
  </si>
  <si>
    <t>VOP 3826152</t>
  </si>
  <si>
    <t>VOP 3826158</t>
  </si>
  <si>
    <t>VOP 3826159</t>
  </si>
  <si>
    <t>VOP 3826169</t>
  </si>
  <si>
    <t>VOP 3826170</t>
  </si>
  <si>
    <t>VOP 3826181</t>
  </si>
  <si>
    <t>VOP 3826186</t>
  </si>
  <si>
    <t>VOP 3826194</t>
  </si>
  <si>
    <t>VOP 3826199</t>
  </si>
  <si>
    <t>VOP 3826200</t>
  </si>
  <si>
    <t>VOP 3826202</t>
  </si>
  <si>
    <t>VOP 3826203</t>
  </si>
  <si>
    <t>VOP 3826207</t>
  </si>
  <si>
    <t>VOP 3826208</t>
  </si>
  <si>
    <t>VOP 3826210</t>
  </si>
  <si>
    <t>VOP 3826215</t>
  </si>
  <si>
    <t>VOP 3826227</t>
  </si>
  <si>
    <t>VOP 3826234</t>
  </si>
  <si>
    <t>VOP 3826235</t>
  </si>
  <si>
    <t>VOP 3826241</t>
  </si>
  <si>
    <t>VOP 3826243</t>
  </si>
  <si>
    <t>VOP 3826244</t>
  </si>
  <si>
    <t>VOP 3826262</t>
  </si>
  <si>
    <t>VOP 3826263</t>
  </si>
  <si>
    <t>VOP 3826264</t>
  </si>
  <si>
    <t>VOP 3826266</t>
  </si>
  <si>
    <t>VOP 3826278</t>
  </si>
  <si>
    <t>VOP 3826280</t>
  </si>
  <si>
    <t>VOP 3826282</t>
  </si>
  <si>
    <t>VOP 3826284</t>
  </si>
  <si>
    <t>VOP 3826287</t>
  </si>
  <si>
    <t>VOP 3826293</t>
  </si>
  <si>
    <t>VOP 3826297</t>
  </si>
  <si>
    <t>VOP 3826300</t>
  </si>
  <si>
    <t>VOP 3826304</t>
  </si>
  <si>
    <t>VOP 3826306</t>
  </si>
  <si>
    <t>VOP 3826310</t>
  </si>
  <si>
    <t>VOP 3826313</t>
  </si>
  <si>
    <t>VOP 3826314</t>
  </si>
  <si>
    <t>VOP 3826321</t>
  </si>
  <si>
    <t>VOP 3826324</t>
  </si>
  <si>
    <t>VOP 3826328</t>
  </si>
  <si>
    <t>VOP 3826335</t>
  </si>
  <si>
    <t>VOP 3826336</t>
  </si>
  <si>
    <t>VOP 3826337</t>
  </si>
  <si>
    <t>VOP 3826341</t>
  </si>
  <si>
    <t>VOP 3826347</t>
  </si>
  <si>
    <t>VOP 3826352</t>
  </si>
  <si>
    <t>VOP 3826354</t>
  </si>
  <si>
    <t>VOP 3826361</t>
  </si>
  <si>
    <t>VOP 3826363</t>
  </si>
  <si>
    <t>VOP 3826366</t>
  </si>
  <si>
    <t>VOP 3826368</t>
  </si>
  <si>
    <t>VOP 3826375</t>
  </si>
  <si>
    <t>VOP 3826377</t>
  </si>
  <si>
    <t>VOP 3826379</t>
  </si>
  <si>
    <t>VOP 3826383</t>
  </si>
  <si>
    <t>VOP 3826392</t>
  </si>
  <si>
    <t>VOP 3826393</t>
  </si>
  <si>
    <t>VOP 3826394</t>
  </si>
  <si>
    <t>VOP 3826397</t>
  </si>
  <si>
    <t>VOP 3826398</t>
  </si>
  <si>
    <t>VOP 3826416</t>
  </si>
  <si>
    <t>VOP 3826429</t>
  </si>
  <si>
    <t>VOP 3826438</t>
  </si>
  <si>
    <t>VOP 3826439</t>
  </si>
  <si>
    <t>VOP 3826443</t>
  </si>
  <si>
    <t>VOP 3826446</t>
  </si>
  <si>
    <t>VOP 3826448</t>
  </si>
  <si>
    <t>VOP 3826455</t>
  </si>
  <si>
    <t>VOP 3826460</t>
  </si>
  <si>
    <t>VOP 3826462</t>
  </si>
  <si>
    <t>VOP 3826485</t>
  </si>
  <si>
    <t>VOP 3826522</t>
  </si>
  <si>
    <t>VOP 3826551</t>
  </si>
  <si>
    <t>VOP 3826552</t>
  </si>
  <si>
    <t>VOP 3826557</t>
  </si>
  <si>
    <t>VOP 3826559</t>
  </si>
  <si>
    <t>VOP 3826560</t>
  </si>
  <si>
    <t>VOP 3826561</t>
  </si>
  <si>
    <t>VOP 3826586</t>
  </si>
  <si>
    <t>VOP 3826589</t>
  </si>
  <si>
    <t>VOP 3826591</t>
  </si>
  <si>
    <t>VOP 3826595</t>
  </si>
  <si>
    <t>VOP 3826598</t>
  </si>
  <si>
    <t>VOP 3826599</t>
  </si>
  <si>
    <t>VOP 3826600</t>
  </si>
  <si>
    <t>VOP 3826609</t>
  </si>
  <si>
    <t>VOP 3826637</t>
  </si>
  <si>
    <t>VOP 3826640</t>
  </si>
  <si>
    <t>VOP 3826646</t>
  </si>
  <si>
    <t>VOP 3826648</t>
  </si>
  <si>
    <t>VOP 3826651</t>
  </si>
  <si>
    <t>VOP 3826656</t>
  </si>
  <si>
    <t>VOP 3826658</t>
  </si>
  <si>
    <t>VOP 3826659</t>
  </si>
  <si>
    <t>VOP 3826660</t>
  </si>
  <si>
    <t>VOP 3826665</t>
  </si>
  <si>
    <t>VOP 3826669</t>
  </si>
  <si>
    <t>VOP 3826670</t>
  </si>
  <si>
    <t>VOP 3826671</t>
  </si>
  <si>
    <t>VOP 3826673</t>
  </si>
  <si>
    <t>VOP 3826677</t>
  </si>
  <si>
    <t>VOP 3826680</t>
  </si>
  <si>
    <t>VOP 3826684</t>
  </si>
  <si>
    <t>VOP 3826687</t>
  </si>
  <si>
    <t>VOP 3826694</t>
  </si>
  <si>
    <t>VOP 3826702</t>
  </si>
  <si>
    <t>VOP 3826709</t>
  </si>
  <si>
    <t>VOP 3826710</t>
  </si>
  <si>
    <t>VOP 3826711</t>
  </si>
  <si>
    <t>VOP 3826716</t>
  </si>
  <si>
    <t>VOP 3826717</t>
  </si>
  <si>
    <t>VOP 3826718</t>
  </si>
  <si>
    <t>VOP 3826719</t>
  </si>
  <si>
    <t>VOP 3826720</t>
  </si>
  <si>
    <t>VOP 3826725</t>
  </si>
  <si>
    <t>VOP 3826727</t>
  </si>
  <si>
    <t>VOP 3826730</t>
  </si>
  <si>
    <t>VOP 3826733</t>
  </si>
  <si>
    <t>VOP 3826734</t>
  </si>
  <si>
    <t>VOP 3826735</t>
  </si>
  <si>
    <t>VOP 3826737</t>
  </si>
  <si>
    <t>VOP 3826743</t>
  </si>
  <si>
    <t>VOP 3826749</t>
  </si>
  <si>
    <t>VOP 3826750</t>
  </si>
  <si>
    <t>VOP 3826753</t>
  </si>
  <si>
    <t>VOP 3826754</t>
  </si>
  <si>
    <t>VOP 3826755</t>
  </si>
  <si>
    <t>VOP 3826758</t>
  </si>
  <si>
    <t>VOP 3826765</t>
  </si>
  <si>
    <t>VOP 3826766</t>
  </si>
  <si>
    <t>VOP 3826775</t>
  </si>
  <si>
    <t>VOP 3826778</t>
  </si>
  <si>
    <t>VOP 3826779</t>
  </si>
  <si>
    <t>VOP 3826780</t>
  </si>
  <si>
    <t>VOP 3826782</t>
  </si>
  <si>
    <t>VOP 3826783</t>
  </si>
  <si>
    <t>VOP 3826786</t>
  </si>
  <si>
    <t>VOP 3826788</t>
  </si>
  <si>
    <t>VOP 3826790</t>
  </si>
  <si>
    <t>VOP 3826795</t>
  </si>
  <si>
    <t>VOP 3826796</t>
  </si>
  <si>
    <t>VOP 3826797</t>
  </si>
  <si>
    <t>VOP 3826798</t>
  </si>
  <si>
    <t>VOP 3826799</t>
  </si>
  <si>
    <t>VOP 3826800</t>
  </si>
  <si>
    <t>VOP 3826801</t>
  </si>
  <si>
    <t>VOP 3826803</t>
  </si>
  <si>
    <t>VOP 3826807</t>
  </si>
  <si>
    <t>VOP 3826830</t>
  </si>
  <si>
    <t>VOP 3826833</t>
  </si>
  <si>
    <t>VOP 3826835</t>
  </si>
  <si>
    <t>VOP 3826837</t>
  </si>
  <si>
    <t>VOP 3826843</t>
  </si>
  <si>
    <t>VOP 3826852</t>
  </si>
  <si>
    <t>VOP 3826858</t>
  </si>
  <si>
    <t>VOP 3826862</t>
  </si>
  <si>
    <t>VOP 3826891</t>
  </si>
  <si>
    <t>VOP 3826892</t>
  </si>
  <si>
    <t>VOP 3826894</t>
  </si>
  <si>
    <t>VOP 3826898</t>
  </si>
  <si>
    <t>VOP 3826903</t>
  </si>
  <si>
    <t>VOP 3826904</t>
  </si>
  <si>
    <t>VOP 3826906</t>
  </si>
  <si>
    <t>VOP 3826911</t>
  </si>
  <si>
    <t>VOP 3826925</t>
  </si>
  <si>
    <t>VOP 3826935</t>
  </si>
  <si>
    <t>VOP 3826957</t>
  </si>
  <si>
    <t>VOP 3826958</t>
  </si>
  <si>
    <t>VOP 3826965</t>
  </si>
  <si>
    <t>VOP 3826966</t>
  </si>
  <si>
    <t>VOP 3826968</t>
  </si>
  <si>
    <t>VOP 3826974</t>
  </si>
  <si>
    <t>VOP 3826978</t>
  </si>
  <si>
    <t>VOP 3826980</t>
  </si>
  <si>
    <t>VOP 3826981</t>
  </si>
  <si>
    <t>VOP 3826983</t>
  </si>
  <si>
    <t>VOP 3826984</t>
  </si>
  <si>
    <t>VOP 3826985</t>
  </si>
  <si>
    <t>VOP 3826994</t>
  </si>
  <si>
    <t>VOP 3826995</t>
  </si>
  <si>
    <t>VOP 3827001</t>
  </si>
  <si>
    <t>VOP 3827003</t>
  </si>
  <si>
    <t>VOP 3827004</t>
  </si>
  <si>
    <t>VOP 3827009</t>
  </si>
  <si>
    <t>VOP 3827010</t>
  </si>
  <si>
    <t>VOP 3827011</t>
  </si>
  <si>
    <t>VOP 3827019</t>
  </si>
  <si>
    <t>VOP 3827022</t>
  </si>
  <si>
    <t>VOP 3827023</t>
  </si>
  <si>
    <t>VOP 3827030</t>
  </si>
  <si>
    <t>VOP 3827032</t>
  </si>
  <si>
    <t>VOP 3827034</t>
  </si>
  <si>
    <t>VOP 3827035</t>
  </si>
  <si>
    <t>VOP 3827038</t>
  </si>
  <si>
    <t>VOP 3827039</t>
  </si>
  <si>
    <t>VOP 3827040</t>
  </si>
  <si>
    <t>VOP 3827041</t>
  </si>
  <si>
    <t>VOP 3827042</t>
  </si>
  <si>
    <t>VOP 3827043</t>
  </si>
  <si>
    <t>VOP 3827044</t>
  </si>
  <si>
    <t>VOP 3827046</t>
  </si>
  <si>
    <t>VOP 3827047</t>
  </si>
  <si>
    <t>VOP 3827048</t>
  </si>
  <si>
    <t>VOP 3827049</t>
  </si>
  <si>
    <t>VOP 3827050</t>
  </si>
  <si>
    <t>VOP 3827051</t>
  </si>
  <si>
    <t>VOP 3827052</t>
  </si>
  <si>
    <t>VOP 3827056</t>
  </si>
  <si>
    <t>VOP 3827057</t>
  </si>
  <si>
    <t>VOP 3827059</t>
  </si>
  <si>
    <t>VOP 3827060</t>
  </si>
  <si>
    <t>VOP 3827062</t>
  </si>
  <si>
    <t>VOP 3827075</t>
  </si>
  <si>
    <t>VOP 3827076</t>
  </si>
  <si>
    <t>VOP 3827077</t>
  </si>
  <si>
    <t>VOP 3827078</t>
  </si>
  <si>
    <t>VOP 3827082</t>
  </si>
  <si>
    <t>VOP 3827102</t>
  </si>
  <si>
    <t>VOP 3827103</t>
  </si>
  <si>
    <t>VOP 3827106</t>
  </si>
  <si>
    <t>VOP 3827124</t>
  </si>
  <si>
    <t>VOP 3827140</t>
  </si>
  <si>
    <t>VOP 3827144</t>
  </si>
  <si>
    <t>VOP 3827149</t>
  </si>
  <si>
    <t>VOP 3827150</t>
  </si>
  <si>
    <t>VOP 3827159</t>
  </si>
  <si>
    <t>VOP 3827163</t>
  </si>
  <si>
    <t>VOP 3827164</t>
  </si>
  <si>
    <t>VOP 3827177</t>
  </si>
  <si>
    <t>VOP 3827178</t>
  </si>
  <si>
    <t>VOP 3827180</t>
  </si>
  <si>
    <t>VOP 3827188</t>
  </si>
  <si>
    <t>VOP 3827201</t>
  </si>
  <si>
    <t>VOP 3827217</t>
  </si>
  <si>
    <t>VOP 3827218</t>
  </si>
  <si>
    <t>VOP 3827219</t>
  </si>
  <si>
    <t>VOP 3827224</t>
  </si>
  <si>
    <t>VOP 3827228</t>
  </si>
  <si>
    <t>VOP 3827229</t>
  </si>
  <si>
    <t>VOP 3827265</t>
  </si>
  <si>
    <t>VOP 3827266</t>
  </si>
  <si>
    <t>VOP 3827267</t>
  </si>
  <si>
    <t>VOP 3827272</t>
  </si>
  <si>
    <t>VOP 3827273</t>
  </si>
  <si>
    <t>VOP 3827274</t>
  </si>
  <si>
    <t>VOP 3827285</t>
  </si>
  <si>
    <t>VOP 3827292</t>
  </si>
  <si>
    <t>VOP 3827296</t>
  </si>
  <si>
    <t>VOP 3827299</t>
  </si>
  <si>
    <t>VOP 3827300</t>
  </si>
  <si>
    <t>VOP 3827303</t>
  </si>
  <si>
    <t>VOP 3827307</t>
  </si>
  <si>
    <t>VOP 3827313</t>
  </si>
  <si>
    <t>VOP 3827314</t>
  </si>
  <si>
    <t>VOP 3827317</t>
  </si>
  <si>
    <t>VOP 3827326</t>
  </si>
  <si>
    <t>VOP 3827336</t>
  </si>
  <si>
    <t>VOP 3827337</t>
  </si>
  <si>
    <t>VOP 3827338</t>
  </si>
  <si>
    <t>VOP 3827366</t>
  </si>
  <si>
    <t>VOP 3827367</t>
  </si>
  <si>
    <t>VOP 3827375</t>
  </si>
  <si>
    <t>VOP 3827379</t>
  </si>
  <si>
    <t>VOP 3827380</t>
  </si>
  <si>
    <t>VOP 3827383</t>
  </si>
  <si>
    <t>VOP 3827384</t>
  </si>
  <si>
    <t>VOP 3827386</t>
  </si>
  <si>
    <t>VOP 3827397</t>
  </si>
  <si>
    <t>VOP 3827398</t>
  </si>
  <si>
    <t>VOP 3827399</t>
  </si>
  <si>
    <t>VOP 3827400</t>
  </si>
  <si>
    <t>VOP 3827401</t>
  </si>
  <si>
    <t>VOP 3827406</t>
  </si>
  <si>
    <t>VOP 3827407</t>
  </si>
  <si>
    <t>VOP 3827409</t>
  </si>
  <si>
    <t>VOP 3827411</t>
  </si>
  <si>
    <t>VOP 3827414</t>
  </si>
  <si>
    <t>VOP 3827418</t>
  </si>
  <si>
    <t>VOP 3827421</t>
  </si>
  <si>
    <t>VOP 3827441</t>
  </si>
  <si>
    <t>VOP 3827443</t>
  </si>
  <si>
    <t>VOP 3827446</t>
  </si>
  <si>
    <t>VOP 3827456</t>
  </si>
  <si>
    <t>VOP 3827458</t>
  </si>
  <si>
    <t>VOP 3827462</t>
  </si>
  <si>
    <t>VOP 3827471</t>
  </si>
  <si>
    <t>VOP 3827475</t>
  </si>
  <si>
    <t>VOP 3827486</t>
  </si>
  <si>
    <t>VOP 3827487</t>
  </si>
  <si>
    <t>VOP 3827488</t>
  </si>
  <si>
    <t>VOP 3827491</t>
  </si>
  <si>
    <t>VOP 3827492</t>
  </si>
  <si>
    <t>VOP 3827495</t>
  </si>
  <si>
    <t>VOP 3827496</t>
  </si>
  <si>
    <t>VOP 3827504</t>
  </si>
  <si>
    <t>VOP 3827526</t>
  </si>
  <si>
    <t>VOP 3827528</t>
  </si>
  <si>
    <t>VOP 3827530</t>
  </si>
  <si>
    <t>VOP 3827538</t>
  </si>
  <si>
    <t>VOP 3827539</t>
  </si>
  <si>
    <t>VOP 3827541</t>
  </si>
  <si>
    <t>VOP 3827547</t>
  </si>
  <si>
    <t>VOP 3827549</t>
  </si>
  <si>
    <t>VOP 3827563</t>
  </si>
  <si>
    <t>VOP 3827589</t>
  </si>
  <si>
    <t>VOP 3827593</t>
  </si>
  <si>
    <t>VOP 3827599</t>
  </si>
  <si>
    <t>VOP 3827612</t>
  </si>
  <si>
    <t>VOP 3827636</t>
  </si>
  <si>
    <t>VOP 3827639</t>
  </si>
  <si>
    <t>VOP 3827640</t>
  </si>
  <si>
    <t>VOP 3827670</t>
  </si>
  <si>
    <t>VOP 3827686</t>
  </si>
  <si>
    <t>VOP 3827696</t>
  </si>
  <si>
    <t>VOP 3827698</t>
  </si>
  <si>
    <t>VOP 3827700</t>
  </si>
  <si>
    <t>VOP 3827703</t>
  </si>
  <si>
    <t>VOP 3827733</t>
  </si>
  <si>
    <t>VOP 3827735</t>
  </si>
  <si>
    <t>VOP 3827743</t>
  </si>
  <si>
    <t>VOP 3827766</t>
  </si>
  <si>
    <t>VOP 3827771</t>
  </si>
  <si>
    <t>VOP 3827773</t>
  </si>
  <si>
    <t>VOP 3827778</t>
  </si>
  <si>
    <t>VOP 382779</t>
  </si>
  <si>
    <t>VOP 3827816</t>
  </si>
  <si>
    <t>VOP 3827817</t>
  </si>
  <si>
    <t>VOP 3827825</t>
  </si>
  <si>
    <t>VOP 3827830</t>
  </si>
  <si>
    <t>VOP 3827831</t>
  </si>
  <si>
    <t>VOP 3827845</t>
  </si>
  <si>
    <t>VOP 3827846</t>
  </si>
  <si>
    <t>VOP 3827847</t>
  </si>
  <si>
    <t>VOP 3827860</t>
  </si>
  <si>
    <t>VOP 3827861</t>
  </si>
  <si>
    <t>VOP 3827863</t>
  </si>
  <si>
    <t>VOP 3827864</t>
  </si>
  <si>
    <t>VOP 3827865</t>
  </si>
  <si>
    <t>VOP 3827866</t>
  </si>
  <si>
    <t>VOP 3827868</t>
  </si>
  <si>
    <t>VOP 3827870</t>
  </si>
  <si>
    <t>VOP 3827871</t>
  </si>
  <si>
    <t>VOP 3827882</t>
  </si>
  <si>
    <t>VOP 3827926</t>
  </si>
  <si>
    <t>VOP 3827929</t>
  </si>
  <si>
    <t>VOP 3827930</t>
  </si>
  <si>
    <t>VOP 3827931</t>
  </si>
  <si>
    <t>VOP 3827932</t>
  </si>
  <si>
    <t>VOP 3827933</t>
  </si>
  <si>
    <t>VOP 3827934</t>
  </si>
  <si>
    <t>VOP 3827937</t>
  </si>
  <si>
    <t>VOP 3827940</t>
  </si>
  <si>
    <t>VOP 3827941</t>
  </si>
  <si>
    <t>VOP 3827942</t>
  </si>
  <si>
    <t>VOP 3827950</t>
  </si>
  <si>
    <t>VOP 3827951</t>
  </si>
  <si>
    <t>VOP 3827972</t>
  </si>
  <si>
    <t>VOP 3827980</t>
  </si>
  <si>
    <t>VOP 3827981</t>
  </si>
  <si>
    <t>VOP 3827982</t>
  </si>
  <si>
    <t>VOP 3827983</t>
  </si>
  <si>
    <t>VOP 3827984</t>
  </si>
  <si>
    <t>VOP 3827985</t>
  </si>
  <si>
    <t>VOP 3827986</t>
  </si>
  <si>
    <t>VOP 3827997</t>
  </si>
  <si>
    <t>VOP 3828003</t>
  </si>
  <si>
    <t>VOP 3828012</t>
  </si>
  <si>
    <t>VOP 3828022</t>
  </si>
  <si>
    <t>VOP 3828041</t>
  </si>
  <si>
    <t>VOP 3828043</t>
  </si>
  <si>
    <t>VOP 3828045</t>
  </si>
  <si>
    <t>VOP 3828116</t>
  </si>
  <si>
    <t>VOP 3828175</t>
  </si>
  <si>
    <t>VOP 3828179</t>
  </si>
  <si>
    <t>VOP 3828180</t>
  </si>
  <si>
    <t>VOP 3828184</t>
  </si>
  <si>
    <t>VOP 3828217</t>
  </si>
  <si>
    <t>VOP 3828218</t>
  </si>
  <si>
    <t>VOP 3828220</t>
  </si>
  <si>
    <t>VOP 3828229</t>
  </si>
  <si>
    <t>VOP 3828244</t>
  </si>
  <si>
    <t>VOP 3828247</t>
  </si>
  <si>
    <t>VOP 3828249</t>
  </si>
  <si>
    <t>VOP 3828252</t>
  </si>
  <si>
    <t>VOP 3828271</t>
  </si>
  <si>
    <t>VOP 3828309</t>
  </si>
  <si>
    <t>VOP 3828310</t>
  </si>
  <si>
    <t>VOP 3828317</t>
  </si>
  <si>
    <t>VOP 3828320</t>
  </si>
  <si>
    <t>VOP 3828336</t>
  </si>
  <si>
    <t>VOP 3828337</t>
  </si>
  <si>
    <t>VOP 3828349</t>
  </si>
  <si>
    <t>VOP 3828365</t>
  </si>
  <si>
    <t>VOP 3828374</t>
  </si>
  <si>
    <t>VOP 3828375</t>
  </si>
  <si>
    <t>VOP 3828379</t>
  </si>
  <si>
    <t>VOP 3828380</t>
  </si>
  <si>
    <t>VOP 3828400</t>
  </si>
  <si>
    <t>VOP 3828402</t>
  </si>
  <si>
    <t>VOP 3828403</t>
  </si>
  <si>
    <t>VOP 3828405</t>
  </si>
  <si>
    <t>VOP 3828408</t>
  </si>
  <si>
    <t>VOP 3828424</t>
  </si>
  <si>
    <t>VOP 3828447</t>
  </si>
  <si>
    <t>VOP 3828458</t>
  </si>
  <si>
    <t>VOP 3828468</t>
  </si>
  <si>
    <t>VOP 3828469</t>
  </si>
  <si>
    <t>VOP 3828489</t>
  </si>
  <si>
    <t>VOP 3828538</t>
  </si>
  <si>
    <t>VOP 3828548</t>
  </si>
  <si>
    <t>VOP 3828557</t>
  </si>
  <si>
    <t>VOP 3828559</t>
  </si>
  <si>
    <t>VOP 3828571</t>
  </si>
  <si>
    <t>VOP 3828572</t>
  </si>
  <si>
    <t>VOP 3828574</t>
  </si>
  <si>
    <t>VOP 3828575</t>
  </si>
  <si>
    <t>VOP 3828598</t>
  </si>
  <si>
    <t>VOP 3828599</t>
  </si>
  <si>
    <t>VOP 3828601</t>
  </si>
  <si>
    <t>VOP 3828611</t>
  </si>
  <si>
    <t>VOP 3828620</t>
  </si>
  <si>
    <t>VOP 3828638</t>
  </si>
  <si>
    <t>VOP 3828643</t>
  </si>
  <si>
    <t>VOP 3828652</t>
  </si>
  <si>
    <t>VOP 3828653</t>
  </si>
  <si>
    <t>VOP 3828654</t>
  </si>
  <si>
    <t>VOP 3828655</t>
  </si>
  <si>
    <t>VOP 3828656</t>
  </si>
  <si>
    <t>VOP 3828657</t>
  </si>
  <si>
    <t>VOP 3828658</t>
  </si>
  <si>
    <t>VOP 3828662</t>
  </si>
  <si>
    <t>VOP 3828682</t>
  </si>
  <si>
    <t>VOP 3828683</t>
  </si>
  <si>
    <t>VOP 3828685</t>
  </si>
  <si>
    <t>VOP 3828689</t>
  </si>
  <si>
    <t>VOP 3828707</t>
  </si>
  <si>
    <t>VOP 3828710</t>
  </si>
  <si>
    <t>VOP 3828711</t>
  </si>
  <si>
    <t>VOP 3828712</t>
  </si>
  <si>
    <t>VOP 3828713</t>
  </si>
  <si>
    <t>VOP 3828714</t>
  </si>
  <si>
    <t>VOP 3828724</t>
  </si>
  <si>
    <t>VOP 3828742</t>
  </si>
  <si>
    <t>VOP 3828751</t>
  </si>
  <si>
    <t>VOP 3828754</t>
  </si>
  <si>
    <t>VOP 3828765</t>
  </si>
  <si>
    <t>VOP 3828786</t>
  </si>
  <si>
    <t>VOP 3828812</t>
  </si>
  <si>
    <t>VOP 3828813</t>
  </si>
  <si>
    <t>VOP 3828814</t>
  </si>
  <si>
    <t>VOP 3828815</t>
  </si>
  <si>
    <t>VOP 3828816</t>
  </si>
  <si>
    <t>VOP 3828824</t>
  </si>
  <si>
    <t>VOP 3828825</t>
  </si>
  <si>
    <t>VOP 3828826</t>
  </si>
  <si>
    <t>VOP 3828827</t>
  </si>
  <si>
    <t>VOP 3828832</t>
  </si>
  <si>
    <t>VOP 3828843</t>
  </si>
  <si>
    <t>VOP 3828851</t>
  </si>
  <si>
    <t>VOP 3828852</t>
  </si>
  <si>
    <t>VOP 3828854</t>
  </si>
  <si>
    <t>VOP 3828855</t>
  </si>
  <si>
    <t>VOP 3828856</t>
  </si>
  <si>
    <t>VOP 3828858</t>
  </si>
  <si>
    <t>VOP 3828863</t>
  </si>
  <si>
    <t>VOP 3828867</t>
  </si>
  <si>
    <t>VOP 3828901</t>
  </si>
  <si>
    <t>VOP 3828939</t>
  </si>
  <si>
    <t>VOP 3828954</t>
  </si>
  <si>
    <t>VOP 3828955</t>
  </si>
  <si>
    <t>VOP 3828963</t>
  </si>
  <si>
    <t>VOP 3828964</t>
  </si>
  <si>
    <t>VOP 3828966</t>
  </si>
  <si>
    <t>VOP 3828967</t>
  </si>
  <si>
    <t>VOP 3828976</t>
  </si>
  <si>
    <t>VOP 3828981</t>
  </si>
  <si>
    <t>VOP 3828982</t>
  </si>
  <si>
    <t>VOP 3828983</t>
  </si>
  <si>
    <t>VOP 3828985</t>
  </si>
  <si>
    <t>VOP 3828986</t>
  </si>
  <si>
    <t>VOP 3829021</t>
  </si>
  <si>
    <t>VOP 3829026</t>
  </si>
  <si>
    <t>VOP 3829027</t>
  </si>
  <si>
    <t>VOP 3829028</t>
  </si>
  <si>
    <t>VOP 3829031</t>
  </si>
  <si>
    <t>VOP 3829032</t>
  </si>
  <si>
    <t>VOP 3829034</t>
  </si>
  <si>
    <t>VOP 3829087</t>
  </si>
  <si>
    <t>VOP 3829091</t>
  </si>
  <si>
    <t>VOP 3829102</t>
  </si>
  <si>
    <t>VOP 3829131</t>
  </si>
  <si>
    <t>VOP 3829137</t>
  </si>
  <si>
    <t>VOP 3829152</t>
  </si>
  <si>
    <t>VOP 3829173</t>
  </si>
  <si>
    <t>VOP 3829181</t>
  </si>
  <si>
    <t>VOP 3829187</t>
  </si>
  <si>
    <t>VOP 3829188</t>
  </si>
  <si>
    <t>VOP 3829206</t>
  </si>
  <si>
    <t>VOP 3829230</t>
  </si>
  <si>
    <t>VOP 3829244</t>
  </si>
  <si>
    <t>VOP 3829260</t>
  </si>
  <si>
    <t>VOP 3829272</t>
  </si>
  <si>
    <t>VOP 3829277</t>
  </si>
  <si>
    <t>VOP 3829278</t>
  </si>
  <si>
    <t>VOP 3829279</t>
  </si>
  <si>
    <t>VOP 3829280</t>
  </si>
  <si>
    <t>VOP 3829287</t>
  </si>
  <si>
    <t>VOP 3829288</t>
  </si>
  <si>
    <t>VOP 3829292</t>
  </si>
  <si>
    <t>VOP 3829310</t>
  </si>
  <si>
    <t>VOP 3829311</t>
  </si>
  <si>
    <t>VOP 3829312</t>
  </si>
  <si>
    <t>VOP 3829313</t>
  </si>
  <si>
    <t>VOP 3829314</t>
  </si>
  <si>
    <t>VOP 3829315</t>
  </si>
  <si>
    <t>VOP 3829316</t>
  </si>
  <si>
    <t>VOP 3829318</t>
  </si>
  <si>
    <t>VOP 3829332</t>
  </si>
  <si>
    <t>VOP 3829338</t>
  </si>
  <si>
    <t>VOP 3829341</t>
  </si>
  <si>
    <t>VOP 3829348</t>
  </si>
  <si>
    <t>VOP 3829366</t>
  </si>
  <si>
    <t>VOP 3829368</t>
  </si>
  <si>
    <t>VOP 3829370</t>
  </si>
  <si>
    <t>VOP 3829394</t>
  </si>
  <si>
    <t>VOP 3829402</t>
  </si>
  <si>
    <t>VOP 3829414</t>
  </si>
  <si>
    <t>VOP 3829415</t>
  </si>
  <si>
    <t>VOP 3829419</t>
  </si>
  <si>
    <t>VOP 3829422</t>
  </si>
  <si>
    <t>VOP 3829427</t>
  </si>
  <si>
    <t>VOP 3829433</t>
  </si>
  <si>
    <t>VOP 3829434</t>
  </si>
  <si>
    <t>VOP 3829449</t>
  </si>
  <si>
    <t>VOP 3829467</t>
  </si>
  <si>
    <t>VOP 3829484</t>
  </si>
  <si>
    <t>VOP 3829529</t>
  </si>
  <si>
    <t>VOP 3829536</t>
  </si>
  <si>
    <t>VOP 3829537</t>
  </si>
  <si>
    <t>VOP 3829538</t>
  </si>
  <si>
    <t>VOP 3829542</t>
  </si>
  <si>
    <t>VOP 3829545</t>
  </si>
  <si>
    <t>VOP 3829549</t>
  </si>
  <si>
    <t>VOP 3829550</t>
  </si>
  <si>
    <t>VOP 3829555</t>
  </si>
  <si>
    <t>VOP 3829556</t>
  </si>
  <si>
    <t>VOP 3829561</t>
  </si>
  <si>
    <t>VOP 3829572</t>
  </si>
  <si>
    <t>VOP 3829586</t>
  </si>
  <si>
    <t>VOP 3829637</t>
  </si>
  <si>
    <t>VOP 3829642</t>
  </si>
  <si>
    <t>VOP 3829644</t>
  </si>
  <si>
    <t>VOP 3829645</t>
  </si>
  <si>
    <t>VOP 3829653</t>
  </si>
  <si>
    <t>VOP 3829655</t>
  </si>
  <si>
    <t>VOP 3829660</t>
  </si>
  <si>
    <t>VOP 3829662</t>
  </si>
  <si>
    <t>VOP 3829665</t>
  </si>
  <si>
    <t>VOP 3829672</t>
  </si>
  <si>
    <t>VOP 3829680</t>
  </si>
  <si>
    <t>VOP 3829681</t>
  </si>
  <si>
    <t>VOP 3829683</t>
  </si>
  <si>
    <t>VOP 3829687</t>
  </si>
  <si>
    <t>VOP 3829700</t>
  </si>
  <si>
    <t>VOP 3829733</t>
  </si>
  <si>
    <t>VOP 3829735</t>
  </si>
  <si>
    <t>VOP 3829737</t>
  </si>
  <si>
    <t>VOP 3829790</t>
  </si>
  <si>
    <t>VOP 3829793</t>
  </si>
  <si>
    <t>VOP 3829795</t>
  </si>
  <si>
    <t>VOP 3829796</t>
  </si>
  <si>
    <t>VOP 3829805</t>
  </si>
  <si>
    <t>VOP 3829856</t>
  </si>
  <si>
    <t>VOP 3829866</t>
  </si>
  <si>
    <t>VOP 3829867</t>
  </si>
  <si>
    <t>VOP 3829868</t>
  </si>
  <si>
    <t>VOP 3829869</t>
  </si>
  <si>
    <t>VOP 3829870</t>
  </si>
  <si>
    <t>VOP 3829871</t>
  </si>
  <si>
    <t>VOP 3829872</t>
  </si>
  <si>
    <t>VOP 3829873</t>
  </si>
  <si>
    <t>VOP 3829881</t>
  </si>
  <si>
    <t>VOP 3829941</t>
  </si>
  <si>
    <t>VOP 3829942</t>
  </si>
  <si>
    <t>VOP 3829952</t>
  </si>
  <si>
    <t>VOP 3829953</t>
  </si>
  <si>
    <t>VOP 3829957</t>
  </si>
  <si>
    <t>VOP 3829958</t>
  </si>
  <si>
    <t>VOP 3829984</t>
  </si>
  <si>
    <t>VOP 3829986</t>
  </si>
  <si>
    <t>VOP 3829996</t>
  </si>
  <si>
    <t>VOP 3829999</t>
  </si>
  <si>
    <t>VOP 3830000</t>
  </si>
  <si>
    <t>VOP 3830007</t>
  </si>
  <si>
    <t>VOP 3830008</t>
  </si>
  <si>
    <t>VOP 3830009</t>
  </si>
  <si>
    <t>VOP 3830017</t>
  </si>
  <si>
    <t>VOP 3830025</t>
  </si>
  <si>
    <t>VOP 3830041</t>
  </si>
  <si>
    <t>VOP 3830046</t>
  </si>
  <si>
    <t>VOP 3830049</t>
  </si>
  <si>
    <t>VOP 3830050</t>
  </si>
  <si>
    <t>VOP 3830051</t>
  </si>
  <si>
    <t>VOP 3830052</t>
  </si>
  <si>
    <t>VOP 3830066</t>
  </si>
  <si>
    <t>VOP 3830067</t>
  </si>
  <si>
    <t>VOP 3830077</t>
  </si>
  <si>
    <t>VOP 3830078</t>
  </si>
  <si>
    <t>VOP 3830079</t>
  </si>
  <si>
    <t>VOP 3830094</t>
  </si>
  <si>
    <t>VOP 3830095</t>
  </si>
  <si>
    <t>VOP 3830101</t>
  </si>
  <si>
    <t>VOP 3830138</t>
  </si>
  <si>
    <t>VOP 3830158</t>
  </si>
  <si>
    <t>VOP 3830159</t>
  </si>
  <si>
    <t>VOP 3830160</t>
  </si>
  <si>
    <t>VOP 3830161</t>
  </si>
  <si>
    <t>VOP 3830166</t>
  </si>
  <si>
    <t>VOP 3830176</t>
  </si>
  <si>
    <t>VOP 3830179</t>
  </si>
  <si>
    <t>VOP 3830180</t>
  </si>
  <si>
    <t>VOP 3830181</t>
  </si>
  <si>
    <t>VOP 3830182</t>
  </si>
  <si>
    <t>VOP 3830184</t>
  </si>
  <si>
    <t>VOP 3830185</t>
  </si>
  <si>
    <t>VOP 3830197</t>
  </si>
  <si>
    <t>VOP 3830203</t>
  </si>
  <si>
    <t>VOP 3830205</t>
  </si>
  <si>
    <t>VOP 3830245</t>
  </si>
  <si>
    <t>VOP 3830255</t>
  </si>
  <si>
    <t>VOP 3830257</t>
  </si>
  <si>
    <t>VOP 3830277</t>
  </si>
  <si>
    <t>VOP 3830285</t>
  </si>
  <si>
    <t>VOP 3830304</t>
  </si>
  <si>
    <t>VOP 3830306</t>
  </si>
  <si>
    <t>VOP 3830307</t>
  </si>
  <si>
    <t>VOP 3830308</t>
  </si>
  <si>
    <t>VOP 3830309</t>
  </si>
  <si>
    <t>VOP 3830310</t>
  </si>
  <si>
    <t>VOP 3830311</t>
  </si>
  <si>
    <t>VOP 3830312</t>
  </si>
  <si>
    <t>VOP 3830315</t>
  </si>
  <si>
    <t>VOP 3830336</t>
  </si>
  <si>
    <t>VOP 3830374</t>
  </si>
  <si>
    <t>VOP 3830375</t>
  </si>
  <si>
    <t>VOP 3830377</t>
  </si>
  <si>
    <t>VOP 3830379</t>
  </si>
  <si>
    <t>VOP 3830388</t>
  </si>
  <si>
    <t>VOP 3830394</t>
  </si>
  <si>
    <t>VOP 3830418</t>
  </si>
  <si>
    <t>VOP 3830439</t>
  </si>
  <si>
    <t>VOP 3830454</t>
  </si>
  <si>
    <t>VOP 3830455</t>
  </si>
  <si>
    <t>VOP 3830459</t>
  </si>
  <si>
    <t>VOP 3830470</t>
  </si>
  <si>
    <t>VOP 3830472</t>
  </si>
  <si>
    <t>VOP 3830480</t>
  </si>
  <si>
    <t>VOP 3830482</t>
  </si>
  <si>
    <t>VOP 3830483</t>
  </si>
  <si>
    <t>VOP 3830484</t>
  </si>
  <si>
    <t>VOP 3830503</t>
  </si>
  <si>
    <t>VOP 3830505</t>
  </si>
  <si>
    <t>VOP 3830508</t>
  </si>
  <si>
    <t>VOP 3830509</t>
  </si>
  <si>
    <t>VOP 3830510</t>
  </si>
  <si>
    <t>VOP 3830514</t>
  </si>
  <si>
    <t>VOP 3830521</t>
  </si>
  <si>
    <t>VOP 3830523</t>
  </si>
  <si>
    <t>VOP 3830527</t>
  </si>
  <si>
    <t>VOP 3830528</t>
  </si>
  <si>
    <t>VOP 3830530</t>
  </si>
  <si>
    <t>VOP 3830539</t>
  </si>
  <si>
    <t>VOP 3830551</t>
  </si>
  <si>
    <t>VOP 3830552</t>
  </si>
  <si>
    <t>VOP 3830553</t>
  </si>
  <si>
    <t>VOP 3830554</t>
  </si>
  <si>
    <t>VOP 3830560</t>
  </si>
  <si>
    <t>VOP 3830604</t>
  </si>
  <si>
    <t>VOP 3830612</t>
  </si>
  <si>
    <t>VOP 3830647</t>
  </si>
  <si>
    <t>VOP 3830665</t>
  </si>
  <si>
    <t>VOP 3830674</t>
  </si>
  <si>
    <t>VOP 3830694</t>
  </si>
  <si>
    <t>VOP 3830696</t>
  </si>
  <si>
    <t>VOP 3830697</t>
  </si>
  <si>
    <t>VOP 3830699</t>
  </si>
  <si>
    <t>VOP 3830701</t>
  </si>
  <si>
    <t>VOP 3830705</t>
  </si>
  <si>
    <t>VOP 3830707</t>
  </si>
  <si>
    <t>VOP 3830713</t>
  </si>
  <si>
    <t>VOP 3830718</t>
  </si>
  <si>
    <t>VOP 3830720</t>
  </si>
  <si>
    <t>VOP 3830736</t>
  </si>
  <si>
    <t>VOP 3830765</t>
  </si>
  <si>
    <t>VOP 3830766</t>
  </si>
  <si>
    <t>VOP 3830771</t>
  </si>
  <si>
    <t>VOP 3830773</t>
  </si>
  <si>
    <t>VOP 3830782</t>
  </si>
  <si>
    <t>VOP 3830795</t>
  </si>
  <si>
    <t>VOP 3830800</t>
  </si>
  <si>
    <t>VOP 3830802</t>
  </si>
  <si>
    <t>VOP 3830814</t>
  </si>
  <si>
    <t>VOP 3830818</t>
  </si>
  <si>
    <t>VOP 3830826</t>
  </si>
  <si>
    <t>VOP 3830836</t>
  </si>
  <si>
    <t>VOP 3830840</t>
  </si>
  <si>
    <t>VOP 3830866</t>
  </si>
  <si>
    <t>VOP 3830867</t>
  </si>
  <si>
    <t>VOP 3830868</t>
  </si>
  <si>
    <t>VOP 3830881</t>
  </si>
  <si>
    <t>VOP 3830882</t>
  </si>
  <si>
    <t>VOP 3830890</t>
  </si>
  <si>
    <t>VOP 3830892</t>
  </si>
  <si>
    <t>VOP 3830903</t>
  </si>
  <si>
    <t>VOP 3830908</t>
  </si>
  <si>
    <t>VOP 3830922</t>
  </si>
  <si>
    <t>VOP 3830925</t>
  </si>
  <si>
    <t>VOP 3830929</t>
  </si>
  <si>
    <t>VOP 3830930</t>
  </si>
  <si>
    <t>VOP 3830931</t>
  </si>
  <si>
    <t>VOP 3830932</t>
  </si>
  <si>
    <t>VOP 3830947</t>
  </si>
  <si>
    <t>VOP 3830951</t>
  </si>
  <si>
    <t>VOP 3830969</t>
  </si>
  <si>
    <t>VOP 3830971</t>
  </si>
  <si>
    <t>VOP 3830980</t>
  </si>
  <si>
    <t>VOP 3830981</t>
  </si>
  <si>
    <t>VOP 3830982</t>
  </si>
  <si>
    <t>VOP 3830986</t>
  </si>
  <si>
    <t>VOP 3830987</t>
  </si>
  <si>
    <t>VOP 3830988</t>
  </si>
  <si>
    <t>VOP 3830989</t>
  </si>
  <si>
    <t>VOP 3830993</t>
  </si>
  <si>
    <t>VOP 3830996</t>
  </si>
  <si>
    <t>VOP 3831017</t>
  </si>
  <si>
    <t>VOP 3831045</t>
  </si>
  <si>
    <t>VOP 3831053</t>
  </si>
  <si>
    <t>VOP 3831054</t>
  </si>
  <si>
    <t>VOP 3831061</t>
  </si>
  <si>
    <t>VOP 3831067</t>
  </si>
  <si>
    <t>VOP 3831094</t>
  </si>
  <si>
    <t>VOP 3831095</t>
  </si>
  <si>
    <t>VOP 3831098</t>
  </si>
  <si>
    <t>VOP 3831123</t>
  </si>
  <si>
    <t>VOP 3831133</t>
  </si>
  <si>
    <t>VOP 3831135</t>
  </si>
  <si>
    <t>VOP 3831142</t>
  </si>
  <si>
    <t>VOP 3831143</t>
  </si>
  <si>
    <t>VOP 3831156</t>
  </si>
  <si>
    <t>VOP 3831161</t>
  </si>
  <si>
    <t>VOP 3831171</t>
  </si>
  <si>
    <t>VOP 3831213</t>
  </si>
  <si>
    <t>VOP 3831217</t>
  </si>
  <si>
    <t>VOP 3831219</t>
  </si>
  <si>
    <t>VOP 3831236</t>
  </si>
  <si>
    <t>VOP 3831250</t>
  </si>
  <si>
    <t>VOP 3831254</t>
  </si>
  <si>
    <t>VOP 3831256</t>
  </si>
  <si>
    <t>VOP 3831260</t>
  </si>
  <si>
    <t>VOP 3831308</t>
  </si>
  <si>
    <t>VOP 3831321</t>
  </si>
  <si>
    <t>VOP 3831346</t>
  </si>
  <si>
    <t>VOP 3831383</t>
  </si>
  <si>
    <t>VOP 3831384</t>
  </si>
  <si>
    <t>VOP 3831387</t>
  </si>
  <si>
    <t>VOP 3831388</t>
  </si>
  <si>
    <t>VOP 3831389</t>
  </si>
  <si>
    <t>VOP 3831419</t>
  </si>
  <si>
    <t>VOP 3831422</t>
  </si>
  <si>
    <t>VOP 3831424</t>
  </si>
  <si>
    <t>VOP 3831425</t>
  </si>
  <si>
    <t>VOP 3831426</t>
  </si>
  <si>
    <t>VOP 3831427</t>
  </si>
  <si>
    <t>VOP 3831436</t>
  </si>
  <si>
    <t>VOP 3831437</t>
  </si>
  <si>
    <t>VOP 3831438</t>
  </si>
  <si>
    <t>VOP 3831439</t>
  </si>
  <si>
    <t>VOP 3831442</t>
  </si>
  <si>
    <t>VOP 3831444</t>
  </si>
  <si>
    <t>VOP 3831462</t>
  </si>
  <si>
    <t>VOP 3831477</t>
  </si>
  <si>
    <t>VOP 3831478</t>
  </si>
  <si>
    <t>VOP 3831494</t>
  </si>
  <si>
    <t>VOP 3831497</t>
  </si>
  <si>
    <t>VOP 3831498</t>
  </si>
  <si>
    <t>VOP 3831499</t>
  </si>
  <si>
    <t>VOP 3831500</t>
  </si>
  <si>
    <t>VOP 3831501</t>
  </si>
  <si>
    <t>VOP 3831502</t>
  </si>
  <si>
    <t>VOP 3831503</t>
  </si>
  <si>
    <t>VOP 3831504</t>
  </si>
  <si>
    <t>VOP 3831617</t>
  </si>
  <si>
    <t>VOP 3831733</t>
  </si>
  <si>
    <t>VOP 3832352</t>
  </si>
  <si>
    <t>VOP 3832353</t>
  </si>
  <si>
    <t>VOP 3832362</t>
  </si>
  <si>
    <t>VOP 3832370</t>
  </si>
  <si>
    <t>VOP 3832374</t>
  </si>
  <si>
    <t>VOP 3832385</t>
  </si>
  <si>
    <t>VOP 3832387</t>
  </si>
  <si>
    <t>VOP 3832395</t>
  </si>
  <si>
    <t>VOP 3832408</t>
  </si>
  <si>
    <t>VOP 3832410</t>
  </si>
  <si>
    <t>VOP 3832416</t>
  </si>
  <si>
    <t>VOP 3832422</t>
  </si>
  <si>
    <t>VOP 3832435</t>
  </si>
  <si>
    <t>VOP 3832439</t>
  </si>
  <si>
    <t>VOP 3832462</t>
  </si>
  <si>
    <t>VOP 3832463</t>
  </si>
  <si>
    <t>VOP 3832484</t>
  </si>
  <si>
    <t>VOP 3832497</t>
  </si>
  <si>
    <t>VOP 3832514</t>
  </si>
  <si>
    <t>VOP 3832533</t>
  </si>
  <si>
    <t>VOP 3832535</t>
  </si>
  <si>
    <t>VOP 3832546</t>
  </si>
  <si>
    <t>VOP 3832606</t>
  </si>
  <si>
    <t>VOP 3832626</t>
  </si>
  <si>
    <t>VOP 3832636</t>
  </si>
  <si>
    <t>VOP 3832639</t>
  </si>
  <si>
    <t>VOP 3832642</t>
  </si>
  <si>
    <t>VOP 3832650</t>
  </si>
  <si>
    <t>VOP 3832655</t>
  </si>
  <si>
    <t>VOP 3832659</t>
  </si>
  <si>
    <t>VOP 3832667</t>
  </si>
  <si>
    <t>VOP 3832678</t>
  </si>
  <si>
    <t>VOP 3832692</t>
  </si>
  <si>
    <t>VOP 3832697</t>
  </si>
  <si>
    <t>VOP 3832698</t>
  </si>
  <si>
    <t>VOP 3832710</t>
  </si>
  <si>
    <t>VOP 3832712</t>
  </si>
  <si>
    <t>VOP 3832722</t>
  </si>
  <si>
    <t>VOP 3832724</t>
  </si>
  <si>
    <t>VOP 3832725</t>
  </si>
  <si>
    <t>VOP 3832742</t>
  </si>
  <si>
    <t>VOP 3832743</t>
  </si>
  <si>
    <t>VOP 3832745</t>
  </si>
  <si>
    <t>VOP 3832746</t>
  </si>
  <si>
    <t>VOP 3832766</t>
  </si>
  <si>
    <t>VOP 3832768</t>
  </si>
  <si>
    <t>VOP 3832778</t>
  </si>
  <si>
    <t>VOP 3832779</t>
  </si>
  <si>
    <t>VOP 3832782</t>
  </si>
  <si>
    <t>VOP 3832789</t>
  </si>
  <si>
    <t>VOP 3832791</t>
  </si>
  <si>
    <t>VOP 3832800</t>
  </si>
  <si>
    <t>VOP 3832801</t>
  </si>
  <si>
    <t>VOP 3832802</t>
  </si>
  <si>
    <t>VOP 3832808</t>
  </si>
  <si>
    <t>VOP 3832816</t>
  </si>
  <si>
    <t>VOP 3832826</t>
  </si>
  <si>
    <t>VOP 3832829</t>
  </si>
  <si>
    <t>VOP 3832830</t>
  </si>
  <si>
    <t>VOP 3832833</t>
  </si>
  <si>
    <t>VOP 3832856</t>
  </si>
  <si>
    <t>VOP 3832863</t>
  </si>
  <si>
    <t>VOP 3832906</t>
  </si>
  <si>
    <t>VOP 3832907</t>
  </si>
  <si>
    <t>VOP 3832930</t>
  </si>
  <si>
    <t>VOP 3832934</t>
  </si>
  <si>
    <t>VOP 3832938</t>
  </si>
  <si>
    <t>VOP 3832939</t>
  </si>
  <si>
    <t>VOP 3832950</t>
  </si>
  <si>
    <t>VOP 3832957</t>
  </si>
  <si>
    <t>VOP 3832958</t>
  </si>
  <si>
    <t>VOP 3832959</t>
  </si>
  <si>
    <t>VOP 3832966</t>
  </si>
  <si>
    <t>VOP 3832967</t>
  </si>
  <si>
    <t>VOP 3832968</t>
  </si>
  <si>
    <t>VOP 3832969</t>
  </si>
  <si>
    <t>VOP 3832971</t>
  </si>
  <si>
    <t>VOP 3832980</t>
  </si>
  <si>
    <t>VOP 3832993</t>
  </si>
  <si>
    <t>VOP 3833034</t>
  </si>
  <si>
    <t>VOP 3833035</t>
  </si>
  <si>
    <t>VOP 3833036</t>
  </si>
  <si>
    <t>VOP 3833037</t>
  </si>
  <si>
    <t>VOP 3833038</t>
  </si>
  <si>
    <t>VOP 3833039</t>
  </si>
  <si>
    <t>VOP 3833040</t>
  </si>
  <si>
    <t>VOP 3833966</t>
  </si>
  <si>
    <t>VOP 3834045</t>
  </si>
  <si>
    <t>VOP 3834079</t>
  </si>
  <si>
    <t>VOP 3834900</t>
  </si>
  <si>
    <t>VOP 3834933</t>
  </si>
  <si>
    <t>VOP 3835107</t>
  </si>
  <si>
    <t>VOP 3835253</t>
  </si>
  <si>
    <t>VOP 3835280</t>
  </si>
  <si>
    <t>VOP 3835281</t>
  </si>
  <si>
    <t>VOP 3835312</t>
  </si>
  <si>
    <t>VOP 3835317</t>
  </si>
  <si>
    <t>VOP 3835318</t>
  </si>
  <si>
    <t>VOP 3835319</t>
  </si>
  <si>
    <t>VOP 3835321</t>
  </si>
  <si>
    <t>VOP 3835323</t>
  </si>
  <si>
    <t>VOP 3835324</t>
  </si>
  <si>
    <t>VOP 3835328</t>
  </si>
  <si>
    <t>VOP 3835338</t>
  </si>
  <si>
    <t>VOP 3835341</t>
  </si>
  <si>
    <t>VOP 3835369</t>
  </si>
  <si>
    <t>VOP 3835370</t>
  </si>
  <si>
    <t>VOP 3835375</t>
  </si>
  <si>
    <t>VOP 3835379</t>
  </si>
  <si>
    <t>VOP 3835380</t>
  </si>
  <si>
    <t>VOP 3835410</t>
  </si>
  <si>
    <t>VOP 3835425</t>
  </si>
  <si>
    <t>VOP 3835437</t>
  </si>
  <si>
    <t>VOP 3835499</t>
  </si>
  <si>
    <t>VOP 3835500</t>
  </si>
  <si>
    <t>VOP 3835502</t>
  </si>
  <si>
    <t>VOP 3835505</t>
  </si>
  <si>
    <t>VOP 3835507</t>
  </si>
  <si>
    <t>VOP 3835541</t>
  </si>
  <si>
    <t>VOP 3835542</t>
  </si>
  <si>
    <t>VOP 3835545</t>
  </si>
  <si>
    <t>VOP 3835595</t>
  </si>
  <si>
    <t>VOP 3835597</t>
  </si>
  <si>
    <t>VOP 3835599</t>
  </si>
  <si>
    <t>VOP 3835668</t>
  </si>
  <si>
    <t>VOP 3835669</t>
  </si>
  <si>
    <t>VOP 3835670</t>
  </si>
  <si>
    <t>VOP 3835720</t>
  </si>
  <si>
    <t>VOP 3835754</t>
  </si>
  <si>
    <t>VOP 3835762</t>
  </si>
  <si>
    <t>VOP 3835788</t>
  </si>
  <si>
    <t>VOP 3835794</t>
  </si>
  <si>
    <t>VOP 3835800</t>
  </si>
  <si>
    <t>VOP 3835801</t>
  </si>
  <si>
    <t>VOP 3835802</t>
  </si>
  <si>
    <t>VOP 3835803</t>
  </si>
  <si>
    <t>VOP 3835809</t>
  </si>
  <si>
    <t>VOP 3835811</t>
  </si>
  <si>
    <t>VOP 3835813</t>
  </si>
  <si>
    <t>VOP 3835837</t>
  </si>
  <si>
    <t>VOP 3835864</t>
  </si>
  <si>
    <t>VOP 3835890</t>
  </si>
  <si>
    <t>VOP 3835892</t>
  </si>
  <si>
    <t>VOP 3835913</t>
  </si>
  <si>
    <t>VOP 3835914</t>
  </si>
  <si>
    <t>VOP 3835916</t>
  </si>
  <si>
    <t>VOP 3835918</t>
  </si>
  <si>
    <t>VOP 3835922</t>
  </si>
  <si>
    <t>VOP 3835923</t>
  </si>
  <si>
    <t>VOP 3835927</t>
  </si>
  <si>
    <t>VOP 3835928</t>
  </si>
  <si>
    <t>VOP 3835929</t>
  </si>
  <si>
    <t>VOP 3835932</t>
  </si>
  <si>
    <t>VOP 3835933</t>
  </si>
  <si>
    <t>VOP 3835950</t>
  </si>
  <si>
    <t>VOP 3835951</t>
  </si>
  <si>
    <t>VOP 3835952</t>
  </si>
  <si>
    <t>VOP 3835953</t>
  </si>
  <si>
    <t>VOP 3835954</t>
  </si>
  <si>
    <t>VOP 3835955</t>
  </si>
  <si>
    <t>VOP 3835956</t>
  </si>
  <si>
    <t>VOP 3835958</t>
  </si>
  <si>
    <t>VOP 3835970</t>
  </si>
  <si>
    <t>VOP 3836007</t>
  </si>
  <si>
    <t>VOP 3836009</t>
  </si>
  <si>
    <t>VOP 3836012</t>
  </si>
  <si>
    <t>VOP 3836013</t>
  </si>
  <si>
    <t>VOP 3836032</t>
  </si>
  <si>
    <t>VOP 3836047</t>
  </si>
  <si>
    <t>VOP 3836066</t>
  </si>
  <si>
    <t>VOP 3836069</t>
  </si>
  <si>
    <t>VOP 3836071</t>
  </si>
  <si>
    <t>VOP 3836084</t>
  </si>
  <si>
    <t>VOP 3836085</t>
  </si>
  <si>
    <t>VOP 3836096</t>
  </si>
  <si>
    <t>VOP 3836106</t>
  </si>
  <si>
    <t>VOP 3836125</t>
  </si>
  <si>
    <t>VOP 3836128</t>
  </si>
  <si>
    <t>VOP 3836139</t>
  </si>
  <si>
    <t>VOP 3836163</t>
  </si>
  <si>
    <t>VOP 3836183</t>
  </si>
  <si>
    <t>VOP 3836187</t>
  </si>
  <si>
    <t>VOP 3836189</t>
  </si>
  <si>
    <t>VOP 3836190</t>
  </si>
  <si>
    <t>VOP 3836192</t>
  </si>
  <si>
    <t>VOP 3836193</t>
  </si>
  <si>
    <t>VOP 3836194</t>
  </si>
  <si>
    <t>VOP 3836201</t>
  </si>
  <si>
    <t>VOP 3836202</t>
  </si>
  <si>
    <t>VOP 3836275</t>
  </si>
  <si>
    <t>VOP 3836277</t>
  </si>
  <si>
    <t>VOP 3836299</t>
  </si>
  <si>
    <t>VOP 3836300</t>
  </si>
  <si>
    <t>VOP 3836301</t>
  </si>
  <si>
    <t>VOP 3836305</t>
  </si>
  <si>
    <t>VOP 3836308</t>
  </si>
  <si>
    <t>VOP 3836309</t>
  </si>
  <si>
    <t>VOP 3836319</t>
  </si>
  <si>
    <t>VOP 3836338</t>
  </si>
  <si>
    <t>VOP 3836342</t>
  </si>
  <si>
    <t>VOP 3836383</t>
  </si>
  <si>
    <t>VOP 3836384</t>
  </si>
  <si>
    <t>VOP 3836387</t>
  </si>
  <si>
    <t>VOP 3836391</t>
  </si>
  <si>
    <t>VOP 3836396</t>
  </si>
  <si>
    <t>VOP 3836397</t>
  </si>
  <si>
    <t>VOP 3836399</t>
  </si>
  <si>
    <t>VOP 3836401</t>
  </si>
  <si>
    <t>VOP 3836405</t>
  </si>
  <si>
    <t>VOP 3836407</t>
  </si>
  <si>
    <t>VOP 3836478</t>
  </si>
  <si>
    <t>VOP 3836557</t>
  </si>
  <si>
    <t>VOP 3836559</t>
  </si>
  <si>
    <t>VOP 3836563</t>
  </si>
  <si>
    <t>VOP 3836564</t>
  </si>
  <si>
    <t>VOP 3836605</t>
  </si>
  <si>
    <t>VOP 3836606</t>
  </si>
  <si>
    <t>VOP 3836608</t>
  </si>
  <si>
    <t>VOP 3836667</t>
  </si>
  <si>
    <t>VOP 3836672</t>
  </si>
  <si>
    <t>VOP 3836673</t>
  </si>
  <si>
    <t>VOP 3836686</t>
  </si>
  <si>
    <t>VOP 3836688</t>
  </si>
  <si>
    <t>VOP 3836689</t>
  </si>
  <si>
    <t>VOP 3836697</t>
  </si>
  <si>
    <t>VOP 3837030</t>
  </si>
  <si>
    <t>VOP 3837039</t>
  </si>
  <si>
    <t>VOP 3837040</t>
  </si>
  <si>
    <t>VOP 3837041</t>
  </si>
  <si>
    <t>VOP 3837050</t>
  </si>
  <si>
    <t>VOP 3837066</t>
  </si>
  <si>
    <t>VOP 3837082</t>
  </si>
  <si>
    <t>VOP 3837092</t>
  </si>
  <si>
    <t>VOP 3837121</t>
  </si>
  <si>
    <t>VOP 3837126</t>
  </si>
  <si>
    <t>VOP 3837146</t>
  </si>
  <si>
    <t>VOP 3837156</t>
  </si>
  <si>
    <t>VOP 3837162</t>
  </si>
  <si>
    <t>VOP 3837164</t>
  </si>
  <si>
    <t>VOP 3837220</t>
  </si>
  <si>
    <t>VOP 3837221</t>
  </si>
  <si>
    <t>VOP 3837225</t>
  </si>
  <si>
    <t>VOP 3837238</t>
  </si>
  <si>
    <t>VOP 3837240</t>
  </si>
  <si>
    <t>VOP 3837242</t>
  </si>
  <si>
    <t>VOP 3837243</t>
  </si>
  <si>
    <t>VOP 3837251</t>
  </si>
  <si>
    <t>VOP 3837267</t>
  </si>
  <si>
    <t>VOP 3837273</t>
  </si>
  <si>
    <t>VOP 3837276</t>
  </si>
  <si>
    <t>VOP 3837335</t>
  </si>
  <si>
    <t>VOP 3837337</t>
  </si>
  <si>
    <t>VOP 3837351</t>
  </si>
  <si>
    <t>VOP 3837361</t>
  </si>
  <si>
    <t>VOP 3837362</t>
  </si>
  <si>
    <t>VOP 3837371</t>
  </si>
  <si>
    <t>VOP 3837386</t>
  </si>
  <si>
    <t>VOP 3837388</t>
  </si>
  <si>
    <t>VOP 3837393</t>
  </si>
  <si>
    <t>VOP 3837435</t>
  </si>
  <si>
    <t>VOP 3837438</t>
  </si>
  <si>
    <t>VOP 3837447</t>
  </si>
  <si>
    <t>VOP 3837449</t>
  </si>
  <si>
    <t>VOP 3837455</t>
  </si>
  <si>
    <t>VOP 3837456</t>
  </si>
  <si>
    <t>VOP 3837457</t>
  </si>
  <si>
    <t>VOP 3837461</t>
  </si>
  <si>
    <t>VOP 3837463</t>
  </si>
  <si>
    <t>VOP 3837470</t>
  </si>
  <si>
    <t>VOP 3837473</t>
  </si>
  <si>
    <t>VOP 3837474</t>
  </si>
  <si>
    <t>VOP 3837475</t>
  </si>
  <si>
    <t>VOP 3837478</t>
  </si>
  <si>
    <t>VOP 3837486</t>
  </si>
  <si>
    <t>VOP 3837489</t>
  </si>
  <si>
    <t>VOP 3837490</t>
  </si>
  <si>
    <t>VOP 3837621</t>
  </si>
  <si>
    <t>VOP 3837622</t>
  </si>
  <si>
    <t>VOP 3837623</t>
  </si>
  <si>
    <t>VOP 3837633</t>
  </si>
  <si>
    <t>VOP 3837691</t>
  </si>
  <si>
    <t>VOP 3837711</t>
  </si>
  <si>
    <t>VOP 3837712</t>
  </si>
  <si>
    <t>VOP 3837714</t>
  </si>
  <si>
    <t>VOP 3837727</t>
  </si>
  <si>
    <t>VOP 3837728</t>
  </si>
  <si>
    <t>VOP 3837729</t>
  </si>
  <si>
    <t>VOP 3837733</t>
  </si>
  <si>
    <t>VOP 3837734</t>
  </si>
  <si>
    <t>VOP 3837738</t>
  </si>
  <si>
    <t>VOP 3837740</t>
  </si>
  <si>
    <t>VOP 3837743</t>
  </si>
  <si>
    <t>VOP 3837772</t>
  </si>
  <si>
    <t>VOP 3837774</t>
  </si>
  <si>
    <t>VOP 3837786</t>
  </si>
  <si>
    <t>VOP 3837830</t>
  </si>
  <si>
    <t>VOP 3837840</t>
  </si>
  <si>
    <t>VOP 3837848</t>
  </si>
  <si>
    <t>VOP 3837851</t>
  </si>
  <si>
    <t>VOP 3837854</t>
  </si>
  <si>
    <t>VOP 3837877</t>
  </si>
  <si>
    <t>VOP 3837935</t>
  </si>
  <si>
    <t>VOP 3837937</t>
  </si>
  <si>
    <t>VOP 3837938</t>
  </si>
  <si>
    <t>VOP 3837996</t>
  </si>
  <si>
    <t>VOP 3838009</t>
  </si>
  <si>
    <t>VOP 3838011</t>
  </si>
  <si>
    <t>VOP 3838102</t>
  </si>
  <si>
    <t>VOP 3838106</t>
  </si>
  <si>
    <t>VOP 3838114</t>
  </si>
  <si>
    <t>VOP 3838129</t>
  </si>
  <si>
    <t>VOP 3838130</t>
  </si>
  <si>
    <t>VOP 3838131</t>
  </si>
  <si>
    <t>VOP 3838144</t>
  </si>
  <si>
    <t>VOP 3838148</t>
  </si>
  <si>
    <t>VOP 3838153</t>
  </si>
  <si>
    <t>VOP 3838156</t>
  </si>
  <si>
    <t>VOP 3838157</t>
  </si>
  <si>
    <t>VOP 3838160</t>
  </si>
  <si>
    <t>VOP 3838162</t>
  </si>
  <si>
    <t>VOP 3838188</t>
  </si>
  <si>
    <t>VOP 3838191</t>
  </si>
  <si>
    <t>VOP 3838198</t>
  </si>
  <si>
    <t>VOP 3838206</t>
  </si>
  <si>
    <t>VOP 3838207</t>
  </si>
  <si>
    <t>VOP 3838211</t>
  </si>
  <si>
    <t>VOP 3838214</t>
  </si>
  <si>
    <t>VOP 3838220</t>
  </si>
  <si>
    <t>VOP 3838221</t>
  </si>
  <si>
    <t>VOP 3838243</t>
  </si>
  <si>
    <t>VOP 3838248</t>
  </si>
  <si>
    <t>VOP 3838254</t>
  </si>
  <si>
    <t>VOP 3838276</t>
  </si>
  <si>
    <t>VOP 3838278</t>
  </si>
  <si>
    <t>VOP 3838279</t>
  </si>
  <si>
    <t>VOP 3838280</t>
  </si>
  <si>
    <t>VOP 3838281</t>
  </si>
  <si>
    <t>VOP 3838282</t>
  </si>
  <si>
    <t>VOP 3838283</t>
  </si>
  <si>
    <t>VOP 3838284</t>
  </si>
  <si>
    <t>VOP 3838285</t>
  </si>
  <si>
    <t>VOP 3838286</t>
  </si>
  <si>
    <t>VOP 3838287</t>
  </si>
  <si>
    <t>VOP 3838288</t>
  </si>
  <si>
    <t>VOP 3838289</t>
  </si>
  <si>
    <t>VOP 3838290</t>
  </si>
  <si>
    <t>VOP 3838293</t>
  </si>
  <si>
    <t>VOP 3838297</t>
  </si>
  <si>
    <t>VOP 3838299</t>
  </si>
  <si>
    <t>VOP 3838305</t>
  </si>
  <si>
    <t>VOP 3838308</t>
  </si>
  <si>
    <t>VOP 3838312</t>
  </si>
  <si>
    <t>VOP 3838318</t>
  </si>
  <si>
    <t>VOP 3838321</t>
  </si>
  <si>
    <t>VOP 3838322</t>
  </si>
  <si>
    <t>VOP 3838332</t>
  </si>
  <si>
    <t>VOP 3838333</t>
  </si>
  <si>
    <t>VOP 3838334</t>
  </si>
  <si>
    <t>VOP 3838335</t>
  </si>
  <si>
    <t>VOP 3838336</t>
  </si>
  <si>
    <t>VOP 3838337</t>
  </si>
  <si>
    <t>VOP 3838338</t>
  </si>
  <si>
    <t>VOP 3838340</t>
  </si>
  <si>
    <t>VOP 3838342</t>
  </si>
  <si>
    <t>VOP 3838344</t>
  </si>
  <si>
    <t>VOP 3838351</t>
  </si>
  <si>
    <t>VOP 3838352</t>
  </si>
  <si>
    <t>VOP 3838353</t>
  </si>
  <si>
    <t>VOP 3838354</t>
  </si>
  <si>
    <t>VOP 3838356</t>
  </si>
  <si>
    <t>VOP 3838376</t>
  </si>
  <si>
    <t>VOP 3838377</t>
  </si>
  <si>
    <t>VOP 3838378</t>
  </si>
  <si>
    <t>VOP 3838379</t>
  </si>
  <si>
    <t>VOP 3838382</t>
  </si>
  <si>
    <t>VOP 3838404</t>
  </si>
  <si>
    <t>VOP 3838406</t>
  </si>
  <si>
    <t>VOP 3838407</t>
  </si>
  <si>
    <t>VOP 3838408</t>
  </si>
  <si>
    <t>VOP 3838409</t>
  </si>
  <si>
    <t>VOP 3838410</t>
  </si>
  <si>
    <t>VOP 3838411</t>
  </si>
  <si>
    <t>VOP 3838414</t>
  </si>
  <si>
    <t>VOP 3838415</t>
  </si>
  <si>
    <t>VOP 3838425</t>
  </si>
  <si>
    <t>VOP 3838428</t>
  </si>
  <si>
    <t>VOP 3838470</t>
  </si>
  <si>
    <t>VOP 3838494</t>
  </si>
  <si>
    <t>VOP 3838497</t>
  </si>
  <si>
    <t>VOP 3838498</t>
  </si>
  <si>
    <t>VOP 3838501</t>
  </si>
  <si>
    <t>VOP 3838516</t>
  </si>
  <si>
    <t>VOP 3838578</t>
  </si>
  <si>
    <t>VOP 3838590</t>
  </si>
  <si>
    <t>VOP 3838605</t>
  </si>
  <si>
    <t>VOP 3838616</t>
  </si>
  <si>
    <t>VOP 3838617</t>
  </si>
  <si>
    <t>VOP 3838623</t>
  </si>
  <si>
    <t>VOP 3838627</t>
  </si>
  <si>
    <t>VOP 3838635</t>
  </si>
  <si>
    <t>VOP 3838657</t>
  </si>
  <si>
    <t>VOP 3838658</t>
  </si>
  <si>
    <t>VOP 3838680</t>
  </si>
  <si>
    <t>VOP 3838689</t>
  </si>
  <si>
    <t>VOP 3838699</t>
  </si>
  <si>
    <t>VOP 3838706</t>
  </si>
  <si>
    <t>VOP 3838729</t>
  </si>
  <si>
    <t>VOP 3838735</t>
  </si>
  <si>
    <t>VOP 3838740</t>
  </si>
  <si>
    <t>VOP 3838774</t>
  </si>
  <si>
    <t>VOP 3838848</t>
  </si>
  <si>
    <t>VOP 3838849</t>
  </si>
  <si>
    <t>VOP 3838851</t>
  </si>
  <si>
    <t>VOP 3838853</t>
  </si>
  <si>
    <t>VOP 3838855</t>
  </si>
  <si>
    <t>VOP 3838856</t>
  </si>
  <si>
    <t>VOP 3838858</t>
  </si>
  <si>
    <t>VOP 3838859</t>
  </si>
  <si>
    <t>VOP 3838860</t>
  </si>
  <si>
    <t>VOP 3838861</t>
  </si>
  <si>
    <t>VOP 3838864</t>
  </si>
  <si>
    <t>VOP 3838870</t>
  </si>
  <si>
    <t>VOP 3838874</t>
  </si>
  <si>
    <t>VOP 3838875</t>
  </si>
  <si>
    <t>VOP 3838877</t>
  </si>
  <si>
    <t>VOP 3838878</t>
  </si>
  <si>
    <t>VOP 3838891</t>
  </si>
  <si>
    <t>VOP 3838892</t>
  </si>
  <si>
    <t>VOP 3838913</t>
  </si>
  <si>
    <t>VOP 3838914</t>
  </si>
  <si>
    <t>VOP 3838923</t>
  </si>
  <si>
    <t>VOP 3838932</t>
  </si>
  <si>
    <t>VOP 3838945</t>
  </si>
  <si>
    <t>VOP 3838949</t>
  </si>
  <si>
    <t>VOP 3838951</t>
  </si>
  <si>
    <t>VOP 3838952</t>
  </si>
  <si>
    <t>VOP 3838953</t>
  </si>
  <si>
    <t>VOP 3839053</t>
  </si>
  <si>
    <t>VOP 3839054</t>
  </si>
  <si>
    <t>VOP 3839059</t>
  </si>
  <si>
    <t>VOP 3839107</t>
  </si>
  <si>
    <t>VOP 3839110</t>
  </si>
  <si>
    <t>VOP 3839116</t>
  </si>
  <si>
    <t>VOP 3839120</t>
  </si>
  <si>
    <t>VOP 3839144</t>
  </si>
  <si>
    <t>VOP 3839145</t>
  </si>
  <si>
    <t>VOP 3839148</t>
  </si>
  <si>
    <t>VOP 3839149</t>
  </si>
  <si>
    <t>VOP 3839156</t>
  </si>
  <si>
    <t>VOP 3839159</t>
  </si>
  <si>
    <t>VOP 3839160</t>
  </si>
  <si>
    <t>VOP 3839161</t>
  </si>
  <si>
    <t>VOP 3839163</t>
  </si>
  <si>
    <t>VOP 3839164</t>
  </si>
  <si>
    <t>VOP 3839165</t>
  </si>
  <si>
    <t>VOP 3839168</t>
  </si>
  <si>
    <t>VOP 3839222</t>
  </si>
  <si>
    <t>VOP 3839223</t>
  </si>
  <si>
    <t>VOP 3839235</t>
  </si>
  <si>
    <t>VOP 3839247</t>
  </si>
  <si>
    <t>VOP 3839248</t>
  </si>
  <si>
    <t>VOP 3839249</t>
  </si>
  <si>
    <t>VOP 3839262</t>
  </si>
  <si>
    <t>VOP 3839263</t>
  </si>
  <si>
    <t>VOP 3839267</t>
  </si>
  <si>
    <t>VOP 3839273</t>
  </si>
  <si>
    <t>VOP 3839288</t>
  </si>
  <si>
    <t>VOP 3839293</t>
  </si>
  <si>
    <t>VOP 3839295</t>
  </si>
  <si>
    <t>VOP 3839303</t>
  </si>
  <si>
    <t>VOP 3839320</t>
  </si>
  <si>
    <t>VOP 3839338</t>
  </si>
  <si>
    <t>VOP 3839339</t>
  </si>
  <si>
    <t>VOP 3839340</t>
  </si>
  <si>
    <t>VOP 3839341</t>
  </si>
  <si>
    <t>VOP 3839343</t>
  </si>
  <si>
    <t>VOP 3839352</t>
  </si>
  <si>
    <t>VOP 3839380</t>
  </si>
  <si>
    <t>VOP 3839383</t>
  </si>
  <si>
    <t>VOP 3839384</t>
  </si>
  <si>
    <t>VOP 3839389</t>
  </si>
  <si>
    <t>VOP 3839390</t>
  </si>
  <si>
    <t>VOP 3839391</t>
  </si>
  <si>
    <t>VOP 3839392</t>
  </si>
  <si>
    <t>VOP 3839393</t>
  </si>
  <si>
    <t>VOP 3839394</t>
  </si>
  <si>
    <t>VOP 3839406</t>
  </si>
  <si>
    <t>VOP 3839409</t>
  </si>
  <si>
    <t>VOP 3839410</t>
  </si>
  <si>
    <t>VOP 3839411</t>
  </si>
  <si>
    <t>VOP 3839414</t>
  </si>
  <si>
    <t>VOP 3839440</t>
  </si>
  <si>
    <t>VOP 3839441</t>
  </si>
  <si>
    <t>VOP 3839443</t>
  </si>
  <si>
    <t>VOP 3839462</t>
  </si>
  <si>
    <t>VOP 3839465</t>
  </si>
  <si>
    <t>VOP 3839467</t>
  </si>
  <si>
    <t>VOP 3839496</t>
  </si>
  <si>
    <t>VOP 3839522</t>
  </si>
  <si>
    <t>VOP 3839523</t>
  </si>
  <si>
    <t>VOP 3839528</t>
  </si>
  <si>
    <t>VOP 3839537</t>
  </si>
  <si>
    <t>VOP 3839539</t>
  </si>
  <si>
    <t>VOP 3839540</t>
  </si>
  <si>
    <t>VOP 3839541</t>
  </si>
  <si>
    <t>VOP 3839545</t>
  </si>
  <si>
    <t>VOP 3839551</t>
  </si>
  <si>
    <t>VOP 3839555</t>
  </si>
  <si>
    <t>VOP 3839556</t>
  </si>
  <si>
    <t>VOP 3839557</t>
  </si>
  <si>
    <t>VOP 3840027</t>
  </si>
  <si>
    <t>VOP 3840033</t>
  </si>
  <si>
    <t>VOP 3840034</t>
  </si>
  <si>
    <t>VOP 3840036</t>
  </si>
  <si>
    <t>VOP 3840048</t>
  </si>
  <si>
    <t>VOP 3840056</t>
  </si>
  <si>
    <t>VOP 3840059</t>
  </si>
  <si>
    <t>VOP 3840066</t>
  </si>
  <si>
    <t>VOP 3840069</t>
  </si>
  <si>
    <t>VOP 3840086</t>
  </si>
  <si>
    <t>VOP 3840089</t>
  </si>
  <si>
    <t>VOP 3840092</t>
  </si>
  <si>
    <t>VOP 3840106</t>
  </si>
  <si>
    <t>VOP 3840121</t>
  </si>
  <si>
    <t>VOP 3840122</t>
  </si>
  <si>
    <t>VOP 3840123</t>
  </si>
  <si>
    <t>VOP 3840124</t>
  </si>
  <si>
    <t>VOP 3840125</t>
  </si>
  <si>
    <t>VOP 3840126</t>
  </si>
  <si>
    <t>VOP 3840181</t>
  </si>
  <si>
    <t>VOP 3840183</t>
  </si>
  <si>
    <t>VOP 3840193</t>
  </si>
  <si>
    <t>VOP 3840205</t>
  </si>
  <si>
    <t>VOP 3840206</t>
  </si>
  <si>
    <t>VOP 3840209</t>
  </si>
  <si>
    <t>VOP 3840246</t>
  </si>
  <si>
    <t>VOP 3840273</t>
  </si>
  <si>
    <t>VOP 3840279</t>
  </si>
  <si>
    <t>VOP 3840280</t>
  </si>
  <si>
    <t>VOP 3840281</t>
  </si>
  <si>
    <t>VOP 3840282</t>
  </si>
  <si>
    <t>VOP 3840283</t>
  </si>
  <si>
    <t>VOP 3840284</t>
  </si>
  <si>
    <t>VOP 3840285</t>
  </si>
  <si>
    <t>VOP 3840286</t>
  </si>
  <si>
    <t>VOP 3840291</t>
  </si>
  <si>
    <t>VOP 3840302</t>
  </si>
  <si>
    <t>VOP 3840307</t>
  </si>
  <si>
    <t>VOP 3840309</t>
  </si>
  <si>
    <t>VOP 3840313</t>
  </si>
  <si>
    <t>VOP 3840321</t>
  </si>
  <si>
    <t>VOP 3840346</t>
  </si>
  <si>
    <t>VOP 3840354</t>
  </si>
  <si>
    <t>VOP 3840357</t>
  </si>
  <si>
    <t>VOP 3840366</t>
  </si>
  <si>
    <t>VOP 3840375</t>
  </si>
  <si>
    <t>VOP 3840379</t>
  </si>
  <si>
    <t>VOP 3840390</t>
  </si>
  <si>
    <t>VOP 3840392</t>
  </si>
  <si>
    <t>VOP 3840394</t>
  </si>
  <si>
    <t>VOP 3840395</t>
  </si>
  <si>
    <t>VOP 3840396</t>
  </si>
  <si>
    <t>VOP 3840397</t>
  </si>
  <si>
    <t>VOP 3840402</t>
  </si>
  <si>
    <t>VOP 3840414</t>
  </si>
  <si>
    <t>VOP 3840416</t>
  </si>
  <si>
    <t>VOP 3840433</t>
  </si>
  <si>
    <t>VOP 3840434</t>
  </si>
  <si>
    <t>VOP 3840435</t>
  </si>
  <si>
    <t>VOP 3840436</t>
  </si>
  <si>
    <t>VOP 3840458</t>
  </si>
  <si>
    <t>VOP 3840474</t>
  </si>
  <si>
    <t>VOP 3840475</t>
  </si>
  <si>
    <t>VOP 3840476</t>
  </si>
  <si>
    <t>VOP 3840477</t>
  </si>
  <si>
    <t>VOP 3840519</t>
  </si>
  <si>
    <t>VOP 3840520</t>
  </si>
  <si>
    <t>VOP 3840525</t>
  </si>
  <si>
    <t>VOP 3840550</t>
  </si>
  <si>
    <t>VOP 3840565</t>
  </si>
  <si>
    <t>VOP 3840571</t>
  </si>
  <si>
    <t>VOP 3840585</t>
  </si>
  <si>
    <t>VOP 3840597</t>
  </si>
  <si>
    <t>VOP 3840618</t>
  </si>
  <si>
    <t>VOP 3840628</t>
  </si>
  <si>
    <t>VOP 3840633</t>
  </si>
  <si>
    <t>VOP 3840658</t>
  </si>
  <si>
    <t>VOP 3840663</t>
  </si>
  <si>
    <t>VOP 3840664</t>
  </si>
  <si>
    <t>VOP 3840677</t>
  </si>
  <si>
    <t>VOP 3840695</t>
  </si>
  <si>
    <t>VOP 3840720</t>
  </si>
  <si>
    <t>VOP 3840724</t>
  </si>
  <si>
    <t>VOP 3840742</t>
  </si>
  <si>
    <t>VOP 3840748</t>
  </si>
  <si>
    <t>VOP 3840755</t>
  </si>
  <si>
    <t>VOP 3840757</t>
  </si>
  <si>
    <t>VOP 3840759</t>
  </si>
  <si>
    <t>VOP 3840761</t>
  </si>
  <si>
    <t>VOP 3840764</t>
  </si>
  <si>
    <t>VOP 3840770</t>
  </si>
  <si>
    <t>VOP 3840774</t>
  </si>
  <si>
    <t>VOP 3840776</t>
  </si>
  <si>
    <t>VOP 3840778</t>
  </si>
  <si>
    <t>VOP 3840783</t>
  </si>
  <si>
    <t>VOP 3840802</t>
  </si>
  <si>
    <t>VOP 3840804</t>
  </si>
  <si>
    <t>VOP 3840809</t>
  </si>
  <si>
    <t>VOP 3840810</t>
  </si>
  <si>
    <t>VOP 3840816</t>
  </si>
  <si>
    <t>VOP 3840832</t>
  </si>
  <si>
    <t>VOP 3840842</t>
  </si>
  <si>
    <t>VOP 3840854</t>
  </si>
  <si>
    <t>VOP 3840858</t>
  </si>
  <si>
    <t>VOP 3840859</t>
  </si>
  <si>
    <t>VOP 3840861</t>
  </si>
  <si>
    <t>VOP 3840866</t>
  </si>
  <si>
    <t>VOP 3840872</t>
  </si>
  <si>
    <t>VOP 3840878</t>
  </si>
  <si>
    <t>VOP 3840879</t>
  </si>
  <si>
    <t>VOP 3840880</t>
  </si>
  <si>
    <t>VOP 3840882</t>
  </si>
  <si>
    <t>VOP 3840887</t>
  </si>
  <si>
    <t>VOP 3840893</t>
  </si>
  <si>
    <t>VOP 3840894</t>
  </si>
  <si>
    <t>VOP 3840895</t>
  </si>
  <si>
    <t>VOP 3840916</t>
  </si>
  <si>
    <t>VOP 3840921</t>
  </si>
  <si>
    <t>VOP 3840924</t>
  </si>
  <si>
    <t>VOP 3840928</t>
  </si>
  <si>
    <t>VOP 3840948</t>
  </si>
  <si>
    <t>VOP 3840961</t>
  </si>
  <si>
    <t>VOP 3840966</t>
  </si>
  <si>
    <t>VOP 3840969</t>
  </si>
  <si>
    <t>VOP 3840978</t>
  </si>
  <si>
    <t>VOP 3840980</t>
  </si>
  <si>
    <t>VOP 3840982</t>
  </si>
  <si>
    <t>VOP 3840997</t>
  </si>
  <si>
    <t>VOP 3840999</t>
  </si>
  <si>
    <t>VOP 3841003</t>
  </si>
  <si>
    <t>VOP 3841005</t>
  </si>
  <si>
    <t>VOP 3841007</t>
  </si>
  <si>
    <t>VOP 3841011</t>
  </si>
  <si>
    <t>VOP 3841013</t>
  </si>
  <si>
    <t>VOP 3841015</t>
  </si>
  <si>
    <t>VOP 3841017</t>
  </si>
  <si>
    <t>VOP 3841039</t>
  </si>
  <si>
    <t>VOP 3841044</t>
  </si>
  <si>
    <t>VOP 3841055</t>
  </si>
  <si>
    <t>VOP 3841056</t>
  </si>
  <si>
    <t>VOP 3841057</t>
  </si>
  <si>
    <t>VOP 3841058</t>
  </si>
  <si>
    <t>VOP 3841063</t>
  </si>
  <si>
    <t>VOP 3841069</t>
  </si>
  <si>
    <t>VOP 3841074</t>
  </si>
  <si>
    <t>VOP 3841075</t>
  </si>
  <si>
    <t>VOP 3841115</t>
  </si>
  <si>
    <t>VOP 3841118</t>
  </si>
  <si>
    <t>VOP 3841119</t>
  </si>
  <si>
    <t>VOP 3841141</t>
  </si>
  <si>
    <t>VOP 3841158</t>
  </si>
  <si>
    <t>VOP 3841173</t>
  </si>
  <si>
    <t>VOP 3841197</t>
  </si>
  <si>
    <t>VOP 3841203</t>
  </si>
  <si>
    <t>VOP 3841223</t>
  </si>
  <si>
    <t>VOP 3841231</t>
  </si>
  <si>
    <t>VOP 3841237</t>
  </si>
  <si>
    <t>VOP 3841239</t>
  </si>
  <si>
    <t>VOP 3841250</t>
  </si>
  <si>
    <t>VOP 3841253</t>
  </si>
  <si>
    <t>VOP 3841269</t>
  </si>
  <si>
    <t>VOP 3841270</t>
  </si>
  <si>
    <t>VOP 3841287</t>
  </si>
  <si>
    <t>VOP 3841293</t>
  </si>
  <si>
    <t>VOP 3841295</t>
  </si>
  <si>
    <t>VOP 3841308</t>
  </si>
  <si>
    <t>VOP 3841317</t>
  </si>
  <si>
    <t>VOP 3841320</t>
  </si>
  <si>
    <t>VOP 3841323</t>
  </si>
  <si>
    <t>VOP 3841334</t>
  </si>
  <si>
    <t>VOP 3841335</t>
  </si>
  <si>
    <t>VOP 3841336</t>
  </si>
  <si>
    <t>VOP 3841337</t>
  </si>
  <si>
    <t>VOP 3841338</t>
  </si>
  <si>
    <t>VOP 3841344</t>
  </si>
  <si>
    <t>VOP 3841347</t>
  </si>
  <si>
    <t>VOP 3841366</t>
  </si>
  <si>
    <t>VOP 3841369</t>
  </si>
  <si>
    <t>VOP 3841370</t>
  </si>
  <si>
    <t>VOP 3841371</t>
  </si>
  <si>
    <t>VOP 3841372</t>
  </si>
  <si>
    <t>VOP 3841373</t>
  </si>
  <si>
    <t>VOP 3841378</t>
  </si>
  <si>
    <t>VOP 3841406</t>
  </si>
  <si>
    <t>VOP 3841413</t>
  </si>
  <si>
    <t>VOP 3841414</t>
  </si>
  <si>
    <t>VOP 3841424</t>
  </si>
  <si>
    <t>VOP 3841514</t>
  </si>
  <si>
    <t>VOP 3841559</t>
  </si>
  <si>
    <t>VOP 3841580</t>
  </si>
  <si>
    <t>VOP 3841608</t>
  </si>
  <si>
    <t>VOP 3841640</t>
  </si>
  <si>
    <t>VOP 3841706</t>
  </si>
  <si>
    <t>VOP 3841707</t>
  </si>
  <si>
    <t>VOP 3841708</t>
  </si>
  <si>
    <t>VOP 3841733</t>
  </si>
  <si>
    <t>VOP 3841734</t>
  </si>
  <si>
    <t>VOP 3841778</t>
  </si>
  <si>
    <t>VOP 3841779</t>
  </si>
  <si>
    <t>VOP 3841787</t>
  </si>
  <si>
    <t>VOP 3841802</t>
  </si>
  <si>
    <t>VOP 3841847</t>
  </si>
  <si>
    <t>VOP 3841849</t>
  </si>
  <si>
    <t>VOP 3841862</t>
  </si>
  <si>
    <t>VOP 3841867</t>
  </si>
  <si>
    <t>VOP 3841869</t>
  </si>
  <si>
    <t>VOP 3841871</t>
  </si>
  <si>
    <t>VOP 3841895</t>
  </si>
  <si>
    <t>VOP 3841897</t>
  </si>
  <si>
    <t>VOP 3841899</t>
  </si>
  <si>
    <t>VOP 3841902</t>
  </si>
  <si>
    <t>VOP 3841903</t>
  </si>
  <si>
    <t>VOP 3841904</t>
  </si>
  <si>
    <t>VOP 3841905</t>
  </si>
  <si>
    <t>VOP 3841906</t>
  </si>
  <si>
    <t>VOP 3841907</t>
  </si>
  <si>
    <t>VOP 3841925</t>
  </si>
  <si>
    <t>VOP 3841928</t>
  </si>
  <si>
    <t>VOP 3841960</t>
  </si>
  <si>
    <t>VOP 3841962</t>
  </si>
  <si>
    <t>VOP 3841970</t>
  </si>
  <si>
    <t>VOP 3841974</t>
  </si>
  <si>
    <t>VOP 3841989</t>
  </si>
  <si>
    <t>VOP 3842014</t>
  </si>
  <si>
    <t>VOP 3842015</t>
  </si>
  <si>
    <t>VOP 3842016</t>
  </si>
  <si>
    <t>VOP 3842017</t>
  </si>
  <si>
    <t>VOP 3842018</t>
  </si>
  <si>
    <t>VOP 3842019</t>
  </si>
  <si>
    <t>VOP 3842020</t>
  </si>
  <si>
    <t>VOP 3842021</t>
  </si>
  <si>
    <t>VOP 3842022</t>
  </si>
  <si>
    <t>VOP 3842034</t>
  </si>
  <si>
    <t>VOP 3842039</t>
  </si>
  <si>
    <t>VOP 3842040</t>
  </si>
  <si>
    <t>VOP 3842041</t>
  </si>
  <si>
    <t>VOP 3842042</t>
  </si>
  <si>
    <t>VOP 3842043</t>
  </si>
  <si>
    <t>VOP 3842044</t>
  </si>
  <si>
    <t>VOP 3842045</t>
  </si>
  <si>
    <t>VOP 3842046</t>
  </si>
  <si>
    <t>VOP 3842047</t>
  </si>
  <si>
    <t>VOP 3842048</t>
  </si>
  <si>
    <t>VOP 3842049</t>
  </si>
  <si>
    <t>VOP 3842050</t>
  </si>
  <si>
    <t>VOP 3842051</t>
  </si>
  <si>
    <t>VOP 3842052</t>
  </si>
  <si>
    <t>VOP 3842053</t>
  </si>
  <si>
    <t>VOP 3842054</t>
  </si>
  <si>
    <t>VOP 3842056</t>
  </si>
  <si>
    <t>VOP 3842059</t>
  </si>
  <si>
    <t>VOP 3842060</t>
  </si>
  <si>
    <t>VOP 3842084</t>
  </si>
  <si>
    <t>VOP 3842086</t>
  </si>
  <si>
    <t>VOP 3842094</t>
  </si>
  <si>
    <t>VOP 3842108</t>
  </si>
  <si>
    <t>VOP 3842112</t>
  </si>
  <si>
    <t>VOP 3842114</t>
  </si>
  <si>
    <t>VOP 3842116</t>
  </si>
  <si>
    <t>VOP 3842125</t>
  </si>
  <si>
    <t>VOP 3842130</t>
  </si>
  <si>
    <t>VOP 3842131</t>
  </si>
  <si>
    <t>VOP 3842136</t>
  </si>
  <si>
    <t>VOP 3842151</t>
  </si>
  <si>
    <t>VOP 3842152</t>
  </si>
  <si>
    <t>VOP 3842161</t>
  </si>
  <si>
    <t>VOP 3842162</t>
  </si>
  <si>
    <t>VOP 3842164</t>
  </si>
  <si>
    <t>VOP 3842165</t>
  </si>
  <si>
    <t>VOP 3842171</t>
  </si>
  <si>
    <t>VOP 3842175</t>
  </si>
  <si>
    <t>VOP 3842182</t>
  </si>
  <si>
    <t>VOP 3842213</t>
  </si>
  <si>
    <t>VOP 3842215</t>
  </si>
  <si>
    <t>VOP 3842226</t>
  </si>
  <si>
    <t>VOP 3842269</t>
  </si>
  <si>
    <t>VOP 3842284</t>
  </si>
  <si>
    <t>VOP 3842285</t>
  </si>
  <si>
    <t>VOP 3842286</t>
  </si>
  <si>
    <t>VOP 3842288</t>
  </si>
  <si>
    <t>VOP 3842290</t>
  </si>
  <si>
    <t>VOP 3842292</t>
  </si>
  <si>
    <t>VOP 3842293</t>
  </si>
  <si>
    <t>VOP 3842296</t>
  </si>
  <si>
    <t>VOP 3842304</t>
  </si>
  <si>
    <t>VOP 3842325</t>
  </si>
  <si>
    <t>VOP 3842330</t>
  </si>
  <si>
    <t>VOP 3842332</t>
  </si>
  <si>
    <t>VOP 3842333</t>
  </si>
  <si>
    <t>VOP 3842340</t>
  </si>
  <si>
    <t>VOP 3842345</t>
  </si>
  <si>
    <t>VOP 3842346</t>
  </si>
  <si>
    <t>VOP 3842365</t>
  </si>
  <si>
    <t>VOP 3842370</t>
  </si>
  <si>
    <t>VOP 3842375</t>
  </si>
  <si>
    <t>VOP 3842381</t>
  </si>
  <si>
    <t>VOP 3842383</t>
  </si>
  <si>
    <t>VOP 3842390</t>
  </si>
  <si>
    <t>VOP 3842396</t>
  </si>
  <si>
    <t>VOP 3842398</t>
  </si>
  <si>
    <t>VOP 3842400</t>
  </si>
  <si>
    <t>VOP 3842431</t>
  </si>
  <si>
    <t>VOP 3842440</t>
  </si>
  <si>
    <t>VOP 3842448</t>
  </si>
  <si>
    <t>VOP 3842484</t>
  </si>
  <si>
    <t>VOP 3842487</t>
  </si>
  <si>
    <t>VOP 3842490</t>
  </si>
  <si>
    <t>VOP 3842508</t>
  </si>
  <si>
    <t>VOP 3842532</t>
  </si>
  <si>
    <t>VOP 3842533</t>
  </si>
  <si>
    <t>VOP 3842535</t>
  </si>
  <si>
    <t>VOP 3842536</t>
  </si>
  <si>
    <t>VOP 3842538</t>
  </si>
  <si>
    <t>VOP 3842541</t>
  </si>
  <si>
    <t>VOP 3842545</t>
  </si>
  <si>
    <t>VOP 3842568</t>
  </si>
  <si>
    <t>VOP 3842570</t>
  </si>
  <si>
    <t>VOP 3842572</t>
  </si>
  <si>
    <t>VOP 3842583</t>
  </si>
  <si>
    <t>VOP 3842588</t>
  </si>
  <si>
    <t>VOP 3842602</t>
  </si>
  <si>
    <t>VOP 3842603</t>
  </si>
  <si>
    <t>VOP 3842604</t>
  </si>
  <si>
    <t>VOP 3842605</t>
  </si>
  <si>
    <t>VOP 3842606</t>
  </si>
  <si>
    <t>VOP 3842619</t>
  </si>
  <si>
    <t>VOP 3842631</t>
  </si>
  <si>
    <t>VOP 3842633</t>
  </si>
  <si>
    <t>VOP 3842635</t>
  </si>
  <si>
    <t>VOP 3842642</t>
  </si>
  <si>
    <t>VOP 3842644</t>
  </si>
  <si>
    <t>VOP 3842646</t>
  </si>
  <si>
    <t>VOP 3842648</t>
  </si>
  <si>
    <t>VOP 3842650</t>
  </si>
  <si>
    <t>VOP 3842676</t>
  </si>
  <si>
    <t>VOP 3842677</t>
  </si>
  <si>
    <t>VOP 3842703</t>
  </si>
  <si>
    <t>VOP 3842724</t>
  </si>
  <si>
    <t>VOP 3842733</t>
  </si>
  <si>
    <t>VOP 3842734</t>
  </si>
  <si>
    <t>VOP 3842735</t>
  </si>
  <si>
    <t>VOP 3842736</t>
  </si>
  <si>
    <t>VOP 3842737</t>
  </si>
  <si>
    <t>VOP 3842761</t>
  </si>
  <si>
    <t>VOP 3842762</t>
  </si>
  <si>
    <t>VOP 3842765</t>
  </si>
  <si>
    <t>VOP 3842766</t>
  </si>
  <si>
    <t>VOP 3842842</t>
  </si>
  <si>
    <t>VOP 3842843</t>
  </si>
  <si>
    <t>VOP 3842844</t>
  </si>
  <si>
    <t>VOP 3842849</t>
  </si>
  <si>
    <t>VOP 3842853</t>
  </si>
  <si>
    <t>VOP 3842859</t>
  </si>
  <si>
    <t>VOP 3842860</t>
  </si>
  <si>
    <t>VOP 3842868</t>
  </si>
  <si>
    <t>VOP 3842875</t>
  </si>
  <si>
    <t>VOP 3842883</t>
  </si>
  <si>
    <t>VOP 3842910</t>
  </si>
  <si>
    <t>VOP 3842918</t>
  </si>
  <si>
    <t>VOP 3842919</t>
  </si>
  <si>
    <t>VOP 3842929</t>
  </si>
  <si>
    <t>VOP 3842937</t>
  </si>
  <si>
    <t>VOP 3842939</t>
  </si>
  <si>
    <t>VOP 3842942</t>
  </si>
  <si>
    <t>VOP 3842943</t>
  </si>
  <si>
    <t>VOP 3842944</t>
  </si>
  <si>
    <t>VOP 3842946</t>
  </si>
  <si>
    <t>VOP 3842948</t>
  </si>
  <si>
    <t>VOP 3842958</t>
  </si>
  <si>
    <t>VOP 3842968</t>
  </si>
  <si>
    <t>VOP 3842969</t>
  </si>
  <si>
    <t>VOP 3842985</t>
  </si>
  <si>
    <t>VOP 3842997</t>
  </si>
  <si>
    <t>VOP 3843007</t>
  </si>
  <si>
    <t>VOP 3843012</t>
  </si>
  <si>
    <t>VOP 3843033</t>
  </si>
  <si>
    <t>VOP 3843039</t>
  </si>
  <si>
    <t>VOP 3843041</t>
  </si>
  <si>
    <t>VOP 3843049</t>
  </si>
  <si>
    <t>VOP 3843056</t>
  </si>
  <si>
    <t>VOP 3843057</t>
  </si>
  <si>
    <t>VOP 3843083</t>
  </si>
  <si>
    <t>VOP 3843090</t>
  </si>
  <si>
    <t>VOP 3843092</t>
  </si>
  <si>
    <t>VOP 3843097</t>
  </si>
  <si>
    <t>VOP 3843110</t>
  </si>
  <si>
    <t>VOP 3843112</t>
  </si>
  <si>
    <t>VOP 3843123</t>
  </si>
  <si>
    <t>VOP 3843126</t>
  </si>
  <si>
    <t>VOP 3843129</t>
  </si>
  <si>
    <t>VOP 3843136</t>
  </si>
  <si>
    <t>VOP 3843137</t>
  </si>
  <si>
    <t>VOP 3843145</t>
  </si>
  <si>
    <t>VOP 3843154</t>
  </si>
  <si>
    <t>VOP 3843170</t>
  </si>
  <si>
    <t>VOP 3843176</t>
  </si>
  <si>
    <t>VOP 3843177</t>
  </si>
  <si>
    <t>VOP 3843212</t>
  </si>
  <si>
    <t>VOP 3843213</t>
  </si>
  <si>
    <t>VOP 3843214</t>
  </si>
  <si>
    <t>VOP 3843216</t>
  </si>
  <si>
    <t>VOP 3843218</t>
  </si>
  <si>
    <t>VOP 3843220</t>
  </si>
  <si>
    <t>VOP 3843239</t>
  </si>
  <si>
    <t>VOP 3843240</t>
  </si>
  <si>
    <t>VOP 3843247</t>
  </si>
  <si>
    <t>VOP 3843248</t>
  </si>
  <si>
    <t>VOP 3843249</t>
  </si>
  <si>
    <t>VOP 3843250</t>
  </si>
  <si>
    <t>VOP 3843251</t>
  </si>
  <si>
    <t>VOP 3843255</t>
  </si>
  <si>
    <t>VOP 3843260</t>
  </si>
  <si>
    <t>VOP 3843262</t>
  </si>
  <si>
    <t>VOP 3843267</t>
  </si>
  <si>
    <t>VOP 3843315</t>
  </si>
  <si>
    <t>VOP 3843316</t>
  </si>
  <si>
    <t>VOP 3843317</t>
  </si>
  <si>
    <t>VOP 3843342</t>
  </si>
  <si>
    <t>VOP 3843412</t>
  </si>
  <si>
    <t>VOP 3843415</t>
  </si>
  <si>
    <t>VOP 3843416</t>
  </si>
  <si>
    <t>VOP 3843449</t>
  </si>
  <si>
    <t>VOP 3843451</t>
  </si>
  <si>
    <t>VOP 3843452</t>
  </si>
  <si>
    <t>VOP 3843493</t>
  </si>
  <si>
    <t>VOP 3843507</t>
  </si>
  <si>
    <t>VOP 3843517</t>
  </si>
  <si>
    <t>VOP 3843533</t>
  </si>
  <si>
    <t>VOP 3843536</t>
  </si>
  <si>
    <t>VOP 3843537</t>
  </si>
  <si>
    <t>VOP 3843541</t>
  </si>
  <si>
    <t>VOP 3843544</t>
  </si>
  <si>
    <t>VOP 3843549</t>
  </si>
  <si>
    <t>VOP 3843553</t>
  </si>
  <si>
    <t>VOP 3843579</t>
  </si>
  <si>
    <t>VOP 3843642</t>
  </si>
  <si>
    <t>VOP 3843651</t>
  </si>
  <si>
    <t>VOP 3843670</t>
  </si>
  <si>
    <t>VOP 3843674</t>
  </si>
  <si>
    <t>VOP 3843686</t>
  </si>
  <si>
    <t>VOP 3843689</t>
  </si>
  <si>
    <t>VOP 3843690</t>
  </si>
  <si>
    <t>VOP 3843692</t>
  </si>
  <si>
    <t>VOP 3843693</t>
  </si>
  <si>
    <t>VOP 3843722</t>
  </si>
  <si>
    <t>VOP 3843725</t>
  </si>
  <si>
    <t>VOP 3843730</t>
  </si>
  <si>
    <t>VOP 3843732</t>
  </si>
  <si>
    <t>VOP 3843736</t>
  </si>
  <si>
    <t>VOP 3843750</t>
  </si>
  <si>
    <t>VOP 3843751</t>
  </si>
  <si>
    <t>VOP 3843752</t>
  </si>
  <si>
    <t>VOP 3843754</t>
  </si>
  <si>
    <t>VOP 3843777</t>
  </si>
  <si>
    <t>VOP 3843787</t>
  </si>
  <si>
    <t>VOP 3843791</t>
  </si>
  <si>
    <t>VOP 3843810</t>
  </si>
  <si>
    <t>VOP 3843812</t>
  </si>
  <si>
    <t>VOP 3843813</t>
  </si>
  <si>
    <t>VOP 3843814</t>
  </si>
  <si>
    <t>VOP 3843815</t>
  </si>
  <si>
    <t>VOP 3843844</t>
  </si>
  <si>
    <t>VOP 3843846</t>
  </si>
  <si>
    <t>VOP 3843850</t>
  </si>
  <si>
    <t>VOP 3843851</t>
  </si>
  <si>
    <t>VOP 3843854</t>
  </si>
  <si>
    <t>VOP 3843860</t>
  </si>
  <si>
    <t>VOP 3843862</t>
  </si>
  <si>
    <t>VOP 3843872</t>
  </si>
  <si>
    <t>VOP 3843873</t>
  </si>
  <si>
    <t>VOP 3843874</t>
  </si>
  <si>
    <t>VOP 3843875</t>
  </si>
  <si>
    <t>VOP 3843886</t>
  </si>
  <si>
    <t>VOP 3843887</t>
  </si>
  <si>
    <t>VOP 3843891</t>
  </si>
  <si>
    <t>VOP 3843893</t>
  </si>
  <si>
    <t>VOP 3843895</t>
  </si>
  <si>
    <t>VOP 3843897</t>
  </si>
  <si>
    <t>VOP 3843899</t>
  </si>
  <si>
    <t>VOP 3843901</t>
  </si>
  <si>
    <t>VOP 3843903</t>
  </si>
  <si>
    <t>VOP 3843914</t>
  </si>
  <si>
    <t>VOP 3843922</t>
  </si>
  <si>
    <t>VOP 3843941</t>
  </si>
  <si>
    <t>VOP 3843945</t>
  </si>
  <si>
    <t>VOP 3843947</t>
  </si>
  <si>
    <t>VOP 3843948</t>
  </si>
  <si>
    <t>VOP 3843949</t>
  </si>
  <si>
    <t>VOP 3843951</t>
  </si>
  <si>
    <t>VOP 3843958</t>
  </si>
  <si>
    <t>VOP 3843960</t>
  </si>
  <si>
    <t>VOP 3843967</t>
  </si>
  <si>
    <t>VOP 3843969</t>
  </si>
  <si>
    <t>VOP 3843971</t>
  </si>
  <si>
    <t>VOP 3843972</t>
  </si>
  <si>
    <t>VOP 3843974</t>
  </si>
  <si>
    <t>VOP 3843982</t>
  </si>
  <si>
    <t>VOP 3843992</t>
  </si>
  <si>
    <t>VOP 3843996</t>
  </si>
  <si>
    <t>VOP 384612</t>
  </si>
  <si>
    <t>VOP 3847311</t>
  </si>
  <si>
    <t>VOP 3847314</t>
  </si>
  <si>
    <t>VOP 3847316</t>
  </si>
  <si>
    <t>VOP 3847320</t>
  </si>
  <si>
    <t>VOP 3847324</t>
  </si>
  <si>
    <t>VOP 3847325</t>
  </si>
  <si>
    <t>VOP 3847392</t>
  </si>
  <si>
    <t>VOP 3847393</t>
  </si>
  <si>
    <t>VOP 3847394</t>
  </si>
  <si>
    <t>VOP 3847395</t>
  </si>
  <si>
    <t>VOP 3847396</t>
  </si>
  <si>
    <t>VOP 3847410</t>
  </si>
  <si>
    <t>VOP 3847464</t>
  </si>
  <si>
    <t>VOP 3847469</t>
  </si>
  <si>
    <t>VOP 3847482</t>
  </si>
  <si>
    <t>VOP 3847489</t>
  </si>
  <si>
    <t>VOP 3847494</t>
  </si>
  <si>
    <t>VOP 3847499</t>
  </si>
  <si>
    <t>VOP 3847501</t>
  </si>
  <si>
    <t>VOP 3847523</t>
  </si>
  <si>
    <t>VOP 3847524</t>
  </si>
  <si>
    <t>VOP 3847527</t>
  </si>
  <si>
    <t>VOP 3847534</t>
  </si>
  <si>
    <t>VOP 3847535</t>
  </si>
  <si>
    <t>VOP 3847547</t>
  </si>
  <si>
    <t>VOP 3847628</t>
  </si>
  <si>
    <t>VOP 3847640</t>
  </si>
  <si>
    <t>VOP 3847644</t>
  </si>
  <si>
    <t>VOP 3847650</t>
  </si>
  <si>
    <t>VOP 3847652</t>
  </si>
  <si>
    <t>VOP 3847657</t>
  </si>
  <si>
    <t>VOP 3847663</t>
  </si>
  <si>
    <t>VOP 3847674</t>
  </si>
  <si>
    <t>VOP 3847678</t>
  </si>
  <si>
    <t>VOP 3847697</t>
  </si>
  <si>
    <t>VOP 384771</t>
  </si>
  <si>
    <t>VOP 3847714</t>
  </si>
  <si>
    <t>VOP 3847731</t>
  </si>
  <si>
    <t>VOP 3847733</t>
  </si>
  <si>
    <t>VOP 3847739</t>
  </si>
  <si>
    <t>VOP 3847749</t>
  </si>
  <si>
    <t>VOP 3847752</t>
  </si>
  <si>
    <t>VOP 3847759</t>
  </si>
  <si>
    <t>VOP 3847764</t>
  </si>
  <si>
    <t>VOP 3847765</t>
  </si>
  <si>
    <t>VOP 3847775</t>
  </si>
  <si>
    <t>VOP 3847777</t>
  </si>
  <si>
    <t>VOP 3847795</t>
  </si>
  <si>
    <t>VOP 3847797</t>
  </si>
  <si>
    <t>VOP 3847799</t>
  </si>
  <si>
    <t>VOP 3847820</t>
  </si>
  <si>
    <t>VOP 3847823</t>
  </si>
  <si>
    <t>VOP 3847827</t>
  </si>
  <si>
    <t>VOP 3847851</t>
  </si>
  <si>
    <t>VOP 3847876</t>
  </si>
  <si>
    <t>VOP 3847879</t>
  </si>
  <si>
    <t>VOP 3847888</t>
  </si>
  <si>
    <t>VOP 3847904</t>
  </si>
  <si>
    <t>VOP 3847914</t>
  </si>
  <si>
    <t>VOP 3847923</t>
  </si>
  <si>
    <t>VOP 3847940</t>
  </si>
  <si>
    <t>VOP 3847950</t>
  </si>
  <si>
    <t>VOP 3847962</t>
  </si>
  <si>
    <t>VOP 3847978</t>
  </si>
  <si>
    <t>VOP 3847979</t>
  </si>
  <si>
    <t>VOP 3847985</t>
  </si>
  <si>
    <t>VOP 3847993</t>
  </si>
  <si>
    <t>VOP 3847997</t>
  </si>
  <si>
    <t>VOP 3848115</t>
  </si>
  <si>
    <t>VOP 3848167</t>
  </si>
  <si>
    <t>VOP 3848169</t>
  </si>
  <si>
    <t>VOP 3848176</t>
  </si>
  <si>
    <t>VOP 3848177</t>
  </si>
  <si>
    <t>VOP 3848178</t>
  </si>
  <si>
    <t>VOP 3848179</t>
  </si>
  <si>
    <t>VOP 3848180</t>
  </si>
  <si>
    <t>VOP 3848181</t>
  </si>
  <si>
    <t>VOP 3848182</t>
  </si>
  <si>
    <t>VOP 3848183</t>
  </si>
  <si>
    <t>VOP 3848184</t>
  </si>
  <si>
    <t>VOP 3848185</t>
  </si>
  <si>
    <t>VOP 3848222</t>
  </si>
  <si>
    <t>VOP 3848252</t>
  </si>
  <si>
    <t>VOP 3848253</t>
  </si>
  <si>
    <t>VOP 3848254</t>
  </si>
  <si>
    <t>VOP 3848255</t>
  </si>
  <si>
    <t>VOP 3848303</t>
  </si>
  <si>
    <t>VOP 3848304</t>
  </si>
  <si>
    <t>VOP 3848305</t>
  </si>
  <si>
    <t>VOP 3848306</t>
  </si>
  <si>
    <t>VOP 3848307</t>
  </si>
  <si>
    <t>VOP 3848321</t>
  </si>
  <si>
    <t>VOP 3848324</t>
  </si>
  <si>
    <t>VOP 3848344</t>
  </si>
  <si>
    <t>VOP 3848347</t>
  </si>
  <si>
    <t>VOP 3848348</t>
  </si>
  <si>
    <t>VOP 3848349</t>
  </si>
  <si>
    <t>VOP 3848350</t>
  </si>
  <si>
    <t>VOP 3848351</t>
  </si>
  <si>
    <t>VOP 3848352</t>
  </si>
  <si>
    <t>VOP 3848353</t>
  </si>
  <si>
    <t>VOP 3848354</t>
  </si>
  <si>
    <t>VOP 3848355</t>
  </si>
  <si>
    <t>VOP 3848356</t>
  </si>
  <si>
    <t>VOP 3848357</t>
  </si>
  <si>
    <t>VOP 3848358</t>
  </si>
  <si>
    <t>VOP 3848359</t>
  </si>
  <si>
    <t>VOP 3848360</t>
  </si>
  <si>
    <t>VOP 3848517</t>
  </si>
  <si>
    <t>VOP 3848522</t>
  </si>
  <si>
    <t>VOP 3848523</t>
  </si>
  <si>
    <t>VOP 3848526</t>
  </si>
  <si>
    <t>VOP 3848527</t>
  </si>
  <si>
    <t>VOP 3848536</t>
  </si>
  <si>
    <t>VOP 3848546</t>
  </si>
  <si>
    <t>VOP 3848547</t>
  </si>
  <si>
    <t>VOP 3848570</t>
  </si>
  <si>
    <t>VOP 3848572</t>
  </si>
  <si>
    <t>VOP 3848691</t>
  </si>
  <si>
    <t>VOP 3848717</t>
  </si>
  <si>
    <t>VOP 3848718</t>
  </si>
  <si>
    <t>VOP 3848721</t>
  </si>
  <si>
    <t>VOP 3848722</t>
  </si>
  <si>
    <t>VOP 3848749</t>
  </si>
  <si>
    <t>VOP 3848794</t>
  </si>
  <si>
    <t>VOP 3848817</t>
  </si>
  <si>
    <t>VOP 3848836</t>
  </si>
  <si>
    <t>VOP 3848839</t>
  </si>
  <si>
    <t>VOP 3848870</t>
  </si>
  <si>
    <t>VOP 3848899</t>
  </si>
  <si>
    <t>VOP 3848900</t>
  </si>
  <si>
    <t>VOP 3848903</t>
  </si>
  <si>
    <t>VOP 3848904</t>
  </si>
  <si>
    <t>VOP 3848906</t>
  </si>
  <si>
    <t>VOP 3848909</t>
  </si>
  <si>
    <t>VOP 3848910</t>
  </si>
  <si>
    <t>VOP 3848946</t>
  </si>
  <si>
    <t>VOP 3848951</t>
  </si>
  <si>
    <t>VOP 3848963</t>
  </si>
  <si>
    <t>VOP 3848965</t>
  </si>
  <si>
    <t>VOP 3848966</t>
  </si>
  <si>
    <t>VOP 3848971</t>
  </si>
  <si>
    <t>VOP 3848978</t>
  </si>
  <si>
    <t>VOP 3849004</t>
  </si>
  <si>
    <t>VOP 3849006</t>
  </si>
  <si>
    <t>VOP 3849018</t>
  </si>
  <si>
    <t>VOP 3849022</t>
  </si>
  <si>
    <t>VOP 3849025</t>
  </si>
  <si>
    <t>VOP 3849026</t>
  </si>
  <si>
    <t>VOP 3849029</t>
  </si>
  <si>
    <t>VOP 3849039</t>
  </si>
  <si>
    <t>VOP 3849047</t>
  </si>
  <si>
    <t>VOP 3849049</t>
  </si>
  <si>
    <t>VOP 3849086</t>
  </si>
  <si>
    <t>VOP 3849093</t>
  </si>
  <si>
    <t>VOP 3849099</t>
  </si>
  <si>
    <t>VOP 3849102</t>
  </si>
  <si>
    <t>VOP 3849117</t>
  </si>
  <si>
    <t>VOP 3849120</t>
  </si>
  <si>
    <t>VOP 3849144</t>
  </si>
  <si>
    <t>VOP 3849220</t>
  </si>
  <si>
    <t>VOP 3849236</t>
  </si>
  <si>
    <t>VOP 3849247</t>
  </si>
  <si>
    <t>VOP 3849250</t>
  </si>
  <si>
    <t>VOP 3849268</t>
  </si>
  <si>
    <t>VOP 3849289</t>
  </si>
  <si>
    <t>VOP 3849311</t>
  </si>
  <si>
    <t>VOP 3849338</t>
  </si>
  <si>
    <t>VOP 3849339</t>
  </si>
  <si>
    <t>VOP 3849345</t>
  </si>
  <si>
    <t>VOP 3849360</t>
  </si>
  <si>
    <t>VOP 3849364</t>
  </si>
  <si>
    <t>VOP 3849378</t>
  </si>
  <si>
    <t>VOP 3849411</t>
  </si>
  <si>
    <t>VOP 3849435</t>
  </si>
  <si>
    <t>VOP 3849442</t>
  </si>
  <si>
    <t>VOP 3849444</t>
  </si>
  <si>
    <t>VOP 3849451</t>
  </si>
  <si>
    <t>VOP 3849453</t>
  </si>
  <si>
    <t>VOP 3849463</t>
  </si>
  <si>
    <t>VOP 3849477</t>
  </si>
  <si>
    <t>VOP 3849483</t>
  </si>
  <si>
    <t>VOP 3849486</t>
  </si>
  <si>
    <t>VOP 3849496</t>
  </si>
  <si>
    <t>VOP 3849515</t>
  </si>
  <si>
    <t>VOP 3849535</t>
  </si>
  <si>
    <t>VOP 3849539</t>
  </si>
  <si>
    <t>VOP 3849541</t>
  </si>
  <si>
    <t>VOP 3849543</t>
  </si>
  <si>
    <t>VOP 3849545</t>
  </si>
  <si>
    <t>VOP 3849553</t>
  </si>
  <si>
    <t>VOP 3849555</t>
  </si>
  <si>
    <t>VOP 3849557</t>
  </si>
  <si>
    <t>VOP 3849559</t>
  </si>
  <si>
    <t>VOP 3849562</t>
  </si>
  <si>
    <t>VOP 3849564</t>
  </si>
  <si>
    <t>VOP 3849567</t>
  </si>
  <si>
    <t>VOP 3849568</t>
  </si>
  <si>
    <t>VOP 3849572</t>
  </si>
  <si>
    <t>VOP 3849582</t>
  </si>
  <si>
    <t>VOP 3849583</t>
  </si>
  <si>
    <t>VOP 3849592</t>
  </si>
  <si>
    <t>VOP 3849593</t>
  </si>
  <si>
    <t>VOP 3849594</t>
  </si>
  <si>
    <t>VOP 3849595</t>
  </si>
  <si>
    <t>VOP 3849608</t>
  </si>
  <si>
    <t>VOP 3849611</t>
  </si>
  <si>
    <t>VOP 3849613</t>
  </si>
  <si>
    <t>VOP 3849615</t>
  </si>
  <si>
    <t>VOP 3849616</t>
  </si>
  <si>
    <t>VOP 3849618</t>
  </si>
  <si>
    <t>VOP 3849622</t>
  </si>
  <si>
    <t>VOP 3849633</t>
  </si>
  <si>
    <t>VOP 3849636</t>
  </si>
  <si>
    <t>VOP 3849639</t>
  </si>
  <si>
    <t>VOP 3849640</t>
  </si>
  <si>
    <t>VOP 3849641</t>
  </si>
  <si>
    <t>VOP 3849646</t>
  </si>
  <si>
    <t>VOP 3849647</t>
  </si>
  <si>
    <t>VOP 3849648</t>
  </si>
  <si>
    <t>VOP 3849649</t>
  </si>
  <si>
    <t>VOP 3849650</t>
  </si>
  <si>
    <t>VOP 3849651</t>
  </si>
  <si>
    <t>VOP 3849652</t>
  </si>
  <si>
    <t>VOP 3849653</t>
  </si>
  <si>
    <t>VOP 3849654</t>
  </si>
  <si>
    <t>VOP 3849655</t>
  </si>
  <si>
    <t>VOP 3849656</t>
  </si>
  <si>
    <t>VOP 3849657</t>
  </si>
  <si>
    <t>VOP 3849658</t>
  </si>
  <si>
    <t>VOP 3849659</t>
  </si>
  <si>
    <t>VOP 3849660</t>
  </si>
  <si>
    <t>VOP 3849661</t>
  </si>
  <si>
    <t>VOP 3849662</t>
  </si>
  <si>
    <t>VOP 3849663</t>
  </si>
  <si>
    <t>VOP 3849666</t>
  </si>
  <si>
    <t>VOP 3849668</t>
  </si>
  <si>
    <t>VOP 3849670</t>
  </si>
  <si>
    <t>VOP 3849672</t>
  </si>
  <si>
    <t>VOP 3849674</t>
  </si>
  <si>
    <t>VOP 3849699</t>
  </si>
  <si>
    <t>VOP 3849704</t>
  </si>
  <si>
    <t>VOP 3849894</t>
  </si>
  <si>
    <t>VOP 3849903</t>
  </si>
  <si>
    <t>VOP 3849905</t>
  </si>
  <si>
    <t>VOP 3849906</t>
  </si>
  <si>
    <t>VOP 3849907</t>
  </si>
  <si>
    <t>VOP 3849908</t>
  </si>
  <si>
    <t>VOP 3849909</t>
  </si>
  <si>
    <t>VOP 3849912</t>
  </si>
  <si>
    <t>VOP 3849913</t>
  </si>
  <si>
    <t>VOP 3849914</t>
  </si>
  <si>
    <t>VOP 3849931</t>
  </si>
  <si>
    <t>VOP 3849938</t>
  </si>
  <si>
    <t>VOP 3849942</t>
  </si>
  <si>
    <t>VOP 3849955</t>
  </si>
  <si>
    <t>VOP 3849956</t>
  </si>
  <si>
    <t>VOP 3849957</t>
  </si>
  <si>
    <t>VOP 3849960</t>
  </si>
  <si>
    <t>VOP 3850027</t>
  </si>
  <si>
    <t>VOP 3850038</t>
  </si>
  <si>
    <t>VOP 3850090</t>
  </si>
  <si>
    <t>VOP 3850095</t>
  </si>
  <si>
    <t>VOP 3850115</t>
  </si>
  <si>
    <t>VOP 3850127</t>
  </si>
  <si>
    <t>VOP 3850136</t>
  </si>
  <si>
    <t>VOP 3850137</t>
  </si>
  <si>
    <t>VOP 3850138</t>
  </si>
  <si>
    <t>VOP 3850140</t>
  </si>
  <si>
    <t>VOP 3850141</t>
  </si>
  <si>
    <t>VOP 3850147</t>
  </si>
  <si>
    <t>VOP 3850148</t>
  </si>
  <si>
    <t>VOP 3850149</t>
  </si>
  <si>
    <t>VOP 3850150</t>
  </si>
  <si>
    <t>VOP 3850151</t>
  </si>
  <si>
    <t>VOP 3850152</t>
  </si>
  <si>
    <t>VOP 3850153</t>
  </si>
  <si>
    <t>VOP 3850154</t>
  </si>
  <si>
    <t>VOP 3850155</t>
  </si>
  <si>
    <t>VOP 3850156</t>
  </si>
  <si>
    <t>VOP 3850159</t>
  </si>
  <si>
    <t>VOP 3850184</t>
  </si>
  <si>
    <t>VOP 3850187</t>
  </si>
  <si>
    <t>VOP 3850189</t>
  </si>
  <si>
    <t>VOP 3850211</t>
  </si>
  <si>
    <t>VOP 3850213</t>
  </si>
  <si>
    <t>VOP 3850214</t>
  </si>
  <si>
    <t>VOP 3850219</t>
  </si>
  <si>
    <t>VOP 3850225</t>
  </si>
  <si>
    <t>VOP 3850232</t>
  </si>
  <si>
    <t>VOP 3850234</t>
  </si>
  <si>
    <t>VOP 3850268</t>
  </si>
  <si>
    <t>VOP 3850276</t>
  </si>
  <si>
    <t>VOP 3850285</t>
  </si>
  <si>
    <t>VOP 3850324</t>
  </si>
  <si>
    <t>VOP 3850355</t>
  </si>
  <si>
    <t>VOP 3850360</t>
  </si>
  <si>
    <t>VOP 3850362</t>
  </si>
  <si>
    <t>VOP 3850363</t>
  </si>
  <si>
    <t>VOP 3850379</t>
  </si>
  <si>
    <t>VOP 3850381</t>
  </si>
  <si>
    <t>VOP 3850384</t>
  </si>
  <si>
    <t>VOP 3850385</t>
  </si>
  <si>
    <t>VOP 3850396</t>
  </si>
  <si>
    <t>VOP 3850397</t>
  </si>
  <si>
    <t>VOP 3850405</t>
  </si>
  <si>
    <t>VOP 3850406</t>
  </si>
  <si>
    <t>VOP 3850411</t>
  </si>
  <si>
    <t>VOP 3850418</t>
  </si>
  <si>
    <t>VOP 3850419</t>
  </si>
  <si>
    <t>VOP 3850423</t>
  </si>
  <si>
    <t>VOP 3850424</t>
  </si>
  <si>
    <t>VOP 3850426</t>
  </si>
  <si>
    <t>VOP 3850430</t>
  </si>
  <si>
    <t>VOP 3850490</t>
  </si>
  <si>
    <t>VOP 3850495</t>
  </si>
  <si>
    <t>VOP 3850519</t>
  </si>
  <si>
    <t>VOP 3850532</t>
  </si>
  <si>
    <t>VOP 3850534</t>
  </si>
  <si>
    <t>VOP 3850536</t>
  </si>
  <si>
    <t>VOP 3850559</t>
  </si>
  <si>
    <t>VOP 3850571</t>
  </si>
  <si>
    <t>VOP 3850594</t>
  </si>
  <si>
    <t>VOP 3850595</t>
  </si>
  <si>
    <t>VOP 3850597</t>
  </si>
  <si>
    <t>VOP 3850598</t>
  </si>
  <si>
    <t>VOP 3850599</t>
  </si>
  <si>
    <t>VOP 3850600</t>
  </si>
  <si>
    <t>VOP 3850601</t>
  </si>
  <si>
    <t>VOP 3850602</t>
  </si>
  <si>
    <t>VOP 3850603</t>
  </si>
  <si>
    <t>VOP 3850604</t>
  </si>
  <si>
    <t>VOP 3850606</t>
  </si>
  <si>
    <t>VOP 3850608</t>
  </si>
  <si>
    <t>VOP 3850609</t>
  </si>
  <si>
    <t>VOP 3850611</t>
  </si>
  <si>
    <t>VOP 3850612</t>
  </si>
  <si>
    <t>VOP 3850613</t>
  </si>
  <si>
    <t>VOP 3850614</t>
  </si>
  <si>
    <t>VOP 3850616</t>
  </si>
  <si>
    <t>VOP 3850617</t>
  </si>
  <si>
    <t>VOP 3850618</t>
  </si>
  <si>
    <t>VOP 3850619</t>
  </si>
  <si>
    <t>VOP 3850620</t>
  </si>
  <si>
    <t>VOP 3850621</t>
  </si>
  <si>
    <t>VOP 3850623</t>
  </si>
  <si>
    <t>VOP 3850624</t>
  </si>
  <si>
    <t>VOP 3850625</t>
  </si>
  <si>
    <t>VOP 3850626</t>
  </si>
  <si>
    <t>VOP 3850627</t>
  </si>
  <si>
    <t>VOP 3850645</t>
  </si>
  <si>
    <t>VOP 3850660</t>
  </si>
  <si>
    <t>VOP 3850662</t>
  </si>
  <si>
    <t>VOP 3850663</t>
  </si>
  <si>
    <t>VOP 3850676</t>
  </si>
  <si>
    <t>VOP 3850695</t>
  </si>
  <si>
    <t>VOP 3850701</t>
  </si>
  <si>
    <t>VOP 3850707</t>
  </si>
  <si>
    <t>VOP 3850740</t>
  </si>
  <si>
    <t>VOP 3850794</t>
  </si>
  <si>
    <t>VOP 3850795</t>
  </si>
  <si>
    <t>VOP 3850802</t>
  </si>
  <si>
    <t>VOP 3850812</t>
  </si>
  <si>
    <t>VOP 3850819</t>
  </si>
  <si>
    <t>VOP 3850820</t>
  </si>
  <si>
    <t>VOP 3850822</t>
  </si>
  <si>
    <t>VOP 3850831</t>
  </si>
  <si>
    <t>VOP 3850844</t>
  </si>
  <si>
    <t>VOP 3850852</t>
  </si>
  <si>
    <t>VOP 3850879</t>
  </si>
  <si>
    <t>VOP 3850887</t>
  </si>
  <si>
    <t>VOP 3850931</t>
  </si>
  <si>
    <t>VOP 3850941</t>
  </si>
  <si>
    <t>VOP 3850942</t>
  </si>
  <si>
    <t>VOP 3850984</t>
  </si>
  <si>
    <t>VOP 3850999</t>
  </si>
  <si>
    <t>VOP 3851000</t>
  </si>
  <si>
    <t>VOP 3851003</t>
  </si>
  <si>
    <t>VOP 3851012</t>
  </si>
  <si>
    <t>VOP 3851019</t>
  </si>
  <si>
    <t>VOP 3851024</t>
  </si>
  <si>
    <t>VOP 3851026</t>
  </si>
  <si>
    <t>VOP 3851027</t>
  </si>
  <si>
    <t>VOP 3851028</t>
  </si>
  <si>
    <t>VOP 3851029</t>
  </si>
  <si>
    <t>VOP 3851031</t>
  </si>
  <si>
    <t>VOP 3851075</t>
  </si>
  <si>
    <t>VOP 3851081</t>
  </si>
  <si>
    <t>VOP 3851088</t>
  </si>
  <si>
    <t>VOP 3851098</t>
  </si>
  <si>
    <t>VOP 3851103</t>
  </si>
  <si>
    <t>VOP 3851104</t>
  </si>
  <si>
    <t>VOP 3851106</t>
  </si>
  <si>
    <t>VOP 3851107</t>
  </si>
  <si>
    <t>VOP 3851110</t>
  </si>
  <si>
    <t>VOP 3851116</t>
  </si>
  <si>
    <t>VOP 3851118</t>
  </si>
  <si>
    <t>VOP 3851134</t>
  </si>
  <si>
    <t>VOP 3851135</t>
  </si>
  <si>
    <t>VOP 3851136</t>
  </si>
  <si>
    <t>VOP 3851137</t>
  </si>
  <si>
    <t>VOP 3851141</t>
  </si>
  <si>
    <t>VOP 3851142</t>
  </si>
  <si>
    <t>VOP 3851146</t>
  </si>
  <si>
    <t>VOP 3851147</t>
  </si>
  <si>
    <t>VOP 3851148</t>
  </si>
  <si>
    <t>VOP 3851149</t>
  </si>
  <si>
    <t>VOP 3851150</t>
  </si>
  <si>
    <t>VOP 3851151</t>
  </si>
  <si>
    <t>VOP 3851153</t>
  </si>
  <si>
    <t>VOP 3851154</t>
  </si>
  <si>
    <t>VOP 3851159</t>
  </si>
  <si>
    <t>VOP 3851160</t>
  </si>
  <si>
    <t>VOP 3851161</t>
  </si>
  <si>
    <t>VOP 3851162</t>
  </si>
  <si>
    <t>VOP 3851164</t>
  </si>
  <si>
    <t>VOP 3851165</t>
  </si>
  <si>
    <t>VOP 3851166</t>
  </si>
  <si>
    <t>VOP 3851167</t>
  </si>
  <si>
    <t>VOP 3851172</t>
  </si>
  <si>
    <t>VOP 3851173</t>
  </si>
  <si>
    <t>VOP 3851205</t>
  </si>
  <si>
    <t>VOP 3851216</t>
  </si>
  <si>
    <t>VOP 3851217</t>
  </si>
  <si>
    <t>VOP 3851219</t>
  </si>
  <si>
    <t>VOP 3851220</t>
  </si>
  <si>
    <t>VOP 3851221</t>
  </si>
  <si>
    <t>VOP 3851228</t>
  </si>
  <si>
    <t>VOP 3851234</t>
  </si>
  <si>
    <t>VOP 3851246</t>
  </si>
  <si>
    <t>VOP 3851258</t>
  </si>
  <si>
    <t>VOP 3851259</t>
  </si>
  <si>
    <t>VOP 3851299</t>
  </si>
  <si>
    <t>VOP 3851304</t>
  </si>
  <si>
    <t>VOP 3851309</t>
  </si>
  <si>
    <t>VOP 3851327</t>
  </si>
  <si>
    <t>VOP 3851329</t>
  </si>
  <si>
    <t>VOP 3851334</t>
  </si>
  <si>
    <t>VOP 3851335</t>
  </si>
  <si>
    <t>VOP 3851342</t>
  </si>
  <si>
    <t>VOP 3851384</t>
  </si>
  <si>
    <t>VOP 3851391</t>
  </si>
  <si>
    <t>VOP 3851395</t>
  </si>
  <si>
    <t>VOP 3851397</t>
  </si>
  <si>
    <t>VOP 3851414</t>
  </si>
  <si>
    <t>VOP 3851420</t>
  </si>
  <si>
    <t>VOP 3851421</t>
  </si>
  <si>
    <t>VOP 3851422</t>
  </si>
  <si>
    <t>VOP 3851423</t>
  </si>
  <si>
    <t>VOP 3851424</t>
  </si>
  <si>
    <t>VOP 3851440</t>
  </si>
  <si>
    <t>VOP 3851441</t>
  </si>
  <si>
    <t>VOP 3851442</t>
  </si>
  <si>
    <t>VOP 3851443</t>
  </si>
  <si>
    <t>VOP 3851444</t>
  </si>
  <si>
    <t>VOP 3851464</t>
  </si>
  <si>
    <t>VOP 3851465</t>
  </si>
  <si>
    <t>VOP 3851466</t>
  </si>
  <si>
    <t>VOP 3851467</t>
  </si>
  <si>
    <t>VOP 3851468</t>
  </si>
  <si>
    <t>VOP 3851469</t>
  </si>
  <si>
    <t>VOP 3851474</t>
  </si>
  <si>
    <t>VOP 3851475</t>
  </si>
  <si>
    <t>VOP 3851476</t>
  </si>
  <si>
    <t>VOP 3851477</t>
  </si>
  <si>
    <t>VOP 3851478</t>
  </si>
  <si>
    <t>VOP 3851479</t>
  </si>
  <si>
    <t>VOP 3851494</t>
  </si>
  <si>
    <t>VOP 3851495</t>
  </si>
  <si>
    <t>VOP 3851496</t>
  </si>
  <si>
    <t>VOP 3851497</t>
  </si>
  <si>
    <t>VOP 3851498</t>
  </si>
  <si>
    <t>VOP 3851499</t>
  </si>
  <si>
    <t>VOP 3851506</t>
  </si>
  <si>
    <t>VOP 3851507</t>
  </si>
  <si>
    <t>VOP 3851508</t>
  </si>
  <si>
    <t>VOP 3851509</t>
  </si>
  <si>
    <t>VOP 3851511</t>
  </si>
  <si>
    <t>VOP 3851512</t>
  </si>
  <si>
    <t>VOP 3851531</t>
  </si>
  <si>
    <t>VOP 3851532</t>
  </si>
  <si>
    <t>VOP 3851533</t>
  </si>
  <si>
    <t>VOP 3851534</t>
  </si>
  <si>
    <t>VOP 3851569</t>
  </si>
  <si>
    <t>VOP 3851589</t>
  </si>
  <si>
    <t>VOP 3851590</t>
  </si>
  <si>
    <t>VOP 3851591</t>
  </si>
  <si>
    <t>VOP 3851592</t>
  </si>
  <si>
    <t>VOP 3851594</t>
  </si>
  <si>
    <t>VOP 3851600</t>
  </si>
  <si>
    <t>VOP 3851604</t>
  </si>
  <si>
    <t>VOP 3851614</t>
  </si>
  <si>
    <t>VOP 3851615</t>
  </si>
  <si>
    <t>VOP 3851616</t>
  </si>
  <si>
    <t>VOP 3851702</t>
  </si>
  <si>
    <t>VOP 3851707</t>
  </si>
  <si>
    <t>VOP 3851722</t>
  </si>
  <si>
    <t>VOP 3851724</t>
  </si>
  <si>
    <t>VOP 3851727</t>
  </si>
  <si>
    <t>VOP 3851762</t>
  </si>
  <si>
    <t>VOP 3851787</t>
  </si>
  <si>
    <t>VOP 3851823</t>
  </si>
  <si>
    <t>VOP 3851857</t>
  </si>
  <si>
    <t>VOP 3851858</t>
  </si>
  <si>
    <t>VOP 3851859</t>
  </si>
  <si>
    <t>VOP 3851860</t>
  </si>
  <si>
    <t>VOP 3851861</t>
  </si>
  <si>
    <t>VOP 3851910</t>
  </si>
  <si>
    <t>VOP 3851921</t>
  </si>
  <si>
    <t>VOP 3851962</t>
  </si>
  <si>
    <t>VOP 3851970</t>
  </si>
  <si>
    <t>VOP 3851975</t>
  </si>
  <si>
    <t>VOP 3851981</t>
  </si>
  <si>
    <t>VOP 3851994</t>
  </si>
  <si>
    <t>VOP 3851998</t>
  </si>
  <si>
    <t>VOP 3852003</t>
  </si>
  <si>
    <t>VOP 3852004</t>
  </si>
  <si>
    <t>VOP 3852005</t>
  </si>
  <si>
    <t>VOP 3852006</t>
  </si>
  <si>
    <t>VOP 3852007</t>
  </si>
  <si>
    <t>VOP 3852008</t>
  </si>
  <si>
    <t>VOP 3852011</t>
  </si>
  <si>
    <t>VOP 3852015</t>
  </si>
  <si>
    <t>VOP 3852017</t>
  </si>
  <si>
    <t>VOP 3852020</t>
  </si>
  <si>
    <t>VOP 3852024</t>
  </si>
  <si>
    <t>VOP 3852029</t>
  </si>
  <si>
    <t>VOP 3852033</t>
  </si>
  <si>
    <t>VOP 3852044</t>
  </si>
  <si>
    <t>VOP 3852045</t>
  </si>
  <si>
    <t>VOP 3852046</t>
  </si>
  <si>
    <t>VOP 3852050</t>
  </si>
  <si>
    <t>VOP 3852052</t>
  </si>
  <si>
    <t>VOP 3852053</t>
  </si>
  <si>
    <t>VOP 3852056</t>
  </si>
  <si>
    <t>VOP 3852058</t>
  </si>
  <si>
    <t>VOP 3852059</t>
  </si>
  <si>
    <t>VOP 3852071</t>
  </si>
  <si>
    <t>VOP 3852073</t>
  </si>
  <si>
    <t>VOP 3852081</t>
  </si>
  <si>
    <t>VOP 3852082</t>
  </si>
  <si>
    <t>VOP 3852083</t>
  </si>
  <si>
    <t>VOP 3852089</t>
  </si>
  <si>
    <t>VOP 3852092</t>
  </si>
  <si>
    <t>VOP 3852093</t>
  </si>
  <si>
    <t>VOP 3852094</t>
  </si>
  <si>
    <t>VOP 3852096</t>
  </si>
  <si>
    <t>VOP 3852097</t>
  </si>
  <si>
    <t>VOP 3852100</t>
  </si>
  <si>
    <t>VOP 3852101</t>
  </si>
  <si>
    <t>VOP 3852102</t>
  </si>
  <si>
    <t>VOP 3852103</t>
  </si>
  <si>
    <t>VOP 3852104</t>
  </si>
  <si>
    <t>VOP 3852105</t>
  </si>
  <si>
    <t>VOP 3852106</t>
  </si>
  <si>
    <t>VOP 3852108</t>
  </si>
  <si>
    <t>VOP 3852109</t>
  </si>
  <si>
    <t>VOP 3852111</t>
  </si>
  <si>
    <t>VOP 3852112</t>
  </si>
  <si>
    <t>VOP 3852113</t>
  </si>
  <si>
    <t>VOP 3852114</t>
  </si>
  <si>
    <t>VOP 3852115</t>
  </si>
  <si>
    <t>VOP 3852117</t>
  </si>
  <si>
    <t>VOP 3852118</t>
  </si>
  <si>
    <t>VOP 3852120</t>
  </si>
  <si>
    <t>VOP 3852121</t>
  </si>
  <si>
    <t>VOP 3852127</t>
  </si>
  <si>
    <t>VOP 3852128</t>
  </si>
  <si>
    <t>VOP 3852131</t>
  </si>
  <si>
    <t>VOP 3852133</t>
  </si>
  <si>
    <t>VOP 3852137</t>
  </si>
  <si>
    <t>VOP 3852138</t>
  </si>
  <si>
    <t>VOP 3852140</t>
  </si>
  <si>
    <t>VOP 3852141</t>
  </si>
  <si>
    <t>VOP 3852142</t>
  </si>
  <si>
    <t>VOP 3852151</t>
  </si>
  <si>
    <t>VOP 3852158</t>
  </si>
  <si>
    <t>VOP 3852160</t>
  </si>
  <si>
    <t>VOP 3852162</t>
  </si>
  <si>
    <t>VOP 3852165</t>
  </si>
  <si>
    <t>VOP 3852169</t>
  </si>
  <si>
    <t>VOP 3852179</t>
  </si>
  <si>
    <t>VOP 3852182</t>
  </si>
  <si>
    <t>VOP 3852189</t>
  </si>
  <si>
    <t>VOP 3852190</t>
  </si>
  <si>
    <t>VOP 3852193</t>
  </si>
  <si>
    <t>VOP 3852201</t>
  </si>
  <si>
    <t>VOP 3852215</t>
  </si>
  <si>
    <t>VOP 3852217</t>
  </si>
  <si>
    <t>VOP 3852219</t>
  </si>
  <si>
    <t>VOP 3852220</t>
  </si>
  <si>
    <t>VOP 3852225</t>
  </si>
  <si>
    <t>VOP 3852239</t>
  </si>
  <si>
    <t>VOP 3852251</t>
  </si>
  <si>
    <t>VOP 3852255</t>
  </si>
  <si>
    <t>VOP 3852262</t>
  </si>
  <si>
    <t>VOP 3852267</t>
  </si>
  <si>
    <t>VOP 3852268</t>
  </si>
  <si>
    <t>VOP 3852269</t>
  </si>
  <si>
    <t>VOP 3852277</t>
  </si>
  <si>
    <t>VOP 3852279</t>
  </si>
  <si>
    <t>VOP 3852281</t>
  </si>
  <si>
    <t>VOP 3852282</t>
  </si>
  <si>
    <t>VOP 3852283</t>
  </si>
  <si>
    <t>VOP 3852288</t>
  </si>
  <si>
    <t>VOP 3852289</t>
  </si>
  <si>
    <t>VOP 3852292</t>
  </si>
  <si>
    <t>VOP 3852294</t>
  </si>
  <si>
    <t>VOP 3852295</t>
  </si>
  <si>
    <t>VOP 3852296</t>
  </si>
  <si>
    <t>VOP 3852298</t>
  </si>
  <si>
    <t>VOP 3852300</t>
  </si>
  <si>
    <t>VOP 3852301</t>
  </si>
  <si>
    <t>VOP 3852302</t>
  </si>
  <si>
    <t>VOP 3852303</t>
  </si>
  <si>
    <t>VOP 3852304</t>
  </si>
  <si>
    <t>VOP 3852305</t>
  </si>
  <si>
    <t>VOP 3852309</t>
  </si>
  <si>
    <t>VOP 3852315</t>
  </si>
  <si>
    <t>VOP 3852316</t>
  </si>
  <si>
    <t>VOP 3852317</t>
  </si>
  <si>
    <t>VOP 3852336</t>
  </si>
  <si>
    <t>VOP 3852337</t>
  </si>
  <si>
    <t>VOP 3852347</t>
  </si>
  <si>
    <t>VOP 3852348</t>
  </si>
  <si>
    <t>VOP 3852349</t>
  </si>
  <si>
    <t>VOP 3852350</t>
  </si>
  <si>
    <t>VOP 3852352</t>
  </si>
  <si>
    <t>VOP 3852354</t>
  </si>
  <si>
    <t>VOP 3852355</t>
  </si>
  <si>
    <t>VOP 3852356</t>
  </si>
  <si>
    <t>VOP 3852357</t>
  </si>
  <si>
    <t>VOP 3852358</t>
  </si>
  <si>
    <t>VOP 3852363</t>
  </si>
  <si>
    <t>VOP 3852364</t>
  </si>
  <si>
    <t>VOP 3852365</t>
  </si>
  <si>
    <t>VOP 3852366</t>
  </si>
  <si>
    <t>VOP 3852367</t>
  </si>
  <si>
    <t>VOP 3852368</t>
  </si>
  <si>
    <t>VOP 3852369</t>
  </si>
  <si>
    <t>VOP 3852370</t>
  </si>
  <si>
    <t>VOP 3852371</t>
  </si>
  <si>
    <t>VOP 3852372</t>
  </si>
  <si>
    <t>VOP 3852375</t>
  </si>
  <si>
    <t>VOP 3852379</t>
  </si>
  <si>
    <t>VOP 3852390</t>
  </si>
  <si>
    <t>VOP 3852402</t>
  </si>
  <si>
    <t>VOP 3852403</t>
  </si>
  <si>
    <t>VOP 3852404</t>
  </si>
  <si>
    <t>VOP 3852405</t>
  </si>
  <si>
    <t>VOP 3852418</t>
  </si>
  <si>
    <t>VOP 3852421</t>
  </si>
  <si>
    <t>VOP 3852426</t>
  </si>
  <si>
    <t>VOP 3852434</t>
  </si>
  <si>
    <t>VOP 3852435</t>
  </si>
  <si>
    <t>VOP 3852442</t>
  </si>
  <si>
    <t>VOP 3852452</t>
  </si>
  <si>
    <t>VOP 3852454</t>
  </si>
  <si>
    <t>VOP 3852455</t>
  </si>
  <si>
    <t>VOP 3852456</t>
  </si>
  <si>
    <t>VOP 3852458</t>
  </si>
  <si>
    <t>VOP 3852459</t>
  </si>
  <si>
    <t>VOP 3852462</t>
  </si>
  <si>
    <t>VOP 3852464</t>
  </si>
  <si>
    <t>VOP 3852465</t>
  </si>
  <si>
    <t>VOP 3852467</t>
  </si>
  <si>
    <t>VOP 3852468</t>
  </si>
  <si>
    <t>VOP 3852470</t>
  </si>
  <si>
    <t>VOP 3852471</t>
  </si>
  <si>
    <t>VOP 3852472</t>
  </si>
  <si>
    <t>VOP 3852473</t>
  </si>
  <si>
    <t>VOP 3852474</t>
  </si>
  <si>
    <t>VOP 3852476</t>
  </si>
  <si>
    <t>VOP 3852477</t>
  </si>
  <si>
    <t>VOP 3852478</t>
  </si>
  <si>
    <t>VOP 3852481</t>
  </si>
  <si>
    <t>VOP 3852483</t>
  </si>
  <si>
    <t>VOP 3852487</t>
  </si>
  <si>
    <t>VOP 3852489</t>
  </si>
  <si>
    <t>VOP 3852490</t>
  </si>
  <si>
    <t>VOP 3852497</t>
  </si>
  <si>
    <t>VOP 3852503</t>
  </si>
  <si>
    <t>VOP 3852504</t>
  </si>
  <si>
    <t>VOP 3852505</t>
  </si>
  <si>
    <t>VOP 3852507</t>
  </si>
  <si>
    <t>VOP 3852510</t>
  </si>
  <si>
    <t>VOP 3852511</t>
  </si>
  <si>
    <t>VOP 3852513</t>
  </si>
  <si>
    <t>VOP 3852514</t>
  </si>
  <si>
    <t>VOP 3852515</t>
  </si>
  <si>
    <t>VOP 3852516</t>
  </si>
  <si>
    <t>VOP 3852517</t>
  </si>
  <si>
    <t>VOP 3852520</t>
  </si>
  <si>
    <t>VOP 3852523</t>
  </si>
  <si>
    <t>VOP 3852525</t>
  </si>
  <si>
    <t>VOP 3852529</t>
  </si>
  <si>
    <t>VOP 3852533</t>
  </si>
  <si>
    <t>VOP 3852534</t>
  </si>
  <si>
    <t>VOP 3852535</t>
  </si>
  <si>
    <t>VOP 3852536</t>
  </si>
  <si>
    <t>VOP 3852537</t>
  </si>
  <si>
    <t>VOP 3852538</t>
  </si>
  <si>
    <t>VOP 3852539</t>
  </si>
  <si>
    <t>VOP 3852540</t>
  </si>
  <si>
    <t>VOP 3852541</t>
  </si>
  <si>
    <t>VOP 3852542</t>
  </si>
  <si>
    <t>VOP 3852545</t>
  </si>
  <si>
    <t>VOP 3852546</t>
  </si>
  <si>
    <t>VOP 3852547</t>
  </si>
  <si>
    <t>VOP 3852548</t>
  </si>
  <si>
    <t>VOP 3852549</t>
  </si>
  <si>
    <t>VOP 3852550</t>
  </si>
  <si>
    <t>VOP 3852551</t>
  </si>
  <si>
    <t>VOP 3852554</t>
  </si>
  <si>
    <t>VOP 3852555</t>
  </si>
  <si>
    <t>VOP 3852556</t>
  </si>
  <si>
    <t>VOP 3852557</t>
  </si>
  <si>
    <t>VOP 3852558</t>
  </si>
  <si>
    <t>VOP 3852559</t>
  </si>
  <si>
    <t>VOP 3852560</t>
  </si>
  <si>
    <t>VOP 3852564</t>
  </si>
  <si>
    <t>VOP 3852567</t>
  </si>
  <si>
    <t>VOP 3852568</t>
  </si>
  <si>
    <t>VOP 3852571</t>
  </si>
  <si>
    <t>VOP 3852573</t>
  </si>
  <si>
    <t>VOP 3852576</t>
  </si>
  <si>
    <t>VOP 3852581</t>
  </si>
  <si>
    <t>VOP 3852584</t>
  </si>
  <si>
    <t>VOP 3852585</t>
  </si>
  <si>
    <t>VOP 3852588</t>
  </si>
  <si>
    <t>VOP 3852589</t>
  </si>
  <si>
    <t>VOP 3852591</t>
  </si>
  <si>
    <t>VOP 3852595</t>
  </si>
  <si>
    <t>VOP 3852597</t>
  </si>
  <si>
    <t>VOP 3852600</t>
  </si>
  <si>
    <t>VOP 3852601</t>
  </si>
  <si>
    <t>VOP 3852602</t>
  </si>
  <si>
    <t>VOP 3852603</t>
  </si>
  <si>
    <t>VOP 3852604</t>
  </si>
  <si>
    <t>VOP 3852607</t>
  </si>
  <si>
    <t>VOP 3852610</t>
  </si>
  <si>
    <t>VOP 3852612</t>
  </si>
  <si>
    <t>VOP 3852619</t>
  </si>
  <si>
    <t>VOP 3852622</t>
  </si>
  <si>
    <t>VOP 3852629</t>
  </si>
  <si>
    <t>VOP 3852654</t>
  </si>
  <si>
    <t>VOP 3852655</t>
  </si>
  <si>
    <t>VOP 3852656</t>
  </si>
  <si>
    <t>VOP 3852657</t>
  </si>
  <si>
    <t>VOP 3852660</t>
  </si>
  <si>
    <t>VOP 3852661</t>
  </si>
  <si>
    <t>VOP 3852662</t>
  </si>
  <si>
    <t>VOP 3852663</t>
  </si>
  <si>
    <t>VOP 3852665</t>
  </si>
  <si>
    <t>VOP 3852666</t>
  </si>
  <si>
    <t>VOP 3852677</t>
  </si>
  <si>
    <t>VOP 3852685</t>
  </si>
  <si>
    <t>VOP 3852687</t>
  </si>
  <si>
    <t>VOP 3852689</t>
  </si>
  <si>
    <t>VOP 3852690</t>
  </si>
  <si>
    <t>VOP 3852691</t>
  </si>
  <si>
    <t>VOP 3852693</t>
  </si>
  <si>
    <t>VOP 3852696</t>
  </si>
  <si>
    <t>VOP 3852697</t>
  </si>
  <si>
    <t>VOP 3852715</t>
  </si>
  <si>
    <t>VOP 3852718</t>
  </si>
  <si>
    <t>VOP 3852720</t>
  </si>
  <si>
    <t>VOP 3852721</t>
  </si>
  <si>
    <t>VOP 3852722</t>
  </si>
  <si>
    <t>VOP 3852723</t>
  </si>
  <si>
    <t>VOP 3852724</t>
  </si>
  <si>
    <t>VOP 3852725</t>
  </si>
  <si>
    <t>VOP 3852742</t>
  </si>
  <si>
    <t>VOP 3852744</t>
  </si>
  <si>
    <t>VOP 3852746</t>
  </si>
  <si>
    <t>VOP 3852749</t>
  </si>
  <si>
    <t>VOP 3852769</t>
  </si>
  <si>
    <t>VOP 3852821</t>
  </si>
  <si>
    <t>VOP 3852829</t>
  </si>
  <si>
    <t>VOP 3852830</t>
  </si>
  <si>
    <t>VOP 3852831</t>
  </si>
  <si>
    <t>VOP 3852834</t>
  </si>
  <si>
    <t>VOP 3852852</t>
  </si>
  <si>
    <t>VOP 3852864</t>
  </si>
  <si>
    <t>VOP 3852865</t>
  </si>
  <si>
    <t>VOP 3852866</t>
  </si>
  <si>
    <t>VOP 3852868</t>
  </si>
  <si>
    <t>VOP 3852869</t>
  </si>
  <si>
    <t>VOP 3852870</t>
  </si>
  <si>
    <t>VOP 3852871</t>
  </si>
  <si>
    <t>VOP 3852872</t>
  </si>
  <si>
    <t>VOP 3852873</t>
  </si>
  <si>
    <t>VOP 3852874</t>
  </si>
  <si>
    <t>VOP 3852875</t>
  </si>
  <si>
    <t>VOP 3852876</t>
  </si>
  <si>
    <t>VOP 3852877</t>
  </si>
  <si>
    <t>VOP 3852878</t>
  </si>
  <si>
    <t>VOP 3852879</t>
  </si>
  <si>
    <t>VOP 3852880</t>
  </si>
  <si>
    <t>VOP 3852881</t>
  </si>
  <si>
    <t>VOP 3852882</t>
  </si>
  <si>
    <t>VOP 3852883</t>
  </si>
  <si>
    <t>VOP 3852886</t>
  </si>
  <si>
    <t>VOP 3852887</t>
  </si>
  <si>
    <t>VOP 3852888</t>
  </si>
  <si>
    <t>VOP 3852889</t>
  </si>
  <si>
    <t>VOP 3852890</t>
  </si>
  <si>
    <t>VOP 3852891</t>
  </si>
  <si>
    <t>VOP 3852892</t>
  </si>
  <si>
    <t>VOP 3852900</t>
  </si>
  <si>
    <t>VOP 3852901</t>
  </si>
  <si>
    <t>VOP 3852906</t>
  </si>
  <si>
    <t>VOP 3852907</t>
  </si>
  <si>
    <t>VOP 3852908</t>
  </si>
  <si>
    <t>VOP 3852909</t>
  </si>
  <si>
    <t>VOP 3852911</t>
  </si>
  <si>
    <t>VOP 3852915</t>
  </si>
  <si>
    <t>VOP 3852953</t>
  </si>
  <si>
    <t>VOP 3852958</t>
  </si>
  <si>
    <t>VOP 3852959</t>
  </si>
  <si>
    <t>VOP 3852960</t>
  </si>
  <si>
    <t>VOP 3852981</t>
  </si>
  <si>
    <t>VOP 3852982</t>
  </si>
  <si>
    <t>VOP 3852984</t>
  </si>
  <si>
    <t>VOP 3852992</t>
  </si>
  <si>
    <t>VOP 3852996</t>
  </si>
  <si>
    <t>VOP 3853000</t>
  </si>
  <si>
    <t>VOP 3853006</t>
  </si>
  <si>
    <t>VOP 3853016</t>
  </si>
  <si>
    <t>VOP 3853067</t>
  </si>
  <si>
    <t>VOP 3853114</t>
  </si>
  <si>
    <t>VOP 3853115</t>
  </si>
  <si>
    <t>VOP 3853127</t>
  </si>
  <si>
    <t>VOP 3853129</t>
  </si>
  <si>
    <t>VOP 3853133</t>
  </si>
  <si>
    <t>VOP 3853135</t>
  </si>
  <si>
    <t>VOP 3853136</t>
  </si>
  <si>
    <t>VOP 3853138</t>
  </si>
  <si>
    <t>VOP 3853139</t>
  </si>
  <si>
    <t>VOP 3853142</t>
  </si>
  <si>
    <t>VOP 3853143</t>
  </si>
  <si>
    <t>VOP 3853149</t>
  </si>
  <si>
    <t>VOP 3853155</t>
  </si>
  <si>
    <t>VOP 3853157</t>
  </si>
  <si>
    <t>VOP 3853158</t>
  </si>
  <si>
    <t>VOP 3853162</t>
  </si>
  <si>
    <t>VOP 3853168</t>
  </si>
  <si>
    <t>VOP 3853169</t>
  </si>
  <si>
    <t>VOP 3853170</t>
  </si>
  <si>
    <t>VOP 3853172</t>
  </si>
  <si>
    <t>VOP 3853173</t>
  </si>
  <si>
    <t>VOP 3853174</t>
  </si>
  <si>
    <t>VOP 3853179</t>
  </si>
  <si>
    <t>VOP 3853195</t>
  </si>
  <si>
    <t>VOP 3853197</t>
  </si>
  <si>
    <t>VOP 3853198</t>
  </si>
  <si>
    <t>VOP 3853199</t>
  </si>
  <si>
    <t>VOP 3853202</t>
  </si>
  <si>
    <t>VOP 3853203</t>
  </si>
  <si>
    <t>VOP 3853204</t>
  </si>
  <si>
    <t>VOP 3853205</t>
  </si>
  <si>
    <t>VOP 3853206</t>
  </si>
  <si>
    <t>VOP 3853208</t>
  </si>
  <si>
    <t>VOP 3853209</t>
  </si>
  <si>
    <t>VOP 3853210</t>
  </si>
  <si>
    <t>VOP 3853211</t>
  </si>
  <si>
    <t>VOP 3853212</t>
  </si>
  <si>
    <t>VOP 3853215</t>
  </si>
  <si>
    <t>VOP 3853221</t>
  </si>
  <si>
    <t>VOP 3853224</t>
  </si>
  <si>
    <t>VOP 3853225</t>
  </si>
  <si>
    <t>VOP 3853226</t>
  </si>
  <si>
    <t>VOP 3853228</t>
  </si>
  <si>
    <t>VOP 3853234</t>
  </si>
  <si>
    <t>VOP 3853236</t>
  </si>
  <si>
    <t>VOP 3853237</t>
  </si>
  <si>
    <t>VOP 3853241</t>
  </si>
  <si>
    <t>VOP 3853246</t>
  </si>
  <si>
    <t>VOP 3853252</t>
  </si>
  <si>
    <t>VOP 3853256</t>
  </si>
  <si>
    <t>VOP 3853265</t>
  </si>
  <si>
    <t>VOP 3853272</t>
  </si>
  <si>
    <t>VOP 3853274</t>
  </si>
  <si>
    <t>VOP 3853275</t>
  </si>
  <si>
    <t>VOP 3853277</t>
  </si>
  <si>
    <t>VOP 3853279</t>
  </si>
  <si>
    <t>VOP 3853280</t>
  </si>
  <si>
    <t>VOP 3853283</t>
  </si>
  <si>
    <t>VOP 3853297</t>
  </si>
  <si>
    <t>VOP 3853299</t>
  </si>
  <si>
    <t>VOP 3853305</t>
  </si>
  <si>
    <t>VOP 3853307</t>
  </si>
  <si>
    <t>VOP 3853312</t>
  </si>
  <si>
    <t>VOP 3853316</t>
  </si>
  <si>
    <t>VOP 3853317</t>
  </si>
  <si>
    <t>VOP 3853318</t>
  </si>
  <si>
    <t>VOP 3853319</t>
  </si>
  <si>
    <t>VOP 3853329</t>
  </si>
  <si>
    <t>VOP 3853336</t>
  </si>
  <si>
    <t>VOP 3853339</t>
  </si>
  <si>
    <t>VOP 3853340</t>
  </si>
  <si>
    <t>VOP 3853342</t>
  </si>
  <si>
    <t>VOP 3853343</t>
  </si>
  <si>
    <t>VOP 3853348</t>
  </si>
  <si>
    <t>VOP 3853350</t>
  </si>
  <si>
    <t>VOP 3853351</t>
  </si>
  <si>
    <t>VOP 3853353</t>
  </si>
  <si>
    <t>VOP 3853356</t>
  </si>
  <si>
    <t>VOP 3853360</t>
  </si>
  <si>
    <t>VOP 3853361</t>
  </si>
  <si>
    <t>VOP 3853368</t>
  </si>
  <si>
    <t>VOP 3853371</t>
  </si>
  <si>
    <t>VOP 3853373</t>
  </si>
  <si>
    <t>VOP 3853374</t>
  </si>
  <si>
    <t>VOP 3853376</t>
  </si>
  <si>
    <t>VOP 3853378</t>
  </si>
  <si>
    <t>VOP 3853380</t>
  </si>
  <si>
    <t>VOP 3853384</t>
  </si>
  <si>
    <t>VOP 3853387</t>
  </si>
  <si>
    <t>VOP 3853388</t>
  </si>
  <si>
    <t>VOP 3853390</t>
  </si>
  <si>
    <t>VOP 3853392</t>
  </si>
  <si>
    <t>VOP 3853393</t>
  </si>
  <si>
    <t>VOP 3853400</t>
  </si>
  <si>
    <t>VOP 3853403</t>
  </si>
  <si>
    <t>VOP 3853404</t>
  </si>
  <si>
    <t>VOP 3853405</t>
  </si>
  <si>
    <t>VOP 3853407</t>
  </si>
  <si>
    <t>VOP 3853410</t>
  </si>
  <si>
    <t>VOP 3853411</t>
  </si>
  <si>
    <t>VOP 3853412</t>
  </si>
  <si>
    <t>VOP 3853413</t>
  </si>
  <si>
    <t>VOP 3853421</t>
  </si>
  <si>
    <t>VOP 3853422</t>
  </si>
  <si>
    <t>VOP 3853423</t>
  </si>
  <si>
    <t>VOP 3853424</t>
  </si>
  <si>
    <t>VOP 3853430</t>
  </si>
  <si>
    <t>VOP 3853431</t>
  </si>
  <si>
    <t>VOP 3853434</t>
  </si>
  <si>
    <t>VOP 3853449</t>
  </si>
  <si>
    <t>VOP 3853451</t>
  </si>
  <si>
    <t>VOP 3853458</t>
  </si>
  <si>
    <t>VOP 3853470</t>
  </si>
  <si>
    <t>VOP 3853477</t>
  </si>
  <si>
    <t>VOP 3853482</t>
  </si>
  <si>
    <t>VOP 3853485</t>
  </si>
  <si>
    <t>VOP 3853491</t>
  </si>
  <si>
    <t>VOP 3853493</t>
  </si>
  <si>
    <t>VOP 3853494</t>
  </si>
  <si>
    <t>VOP 3853495</t>
  </si>
  <si>
    <t>VOP 3853497</t>
  </si>
  <si>
    <t>VOP 3853501</t>
  </si>
  <si>
    <t>VOP 3853502</t>
  </si>
  <si>
    <t>VOP 3853503</t>
  </si>
  <si>
    <t>VOP 3853504</t>
  </si>
  <si>
    <t>VOP 3853505</t>
  </si>
  <si>
    <t>VOP 3853510</t>
  </si>
  <si>
    <t>VOP 3853511</t>
  </si>
  <si>
    <t>VOP 3853513</t>
  </si>
  <si>
    <t>VOP 3853515</t>
  </si>
  <si>
    <t>VOP 3853521</t>
  </si>
  <si>
    <t>VOP 3853526</t>
  </si>
  <si>
    <t>VOP 3853527</t>
  </si>
  <si>
    <t>VOP 3853528</t>
  </si>
  <si>
    <t>VOP 3853532</t>
  </si>
  <si>
    <t>VOP 3853535</t>
  </si>
  <si>
    <t>VOP 3853536</t>
  </si>
  <si>
    <t>VOP 3853538</t>
  </si>
  <si>
    <t>VOP 3853541</t>
  </si>
  <si>
    <t>VOP 3853542</t>
  </si>
  <si>
    <t>VOP 3853543</t>
  </si>
  <si>
    <t>VOP 3853546</t>
  </si>
  <si>
    <t>VOP 3853547</t>
  </si>
  <si>
    <t>VOP 3853550</t>
  </si>
  <si>
    <t>VOP 3853560</t>
  </si>
  <si>
    <t>VOP 3853562</t>
  </si>
  <si>
    <t>VOP 3853564</t>
  </si>
  <si>
    <t>VOP 3853579</t>
  </si>
  <si>
    <t>VOP 3853587</t>
  </si>
  <si>
    <t>VOP 3853597</t>
  </si>
  <si>
    <t>VOP 3853598</t>
  </si>
  <si>
    <t>VOP 3853608</t>
  </si>
  <si>
    <t>VOP 3853620</t>
  </si>
  <si>
    <t>VOP 3853621</t>
  </si>
  <si>
    <t>VOP 3853622</t>
  </si>
  <si>
    <t>VOP 3853628</t>
  </si>
  <si>
    <t>VOP 3853642</t>
  </si>
  <si>
    <t>VOP 3853645</t>
  </si>
  <si>
    <t>VOP 3853648</t>
  </si>
  <si>
    <t>VOP 3853649</t>
  </si>
  <si>
    <t>VOP 3853673</t>
  </si>
  <si>
    <t>VOP 3853674</t>
  </si>
  <si>
    <t>VOP 3853679</t>
  </si>
  <si>
    <t>VOP 3853693</t>
  </si>
  <si>
    <t>VOP 3853713</t>
  </si>
  <si>
    <t>VOP 3853757</t>
  </si>
  <si>
    <t>VOP 3853783</t>
  </si>
  <si>
    <t>VOP 3853784</t>
  </si>
  <si>
    <t>VOP 3853786</t>
  </si>
  <si>
    <t>VOP 3853794</t>
  </si>
  <si>
    <t>VOP 3853799</t>
  </si>
  <si>
    <t>VOP 3853801</t>
  </si>
  <si>
    <t>VOP 3853805</t>
  </si>
  <si>
    <t>VOP 3853806</t>
  </si>
  <si>
    <t>VOP 3853810</t>
  </si>
  <si>
    <t>VOP 3853813</t>
  </si>
  <si>
    <t>VOP 3853815</t>
  </si>
  <si>
    <t>VOP 3853825</t>
  </si>
  <si>
    <t>VOP 3853839</t>
  </si>
  <si>
    <t>VOP 3853842</t>
  </si>
  <si>
    <t>VOP 3853843</t>
  </si>
  <si>
    <t>VOP 3853848</t>
  </si>
  <si>
    <t>VOP 3853849</t>
  </si>
  <si>
    <t>VOP 3853850</t>
  </si>
  <si>
    <t>VOP 3853851</t>
  </si>
  <si>
    <t>VOP 3853854</t>
  </si>
  <si>
    <t>VOP 3853855</t>
  </si>
  <si>
    <t>VOP 3853856</t>
  </si>
  <si>
    <t>VOP 3853857</t>
  </si>
  <si>
    <t>VOP 3853874</t>
  </si>
  <si>
    <t>VOP 3853880</t>
  </si>
  <si>
    <t>VOP 3853899</t>
  </si>
  <si>
    <t>VOP 3853916</t>
  </si>
  <si>
    <t>VOP 3853918</t>
  </si>
  <si>
    <t>VOP 3853919</t>
  </si>
  <si>
    <t>VOP 3853927</t>
  </si>
  <si>
    <t>VOP 3853928</t>
  </si>
  <si>
    <t>VOP 3853929</t>
  </si>
  <si>
    <t>VOP 3853934</t>
  </si>
  <si>
    <t>VOP 3853954</t>
  </si>
  <si>
    <t>VOP 3853955</t>
  </si>
  <si>
    <t>VOP 3853957</t>
  </si>
  <si>
    <t>VOP 3853958</t>
  </si>
  <si>
    <t>VOP 3853960</t>
  </si>
  <si>
    <t>VOP 3853961</t>
  </si>
  <si>
    <t>VOP 3853962</t>
  </si>
  <si>
    <t>VOP 3853964</t>
  </si>
  <si>
    <t>VOP 3853965</t>
  </si>
  <si>
    <t>VOP 3853967</t>
  </si>
  <si>
    <t>VOP 3853969</t>
  </si>
  <si>
    <t>VOP 3853972</t>
  </si>
  <si>
    <t>VOP 3853983</t>
  </si>
  <si>
    <t>VOP 3853989</t>
  </si>
  <si>
    <t>VOP 3853994</t>
  </si>
  <si>
    <t>VOP 3854001</t>
  </si>
  <si>
    <t>VOP 3854002</t>
  </si>
  <si>
    <t>VOP 3854003</t>
  </si>
  <si>
    <t>VOP 3854008</t>
  </si>
  <si>
    <t>VOP 3854013</t>
  </si>
  <si>
    <t>VOP 3854015</t>
  </si>
  <si>
    <t>VOP 3854023</t>
  </si>
  <si>
    <t>VOP 3854031</t>
  </si>
  <si>
    <t>VOP 3854032</t>
  </si>
  <si>
    <t>VOP 3854033</t>
  </si>
  <si>
    <t>VOP 3854038</t>
  </si>
  <si>
    <t>VOP 3854053</t>
  </si>
  <si>
    <t>VOP 3854056</t>
  </si>
  <si>
    <t>VOP 3854058</t>
  </si>
  <si>
    <t>VOP 3854074</t>
  </si>
  <si>
    <t>VOP 3854079</t>
  </si>
  <si>
    <t>VOP 3854084</t>
  </si>
  <si>
    <t>VOP 3854090</t>
  </si>
  <si>
    <t>VOP 3854093</t>
  </si>
  <si>
    <t>VOP 3854094</t>
  </si>
  <si>
    <t>VOP 3854095</t>
  </si>
  <si>
    <t>VOP 3854100</t>
  </si>
  <si>
    <t>VOP 3854113</t>
  </si>
  <si>
    <t>VOP 3854117</t>
  </si>
  <si>
    <t>VOP 3854138</t>
  </si>
  <si>
    <t>VOP 3854140</t>
  </si>
  <si>
    <t>VOP 3854148</t>
  </si>
  <si>
    <t>VOP 3854162</t>
  </si>
  <si>
    <t>VOP 3854163</t>
  </si>
  <si>
    <t>VOP 3854164</t>
  </si>
  <si>
    <t>VOP 3854168</t>
  </si>
  <si>
    <t>VOP 3854172</t>
  </si>
  <si>
    <t>VOP 3854179</t>
  </si>
  <si>
    <t>VOP 3854181</t>
  </si>
  <si>
    <t>VOP 3854186</t>
  </si>
  <si>
    <t>VOP 3854238</t>
  </si>
  <si>
    <t>VOP 3854248</t>
  </si>
  <si>
    <t>VOP 3854249</t>
  </si>
  <si>
    <t>VOP 3854260</t>
  </si>
  <si>
    <t>VOP 3854261</t>
  </si>
  <si>
    <t>VOP 3854262</t>
  </si>
  <si>
    <t>VOP 3854263</t>
  </si>
  <si>
    <t>VOP 3854264</t>
  </si>
  <si>
    <t>VOP 3854265</t>
  </si>
  <si>
    <t>VOP 3854266</t>
  </si>
  <si>
    <t>VOP 3854267</t>
  </si>
  <si>
    <t>VOP 3854286</t>
  </si>
  <si>
    <t>VOP 3854287</t>
  </si>
  <si>
    <t>VOP 3854296</t>
  </si>
  <si>
    <t>VOP 3854299</t>
  </si>
  <si>
    <t>VOP 3854309</t>
  </si>
  <si>
    <t>VOP 3854310</t>
  </si>
  <si>
    <t>VOP 3854311</t>
  </si>
  <si>
    <t>VOP 3854312</t>
  </si>
  <si>
    <t>VOP 3854313</t>
  </si>
  <si>
    <t>VOP 3854314</t>
  </si>
  <si>
    <t>VOP 3854315</t>
  </si>
  <si>
    <t>VOP 3854317</t>
  </si>
  <si>
    <t>VOP 3854320</t>
  </si>
  <si>
    <t>VOP 3854323</t>
  </si>
  <si>
    <t>VOP 3854324</t>
  </si>
  <si>
    <t>VOP 3854328</t>
  </si>
  <si>
    <t>VOP 3854329</t>
  </si>
  <si>
    <t>VOP 3854331</t>
  </si>
  <si>
    <t>VOP 3854349</t>
  </si>
  <si>
    <t>VOP 3854350</t>
  </si>
  <si>
    <t>VOP 3854351</t>
  </si>
  <si>
    <t>VOP 3854355</t>
  </si>
  <si>
    <t>VOP 3854356</t>
  </si>
  <si>
    <t>VOP 3854358</t>
  </si>
  <si>
    <t>VOP 3854359</t>
  </si>
  <si>
    <t>VOP 3854360</t>
  </si>
  <si>
    <t>VOP 3854361</t>
  </si>
  <si>
    <t>VOP 3854365</t>
  </si>
  <si>
    <t>VOP 3854379</t>
  </si>
  <si>
    <t>VOP 3854380</t>
  </si>
  <si>
    <t>VOP 3854381</t>
  </si>
  <si>
    <t>VOP 3854382</t>
  </si>
  <si>
    <t>VOP 3854387</t>
  </si>
  <si>
    <t>VOP 3854401</t>
  </si>
  <si>
    <t>VOP 3854416</t>
  </si>
  <si>
    <t>VOP 3854463</t>
  </si>
  <si>
    <t>VOP 3854480</t>
  </si>
  <si>
    <t>VOP 3854494</t>
  </si>
  <si>
    <t>VOP 3854496</t>
  </si>
  <si>
    <t>VOP 3854512</t>
  </si>
  <si>
    <t>VOP 3854517</t>
  </si>
  <si>
    <t>VOP 3854520</t>
  </si>
  <si>
    <t>VOP 3854527</t>
  </si>
  <si>
    <t>VOP 3854530</t>
  </si>
  <si>
    <t>VOP 3854539</t>
  </si>
  <si>
    <t>VOP 3854548</t>
  </si>
  <si>
    <t>VOP 3854552</t>
  </si>
  <si>
    <t>VOP 3854595</t>
  </si>
  <si>
    <t>VOP 3854601</t>
  </si>
  <si>
    <t>VOP 3854604</t>
  </si>
  <si>
    <t>VOP 3854605</t>
  </si>
  <si>
    <t>VOP 3854624</t>
  </si>
  <si>
    <t>VOP 3854625</t>
  </si>
  <si>
    <t>VOP 3854643</t>
  </si>
  <si>
    <t>VOP 3854648</t>
  </si>
  <si>
    <t>VOP 3854650</t>
  </si>
  <si>
    <t>VOP 3854670</t>
  </si>
  <si>
    <t>VOP 3854671</t>
  </si>
  <si>
    <t>VOP 3854673</t>
  </si>
  <si>
    <t>VOP 3854675</t>
  </si>
  <si>
    <t>VOP 3854679</t>
  </si>
  <si>
    <t>VOP 3854695</t>
  </si>
  <si>
    <t>VOP 3854714</t>
  </si>
  <si>
    <t>VOP 3854743</t>
  </si>
  <si>
    <t>VOP 3854744</t>
  </si>
  <si>
    <t>VOP 3854752</t>
  </si>
  <si>
    <t>VOP 3854760</t>
  </si>
  <si>
    <t>VOP 3854766</t>
  </si>
  <si>
    <t>VOP 3854767</t>
  </si>
  <si>
    <t>VOP 3854769</t>
  </si>
  <si>
    <t>VOP 3854803</t>
  </si>
  <si>
    <t>VOP 3854805</t>
  </si>
  <si>
    <t>VOP 3854806</t>
  </si>
  <si>
    <t>VOP 3854814</t>
  </si>
  <si>
    <t>VOP 3854847</t>
  </si>
  <si>
    <t>VOP 3854849</t>
  </si>
  <si>
    <t>VOP 3854852</t>
  </si>
  <si>
    <t>VOP 3854853</t>
  </si>
  <si>
    <t>VOP 3854854</t>
  </si>
  <si>
    <t>VOP 3854858</t>
  </si>
  <si>
    <t>VOP 3854864</t>
  </si>
  <si>
    <t>VOP 3854865</t>
  </si>
  <si>
    <t>VOP 3854874</t>
  </si>
  <si>
    <t>VOP 3854885</t>
  </si>
  <si>
    <t>VOP 3854898</t>
  </si>
  <si>
    <t>VOP 3854905</t>
  </si>
  <si>
    <t>VOP 3854942</t>
  </si>
  <si>
    <t>VOP 3854943</t>
  </si>
  <si>
    <t>VOP 3854944</t>
  </si>
  <si>
    <t>VOP 3854946</t>
  </si>
  <si>
    <t>VOP 3854947</t>
  </si>
  <si>
    <t>VOP 3854948</t>
  </si>
  <si>
    <t>VOP 3854949</t>
  </si>
  <si>
    <t>VOP 3854951</t>
  </si>
  <si>
    <t>VOP 3854956</t>
  </si>
  <si>
    <t>VOP 3854978</t>
  </si>
  <si>
    <t>VOP 3854982</t>
  </si>
  <si>
    <t>VOP 3854983</t>
  </si>
  <si>
    <t>VOP 3854984</t>
  </si>
  <si>
    <t>VOP 3854987</t>
  </si>
  <si>
    <t>VOP 3854992</t>
  </si>
  <si>
    <t>VOP 3854993</t>
  </si>
  <si>
    <t>VOP 3855004</t>
  </si>
  <si>
    <t>VOP 3855008</t>
  </si>
  <si>
    <t>VOP 3855010</t>
  </si>
  <si>
    <t>VOP 3855011</t>
  </si>
  <si>
    <t>VOP 3855012</t>
  </si>
  <si>
    <t>VOP 3855020</t>
  </si>
  <si>
    <t>VOP 3855024</t>
  </si>
  <si>
    <t>VOP 3855025</t>
  </si>
  <si>
    <t>VOP 3855026</t>
  </si>
  <si>
    <t>VOP 3855033</t>
  </si>
  <si>
    <t>VOP 3855039</t>
  </si>
  <si>
    <t>VOP 3855040</t>
  </si>
  <si>
    <t>VOP 3855049</t>
  </si>
  <si>
    <t>VOP 3855052</t>
  </si>
  <si>
    <t>VOP 3855053</t>
  </si>
  <si>
    <t>VOP 3855071</t>
  </si>
  <si>
    <t>VOP 3855072</t>
  </si>
  <si>
    <t>VOP 3855073</t>
  </si>
  <si>
    <t>VOP 3855081</t>
  </si>
  <si>
    <t>VOP 3855085</t>
  </si>
  <si>
    <t>VOP 3855098</t>
  </si>
  <si>
    <t>VOP 3855103</t>
  </si>
  <si>
    <t>VOP 3855104</t>
  </si>
  <si>
    <t>VOP 3855112</t>
  </si>
  <si>
    <t>VOP 3855178</t>
  </si>
  <si>
    <t>VOP 3855182</t>
  </si>
  <si>
    <t>VOP 3855192</t>
  </si>
  <si>
    <t>VOP 3855194</t>
  </si>
  <si>
    <t>VOP 3855213</t>
  </si>
  <si>
    <t>VOP 3855214</t>
  </si>
  <si>
    <t>VOP 3855215</t>
  </si>
  <si>
    <t>VOP 3855216</t>
  </si>
  <si>
    <t>VOP 3855224</t>
  </si>
  <si>
    <t>VOP 3855225</t>
  </si>
  <si>
    <t>VOP 3855226</t>
  </si>
  <si>
    <t>VOP 3855227</t>
  </si>
  <si>
    <t>VOP 3855236</t>
  </si>
  <si>
    <t>VOP 3855238</t>
  </si>
  <si>
    <t>VOP 3855239</t>
  </si>
  <si>
    <t>VOP 3855242</t>
  </si>
  <si>
    <t>VOP 3855244</t>
  </si>
  <si>
    <t>VOP 3855245</t>
  </si>
  <si>
    <t>VOP 3855247</t>
  </si>
  <si>
    <t>VOP 3855248</t>
  </si>
  <si>
    <t>VOP 3855251</t>
  </si>
  <si>
    <t>VOP 3855252</t>
  </si>
  <si>
    <t>VOP 3855253</t>
  </si>
  <si>
    <t>VOP 3855255</t>
  </si>
  <si>
    <t>VOP 3855256</t>
  </si>
  <si>
    <t>VOP 3855257</t>
  </si>
  <si>
    <t>VOP 3855261</t>
  </si>
  <si>
    <t>VOP 3855267</t>
  </si>
  <si>
    <t>VOP 3855271</t>
  </si>
  <si>
    <t>VOP 3855275</t>
  </si>
  <si>
    <t>VOP 3855276</t>
  </si>
  <si>
    <t>VOP 3855282</t>
  </si>
  <si>
    <t>VOP 3855301</t>
  </si>
  <si>
    <t>VOP 3855311</t>
  </si>
  <si>
    <t>VOP 3855312</t>
  </si>
  <si>
    <t>VOP 3855315</t>
  </si>
  <si>
    <t>VOP 3855317</t>
  </si>
  <si>
    <t>VOP 3855319</t>
  </si>
  <si>
    <t>VOP 3855323</t>
  </si>
  <si>
    <t>VOP 3855325</t>
  </si>
  <si>
    <t>VOP 3855326</t>
  </si>
  <si>
    <t>VOP 3855329</t>
  </si>
  <si>
    <t>VOP 3855330</t>
  </si>
  <si>
    <t>VOP 3855332</t>
  </si>
  <si>
    <t>VOP 3855340</t>
  </si>
  <si>
    <t>VOP 3855353</t>
  </si>
  <si>
    <t>VOP 3855354</t>
  </si>
  <si>
    <t>VOP 3855359</t>
  </si>
  <si>
    <t>VOP 3855360</t>
  </si>
  <si>
    <t>VOP 3855361</t>
  </si>
  <si>
    <t>VOP 3855363</t>
  </si>
  <si>
    <t>VOP 3855409</t>
  </si>
  <si>
    <t>VOP 3855410</t>
  </si>
  <si>
    <t>VOP 3855412</t>
  </si>
  <si>
    <t>VOP 3855428</t>
  </si>
  <si>
    <t>VOP 3855431</t>
  </si>
  <si>
    <t>VOP 3855449</t>
  </si>
  <si>
    <t>VOP 3855450</t>
  </si>
  <si>
    <t>VOP 3855465</t>
  </si>
  <si>
    <t>VOP 3855478</t>
  </si>
  <si>
    <t>VOP 3855492</t>
  </si>
  <si>
    <t>VOP 3855516</t>
  </si>
  <si>
    <t>VOP 3855528</t>
  </si>
  <si>
    <t>VOP 3855529</t>
  </si>
  <si>
    <t>VOP 3855533</t>
  </si>
  <si>
    <t>VOP 3855544</t>
  </si>
  <si>
    <t>VOP 3855578</t>
  </si>
  <si>
    <t>VOP 3855596</t>
  </si>
  <si>
    <t>VOP 3855597</t>
  </si>
  <si>
    <t>VOP 3855600</t>
  </si>
  <si>
    <t>VOP 3855602</t>
  </si>
  <si>
    <t>VOP 3855610</t>
  </si>
  <si>
    <t>VOP 3855629</t>
  </si>
  <si>
    <t>VOP 3855633</t>
  </si>
  <si>
    <t>VOP 3855636</t>
  </si>
  <si>
    <t>VOP 3855645</t>
  </si>
  <si>
    <t>VOP 3855646</t>
  </si>
  <si>
    <t>VOP 3855647</t>
  </si>
  <si>
    <t>VOP 3855650</t>
  </si>
  <si>
    <t>VOP 3855667</t>
  </si>
  <si>
    <t>VOP 3855677</t>
  </si>
  <si>
    <t>VOP 3855678</t>
  </si>
  <si>
    <t>VOP 3855682</t>
  </si>
  <si>
    <t>VOP 3855684</t>
  </si>
  <si>
    <t>VOP 3855692</t>
  </si>
  <si>
    <t>VOP 3855693</t>
  </si>
  <si>
    <t>VOP 3855694</t>
  </si>
  <si>
    <t>VOP 3855695</t>
  </si>
  <si>
    <t>VOP 3855696</t>
  </si>
  <si>
    <t>VOP 3855705</t>
  </si>
  <si>
    <t>VOP 3855706</t>
  </si>
  <si>
    <t>VOP 3855717</t>
  </si>
  <si>
    <t>VOP 3855721</t>
  </si>
  <si>
    <t>VOP 3855722</t>
  </si>
  <si>
    <t>VOP 3855733</t>
  </si>
  <si>
    <t>VOP 3855734</t>
  </si>
  <si>
    <t>VOP 3855735</t>
  </si>
  <si>
    <t>VOP 3855737</t>
  </si>
  <si>
    <t>VOP 3855738</t>
  </si>
  <si>
    <t>VOP 3855739</t>
  </si>
  <si>
    <t>VOP 3855746</t>
  </si>
  <si>
    <t>VOP 3855752</t>
  </si>
  <si>
    <t>VOP 3855765</t>
  </si>
  <si>
    <t>VOP 3855768</t>
  </si>
  <si>
    <t>VOP 3855775</t>
  </si>
  <si>
    <t>VOP 3855776</t>
  </si>
  <si>
    <t>VOP 3855785</t>
  </si>
  <si>
    <t>VOP 3855787</t>
  </si>
  <si>
    <t>VOP 3855793</t>
  </si>
  <si>
    <t>VOP 3855801</t>
  </si>
  <si>
    <t>VOP 3855805</t>
  </si>
  <si>
    <t>VOP 3855806</t>
  </si>
  <si>
    <t>VOP 3855807</t>
  </si>
  <si>
    <t>VOP 3855808</t>
  </si>
  <si>
    <t>VOP 3855809</t>
  </si>
  <si>
    <t>VOP 3855810</t>
  </si>
  <si>
    <t>VOP 3855811</t>
  </si>
  <si>
    <t>VOP 3855814</t>
  </si>
  <si>
    <t>VOP 3855815</t>
  </si>
  <si>
    <t>VOP 3855816</t>
  </si>
  <si>
    <t>VOP 3855817</t>
  </si>
  <si>
    <t>VOP 3855820</t>
  </si>
  <si>
    <t>VOP 3855823</t>
  </si>
  <si>
    <t>VOP 3855825</t>
  </si>
  <si>
    <t>VOP 3855827</t>
  </si>
  <si>
    <t>VOP 3855859</t>
  </si>
  <si>
    <t>VOP 3855860</t>
  </si>
  <si>
    <t>VOP 3855861</t>
  </si>
  <si>
    <t>VOP 3855862</t>
  </si>
  <si>
    <t>VOP 3855863</t>
  </si>
  <si>
    <t>VOP 3855864</t>
  </si>
  <si>
    <t>VOP 3855865</t>
  </si>
  <si>
    <t>VOP 3855866</t>
  </si>
  <si>
    <t>VOP 3855867</t>
  </si>
  <si>
    <t>VOP 3855868</t>
  </si>
  <si>
    <t>VOP 3855869</t>
  </si>
  <si>
    <t>VOP 3855870</t>
  </si>
  <si>
    <t>VOP 3855871</t>
  </si>
  <si>
    <t>VOP 3855872</t>
  </si>
  <si>
    <t>VOP 3855873</t>
  </si>
  <si>
    <t>VOP 3855876</t>
  </si>
  <si>
    <t>VOP 3855877</t>
  </si>
  <si>
    <t>VOP 3855906</t>
  </si>
  <si>
    <t>VOP 3855907</t>
  </si>
  <si>
    <t>VOP 3855909</t>
  </si>
  <si>
    <t>VOP 3855919</t>
  </si>
  <si>
    <t>VOP 3855920</t>
  </si>
  <si>
    <t>VOP 3855921</t>
  </si>
  <si>
    <t>VOP 3855922</t>
  </si>
  <si>
    <t>VOP 3855923</t>
  </si>
  <si>
    <t>VOP 3855924</t>
  </si>
  <si>
    <t>VOP 3855925</t>
  </si>
  <si>
    <t>VOP 3855926</t>
  </si>
  <si>
    <t>VOP 3855928</t>
  </si>
  <si>
    <t>VOP 3855930</t>
  </si>
  <si>
    <t>VOP 3855932</t>
  </si>
  <si>
    <t>VOP 3855940</t>
  </si>
  <si>
    <t>VOP 3855955</t>
  </si>
  <si>
    <t>VOP 3855969</t>
  </si>
  <si>
    <t>VOP 3855970</t>
  </si>
  <si>
    <t>VOP 3855972</t>
  </si>
  <si>
    <t>VOP 3855977</t>
  </si>
  <si>
    <t>VOP 3855978</t>
  </si>
  <si>
    <t>VOP 3855979</t>
  </si>
  <si>
    <t>VOP 3855980</t>
  </si>
  <si>
    <t>VOP 3855981</t>
  </si>
  <si>
    <t>VOP 3855983</t>
  </si>
  <si>
    <t>VOP 3855985</t>
  </si>
  <si>
    <t>VOP 3855986</t>
  </si>
  <si>
    <t>VOP 3855987</t>
  </si>
  <si>
    <t>VOP 3855988</t>
  </si>
  <si>
    <t>VOP 3855990</t>
  </si>
  <si>
    <t>VOP 3855991</t>
  </si>
  <si>
    <t>VOP 3855992</t>
  </si>
  <si>
    <t>VOP 3855996</t>
  </si>
  <si>
    <t>VOP 3855998</t>
  </si>
  <si>
    <t>VOP 3855999</t>
  </si>
  <si>
    <t>VOP 3856000</t>
  </si>
  <si>
    <t>VOP 3856001</t>
  </si>
  <si>
    <t>VOP 3856002</t>
  </si>
  <si>
    <t>VOP 3856007</t>
  </si>
  <si>
    <t>VOP 3856008</t>
  </si>
  <si>
    <t>VOP 3856018</t>
  </si>
  <si>
    <t>VOP 3856021</t>
  </si>
  <si>
    <t>VOP 3856023</t>
  </si>
  <si>
    <t>VOP 3856030</t>
  </si>
  <si>
    <t>VOP 3856041</t>
  </si>
  <si>
    <t>VOP 3856052</t>
  </si>
  <si>
    <t>VOP 3856068</t>
  </si>
  <si>
    <t>VOP 3856093</t>
  </si>
  <si>
    <t>VOP 3856114</t>
  </si>
  <si>
    <t>VOP 3856117</t>
  </si>
  <si>
    <t>VOP 3856119</t>
  </si>
  <si>
    <t>VOP 3856120</t>
  </si>
  <si>
    <t>VOP 3856121</t>
  </si>
  <si>
    <t>VOP 3856122</t>
  </si>
  <si>
    <t>VOP 3856123</t>
  </si>
  <si>
    <t>VOP 3856124</t>
  </si>
  <si>
    <t>VOP 3856125</t>
  </si>
  <si>
    <t>VOP 3856126</t>
  </si>
  <si>
    <t>VOP 3856127</t>
  </si>
  <si>
    <t>VOP 3856129</t>
  </si>
  <si>
    <t>VOP 3856130</t>
  </si>
  <si>
    <t>VOP 3856131</t>
  </si>
  <si>
    <t>VOP 3856132</t>
  </si>
  <si>
    <t>VOP 3856133</t>
  </si>
  <si>
    <t>VOP 3856134</t>
  </si>
  <si>
    <t>VOP 3856135</t>
  </si>
  <si>
    <t>VOP 3856136</t>
  </si>
  <si>
    <t>VOP 3856138</t>
  </si>
  <si>
    <t>VOP 3856139</t>
  </si>
  <si>
    <t>VOP 3856140</t>
  </si>
  <si>
    <t>VOP 3856144</t>
  </si>
  <si>
    <t>VOP 3856147</t>
  </si>
  <si>
    <t>VOP 3856148</t>
  </si>
  <si>
    <t>VOP 3856151</t>
  </si>
  <si>
    <t>VOP 3856249</t>
  </si>
  <si>
    <t>VOP 3856250</t>
  </si>
  <si>
    <t>VOP 3856251</t>
  </si>
  <si>
    <t>VOP 3856270</t>
  </si>
  <si>
    <t>VOP 3856274</t>
  </si>
  <si>
    <t>VOP 3856345</t>
  </si>
  <si>
    <t>VOP 3856346</t>
  </si>
  <si>
    <t>VOP 3856347</t>
  </si>
  <si>
    <t>VOP 3856355</t>
  </si>
  <si>
    <t>VOP 3856356</t>
  </si>
  <si>
    <t>VOP 3856357</t>
  </si>
  <si>
    <t>VOP 3856370</t>
  </si>
  <si>
    <t>VOP 3856382</t>
  </si>
  <si>
    <t>VOP 3856387</t>
  </si>
  <si>
    <t>VOP 3856388</t>
  </si>
  <si>
    <t>VOP 3856399</t>
  </si>
  <si>
    <t>VOP 3856400</t>
  </si>
  <si>
    <t>VOP 3856401</t>
  </si>
  <si>
    <t>VOP 3856402</t>
  </si>
  <si>
    <t>VOP 3856406</t>
  </si>
  <si>
    <t>VOP 3856413</t>
  </si>
  <si>
    <t>VOP 3856415</t>
  </si>
  <si>
    <t>VOP 3856420</t>
  </si>
  <si>
    <t>VOP 3856422</t>
  </si>
  <si>
    <t>VOP 3856443</t>
  </si>
  <si>
    <t>VOP 3856449</t>
  </si>
  <si>
    <t>VOP 3856466</t>
  </si>
  <si>
    <t>VOP 3856470</t>
  </si>
  <si>
    <t>VOP 3856471</t>
  </si>
  <si>
    <t>VOP 3856502</t>
  </si>
  <si>
    <t>VOP 3856503</t>
  </si>
  <si>
    <t>VOP 3856520</t>
  </si>
  <si>
    <t>VOP 3856522</t>
  </si>
  <si>
    <t>VOP 3856526</t>
  </si>
  <si>
    <t>VOP 3856534</t>
  </si>
  <si>
    <t>VOP 3856537</t>
  </si>
  <si>
    <t>VOP 3856594</t>
  </si>
  <si>
    <t>VOP 3856605</t>
  </si>
  <si>
    <t>VOP 3856611</t>
  </si>
  <si>
    <t>VOP 3856612</t>
  </si>
  <si>
    <t>VOP 3856697</t>
  </si>
  <si>
    <t>VOP 3856718</t>
  </si>
  <si>
    <t>VOP 3856719</t>
  </si>
  <si>
    <t>VOP 3856724</t>
  </si>
  <si>
    <t>VOP 3856725</t>
  </si>
  <si>
    <t>VOP 3856726</t>
  </si>
  <si>
    <t>VOP 3856727</t>
  </si>
  <si>
    <t>VOP 3856731</t>
  </si>
  <si>
    <t>VOP 3856735</t>
  </si>
  <si>
    <t>VOP 3856736</t>
  </si>
  <si>
    <t>VOP 3856759</t>
  </si>
  <si>
    <t>VOP 3856761</t>
  </si>
  <si>
    <t>VOP 3856765</t>
  </si>
  <si>
    <t>VOP 3856766</t>
  </si>
  <si>
    <t>VOP 3856769</t>
  </si>
  <si>
    <t>VOP 3856800</t>
  </si>
  <si>
    <t>VOP 3856809</t>
  </si>
  <si>
    <t>VOP 3856815</t>
  </si>
  <si>
    <t>VOP 3856827</t>
  </si>
  <si>
    <t>VOP 3856831</t>
  </si>
  <si>
    <t>VOP 3856834</t>
  </si>
  <si>
    <t>VOP 3856837</t>
  </si>
  <si>
    <t>VOP 3856838</t>
  </si>
  <si>
    <t>VOP 3856842</t>
  </si>
  <si>
    <t>VOP 3856844</t>
  </si>
  <si>
    <t>VOP 3856845</t>
  </si>
  <si>
    <t>VOP 3856846</t>
  </si>
  <si>
    <t>VOP 3856847</t>
  </si>
  <si>
    <t>VOP 3856848</t>
  </si>
  <si>
    <t>VOP 3856849</t>
  </si>
  <si>
    <t>VOP 3856850</t>
  </si>
  <si>
    <t>VOP 3856856</t>
  </si>
  <si>
    <t>VOP 3856859</t>
  </si>
  <si>
    <t>VOP 3856867</t>
  </si>
  <si>
    <t>VOP 3856884</t>
  </si>
  <si>
    <t>VOP 3856896</t>
  </si>
  <si>
    <t>VOP 3856912</t>
  </si>
  <si>
    <t>VOP 3856920</t>
  </si>
  <si>
    <t>VOP 3856924</t>
  </si>
  <si>
    <t>VOP 3856925</t>
  </si>
  <si>
    <t>VOP 3856926</t>
  </si>
  <si>
    <t>VOP 3856927</t>
  </si>
  <si>
    <t>VOP 3856928</t>
  </si>
  <si>
    <t>VOP 3856930</t>
  </si>
  <si>
    <t>VOP 3856938</t>
  </si>
  <si>
    <t>VOP 3856961</t>
  </si>
  <si>
    <t>VOP 3856973</t>
  </si>
  <si>
    <t>VOP 3856978</t>
  </si>
  <si>
    <t>VOP 3856980</t>
  </si>
  <si>
    <t>VOP 3856985</t>
  </si>
  <si>
    <t>VOP 3857003</t>
  </si>
  <si>
    <t>VOP 3857005</t>
  </si>
  <si>
    <t>VOP 3857007</t>
  </si>
  <si>
    <t>VOP 3857010</t>
  </si>
  <si>
    <t>VOP 3857011</t>
  </si>
  <si>
    <t>VOP 3857012</t>
  </si>
  <si>
    <t>VOP 3857048</t>
  </si>
  <si>
    <t>VOP 3857059</t>
  </si>
  <si>
    <t>VOP 3857061</t>
  </si>
  <si>
    <t>VOP 3857072</t>
  </si>
  <si>
    <t>VOP 3857085</t>
  </si>
  <si>
    <t>VOP 3857087</t>
  </si>
  <si>
    <t>VOP 3857099</t>
  </si>
  <si>
    <t>VOP 3857142</t>
  </si>
  <si>
    <t>VOP 3857146</t>
  </si>
  <si>
    <t>VOP 3857147</t>
  </si>
  <si>
    <t>VOP 3857152</t>
  </si>
  <si>
    <t>VOP 3857155</t>
  </si>
  <si>
    <t>VOP 3857156</t>
  </si>
  <si>
    <t>VOP 3857166</t>
  </si>
  <si>
    <t>VOP 3857168</t>
  </si>
  <si>
    <t>VOP 3857169</t>
  </si>
  <si>
    <t>VOP 3857173</t>
  </si>
  <si>
    <t>VOP 3857174</t>
  </si>
  <si>
    <t>VOP 3857176</t>
  </si>
  <si>
    <t>VOP 3857180</t>
  </si>
  <si>
    <t>VOP 3857181</t>
  </si>
  <si>
    <t>VOP 3857184</t>
  </si>
  <si>
    <t>VOP 3857214</t>
  </si>
  <si>
    <t>VOP 3857226</t>
  </si>
  <si>
    <t>VOP 3857229</t>
  </si>
  <si>
    <t>VOP 3857238</t>
  </si>
  <si>
    <t>VOP 3857243</t>
  </si>
  <si>
    <t>VOP 3857244</t>
  </si>
  <si>
    <t>VOP 3857245</t>
  </si>
  <si>
    <t>VOP 3857324</t>
  </si>
  <si>
    <t>VOP 3857327</t>
  </si>
  <si>
    <t>VOP 3857341</t>
  </si>
  <si>
    <t>VOP 3857345</t>
  </si>
  <si>
    <t>VOP 3857346</t>
  </si>
  <si>
    <t>VOP 3857347</t>
  </si>
  <si>
    <t>VOP 3857362</t>
  </si>
  <si>
    <t>VOP 3857376</t>
  </si>
  <si>
    <t>VOP 3857391</t>
  </si>
  <si>
    <t>VOP 3857394</t>
  </si>
  <si>
    <t>VOP 3857431</t>
  </si>
  <si>
    <t>VOP 3857436</t>
  </si>
  <si>
    <t>VOP 3857439</t>
  </si>
  <si>
    <t>VOP 3857441</t>
  </si>
  <si>
    <t>VOP 3857448</t>
  </si>
  <si>
    <t>VOP 3857449</t>
  </si>
  <si>
    <t>VOP 3857460</t>
  </si>
  <si>
    <t>VOP 3857469</t>
  </si>
  <si>
    <t>VOP 3857470</t>
  </si>
  <si>
    <t>VOP 3857471</t>
  </si>
  <si>
    <t>VOP 3857474</t>
  </si>
  <si>
    <t>VOP 3857475</t>
  </si>
  <si>
    <t>VOP 3857476</t>
  </si>
  <si>
    <t>VOP 3857480</t>
  </si>
  <si>
    <t>VOP 3857481</t>
  </si>
  <si>
    <t>VOP 3857486</t>
  </si>
  <si>
    <t>VOP 3857487</t>
  </si>
  <si>
    <t>VOP 3857521</t>
  </si>
  <si>
    <t>VOP 3857522</t>
  </si>
  <si>
    <t>VOP 3857523</t>
  </si>
  <si>
    <t>VOP 3857524</t>
  </si>
  <si>
    <t>VOP 3857532</t>
  </si>
  <si>
    <t>VOP 3857533</t>
  </si>
  <si>
    <t>VOP 3857557</t>
  </si>
  <si>
    <t>VOP 3857558</t>
  </si>
  <si>
    <t>VOP 3857559</t>
  </si>
  <si>
    <t>VOP 3857560</t>
  </si>
  <si>
    <t>VOP 3857563</t>
  </si>
  <si>
    <t>VOP 3857564</t>
  </si>
  <si>
    <t>VOP 3857569</t>
  </si>
  <si>
    <t>VOP 3857580</t>
  </si>
  <si>
    <t>VOP 3857582</t>
  </si>
  <si>
    <t>VOP 3857588</t>
  </si>
  <si>
    <t>VOP 3857613</t>
  </si>
  <si>
    <t>VOP 3857650</t>
  </si>
  <si>
    <t>VOP 3857652</t>
  </si>
  <si>
    <t>VOP 3857662</t>
  </si>
  <si>
    <t>VOP 3857664</t>
  </si>
  <si>
    <t>VOP 3857665</t>
  </si>
  <si>
    <t>VOP 3857666</t>
  </si>
  <si>
    <t>VOP 3857667</t>
  </si>
  <si>
    <t>VOP 3857670</t>
  </si>
  <si>
    <t>VOP 3857672</t>
  </si>
  <si>
    <t>VOP 3857674</t>
  </si>
  <si>
    <t>VOP 3857675</t>
  </si>
  <si>
    <t>VOP 3857679</t>
  </si>
  <si>
    <t>VOP 3857680</t>
  </si>
  <si>
    <t>VOP 3857681</t>
  </si>
  <si>
    <t>VOP 3857692</t>
  </si>
  <si>
    <t>VOP 3857698</t>
  </si>
  <si>
    <t>VOP 3857699</t>
  </si>
  <si>
    <t>VOP 3857700</t>
  </si>
  <si>
    <t>VOP 3857714</t>
  </si>
  <si>
    <t>VOP 3857715</t>
  </si>
  <si>
    <t>VOP 3857718</t>
  </si>
  <si>
    <t>VOP 3857721</t>
  </si>
  <si>
    <t>VOP 3857728</t>
  </si>
  <si>
    <t>VOP 3857741</t>
  </si>
  <si>
    <t>VOP 3857761</t>
  </si>
  <si>
    <t>VOP 3857763</t>
  </si>
  <si>
    <t>VOP 3857778</t>
  </si>
  <si>
    <t>VOP 3857779</t>
  </si>
  <si>
    <t>VOP 3857794</t>
  </si>
  <si>
    <t>VOP 3857805</t>
  </si>
  <si>
    <t>VOP 3857816</t>
  </si>
  <si>
    <t>VOP 3857821</t>
  </si>
  <si>
    <t>VOP 3857822</t>
  </si>
  <si>
    <t>VOP 3857823</t>
  </si>
  <si>
    <t>VOP 3857831</t>
  </si>
  <si>
    <t>VOP 3857835</t>
  </si>
  <si>
    <t>VOP 3857843</t>
  </si>
  <si>
    <t>VOP 3857853</t>
  </si>
  <si>
    <t>VOP 3857857</t>
  </si>
  <si>
    <t>VOP 3857858</t>
  </si>
  <si>
    <t>VOP 3857863</t>
  </si>
  <si>
    <t>VOP 3857865</t>
  </si>
  <si>
    <t>VOP 3857879</t>
  </si>
  <si>
    <t>VOP 3857898</t>
  </si>
  <si>
    <t>VOP 3857899</t>
  </si>
  <si>
    <t>VOP 3857900</t>
  </si>
  <si>
    <t>VOP 3857901</t>
  </si>
  <si>
    <t>VOP 3857928</t>
  </si>
  <si>
    <t>VOP 3857939</t>
  </si>
  <si>
    <t>VOP 3857954</t>
  </si>
  <si>
    <t>VOP 3857979</t>
  </si>
  <si>
    <t>VOP 3857997</t>
  </si>
  <si>
    <t>VOP 3858051</t>
  </si>
  <si>
    <t>VOP 3858052</t>
  </si>
  <si>
    <t>VOP 3858053</t>
  </si>
  <si>
    <t>VOP 3858071</t>
  </si>
  <si>
    <t>VOP 3858072</t>
  </si>
  <si>
    <t>VOP 3858073</t>
  </si>
  <si>
    <t>VOP 3858074</t>
  </si>
  <si>
    <t>VOP 3858075</t>
  </si>
  <si>
    <t>VOP 3858076</t>
  </si>
  <si>
    <t>VOP 3858078</t>
  </si>
  <si>
    <t>VOP 3858079</t>
  </si>
  <si>
    <t>VOP 3858080</t>
  </si>
  <si>
    <t>VOP 3858083</t>
  </si>
  <si>
    <t>VOP 3858108</t>
  </si>
  <si>
    <t>VOP 3858115</t>
  </si>
  <si>
    <t>VOP 3858152</t>
  </si>
  <si>
    <t>VOP 3858154</t>
  </si>
  <si>
    <t>VOP 3858156</t>
  </si>
  <si>
    <t>VOP 3858177</t>
  </si>
  <si>
    <t>VOP 3858192</t>
  </si>
  <si>
    <t>VOP 3858194</t>
  </si>
  <si>
    <t>VOP 3858214</t>
  </si>
  <si>
    <t>VOP 3858215</t>
  </si>
  <si>
    <t>VOP 3858220</t>
  </si>
  <si>
    <t>VOP 3858222</t>
  </si>
  <si>
    <t>VOP 3858225</t>
  </si>
  <si>
    <t>VOP 3858226</t>
  </si>
  <si>
    <t>VOP 3858235</t>
  </si>
  <si>
    <t>VOP 3858236</t>
  </si>
  <si>
    <t>VOP 3858237</t>
  </si>
  <si>
    <t>VOP 3858238</t>
  </si>
  <si>
    <t>VOP 3858240</t>
  </si>
  <si>
    <t>VOP 3858241</t>
  </si>
  <si>
    <t>VOP 3858261</t>
  </si>
  <si>
    <t>VOP 3858291</t>
  </si>
  <si>
    <t>VOP 3858307</t>
  </si>
  <si>
    <t>VOP 3858333</t>
  </si>
  <si>
    <t>VOP 3858340</t>
  </si>
  <si>
    <t>VOP 3858342</t>
  </si>
  <si>
    <t>VOP 3858345</t>
  </si>
  <si>
    <t>VOP 3858400</t>
  </si>
  <si>
    <t>VOP 3858437</t>
  </si>
  <si>
    <t>VOP 3858457</t>
  </si>
  <si>
    <t>VOP 3858458</t>
  </si>
  <si>
    <t>VOP 3858462</t>
  </si>
  <si>
    <t>VOP 3858473</t>
  </si>
  <si>
    <t>VOP 3858475</t>
  </si>
  <si>
    <t>VOP 3858478</t>
  </si>
  <si>
    <t>VOP 3858499</t>
  </si>
  <si>
    <t>VOP 3858501</t>
  </si>
  <si>
    <t>VOP 3858503</t>
  </si>
  <si>
    <t>VOP 3858532</t>
  </si>
  <si>
    <t>VOP 3858534</t>
  </si>
  <si>
    <t>VOP 3858549</t>
  </si>
  <si>
    <t>VOP 3858551</t>
  </si>
  <si>
    <t>VOP 3858552</t>
  </si>
  <si>
    <t>VOP 3858559</t>
  </si>
  <si>
    <t>VOP 3858579</t>
  </si>
  <si>
    <t>VOP 3858581</t>
  </si>
  <si>
    <t>VOP 3858588</t>
  </si>
  <si>
    <t>VOP 3858596</t>
  </si>
  <si>
    <t>VOP 3858599</t>
  </si>
  <si>
    <t>VOP 3858602</t>
  </si>
  <si>
    <t>VOP 3858614</t>
  </si>
  <si>
    <t>VOP 3858631</t>
  </si>
  <si>
    <t>VOP 3858640</t>
  </si>
  <si>
    <t>VOP 3858641</t>
  </si>
  <si>
    <t>VOP 3858669</t>
  </si>
  <si>
    <t>VOP 3858670</t>
  </si>
  <si>
    <t>VOP 3858671</t>
  </si>
  <si>
    <t>VOP 3858672</t>
  </si>
  <si>
    <t>VOP 3858685</t>
  </si>
  <si>
    <t>VOP 3858693</t>
  </si>
  <si>
    <t>VOP 3858694</t>
  </si>
  <si>
    <t>VOP 3858695</t>
  </si>
  <si>
    <t>VOP 3858698</t>
  </si>
  <si>
    <t>VOP 3858709</t>
  </si>
  <si>
    <t>VOP 3858710</t>
  </si>
  <si>
    <t>VOP 3858714</t>
  </si>
  <si>
    <t>VOP 3858734</t>
  </si>
  <si>
    <t>VOP 3858735</t>
  </si>
  <si>
    <t>VOP 3858737</t>
  </si>
  <si>
    <t>VOP 3858745</t>
  </si>
  <si>
    <t>VOP 3858746</t>
  </si>
  <si>
    <t>VOP 3858749</t>
  </si>
  <si>
    <t>VOP 3858775</t>
  </si>
  <si>
    <t>VOP 3858776</t>
  </si>
  <si>
    <t>VOP 3858777</t>
  </si>
  <si>
    <t>VOP 3858779</t>
  </si>
  <si>
    <t>VOP 3858785</t>
  </si>
  <si>
    <t>VOP 3858809</t>
  </si>
  <si>
    <t>VOP 3858846</t>
  </si>
  <si>
    <t>VOP 3858847</t>
  </si>
  <si>
    <t>VOP 3858849</t>
  </si>
  <si>
    <t>VOP 3858852</t>
  </si>
  <si>
    <t>VOP 3858855</t>
  </si>
  <si>
    <t>VOP 3858870</t>
  </si>
  <si>
    <t>VOP 3858873</t>
  </si>
  <si>
    <t>VOP 3858874</t>
  </si>
  <si>
    <t>VOP 3858879</t>
  </si>
  <si>
    <t>VOP 3858902</t>
  </si>
  <si>
    <t>VOP 3858938</t>
  </si>
  <si>
    <t>VOP 3858941</t>
  </si>
  <si>
    <t>VOP 3858954</t>
  </si>
  <si>
    <t>VOP 3858955</t>
  </si>
  <si>
    <t>VOP 3858958</t>
  </si>
  <si>
    <t>VOP 3858959</t>
  </si>
  <si>
    <t>VOP 3858960</t>
  </si>
  <si>
    <t>VOP 3858961</t>
  </si>
  <si>
    <t>VOP 3858964</t>
  </si>
  <si>
    <t>VOP 3858966</t>
  </si>
  <si>
    <t>VOP 3858967</t>
  </si>
  <si>
    <t>VOP 3858968</t>
  </si>
  <si>
    <t>VOP 3858969</t>
  </si>
  <si>
    <t>VOP 3858970</t>
  </si>
  <si>
    <t>VOP 3858971</t>
  </si>
  <si>
    <t>VOP 3858972</t>
  </si>
  <si>
    <t>VOP 3858973</t>
  </si>
  <si>
    <t>VOP 3858974</t>
  </si>
  <si>
    <t>VOP 3858975</t>
  </si>
  <si>
    <t>VOP 3858976</t>
  </si>
  <si>
    <t>VOP 3858977</t>
  </si>
  <si>
    <t>VOP 3858978</t>
  </si>
  <si>
    <t>VOP 3858979</t>
  </si>
  <si>
    <t>VOP 3858980</t>
  </si>
  <si>
    <t>VOP 3858981</t>
  </si>
  <si>
    <t>VOP 3858982</t>
  </si>
  <si>
    <t>VOP 3858983</t>
  </si>
  <si>
    <t>VOP 3858984</t>
  </si>
  <si>
    <t>VOP 3858985</t>
  </si>
  <si>
    <t>VOP 3858986</t>
  </si>
  <si>
    <t>VOP 3858988</t>
  </si>
  <si>
    <t>VOP 3858989</t>
  </si>
  <si>
    <t>VOP 3858990</t>
  </si>
  <si>
    <t>VOP 3858992</t>
  </si>
  <si>
    <t>VOP 3858993</t>
  </si>
  <si>
    <t>VOP 3858994</t>
  </si>
  <si>
    <t>VOP 3858995</t>
  </si>
  <si>
    <t>VOP 3859005</t>
  </si>
  <si>
    <t>VOP 3859006</t>
  </si>
  <si>
    <t>VOP 3859009</t>
  </si>
  <si>
    <t>VOP 3859014</t>
  </si>
  <si>
    <t>VOP 3859016</t>
  </si>
  <si>
    <t>VOP 3859017</t>
  </si>
  <si>
    <t>VOP 3859018</t>
  </si>
  <si>
    <t>VOP 3859019</t>
  </si>
  <si>
    <t>VOP 3859020</t>
  </si>
  <si>
    <t>VOP 3859021</t>
  </si>
  <si>
    <t>VOP 3859022</t>
  </si>
  <si>
    <t>VOP 3859023</t>
  </si>
  <si>
    <t>VOP 3859024</t>
  </si>
  <si>
    <t>VOP 3859026</t>
  </si>
  <si>
    <t>VOP 3859027</t>
  </si>
  <si>
    <t>VOP 3859028</t>
  </si>
  <si>
    <t>VOP 3859035</t>
  </si>
  <si>
    <t>VOP 3859040</t>
  </si>
  <si>
    <t>VOP 3859041</t>
  </si>
  <si>
    <t>VOP 3859042</t>
  </si>
  <si>
    <t>VOP 3859043</t>
  </si>
  <si>
    <t>VOP 3859045</t>
  </si>
  <si>
    <t>VOP 3859046</t>
  </si>
  <si>
    <t>VOP 3859047</t>
  </si>
  <si>
    <t>VOP 3859048</t>
  </si>
  <si>
    <t>VOP 3859049</t>
  </si>
  <si>
    <t>VOP 3859050</t>
  </si>
  <si>
    <t>VOP 3859052</t>
  </si>
  <si>
    <t>VOP 3859069</t>
  </si>
  <si>
    <t>VOP 3859077</t>
  </si>
  <si>
    <t>VOP 3859078</t>
  </si>
  <si>
    <t>VOP 3859080</t>
  </si>
  <si>
    <t>VOP 3859083</t>
  </si>
  <si>
    <t>VOP 3859092</t>
  </si>
  <si>
    <t>VOP 3860052</t>
  </si>
  <si>
    <t>VOP 3860054</t>
  </si>
  <si>
    <t>VOP 3860055</t>
  </si>
  <si>
    <t>VOP 3860059</t>
  </si>
  <si>
    <t>VOP 3860061</t>
  </si>
  <si>
    <t>VOP 3860075</t>
  </si>
  <si>
    <t>VOP 3860076</t>
  </si>
  <si>
    <t>VOP 3860079</t>
  </si>
  <si>
    <t>VOP 3860080</t>
  </si>
  <si>
    <t>VOP 3860081</t>
  </si>
  <si>
    <t>VOP 3860082</t>
  </si>
  <si>
    <t>VOP 3860083</t>
  </si>
  <si>
    <t>VOP 3860085</t>
  </si>
  <si>
    <t>VOP 3860086</t>
  </si>
  <si>
    <t>VOP 3860087</t>
  </si>
  <si>
    <t>VOP 3860091</t>
  </si>
  <si>
    <t>VOP 3860092</t>
  </si>
  <si>
    <t>VOP 3860093</t>
  </si>
  <si>
    <t>VOP 3860094</t>
  </si>
  <si>
    <t>VOP 3860096</t>
  </si>
  <si>
    <t>VOP 3860097</t>
  </si>
  <si>
    <t>VOP 3860106</t>
  </si>
  <si>
    <t>VOP 3860107</t>
  </si>
  <si>
    <t>VOP 3860147</t>
  </si>
  <si>
    <t>VOP 3860161</t>
  </si>
  <si>
    <t>VOP 3860162</t>
  </si>
  <si>
    <t>VOP 3860163</t>
  </si>
  <si>
    <t>VOP 3860164</t>
  </si>
  <si>
    <t>VOP 3860169</t>
  </si>
  <si>
    <t>VOP 3860170</t>
  </si>
  <si>
    <t>VOP 3860171</t>
  </si>
  <si>
    <t>VOP 3860172</t>
  </si>
  <si>
    <t>VOP 3860177</t>
  </si>
  <si>
    <t>VOP 3860181</t>
  </si>
  <si>
    <t>VOP 3860183</t>
  </si>
  <si>
    <t>VOP 3860186</t>
  </si>
  <si>
    <t>VOP 3860191</t>
  </si>
  <si>
    <t>VOP 3860198</t>
  </si>
  <si>
    <t>VOP 3860201</t>
  </si>
  <si>
    <t>VOP 3860203</t>
  </si>
  <si>
    <t>VOP 3860207</t>
  </si>
  <si>
    <t>VOP 3860211</t>
  </si>
  <si>
    <t>VOP 3860212</t>
  </si>
  <si>
    <t>VOP 3860221</t>
  </si>
  <si>
    <t>VOP 3860223</t>
  </si>
  <si>
    <t>VOP 3860230</t>
  </si>
  <si>
    <t>VOP 3860232</t>
  </si>
  <si>
    <t>VOP 3860234</t>
  </si>
  <si>
    <t>VOP 3860240</t>
  </si>
  <si>
    <t>VOP 3860241</t>
  </si>
  <si>
    <t>VOP 3860242</t>
  </si>
  <si>
    <t>VOP 3860243</t>
  </si>
  <si>
    <t>VOP 3860244</t>
  </si>
  <si>
    <t>VOP 3860247</t>
  </si>
  <si>
    <t>VOP 3860249</t>
  </si>
  <si>
    <t>VOP 3860250</t>
  </si>
  <si>
    <t>VOP 3860251</t>
  </si>
  <si>
    <t>VOP 3860252</t>
  </si>
  <si>
    <t>VOP 3860262</t>
  </si>
  <si>
    <t>VOP 3860264</t>
  </si>
  <si>
    <t>VOP 3860272</t>
  </si>
  <si>
    <t>VOP 3860273</t>
  </si>
  <si>
    <t>VOP 3860274</t>
  </si>
  <si>
    <t>VOP 3860275</t>
  </si>
  <si>
    <t>VOP 3860281</t>
  </si>
  <si>
    <t>VOP 3860284</t>
  </si>
  <si>
    <t>VOP 3860286</t>
  </si>
  <si>
    <t>VOP 3860290</t>
  </si>
  <si>
    <t>VOP 3860292</t>
  </si>
  <si>
    <t>VOP 3860297</t>
  </si>
  <si>
    <t>VOP 3860303</t>
  </si>
  <si>
    <t>VOP 3860304</t>
  </si>
  <si>
    <t>VOP 3860346</t>
  </si>
  <si>
    <t>VOP 3860348</t>
  </si>
  <si>
    <t>VOP 3860360</t>
  </si>
  <si>
    <t>VOP 3860364</t>
  </si>
  <si>
    <t>VOP 3860365</t>
  </si>
  <si>
    <t>VOP 3860366</t>
  </si>
  <si>
    <t>VOP 3860368</t>
  </si>
  <si>
    <t>VOP 3860373</t>
  </si>
  <si>
    <t>VOP 3860374</t>
  </si>
  <si>
    <t>VOP 3860378</t>
  </si>
  <si>
    <t>VOP 3860379</t>
  </si>
  <si>
    <t>VOP 3860380</t>
  </si>
  <si>
    <t>VOP 3860382</t>
  </si>
  <si>
    <t>VOP 3860383</t>
  </si>
  <si>
    <t>VOP 3860384</t>
  </si>
  <si>
    <t>VOP 3860394</t>
  </si>
  <si>
    <t>VOP 3860400</t>
  </si>
  <si>
    <t>VOP 3860406</t>
  </si>
  <si>
    <t>VOP 3860410</t>
  </si>
  <si>
    <t>VOP 3860413</t>
  </si>
  <si>
    <t>VOP 3860414</t>
  </si>
  <si>
    <t>VOP 3860430</t>
  </si>
  <si>
    <t>VOP 3860431</t>
  </si>
  <si>
    <t>VOP 3860432</t>
  </si>
  <si>
    <t>VOP 3860450</t>
  </si>
  <si>
    <t>VOP 3860466</t>
  </si>
  <si>
    <t>VOP 3860467</t>
  </si>
  <si>
    <t>VOP 3860469</t>
  </si>
  <si>
    <t>VOP 3860478</t>
  </si>
  <si>
    <t>VOP 3860481</t>
  </si>
  <si>
    <t>VOP 3860482</t>
  </si>
  <si>
    <t>VOP 3860483</t>
  </si>
  <si>
    <t>VOP 3860486</t>
  </si>
  <si>
    <t>VOP 3860490</t>
  </si>
  <si>
    <t>VOP 3860499</t>
  </si>
  <si>
    <t>VOP 3860514</t>
  </si>
  <si>
    <t>VOP 3860515</t>
  </si>
  <si>
    <t>VOP 3860516</t>
  </si>
  <si>
    <t>VOP 3860519</t>
  </si>
  <si>
    <t>VOP 3860520</t>
  </si>
  <si>
    <t>VOP 3860524</t>
  </si>
  <si>
    <t>VOP 3860531</t>
  </si>
  <si>
    <t>VOP 3860538</t>
  </si>
  <si>
    <t>VOP 3860544</t>
  </si>
  <si>
    <t>VOP 3860545</t>
  </si>
  <si>
    <t>VOP 3860546</t>
  </si>
  <si>
    <t>VOP 3860555</t>
  </si>
  <si>
    <t>VOP 3860582</t>
  </si>
  <si>
    <t>VOP 3860585</t>
  </si>
  <si>
    <t>VOP 3860587</t>
  </si>
  <si>
    <t>VOP 3860588</t>
  </si>
  <si>
    <t>VOP 3860589</t>
  </si>
  <si>
    <t>VOP 3860590</t>
  </si>
  <si>
    <t>VOP 3860593</t>
  </si>
  <si>
    <t>VOP 3860594</t>
  </si>
  <si>
    <t>VOP 3860595</t>
  </si>
  <si>
    <t>VOP 3860596</t>
  </si>
  <si>
    <t>VOP 3860613</t>
  </si>
  <si>
    <t>VOP 3860615</t>
  </si>
  <si>
    <t>VOP 3860616</t>
  </si>
  <si>
    <t>VOP 3860617</t>
  </si>
  <si>
    <t>VOP 3860618</t>
  </si>
  <si>
    <t>VOP 3860619</t>
  </si>
  <si>
    <t>VOP 3860637</t>
  </si>
  <si>
    <t>VOP 3860638</t>
  </si>
  <si>
    <t>VOP 3860639</t>
  </si>
  <si>
    <t>VOP 3860640</t>
  </si>
  <si>
    <t>VOP 3860641</t>
  </si>
  <si>
    <t>VOP 3860666</t>
  </si>
  <si>
    <t>VOP 3860667</t>
  </si>
  <si>
    <t>VOP 3860674</t>
  </si>
  <si>
    <t>VOP 3860678</t>
  </si>
  <si>
    <t>VOP 3860680</t>
  </si>
  <si>
    <t>VOP 3860682</t>
  </si>
  <si>
    <t>VOP 3860685</t>
  </si>
  <si>
    <t>VOP 3860692</t>
  </si>
  <si>
    <t>VOP 3860697</t>
  </si>
  <si>
    <t>VOP 3860703</t>
  </si>
  <si>
    <t>VOP 3860706</t>
  </si>
  <si>
    <t>VOP 3860708</t>
  </si>
  <si>
    <t>VOP 3860709</t>
  </si>
  <si>
    <t>VOP 3860710</t>
  </si>
  <si>
    <t>VOP 3860714</t>
  </si>
  <si>
    <t>VOP 3860715</t>
  </si>
  <si>
    <t>VOP 3860716</t>
  </si>
  <si>
    <t>VOP 3860717</t>
  </si>
  <si>
    <t>VOP 3860724</t>
  </si>
  <si>
    <t>VOP 3860725</t>
  </si>
  <si>
    <t>VOP 3860732</t>
  </si>
  <si>
    <t>VOP 3860735</t>
  </si>
  <si>
    <t>VOP 3860737</t>
  </si>
  <si>
    <t>VOP 3860741</t>
  </si>
  <si>
    <t>VOP 3860747</t>
  </si>
  <si>
    <t>VOP 3860750</t>
  </si>
  <si>
    <t>VOP 3860751</t>
  </si>
  <si>
    <t>VOP 3860752</t>
  </si>
  <si>
    <t>VOP 3860764</t>
  </si>
  <si>
    <t>VOP 3860765</t>
  </si>
  <si>
    <t>VOP 3860770</t>
  </si>
  <si>
    <t>VOP 3860777</t>
  </si>
  <si>
    <t>VOP 3860780</t>
  </si>
  <si>
    <t>VOP 3860808</t>
  </si>
  <si>
    <t>VOP 3860809</t>
  </si>
  <si>
    <t>VOP 3860811</t>
  </si>
  <si>
    <t>VOP 3860812</t>
  </si>
  <si>
    <t>VOP 3860824</t>
  </si>
  <si>
    <t>VOP 3860831</t>
  </si>
  <si>
    <t>VOP 3860834</t>
  </si>
  <si>
    <t>VOP 3860837</t>
  </si>
  <si>
    <t>VOP 3860838</t>
  </si>
  <si>
    <t>VOP 3860839</t>
  </si>
  <si>
    <t>VOP 3860842</t>
  </si>
  <si>
    <t>VOP 3860843</t>
  </si>
  <si>
    <t>VOP 3860844</t>
  </si>
  <si>
    <t>VOP 3860847</t>
  </si>
  <si>
    <t>VOP 3860848</t>
  </si>
  <si>
    <t>VOP 3860849</t>
  </si>
  <si>
    <t>VOP 3860850</t>
  </si>
  <si>
    <t>VOP 3860853</t>
  </si>
  <si>
    <t>VOP 3860875</t>
  </si>
  <si>
    <t>VOP 3860881</t>
  </si>
  <si>
    <t>VOP 3860904</t>
  </si>
  <si>
    <t>VOP 3860905</t>
  </si>
  <si>
    <t>VOP 3860907</t>
  </si>
  <si>
    <t>VOP 3860908</t>
  </si>
  <si>
    <t>VOP 3860910</t>
  </si>
  <si>
    <t>VOP 3860912</t>
  </si>
  <si>
    <t>VOP 3860913</t>
  </si>
  <si>
    <t>VOP 3860914</t>
  </si>
  <si>
    <t>VOP 3860920</t>
  </si>
  <si>
    <t>VOP 3860921</t>
  </si>
  <si>
    <t>VOP 3860922</t>
  </si>
  <si>
    <t>VOP 3860927</t>
  </si>
  <si>
    <t>VOP 3860928</t>
  </si>
  <si>
    <t>VOP 3860930</t>
  </si>
  <si>
    <t>VOP 3860946</t>
  </si>
  <si>
    <t>VOP 3860947</t>
  </si>
  <si>
    <t>VOP 3860949</t>
  </si>
  <si>
    <t>VOP 3860950</t>
  </si>
  <si>
    <t>VOP 3860952</t>
  </si>
  <si>
    <t>VOP 3860953</t>
  </si>
  <si>
    <t>VOP 3860955</t>
  </si>
  <si>
    <t>VOP 3860956</t>
  </si>
  <si>
    <t>VOP 3860957</t>
  </si>
  <si>
    <t>VOP 3860960</t>
  </si>
  <si>
    <t>VOP 3860962</t>
  </si>
  <si>
    <t>VOP 3860963</t>
  </si>
  <si>
    <t>VOP 3860966</t>
  </si>
  <si>
    <t>VOP 3860977</t>
  </si>
  <si>
    <t>VOP 3860978</t>
  </si>
  <si>
    <t>VOP 3860982</t>
  </si>
  <si>
    <t>VOP 3860983</t>
  </si>
  <si>
    <t>VOP 3860984</t>
  </si>
  <si>
    <t>VOP 3860989</t>
  </si>
  <si>
    <t>VOP 3860990</t>
  </si>
  <si>
    <t>VOP 3860998</t>
  </si>
  <si>
    <t>VOP 3861000</t>
  </si>
  <si>
    <t>VOP 3861006</t>
  </si>
  <si>
    <t>VOP 3861008</t>
  </si>
  <si>
    <t>VOP 3861009</t>
  </si>
  <si>
    <t>VOP 3861011</t>
  </si>
  <si>
    <t>VOP 3861016</t>
  </si>
  <si>
    <t>VOP 3861018</t>
  </si>
  <si>
    <t>VOP 3861019</t>
  </si>
  <si>
    <t>VOP 3861020</t>
  </si>
  <si>
    <t>VOP 3861022</t>
  </si>
  <si>
    <t>VOP 3861023</t>
  </si>
  <si>
    <t>VOP 3861031</t>
  </si>
  <si>
    <t>VOP 3861035</t>
  </si>
  <si>
    <t>VOP 3861036</t>
  </si>
  <si>
    <t>VOP 3861042</t>
  </si>
  <si>
    <t>VOP 3861043</t>
  </si>
  <si>
    <t>VOP 3861048</t>
  </si>
  <si>
    <t>VOP 3861057</t>
  </si>
  <si>
    <t>VOP 3861061</t>
  </si>
  <si>
    <t>VOP 3861088</t>
  </si>
  <si>
    <t>VOP 3861108</t>
  </si>
  <si>
    <t>VOP 3861111</t>
  </si>
  <si>
    <t>VOP 3861112</t>
  </si>
  <si>
    <t>VOP 3861113</t>
  </si>
  <si>
    <t>VOP 3861114</t>
  </si>
  <si>
    <t>VOP 3861115</t>
  </si>
  <si>
    <t>VOP 3861116</t>
  </si>
  <si>
    <t>VOP 3861117</t>
  </si>
  <si>
    <t>VOP 3861118</t>
  </si>
  <si>
    <t>VOP 3861159</t>
  </si>
  <si>
    <t>VOP 3861160</t>
  </si>
  <si>
    <t>VOP 3861167</t>
  </si>
  <si>
    <t>VOP 3861169</t>
  </si>
  <si>
    <t>VOP 3861170</t>
  </si>
  <si>
    <t>VOP 3861171</t>
  </si>
  <si>
    <t>VOP 3861176</t>
  </si>
  <si>
    <t>VOP 3861196</t>
  </si>
  <si>
    <t>VOP 3861201</t>
  </si>
  <si>
    <t>VOP 3861202</t>
  </si>
  <si>
    <t>VOP 3861203</t>
  </si>
  <si>
    <t>VOP 3861209</t>
  </si>
  <si>
    <t>VOP 3861232</t>
  </si>
  <si>
    <t>VOP 3861233</t>
  </si>
  <si>
    <t>VOP 3861235</t>
  </si>
  <si>
    <t>VOP 3861236</t>
  </si>
  <si>
    <t>VOP 3861237</t>
  </si>
  <si>
    <t>VOP 3861240</t>
  </si>
  <si>
    <t>VOP 3861243</t>
  </si>
  <si>
    <t>VOP 3861244</t>
  </si>
  <si>
    <t>VOP 3861245</t>
  </si>
  <si>
    <t>VOP 3861246</t>
  </si>
  <si>
    <t>VOP 3861247</t>
  </si>
  <si>
    <t>VOP 3861248</t>
  </si>
  <si>
    <t>VOP 3861250</t>
  </si>
  <si>
    <t>VOP 3861251</t>
  </si>
  <si>
    <t>VOP 3861252</t>
  </si>
  <si>
    <t>VOP 3861253</t>
  </si>
  <si>
    <t>VOP 3861254</t>
  </si>
  <si>
    <t>VOP 3861255</t>
  </si>
  <si>
    <t>VOP 3861256</t>
  </si>
  <si>
    <t>VOP 3861257</t>
  </si>
  <si>
    <t>VOP 3861258</t>
  </si>
  <si>
    <t>VOP 3861259</t>
  </si>
  <si>
    <t>VOP 3861260</t>
  </si>
  <si>
    <t>VOP 3861261</t>
  </si>
  <si>
    <t>VOP 3861262</t>
  </si>
  <si>
    <t>VOP 3861263</t>
  </si>
  <si>
    <t>VOP 3861264</t>
  </si>
  <si>
    <t>VOP 3861265</t>
  </si>
  <si>
    <t>VOP 3861266</t>
  </si>
  <si>
    <t>VOP 3861267</t>
  </si>
  <si>
    <t>VOP 3861270</t>
  </si>
  <si>
    <t>VOP 3861274</t>
  </si>
  <si>
    <t>VOP 3861275</t>
  </si>
  <si>
    <t>VOP 3861276</t>
  </si>
  <si>
    <t>VOP 3861277</t>
  </si>
  <si>
    <t>VOP 3861278</t>
  </si>
  <si>
    <t>VOP 3861280</t>
  </si>
  <si>
    <t>VOP 3861281</t>
  </si>
  <si>
    <t>VOP 3861282</t>
  </si>
  <si>
    <t>VOP 3861283</t>
  </si>
  <si>
    <t>VOP 3861284</t>
  </si>
  <si>
    <t>VOP 3861285</t>
  </si>
  <si>
    <t>VOP 3861286</t>
  </si>
  <si>
    <t>VOP 3861287</t>
  </si>
  <si>
    <t>VOP 3861288</t>
  </si>
  <si>
    <t>VOP 3861289</t>
  </si>
  <si>
    <t>VOP 3861290</t>
  </si>
  <si>
    <t>VOP 3861291</t>
  </si>
  <si>
    <t>VOP 3861293</t>
  </si>
  <si>
    <t>VOP 3861294</t>
  </si>
  <si>
    <t>VOP 3861295</t>
  </si>
  <si>
    <t>VOP 3861297</t>
  </si>
  <si>
    <t>VOP 3861298</t>
  </si>
  <si>
    <t>VOP 3861299</t>
  </si>
  <si>
    <t>VOP 3861301</t>
  </si>
  <si>
    <t>VOP 3861302</t>
  </si>
  <si>
    <t>VOP 3861303</t>
  </si>
  <si>
    <t>VOP 3861304</t>
  </si>
  <si>
    <t>VOP 3861305</t>
  </si>
  <si>
    <t>VOP 3861306</t>
  </si>
  <si>
    <t>VOP 3861307</t>
  </si>
  <si>
    <t>VOP 3861308</t>
  </si>
  <si>
    <t>VOP 3861311</t>
  </si>
  <si>
    <t>VOP 3861313</t>
  </si>
  <si>
    <t>VOP 3861314</t>
  </si>
  <si>
    <t>VOP 3861315</t>
  </si>
  <si>
    <t>VOP 3861316</t>
  </si>
  <si>
    <t>VOP 3861317</t>
  </si>
  <si>
    <t>VOP 3861318</t>
  </si>
  <si>
    <t>VOP 3861319</t>
  </si>
  <si>
    <t>VOP 3861320</t>
  </si>
  <si>
    <t>VOP 3861321</t>
  </si>
  <si>
    <t>VOP 3861326</t>
  </si>
  <si>
    <t>VOP 3861327</t>
  </si>
  <si>
    <t>VOP 3861329</t>
  </si>
  <si>
    <t>VOP 3861330</t>
  </si>
  <si>
    <t>VOP 3861331</t>
  </si>
  <si>
    <t>VOP 3861332</t>
  </si>
  <si>
    <t>VOP 3861335</t>
  </si>
  <si>
    <t>VOP 3861336</t>
  </si>
  <si>
    <t>VOP 3861337</t>
  </si>
  <si>
    <t>VOP 3861338</t>
  </si>
  <si>
    <t>VOP 3861339</t>
  </si>
  <si>
    <t>VOP 3861340</t>
  </si>
  <si>
    <t>VOP 3861341</t>
  </si>
  <si>
    <t>VOP 3861344</t>
  </si>
  <si>
    <t>VOP 3861345</t>
  </si>
  <si>
    <t>VOP 3861348</t>
  </si>
  <si>
    <t>VOP 3861362</t>
  </si>
  <si>
    <t>VOP 3861369</t>
  </si>
  <si>
    <t>VOP 3861370</t>
  </si>
  <si>
    <t>VOP 3861373</t>
  </si>
  <si>
    <t>VOP 3861374</t>
  </si>
  <si>
    <t>VOP 3861375</t>
  </si>
  <si>
    <t>VOP 3861377</t>
  </si>
  <si>
    <t>VOP 3861379</t>
  </si>
  <si>
    <t>VOP 3861383</t>
  </si>
  <si>
    <t>VOP 3861392</t>
  </si>
  <si>
    <t>VOP 3861400</t>
  </si>
  <si>
    <t>VOP 3861401</t>
  </si>
  <si>
    <t>VOP 3861403</t>
  </si>
  <si>
    <t>VOP 3861408</t>
  </si>
  <si>
    <t>VOP 3861423</t>
  </si>
  <si>
    <t>VOP 3861425</t>
  </si>
  <si>
    <t>VOP 3861426</t>
  </si>
  <si>
    <t>VOP 3861427</t>
  </si>
  <si>
    <t>VOP 3861435</t>
  </si>
  <si>
    <t>VOP 3861442</t>
  </si>
  <si>
    <t>VOP 3861447</t>
  </si>
  <si>
    <t>VOP 3861453</t>
  </si>
  <si>
    <t>VOP 3861456</t>
  </si>
  <si>
    <t>VOP 3861459</t>
  </si>
  <si>
    <t>VOP 3861470</t>
  </si>
  <si>
    <t>VOP 3861471</t>
  </si>
  <si>
    <t>VOP 3861472</t>
  </si>
  <si>
    <t>VOP 3861474</t>
  </si>
  <si>
    <t>VOP 3861475</t>
  </si>
  <si>
    <t>VOP 3861476</t>
  </si>
  <si>
    <t>VOP 3861483</t>
  </si>
  <si>
    <t>VOP 3861485</t>
  </si>
  <si>
    <t>VOP 3861486</t>
  </si>
  <si>
    <t>VOP 3861492</t>
  </si>
  <si>
    <t>VOP 3861500</t>
  </si>
  <si>
    <t>VOP 3861501</t>
  </si>
  <si>
    <t>VOP 3861504</t>
  </si>
  <si>
    <t>VOP 3861505</t>
  </si>
  <si>
    <t>VOP 3861510</t>
  </si>
  <si>
    <t>VOP 3861526</t>
  </si>
  <si>
    <t>VOP 3861533</t>
  </si>
  <si>
    <t>VOP 3861544</t>
  </si>
  <si>
    <t>VOP 3861550</t>
  </si>
  <si>
    <t>VOP 3861556</t>
  </si>
  <si>
    <t>VOP 3861567</t>
  </si>
  <si>
    <t>VOP 3861569</t>
  </si>
  <si>
    <t>VOP 3861572</t>
  </si>
  <si>
    <t>VOP 3861573</t>
  </si>
  <si>
    <t>VOP 3861574</t>
  </si>
  <si>
    <t>VOP 3861575</t>
  </si>
  <si>
    <t>VOP 3861577</t>
  </si>
  <si>
    <t>VOP 3861578</t>
  </si>
  <si>
    <t>VOP 3861606</t>
  </si>
  <si>
    <t>VOP 3861608</t>
  </si>
  <si>
    <t>VOP 3861614</t>
  </si>
  <si>
    <t>VOP 3861623</t>
  </si>
  <si>
    <t>VOP 3861624</t>
  </si>
  <si>
    <t>VOP 3861633</t>
  </si>
  <si>
    <t>VOP 3861634</t>
  </si>
  <si>
    <t>VOP 3861635</t>
  </si>
  <si>
    <t>VOP 3861636</t>
  </si>
  <si>
    <t>VOP 3861639</t>
  </si>
  <si>
    <t>VOP 3861640</t>
  </si>
  <si>
    <t>VOP 3861645</t>
  </si>
  <si>
    <t>VOP 3861646</t>
  </si>
  <si>
    <t>VOP 3861651</t>
  </si>
  <si>
    <t>VOP 3861653</t>
  </si>
  <si>
    <t>VOP 3861662</t>
  </si>
  <si>
    <t>VOP 3861665</t>
  </si>
  <si>
    <t>VOP 3861669</t>
  </si>
  <si>
    <t>VOP 3861672</t>
  </si>
  <si>
    <t>VOP 3861674</t>
  </si>
  <si>
    <t>VOP 3861678</t>
  </si>
  <si>
    <t>VOP 3861684</t>
  </si>
  <si>
    <t>VOP 3861691</t>
  </si>
  <si>
    <t>VOP 3861722</t>
  </si>
  <si>
    <t>VOP 3861740</t>
  </si>
  <si>
    <t>VOP 3861741</t>
  </si>
  <si>
    <t>VOP 3861743</t>
  </si>
  <si>
    <t>VOP 3861747</t>
  </si>
  <si>
    <t>VOP 3861759</t>
  </si>
  <si>
    <t>VOP 3861760</t>
  </si>
  <si>
    <t>VOP 3861761</t>
  </si>
  <si>
    <t>VOP 3861762</t>
  </si>
  <si>
    <t>VOP 3861763</t>
  </si>
  <si>
    <t>VOP 3861764</t>
  </si>
  <si>
    <t>VOP 3861768</t>
  </si>
  <si>
    <t>VOP 3861786</t>
  </si>
  <si>
    <t>VOP 3861787</t>
  </si>
  <si>
    <t>VOP 3861791</t>
  </si>
  <si>
    <t>VOP 3861794</t>
  </si>
  <si>
    <t>VOP 3861796</t>
  </si>
  <si>
    <t>VOP 3861797</t>
  </si>
  <si>
    <t>VOP 3861802</t>
  </si>
  <si>
    <t>VOP 3861820</t>
  </si>
  <si>
    <t>VOP 3861824</t>
  </si>
  <si>
    <t>VOP 3861829</t>
  </si>
  <si>
    <t>VOP 3861830</t>
  </si>
  <si>
    <t>VOP 3861840</t>
  </si>
  <si>
    <t>VOP 3861841</t>
  </si>
  <si>
    <t>VOP 3861849</t>
  </si>
  <si>
    <t>VOP 3861861</t>
  </si>
  <si>
    <t>VOP 3861873</t>
  </si>
  <si>
    <t>VOP 3861874</t>
  </si>
  <si>
    <t>VOP 3861876</t>
  </si>
  <si>
    <t>VOP 3861877</t>
  </si>
  <si>
    <t>VOP 3861885</t>
  </si>
  <si>
    <t>VOP 3861889</t>
  </si>
  <si>
    <t>VOP 3861890</t>
  </si>
  <si>
    <t>VOP 3861892</t>
  </si>
  <si>
    <t>VOP 3861894</t>
  </si>
  <si>
    <t>VOP 3861895</t>
  </si>
  <si>
    <t>VOP 3861896</t>
  </si>
  <si>
    <t>VOP 3861911</t>
  </si>
  <si>
    <t>VOP 3861918</t>
  </si>
  <si>
    <t>VOP 3861922</t>
  </si>
  <si>
    <t>VOP 3861923</t>
  </si>
  <si>
    <t>VOP 3861926</t>
  </si>
  <si>
    <t>VOP 3861927</t>
  </si>
  <si>
    <t>VOP 3861936</t>
  </si>
  <si>
    <t>VOP 3861938</t>
  </si>
  <si>
    <t>VOP 3861960</t>
  </si>
  <si>
    <t>VOP 3861978</t>
  </si>
  <si>
    <t>VOP 3861980</t>
  </si>
  <si>
    <t>VOP 3861984</t>
  </si>
  <si>
    <t>VOP 3861985</t>
  </si>
  <si>
    <t>VOP 3861989</t>
  </si>
  <si>
    <t>VOP 3861992</t>
  </si>
  <si>
    <t>VOP 3861993</t>
  </si>
  <si>
    <t>VOP 3861999</t>
  </si>
  <si>
    <t>VOP 3862008</t>
  </si>
  <si>
    <t>VOP 3862010</t>
  </si>
  <si>
    <t>VOP 3862011</t>
  </si>
  <si>
    <t>VOP 3862014</t>
  </si>
  <si>
    <t>VOP 3862020</t>
  </si>
  <si>
    <t>VOP 3862038</t>
  </si>
  <si>
    <t>VOP 3862046</t>
  </si>
  <si>
    <t>VOP 3862047</t>
  </si>
  <si>
    <t>VOP 3862054</t>
  </si>
  <si>
    <t>VOP 3862064</t>
  </si>
  <si>
    <t>VOP 3862068</t>
  </si>
  <si>
    <t>VOP 3862075</t>
  </si>
  <si>
    <t>VOP 3862076</t>
  </si>
  <si>
    <t>VOP 3862079</t>
  </si>
  <si>
    <t>VOP 3862082</t>
  </si>
  <si>
    <t>VOP 3862085</t>
  </si>
  <si>
    <t>VOP 3862086</t>
  </si>
  <si>
    <t>VOP 3862096</t>
  </si>
  <si>
    <t>VOP 3862101</t>
  </si>
  <si>
    <t>VOP 3862102</t>
  </si>
  <si>
    <t>VOP 3862103</t>
  </si>
  <si>
    <t>VOP 3862105</t>
  </si>
  <si>
    <t>VOP 3862106</t>
  </si>
  <si>
    <t>VOP 3862108</t>
  </si>
  <si>
    <t>VOP 3862109</t>
  </si>
  <si>
    <t>VOP 3862111</t>
  </si>
  <si>
    <t>VOP 3862115</t>
  </si>
  <si>
    <t>VOP 3862116</t>
  </si>
  <si>
    <t>VOP 3862126</t>
  </si>
  <si>
    <t>VOP 3862138</t>
  </si>
  <si>
    <t>VOP 3862139</t>
  </si>
  <si>
    <t>VOP 3862147</t>
  </si>
  <si>
    <t>VOP 3862150</t>
  </si>
  <si>
    <t>VOP 3862166</t>
  </si>
  <si>
    <t>VOP 3862171</t>
  </si>
  <si>
    <t>VOP 3862178</t>
  </si>
  <si>
    <t>VOP 3862185</t>
  </si>
  <si>
    <t>VOP 3862196</t>
  </si>
  <si>
    <t>VOP 3862205</t>
  </si>
  <si>
    <t>VOP 3862217</t>
  </si>
  <si>
    <t>VOP 3862220</t>
  </si>
  <si>
    <t>VOP 3862221</t>
  </si>
  <si>
    <t>VOP 3862228</t>
  </si>
  <si>
    <t>VOP 3862232</t>
  </si>
  <si>
    <t>VOP 3862245</t>
  </si>
  <si>
    <t>VOP 3862246</t>
  </si>
  <si>
    <t>VOP 3862247</t>
  </si>
  <si>
    <t>VOP 3862248</t>
  </si>
  <si>
    <t>VOP 3862249</t>
  </si>
  <si>
    <t>VOP 3862252</t>
  </si>
  <si>
    <t>VOP 3862253</t>
  </si>
  <si>
    <t>VOP 3862261</t>
  </si>
  <si>
    <t>VOP 3862262</t>
  </si>
  <si>
    <t>VOP 3862263</t>
  </si>
  <si>
    <t>VOP 3862280</t>
  </si>
  <si>
    <t>VOP 3862289</t>
  </si>
  <si>
    <t>VOP 3862290</t>
  </si>
  <si>
    <t>VOP 3862296</t>
  </si>
  <si>
    <t>VOP 3862301</t>
  </si>
  <si>
    <t>VOP 3862306</t>
  </si>
  <si>
    <t>VOP 3862310</t>
  </si>
  <si>
    <t>VOP 3862320</t>
  </si>
  <si>
    <t>VOP 3862321</t>
  </si>
  <si>
    <t>VOP 3862332</t>
  </si>
  <si>
    <t>VOP 3862337</t>
  </si>
  <si>
    <t>VOP 3862353</t>
  </si>
  <si>
    <t>VOP 3862354</t>
  </si>
  <si>
    <t>VOP 3862355</t>
  </si>
  <si>
    <t>VOP 3862357</t>
  </si>
  <si>
    <t>VOP 3862358</t>
  </si>
  <si>
    <t>VOP 3862359</t>
  </si>
  <si>
    <t>VOP 3862360</t>
  </si>
  <si>
    <t>VOP 3862362</t>
  </si>
  <si>
    <t>VOP 3862363</t>
  </si>
  <si>
    <t>VOP 3862365</t>
  </si>
  <si>
    <t>VOP 3862368</t>
  </si>
  <si>
    <t>VOP 3862378</t>
  </si>
  <si>
    <t>VOP 3862381</t>
  </si>
  <si>
    <t>VOP 3862382</t>
  </si>
  <si>
    <t>VOP 3862387</t>
  </si>
  <si>
    <t>VOP 3862388</t>
  </si>
  <si>
    <t>VOP 3862389</t>
  </si>
  <si>
    <t>VOP 3862390</t>
  </si>
  <si>
    <t>VOP 3862425</t>
  </si>
  <si>
    <t>VOP 3862453</t>
  </si>
  <si>
    <t>VOP 3862454</t>
  </si>
  <si>
    <t>VOP 3862462</t>
  </si>
  <si>
    <t>VOP 3862463</t>
  </si>
  <si>
    <t>VOP 3862471</t>
  </si>
  <si>
    <t>VOP 3862472</t>
  </si>
  <si>
    <t>VOP 3862489</t>
  </si>
  <si>
    <t>VOP 3862490</t>
  </si>
  <si>
    <t>VOP 3862491</t>
  </si>
  <si>
    <t>VOP 3862493</t>
  </si>
  <si>
    <t>VOP 3862494</t>
  </si>
  <si>
    <t>VOP 3862499</t>
  </si>
  <si>
    <t>VOP 3862500</t>
  </si>
  <si>
    <t>VOP 3862506</t>
  </si>
  <si>
    <t>VOP 3862511</t>
  </si>
  <si>
    <t>VOP 3862512</t>
  </si>
  <si>
    <t>VOP 3862515</t>
  </si>
  <si>
    <t>VOP 3862516</t>
  </si>
  <si>
    <t>VOP 3862523</t>
  </si>
  <si>
    <t>VOP 3862529</t>
  </si>
  <si>
    <t>VOP 3862530</t>
  </si>
  <si>
    <t>VOP 3862536</t>
  </si>
  <si>
    <t>VOP 3862538</t>
  </si>
  <si>
    <t>VOP 3862542</t>
  </si>
  <si>
    <t>VOP 3862543</t>
  </si>
  <si>
    <t>VOP 3862550</t>
  </si>
  <si>
    <t>VOP 3862558</t>
  </si>
  <si>
    <t>VOP 3862564</t>
  </si>
  <si>
    <t>VOP 3862566</t>
  </si>
  <si>
    <t>VOP 3862569</t>
  </si>
  <si>
    <t>VOP 3862583</t>
  </si>
  <si>
    <t>VOP 3862594</t>
  </si>
  <si>
    <t>VOP 3862612</t>
  </si>
  <si>
    <t>VOP 3862613</t>
  </si>
  <si>
    <t>VOP 3862614</t>
  </si>
  <si>
    <t>VOP 3862615</t>
  </si>
  <si>
    <t>VOP 3862617</t>
  </si>
  <si>
    <t>VOP 3862620</t>
  </si>
  <si>
    <t>VOP 3862621</t>
  </si>
  <si>
    <t>VOP 3862622</t>
  </si>
  <si>
    <t>VOP 3862627</t>
  </si>
  <si>
    <t>VOP 3862629</t>
  </si>
  <si>
    <t>VOP 3862633</t>
  </si>
  <si>
    <t>VOP 3862634</t>
  </si>
  <si>
    <t>VOP 3862635</t>
  </si>
  <si>
    <t>VOP 3862638</t>
  </si>
  <si>
    <t>VOP 3862639</t>
  </si>
  <si>
    <t>VOP 3862650</t>
  </si>
  <si>
    <t>VOP 3862656</t>
  </si>
  <si>
    <t>VOP 3862657</t>
  </si>
  <si>
    <t>VOP 3862663</t>
  </si>
  <si>
    <t>VOP 3862666</t>
  </si>
  <si>
    <t>VOP 3862674</t>
  </si>
  <si>
    <t>VOP 3862683</t>
  </si>
  <si>
    <t>VOP 3862690</t>
  </si>
  <si>
    <t>VOP 3862691</t>
  </si>
  <si>
    <t>VOP 3862692</t>
  </si>
  <si>
    <t>VOP 3862693</t>
  </si>
  <si>
    <t>VOP 3862694</t>
  </si>
  <si>
    <t>VOP 3862697</t>
  </si>
  <si>
    <t>VOP 3862699</t>
  </si>
  <si>
    <t>VOP 3862743</t>
  </si>
  <si>
    <t>VOP 3862744</t>
  </si>
  <si>
    <t>VOP 3862748</t>
  </si>
  <si>
    <t>VOP 3862755</t>
  </si>
  <si>
    <t>VOP 3862762</t>
  </si>
  <si>
    <t>VOP 3862763</t>
  </si>
  <si>
    <t>VOP 3862766</t>
  </si>
  <si>
    <t>VOP 3862770</t>
  </si>
  <si>
    <t>VOP 3862771</t>
  </si>
  <si>
    <t>VOP 3862780</t>
  </si>
  <si>
    <t>VOP 3862781</t>
  </si>
  <si>
    <t>VOP 3862783</t>
  </si>
  <si>
    <t>VOP 3862785</t>
  </si>
  <si>
    <t>VOP 3862796</t>
  </si>
  <si>
    <t>VOP 3862797</t>
  </si>
  <si>
    <t>VOP 3862804</t>
  </si>
  <si>
    <t>VOP 3862808</t>
  </si>
  <si>
    <t>VOP 3862809</t>
  </si>
  <si>
    <t>VOP 3862830</t>
  </si>
  <si>
    <t>VOP 3862836</t>
  </si>
  <si>
    <t>VOP 3862843</t>
  </si>
  <si>
    <t>VOP 3862844</t>
  </si>
  <si>
    <t>VOP 3862852</t>
  </si>
  <si>
    <t>VOP 3862857</t>
  </si>
  <si>
    <t>VOP 3862858</t>
  </si>
  <si>
    <t>VOP 3862863</t>
  </si>
  <si>
    <t>VOP 3862864</t>
  </si>
  <si>
    <t>VOP 3862867</t>
  </si>
  <si>
    <t>VOP 3862869</t>
  </si>
  <si>
    <t>VOP 3862891</t>
  </si>
  <si>
    <t>VOP 3862898</t>
  </si>
  <si>
    <t>VOP 3862899</t>
  </si>
  <si>
    <t>VOP 3862900</t>
  </si>
  <si>
    <t>VOP 3862901</t>
  </si>
  <si>
    <t>VOP 3862903</t>
  </si>
  <si>
    <t>VOP 3862907</t>
  </si>
  <si>
    <t>VOP 3862929</t>
  </si>
  <si>
    <t>VOP 3862935</t>
  </si>
  <si>
    <t>VOP 3862936</t>
  </si>
  <si>
    <t>VOP 3862945</t>
  </si>
  <si>
    <t>VOP 3862961</t>
  </si>
  <si>
    <t>VOP 3862967</t>
  </si>
  <si>
    <t>VOP 3862983</t>
  </si>
  <si>
    <t>VOP 3863006</t>
  </si>
  <si>
    <t>VOP 3863052</t>
  </si>
  <si>
    <t>VOP 3863054</t>
  </si>
  <si>
    <t>VOP 3863058</t>
  </si>
  <si>
    <t>VOP 3863060</t>
  </si>
  <si>
    <t>VOP 3863061</t>
  </si>
  <si>
    <t>VOP 3863063</t>
  </si>
  <si>
    <t>VOP 3863064</t>
  </si>
  <si>
    <t>VOP 3863065</t>
  </si>
  <si>
    <t>VOP 3863066</t>
  </si>
  <si>
    <t>VOP 3863068</t>
  </si>
  <si>
    <t>VOP 3863069</t>
  </si>
  <si>
    <t>VOP 3863071</t>
  </si>
  <si>
    <t>VOP 3863073</t>
  </si>
  <si>
    <t>VOP 3863080</t>
  </si>
  <si>
    <t>VOP 3863081</t>
  </si>
  <si>
    <t>VOP 3863082</t>
  </si>
  <si>
    <t>VOP 3863083</t>
  </si>
  <si>
    <t>VOP 3863084</t>
  </si>
  <si>
    <t>VOP 3863085</t>
  </si>
  <si>
    <t>VOP 3863087</t>
  </si>
  <si>
    <t>VOP 3863090</t>
  </si>
  <si>
    <t>VOP 3863092</t>
  </si>
  <si>
    <t>VOP 3863093</t>
  </si>
  <si>
    <t>VOP 3863095</t>
  </si>
  <si>
    <t>VOP 3863096</t>
  </si>
  <si>
    <t>VOP 3863104</t>
  </si>
  <si>
    <t>VOP 3863105</t>
  </si>
  <si>
    <t>VOP 3863106</t>
  </si>
  <si>
    <t>VOP 3863109</t>
  </si>
  <si>
    <t>VOP 3863130</t>
  </si>
  <si>
    <t>VOP 3863139</t>
  </si>
  <si>
    <t>VOP 3863141</t>
  </si>
  <si>
    <t>VOP 3863145</t>
  </si>
  <si>
    <t>VOP 3863146</t>
  </si>
  <si>
    <t>VOP 3863147</t>
  </si>
  <si>
    <t>VOP 3863148</t>
  </si>
  <si>
    <t>VOP 3863151</t>
  </si>
  <si>
    <t>VOP 3863163</t>
  </si>
  <si>
    <t>VOP 3863171</t>
  </si>
  <si>
    <t>VOP 3863175</t>
  </si>
  <si>
    <t>VOP 3863178</t>
  </si>
  <si>
    <t>VOP 3863189</t>
  </si>
  <si>
    <t>VOP 3863190</t>
  </si>
  <si>
    <t>VOP 3863191</t>
  </si>
  <si>
    <t>VOP 3863192</t>
  </si>
  <si>
    <t>VOP 3863193</t>
  </si>
  <si>
    <t>VOP 3863199</t>
  </si>
  <si>
    <t>VOP 3863213</t>
  </si>
  <si>
    <t>VOP 3863214</t>
  </si>
  <si>
    <t>VOP 3863220</t>
  </si>
  <si>
    <t>VOP 3863222</t>
  </si>
  <si>
    <t>VOP 3863223</t>
  </si>
  <si>
    <t>VOP 3863227</t>
  </si>
  <si>
    <t>VOP 3863228</t>
  </si>
  <si>
    <t>VOP 3863235</t>
  </si>
  <si>
    <t>VOP 3863236</t>
  </si>
  <si>
    <t>VOP 3863250</t>
  </si>
  <si>
    <t>VOP 3863251</t>
  </si>
  <si>
    <t>VOP 3863252</t>
  </si>
  <si>
    <t>VOP 3863258</t>
  </si>
  <si>
    <t>VOP 3863269</t>
  </si>
  <si>
    <t>VOP 3863272</t>
  </si>
  <si>
    <t>VOP 3863274</t>
  </si>
  <si>
    <t>VOP 3863291</t>
  </si>
  <si>
    <t>VOP 3863292</t>
  </si>
  <si>
    <t>VOP 3863293</t>
  </si>
  <si>
    <t>VOP 3863295</t>
  </si>
  <si>
    <t>VOP 3863303</t>
  </si>
  <si>
    <t>VOP 3863309</t>
  </si>
  <si>
    <t>VOP 3863324</t>
  </si>
  <si>
    <t>VOP 3863326</t>
  </si>
  <si>
    <t>VOP 3863336</t>
  </si>
  <si>
    <t>VOP 3863342</t>
  </si>
  <si>
    <t>VOP 3863349</t>
  </si>
  <si>
    <t>VOP 3863352</t>
  </si>
  <si>
    <t>VOP 3863365</t>
  </si>
  <si>
    <t>VOP 3863373</t>
  </si>
  <si>
    <t>VOP 3863375</t>
  </si>
  <si>
    <t>VOP 3863381</t>
  </si>
  <si>
    <t>VOP 3863385</t>
  </si>
  <si>
    <t>VOP 3863388</t>
  </si>
  <si>
    <t>VOP 3863393</t>
  </si>
  <si>
    <t>VOP 3863401</t>
  </si>
  <si>
    <t>VOP 3863403</t>
  </si>
  <si>
    <t>VOP 3863426</t>
  </si>
  <si>
    <t>VOP 3863438</t>
  </si>
  <si>
    <t>VOP 3863439</t>
  </si>
  <si>
    <t>VOP 3863440</t>
  </si>
  <si>
    <t>VOP 3863441</t>
  </si>
  <si>
    <t>VOP 3863442</t>
  </si>
  <si>
    <t>VOP 3863443</t>
  </si>
  <si>
    <t>VOP 3863444</t>
  </si>
  <si>
    <t>VOP 3863445</t>
  </si>
  <si>
    <t>VOP 3863450</t>
  </si>
  <si>
    <t>VOP 3863451</t>
  </si>
  <si>
    <t>VOP 3863456</t>
  </si>
  <si>
    <t>VOP 3863461</t>
  </si>
  <si>
    <t>VOP 3863462</t>
  </si>
  <si>
    <t>VOP 3863464</t>
  </si>
  <si>
    <t>VOP 3863466</t>
  </si>
  <si>
    <t>VOP 3863478</t>
  </si>
  <si>
    <t>VOP 3863480</t>
  </si>
  <si>
    <t>VOP 3863492</t>
  </si>
  <si>
    <t>VOP 3863493</t>
  </si>
  <si>
    <t>VOP 3863494</t>
  </si>
  <si>
    <t>VOP 3863501</t>
  </si>
  <si>
    <t>VOP 3863502</t>
  </si>
  <si>
    <t>VOP 3863503</t>
  </si>
  <si>
    <t>VOP 3863504</t>
  </si>
  <si>
    <t>VOP 3863505</t>
  </si>
  <si>
    <t>VOP 3863506</t>
  </si>
  <si>
    <t>VOP 3868581</t>
  </si>
  <si>
    <t>VOP 3868582</t>
  </si>
  <si>
    <t>VOP 3868583</t>
  </si>
  <si>
    <t>VOP 3868584</t>
  </si>
  <si>
    <t>VOP 3868585</t>
  </si>
  <si>
    <t>VOP 3868586</t>
  </si>
  <si>
    <t>VOP 3868587</t>
  </si>
  <si>
    <t>VOP 3868588</t>
  </si>
  <si>
    <t>VOP 3868602</t>
  </si>
  <si>
    <t>VOP 3868603</t>
  </si>
  <si>
    <t>VOP 3868604</t>
  </si>
  <si>
    <t>VOP 3868690</t>
  </si>
  <si>
    <t>VOP 3868725</t>
  </si>
  <si>
    <t>VOP 3868726</t>
  </si>
  <si>
    <t>VOP 3868727</t>
  </si>
  <si>
    <t>VOP 3868728</t>
  </si>
  <si>
    <t>VOP 3868844</t>
  </si>
  <si>
    <t>VOP 3868850</t>
  </si>
  <si>
    <t>VOP 3868858</t>
  </si>
  <si>
    <t>VOP 3868911</t>
  </si>
  <si>
    <t>VOP 3868912</t>
  </si>
  <si>
    <t>VOP 3868913</t>
  </si>
  <si>
    <t>VOP 3868914</t>
  </si>
  <si>
    <t>VOP 3869041</t>
  </si>
  <si>
    <t>VOP 3869043</t>
  </si>
  <si>
    <t>VOP 3869076</t>
  </si>
  <si>
    <t>VOP 3869110</t>
  </si>
  <si>
    <t>VOP 3869145</t>
  </si>
  <si>
    <t>VOP 3869296</t>
  </si>
  <si>
    <t>VOP 3869333</t>
  </si>
  <si>
    <t>VOP 3869334</t>
  </si>
  <si>
    <t>VOP 3869335</t>
  </si>
  <si>
    <t>VOP 3869336</t>
  </si>
  <si>
    <t>VOP 3869337</t>
  </si>
  <si>
    <t>VOP 3869338</t>
  </si>
  <si>
    <t>VOP 3869339</t>
  </si>
  <si>
    <t>VOP 3869340</t>
  </si>
  <si>
    <t>VOP 3869464</t>
  </si>
  <si>
    <t>VOP 3869465</t>
  </si>
  <si>
    <t>VOP 3869466</t>
  </si>
  <si>
    <t>VOP 3869467</t>
  </si>
  <si>
    <t>VOP 3869468</t>
  </si>
  <si>
    <t>VOP 3869469</t>
  </si>
  <si>
    <t>VOP 3875051</t>
  </si>
  <si>
    <t>VOP 3875054</t>
  </si>
  <si>
    <t>VOP 3875055</t>
  </si>
  <si>
    <t>VOP 3875056</t>
  </si>
  <si>
    <t>VOP 3875211</t>
  </si>
  <si>
    <t>VOP 3875221</t>
  </si>
  <si>
    <t>VOP 3875228</t>
  </si>
  <si>
    <t>VOP 3875229</t>
  </si>
  <si>
    <t>VOP 3875230</t>
  </si>
  <si>
    <t>VOP 3875231</t>
  </si>
  <si>
    <t>VOP 3875232</t>
  </si>
  <si>
    <t>VOP 3875270</t>
  </si>
  <si>
    <t>VOP 3875279</t>
  </si>
  <si>
    <t>VOP 3875281</t>
  </si>
  <si>
    <t>VOP 3875298</t>
  </si>
  <si>
    <t>VOP 3875306</t>
  </si>
  <si>
    <t>VOP 3875307</t>
  </si>
  <si>
    <t>VOP 3875400</t>
  </si>
  <si>
    <t>VOP 3875690</t>
  </si>
  <si>
    <t>VOP 3876428</t>
  </si>
  <si>
    <t>VOP 3876430</t>
  </si>
  <si>
    <t>VOP 3877075</t>
  </si>
  <si>
    <t>VOP 3883134</t>
  </si>
  <si>
    <t>VOP 3883144</t>
  </si>
  <si>
    <t>VOP 3883147</t>
  </si>
  <si>
    <t>VOP 3883148</t>
  </si>
  <si>
    <t>VOP 3883149</t>
  </si>
  <si>
    <t>VOP 3883150</t>
  </si>
  <si>
    <t>VOP 3883152</t>
  </si>
  <si>
    <t>VOP 3883153</t>
  </si>
  <si>
    <t>VOP 3883154</t>
  </si>
  <si>
    <t>VOP 3883155</t>
  </si>
  <si>
    <t>VOP 3883157</t>
  </si>
  <si>
    <t>VOP 3883158</t>
  </si>
  <si>
    <t>VOP 3883161</t>
  </si>
  <si>
    <t>VOP 3883162</t>
  </si>
  <si>
    <t>VOP 3883170</t>
  </si>
  <si>
    <t>VOP 3883173</t>
  </si>
  <si>
    <t>VOP 3883177</t>
  </si>
  <si>
    <t>VOP 3883179</t>
  </si>
  <si>
    <t>VOP 3883181</t>
  </si>
  <si>
    <t>VOP 3883206</t>
  </si>
  <si>
    <t>VOP 3883208</t>
  </si>
  <si>
    <t>VOP 3883211</t>
  </si>
  <si>
    <t>VOP 3883213</t>
  </si>
  <si>
    <t>VOP 3883225</t>
  </si>
  <si>
    <t>VOP 3883238</t>
  </si>
  <si>
    <t>VOP 3883243</t>
  </si>
  <si>
    <t>VOP 3883252</t>
  </si>
  <si>
    <t>VOP 3883257</t>
  </si>
  <si>
    <t>VOP 3883272</t>
  </si>
  <si>
    <t>VOP 3883309</t>
  </si>
  <si>
    <t>VOP 3883318</t>
  </si>
  <si>
    <t>VOP 3883320</t>
  </si>
  <si>
    <t>VOP 3883327</t>
  </si>
  <si>
    <t>VOP 3883328</t>
  </si>
  <si>
    <t>VOP 3883329</t>
  </si>
  <si>
    <t>VOP 3883338</t>
  </si>
  <si>
    <t>VOP 3883365</t>
  </si>
  <si>
    <t>VOP 3883371</t>
  </si>
  <si>
    <t>VOP 3883374</t>
  </si>
  <si>
    <t>VOP 3883392</t>
  </si>
  <si>
    <t>VOP 3883408</t>
  </si>
  <si>
    <t>VOP 3883413</t>
  </si>
  <si>
    <t>VOP 3883414</t>
  </si>
  <si>
    <t>VOP 3883417</t>
  </si>
  <si>
    <t>VOP 3883426</t>
  </si>
  <si>
    <t>VOP 3883435</t>
  </si>
  <si>
    <t>VOP 3883438</t>
  </si>
  <si>
    <t>VOP 3883439</t>
  </si>
  <si>
    <t>VOP 3883450</t>
  </si>
  <si>
    <t>VOP 3883464</t>
  </si>
  <si>
    <t>VOP 3883466</t>
  </si>
  <si>
    <t>VOP 3883467</t>
  </si>
  <si>
    <t>VOP 3883471</t>
  </si>
  <si>
    <t>VOP 3883479</t>
  </si>
  <si>
    <t>VOP 3883485</t>
  </si>
  <si>
    <t>VOP 3883487</t>
  </si>
  <si>
    <t>VOP 3883490</t>
  </si>
  <si>
    <t>VOP 3883496</t>
  </si>
  <si>
    <t>VOP 3883499</t>
  </si>
  <si>
    <t>VOP 3883508</t>
  </si>
  <si>
    <t>VOP 3883529</t>
  </si>
  <si>
    <t>VOP 3883534</t>
  </si>
  <si>
    <t>VOP 3883564</t>
  </si>
  <si>
    <t>VOP 3883575</t>
  </si>
  <si>
    <t>VOP 3883577</t>
  </si>
  <si>
    <t>VOP 3883579</t>
  </si>
  <si>
    <t>VOP 3883581</t>
  </si>
  <si>
    <t>VOP 3883584</t>
  </si>
  <si>
    <t>VOP 3883586</t>
  </si>
  <si>
    <t>VOP 3883594</t>
  </si>
  <si>
    <t>VOP 3883599</t>
  </si>
  <si>
    <t>VOP 3883615</t>
  </si>
  <si>
    <t>VOP 3883616</t>
  </si>
  <si>
    <t>VOP 3883617</t>
  </si>
  <si>
    <t>VOP 3883618</t>
  </si>
  <si>
    <t>VOP 3883619</t>
  </si>
  <si>
    <t>VOP 3883620</t>
  </si>
  <si>
    <t>VOP 3883621</t>
  </si>
  <si>
    <t>VOP 3883622</t>
  </si>
  <si>
    <t>VOP 3883631</t>
  </si>
  <si>
    <t>VOP 3883654</t>
  </si>
  <si>
    <t>VOP 3883656</t>
  </si>
  <si>
    <t>VOP 3883664</t>
  </si>
  <si>
    <t>VOP 3883670</t>
  </si>
  <si>
    <t>VOP 3883671</t>
  </si>
  <si>
    <t>VOP 3883672</t>
  </si>
  <si>
    <t>VOP 3883673</t>
  </si>
  <si>
    <t>VOP 3883674</t>
  </si>
  <si>
    <t>VOP 3883691</t>
  </si>
  <si>
    <t>VOP 3883702</t>
  </si>
  <si>
    <t>VOP 3883704</t>
  </si>
  <si>
    <t>VOP 3883708</t>
  </si>
  <si>
    <t>VOP 3883718</t>
  </si>
  <si>
    <t>VOP 3883719</t>
  </si>
  <si>
    <t>VOP 3883724</t>
  </si>
  <si>
    <t>VOP 3883758</t>
  </si>
  <si>
    <t>VOP 3883760</t>
  </si>
  <si>
    <t>VOP 3883764</t>
  </si>
  <si>
    <t>VOP 3883766</t>
  </si>
  <si>
    <t>VOP 3883773</t>
  </si>
  <si>
    <t>VOP 3883775</t>
  </si>
  <si>
    <t>VOP 3883777</t>
  </si>
  <si>
    <t>VOP 3883781</t>
  </si>
  <si>
    <t>VOP 3883798</t>
  </si>
  <si>
    <t>VOP 3883799</t>
  </si>
  <si>
    <t>VOP 3883803</t>
  </si>
  <si>
    <t>VOP 3883808</t>
  </si>
  <si>
    <t>VOP 3883814</t>
  </si>
  <si>
    <t>VOP 3883815</t>
  </si>
  <si>
    <t>VOP 3883817</t>
  </si>
  <si>
    <t>VOP 3883822</t>
  </si>
  <si>
    <t>VOP 3883823</t>
  </si>
  <si>
    <t>VOP 3883830</t>
  </si>
  <si>
    <t>VOP 3883844</t>
  </si>
  <si>
    <t>VOP 3883845</t>
  </si>
  <si>
    <t>VOP 3883860</t>
  </si>
  <si>
    <t>VOP 3883878</t>
  </si>
  <si>
    <t>VOP 3883882</t>
  </si>
  <si>
    <t>VOP 3883893</t>
  </si>
  <si>
    <t>VOP 3883921</t>
  </si>
  <si>
    <t>VOP 3883923</t>
  </si>
  <si>
    <t>VOP 3883926</t>
  </si>
  <si>
    <t>VOP 3883927</t>
  </si>
  <si>
    <t>VOP 3883932</t>
  </si>
  <si>
    <t>VOP 3883933</t>
  </si>
  <si>
    <t>VOP 3883934</t>
  </si>
  <si>
    <t>VOP 3883935</t>
  </si>
  <si>
    <t>VOP 3883975</t>
  </si>
  <si>
    <t>VOP 3883978</t>
  </si>
  <si>
    <t>VOP 3883983</t>
  </si>
  <si>
    <t>VOP 3884010</t>
  </si>
  <si>
    <t>VOP 3884015</t>
  </si>
  <si>
    <t>VOP 3884026</t>
  </si>
  <si>
    <t>VOP 3884038</t>
  </si>
  <si>
    <t>VOP 3884083</t>
  </si>
  <si>
    <t>VOP 3884096</t>
  </si>
  <si>
    <t>VOP 3884103</t>
  </si>
  <si>
    <t>VOP 3884108</t>
  </si>
  <si>
    <t>VOP 3884109</t>
  </si>
  <si>
    <t>VOP 3884115</t>
  </si>
  <si>
    <t>VOP 3884119</t>
  </si>
  <si>
    <t>VOP 3884143</t>
  </si>
  <si>
    <t>VOP 3884154</t>
  </si>
  <si>
    <t>VOP 3884165</t>
  </si>
  <si>
    <t>VOP 3884167</t>
  </si>
  <si>
    <t>VOP 3884169</t>
  </si>
  <si>
    <t>VOP 3884173</t>
  </si>
  <si>
    <t>VOP 3884176</t>
  </si>
  <si>
    <t>VOP 3884184</t>
  </si>
  <si>
    <t>VOP 3884188</t>
  </si>
  <si>
    <t>VOP 3884189</t>
  </si>
  <si>
    <t>VOP 3884190</t>
  </si>
  <si>
    <t>VOP 3884205</t>
  </si>
  <si>
    <t>VOP 3884212</t>
  </si>
  <si>
    <t>VOP 3884221</t>
  </si>
  <si>
    <t>VOP 3884231</t>
  </si>
  <si>
    <t>VOP 3884234</t>
  </si>
  <si>
    <t>VOP 3884236</t>
  </si>
  <si>
    <t>VOP 3884239</t>
  </si>
  <si>
    <t>VOP 3884240</t>
  </si>
  <si>
    <t>VOP 3884242</t>
  </si>
  <si>
    <t>VOP 3884244</t>
  </si>
  <si>
    <t>VOP 3884246</t>
  </si>
  <si>
    <t>VOP 3884248</t>
  </si>
  <si>
    <t>VOP 3884250</t>
  </si>
  <si>
    <t>VOP 3884252</t>
  </si>
  <si>
    <t>VOP 3884254</t>
  </si>
  <si>
    <t>VOP 3884256</t>
  </si>
  <si>
    <t>VOP 3884291</t>
  </si>
  <si>
    <t>VOP 3884294</t>
  </si>
  <si>
    <t>VOP 3884311</t>
  </si>
  <si>
    <t>VOP 3884333</t>
  </si>
  <si>
    <t>VOP 3884338</t>
  </si>
  <si>
    <t>VOP 3884341</t>
  </si>
  <si>
    <t>VOP 3884342</t>
  </si>
  <si>
    <t>VOP 3884346</t>
  </si>
  <si>
    <t>VOP 3884349</t>
  </si>
  <si>
    <t>VOP 3884353</t>
  </si>
  <si>
    <t>VOP 3884360</t>
  </si>
  <si>
    <t>VOP 3884368</t>
  </si>
  <si>
    <t>VOP 3884397</t>
  </si>
  <si>
    <t>VOP 3884400</t>
  </si>
  <si>
    <t>VOP 3884406</t>
  </si>
  <si>
    <t>VOP 3884422</t>
  </si>
  <si>
    <t>VOP 3884481</t>
  </si>
  <si>
    <t>VOP 3884488</t>
  </si>
  <si>
    <t>VOP 3884493</t>
  </si>
  <si>
    <t>VOP 3884494</t>
  </si>
  <si>
    <t>VOP 3884511</t>
  </si>
  <si>
    <t>VOP 3884517</t>
  </si>
  <si>
    <t>VOP 3884522</t>
  </si>
  <si>
    <t>VOP 3884523</t>
  </si>
  <si>
    <t>VOP 3884526</t>
  </si>
  <si>
    <t>VOP 3884528</t>
  </si>
  <si>
    <t>VOP 3884529</t>
  </si>
  <si>
    <t>VOP 3884530</t>
  </si>
  <si>
    <t>VOP 3884531</t>
  </si>
  <si>
    <t>VOP 3884532</t>
  </si>
  <si>
    <t>VOP 3884534</t>
  </si>
  <si>
    <t>VOP 3884535</t>
  </si>
  <si>
    <t>VOP 3884536</t>
  </si>
  <si>
    <t>VOP 3884537</t>
  </si>
  <si>
    <t>VOP 3884538</t>
  </si>
  <si>
    <t>VOP 3884539</t>
  </si>
  <si>
    <t>VOP 3884540</t>
  </si>
  <si>
    <t>VOP 3884541</t>
  </si>
  <si>
    <t>VOP 3884542</t>
  </si>
  <si>
    <t>VOP 3884543</t>
  </si>
  <si>
    <t>VOP 3884545</t>
  </si>
  <si>
    <t>VOP 3884546</t>
  </si>
  <si>
    <t>VOP 3884547</t>
  </si>
  <si>
    <t>VOP 3884548</t>
  </si>
  <si>
    <t>VOP 3884549</t>
  </si>
  <si>
    <t>VOP 3884550</t>
  </si>
  <si>
    <t>VOP 3884557</t>
  </si>
  <si>
    <t>VOP 3884561</t>
  </si>
  <si>
    <t>VOP 3884567</t>
  </si>
  <si>
    <t>VOP 3884590</t>
  </si>
  <si>
    <t>VOP 3884592</t>
  </si>
  <si>
    <t>VOP 3884616</t>
  </si>
  <si>
    <t>VOP 3884631</t>
  </si>
  <si>
    <t>VOP 3884641</t>
  </si>
  <si>
    <t>VOP 3884642</t>
  </si>
  <si>
    <t>VOP 3884643</t>
  </si>
  <si>
    <t>VOP 3884647</t>
  </si>
  <si>
    <t>VOP 3884670</t>
  </si>
  <si>
    <t>VOP 3884672</t>
  </si>
  <si>
    <t>VOP 3884679</t>
  </si>
  <si>
    <t>VOP 3884686</t>
  </si>
  <si>
    <t>VOP 3884687</t>
  </si>
  <si>
    <t>VOP 3884688</t>
  </si>
  <si>
    <t>VOP 3884689</t>
  </si>
  <si>
    <t>VOP 3884690</t>
  </si>
  <si>
    <t>VOP 3884691</t>
  </si>
  <si>
    <t>VOP 3884702</t>
  </si>
  <si>
    <t>VOP 3884705</t>
  </si>
  <si>
    <t>VOP 3884709</t>
  </si>
  <si>
    <t>VOP 3884720</t>
  </si>
  <si>
    <t>VOP 3884740</t>
  </si>
  <si>
    <t>VOP 3884762</t>
  </si>
  <si>
    <t>VOP 3884765</t>
  </si>
  <si>
    <t>VOP 3884767</t>
  </si>
  <si>
    <t>VOP 3884785</t>
  </si>
  <si>
    <t>VOP 3884825</t>
  </si>
  <si>
    <t>VOP 3884843</t>
  </si>
  <si>
    <t>VOP 3884858</t>
  </si>
  <si>
    <t>VOP 3884907</t>
  </si>
  <si>
    <t>VOP 3884908</t>
  </si>
  <si>
    <t>VOP 3884930</t>
  </si>
  <si>
    <t>VOP 3884931</t>
  </si>
  <si>
    <t>VOP 3884935</t>
  </si>
  <si>
    <t>VOP 3884936</t>
  </si>
  <si>
    <t>VOP 3884938</t>
  </si>
  <si>
    <t>VOP 3884945</t>
  </si>
  <si>
    <t>VOP 3884950</t>
  </si>
  <si>
    <t>VOP 3884954</t>
  </si>
  <si>
    <t>VOP 3884958</t>
  </si>
  <si>
    <t>VOP 3884960</t>
  </si>
  <si>
    <t>VOP 3884971</t>
  </si>
  <si>
    <t>VOP 3884973</t>
  </si>
  <si>
    <t>VOP 3884974</t>
  </si>
  <si>
    <t>VOP 3885000</t>
  </si>
  <si>
    <t>VOP 3885001</t>
  </si>
  <si>
    <t>VOP 3885002</t>
  </si>
  <si>
    <t>VOP 3885006</t>
  </si>
  <si>
    <t>VOP 3885070</t>
  </si>
  <si>
    <t>VOP 3885076</t>
  </si>
  <si>
    <t>VOP 3885079</t>
  </si>
  <si>
    <t>VOP 3885084</t>
  </si>
  <si>
    <t>VOP 3885093</t>
  </si>
  <si>
    <t>VOP 3885116</t>
  </si>
  <si>
    <t>VOP 3885130</t>
  </si>
  <si>
    <t>VOP 3885147</t>
  </si>
  <si>
    <t>VOP 3885149</t>
  </si>
  <si>
    <t>VOP 3885165</t>
  </si>
  <si>
    <t>VOP 3885168</t>
  </si>
  <si>
    <t>VOP 3885174</t>
  </si>
  <si>
    <t>VOP 3885183</t>
  </si>
  <si>
    <t>VOP 3885186</t>
  </si>
  <si>
    <t>VOP 3885187</t>
  </si>
  <si>
    <t>VOP 3885188</t>
  </si>
  <si>
    <t>VOP 3885189</t>
  </si>
  <si>
    <t>VOP 3885196</t>
  </si>
  <si>
    <t>VOP 3885214</t>
  </si>
  <si>
    <t>VOP 3885215</t>
  </si>
  <si>
    <t>VOP 3885216</t>
  </si>
  <si>
    <t>VOP 3885219</t>
  </si>
  <si>
    <t>VOP 3885228</t>
  </si>
  <si>
    <t>VOP 3885229</t>
  </si>
  <si>
    <t>VOP 3885232</t>
  </si>
  <si>
    <t>VOP 3885234</t>
  </si>
  <si>
    <t>VOP 3885235</t>
  </si>
  <si>
    <t>VOP 3885237</t>
  </si>
  <si>
    <t>VOP 3885250</t>
  </si>
  <si>
    <t>VOP 3885266</t>
  </si>
  <si>
    <t>VOP 3885286</t>
  </si>
  <si>
    <t>VOP 3885309</t>
  </si>
  <si>
    <t>VOP 3885317</t>
  </si>
  <si>
    <t>VOP 3885323</t>
  </si>
  <si>
    <t>VOP 3885324</t>
  </si>
  <si>
    <t>VOP 3885325</t>
  </si>
  <si>
    <t>VOP 3885326</t>
  </si>
  <si>
    <t>VOP 3885342</t>
  </si>
  <si>
    <t>VOP 3885343</t>
  </si>
  <si>
    <t>VOP 3885347</t>
  </si>
  <si>
    <t>VOP 3885349</t>
  </si>
  <si>
    <t>VOP 3885361</t>
  </si>
  <si>
    <t>VOP 3885363</t>
  </si>
  <si>
    <t>VOP 3885364</t>
  </si>
  <si>
    <t>VOP 3885384</t>
  </si>
  <si>
    <t>VOP 3885401</t>
  </si>
  <si>
    <t>VOP 3885402</t>
  </si>
  <si>
    <t>VOP 3885414</t>
  </si>
  <si>
    <t>VOP 3885432</t>
  </si>
  <si>
    <t>VOP 3885438</t>
  </si>
  <si>
    <t>VOP 3885442</t>
  </si>
  <si>
    <t>VOP 3885443</t>
  </si>
  <si>
    <t>VOP 3885448</t>
  </si>
  <si>
    <t>VOP 3885452</t>
  </si>
  <si>
    <t>VOP 3885457</t>
  </si>
  <si>
    <t>VOP 3885474</t>
  </si>
  <si>
    <t>VOP 3885515</t>
  </si>
  <si>
    <t>VOP 3885523</t>
  </si>
  <si>
    <t>VOP 3885524</t>
  </si>
  <si>
    <t>VOP 3885542</t>
  </si>
  <si>
    <t>VOP 3885578</t>
  </si>
  <si>
    <t>VOP 3885657</t>
  </si>
  <si>
    <t>VOP 3885686</t>
  </si>
  <si>
    <t>VOP 3885742</t>
  </si>
  <si>
    <t>VOP 3885787</t>
  </si>
  <si>
    <t>VOP 3885806</t>
  </si>
  <si>
    <t>VOP 3885810</t>
  </si>
  <si>
    <t>VOP 3885838</t>
  </si>
  <si>
    <t>VOP 3885839</t>
  </si>
  <si>
    <t>VOP 3885840</t>
  </si>
  <si>
    <t>VOP 3885841</t>
  </si>
  <si>
    <t>VOP 3885842</t>
  </si>
  <si>
    <t>VOP 3885843</t>
  </si>
  <si>
    <t>VOP 3885844</t>
  </si>
  <si>
    <t>VOP 3885845</t>
  </si>
  <si>
    <t>VOP 3885846</t>
  </si>
  <si>
    <t>VOP 3885847</t>
  </si>
  <si>
    <t>VOP 3885848</t>
  </si>
  <si>
    <t>VOP 3885849</t>
  </si>
  <si>
    <t>VOP 3885850</t>
  </si>
  <si>
    <t>VOP 3885851</t>
  </si>
  <si>
    <t>VOP 3885852</t>
  </si>
  <si>
    <t>VOP 3885853</t>
  </si>
  <si>
    <t>VOP 3885854</t>
  </si>
  <si>
    <t>VOP 3885855</t>
  </si>
  <si>
    <t>VOP 3885857</t>
  </si>
  <si>
    <t>VOP 3885859</t>
  </si>
  <si>
    <t>VOP 3885860</t>
  </si>
  <si>
    <t>VOP 3885861</t>
  </si>
  <si>
    <t>VOP 3885862</t>
  </si>
  <si>
    <t>VOP 3885863</t>
  </si>
  <si>
    <t>VOP 3885870</t>
  </si>
  <si>
    <t>VOP 3885871</t>
  </si>
  <si>
    <t>VOP 3885928</t>
  </si>
  <si>
    <t>VOP 3885936</t>
  </si>
  <si>
    <t>VOP 3885949</t>
  </si>
  <si>
    <t>VOP 3885952</t>
  </si>
  <si>
    <t>VOP 3885955</t>
  </si>
  <si>
    <t>VOP 3885971</t>
  </si>
  <si>
    <t>VOP 3885972</t>
  </si>
  <si>
    <t>VOP 3886012</t>
  </si>
  <si>
    <t>VOP 3886019</t>
  </si>
  <si>
    <t>VOP 3886025</t>
  </si>
  <si>
    <t>VOP 3886026</t>
  </si>
  <si>
    <t>VOP 3886046</t>
  </si>
  <si>
    <t>VOP 3886062</t>
  </si>
  <si>
    <t>VOP 3886065</t>
  </si>
  <si>
    <t>VOP 3886066</t>
  </si>
  <si>
    <t>VOP 3886067</t>
  </si>
  <si>
    <t>VOP 3886068</t>
  </si>
  <si>
    <t>VOP 3886069</t>
  </si>
  <si>
    <t>VOP 3886071</t>
  </si>
  <si>
    <t>VOP 3886081</t>
  </si>
  <si>
    <t>VOP 3886091</t>
  </si>
  <si>
    <t>VOP 3886094</t>
  </si>
  <si>
    <t>VOP 3886096</t>
  </si>
  <si>
    <t>VOP 3886097</t>
  </si>
  <si>
    <t>VOP 3886098</t>
  </si>
  <si>
    <t>VOP 3886099</t>
  </si>
  <si>
    <t>VOP 3886100</t>
  </si>
  <si>
    <t>VOP 3886101</t>
  </si>
  <si>
    <t>VOP 3886102</t>
  </si>
  <si>
    <t>VOP 3886103</t>
  </si>
  <si>
    <t>VOP 3886105</t>
  </si>
  <si>
    <t>VOP 3886108</t>
  </si>
  <si>
    <t>VOP 3886109</t>
  </si>
  <si>
    <t>VOP 3886110</t>
  </si>
  <si>
    <t>VOP 3886111</t>
  </si>
  <si>
    <t>VOP 3886112</t>
  </si>
  <si>
    <t>VOP 3886113</t>
  </si>
  <si>
    <t>VOP 3886114</t>
  </si>
  <si>
    <t>VOP 3886115</t>
  </si>
  <si>
    <t>VOP 3886116</t>
  </si>
  <si>
    <t>VOP 3886117</t>
  </si>
  <si>
    <t>VOP 3886118</t>
  </si>
  <si>
    <t>VOP 3886119</t>
  </si>
  <si>
    <t>VOP 3886120</t>
  </si>
  <si>
    <t>VOP 3886121</t>
  </si>
  <si>
    <t>VOP 3886122</t>
  </si>
  <si>
    <t>VOP 3886131</t>
  </si>
  <si>
    <t>VOP 3886134</t>
  </si>
  <si>
    <t>VOP 3886142</t>
  </si>
  <si>
    <t>VOP 3886143</t>
  </si>
  <si>
    <t>VOP 3886152</t>
  </si>
  <si>
    <t>VOP 3886153</t>
  </si>
  <si>
    <t>VOP 3886154</t>
  </si>
  <si>
    <t>VOP 3886162</t>
  </si>
  <si>
    <t>VOP 3886164</t>
  </si>
  <si>
    <t>VOP 3886165</t>
  </si>
  <si>
    <t>VOP 3886166</t>
  </si>
  <si>
    <t>VOP 3886168</t>
  </si>
  <si>
    <t>VOP 3886169</t>
  </si>
  <si>
    <t>VOP 3886175</t>
  </si>
  <si>
    <t>VOP 3886176</t>
  </si>
  <si>
    <t>VOP 3886177</t>
  </si>
  <si>
    <t>VOP 3886178</t>
  </si>
  <si>
    <t>VOP 3886181</t>
  </si>
  <si>
    <t>VOP 3886184</t>
  </si>
  <si>
    <t>VOP 3886191</t>
  </si>
  <si>
    <t>VOP 3886192</t>
  </si>
  <si>
    <t>VOP 3886193</t>
  </si>
  <si>
    <t>VOP 3886194</t>
  </si>
  <si>
    <t>VOP 3886195</t>
  </si>
  <si>
    <t>VOP 3886196</t>
  </si>
  <si>
    <t>VOP 3886197</t>
  </si>
  <si>
    <t>VOP 3886199</t>
  </si>
  <si>
    <t>VOP 3886200</t>
  </si>
  <si>
    <t>VOP 3886201</t>
  </si>
  <si>
    <t>VOP 3886202</t>
  </si>
  <si>
    <t>VOP 3886206</t>
  </si>
  <si>
    <t>VOP 3886212</t>
  </si>
  <si>
    <t>VOP 3886223</t>
  </si>
  <si>
    <t>VOP 3886225</t>
  </si>
  <si>
    <t>VOP 3886236</t>
  </si>
  <si>
    <t>VOP 3886246</t>
  </si>
  <si>
    <t>VOP 3886264</t>
  </si>
  <si>
    <t>VOP 3886265</t>
  </si>
  <si>
    <t>VOP 3886281</t>
  </si>
  <si>
    <t>VOP 3886282</t>
  </si>
  <si>
    <t>VOP 3886285</t>
  </si>
  <si>
    <t>VOP 3886286</t>
  </si>
  <si>
    <t>VOP 3886298</t>
  </si>
  <si>
    <t>VOP 3886300</t>
  </si>
  <si>
    <t>VOP 3886310</t>
  </si>
  <si>
    <t>VOP 3886317</t>
  </si>
  <si>
    <t>VOP 3886323</t>
  </si>
  <si>
    <t>VOP 3886325</t>
  </si>
  <si>
    <t>VOP 3886333</t>
  </si>
  <si>
    <t>VOP 3886337</t>
  </si>
  <si>
    <t>VOP 3886339</t>
  </si>
  <si>
    <t>VOP 3886345</t>
  </si>
  <si>
    <t>VOP 3886347</t>
  </si>
  <si>
    <t>VOP 3886349</t>
  </si>
  <si>
    <t>VOP 3886350</t>
  </si>
  <si>
    <t>VOP 3886354</t>
  </si>
  <si>
    <t>VOP 3886356</t>
  </si>
  <si>
    <t>VOP 3886374</t>
  </si>
  <si>
    <t>VOP 3886384</t>
  </si>
  <si>
    <t>VOP 3886387</t>
  </si>
  <si>
    <t>VOP 3886394</t>
  </si>
  <si>
    <t>VOP 3886395</t>
  </si>
  <si>
    <t>VOP 3886396</t>
  </si>
  <si>
    <t>VOP 3886397</t>
  </si>
  <si>
    <t>VOP 3886399</t>
  </si>
  <si>
    <t>VOP 3886401</t>
  </si>
  <si>
    <t>VOP 3886402</t>
  </si>
  <si>
    <t>VOP 3886403</t>
  </si>
  <si>
    <t>VOP 3886404</t>
  </si>
  <si>
    <t>VOP 3886405</t>
  </si>
  <si>
    <t>VOP 3886406</t>
  </si>
  <si>
    <t>VOP 3886407</t>
  </si>
  <si>
    <t>VOP 3886416</t>
  </si>
  <si>
    <t>VOP 3886419</t>
  </si>
  <si>
    <t>VOP 3886423</t>
  </si>
  <si>
    <t>VOP 3886424</t>
  </si>
  <si>
    <t>VOP 3886427</t>
  </si>
  <si>
    <t>VOP 3886428</t>
  </si>
  <si>
    <t>VOP 3886430</t>
  </si>
  <si>
    <t>VOP 3886431</t>
  </si>
  <si>
    <t>VOP 3886434</t>
  </si>
  <si>
    <t>VOP 3886440</t>
  </si>
  <si>
    <t>VOP 3886441</t>
  </si>
  <si>
    <t>VOP 3886442</t>
  </si>
  <si>
    <t>VOP 3886446</t>
  </si>
  <si>
    <t>VOP 3886447</t>
  </si>
  <si>
    <t>VOP 3886448</t>
  </si>
  <si>
    <t>VOP 3886449</t>
  </si>
  <si>
    <t>VOP 3886450</t>
  </si>
  <si>
    <t>VOP 3886457</t>
  </si>
  <si>
    <t>VOP 3886458</t>
  </si>
  <si>
    <t>VOP 3886459</t>
  </si>
  <si>
    <t>VOP 3886466</t>
  </si>
  <si>
    <t>VOP 3886468</t>
  </si>
  <si>
    <t>VOP 3886470</t>
  </si>
  <si>
    <t>VOP 3886478</t>
  </si>
  <si>
    <t>VOP 3886480</t>
  </si>
  <si>
    <t>VOP 3886482</t>
  </si>
  <si>
    <t>VOP 3886489</t>
  </si>
  <si>
    <t>VOP 3886493</t>
  </si>
  <si>
    <t>VOP 3886496</t>
  </si>
  <si>
    <t>VOP 3886500</t>
  </si>
  <si>
    <t>VOP 3886502</t>
  </si>
  <si>
    <t>VOP 3886504</t>
  </si>
  <si>
    <t>VOP 3886508</t>
  </si>
  <si>
    <t>VOP 3886510</t>
  </si>
  <si>
    <t>VOP 3886511</t>
  </si>
  <si>
    <t>VOP 3886515</t>
  </si>
  <si>
    <t>VOP 3886521</t>
  </si>
  <si>
    <t>VOP 3886533</t>
  </si>
  <si>
    <t>VOP 3886535</t>
  </si>
  <si>
    <t>VOP 3886541</t>
  </si>
  <si>
    <t>VOP 3886573</t>
  </si>
  <si>
    <t>VOP 3886580</t>
  </si>
  <si>
    <t>VOP 3886602</t>
  </si>
  <si>
    <t>VOP 3886640</t>
  </si>
  <si>
    <t>VOP 3886642</t>
  </si>
  <si>
    <t>VOP 3886646</t>
  </si>
  <si>
    <t>VOP 3886659</t>
  </si>
  <si>
    <t>VOP 3886663</t>
  </si>
  <si>
    <t>VOP 3886666</t>
  </si>
  <si>
    <t>VOP 3886698</t>
  </si>
  <si>
    <t>VOP 3886706</t>
  </si>
  <si>
    <t>VOP 3886710</t>
  </si>
  <si>
    <t>VOP 3886725</t>
  </si>
  <si>
    <t>VOP 3886728</t>
  </si>
  <si>
    <t>VOP 3886729</t>
  </si>
  <si>
    <t>VOP 3886730</t>
  </si>
  <si>
    <t>VOP 3886740</t>
  </si>
  <si>
    <t>VOP 3886741</t>
  </si>
  <si>
    <t>VOP 3886743</t>
  </si>
  <si>
    <t>VOP 3886744</t>
  </si>
  <si>
    <t>VOP 3886753</t>
  </si>
  <si>
    <t>VOP 3886754</t>
  </si>
  <si>
    <t>VOP 3886755</t>
  </si>
  <si>
    <t>VOP 3886757</t>
  </si>
  <si>
    <t>VOP 3886758</t>
  </si>
  <si>
    <t>VOP 3886765</t>
  </si>
  <si>
    <t>VOP 3886767</t>
  </si>
  <si>
    <t>VOP 3886768</t>
  </si>
  <si>
    <t>VOP 3886770</t>
  </si>
  <si>
    <t>VOP 3886771</t>
  </si>
  <si>
    <t>VOP 3886772</t>
  </si>
  <si>
    <t>VOP 3886773</t>
  </si>
  <si>
    <t>VOP 3886774</t>
  </si>
  <si>
    <t>VOP 3886778</t>
  </si>
  <si>
    <t>VOP 3886782</t>
  </si>
  <si>
    <t>VOP 3886791</t>
  </si>
  <si>
    <t>VOP 3886793</t>
  </si>
  <si>
    <t>VOP 3886794</t>
  </si>
  <si>
    <t>VOP 3886798</t>
  </si>
  <si>
    <t>VOP 3886850</t>
  </si>
  <si>
    <t>VOP 3886863</t>
  </si>
  <si>
    <t>VOP 3886865</t>
  </si>
  <si>
    <t>VOP 3886870</t>
  </si>
  <si>
    <t>VOP 3886885</t>
  </si>
  <si>
    <t>VOP 3886895</t>
  </si>
  <si>
    <t>VOP 3886896</t>
  </si>
  <si>
    <t>VOP 3886897</t>
  </si>
  <si>
    <t>VOP 3886898</t>
  </si>
  <si>
    <t>VOP 3886899</t>
  </si>
  <si>
    <t>VOP 3886900</t>
  </si>
  <si>
    <t>VOP 3886901</t>
  </si>
  <si>
    <t>VOP 3886902</t>
  </si>
  <si>
    <t>VOP 3886903</t>
  </si>
  <si>
    <t>VOP 3886904</t>
  </si>
  <si>
    <t>VOP 3886905</t>
  </si>
  <si>
    <t>VOP 3886914</t>
  </si>
  <si>
    <t>VOP 3886932</t>
  </si>
  <si>
    <t>VOP 3886942</t>
  </si>
  <si>
    <t>VOP 3886946</t>
  </si>
  <si>
    <t>VOP 3886951</t>
  </si>
  <si>
    <t>VOP 3886953</t>
  </si>
  <si>
    <t>VOP 3886955</t>
  </si>
  <si>
    <t>VOP 3886957</t>
  </si>
  <si>
    <t>VOP 3886990</t>
  </si>
  <si>
    <t>VOP 3887005</t>
  </si>
  <si>
    <t>VOP 3887007</t>
  </si>
  <si>
    <t>VOP 3887047</t>
  </si>
  <si>
    <t>VOP 3887049</t>
  </si>
  <si>
    <t>VOP 3887068</t>
  </si>
  <si>
    <t>VOP 3887070</t>
  </si>
  <si>
    <t>VOP 3887077</t>
  </si>
  <si>
    <t>VOP 3887084</t>
  </si>
  <si>
    <t>VOP 3887085</t>
  </si>
  <si>
    <t>VOP 3887090</t>
  </si>
  <si>
    <t>VOP 3887091</t>
  </si>
  <si>
    <t>VOP 3887092</t>
  </si>
  <si>
    <t>VOP 3887093</t>
  </si>
  <si>
    <t>VOP 3887104</t>
  </si>
  <si>
    <t>VOP 3887111</t>
  </si>
  <si>
    <t>VOP 3887114</t>
  </si>
  <si>
    <t>VOP 3887148</t>
  </si>
  <si>
    <t>VOP 3887151</t>
  </si>
  <si>
    <t>VOP 3887153</t>
  </si>
  <si>
    <t>VOP 3887161</t>
  </si>
  <si>
    <t>VOP 3887167</t>
  </si>
  <si>
    <t>VOP 3887168</t>
  </si>
  <si>
    <t>VOP 3887169</t>
  </si>
  <si>
    <t>VOP 3887170</t>
  </si>
  <si>
    <t>VOP 3887171</t>
  </si>
  <si>
    <t>VOP 3887172</t>
  </si>
  <si>
    <t>VOP 3887173</t>
  </si>
  <si>
    <t>VOP 3887184</t>
  </si>
  <si>
    <t>VOP 3887185</t>
  </si>
  <si>
    <t>VOP 3887186</t>
  </si>
  <si>
    <t>VOP 3887187</t>
  </si>
  <si>
    <t>VOP 3887193</t>
  </si>
  <si>
    <t>VOP 3887195</t>
  </si>
  <si>
    <t>VOP 3887197</t>
  </si>
  <si>
    <t>VOP 3887198</t>
  </si>
  <si>
    <t>VOP 3887212</t>
  </si>
  <si>
    <t>VOP 3887216</t>
  </si>
  <si>
    <t>VOP 3887217</t>
  </si>
  <si>
    <t>VOP 3887222</t>
  </si>
  <si>
    <t>VOP 3887225</t>
  </si>
  <si>
    <t>VOP 3887226</t>
  </si>
  <si>
    <t>VOP 3887229</t>
  </si>
  <si>
    <t>VOP 3887260</t>
  </si>
  <si>
    <t>VOP 3887281</t>
  </si>
  <si>
    <t>VOP 3887296</t>
  </si>
  <si>
    <t>VOP 3887297</t>
  </si>
  <si>
    <t>VOP 3887305</t>
  </si>
  <si>
    <t>VOP 3887309</t>
  </si>
  <si>
    <t>VOP 3887324</t>
  </si>
  <si>
    <t>VOP 3887328</t>
  </si>
  <si>
    <t>VOP 3887334</t>
  </si>
  <si>
    <t>VOP 3887340</t>
  </si>
  <si>
    <t>VOP 3887347</t>
  </si>
  <si>
    <t>VOP 3887364</t>
  </si>
  <si>
    <t>VOP 3887366</t>
  </si>
  <si>
    <t>VOP 3887369</t>
  </si>
  <si>
    <t>VOP 3887370</t>
  </si>
  <si>
    <t>VOP 3887373</t>
  </si>
  <si>
    <t>VOP 3887375</t>
  </si>
  <si>
    <t>VOP 3887382</t>
  </si>
  <si>
    <t>VOP 3887397</t>
  </si>
  <si>
    <t>VOP 3887402</t>
  </si>
  <si>
    <t>VOP 3887403</t>
  </si>
  <si>
    <t>VOP 3887406</t>
  </si>
  <si>
    <t>VOP 3887408</t>
  </si>
  <si>
    <t>VOP 3887409</t>
  </si>
  <si>
    <t>VOP 3887415</t>
  </si>
  <si>
    <t>VOP 3887416</t>
  </si>
  <si>
    <t>VOP 3887419</t>
  </si>
  <si>
    <t>VOP 3887420</t>
  </si>
  <si>
    <t>VOP 3887422</t>
  </si>
  <si>
    <t>VOP 3887432</t>
  </si>
  <si>
    <t>VOP 3887452</t>
  </si>
  <si>
    <t>VOP 3887454</t>
  </si>
  <si>
    <t>VOP 3887456</t>
  </si>
  <si>
    <t>VOP 3887459</t>
  </si>
  <si>
    <t>VOP 3887460</t>
  </si>
  <si>
    <t>VOP 3887461</t>
  </si>
  <si>
    <t>VOP 3887462</t>
  </si>
  <si>
    <t>VOP 3887463</t>
  </si>
  <si>
    <t>VOP 3887464</t>
  </si>
  <si>
    <t>VOP 3887470</t>
  </si>
  <si>
    <t>VOP 3887471</t>
  </si>
  <si>
    <t>VOP 3887487</t>
  </si>
  <si>
    <t>VOP 3887488</t>
  </si>
  <si>
    <t>VOP 3887565</t>
  </si>
  <si>
    <t>VOP 3887568</t>
  </si>
  <si>
    <t>VOP 3887570</t>
  </si>
  <si>
    <t>VOP 3887572</t>
  </si>
  <si>
    <t>VOP 3887580</t>
  </si>
  <si>
    <t>VOP 3887581</t>
  </si>
  <si>
    <t>VOP 3887615</t>
  </si>
  <si>
    <t>VOP 3887621</t>
  </si>
  <si>
    <t>VOP 3887622</t>
  </si>
  <si>
    <t>VOP 3887643</t>
  </si>
  <si>
    <t>VOP 3887655</t>
  </si>
  <si>
    <t>VOP 3887657</t>
  </si>
  <si>
    <t>VOP 3887661</t>
  </si>
  <si>
    <t>VOP 3887708</t>
  </si>
  <si>
    <t>VOP 3887709</t>
  </si>
  <si>
    <t>VOP 3887711</t>
  </si>
  <si>
    <t>VOP 3887712</t>
  </si>
  <si>
    <t>VOP 3887714</t>
  </si>
  <si>
    <t>VOP 3887725</t>
  </si>
  <si>
    <t>VOP 3887727</t>
  </si>
  <si>
    <t>VOP 3887731</t>
  </si>
  <si>
    <t>VOP 3887749</t>
  </si>
  <si>
    <t>VOP 3887764</t>
  </si>
  <si>
    <t>VOP 3887765</t>
  </si>
  <si>
    <t>VOP 3887767</t>
  </si>
  <si>
    <t>VOP 3887768</t>
  </si>
  <si>
    <t>VOP 3887770</t>
  </si>
  <si>
    <t>VOP 3887774</t>
  </si>
  <si>
    <t>VOP 3887776</t>
  </si>
  <si>
    <t>VOP 3887778</t>
  </si>
  <si>
    <t>VOP 3887780</t>
  </si>
  <si>
    <t>VOP 3887783</t>
  </si>
  <si>
    <t>VOP 3887787</t>
  </si>
  <si>
    <t>VOP 3887790</t>
  </si>
  <si>
    <t>VOP 3887792</t>
  </si>
  <si>
    <t>VOP 3887806</t>
  </si>
  <si>
    <t>VOP 3887813</t>
  </si>
  <si>
    <t>VOP 3887834</t>
  </si>
  <si>
    <t>VOP 3887841</t>
  </si>
  <si>
    <t>VOP 3887842</t>
  </si>
  <si>
    <t>VOP 3887844</t>
  </si>
  <si>
    <t>VOP 3887846</t>
  </si>
  <si>
    <t>VOP 3887861</t>
  </si>
  <si>
    <t>VOP 3887872</t>
  </si>
  <si>
    <t>VOP 3887939</t>
  </si>
  <si>
    <t>VOP 3887947</t>
  </si>
  <si>
    <t>VOP 3887952</t>
  </si>
  <si>
    <t>VOP 3887963</t>
  </si>
  <si>
    <t>VOP 3887964</t>
  </si>
  <si>
    <t>VOP 3887967</t>
  </si>
  <si>
    <t>VOP 3887970</t>
  </si>
  <si>
    <t>VOP 3887979</t>
  </si>
  <si>
    <t>VOP 3887989</t>
  </si>
  <si>
    <t>VOP 3888013</t>
  </si>
  <si>
    <t>VOP 3888016</t>
  </si>
  <si>
    <t>VOP 3888028</t>
  </si>
  <si>
    <t>VOP 3888034</t>
  </si>
  <si>
    <t>VOP 3888035</t>
  </si>
  <si>
    <t>VOP 3888063</t>
  </si>
  <si>
    <t>VOP 3888067</t>
  </si>
  <si>
    <t>VOP 3888078</t>
  </si>
  <si>
    <t>VOP 3888086</t>
  </si>
  <si>
    <t>VOP 3888088</t>
  </si>
  <si>
    <t>VOP 3888109</t>
  </si>
  <si>
    <t>VOP 3888113</t>
  </si>
  <si>
    <t>VOP 3888118</t>
  </si>
  <si>
    <t>VOP 3888122</t>
  </si>
  <si>
    <t>VOP 3888124</t>
  </si>
  <si>
    <t>VOP 3888127</t>
  </si>
  <si>
    <t>VOP 3888128</t>
  </si>
  <si>
    <t>VOP 3888133</t>
  </si>
  <si>
    <t>VOP 3888134</t>
  </si>
  <si>
    <t>VOP 3888136</t>
  </si>
  <si>
    <t>VOP 3888137</t>
  </si>
  <si>
    <t>VOP 3888138</t>
  </si>
  <si>
    <t>VOP 3888139</t>
  </si>
  <si>
    <t>VOP 3888140</t>
  </si>
  <si>
    <t>VOP 3888141</t>
  </si>
  <si>
    <t>VOP 3888142</t>
  </si>
  <si>
    <t>VOP 3888143</t>
  </si>
  <si>
    <t>VOP 3888145</t>
  </si>
  <si>
    <t>VOP 3888146</t>
  </si>
  <si>
    <t>VOP 3888147</t>
  </si>
  <si>
    <t>VOP 3888169</t>
  </si>
  <si>
    <t>VOP 3888170</t>
  </si>
  <si>
    <t>VOP 3888172</t>
  </si>
  <si>
    <t>VOP 3888176</t>
  </si>
  <si>
    <t>VOP 3888177</t>
  </si>
  <si>
    <t>VOP 3888178</t>
  </si>
  <si>
    <t>VOP 3888181</t>
  </si>
  <si>
    <t>VOP 3888182</t>
  </si>
  <si>
    <t>VOP 3888183</t>
  </si>
  <si>
    <t>VOP 3888195</t>
  </si>
  <si>
    <t>VOP 3888196</t>
  </si>
  <si>
    <t>VOP 3888197</t>
  </si>
  <si>
    <t>VOP 3888198</t>
  </si>
  <si>
    <t>VOP 3888199</t>
  </si>
  <si>
    <t>VOP 3888206</t>
  </si>
  <si>
    <t>VOP 3888260</t>
  </si>
  <si>
    <t>VOP 3888267</t>
  </si>
  <si>
    <t>VOP 3888283</t>
  </si>
  <si>
    <t>VOP 3888285</t>
  </si>
  <si>
    <t>VOP 3888297</t>
  </si>
  <si>
    <t>VOP 3888302</t>
  </si>
  <si>
    <t>VOP 3888316</t>
  </si>
  <si>
    <t>VOP 3888323</t>
  </si>
  <si>
    <t>VOP 3888324</t>
  </si>
  <si>
    <t>VOP 3888325</t>
  </si>
  <si>
    <t>VOP 3888326</t>
  </si>
  <si>
    <t>VOP 3888327</t>
  </si>
  <si>
    <t>VOP 3888328</t>
  </si>
  <si>
    <t>VOP 3888343</t>
  </si>
  <si>
    <t>VOP 3888344</t>
  </si>
  <si>
    <t>VOP 3888345</t>
  </si>
  <si>
    <t>VOP 3888346</t>
  </si>
  <si>
    <t>VOP 3888347</t>
  </si>
  <si>
    <t>VOP 3888375</t>
  </si>
  <si>
    <t>VOP 3888378</t>
  </si>
  <si>
    <t>VOP 3888380</t>
  </si>
  <si>
    <t>VOP 3888383</t>
  </si>
  <si>
    <t>VOP 3888400</t>
  </si>
  <si>
    <t>VOP 3888402</t>
  </si>
  <si>
    <t>VOP 3888404</t>
  </si>
  <si>
    <t>VOP 3888406</t>
  </si>
  <si>
    <t>VOP 3888414</t>
  </si>
  <si>
    <t>VOP 3888420</t>
  </si>
  <si>
    <t>VOP 3888421</t>
  </si>
  <si>
    <t>VOP 3888430</t>
  </si>
  <si>
    <t>VOP 3888436</t>
  </si>
  <si>
    <t>VOP 3888442</t>
  </si>
  <si>
    <t>VOP 3888462</t>
  </si>
  <si>
    <t>VOP 3888473</t>
  </si>
  <si>
    <t>VOP 3888475</t>
  </si>
  <si>
    <t>VOP 3888477</t>
  </si>
  <si>
    <t>VOP 3888491</t>
  </si>
  <si>
    <t>VOP 3888493</t>
  </si>
  <si>
    <t>VOP 3888509</t>
  </si>
  <si>
    <t>VOP 3888512</t>
  </si>
  <si>
    <t>VOP 3888530</t>
  </si>
  <si>
    <t>VOP 3888543</t>
  </si>
  <si>
    <t>VOP 3888544</t>
  </si>
  <si>
    <t>VOP 3888550</t>
  </si>
  <si>
    <t>VOP 3888555</t>
  </si>
  <si>
    <t>VOP 3888557</t>
  </si>
  <si>
    <t>VOP 3888560</t>
  </si>
  <si>
    <t>VOP 3888563</t>
  </si>
  <si>
    <t>VOP 3888580</t>
  </si>
  <si>
    <t>VOP 3888583</t>
  </si>
  <si>
    <t>VOP 3888589</t>
  </si>
  <si>
    <t>VOP 3888601</t>
  </si>
  <si>
    <t>VOP 3888605</t>
  </si>
  <si>
    <t>VOP 3888619</t>
  </si>
  <si>
    <t>VOP 3888627</t>
  </si>
  <si>
    <t>VOP 3888632</t>
  </si>
  <si>
    <t>VOP 3888653</t>
  </si>
  <si>
    <t>VOP 3888665</t>
  </si>
  <si>
    <t>VOP 3888672</t>
  </si>
  <si>
    <t>VOP 3888684</t>
  </si>
  <si>
    <t>VOP 3888686</t>
  </si>
  <si>
    <t>VOP 3888687</t>
  </si>
  <si>
    <t>VOP 3888711</t>
  </si>
  <si>
    <t>VOP 3888721</t>
  </si>
  <si>
    <t>VOP 3888723</t>
  </si>
  <si>
    <t>VOP 3888725</t>
  </si>
  <si>
    <t>VOP 3888727</t>
  </si>
  <si>
    <t>VOP 3888739</t>
  </si>
  <si>
    <t>VOP 3888752</t>
  </si>
  <si>
    <t>VOP 3888759</t>
  </si>
  <si>
    <t>VOP 3888763</t>
  </si>
  <si>
    <t>VOP 3888766</t>
  </si>
  <si>
    <t>VOP 3888785</t>
  </si>
  <si>
    <t>VOP 3888801</t>
  </si>
  <si>
    <t>VOP 3888808</t>
  </si>
  <si>
    <t>VOP 3888815</t>
  </si>
  <si>
    <t>VOP 3888818</t>
  </si>
  <si>
    <t>VOP 3888819</t>
  </si>
  <si>
    <t>VOP 3888820</t>
  </si>
  <si>
    <t>VOP 3888821</t>
  </si>
  <si>
    <t>VOP 3888822</t>
  </si>
  <si>
    <t>VOP 3888824</t>
  </si>
  <si>
    <t>VOP 3888825</t>
  </si>
  <si>
    <t>VOP 3888826</t>
  </si>
  <si>
    <t>VOP 3888837</t>
  </si>
  <si>
    <t>VOP 3888846</t>
  </si>
  <si>
    <t>VOP 3888847</t>
  </si>
  <si>
    <t>VOP 3888848</t>
  </si>
  <si>
    <t>VOP 3888849</t>
  </si>
  <si>
    <t>VOP 3888859</t>
  </si>
  <si>
    <t>VOP 3888862</t>
  </si>
  <si>
    <t>VOP 3888871</t>
  </si>
  <si>
    <t>VOP 3888896</t>
  </si>
  <si>
    <t>VOP 3888904</t>
  </si>
  <si>
    <t>VOP 3888908</t>
  </si>
  <si>
    <t>VOP 3888909</t>
  </si>
  <si>
    <t>VOP 3888916</t>
  </si>
  <si>
    <t>VOP 3888917</t>
  </si>
  <si>
    <t>VOP 3888918</t>
  </si>
  <si>
    <t>VOP 3888924</t>
  </si>
  <si>
    <t>VOP 3888959</t>
  </si>
  <si>
    <t>VOP 3888987</t>
  </si>
  <si>
    <t>VOP 3888989</t>
  </si>
  <si>
    <t>VOP 3888990</t>
  </si>
  <si>
    <t>VOP 3888991</t>
  </si>
  <si>
    <t>VOP 3888992</t>
  </si>
  <si>
    <t>VOP 3888997</t>
  </si>
  <si>
    <t>VOP 3889009</t>
  </si>
  <si>
    <t>VOP 3889030</t>
  </si>
  <si>
    <t>VOP 3889067</t>
  </si>
  <si>
    <t>VOP 3889124</t>
  </si>
  <si>
    <t>VOP 3889125</t>
  </si>
  <si>
    <t>VOP 3889127</t>
  </si>
  <si>
    <t>VOP 3889232</t>
  </si>
  <si>
    <t>VOP 3889255</t>
  </si>
  <si>
    <t>VOP 3889280</t>
  </si>
  <si>
    <t>VOP 3889282</t>
  </si>
  <si>
    <t>VOP 3889284</t>
  </si>
  <si>
    <t>VOP 3889314</t>
  </si>
  <si>
    <t>VOP 3889316</t>
  </si>
  <si>
    <t>VOP 3889337</t>
  </si>
  <si>
    <t>VOP 3889338</t>
  </si>
  <si>
    <t>VOP 3889339</t>
  </si>
  <si>
    <t>VOP 3889340</t>
  </si>
  <si>
    <t>VOP 3889341</t>
  </si>
  <si>
    <t>VOP 3889350</t>
  </si>
  <si>
    <t>VOP 3889351</t>
  </si>
  <si>
    <t>VOP 3889352</t>
  </si>
  <si>
    <t>VOP 3889353</t>
  </si>
  <si>
    <t>VOP 3889354</t>
  </si>
  <si>
    <t>VOP 3889410</t>
  </si>
  <si>
    <t>VOP 3889419</t>
  </si>
  <si>
    <t>VOP 3889424</t>
  </si>
  <si>
    <t>VOP 3889426</t>
  </si>
  <si>
    <t>VOP 3889431</t>
  </si>
  <si>
    <t>VOP 3889433</t>
  </si>
  <si>
    <t>VOP 3889435</t>
  </si>
  <si>
    <t>VOP 3889437</t>
  </si>
  <si>
    <t>VOP 3889439</t>
  </si>
  <si>
    <t>VOP 3889451</t>
  </si>
  <si>
    <t>VOP 3889453</t>
  </si>
  <si>
    <t>VOP 3889454</t>
  </si>
  <si>
    <t>VOP 3889455</t>
  </si>
  <si>
    <t>VOP 3889481</t>
  </si>
  <si>
    <t>VOP 3889518</t>
  </si>
  <si>
    <t>VOP 3889519</t>
  </si>
  <si>
    <t>VOP 3889545</t>
  </si>
  <si>
    <t>VOP 3889549</t>
  </si>
  <si>
    <t>VOP 3889558</t>
  </si>
  <si>
    <t>VOP 3889560</t>
  </si>
  <si>
    <t>VOP 3889562</t>
  </si>
  <si>
    <t>VOP 3889564</t>
  </si>
  <si>
    <t>VOP 3889566</t>
  </si>
  <si>
    <t>VOP 3889574</t>
  </si>
  <si>
    <t>VOP 3889597</t>
  </si>
  <si>
    <t>VOP 3889598</t>
  </si>
  <si>
    <t>VOP 3889600</t>
  </si>
  <si>
    <t>VOP 3889605</t>
  </si>
  <si>
    <t>VOP 3889606</t>
  </si>
  <si>
    <t>VOP 3889610</t>
  </si>
  <si>
    <t>VOP 3889611</t>
  </si>
  <si>
    <t>VOP 3889613</t>
  </si>
  <si>
    <t>VOP 3889615</t>
  </si>
  <si>
    <t>VOP 3889622</t>
  </si>
  <si>
    <t>VOP 3889644</t>
  </si>
  <si>
    <t>VOP 3889653</t>
  </si>
  <si>
    <t>VOP 3889666</t>
  </si>
  <si>
    <t>VOP 3889667</t>
  </si>
  <si>
    <t>VOP 3889669</t>
  </si>
  <si>
    <t>VOP 3889670</t>
  </si>
  <si>
    <t>VOP 3889672</t>
  </si>
  <si>
    <t>VOP 3889682</t>
  </si>
  <si>
    <t>VOP 3889691</t>
  </si>
  <si>
    <t>VOP 3889699</t>
  </si>
  <si>
    <t>VOP 3889702</t>
  </si>
  <si>
    <t>VOP 3889704</t>
  </si>
  <si>
    <t>VOP 3889709</t>
  </si>
  <si>
    <t>VOP 3889716</t>
  </si>
  <si>
    <t>VOP 3889729</t>
  </si>
  <si>
    <t>VOP 3889734</t>
  </si>
  <si>
    <t>VOP 3889736</t>
  </si>
  <si>
    <t>VOP 3889738</t>
  </si>
  <si>
    <t>VOP 3889759</t>
  </si>
  <si>
    <t>VOP 3889760</t>
  </si>
  <si>
    <t>VOP 3889768</t>
  </si>
  <si>
    <t>VOP 3889770</t>
  </si>
  <si>
    <t>VOP 3889772</t>
  </si>
  <si>
    <t>VOP 3889777</t>
  </si>
  <si>
    <t>VOP 3889782</t>
  </si>
  <si>
    <t>VOP 3889784</t>
  </si>
  <si>
    <t>VOP 3889786</t>
  </si>
  <si>
    <t>VOP 3889788</t>
  </si>
  <si>
    <t>VOP 3889790</t>
  </si>
  <si>
    <t>VOP 3889799</t>
  </si>
  <si>
    <t>VOP 3889814</t>
  </si>
  <si>
    <t>VOP 3889823</t>
  </si>
  <si>
    <t>VOP 3889907</t>
  </si>
  <si>
    <t>VOP 3889909</t>
  </si>
  <si>
    <t>VOP 3889945</t>
  </si>
  <si>
    <t>VOP 3889952</t>
  </si>
  <si>
    <t>VOP 3889964</t>
  </si>
  <si>
    <t>VOP 3889965</t>
  </si>
  <si>
    <t>VOP 3889966</t>
  </si>
  <si>
    <t>VOP 3889967</t>
  </si>
  <si>
    <t>VOP 3889968</t>
  </si>
  <si>
    <t>VOP 3889970</t>
  </si>
  <si>
    <t>VOP 3921018</t>
  </si>
  <si>
    <t>VOP 3923707</t>
  </si>
  <si>
    <t>VOP 3943090</t>
  </si>
  <si>
    <t>VOP 3943200</t>
  </si>
  <si>
    <t>VOP 3943381</t>
  </si>
  <si>
    <t>VOP 3943382</t>
  </si>
  <si>
    <t>VOP 3943850</t>
  </si>
  <si>
    <t>VOP 3944038</t>
  </si>
  <si>
    <t>VOP 3944124</t>
  </si>
  <si>
    <t>VOP 3944252</t>
  </si>
  <si>
    <t>VOP 3944253</t>
  </si>
  <si>
    <t>VOP 3944655</t>
  </si>
  <si>
    <t>VOP 3944785</t>
  </si>
  <si>
    <t>VOP 3944972</t>
  </si>
  <si>
    <t>VOP 3953392</t>
  </si>
  <si>
    <t>VOP 3953461</t>
  </si>
  <si>
    <t>VOP 3962122</t>
  </si>
  <si>
    <t>VOP 3963046</t>
  </si>
  <si>
    <t>VOP 3963409</t>
  </si>
  <si>
    <t>VOP 3963412</t>
  </si>
  <si>
    <t>VOP 3963413</t>
  </si>
  <si>
    <t>VOP 3964604</t>
  </si>
  <si>
    <t>VOP 3964715</t>
  </si>
  <si>
    <t>VOP 3964717</t>
  </si>
  <si>
    <t>VOP 3964803</t>
  </si>
  <si>
    <t>VOP 3964817</t>
  </si>
  <si>
    <t>VOP 3964833</t>
  </si>
  <si>
    <t>VOP 3964875</t>
  </si>
  <si>
    <t>VOP 3965955</t>
  </si>
  <si>
    <t>VOP 3977947</t>
  </si>
  <si>
    <t>VOP 3978010</t>
  </si>
  <si>
    <t>VOP 3978023</t>
  </si>
  <si>
    <t>VOP 3978045</t>
  </si>
  <si>
    <t>VOP 3978061</t>
  </si>
  <si>
    <t>VOP 3978074</t>
  </si>
  <si>
    <t>VOP 3978185</t>
  </si>
  <si>
    <t>VOP 3978205</t>
  </si>
  <si>
    <t>VOP 3978207</t>
  </si>
  <si>
    <t>VOP 3978502</t>
  </si>
  <si>
    <t>VOP 3978505</t>
  </si>
  <si>
    <t>VOP 3978588</t>
  </si>
  <si>
    <t>VOP 3978589</t>
  </si>
  <si>
    <t>VOP 3978600</t>
  </si>
  <si>
    <t>VOP 3978601</t>
  </si>
  <si>
    <t>VOP 3978602</t>
  </si>
  <si>
    <t>VOP 3978603</t>
  </si>
  <si>
    <t>VOP 3978629</t>
  </si>
  <si>
    <t>VOP 3978746</t>
  </si>
  <si>
    <t>VOP 3978758</t>
  </si>
  <si>
    <t>VOP 3978759</t>
  </si>
  <si>
    <t>VOP 3978760</t>
  </si>
  <si>
    <t>VOP 3978761</t>
  </si>
  <si>
    <t>VOP 3978766</t>
  </si>
  <si>
    <t>VOP 3978768</t>
  </si>
  <si>
    <t>VOP 3979001</t>
  </si>
  <si>
    <t>VOP 3979028</t>
  </si>
  <si>
    <t>VOP 3979035</t>
  </si>
  <si>
    <t>VOP 3979039</t>
  </si>
  <si>
    <t>VOP 3979052</t>
  </si>
  <si>
    <t>VOP 3979067</t>
  </si>
  <si>
    <t>VOP 3979082</t>
  </si>
  <si>
    <t>VOP 3979101</t>
  </si>
  <si>
    <t>VOP 3979102</t>
  </si>
  <si>
    <t>VOP 3979103</t>
  </si>
  <si>
    <t>VOP 3979104</t>
  </si>
  <si>
    <t>VOP 3979131</t>
  </si>
  <si>
    <t>VOP 3979133</t>
  </si>
  <si>
    <t>VOP 3979183</t>
  </si>
  <si>
    <t>VOP 3979211</t>
  </si>
  <si>
    <t>VOP 3979500</t>
  </si>
  <si>
    <t>VOP 3979593</t>
  </si>
  <si>
    <t>VOP 3979595</t>
  </si>
  <si>
    <t>VOP 3979639</t>
  </si>
  <si>
    <t>VOP 3979922</t>
  </si>
  <si>
    <t>VOP 3979940</t>
  </si>
  <si>
    <t>VOP 3985597</t>
  </si>
  <si>
    <t>VOP 3985598</t>
  </si>
  <si>
    <t>VOP 3985620</t>
  </si>
  <si>
    <t>VOP 3985621</t>
  </si>
  <si>
    <t>VOP 3985652</t>
  </si>
  <si>
    <t>VOP 3986351</t>
  </si>
  <si>
    <t>VOP 3986621</t>
  </si>
  <si>
    <t>VOP 3986692</t>
  </si>
  <si>
    <t>VOP 3986767</t>
  </si>
  <si>
    <t>VOP 3987034</t>
  </si>
  <si>
    <t>VOP 3987505</t>
  </si>
  <si>
    <t>VOP 3987598</t>
  </si>
  <si>
    <t>VOP 3987749</t>
  </si>
  <si>
    <t>VOP 3987766</t>
  </si>
  <si>
    <t>VOP 3987767</t>
  </si>
  <si>
    <t>VOP 3987768</t>
  </si>
  <si>
    <t>VOP 3987785</t>
  </si>
  <si>
    <t>VOP 3988328</t>
  </si>
  <si>
    <t>VOP 3988390</t>
  </si>
  <si>
    <t>VOP 3988395</t>
  </si>
  <si>
    <t>VOP 3988411</t>
  </si>
  <si>
    <t>VOP 40005018</t>
  </si>
  <si>
    <t>VOP 40005025</t>
  </si>
  <si>
    <t>VOP 40005027</t>
  </si>
  <si>
    <t>VOP 40005031</t>
  </si>
  <si>
    <t>VOP 40005037</t>
  </si>
  <si>
    <t>VOP 40005043</t>
  </si>
  <si>
    <t>VOP 40005046</t>
  </si>
  <si>
    <t>VOP 40005048</t>
  </si>
  <si>
    <t>VOP 40005050</t>
  </si>
  <si>
    <t>VOP 40005053</t>
  </si>
  <si>
    <t>VOP 40005056</t>
  </si>
  <si>
    <t>VOP 40005059</t>
  </si>
  <si>
    <t>VOP 40005061</t>
  </si>
  <si>
    <t>VOP 40005067</t>
  </si>
  <si>
    <t>VOP 40005069</t>
  </si>
  <si>
    <t>VOP 40005082</t>
  </si>
  <si>
    <t>VOP 40005089</t>
  </si>
  <si>
    <t>VOP 40005096</t>
  </si>
  <si>
    <t>VOP 40005098</t>
  </si>
  <si>
    <t>VOP 40005100</t>
  </si>
  <si>
    <t>VOP 40005102</t>
  </si>
  <si>
    <t>VOP 40005104</t>
  </si>
  <si>
    <t>VOP 40005116</t>
  </si>
  <si>
    <t>VOP 40005118</t>
  </si>
  <si>
    <t>VOP 40005119</t>
  </si>
  <si>
    <t>VOP 40005120</t>
  </si>
  <si>
    <t>VOP 40005128</t>
  </si>
  <si>
    <t>VOP 40005130</t>
  </si>
  <si>
    <t>VOP 40005132</t>
  </si>
  <si>
    <t>VOP 40005134</t>
  </si>
  <si>
    <t>VOP 40005137</t>
  </si>
  <si>
    <t>VOP 40005139</t>
  </si>
  <si>
    <t>VOP 40005141</t>
  </si>
  <si>
    <t>VOP 40005142</t>
  </si>
  <si>
    <t>VOP 40005143</t>
  </si>
  <si>
    <t>VOP 40005144</t>
  </si>
  <si>
    <t>VOP 40005147</t>
  </si>
  <si>
    <t>VOP 40005157</t>
  </si>
  <si>
    <t>VOP 40005161</t>
  </si>
  <si>
    <t>VOP 40005165</t>
  </si>
  <si>
    <t>VOP 40005179</t>
  </si>
  <si>
    <t>VOP 40005192</t>
  </si>
  <si>
    <t>VOP 40005206</t>
  </si>
  <si>
    <t>VOP 40005232</t>
  </si>
  <si>
    <t>VOP 40005234</t>
  </si>
  <si>
    <t>VOP 40005243</t>
  </si>
  <si>
    <t>VOP 40005251</t>
  </si>
  <si>
    <t>VOP 40005265</t>
  </si>
  <si>
    <t>VOP 40005267</t>
  </si>
  <si>
    <t>VOP 40005275</t>
  </si>
  <si>
    <t>VOP 40005291</t>
  </si>
  <si>
    <t>VOP 40005295</t>
  </si>
  <si>
    <t>VOP 40005322</t>
  </si>
  <si>
    <t>VOP 40005325</t>
  </si>
  <si>
    <t>VOP 40005332</t>
  </si>
  <si>
    <t>VOP 40005334</t>
  </si>
  <si>
    <t>VOP 40005335</t>
  </si>
  <si>
    <t>VOP 40005348</t>
  </si>
  <si>
    <t>VOP 40005350</t>
  </si>
  <si>
    <t>VOP 40005352</t>
  </si>
  <si>
    <t>VOP 40005354</t>
  </si>
  <si>
    <t>VOP 40005356</t>
  </si>
  <si>
    <t>VOP 40005364</t>
  </si>
  <si>
    <t>VOP 40005389</t>
  </si>
  <si>
    <t>VOP 40005392</t>
  </si>
  <si>
    <t>VOP 40005429</t>
  </si>
  <si>
    <t>VOP 40005439</t>
  </si>
  <si>
    <t>VOP 40005443</t>
  </si>
  <si>
    <t>VOP 40005445</t>
  </si>
  <si>
    <t>VOP 40005446</t>
  </si>
  <si>
    <t>VOP 40005453</t>
  </si>
  <si>
    <t>VOP 40005477</t>
  </si>
  <si>
    <t>VOP 40005485</t>
  </si>
  <si>
    <t>VOP 40005489</t>
  </si>
  <si>
    <t>VOP 40005496</t>
  </si>
  <si>
    <t>VOP 40005498</t>
  </si>
  <si>
    <t>VOP 40005506</t>
  </si>
  <si>
    <t>VOP 40005507</t>
  </si>
  <si>
    <t>VOP 40005508</t>
  </si>
  <si>
    <t>VOP 40005509</t>
  </si>
  <si>
    <t>VOP 40005511</t>
  </si>
  <si>
    <t>VOP 40005515</t>
  </si>
  <si>
    <t>VOP 40005516</t>
  </si>
  <si>
    <t>VOP 40005517</t>
  </si>
  <si>
    <t>VOP 40005528</t>
  </si>
  <si>
    <t>VOP 40005542</t>
  </si>
  <si>
    <t>VOP 40005557</t>
  </si>
  <si>
    <t>VOP 40005559</t>
  </si>
  <si>
    <t>VOP 40005625</t>
  </si>
  <si>
    <t>VOP 40005634</t>
  </si>
  <si>
    <t>VOP 40005635</t>
  </si>
  <si>
    <t>VOP 40005636</t>
  </si>
  <si>
    <t>VOP 40005637</t>
  </si>
  <si>
    <t>VOP 40005638</t>
  </si>
  <si>
    <t>VOP 40005639</t>
  </si>
  <si>
    <t>VOP 40005641</t>
  </si>
  <si>
    <t>VOP 40005642</t>
  </si>
  <si>
    <t>VOP 40005646</t>
  </si>
  <si>
    <t>VOP 40005662</t>
  </si>
  <si>
    <t>VOP 40005666</t>
  </si>
  <si>
    <t>VOP 40005668</t>
  </si>
  <si>
    <t>VOP 40005670</t>
  </si>
  <si>
    <t>VOP 40005675</t>
  </si>
  <si>
    <t>VOP 40005678</t>
  </si>
  <si>
    <t>VOP 40005686</t>
  </si>
  <si>
    <t>VOP 40005689</t>
  </si>
  <si>
    <t>VOP 40005724</t>
  </si>
  <si>
    <t>VOP 40005731</t>
  </si>
  <si>
    <t>VOP 40005740</t>
  </si>
  <si>
    <t>VOP 40005742</t>
  </si>
  <si>
    <t>VOP 40005746</t>
  </si>
  <si>
    <t>VOP 40005751</t>
  </si>
  <si>
    <t>VOP 40005753</t>
  </si>
  <si>
    <t>VOP 40005754</t>
  </si>
  <si>
    <t>VOP 40005775</t>
  </si>
  <si>
    <t>VOP 40005783</t>
  </si>
  <si>
    <t>VOP 40005784</t>
  </si>
  <si>
    <t>VOP 40005786</t>
  </si>
  <si>
    <t>VOP 40005807</t>
  </si>
  <si>
    <t>VOP 40005838</t>
  </si>
  <si>
    <t>VOP 40005841</t>
  </si>
  <si>
    <t>VOP 40005850</t>
  </si>
  <si>
    <t>VOP 40005852</t>
  </si>
  <si>
    <t>VOP 40005864</t>
  </si>
  <si>
    <t>VOP 40005866</t>
  </si>
  <si>
    <t>VOP 40005868</t>
  </si>
  <si>
    <t>VOP 40005870</t>
  </si>
  <si>
    <t>VOP 40005871</t>
  </si>
  <si>
    <t>VOP 40005873</t>
  </si>
  <si>
    <t>VOP 40005874</t>
  </si>
  <si>
    <t>VOP 40005881</t>
  </si>
  <si>
    <t>VOP 400722</t>
  </si>
  <si>
    <t>VOP 400797</t>
  </si>
  <si>
    <t>VOP 401146</t>
  </si>
  <si>
    <t>VOP 402418</t>
  </si>
  <si>
    <t>VOP 403019</t>
  </si>
  <si>
    <t>VOP 403125</t>
  </si>
  <si>
    <t>VOP 403155</t>
  </si>
  <si>
    <t>VOP 403483</t>
  </si>
  <si>
    <t>VOP 403877</t>
  </si>
  <si>
    <t>VOP 403894</t>
  </si>
  <si>
    <t>VOP 404279</t>
  </si>
  <si>
    <t>VOP 405177</t>
  </si>
  <si>
    <t>VOP 407092</t>
  </si>
  <si>
    <t>VOP 41100049</t>
  </si>
  <si>
    <t>VOP 41100098</t>
  </si>
  <si>
    <t>VOP 41100174</t>
  </si>
  <si>
    <t>VOP 41100175</t>
  </si>
  <si>
    <t>VOP 41100177</t>
  </si>
  <si>
    <t>VOP 41100178</t>
  </si>
  <si>
    <t>VOP 41100255</t>
  </si>
  <si>
    <t>VOP 41100257</t>
  </si>
  <si>
    <t>VOP 41100276</t>
  </si>
  <si>
    <t>VOP 41100285</t>
  </si>
  <si>
    <t>VOP 41100290</t>
  </si>
  <si>
    <t>VOP 41100291</t>
  </si>
  <si>
    <t>VOP 41100407</t>
  </si>
  <si>
    <t>VOP 41100636</t>
  </si>
  <si>
    <t>VOP 41100649</t>
  </si>
  <si>
    <t>VOP 41100667</t>
  </si>
  <si>
    <t>VOP 41100670</t>
  </si>
  <si>
    <t>VOP 41100677</t>
  </si>
  <si>
    <t>VOP 41100698</t>
  </si>
  <si>
    <t>VOP 41100699</t>
  </si>
  <si>
    <t>VOP 41100723</t>
  </si>
  <si>
    <t>VOP 41100730</t>
  </si>
  <si>
    <t>VOP 41100731</t>
  </si>
  <si>
    <t>VOP 41100736</t>
  </si>
  <si>
    <t>VOP 41100775</t>
  </si>
  <si>
    <t>VOP 41100781</t>
  </si>
  <si>
    <t>VOP 41100782</t>
  </si>
  <si>
    <t>VOP 41100783</t>
  </si>
  <si>
    <t>VOP 41100786</t>
  </si>
  <si>
    <t>VOP 41100787</t>
  </si>
  <si>
    <t>VOP 41100788</t>
  </si>
  <si>
    <t>VOP 41100797</t>
  </si>
  <si>
    <t>VOP 41100798</t>
  </si>
  <si>
    <t>VOP 41100804</t>
  </si>
  <si>
    <t>VOP 41100816</t>
  </si>
  <si>
    <t>VOP 41100818</t>
  </si>
  <si>
    <t>VOP 41100822</t>
  </si>
  <si>
    <t>VOP 41100825</t>
  </si>
  <si>
    <t>VOP 41100827</t>
  </si>
  <si>
    <t>VOP 41100838</t>
  </si>
  <si>
    <t>VOP 41100839</t>
  </si>
  <si>
    <t>VOP 41100843</t>
  </si>
  <si>
    <t>VOP 41100883</t>
  </si>
  <si>
    <t>VOP 41100886</t>
  </si>
  <si>
    <t>VOP 41100891</t>
  </si>
  <si>
    <t>VOP 41100902</t>
  </si>
  <si>
    <t>VOP 41101275</t>
  </si>
  <si>
    <t>VOP 41101400</t>
  </si>
  <si>
    <t>VOP 41101402</t>
  </si>
  <si>
    <t>VOP 41101405</t>
  </si>
  <si>
    <t>VOP 41101411</t>
  </si>
  <si>
    <t>VOP 41101412</t>
  </si>
  <si>
    <t>VOP 41101447</t>
  </si>
  <si>
    <t>VOP 41101474</t>
  </si>
  <si>
    <t>VOP 41101477</t>
  </si>
  <si>
    <t>VOP 41101481</t>
  </si>
  <si>
    <t>VOP 41101483</t>
  </si>
  <si>
    <t>VOP 41101485</t>
  </si>
  <si>
    <t>VOP 41101486</t>
  </si>
  <si>
    <t>VOP 41101488</t>
  </si>
  <si>
    <t>VOP 41101489</t>
  </si>
  <si>
    <t>VOP 41101493</t>
  </si>
  <si>
    <t>VOP 41101494</t>
  </si>
  <si>
    <t>VOP 41101495</t>
  </si>
  <si>
    <t>VOP 41101496</t>
  </si>
  <si>
    <t>VOP 41101502</t>
  </si>
  <si>
    <t>VOP 41101514</t>
  </si>
  <si>
    <t>VOP 41101526</t>
  </si>
  <si>
    <t>VOP 41101534</t>
  </si>
  <si>
    <t>VOP 41101907</t>
  </si>
  <si>
    <t>VOP 41102044</t>
  </si>
  <si>
    <t>VOP 41102351</t>
  </si>
  <si>
    <t>VOP 41102352</t>
  </si>
  <si>
    <t>VOP 41102361</t>
  </si>
  <si>
    <t>VOP 41102363</t>
  </si>
  <si>
    <t>VOP 41103034</t>
  </si>
  <si>
    <t>VOP 41103035</t>
  </si>
  <si>
    <t>VOP 41103036</t>
  </si>
  <si>
    <t>VOP 41103037</t>
  </si>
  <si>
    <t>VOP 41103062</t>
  </si>
  <si>
    <t>VOP 41103063</t>
  </si>
  <si>
    <t>VOP 41103064</t>
  </si>
  <si>
    <t>VOP 41103065</t>
  </si>
  <si>
    <t>VOP 41103106</t>
  </si>
  <si>
    <t>VOP 41103107</t>
  </si>
  <si>
    <t>VOP 41103108</t>
  </si>
  <si>
    <t>VOP 41103307</t>
  </si>
  <si>
    <t>VOP 41103316</t>
  </si>
  <si>
    <t>VOP 41103320</t>
  </si>
  <si>
    <t>VOP 41103321</t>
  </si>
  <si>
    <t>VOP 41103322</t>
  </si>
  <si>
    <t>VOP 41103323</t>
  </si>
  <si>
    <t>VOP 41103329</t>
  </si>
  <si>
    <t>VOP 41103335</t>
  </si>
  <si>
    <t>VOP 41103336</t>
  </si>
  <si>
    <t>VOP 41103522</t>
  </si>
  <si>
    <t>VOP 41103531</t>
  </si>
  <si>
    <t>VOP 41103540</t>
  </si>
  <si>
    <t>VOP 41103603</t>
  </si>
  <si>
    <t>VOP 41103604</t>
  </si>
  <si>
    <t>VOP 41103703</t>
  </si>
  <si>
    <t>VOP 41103712</t>
  </si>
  <si>
    <t>VOP 41103715</t>
  </si>
  <si>
    <t>VOP 41103800</t>
  </si>
  <si>
    <t>VOP 41103801</t>
  </si>
  <si>
    <t>VOP 41103802</t>
  </si>
  <si>
    <t>VOP 41103803</t>
  </si>
  <si>
    <t>VOP 41103804</t>
  </si>
  <si>
    <t>VOP 41103805</t>
  </si>
  <si>
    <t>VOP 41103806</t>
  </si>
  <si>
    <t>VOP 41103809</t>
  </si>
  <si>
    <t>VOP 41103902</t>
  </si>
  <si>
    <t>VOP 41103907</t>
  </si>
  <si>
    <t>VOP 41103911</t>
  </si>
  <si>
    <t>VOP 41103912</t>
  </si>
  <si>
    <t>VOP 41103914</t>
  </si>
  <si>
    <t>VOP 41103915</t>
  </si>
  <si>
    <t>VOP 41103916</t>
  </si>
  <si>
    <t>VOP 41103917</t>
  </si>
  <si>
    <t>VOP 41109001</t>
  </si>
  <si>
    <t>VOP 41109003</t>
  </si>
  <si>
    <t>VOP 411139</t>
  </si>
  <si>
    <t>VOP 411140</t>
  </si>
  <si>
    <t>VOP 411168</t>
  </si>
  <si>
    <t>VOP 411301</t>
  </si>
  <si>
    <t>VOP 411670</t>
  </si>
  <si>
    <t>VOP 41190018</t>
  </si>
  <si>
    <t>VOP 41190019</t>
  </si>
  <si>
    <t>VOP 412845</t>
  </si>
  <si>
    <t>VOP 414344</t>
  </si>
  <si>
    <t>VOP 414345</t>
  </si>
  <si>
    <t>VOP 414346</t>
  </si>
  <si>
    <t>VOP 414347</t>
  </si>
  <si>
    <t>VOP 414621</t>
  </si>
  <si>
    <t>VOP 414735</t>
  </si>
  <si>
    <t>VOP 414736</t>
  </si>
  <si>
    <t>VOP 415058</t>
  </si>
  <si>
    <t>VOP 415311</t>
  </si>
  <si>
    <t>VOP 415424</t>
  </si>
  <si>
    <t>VOP 416033</t>
  </si>
  <si>
    <t>VOP 417110</t>
  </si>
  <si>
    <t>VOP 417135</t>
  </si>
  <si>
    <t>VOP 417463</t>
  </si>
  <si>
    <t>VOP 417466</t>
  </si>
  <si>
    <t>VOP 417514</t>
  </si>
  <si>
    <t>VOP 417588</t>
  </si>
  <si>
    <t>VOP 418213</t>
  </si>
  <si>
    <t>VOP 418265</t>
  </si>
  <si>
    <t>VOP 418297</t>
  </si>
  <si>
    <t>VOP 418326</t>
  </si>
  <si>
    <t>VOP 418411</t>
  </si>
  <si>
    <t>VOP 418412</t>
  </si>
  <si>
    <t>VOP 418426</t>
  </si>
  <si>
    <t>VOP 418445</t>
  </si>
  <si>
    <t>VOP 418571</t>
  </si>
  <si>
    <t>VOP 418621</t>
  </si>
  <si>
    <t>VOP 418737</t>
  </si>
  <si>
    <t>VOP 418754</t>
  </si>
  <si>
    <t>VOP 418771</t>
  </si>
  <si>
    <t>VOP 418947</t>
  </si>
  <si>
    <t>VOP 418948</t>
  </si>
  <si>
    <t>VOP 419310</t>
  </si>
  <si>
    <t>VOP 419393</t>
  </si>
  <si>
    <t>VOP 419446</t>
  </si>
  <si>
    <t>VOP 419643</t>
  </si>
  <si>
    <t>VOP 419678</t>
  </si>
  <si>
    <t>VOP 419734</t>
  </si>
  <si>
    <t>VOP 419805</t>
  </si>
  <si>
    <t>VOP 420021</t>
  </si>
  <si>
    <t>VOP 420043</t>
  </si>
  <si>
    <t>VOP 420048</t>
  </si>
  <si>
    <t>VOP 420066</t>
  </si>
  <si>
    <t>VOP 420120</t>
  </si>
  <si>
    <t>VOP 420121</t>
  </si>
  <si>
    <t>VOP 420124</t>
  </si>
  <si>
    <t>VOP 420125</t>
  </si>
  <si>
    <t>VOP 420126</t>
  </si>
  <si>
    <t>VOP 420129</t>
  </si>
  <si>
    <t>VOP 420132</t>
  </si>
  <si>
    <t>VOP 420160</t>
  </si>
  <si>
    <t>VOP 420162</t>
  </si>
  <si>
    <t>VOP 420166</t>
  </si>
  <si>
    <t>VOP 420169</t>
  </si>
  <si>
    <t>VOP 420171</t>
  </si>
  <si>
    <t>VOP 420178</t>
  </si>
  <si>
    <t>VOP 420183</t>
  </si>
  <si>
    <t>VOP 420205</t>
  </si>
  <si>
    <t>VOP 420206</t>
  </si>
  <si>
    <t>VOP 420213</t>
  </si>
  <si>
    <t>VOP 420269</t>
  </si>
  <si>
    <t>VOP 420270</t>
  </si>
  <si>
    <t>VOP 420314</t>
  </si>
  <si>
    <t>VOP 420416</t>
  </si>
  <si>
    <t>VOP 420509</t>
  </si>
  <si>
    <t>VOP 420538</t>
  </si>
  <si>
    <t>VOP 420589</t>
  </si>
  <si>
    <t>VOP 420591</t>
  </si>
  <si>
    <t>VOP 420592</t>
  </si>
  <si>
    <t>VOP 420593</t>
  </si>
  <si>
    <t>VOP 420596</t>
  </si>
  <si>
    <t>VOP 420618</t>
  </si>
  <si>
    <t>VOP 420628</t>
  </si>
  <si>
    <t>VOP 420642</t>
  </si>
  <si>
    <t>VOP 420643</t>
  </si>
  <si>
    <t>VOP 420708</t>
  </si>
  <si>
    <t>VOP 420725</t>
  </si>
  <si>
    <t>VOP 420774</t>
  </si>
  <si>
    <t>VOP 420794</t>
  </si>
  <si>
    <t>VOP 420805</t>
  </si>
  <si>
    <t>VOP 420807</t>
  </si>
  <si>
    <t>VOP 420809</t>
  </si>
  <si>
    <t>VOP 420822</t>
  </si>
  <si>
    <t>VOP 420857</t>
  </si>
  <si>
    <t>VOP 420867</t>
  </si>
  <si>
    <t>VOP 420874</t>
  </si>
  <si>
    <t>VOP 420875</t>
  </si>
  <si>
    <t>VOP 420876</t>
  </si>
  <si>
    <t>VOP 420877</t>
  </si>
  <si>
    <t>VOP 420914</t>
  </si>
  <si>
    <t>VOP 420928</t>
  </si>
  <si>
    <t>VOP 420941</t>
  </si>
  <si>
    <t>VOP 420944</t>
  </si>
  <si>
    <t>VOP 420945</t>
  </si>
  <si>
    <t>VOP 420949</t>
  </si>
  <si>
    <t>VOP 420952</t>
  </si>
  <si>
    <t>VOP 420953</t>
  </si>
  <si>
    <t>VOP 420955</t>
  </si>
  <si>
    <t>VOP 420959</t>
  </si>
  <si>
    <t>VOP 420968</t>
  </si>
  <si>
    <t>VOP 420991</t>
  </si>
  <si>
    <t>VOP 420993</t>
  </si>
  <si>
    <t>VOP 420994</t>
  </si>
  <si>
    <t>VOP 421011</t>
  </si>
  <si>
    <t>VOP 421026</t>
  </si>
  <si>
    <t>VOP 421057</t>
  </si>
  <si>
    <t>VOP 421061</t>
  </si>
  <si>
    <t>VOP 421066</t>
  </si>
  <si>
    <t>VOP 421067</t>
  </si>
  <si>
    <t>VOP 421082</t>
  </si>
  <si>
    <t>VOP 421123</t>
  </si>
  <si>
    <t>VOP 421131</t>
  </si>
  <si>
    <t>VOP 421142</t>
  </si>
  <si>
    <t>VOP 421158</t>
  </si>
  <si>
    <t>VOP 421173</t>
  </si>
  <si>
    <t>VOP 421208</t>
  </si>
  <si>
    <t>VOP 421215</t>
  </si>
  <si>
    <t>VOP 421218</t>
  </si>
  <si>
    <t>VOP 421306</t>
  </si>
  <si>
    <t>VOP 421316</t>
  </si>
  <si>
    <t>VOP 421374</t>
  </si>
  <si>
    <t>VOP 421385</t>
  </si>
  <si>
    <t>VOP 421414</t>
  </si>
  <si>
    <t>VOP 421415</t>
  </si>
  <si>
    <t>VOP 421492</t>
  </si>
  <si>
    <t>VOP 421493</t>
  </si>
  <si>
    <t>VOP 421494</t>
  </si>
  <si>
    <t>VOP 421528</t>
  </si>
  <si>
    <t>VOP 421534</t>
  </si>
  <si>
    <t>VOP 421540</t>
  </si>
  <si>
    <t>VOP 421541</t>
  </si>
  <si>
    <t>VOP 421544</t>
  </si>
  <si>
    <t>VOP 421549</t>
  </si>
  <si>
    <t>VOP 421629</t>
  </si>
  <si>
    <t>VOP 421633</t>
  </si>
  <si>
    <t>VOP 421654</t>
  </si>
  <si>
    <t>VOP 421692</t>
  </si>
  <si>
    <t>VOP 421718</t>
  </si>
  <si>
    <t>VOP 421723</t>
  </si>
  <si>
    <t>VOP 421750</t>
  </si>
  <si>
    <t>VOP 421753</t>
  </si>
  <si>
    <t>VOP 421756</t>
  </si>
  <si>
    <t>VOP 421792</t>
  </si>
  <si>
    <t>VOP 421796</t>
  </si>
  <si>
    <t>VOP 422011</t>
  </si>
  <si>
    <t>VOP 422012</t>
  </si>
  <si>
    <t>VOP 422018</t>
  </si>
  <si>
    <t>VOP 422019</t>
  </si>
  <si>
    <t>VOP 422043</t>
  </si>
  <si>
    <t>VOP 422047</t>
  </si>
  <si>
    <t>VOP 422063</t>
  </si>
  <si>
    <t>VOP 422066</t>
  </si>
  <si>
    <t>VOP 422067</t>
  </si>
  <si>
    <t>VOP 422076</t>
  </si>
  <si>
    <t>VOP 422077</t>
  </si>
  <si>
    <t>VOP 422078</t>
  </si>
  <si>
    <t>VOP 422079</t>
  </si>
  <si>
    <t>VOP 422080</t>
  </si>
  <si>
    <t>VOP 422081</t>
  </si>
  <si>
    <t>VOP 422082</t>
  </si>
  <si>
    <t>VOP 422086</t>
  </si>
  <si>
    <t>VOP 422087</t>
  </si>
  <si>
    <t>VOP 422124</t>
  </si>
  <si>
    <t>VOP 422130</t>
  </si>
  <si>
    <t>VOP 422171</t>
  </si>
  <si>
    <t>VOP 422187</t>
  </si>
  <si>
    <t>VOP 422202</t>
  </si>
  <si>
    <t>VOP 422217</t>
  </si>
  <si>
    <t>VOP 422245</t>
  </si>
  <si>
    <t>VOP 422246</t>
  </si>
  <si>
    <t>VOP 422253</t>
  </si>
  <si>
    <t>VOP 422313</t>
  </si>
  <si>
    <t>VOP 422314</t>
  </si>
  <si>
    <t>VOP 422320</t>
  </si>
  <si>
    <t>VOP 422323</t>
  </si>
  <si>
    <t>VOP 422329</t>
  </si>
  <si>
    <t>VOP 422369</t>
  </si>
  <si>
    <t>VOP 422413</t>
  </si>
  <si>
    <t>VOP 422414</t>
  </si>
  <si>
    <t>VOP 422415</t>
  </si>
  <si>
    <t>VOP 422426</t>
  </si>
  <si>
    <t>VOP 422427</t>
  </si>
  <si>
    <t>VOP 422428</t>
  </si>
  <si>
    <t>VOP 422469</t>
  </si>
  <si>
    <t>VOP 422493</t>
  </si>
  <si>
    <t>VOP 422499</t>
  </si>
  <si>
    <t>VOP 422541</t>
  </si>
  <si>
    <t>VOP 422542</t>
  </si>
  <si>
    <t>VOP 422550</t>
  </si>
  <si>
    <t>VOP 422551</t>
  </si>
  <si>
    <t>VOP 422619</t>
  </si>
  <si>
    <t>VOP 422620</t>
  </si>
  <si>
    <t>VOP 422621</t>
  </si>
  <si>
    <t>VOP 422626</t>
  </si>
  <si>
    <t>VOP 422706</t>
  </si>
  <si>
    <t>VOP 422708</t>
  </si>
  <si>
    <t>VOP 422730</t>
  </si>
  <si>
    <t>VOP 422751</t>
  </si>
  <si>
    <t>VOP 422757</t>
  </si>
  <si>
    <t>VOP 422762</t>
  </si>
  <si>
    <t>VOP 422766</t>
  </si>
  <si>
    <t>VOP 422793</t>
  </si>
  <si>
    <t>VOP 422819</t>
  </si>
  <si>
    <t>VOP 422836</t>
  </si>
  <si>
    <t>VOP 422905</t>
  </si>
  <si>
    <t>VOP 422951</t>
  </si>
  <si>
    <t>VOP 422970</t>
  </si>
  <si>
    <t>VOP 422994</t>
  </si>
  <si>
    <t>VOP 423011</t>
  </si>
  <si>
    <t>VOP 423021</t>
  </si>
  <si>
    <t>VOP 423054</t>
  </si>
  <si>
    <t>VOP 423057</t>
  </si>
  <si>
    <t>VOP 423067</t>
  </si>
  <si>
    <t>VOP 423074</t>
  </si>
  <si>
    <t>VOP 423079</t>
  </si>
  <si>
    <t>VOP 423080</t>
  </si>
  <si>
    <t>VOP 423081</t>
  </si>
  <si>
    <t>VOP 423087</t>
  </si>
  <si>
    <t>VOP 423120</t>
  </si>
  <si>
    <t>VOP 423121</t>
  </si>
  <si>
    <t>VOP 423123</t>
  </si>
  <si>
    <t>VOP 423124</t>
  </si>
  <si>
    <t>VOP 423125</t>
  </si>
  <si>
    <t>VOP 423127</t>
  </si>
  <si>
    <t>VOP 423129</t>
  </si>
  <si>
    <t>VOP 423135</t>
  </si>
  <si>
    <t>VOP 423138</t>
  </si>
  <si>
    <t>VOP 423145</t>
  </si>
  <si>
    <t>VOP 423146</t>
  </si>
  <si>
    <t>VOP 423147</t>
  </si>
  <si>
    <t>VOP 423158</t>
  </si>
  <si>
    <t>VOP 423259</t>
  </si>
  <si>
    <t>VOP 423263</t>
  </si>
  <si>
    <t>VOP 423267</t>
  </si>
  <si>
    <t>VOP 423269</t>
  </si>
  <si>
    <t>VOP 423274</t>
  </si>
  <si>
    <t>VOP 423281</t>
  </si>
  <si>
    <t>VOP 423326</t>
  </si>
  <si>
    <t>VOP 423350</t>
  </si>
  <si>
    <t>VOP 423351</t>
  </si>
  <si>
    <t>VOP 423352</t>
  </si>
  <si>
    <t>VOP 423403</t>
  </si>
  <si>
    <t>VOP 423404</t>
  </si>
  <si>
    <t>VOP 423444</t>
  </si>
  <si>
    <t>VOP 424007</t>
  </si>
  <si>
    <t>VOP 424029</t>
  </si>
  <si>
    <t>VOP 424133</t>
  </si>
  <si>
    <t>VOP 424204</t>
  </si>
  <si>
    <t>VOP 424314</t>
  </si>
  <si>
    <t>VOP 424341</t>
  </si>
  <si>
    <t>VOP 424530</t>
  </si>
  <si>
    <t>VOP 424531</t>
  </si>
  <si>
    <t>VOP 424543</t>
  </si>
  <si>
    <t>VOP 424580</t>
  </si>
  <si>
    <t>VOP 424604</t>
  </si>
  <si>
    <t>VOP 424615</t>
  </si>
  <si>
    <t>VOP 424616</t>
  </si>
  <si>
    <t>VOP 424617</t>
  </si>
  <si>
    <t>VOP 424618</t>
  </si>
  <si>
    <t>VOP 424619</t>
  </si>
  <si>
    <t>VOP 424620</t>
  </si>
  <si>
    <t>VOP 424621</t>
  </si>
  <si>
    <t>VOP 424623</t>
  </si>
  <si>
    <t>VOP 424624</t>
  </si>
  <si>
    <t>VOP 424626</t>
  </si>
  <si>
    <t>VOP 424627</t>
  </si>
  <si>
    <t>VOP 424628</t>
  </si>
  <si>
    <t>VOP 424629</t>
  </si>
  <si>
    <t>VOP 424630</t>
  </si>
  <si>
    <t>VOP 424631</t>
  </si>
  <si>
    <t>VOP 424634</t>
  </si>
  <si>
    <t>VOP 424635</t>
  </si>
  <si>
    <t>VOP 424650</t>
  </si>
  <si>
    <t>VOP 424692</t>
  </si>
  <si>
    <t>VOP 424693</t>
  </si>
  <si>
    <t>VOP 424694</t>
  </si>
  <si>
    <t>VOP 424715</t>
  </si>
  <si>
    <t>VOP 424723</t>
  </si>
  <si>
    <t>VOP 424763</t>
  </si>
  <si>
    <t>VOP 424765</t>
  </si>
  <si>
    <t>VOP 424770</t>
  </si>
  <si>
    <t>VOP 424778</t>
  </si>
  <si>
    <t>VOP 424801</t>
  </si>
  <si>
    <t>VOP 424830</t>
  </si>
  <si>
    <t>VOP 424888</t>
  </si>
  <si>
    <t>VOP 424890</t>
  </si>
  <si>
    <t>VOP 424895</t>
  </si>
  <si>
    <t>VOP 424917</t>
  </si>
  <si>
    <t>VOP 424920</t>
  </si>
  <si>
    <t>VOP 424958</t>
  </si>
  <si>
    <t>VOP 424982</t>
  </si>
  <si>
    <t>VOP 424983</t>
  </si>
  <si>
    <t>VOP 425065</t>
  </si>
  <si>
    <t>VOP 425075</t>
  </si>
  <si>
    <t>VOP 425175</t>
  </si>
  <si>
    <t>VOP 425183</t>
  </si>
  <si>
    <t>VOP 425185</t>
  </si>
  <si>
    <t>VOP 425210</t>
  </si>
  <si>
    <t>VOP 425220</t>
  </si>
  <si>
    <t>VOP 425238</t>
  </si>
  <si>
    <t>VOP 425276</t>
  </si>
  <si>
    <t>VOP 425294</t>
  </si>
  <si>
    <t>VOP 425407</t>
  </si>
  <si>
    <t>VOP 425409</t>
  </si>
  <si>
    <t>VOP 425432</t>
  </si>
  <si>
    <t>VOP 425434</t>
  </si>
  <si>
    <t>VOP 425466</t>
  </si>
  <si>
    <t>VOP 425478</t>
  </si>
  <si>
    <t>VOP 425516</t>
  </si>
  <si>
    <t>VOP 425557</t>
  </si>
  <si>
    <t>VOP 425590</t>
  </si>
  <si>
    <t>VOP 425592</t>
  </si>
  <si>
    <t>VOP 425593</t>
  </si>
  <si>
    <t>VOP 425596</t>
  </si>
  <si>
    <t>VOP 425695</t>
  </si>
  <si>
    <t>VOP 425776</t>
  </si>
  <si>
    <t>VOP 425784</t>
  </si>
  <si>
    <t>VOP 425824</t>
  </si>
  <si>
    <t>VOP 425826</t>
  </si>
  <si>
    <t>VOP 425857</t>
  </si>
  <si>
    <t>VOP 425859</t>
  </si>
  <si>
    <t>VOP 425937</t>
  </si>
  <si>
    <t>VOP 425951</t>
  </si>
  <si>
    <t>VOP 425955</t>
  </si>
  <si>
    <t>VOP 425971</t>
  </si>
  <si>
    <t>VOP 42980</t>
  </si>
  <si>
    <t>VOP 42981</t>
  </si>
  <si>
    <t>VOP 430017</t>
  </si>
  <si>
    <t>VOP 430018</t>
  </si>
  <si>
    <t>VOP 430020</t>
  </si>
  <si>
    <t>VOP 430114</t>
  </si>
  <si>
    <t>VOP 430134</t>
  </si>
  <si>
    <t>VOP 430172</t>
  </si>
  <si>
    <t>VOP 430272</t>
  </si>
  <si>
    <t>VOP 460181</t>
  </si>
  <si>
    <t>VOP 460678</t>
  </si>
  <si>
    <t>VOP 463377</t>
  </si>
  <si>
    <t>VOP 463386</t>
  </si>
  <si>
    <t>VOP 463389</t>
  </si>
  <si>
    <t>VOP 463390</t>
  </si>
  <si>
    <t>VOP 463391</t>
  </si>
  <si>
    <t>VOP 463395</t>
  </si>
  <si>
    <t>VOP 463399</t>
  </si>
  <si>
    <t>VOP 463416</t>
  </si>
  <si>
    <t>VOP 463526</t>
  </si>
  <si>
    <t>VOP 463551</t>
  </si>
  <si>
    <t>VOP 463552</t>
  </si>
  <si>
    <t>VOP 463553</t>
  </si>
  <si>
    <t>VOP 463557</t>
  </si>
  <si>
    <t>VOP 463560</t>
  </si>
  <si>
    <t>VOP 463561</t>
  </si>
  <si>
    <t>VOP 463562</t>
  </si>
  <si>
    <t>VOP 463563</t>
  </si>
  <si>
    <t>VOP 463580</t>
  </si>
  <si>
    <t>VOP 463643</t>
  </si>
  <si>
    <t>VOP 463690</t>
  </si>
  <si>
    <t>VOP 463739</t>
  </si>
  <si>
    <t>VOP 463905</t>
  </si>
  <si>
    <t>VOP 463908</t>
  </si>
  <si>
    <t>VOP 463909</t>
  </si>
  <si>
    <t>VOP 463963</t>
  </si>
  <si>
    <t>VOP 464541</t>
  </si>
  <si>
    <t>VOP 465056</t>
  </si>
  <si>
    <t>VOP 465059</t>
  </si>
  <si>
    <t>VOP 465145</t>
  </si>
  <si>
    <t>VOP 465155</t>
  </si>
  <si>
    <t>VOP 465158</t>
  </si>
  <si>
    <t>VOP 465233</t>
  </si>
  <si>
    <t>VOP 465251</t>
  </si>
  <si>
    <t>VOP 465394</t>
  </si>
  <si>
    <t>VOP 465395</t>
  </si>
  <si>
    <t>VOP 465396</t>
  </si>
  <si>
    <t>VOP 465420</t>
  </si>
  <si>
    <t>VOP 465473</t>
  </si>
  <si>
    <t>VOP 465517</t>
  </si>
  <si>
    <t>VOP 465550</t>
  </si>
  <si>
    <t>VOP 465551</t>
  </si>
  <si>
    <t>VOP 465735</t>
  </si>
  <si>
    <t>VOP 465779</t>
  </si>
  <si>
    <t>VOP 465784</t>
  </si>
  <si>
    <t>VOP 465787</t>
  </si>
  <si>
    <t>VOP 465789</t>
  </si>
  <si>
    <t>VOP 465797</t>
  </si>
  <si>
    <t>VOP 465815</t>
  </si>
  <si>
    <t>VOP 465816</t>
  </si>
  <si>
    <t>VOP 465825</t>
  </si>
  <si>
    <t>VOP 465826</t>
  </si>
  <si>
    <t>VOP 465828</t>
  </si>
  <si>
    <t>VOP 465840</t>
  </si>
  <si>
    <t>VOP 465854</t>
  </si>
  <si>
    <t>VOP 465857</t>
  </si>
  <si>
    <t>VOP 465863</t>
  </si>
  <si>
    <t>VOP 465871</t>
  </si>
  <si>
    <t>VOP 465886</t>
  </si>
  <si>
    <t>VOP 465895</t>
  </si>
  <si>
    <t>VOP 465899</t>
  </si>
  <si>
    <t>VOP 465911</t>
  </si>
  <si>
    <t>VOP 465950</t>
  </si>
  <si>
    <t>VOP 465951</t>
  </si>
  <si>
    <t>VOP 465952</t>
  </si>
  <si>
    <t>VOP 465957</t>
  </si>
  <si>
    <t>VOP 465961</t>
  </si>
  <si>
    <t>VOP 465968</t>
  </si>
  <si>
    <t>VOP 465994</t>
  </si>
  <si>
    <t>VOP 466114</t>
  </si>
  <si>
    <t>VOP 466183</t>
  </si>
  <si>
    <t>VOP 466184</t>
  </si>
  <si>
    <t>VOP 466194</t>
  </si>
  <si>
    <t>VOP 466266</t>
  </si>
  <si>
    <t>VOP 466284</t>
  </si>
  <si>
    <t>VOP 466306</t>
  </si>
  <si>
    <t>VOP 466328</t>
  </si>
  <si>
    <t>VOP 466330</t>
  </si>
  <si>
    <t>VOP 466379</t>
  </si>
  <si>
    <t>VOP 466382</t>
  </si>
  <si>
    <t>VOP 466383</t>
  </si>
  <si>
    <t>VOP 466384</t>
  </si>
  <si>
    <t>VOP 466386</t>
  </si>
  <si>
    <t>VOP 466400</t>
  </si>
  <si>
    <t>VOP 466405</t>
  </si>
  <si>
    <t>VOP 466420</t>
  </si>
  <si>
    <t>VOP 466421</t>
  </si>
  <si>
    <t>VOP 466445</t>
  </si>
  <si>
    <t>VOP 466493</t>
  </si>
  <si>
    <t>VOP 466514</t>
  </si>
  <si>
    <t>VOP 466519</t>
  </si>
  <si>
    <t>VOP 466521</t>
  </si>
  <si>
    <t>VOP 466623</t>
  </si>
  <si>
    <t>VOP 466624</t>
  </si>
  <si>
    <t>VOP 466653</t>
  </si>
  <si>
    <t>VOP 466674</t>
  </si>
  <si>
    <t>VOP 466675</t>
  </si>
  <si>
    <t>VOP 466734</t>
  </si>
  <si>
    <t>VOP 466735</t>
  </si>
  <si>
    <t>VOP 466739</t>
  </si>
  <si>
    <t>VOP 466740</t>
  </si>
  <si>
    <t>VOP 466753</t>
  </si>
  <si>
    <t>VOP 466764</t>
  </si>
  <si>
    <t>VOP 466769</t>
  </si>
  <si>
    <t>VOP 466833</t>
  </si>
  <si>
    <t>VOP 466874</t>
  </si>
  <si>
    <t>VOP 466878</t>
  </si>
  <si>
    <t>VOP 466908</t>
  </si>
  <si>
    <t>VOP 466919</t>
  </si>
  <si>
    <t>VOP 466922</t>
  </si>
  <si>
    <t>VOP 466963</t>
  </si>
  <si>
    <t>VOP 467029</t>
  </si>
  <si>
    <t>VOP 467052</t>
  </si>
  <si>
    <t>VOP 467055</t>
  </si>
  <si>
    <t>VOP 467077</t>
  </si>
  <si>
    <t>VOP 467235</t>
  </si>
  <si>
    <t>VOP 467280</t>
  </si>
  <si>
    <t>VOP 467281</t>
  </si>
  <si>
    <t>VOP 467310</t>
  </si>
  <si>
    <t>VOP 467334</t>
  </si>
  <si>
    <t>VOP 467335</t>
  </si>
  <si>
    <t>VOP 467337</t>
  </si>
  <si>
    <t>VOP 467365</t>
  </si>
  <si>
    <t>VOP 467366</t>
  </si>
  <si>
    <t>VOP 467417</t>
  </si>
  <si>
    <t>VOP 467461</t>
  </si>
  <si>
    <t>VOP 467474</t>
  </si>
  <si>
    <t>VOP 467475</t>
  </si>
  <si>
    <t>VOP 467506</t>
  </si>
  <si>
    <t>VOP 467528</t>
  </si>
  <si>
    <t>VOP 467538</t>
  </si>
  <si>
    <t>VOP 467545</t>
  </si>
  <si>
    <t>VOP 467590</t>
  </si>
  <si>
    <t>VOP 467716</t>
  </si>
  <si>
    <t>VOP 467773</t>
  </si>
  <si>
    <t>VOP 467820</t>
  </si>
  <si>
    <t>VOP 467855</t>
  </si>
  <si>
    <t>VOP 467861</t>
  </si>
  <si>
    <t>VOP 467916</t>
  </si>
  <si>
    <t>VOP 467922</t>
  </si>
  <si>
    <t>VOP 468035</t>
  </si>
  <si>
    <t>VOP 468064</t>
  </si>
  <si>
    <t>VOP 468065</t>
  </si>
  <si>
    <t>VOP 468066</t>
  </si>
  <si>
    <t>VOP 468067</t>
  </si>
  <si>
    <t>VOP 468087</t>
  </si>
  <si>
    <t>VOP 468093</t>
  </si>
  <si>
    <t>VOP 468094</t>
  </si>
  <si>
    <t>VOP 468116</t>
  </si>
  <si>
    <t>VOP 468187</t>
  </si>
  <si>
    <t>VOP 468210</t>
  </si>
  <si>
    <t>VOP 468219</t>
  </si>
  <si>
    <t>VOP 468247</t>
  </si>
  <si>
    <t>VOP 468249</t>
  </si>
  <si>
    <t>VOP 468263</t>
  </si>
  <si>
    <t>VOP 468271</t>
  </si>
  <si>
    <t>VOP 468272</t>
  </si>
  <si>
    <t>VOP 468273</t>
  </si>
  <si>
    <t>VOP 468299</t>
  </si>
  <si>
    <t>VOP 468302</t>
  </si>
  <si>
    <t>VOP 468303</t>
  </si>
  <si>
    <t>VOP 468304</t>
  </si>
  <si>
    <t>VOP 468305</t>
  </si>
  <si>
    <t>VOP 468445</t>
  </si>
  <si>
    <t>VOP 468448</t>
  </si>
  <si>
    <t>VOP 468449</t>
  </si>
  <si>
    <t>VOP 468463</t>
  </si>
  <si>
    <t>VOP 468468</t>
  </si>
  <si>
    <t>VOP 468480</t>
  </si>
  <si>
    <t>VOP 468481</t>
  </si>
  <si>
    <t>VOP 468511</t>
  </si>
  <si>
    <t>VOP 468539</t>
  </si>
  <si>
    <t>VOP 468557</t>
  </si>
  <si>
    <t>VOP 468563</t>
  </si>
  <si>
    <t>VOP 468582</t>
  </si>
  <si>
    <t>VOP 468612</t>
  </si>
  <si>
    <t>VOP 468646</t>
  </si>
  <si>
    <t>VOP 468652</t>
  </si>
  <si>
    <t>VOP 468653</t>
  </si>
  <si>
    <t>VOP 468706</t>
  </si>
  <si>
    <t>VOP 468727</t>
  </si>
  <si>
    <t>VOP 468738</t>
  </si>
  <si>
    <t>VOP 468748</t>
  </si>
  <si>
    <t>VOP 468784</t>
  </si>
  <si>
    <t>VOP 468825</t>
  </si>
  <si>
    <t>VOP 468826</t>
  </si>
  <si>
    <t>VOP 468838</t>
  </si>
  <si>
    <t>VOP 468846</t>
  </si>
  <si>
    <t>VOP 468847</t>
  </si>
  <si>
    <t>VOP 468848</t>
  </si>
  <si>
    <t>VOP 468850</t>
  </si>
  <si>
    <t>VOP 468891</t>
  </si>
  <si>
    <t>VOP 468924</t>
  </si>
  <si>
    <t>VOP 468925</t>
  </si>
  <si>
    <t>VOP 468940</t>
  </si>
  <si>
    <t>VOP 468947</t>
  </si>
  <si>
    <t>VOP 468948</t>
  </si>
  <si>
    <t>VOP 468988</t>
  </si>
  <si>
    <t>VOP 469205</t>
  </si>
  <si>
    <t>VOP 469207</t>
  </si>
  <si>
    <t>VOP 469327</t>
  </si>
  <si>
    <t>VOP 469332</t>
  </si>
  <si>
    <t>VOP 469354</t>
  </si>
  <si>
    <t>VOP 469363</t>
  </si>
  <si>
    <t>VOP 469364</t>
  </si>
  <si>
    <t>VOP 469418</t>
  </si>
  <si>
    <t>VOP 469431</t>
  </si>
  <si>
    <t>VOP 469432</t>
  </si>
  <si>
    <t>VOP 469455</t>
  </si>
  <si>
    <t>VOP 469456</t>
  </si>
  <si>
    <t>VOP 469457</t>
  </si>
  <si>
    <t>VOP 469465</t>
  </si>
  <si>
    <t>VOP 469468</t>
  </si>
  <si>
    <t>VOP 469477</t>
  </si>
  <si>
    <t>VOP 469479</t>
  </si>
  <si>
    <t>VOP 469481</t>
  </si>
  <si>
    <t>VOP 469482</t>
  </si>
  <si>
    <t>VOP 469483</t>
  </si>
  <si>
    <t>VOP 469484</t>
  </si>
  <si>
    <t>VOP 469486</t>
  </si>
  <si>
    <t>VOP 469487</t>
  </si>
  <si>
    <t>VOP 469508</t>
  </si>
  <si>
    <t>VOP 469509</t>
  </si>
  <si>
    <t>VOP 469510</t>
  </si>
  <si>
    <t>VOP 469525</t>
  </si>
  <si>
    <t>VOP 469528</t>
  </si>
  <si>
    <t>VOP 469543</t>
  </si>
  <si>
    <t>VOP 469601</t>
  </si>
  <si>
    <t>VOP 469606</t>
  </si>
  <si>
    <t>VOP 469657</t>
  </si>
  <si>
    <t>VOP 469662</t>
  </si>
  <si>
    <t>VOP 469676</t>
  </si>
  <si>
    <t>VOP 469677</t>
  </si>
  <si>
    <t>VOP 469687</t>
  </si>
  <si>
    <t>VOP 469730</t>
  </si>
  <si>
    <t>VOP 469750</t>
  </si>
  <si>
    <t>VOP 469751</t>
  </si>
  <si>
    <t>VOP 469753</t>
  </si>
  <si>
    <t>VOP 469756</t>
  </si>
  <si>
    <t>VOP 469759</t>
  </si>
  <si>
    <t>VOP 469763</t>
  </si>
  <si>
    <t>VOP 469797</t>
  </si>
  <si>
    <t>VOP 469807</t>
  </si>
  <si>
    <t>VOP 469823</t>
  </si>
  <si>
    <t>VOP 469827</t>
  </si>
  <si>
    <t>VOP 469829</t>
  </si>
  <si>
    <t>VOP 469830</t>
  </si>
  <si>
    <t>VOP 469845</t>
  </si>
  <si>
    <t>VOP 469846</t>
  </si>
  <si>
    <t>VOP 469862</t>
  </si>
  <si>
    <t>VOP 469864</t>
  </si>
  <si>
    <t>VOP 469865</t>
  </si>
  <si>
    <t>VOP 469866</t>
  </si>
  <si>
    <t>VOP 469867</t>
  </si>
  <si>
    <t>VOP 469872</t>
  </si>
  <si>
    <t>VOP 469873</t>
  </si>
  <si>
    <t>VOP 469876</t>
  </si>
  <si>
    <t>VOP 469897</t>
  </si>
  <si>
    <t>VOP 469900</t>
  </si>
  <si>
    <t>VOP 469902</t>
  </si>
  <si>
    <t>VOP 469904</t>
  </si>
  <si>
    <t>VOP 469906</t>
  </si>
  <si>
    <t>VOP 469908</t>
  </si>
  <si>
    <t>VOP 469909</t>
  </si>
  <si>
    <t>VOP 469932</t>
  </si>
  <si>
    <t>VOP 469952</t>
  </si>
  <si>
    <t>VOP 469981</t>
  </si>
  <si>
    <t>VOP 469982</t>
  </si>
  <si>
    <t>VOP 469984</t>
  </si>
  <si>
    <t>VOP 469987</t>
  </si>
  <si>
    <t>VOP 469989</t>
  </si>
  <si>
    <t>VOP 469993</t>
  </si>
  <si>
    <t>VOP 469999</t>
  </si>
  <si>
    <t>VOP 470114</t>
  </si>
  <si>
    <t>VOP 470115</t>
  </si>
  <si>
    <t>VOP 470184</t>
  </si>
  <si>
    <t>VOP 470185</t>
  </si>
  <si>
    <t>VOP 470211</t>
  </si>
  <si>
    <t>VOP 470234</t>
  </si>
  <si>
    <t>VOP 470244</t>
  </si>
  <si>
    <t>VOP 470261</t>
  </si>
  <si>
    <t>VOP 470263</t>
  </si>
  <si>
    <t>VOP 470264</t>
  </si>
  <si>
    <t>VOP 470265</t>
  </si>
  <si>
    <t>VOP 470291</t>
  </si>
  <si>
    <t>VOP 470323</t>
  </si>
  <si>
    <t>VOP 470347</t>
  </si>
  <si>
    <t>VOP 470356</t>
  </si>
  <si>
    <t>VOP 470357</t>
  </si>
  <si>
    <t>VOP 470366</t>
  </si>
  <si>
    <t>VOP 470375</t>
  </si>
  <si>
    <t>VOP 470376</t>
  </si>
  <si>
    <t>VOP 470377</t>
  </si>
  <si>
    <t>VOP 470379</t>
  </si>
  <si>
    <t>VOP 470383</t>
  </si>
  <si>
    <t>VOP 470385</t>
  </si>
  <si>
    <t>VOP 470396</t>
  </si>
  <si>
    <t>VOP 470427</t>
  </si>
  <si>
    <t>VOP 470434</t>
  </si>
  <si>
    <t>VOP 470464</t>
  </si>
  <si>
    <t>VOP 470467</t>
  </si>
  <si>
    <t>VOP 470514</t>
  </si>
  <si>
    <t>VOP 470527</t>
  </si>
  <si>
    <t>VOP 470534</t>
  </si>
  <si>
    <t>VOP 470548</t>
  </si>
  <si>
    <t>VOP 470560</t>
  </si>
  <si>
    <t>VOP 470595</t>
  </si>
  <si>
    <t>VOP 470659</t>
  </si>
  <si>
    <t>VOP 470893</t>
  </si>
  <si>
    <t>VOP 470918</t>
  </si>
  <si>
    <t>VOP 470933</t>
  </si>
  <si>
    <t>VOP 470934</t>
  </si>
  <si>
    <t>VOP 470983</t>
  </si>
  <si>
    <t>VOP 470993</t>
  </si>
  <si>
    <t>VOP 471034</t>
  </si>
  <si>
    <t>VOP 471045</t>
  </si>
  <si>
    <t>VOP 471085</t>
  </si>
  <si>
    <t>VOP 471115</t>
  </si>
  <si>
    <t>VOP 471177</t>
  </si>
  <si>
    <t>VOP 471219</t>
  </si>
  <si>
    <t>VOP 471317</t>
  </si>
  <si>
    <t>VOP 471318</t>
  </si>
  <si>
    <t>VOP 471321</t>
  </si>
  <si>
    <t>VOP 471323</t>
  </si>
  <si>
    <t>VOP 471325</t>
  </si>
  <si>
    <t>VOP 471364</t>
  </si>
  <si>
    <t>VOP 471367</t>
  </si>
  <si>
    <t>VOP 471368</t>
  </si>
  <si>
    <t>VOP 471371</t>
  </si>
  <si>
    <t>VOP 471383</t>
  </si>
  <si>
    <t>VOP 471387</t>
  </si>
  <si>
    <t>VOP 471413</t>
  </si>
  <si>
    <t>VOP 471426</t>
  </si>
  <si>
    <t>VOP 471430</t>
  </si>
  <si>
    <t>VOP 471465</t>
  </si>
  <si>
    <t>VOP 471467</t>
  </si>
  <si>
    <t>VOP 471476</t>
  </si>
  <si>
    <t>VOP 471477</t>
  </si>
  <si>
    <t>VOP 471481</t>
  </si>
  <si>
    <t>VOP 471484</t>
  </si>
  <si>
    <t>VOP 471493</t>
  </si>
  <si>
    <t>VOP 471495</t>
  </si>
  <si>
    <t>VOP 471497</t>
  </si>
  <si>
    <t>VOP 471499</t>
  </si>
  <si>
    <t>VOP 471501</t>
  </si>
  <si>
    <t>VOP 471505</t>
  </si>
  <si>
    <t>VOP 471512</t>
  </si>
  <si>
    <t>VOP 471513</t>
  </si>
  <si>
    <t>VOP 471518</t>
  </si>
  <si>
    <t>VOP 471520</t>
  </si>
  <si>
    <t>VOP 471523</t>
  </si>
  <si>
    <t>VOP 471528</t>
  </si>
  <si>
    <t>VOP 471529</t>
  </si>
  <si>
    <t>VOP 471534</t>
  </si>
  <si>
    <t>VOP 471535</t>
  </si>
  <si>
    <t>VOP 471540</t>
  </si>
  <si>
    <t>VOP 471541</t>
  </si>
  <si>
    <t>VOP 471554</t>
  </si>
  <si>
    <t>VOP 471555</t>
  </si>
  <si>
    <t>VOP 471557</t>
  </si>
  <si>
    <t>VOP 471558</t>
  </si>
  <si>
    <t>VOP 471559</t>
  </si>
  <si>
    <t>VOP 471571</t>
  </si>
  <si>
    <t>VOP 471586</t>
  </si>
  <si>
    <t>VOP 471588</t>
  </si>
  <si>
    <t>VOP 471595</t>
  </si>
  <si>
    <t>VOP 471596</t>
  </si>
  <si>
    <t>VOP 471598</t>
  </si>
  <si>
    <t>VOP 471600</t>
  </si>
  <si>
    <t>VOP 471601</t>
  </si>
  <si>
    <t>VOP 471602</t>
  </si>
  <si>
    <t>VOP 471603</t>
  </si>
  <si>
    <t>VOP 471605</t>
  </si>
  <si>
    <t>VOP 471608</t>
  </si>
  <si>
    <t>VOP 471626</t>
  </si>
  <si>
    <t>VOP 471629</t>
  </si>
  <si>
    <t>VOP 471634</t>
  </si>
  <si>
    <t>VOP 471637</t>
  </si>
  <si>
    <t>VOP 471640</t>
  </si>
  <si>
    <t>VOP 471646</t>
  </si>
  <si>
    <t>VOP 471648</t>
  </si>
  <si>
    <t>VOP 471650</t>
  </si>
  <si>
    <t>VOP 471668</t>
  </si>
  <si>
    <t>VOP 471676</t>
  </si>
  <si>
    <t>VOP 471682</t>
  </si>
  <si>
    <t>VOP 471684</t>
  </si>
  <si>
    <t>VOP 471698</t>
  </si>
  <si>
    <t>VOP 471705</t>
  </si>
  <si>
    <t>VOP 471706</t>
  </si>
  <si>
    <t>VOP 471707</t>
  </si>
  <si>
    <t>VOP 471708</t>
  </si>
  <si>
    <t>VOP 471709</t>
  </si>
  <si>
    <t>VOP 471716</t>
  </si>
  <si>
    <t>VOP 471720</t>
  </si>
  <si>
    <t>VOP 471721</t>
  </si>
  <si>
    <t>VOP 471722</t>
  </si>
  <si>
    <t>VOP 471734</t>
  </si>
  <si>
    <t>VOP 471740</t>
  </si>
  <si>
    <t>VOP 471746</t>
  </si>
  <si>
    <t>VOP 471752</t>
  </si>
  <si>
    <t>VOP 471775</t>
  </si>
  <si>
    <t>VOP 471784</t>
  </si>
  <si>
    <t>VOP 471788</t>
  </si>
  <si>
    <t>VOP 471804</t>
  </si>
  <si>
    <t>VOP 471806</t>
  </si>
  <si>
    <t>VOP 471812</t>
  </si>
  <si>
    <t>VOP 471813</t>
  </si>
  <si>
    <t>VOP 471816</t>
  </si>
  <si>
    <t>VOP 471817</t>
  </si>
  <si>
    <t>VOP 471822</t>
  </si>
  <si>
    <t>VOP 471828</t>
  </si>
  <si>
    <t>VOP 471854</t>
  </si>
  <si>
    <t>VOP 471855</t>
  </si>
  <si>
    <t>VOP 471856</t>
  </si>
  <si>
    <t>VOP 471857</t>
  </si>
  <si>
    <t>VOP 471867</t>
  </si>
  <si>
    <t>VOP 471889</t>
  </si>
  <si>
    <t>VOP 471941</t>
  </si>
  <si>
    <t>VOP 471942</t>
  </si>
  <si>
    <t>VOP 471956</t>
  </si>
  <si>
    <t>VOP 475771</t>
  </si>
  <si>
    <t>VOP 475888</t>
  </si>
  <si>
    <t>VOP 476279</t>
  </si>
  <si>
    <t>VOP 476438</t>
  </si>
  <si>
    <t>VOP 476584</t>
  </si>
  <si>
    <t>VOP 476612</t>
  </si>
  <si>
    <t>VOP 476768</t>
  </si>
  <si>
    <t>VOP 476977</t>
  </si>
  <si>
    <t>VOP 47700589</t>
  </si>
  <si>
    <t>VOP 47700590</t>
  </si>
  <si>
    <t>VOP 47701238</t>
  </si>
  <si>
    <t>VOP 477016</t>
  </si>
  <si>
    <t>VOP 477024</t>
  </si>
  <si>
    <t>VOP 477026</t>
  </si>
  <si>
    <t>VOP 4770428</t>
  </si>
  <si>
    <t>VOP 4770431</t>
  </si>
  <si>
    <t>VOP 4770525</t>
  </si>
  <si>
    <t>VOP 477059</t>
  </si>
  <si>
    <t>VOP 4770605</t>
  </si>
  <si>
    <t>VOP 477110</t>
  </si>
  <si>
    <t>VOP 477115</t>
  </si>
  <si>
    <t>VOP 477116</t>
  </si>
  <si>
    <t>VOP 477118</t>
  </si>
  <si>
    <t>VOP 477119</t>
  </si>
  <si>
    <t>VOP 477121</t>
  </si>
  <si>
    <t>VOP 477125</t>
  </si>
  <si>
    <t>VOP 4771366</t>
  </si>
  <si>
    <t>VOP 47714241</t>
  </si>
  <si>
    <t>VOP 47714472</t>
  </si>
  <si>
    <t>VOP 47715201</t>
  </si>
  <si>
    <t>VOP 477160</t>
  </si>
  <si>
    <t>VOP 477173</t>
  </si>
  <si>
    <t>VOP 4772082</t>
  </si>
  <si>
    <t>VOP 4772116</t>
  </si>
  <si>
    <t>VOP 4772117</t>
  </si>
  <si>
    <t>VOP 4772122</t>
  </si>
  <si>
    <t>VOP 4772168</t>
  </si>
  <si>
    <t>VOP 4772169</t>
  </si>
  <si>
    <t>VOP 4772229</t>
  </si>
  <si>
    <t>VOP 4772237</t>
  </si>
  <si>
    <t>VOP 4772263</t>
  </si>
  <si>
    <t>VOP 477312</t>
  </si>
  <si>
    <t>VOP 4773570</t>
  </si>
  <si>
    <t>VOP 4773571</t>
  </si>
  <si>
    <t>VOP 477384</t>
  </si>
  <si>
    <t>VOP 477409</t>
  </si>
  <si>
    <t>VOP 477434</t>
  </si>
  <si>
    <t>VOP 477437</t>
  </si>
  <si>
    <t>VOP 477449</t>
  </si>
  <si>
    <t>VOP 477451</t>
  </si>
  <si>
    <t>VOP 477459</t>
  </si>
  <si>
    <t>VOP 4775104</t>
  </si>
  <si>
    <t>VOP 477547</t>
  </si>
  <si>
    <t>VOP 477551</t>
  </si>
  <si>
    <t>VOP 477595</t>
  </si>
  <si>
    <t>VOP 477605</t>
  </si>
  <si>
    <t>VOP 4776141</t>
  </si>
  <si>
    <t>VOP 477650</t>
  </si>
  <si>
    <t>VOP 477652</t>
  </si>
  <si>
    <t>VOP 477653</t>
  </si>
  <si>
    <t>VOP 477657</t>
  </si>
  <si>
    <t>VOP 477658</t>
  </si>
  <si>
    <t>VOP 477659</t>
  </si>
  <si>
    <t>VOP 477661</t>
  </si>
  <si>
    <t>VOP 477662</t>
  </si>
  <si>
    <t>VOP 477663</t>
  </si>
  <si>
    <t>VOP 477664</t>
  </si>
  <si>
    <t>VOP 477665</t>
  </si>
  <si>
    <t>VOP 477666</t>
  </si>
  <si>
    <t>VOP 477667</t>
  </si>
  <si>
    <t>VOP 4776841</t>
  </si>
  <si>
    <t>VOP 4776843</t>
  </si>
  <si>
    <t>VOP 477777</t>
  </si>
  <si>
    <t>VOP 477785</t>
  </si>
  <si>
    <t>VOP 477793</t>
  </si>
  <si>
    <t>VOP 477797</t>
  </si>
  <si>
    <t>VOP 4778325</t>
  </si>
  <si>
    <t>VOP 4778328</t>
  </si>
  <si>
    <t>VOP 477833</t>
  </si>
  <si>
    <t>VOP 4778372</t>
  </si>
  <si>
    <t>VOP 4778376</t>
  </si>
  <si>
    <t>VOP 4778377</t>
  </si>
  <si>
    <t>VOP 477838</t>
  </si>
  <si>
    <t>VOP 4778427</t>
  </si>
  <si>
    <t>VOP 4778435</t>
  </si>
  <si>
    <t>VOP 477844</t>
  </si>
  <si>
    <t>VOP 477870</t>
  </si>
  <si>
    <t>VOP 477877</t>
  </si>
  <si>
    <t>VOP 477901</t>
  </si>
  <si>
    <t>VOP 477905</t>
  </si>
  <si>
    <t>VOP 477947</t>
  </si>
  <si>
    <t>VOP 477948</t>
  </si>
  <si>
    <t>VOP 477959</t>
  </si>
  <si>
    <t>VOP 477968</t>
  </si>
  <si>
    <t>VOP 477971</t>
  </si>
  <si>
    <t>VOP 477976</t>
  </si>
  <si>
    <t>VOP 477979</t>
  </si>
  <si>
    <t>VOP 477998</t>
  </si>
  <si>
    <t>VOP 478074</t>
  </si>
  <si>
    <t>VOP 4780941</t>
  </si>
  <si>
    <t>VOP 478141</t>
  </si>
  <si>
    <t>VOP 478232</t>
  </si>
  <si>
    <t>VOP 478269</t>
  </si>
  <si>
    <t>VOP 478289</t>
  </si>
  <si>
    <t>VOP 478296</t>
  </si>
  <si>
    <t>VOP 478297</t>
  </si>
  <si>
    <t>VOP 478344</t>
  </si>
  <si>
    <t>VOP 478346</t>
  </si>
  <si>
    <t>VOP 478358</t>
  </si>
  <si>
    <t>VOP 478411</t>
  </si>
  <si>
    <t>VOP 478416</t>
  </si>
  <si>
    <t>VOP 478429</t>
  </si>
  <si>
    <t>VOP 478437</t>
  </si>
  <si>
    <t>VOP 478505</t>
  </si>
  <si>
    <t>VOP 4785314</t>
  </si>
  <si>
    <t>VOP 478596</t>
  </si>
  <si>
    <t>VOP 478605</t>
  </si>
  <si>
    <t>VOP 478606</t>
  </si>
  <si>
    <t>VOP 478608</t>
  </si>
  <si>
    <t>VOP 478609</t>
  </si>
  <si>
    <t>VOP 478647</t>
  </si>
  <si>
    <t>VOP 478649</t>
  </si>
  <si>
    <t>VOP 478682</t>
  </si>
  <si>
    <t>VOP 478683</t>
  </si>
  <si>
    <t>VOP 478704</t>
  </si>
  <si>
    <t>VOP 478712</t>
  </si>
  <si>
    <t>VOP 478717</t>
  </si>
  <si>
    <t>VOP 478777</t>
  </si>
  <si>
    <t>VOP 478799</t>
  </si>
  <si>
    <t>VOP 478896</t>
  </si>
  <si>
    <t>VOP 478897</t>
  </si>
  <si>
    <t>VOP 478915</t>
  </si>
  <si>
    <t>VOP 478916</t>
  </si>
  <si>
    <t>VOP 478951</t>
  </si>
  <si>
    <t>VOP 478954</t>
  </si>
  <si>
    <t>VOP 478955</t>
  </si>
  <si>
    <t>VOP 478959</t>
  </si>
  <si>
    <t>VOP 478964</t>
  </si>
  <si>
    <t>VOP 479060</t>
  </si>
  <si>
    <t>VOP 479068</t>
  </si>
  <si>
    <t>VOP 479107</t>
  </si>
  <si>
    <t>VOP 479178</t>
  </si>
  <si>
    <t>VOP 479204</t>
  </si>
  <si>
    <t>VOP 479260</t>
  </si>
  <si>
    <t>VOP 479302</t>
  </si>
  <si>
    <t>VOP 479317</t>
  </si>
  <si>
    <t>VOP 479325</t>
  </si>
  <si>
    <t>VOP 479328</t>
  </si>
  <si>
    <t>VOP 479399</t>
  </si>
  <si>
    <t>VOP 479443</t>
  </si>
  <si>
    <t>VOP 479444</t>
  </si>
  <si>
    <t>VOP 479458</t>
  </si>
  <si>
    <t>VOP 479459</t>
  </si>
  <si>
    <t>VOP 479460</t>
  </si>
  <si>
    <t>VOP 479464</t>
  </si>
  <si>
    <t>VOP 479484</t>
  </si>
  <si>
    <t>VOP 479486</t>
  </si>
  <si>
    <t>VOP 479559</t>
  </si>
  <si>
    <t>VOP 479601</t>
  </si>
  <si>
    <t>VOP 479612</t>
  </si>
  <si>
    <t>VOP 479614</t>
  </si>
  <si>
    <t>VOP 479622</t>
  </si>
  <si>
    <t>VOP 479623</t>
  </si>
  <si>
    <t>VOP 479625</t>
  </si>
  <si>
    <t>VOP 479652</t>
  </si>
  <si>
    <t>VOP 479653</t>
  </si>
  <si>
    <t>VOP 479676</t>
  </si>
  <si>
    <t>VOP 479677</t>
  </si>
  <si>
    <t>VOP 479678</t>
  </si>
  <si>
    <t>VOP 479690</t>
  </si>
  <si>
    <t>VOP 479787</t>
  </si>
  <si>
    <t>VOP 479809</t>
  </si>
  <si>
    <t>VOP 479863</t>
  </si>
  <si>
    <t>VOP 479879</t>
  </si>
  <si>
    <t>VOP 479881</t>
  </si>
  <si>
    <t>VOP 479882</t>
  </si>
  <si>
    <t>VOP 479883</t>
  </si>
  <si>
    <t>VOP 479898</t>
  </si>
  <si>
    <t>VOP 479944</t>
  </si>
  <si>
    <t>VOP 479945</t>
  </si>
  <si>
    <t>VOP 479946</t>
  </si>
  <si>
    <t>VOP 479947</t>
  </si>
  <si>
    <t>VOP 479953</t>
  </si>
  <si>
    <t>VOP 479954</t>
  </si>
  <si>
    <t>VOP 479956</t>
  </si>
  <si>
    <t>VOP 479958</t>
  </si>
  <si>
    <t>VOP 479959</t>
  </si>
  <si>
    <t>VOP 479972</t>
  </si>
  <si>
    <t>VOP 479973</t>
  </si>
  <si>
    <t>VOP 479974</t>
  </si>
  <si>
    <t>VOP 479975</t>
  </si>
  <si>
    <t>VOP 479976</t>
  </si>
  <si>
    <t>VOP 479978</t>
  </si>
  <si>
    <t>VOP 479979</t>
  </si>
  <si>
    <t>VOP 479985</t>
  </si>
  <si>
    <t>VOP 4803711</t>
  </si>
  <si>
    <t>VOP 4803714</t>
  </si>
  <si>
    <t>VOP 4803746</t>
  </si>
  <si>
    <t>VOP 4803751</t>
  </si>
  <si>
    <t>VOP 4803791</t>
  </si>
  <si>
    <t>VOP 4804167</t>
  </si>
  <si>
    <t>VOP 4804247</t>
  </si>
  <si>
    <t>VOP 4804248</t>
  </si>
  <si>
    <t>VOP 4804381</t>
  </si>
  <si>
    <t>VOP 4804406</t>
  </si>
  <si>
    <t>VOP 4804409</t>
  </si>
  <si>
    <t>VOP 4804410</t>
  </si>
  <si>
    <t>VOP 4804414</t>
  </si>
  <si>
    <t>VOP 4804489</t>
  </si>
  <si>
    <t>VOP 4804532</t>
  </si>
  <si>
    <t>VOP 4804548</t>
  </si>
  <si>
    <t>VOP 4804563</t>
  </si>
  <si>
    <t>VOP 4804651</t>
  </si>
  <si>
    <t>VOP 481015</t>
  </si>
  <si>
    <t>VOP 48109</t>
  </si>
  <si>
    <t>VOP 4823936</t>
  </si>
  <si>
    <t>VOP 483467</t>
  </si>
  <si>
    <t>VOP 483468</t>
  </si>
  <si>
    <t>VOP 4837098</t>
  </si>
  <si>
    <t>VOP 483963</t>
  </si>
  <si>
    <t>VOP 48634</t>
  </si>
  <si>
    <t>VOP 4880463</t>
  </si>
  <si>
    <t>VOP 4880663</t>
  </si>
  <si>
    <t>VOP 4880895</t>
  </si>
  <si>
    <t>VOP 4881246</t>
  </si>
  <si>
    <t>VOP 4881650</t>
  </si>
  <si>
    <t>VOP 4881722</t>
  </si>
  <si>
    <t>VOP 4910594</t>
  </si>
  <si>
    <t>VOP 4956010</t>
  </si>
  <si>
    <t>VOP 53485889</t>
  </si>
  <si>
    <t>VOP 54419768</t>
  </si>
  <si>
    <t>VOP 54585127</t>
  </si>
  <si>
    <t>VOP 54589479</t>
  </si>
  <si>
    <t>VOP 54864253</t>
  </si>
  <si>
    <t>VOP 55052694</t>
  </si>
  <si>
    <t>VOP 55052717</t>
  </si>
  <si>
    <t>VOP 60100001</t>
  </si>
  <si>
    <t>VOP 60100010</t>
  </si>
  <si>
    <t>VOP 60110175</t>
  </si>
  <si>
    <t>VOP 60110179</t>
  </si>
  <si>
    <t>VOP 60110183</t>
  </si>
  <si>
    <t>VOP 60110410</t>
  </si>
  <si>
    <t>VOP 60110416</t>
  </si>
  <si>
    <t>VOP 60110438</t>
  </si>
  <si>
    <t>VOP 60110704</t>
  </si>
  <si>
    <t>VOP 60110705</t>
  </si>
  <si>
    <t>VOP 60110707</t>
  </si>
  <si>
    <t>VOP 60110713</t>
  </si>
  <si>
    <t>VOP 60110714</t>
  </si>
  <si>
    <t>VOP 60110752</t>
  </si>
  <si>
    <t>VOP 60110756</t>
  </si>
  <si>
    <t>VOP 60110784</t>
  </si>
  <si>
    <t>VOP 60111127</t>
  </si>
  <si>
    <t>VOP 60111132</t>
  </si>
  <si>
    <t>VOP 60111157</t>
  </si>
  <si>
    <t>VOP 60111158</t>
  </si>
  <si>
    <t>VOP 60111159</t>
  </si>
  <si>
    <t>VOP 60111160</t>
  </si>
  <si>
    <t>VOP 60111161</t>
  </si>
  <si>
    <t>VOP 60111163</t>
  </si>
  <si>
    <t>VOP 60111164</t>
  </si>
  <si>
    <t>VOP 60111165</t>
  </si>
  <si>
    <t>VOP 60111166</t>
  </si>
  <si>
    <t>VOP 60111167</t>
  </si>
  <si>
    <t>VOP 60111168</t>
  </si>
  <si>
    <t>VOP 60111169</t>
  </si>
  <si>
    <t>VOP 60111170</t>
  </si>
  <si>
    <t>VOP 60111171</t>
  </si>
  <si>
    <t>VOP 60111172</t>
  </si>
  <si>
    <t>VOP 60111173</t>
  </si>
  <si>
    <t>VOP 60111174</t>
  </si>
  <si>
    <t>VOP 60111177</t>
  </si>
  <si>
    <t>VOP 60111178</t>
  </si>
  <si>
    <t>VOP 60111182</t>
  </si>
  <si>
    <t>VOP 60111183</t>
  </si>
  <si>
    <t>VOP 60111191</t>
  </si>
  <si>
    <t>VOP 60111192</t>
  </si>
  <si>
    <t>VOP 60111198</t>
  </si>
  <si>
    <t>VOP 60111199</t>
  </si>
  <si>
    <t>VOP 60111200</t>
  </si>
  <si>
    <t>VOP 60111206</t>
  </si>
  <si>
    <t>VOP 60111425</t>
  </si>
  <si>
    <t>VOP 60111560</t>
  </si>
  <si>
    <t>VOP 60111646</t>
  </si>
  <si>
    <t>VOP 60111648</t>
  </si>
  <si>
    <t>VOP 60111679</t>
  </si>
  <si>
    <t>VOP 60111685</t>
  </si>
  <si>
    <t>VOP 60111689</t>
  </si>
  <si>
    <t>VOP 60111692</t>
  </si>
  <si>
    <t>VOP 60111693</t>
  </si>
  <si>
    <t>VOP 60111725</t>
  </si>
  <si>
    <t>VOP 60111727</t>
  </si>
  <si>
    <t>VOP 60111728</t>
  </si>
  <si>
    <t>VOP 60111730</t>
  </si>
  <si>
    <t>VOP 60111732</t>
  </si>
  <si>
    <t>VOP 60111736</t>
  </si>
  <si>
    <t>VOP 60111755</t>
  </si>
  <si>
    <t>VOP 60111757</t>
  </si>
  <si>
    <t>VOP 60111760</t>
  </si>
  <si>
    <t>VOP 60111779</t>
  </si>
  <si>
    <t>VOP 60111849</t>
  </si>
  <si>
    <t>VOP 60111854</t>
  </si>
  <si>
    <t>VOP 60111865</t>
  </si>
  <si>
    <t>VOP 60111869</t>
  </si>
  <si>
    <t>VOP 60111870</t>
  </si>
  <si>
    <t>VOP 60111875</t>
  </si>
  <si>
    <t>VOP 60111877</t>
  </si>
  <si>
    <t>VOP 60111878</t>
  </si>
  <si>
    <t>VOP 60111879</t>
  </si>
  <si>
    <t>VOP 60111880</t>
  </si>
  <si>
    <t>VOP 60111881</t>
  </si>
  <si>
    <t>VOP 60111885</t>
  </si>
  <si>
    <t>VOP 60111888</t>
  </si>
  <si>
    <t>VOP 60111889</t>
  </si>
  <si>
    <t>VOP 60111890</t>
  </si>
  <si>
    <t>VOP 60111891</t>
  </si>
  <si>
    <t>VOP 60111892</t>
  </si>
  <si>
    <t>VOP 60111900</t>
  </si>
  <si>
    <t>VOP 60111903</t>
  </si>
  <si>
    <t>VOP 60111904</t>
  </si>
  <si>
    <t>VOP 60111905</t>
  </si>
  <si>
    <t>VOP 60111914</t>
  </si>
  <si>
    <t>VOP 60111934</t>
  </si>
  <si>
    <t>VOP 60111944</t>
  </si>
  <si>
    <t>VOP 60111964</t>
  </si>
  <si>
    <t>VOP 60111965</t>
  </si>
  <si>
    <t>VOP 60111975</t>
  </si>
  <si>
    <t>VOP 60111976</t>
  </si>
  <si>
    <t>VOP 60111979</t>
  </si>
  <si>
    <t>VOP 60111980</t>
  </si>
  <si>
    <t>VOP 60111981</t>
  </si>
  <si>
    <t>VOP 60111983</t>
  </si>
  <si>
    <t>VOP 60111984</t>
  </si>
  <si>
    <t>VOP 60111988</t>
  </si>
  <si>
    <t>VOP 60111989</t>
  </si>
  <si>
    <t>VOP 60111996</t>
  </si>
  <si>
    <t>VOP 60111997</t>
  </si>
  <si>
    <t>VOP 60111998</t>
  </si>
  <si>
    <t>VOP 60112000</t>
  </si>
  <si>
    <t>VOP 60112001</t>
  </si>
  <si>
    <t>VOP 60112016</t>
  </si>
  <si>
    <t>VOP 60112019</t>
  </si>
  <si>
    <t>VOP 60112032</t>
  </si>
  <si>
    <t>VOP 60112037</t>
  </si>
  <si>
    <t>VOP 60112076</t>
  </si>
  <si>
    <t>VOP 60112080</t>
  </si>
  <si>
    <t>VOP 60112087</t>
  </si>
  <si>
    <t>VOP 60112097</t>
  </si>
  <si>
    <t>VOP 60112101</t>
  </si>
  <si>
    <t>VOP 60112108</t>
  </si>
  <si>
    <t>VOP 60112113</t>
  </si>
  <si>
    <t>VOP 60112115</t>
  </si>
  <si>
    <t>VOP 60112123</t>
  </si>
  <si>
    <t>VOP 60112130</t>
  </si>
  <si>
    <t>VOP 60112131</t>
  </si>
  <si>
    <t>VOP 60112133</t>
  </si>
  <si>
    <t>VOP 60112134</t>
  </si>
  <si>
    <t>VOP 60112158</t>
  </si>
  <si>
    <t>VOP 60112159</t>
  </si>
  <si>
    <t>VOP 60112196</t>
  </si>
  <si>
    <t>VOP 60112252</t>
  </si>
  <si>
    <t>VOP 60112405</t>
  </si>
  <si>
    <t>VOP 60112407</t>
  </si>
  <si>
    <t>VOP 60112420</t>
  </si>
  <si>
    <t>VOP 60112458</t>
  </si>
  <si>
    <t>VOP 60112461</t>
  </si>
  <si>
    <t>VOP 60112467</t>
  </si>
  <si>
    <t>VOP 60112491</t>
  </si>
  <si>
    <t>VOP 60112494</t>
  </si>
  <si>
    <t>VOP 60112607</t>
  </si>
  <si>
    <t>VOP 60112671</t>
  </si>
  <si>
    <t>VOP 60112672</t>
  </si>
  <si>
    <t>VOP 60112709</t>
  </si>
  <si>
    <t>VOP 60112712</t>
  </si>
  <si>
    <t>VOP 60112716</t>
  </si>
  <si>
    <t>VOP 60112724</t>
  </si>
  <si>
    <t>VOP 60112735</t>
  </si>
  <si>
    <t>VOP 60112768</t>
  </si>
  <si>
    <t>VOP 60112769</t>
  </si>
  <si>
    <t>VOP 60112771</t>
  </si>
  <si>
    <t>VOP 60112782</t>
  </si>
  <si>
    <t>VOP 60112788</t>
  </si>
  <si>
    <t>VOP 60112790</t>
  </si>
  <si>
    <t>VOP 60112792</t>
  </si>
  <si>
    <t>VOP 60112795</t>
  </si>
  <si>
    <t>VOP 60112796</t>
  </si>
  <si>
    <t>VOP 60112797</t>
  </si>
  <si>
    <t>VOP 60112806</t>
  </si>
  <si>
    <t>VOP 60112809</t>
  </si>
  <si>
    <t>VOP 60112810</t>
  </si>
  <si>
    <t>VOP 60112811</t>
  </si>
  <si>
    <t>VOP 60112812</t>
  </si>
  <si>
    <t>VOP 60112824</t>
  </si>
  <si>
    <t>VOP 60112829</t>
  </si>
  <si>
    <t>VOP 60112839</t>
  </si>
  <si>
    <t>VOP 60112853</t>
  </si>
  <si>
    <t>VOP 60112870</t>
  </si>
  <si>
    <t>VOP 60112881</t>
  </si>
  <si>
    <t>VOP 60112892</t>
  </si>
  <si>
    <t>VOP 60112925</t>
  </si>
  <si>
    <t>VOP 60112944</t>
  </si>
  <si>
    <t>VOP 60112978</t>
  </si>
  <si>
    <t>VOP 60113070</t>
  </si>
  <si>
    <t>VOP 60113173</t>
  </si>
  <si>
    <t>VOP 60113216</t>
  </si>
  <si>
    <t>VOP 60113292</t>
  </si>
  <si>
    <t>VOP 60113294</t>
  </si>
  <si>
    <t>VOP 60113296</t>
  </si>
  <si>
    <t>VOP 60113297</t>
  </si>
  <si>
    <t>VOP 60113302</t>
  </si>
  <si>
    <t>VOP 60113303</t>
  </si>
  <si>
    <t>VOP 60113304</t>
  </si>
  <si>
    <t>VOP 60113311</t>
  </si>
  <si>
    <t>VOP 60113312</t>
  </si>
  <si>
    <t>VOP 60113315</t>
  </si>
  <si>
    <t>VOP 60113317</t>
  </si>
  <si>
    <t>VOP 60113322</t>
  </si>
  <si>
    <t>VOP 60113323</t>
  </si>
  <si>
    <t>VOP 60113324</t>
  </si>
  <si>
    <t>VOP 60113325</t>
  </si>
  <si>
    <t>VOP 60113327</t>
  </si>
  <si>
    <t>VOP 60113329</t>
  </si>
  <si>
    <t>VOP 60113331</t>
  </si>
  <si>
    <t>VOP 60113332</t>
  </si>
  <si>
    <t>VOP 60113333</t>
  </si>
  <si>
    <t>VOP 60113364</t>
  </si>
  <si>
    <t>VOP 60113378</t>
  </si>
  <si>
    <t>VOP 60113380</t>
  </si>
  <si>
    <t>VOP 60113381</t>
  </si>
  <si>
    <t>VOP 60113382</t>
  </si>
  <si>
    <t>VOP 60113383</t>
  </si>
  <si>
    <t>VOP 60113384</t>
  </si>
  <si>
    <t>VOP 60113387</t>
  </si>
  <si>
    <t>VOP 60113388</t>
  </si>
  <si>
    <t>VOP 60113389</t>
  </si>
  <si>
    <t>VOP 60113391</t>
  </si>
  <si>
    <t>VOP 60113394</t>
  </si>
  <si>
    <t>VOP 60113395</t>
  </si>
  <si>
    <t>VOP 60113398</t>
  </si>
  <si>
    <t>VOP 60113400</t>
  </si>
  <si>
    <t>VOP 60113410</t>
  </si>
  <si>
    <t>VOP 60113411</t>
  </si>
  <si>
    <t>VOP 60113419</t>
  </si>
  <si>
    <t>VOP 60113420</t>
  </si>
  <si>
    <t>VOP 60113421</t>
  </si>
  <si>
    <t>VOP 60113422</t>
  </si>
  <si>
    <t>VOP 60113424</t>
  </si>
  <si>
    <t>VOP 60113425</t>
  </si>
  <si>
    <t>VOP 60113426</t>
  </si>
  <si>
    <t>VOP 60113427</t>
  </si>
  <si>
    <t>VOP 60113440</t>
  </si>
  <si>
    <t>VOP 60113441</t>
  </si>
  <si>
    <t>VOP 60113442</t>
  </si>
  <si>
    <t>VOP 60113449</t>
  </si>
  <si>
    <t>VOP 60113465</t>
  </si>
  <si>
    <t>VOP 60113491</t>
  </si>
  <si>
    <t>VOP 60113500</t>
  </si>
  <si>
    <t>VOP 60113501</t>
  </si>
  <si>
    <t>VOP 60113503</t>
  </si>
  <si>
    <t>VOP 60113655</t>
  </si>
  <si>
    <t>VOP 60113656</t>
  </si>
  <si>
    <t>VOP 60113657</t>
  </si>
  <si>
    <t>VOP 60113658</t>
  </si>
  <si>
    <t>VOP 60113659</t>
  </si>
  <si>
    <t>VOP 60113660</t>
  </si>
  <si>
    <t>VOP 60113661</t>
  </si>
  <si>
    <t>VOP 60113662</t>
  </si>
  <si>
    <t>VOP 60113663</t>
  </si>
  <si>
    <t>VOP 60113664</t>
  </si>
  <si>
    <t>VOP 60113666</t>
  </si>
  <si>
    <t>VOP 60113705</t>
  </si>
  <si>
    <t>VOP 60113714</t>
  </si>
  <si>
    <t>VOP 60113716</t>
  </si>
  <si>
    <t>VOP 60113721</t>
  </si>
  <si>
    <t>VOP 60113751</t>
  </si>
  <si>
    <t>VOP 60113752</t>
  </si>
  <si>
    <t>VOP 60113756</t>
  </si>
  <si>
    <t>VOP 60113763</t>
  </si>
  <si>
    <t>VOP 60113764</t>
  </si>
  <si>
    <t>VOP 60113765</t>
  </si>
  <si>
    <t>VOP 60113767</t>
  </si>
  <si>
    <t>VOP 60113770</t>
  </si>
  <si>
    <t>VOP 60113772</t>
  </si>
  <si>
    <t>VOP 60113774</t>
  </si>
  <si>
    <t>VOP 60113775</t>
  </si>
  <si>
    <t>VOP 60113782</t>
  </si>
  <si>
    <t>VOP 60113783</t>
  </si>
  <si>
    <t>VOP 60113809</t>
  </si>
  <si>
    <t>VOP 60113811</t>
  </si>
  <si>
    <t>VOP 60113817</t>
  </si>
  <si>
    <t>VOP 60113826</t>
  </si>
  <si>
    <t>VOP 60113911</t>
  </si>
  <si>
    <t>VOP 60113927</t>
  </si>
  <si>
    <t>VOP 60113928</t>
  </si>
  <si>
    <t>VOP 60114009</t>
  </si>
  <si>
    <t>VOP 60114010</t>
  </si>
  <si>
    <t>VOP 60114045</t>
  </si>
  <si>
    <t>VOP 60114046</t>
  </si>
  <si>
    <t>VOP 60114047</t>
  </si>
  <si>
    <t>VOP 60114058</t>
  </si>
  <si>
    <t>VOP 60114081</t>
  </si>
  <si>
    <t>VOP 60114082</t>
  </si>
  <si>
    <t>VOP 60114146</t>
  </si>
  <si>
    <t>VOP 60114153</t>
  </si>
  <si>
    <t>VOP 60114260</t>
  </si>
  <si>
    <t>VOP 60114308</t>
  </si>
  <si>
    <t>VOP 60114313</t>
  </si>
  <si>
    <t>VOP 60114323</t>
  </si>
  <si>
    <t>VOP 60114324</t>
  </si>
  <si>
    <t>VOP 60114325</t>
  </si>
  <si>
    <t>VOP 60114326</t>
  </si>
  <si>
    <t>VOP 60114327</t>
  </si>
  <si>
    <t>VOP 60114328</t>
  </si>
  <si>
    <t>VOP 60114343</t>
  </si>
  <si>
    <t>VOP 60114372</t>
  </si>
  <si>
    <t>VOP 60114373</t>
  </si>
  <si>
    <t>VOP 60114374</t>
  </si>
  <si>
    <t>VOP 60114375</t>
  </si>
  <si>
    <t>VOP 60114410</t>
  </si>
  <si>
    <t>VOP 60114414</t>
  </si>
  <si>
    <t>VOP 60114415</t>
  </si>
  <si>
    <t>VOP 60114418</t>
  </si>
  <si>
    <t>VOP 60114420</t>
  </si>
  <si>
    <t>VOP 60114424</t>
  </si>
  <si>
    <t>VOP 60114434</t>
  </si>
  <si>
    <t>VOP 60114460</t>
  </si>
  <si>
    <t>VOP 60114463</t>
  </si>
  <si>
    <t>VOP 60114464</t>
  </si>
  <si>
    <t>VOP 60114472</t>
  </si>
  <si>
    <t>VOP 60114480</t>
  </si>
  <si>
    <t>VOP 60114496</t>
  </si>
  <si>
    <t>VOP 60114497</t>
  </si>
  <si>
    <t>VOP 60114519</t>
  </si>
  <si>
    <t>VOP 60114525</t>
  </si>
  <si>
    <t>VOP 60114526</t>
  </si>
  <si>
    <t>VOP 60114555</t>
  </si>
  <si>
    <t>VOP 60114635</t>
  </si>
  <si>
    <t>VOP 60114650</t>
  </si>
  <si>
    <t>VOP 60114658</t>
  </si>
  <si>
    <t>VOP 60114851</t>
  </si>
  <si>
    <t>VOP 60114859</t>
  </si>
  <si>
    <t>VOP 60114870</t>
  </si>
  <si>
    <t>VOP 60114871</t>
  </si>
  <si>
    <t>VOP 60114872</t>
  </si>
  <si>
    <t>VOP 60114874</t>
  </si>
  <si>
    <t>VOP 60114882</t>
  </si>
  <si>
    <t>VOP 60114887</t>
  </si>
  <si>
    <t>VOP 60114900</t>
  </si>
  <si>
    <t>VOP 60114913</t>
  </si>
  <si>
    <t>VOP 60114920</t>
  </si>
  <si>
    <t>VOP 60114922</t>
  </si>
  <si>
    <t>VOP 60114926</t>
  </si>
  <si>
    <t>VOP 60114936</t>
  </si>
  <si>
    <t>VOP 60114937</t>
  </si>
  <si>
    <t>VOP 60114939</t>
  </si>
  <si>
    <t>VOP 60114965</t>
  </si>
  <si>
    <t>VOP 60114966</t>
  </si>
  <si>
    <t>VOP 60115003</t>
  </si>
  <si>
    <t>VOP 60115012</t>
  </si>
  <si>
    <t>VOP 60115040</t>
  </si>
  <si>
    <t>VOP 60115070</t>
  </si>
  <si>
    <t>VOP 60115071</t>
  </si>
  <si>
    <t>VOP 60115072</t>
  </si>
  <si>
    <t>VOP 60115073</t>
  </si>
  <si>
    <t>VOP 60115074</t>
  </si>
  <si>
    <t>VOP 60115080</t>
  </si>
  <si>
    <t>VOP 60115083</t>
  </si>
  <si>
    <t>VOP 60115084</t>
  </si>
  <si>
    <t>VOP 60115085</t>
  </si>
  <si>
    <t>VOP 60115089</t>
  </si>
  <si>
    <t>VOP 60115090</t>
  </si>
  <si>
    <t>VOP 60115093</t>
  </si>
  <si>
    <t>VOP 60115108</t>
  </si>
  <si>
    <t>VOP 60115120</t>
  </si>
  <si>
    <t>VOP 60115165</t>
  </si>
  <si>
    <t>VOP 60115171</t>
  </si>
  <si>
    <t>VOP 60115172</t>
  </si>
  <si>
    <t>VOP 60115173</t>
  </si>
  <si>
    <t>VOP 60115174</t>
  </si>
  <si>
    <t>VOP 60115175</t>
  </si>
  <si>
    <t>VOP 60115176</t>
  </si>
  <si>
    <t>VOP 60115178</t>
  </si>
  <si>
    <t>VOP 60115182</t>
  </si>
  <si>
    <t>VOP 60115183</t>
  </si>
  <si>
    <t>VOP 60115187</t>
  </si>
  <si>
    <t>VOP 60115188</t>
  </si>
  <si>
    <t>VOP 60115191</t>
  </si>
  <si>
    <t>VOP 60115192</t>
  </si>
  <si>
    <t>VOP 60115193</t>
  </si>
  <si>
    <t>VOP 60115194</t>
  </si>
  <si>
    <t>VOP 60115206</t>
  </si>
  <si>
    <t>VOP 60115207</t>
  </si>
  <si>
    <t>VOP 60115208</t>
  </si>
  <si>
    <t>VOP 60115212</t>
  </si>
  <si>
    <t>VOP 60115213</t>
  </si>
  <si>
    <t>VOP 60115214</t>
  </si>
  <si>
    <t>VOP 60115215</t>
  </si>
  <si>
    <t>VOP 60115216</t>
  </si>
  <si>
    <t>VOP 60115217</t>
  </si>
  <si>
    <t>VOP 60115218</t>
  </si>
  <si>
    <t>VOP 60115219</t>
  </si>
  <si>
    <t>VOP 60115229</t>
  </si>
  <si>
    <t>VOP 60115231</t>
  </si>
  <si>
    <t>VOP 60115233</t>
  </si>
  <si>
    <t>VOP 60115235</t>
  </si>
  <si>
    <t>VOP 60115238</t>
  </si>
  <si>
    <t>VOP 60115239</t>
  </si>
  <si>
    <t>VOP 60115240</t>
  </si>
  <si>
    <t>VOP 60115241</t>
  </si>
  <si>
    <t>VOP 60115245</t>
  </si>
  <si>
    <t>VOP 60115246</t>
  </si>
  <si>
    <t>VOP 60115293</t>
  </si>
  <si>
    <t>VOP 60115313</t>
  </si>
  <si>
    <t>VOP 60115333</t>
  </si>
  <si>
    <t>VOP 60115334</t>
  </si>
  <si>
    <t>VOP 60115345</t>
  </si>
  <si>
    <t>VOP 60115349</t>
  </si>
  <si>
    <t>VOP 60115611</t>
  </si>
  <si>
    <t>VOP 60115612</t>
  </si>
  <si>
    <t>VOP 60115622</t>
  </si>
  <si>
    <t>VOP 60115626</t>
  </si>
  <si>
    <t>VOP 60115660</t>
  </si>
  <si>
    <t>VOP 60115727</t>
  </si>
  <si>
    <t>VOP 60115729</t>
  </si>
  <si>
    <t>VOP 60115770</t>
  </si>
  <si>
    <t>VOP 60115835</t>
  </si>
  <si>
    <t>VOP 60115839</t>
  </si>
  <si>
    <t>VOP 60115843</t>
  </si>
  <si>
    <t>VOP 60115846</t>
  </si>
  <si>
    <t>VOP 60115852</t>
  </si>
  <si>
    <t>VOP 60115872</t>
  </si>
  <si>
    <t>VOP 60115887</t>
  </si>
  <si>
    <t>VOP 60115889</t>
  </si>
  <si>
    <t>VOP 60116092</t>
  </si>
  <si>
    <t>VOP 60116093</t>
  </si>
  <si>
    <t>VOP 60116155</t>
  </si>
  <si>
    <t>VOP 60116176</t>
  </si>
  <si>
    <t>VOP 60116177</t>
  </si>
  <si>
    <t>VOP 60116212</t>
  </si>
  <si>
    <t>VOP 60116625</t>
  </si>
  <si>
    <t>VOP 60116632</t>
  </si>
  <si>
    <t>VOP 60116780</t>
  </si>
  <si>
    <t>VOP 60116918</t>
  </si>
  <si>
    <t>VOP 60116984</t>
  </si>
  <si>
    <t>VOP 60116985</t>
  </si>
  <si>
    <t>VOP 60116986</t>
  </si>
  <si>
    <t>VOP 60116987</t>
  </si>
  <si>
    <t>VOP 61822</t>
  </si>
  <si>
    <t>VOP 6210419</t>
  </si>
  <si>
    <t>VOP 6210772</t>
  </si>
  <si>
    <t>VOP 6210773</t>
  </si>
  <si>
    <t>VOP 6210777</t>
  </si>
  <si>
    <t>VOP 6210778</t>
  </si>
  <si>
    <t>VOP 6211489</t>
  </si>
  <si>
    <t>VOP 6211660</t>
  </si>
  <si>
    <t>VOP 6211874</t>
  </si>
  <si>
    <t>VOP 6211936</t>
  </si>
  <si>
    <t>VOP 6211975</t>
  </si>
  <si>
    <t>VOP 6211977</t>
  </si>
  <si>
    <t>VOP 6211979</t>
  </si>
  <si>
    <t>VOP 6211984</t>
  </si>
  <si>
    <t>VOP 6211989</t>
  </si>
  <si>
    <t>VOP 6211990</t>
  </si>
  <si>
    <t>VOP 6211991</t>
  </si>
  <si>
    <t>VOP 6211993</t>
  </si>
  <si>
    <t>VOP 6212393</t>
  </si>
  <si>
    <t>VOP 6212417</t>
  </si>
  <si>
    <t>VOP 6212420</t>
  </si>
  <si>
    <t>VOP 6212455</t>
  </si>
  <si>
    <t>VOP 6212456</t>
  </si>
  <si>
    <t>VOP 6212553</t>
  </si>
  <si>
    <t>VOP 6212658</t>
  </si>
  <si>
    <t>VOP 6212660</t>
  </si>
  <si>
    <t>VOP 6212664</t>
  </si>
  <si>
    <t>VOP 6212688</t>
  </si>
  <si>
    <t>VOP 6231515</t>
  </si>
  <si>
    <t>VOP 6231518</t>
  </si>
  <si>
    <t>VOP 64432</t>
  </si>
  <si>
    <t>VOP 6603857</t>
  </si>
  <si>
    <t>VOP 6603878</t>
  </si>
  <si>
    <t>VOP 6603881</t>
  </si>
  <si>
    <t>VOP 6603882</t>
  </si>
  <si>
    <t>VOP 6613083</t>
  </si>
  <si>
    <t>VOP 6613372</t>
  </si>
  <si>
    <t>VOP 6613554</t>
  </si>
  <si>
    <t>VOP 662620</t>
  </si>
  <si>
    <t>VOP 6634735</t>
  </si>
  <si>
    <t>VOP 6637511</t>
  </si>
  <si>
    <t>VOP 6638088</t>
  </si>
  <si>
    <t>VOP 6639331</t>
  </si>
  <si>
    <t>VOP 6642578</t>
  </si>
  <si>
    <t>VOP 6643249</t>
  </si>
  <si>
    <t>VOP 6643672</t>
  </si>
  <si>
    <t>VOP 6643677</t>
  </si>
  <si>
    <t>VOP 6643679</t>
  </si>
  <si>
    <t>VOP 6643680</t>
  </si>
  <si>
    <t>VOP 6643685</t>
  </si>
  <si>
    <t>VOP 6643967</t>
  </si>
  <si>
    <t>VOP 6644414</t>
  </si>
  <si>
    <t>VOP 6644655</t>
  </si>
  <si>
    <t>VOP 6645225</t>
  </si>
  <si>
    <t>VOP 6646938</t>
  </si>
  <si>
    <t>VOP 664822</t>
  </si>
  <si>
    <t>VOP 673580</t>
  </si>
  <si>
    <t>VOP 673792</t>
  </si>
  <si>
    <t>VOP 673989</t>
  </si>
  <si>
    <t>VOP 6776926</t>
  </si>
  <si>
    <t>VOP 6778467</t>
  </si>
  <si>
    <t>VOP 6779713</t>
  </si>
  <si>
    <t>VOP 6781769</t>
  </si>
  <si>
    <t>VOP 6792860</t>
  </si>
  <si>
    <t>VOP 679535</t>
  </si>
  <si>
    <t>VOP 6812747</t>
  </si>
  <si>
    <t>VOP 6819752</t>
  </si>
  <si>
    <t>VOP 6842160</t>
  </si>
  <si>
    <t>VOP 6842273</t>
  </si>
  <si>
    <t>VOP 6842382</t>
  </si>
  <si>
    <t>VOP 6842587</t>
  </si>
  <si>
    <t>VOP 6842734</t>
  </si>
  <si>
    <t>VOP 6842797</t>
  </si>
  <si>
    <t>VOP 6850873</t>
  </si>
  <si>
    <t>VOP 6853782</t>
  </si>
  <si>
    <t>VOP 686834</t>
  </si>
  <si>
    <t>VOP 6872918</t>
  </si>
  <si>
    <t>VOP 6876112</t>
  </si>
  <si>
    <t>VOP 6885720</t>
  </si>
  <si>
    <t>VOP 6885730</t>
  </si>
  <si>
    <t>VOP 6885739</t>
  </si>
  <si>
    <t>VOP 6889671</t>
  </si>
  <si>
    <t>VOP 70305823</t>
  </si>
  <si>
    <t>VOP 70305948</t>
  </si>
  <si>
    <t>VOP 70307303</t>
  </si>
  <si>
    <t>VOP 70312532</t>
  </si>
  <si>
    <t>VOP 70321290</t>
  </si>
  <si>
    <t>VOP 70324635</t>
  </si>
  <si>
    <t>VOP 70326595</t>
  </si>
  <si>
    <t>VOP 70326597</t>
  </si>
  <si>
    <t>VOP 70330081</t>
  </si>
  <si>
    <t>VOP 70913</t>
  </si>
  <si>
    <t>VOP 72901349</t>
  </si>
  <si>
    <t>VOP 739846</t>
  </si>
  <si>
    <t>VOP 74033</t>
  </si>
  <si>
    <t>VOP 74039</t>
  </si>
  <si>
    <t>VOP 76656</t>
  </si>
  <si>
    <t>VOP 76706</t>
  </si>
  <si>
    <t>VOP 76751</t>
  </si>
  <si>
    <t>VOP 76753</t>
  </si>
  <si>
    <t>VOP 76786</t>
  </si>
  <si>
    <t>VOP 7737784</t>
  </si>
  <si>
    <t>VOP 7741899</t>
  </si>
  <si>
    <t>VOP 7749063</t>
  </si>
  <si>
    <t>VOP 7750070</t>
  </si>
  <si>
    <t>VOP 775727</t>
  </si>
  <si>
    <t>VOP 77582</t>
  </si>
  <si>
    <t>VOP 77796</t>
  </si>
  <si>
    <t>VOP 7796083</t>
  </si>
  <si>
    <t>VOP 78049957</t>
  </si>
  <si>
    <t>VOP 78059786</t>
  </si>
  <si>
    <t>VOP 7807398</t>
  </si>
  <si>
    <t>VOP 7807403</t>
  </si>
  <si>
    <t>VOP 78131029</t>
  </si>
  <si>
    <t>VOP 78141540</t>
  </si>
  <si>
    <t>VOP 78165734</t>
  </si>
  <si>
    <t>VOP 78175209</t>
  </si>
  <si>
    <t>VOP 78319350</t>
  </si>
  <si>
    <t>VOP 78466532</t>
  </si>
  <si>
    <t>VOP 78466535</t>
  </si>
  <si>
    <t>VOP 78466677</t>
  </si>
  <si>
    <t>VOP 78466697</t>
  </si>
  <si>
    <t>VOP 78466702</t>
  </si>
  <si>
    <t>VOP 78466794</t>
  </si>
  <si>
    <t>VOP 78466795</t>
  </si>
  <si>
    <t>VOP 78466800</t>
  </si>
  <si>
    <t>VOP 78466839</t>
  </si>
  <si>
    <t>VOP 78466868</t>
  </si>
  <si>
    <t>VOP 78466872</t>
  </si>
  <si>
    <t>VOP 78466877</t>
  </si>
  <si>
    <t>VOP 78466881</t>
  </si>
  <si>
    <t>VOP 78466903</t>
  </si>
  <si>
    <t>VOP 78467044</t>
  </si>
  <si>
    <t>VOP 78467048</t>
  </si>
  <si>
    <t>VOP 78467051</t>
  </si>
  <si>
    <t>VOP 78467053</t>
  </si>
  <si>
    <t>VOP 78467062</t>
  </si>
  <si>
    <t>VOP 78467066</t>
  </si>
  <si>
    <t>VOP 78467092</t>
  </si>
  <si>
    <t>VOP 78467142</t>
  </si>
  <si>
    <t>VOP 78467143</t>
  </si>
  <si>
    <t>VOP 78467167</t>
  </si>
  <si>
    <t>VOP 78467259</t>
  </si>
  <si>
    <t>VOP 78467302</t>
  </si>
  <si>
    <t>VOP 78467303</t>
  </si>
  <si>
    <t>VOP 78467343</t>
  </si>
  <si>
    <t>VOP 78467377</t>
  </si>
  <si>
    <t>VOP 78467389</t>
  </si>
  <si>
    <t>VOP 78467410</t>
  </si>
  <si>
    <t>VOP 78467451</t>
  </si>
  <si>
    <t>VOP 78467452</t>
  </si>
  <si>
    <t>VOP 78467461</t>
  </si>
  <si>
    <t>VOP 78467463</t>
  </si>
  <si>
    <t>VOP 78467466</t>
  </si>
  <si>
    <t>VOP 78467516</t>
  </si>
  <si>
    <t>VOP 78467566</t>
  </si>
  <si>
    <t>VOP 78467576</t>
  </si>
  <si>
    <t>VOP 78467586</t>
  </si>
  <si>
    <t>VOP 78467590</t>
  </si>
  <si>
    <t>VOP 78467591</t>
  </si>
  <si>
    <t>VOP 78467596</t>
  </si>
  <si>
    <t>VOP 78467607</t>
  </si>
  <si>
    <t>VOP 78467653</t>
  </si>
  <si>
    <t>VOP 78467681</t>
  </si>
  <si>
    <t>VOP 78467682</t>
  </si>
  <si>
    <t>VOP 78467793</t>
  </si>
  <si>
    <t>VOP 78467806</t>
  </si>
  <si>
    <t>VOP 78467816</t>
  </si>
  <si>
    <t>VOP 78467829</t>
  </si>
  <si>
    <t>VOP 78467831</t>
  </si>
  <si>
    <t>VOP 78467892</t>
  </si>
  <si>
    <t>VOP 78467904</t>
  </si>
  <si>
    <t>VOP 78468005</t>
  </si>
  <si>
    <t>VOP 78490145</t>
  </si>
  <si>
    <t>VOP 78490149</t>
  </si>
  <si>
    <t>VOP 78490150</t>
  </si>
  <si>
    <t>VOP 78490162</t>
  </si>
  <si>
    <t>VOP 78490174</t>
  </si>
  <si>
    <t>VOP 78490602</t>
  </si>
  <si>
    <t>VOP 78490714</t>
  </si>
  <si>
    <t>VOP 78490790</t>
  </si>
  <si>
    <t>VOP 78490804</t>
  </si>
  <si>
    <t>VOP 78490819</t>
  </si>
  <si>
    <t>VOP 78490884</t>
  </si>
  <si>
    <t>VOP 78494672</t>
  </si>
  <si>
    <t>VOP 78502032</t>
  </si>
  <si>
    <t>VOP 78502915</t>
  </si>
  <si>
    <t>VOP 78507575</t>
  </si>
  <si>
    <t>VOP 78509615</t>
  </si>
  <si>
    <t>VOP 78509620</t>
  </si>
  <si>
    <t>VOP 78522505</t>
  </si>
  <si>
    <t>VOP 78537075</t>
  </si>
  <si>
    <t>VOP 78540434</t>
  </si>
  <si>
    <t>VOP 78540492</t>
  </si>
  <si>
    <t>VOP 78540498</t>
  </si>
  <si>
    <t>VOP 78540517</t>
  </si>
  <si>
    <t>VOP 78540801</t>
  </si>
  <si>
    <t>VOP 785416</t>
  </si>
  <si>
    <t>VOP 78545008</t>
  </si>
  <si>
    <t>VOP 78546572</t>
  </si>
  <si>
    <t>VOP 78547010</t>
  </si>
  <si>
    <t>VOP 78549090</t>
  </si>
  <si>
    <t>VOP 78549108</t>
  </si>
  <si>
    <t>VOP 78549512</t>
  </si>
  <si>
    <t>VOP 78549750</t>
  </si>
  <si>
    <t>VOP 78549755</t>
  </si>
  <si>
    <t>VOP 78549813</t>
  </si>
  <si>
    <t>VOP 78550059</t>
  </si>
  <si>
    <t>VOP 785515</t>
  </si>
  <si>
    <t>VOP 785556</t>
  </si>
  <si>
    <t>VOP 785557</t>
  </si>
  <si>
    <t>VOP 785591</t>
  </si>
  <si>
    <t>VOP 785612</t>
  </si>
  <si>
    <t>VOP 78565535</t>
  </si>
  <si>
    <t>VOP 78570976</t>
  </si>
  <si>
    <t>VOP 78571159</t>
  </si>
  <si>
    <t>VOP 78571495</t>
  </si>
  <si>
    <t>VOP 78573095</t>
  </si>
  <si>
    <t>VOP 78573750</t>
  </si>
  <si>
    <t>VOP 78574014</t>
  </si>
  <si>
    <t>VOP 78574399</t>
  </si>
  <si>
    <t>VOP 78574488</t>
  </si>
  <si>
    <t>VOP 78576290</t>
  </si>
  <si>
    <t>VOP 78577002</t>
  </si>
  <si>
    <t>VOP 78577004</t>
  </si>
  <si>
    <t>VOP 78577116</t>
  </si>
  <si>
    <t>VOP 78577145</t>
  </si>
  <si>
    <t>VOP 785773</t>
  </si>
  <si>
    <t>VOP 78578140</t>
  </si>
  <si>
    <t>VOP 785796</t>
  </si>
  <si>
    <t>VOP 78580179</t>
  </si>
  <si>
    <t>VOP 78584339</t>
  </si>
  <si>
    <t>VOP 78584788</t>
  </si>
  <si>
    <t>VOP 78585174</t>
  </si>
  <si>
    <t>VOP 78586781</t>
  </si>
  <si>
    <t>VOP 78588553</t>
  </si>
  <si>
    <t>VOP 78592673</t>
  </si>
  <si>
    <t>VOP 78592852</t>
  </si>
  <si>
    <t>VOP 78593099</t>
  </si>
  <si>
    <t>VOP 78595680</t>
  </si>
  <si>
    <t>VOP 78596072</t>
  </si>
  <si>
    <t>VOP 78607072</t>
  </si>
  <si>
    <t>VOP 78608094</t>
  </si>
  <si>
    <t>VOP 78608101</t>
  </si>
  <si>
    <t>VOP 78610573</t>
  </si>
  <si>
    <t>VOP 78611700</t>
  </si>
  <si>
    <t>VOP 78613458</t>
  </si>
  <si>
    <t>VOP 78616660</t>
  </si>
  <si>
    <t>VOP 78617165</t>
  </si>
  <si>
    <t>VOP 78619190</t>
  </si>
  <si>
    <t>VOP 78619574</t>
  </si>
  <si>
    <t>VOP 78622422</t>
  </si>
  <si>
    <t>VOP 78623192</t>
  </si>
  <si>
    <t>VOP 78625346</t>
  </si>
  <si>
    <t>VOP 78626305</t>
  </si>
  <si>
    <t>VOP 78627962</t>
  </si>
  <si>
    <t>VOP 78631013</t>
  </si>
  <si>
    <t>VOP 78631533</t>
  </si>
  <si>
    <t>VOP 78633137</t>
  </si>
  <si>
    <t>VOP 78633141</t>
  </si>
  <si>
    <t>VOP 78633146</t>
  </si>
  <si>
    <t>VOP 78637361</t>
  </si>
  <si>
    <t>VOP 78637364</t>
  </si>
  <si>
    <t>VOP 78637366</t>
  </si>
  <si>
    <t>VOP 78637478</t>
  </si>
  <si>
    <t>VOP 78637483</t>
  </si>
  <si>
    <t>VOP 78637486</t>
  </si>
  <si>
    <t>VOP 78637492</t>
  </si>
  <si>
    <t>VOP 78637495</t>
  </si>
  <si>
    <t>VOP 78640359</t>
  </si>
  <si>
    <t>VOP 78641657</t>
  </si>
  <si>
    <t>VOP 78651513</t>
  </si>
  <si>
    <t>VOP 78666995</t>
  </si>
  <si>
    <t>VOP 78681440</t>
  </si>
  <si>
    <t>VOP 78681710</t>
  </si>
  <si>
    <t>VOP 78682712</t>
  </si>
  <si>
    <t>VOP 78683677</t>
  </si>
  <si>
    <t>VOP 78686572</t>
  </si>
  <si>
    <t>VOP 78691223</t>
  </si>
  <si>
    <t>VOP 787017</t>
  </si>
  <si>
    <t>VOP 78702127</t>
  </si>
  <si>
    <t>VOP 78708705</t>
  </si>
  <si>
    <t>VOP 78708707</t>
  </si>
  <si>
    <t>VOP 787236</t>
  </si>
  <si>
    <t>VOP 787769</t>
  </si>
  <si>
    <t>VOP 801163</t>
  </si>
  <si>
    <t>VOP 801203</t>
  </si>
  <si>
    <t>VOP 801566</t>
  </si>
  <si>
    <t>VOP 801794</t>
  </si>
  <si>
    <t>VOP 802551</t>
  </si>
  <si>
    <t>VOP 802706</t>
  </si>
  <si>
    <t>VOP 802924</t>
  </si>
  <si>
    <t>VOP 802976</t>
  </si>
  <si>
    <t>VOP 803029</t>
  </si>
  <si>
    <t>VOP 803068</t>
  </si>
  <si>
    <t>VOP 803125</t>
  </si>
  <si>
    <t>VOP 803172</t>
  </si>
  <si>
    <t>VOP 803271</t>
  </si>
  <si>
    <t>VOP 803330</t>
  </si>
  <si>
    <t>VOP 803359</t>
  </si>
  <si>
    <t>VOP 803360</t>
  </si>
  <si>
    <t>VOP 803439</t>
  </si>
  <si>
    <t>VOP 803444</t>
  </si>
  <si>
    <t>VOP 803515</t>
  </si>
  <si>
    <t>VOP 803612</t>
  </si>
  <si>
    <t>VOP 803724</t>
  </si>
  <si>
    <t>VOP 803729</t>
  </si>
  <si>
    <t>VOP 803730</t>
  </si>
  <si>
    <t>VOP 803748</t>
  </si>
  <si>
    <t>VOP 803762</t>
  </si>
  <si>
    <t>VOP 804190</t>
  </si>
  <si>
    <t>VOP 804261</t>
  </si>
  <si>
    <t>VOP 804262</t>
  </si>
  <si>
    <t>VOP 804269</t>
  </si>
  <si>
    <t>VOP 804326</t>
  </si>
  <si>
    <t>VOP 804344</t>
  </si>
  <si>
    <t>VOP 804426</t>
  </si>
  <si>
    <t>VOP 804449</t>
  </si>
  <si>
    <t>VOP 804478</t>
  </si>
  <si>
    <t>VOP 804695</t>
  </si>
  <si>
    <t>VOP 804709</t>
  </si>
  <si>
    <t>VOP 804771</t>
  </si>
  <si>
    <t>VOP 804776</t>
  </si>
  <si>
    <t>VOP 804781</t>
  </si>
  <si>
    <t>VOP 804783</t>
  </si>
  <si>
    <t>VOP 806154</t>
  </si>
  <si>
    <t>VOP 806215</t>
  </si>
  <si>
    <t>VOP 806341</t>
  </si>
  <si>
    <t>VOP 806367</t>
  </si>
  <si>
    <t>VOP 806383</t>
  </si>
  <si>
    <t>VOP 806596</t>
  </si>
  <si>
    <t>VOP 806624</t>
  </si>
  <si>
    <t>VOP 806660</t>
  </si>
  <si>
    <t>VOP 806661</t>
  </si>
  <si>
    <t>VOP 806900</t>
  </si>
  <si>
    <t>VOP 806917</t>
  </si>
  <si>
    <t>VOP 807036</t>
  </si>
  <si>
    <t>VOP 807044</t>
  </si>
  <si>
    <t>VOP 807050</t>
  </si>
  <si>
    <t>VOP 807058</t>
  </si>
  <si>
    <t>VOP 807059</t>
  </si>
  <si>
    <t>VOP 807061</t>
  </si>
  <si>
    <t>VOP 807131</t>
  </si>
  <si>
    <t>VOP 807181</t>
  </si>
  <si>
    <t>VOP 807182</t>
  </si>
  <si>
    <t>VOP 807183</t>
  </si>
  <si>
    <t>VOP 807184</t>
  </si>
  <si>
    <t>VOP 807226</t>
  </si>
  <si>
    <t>VOP 807228</t>
  </si>
  <si>
    <t>VOP 807250</t>
  </si>
  <si>
    <t>VOP 807257</t>
  </si>
  <si>
    <t>VOP 8072808</t>
  </si>
  <si>
    <t>VOP 807393</t>
  </si>
  <si>
    <t>VOP 807425</t>
  </si>
  <si>
    <t>VOP 807440</t>
  </si>
  <si>
    <t>VOP 807589</t>
  </si>
  <si>
    <t>VOP 807625</t>
  </si>
  <si>
    <t>VOP 807704</t>
  </si>
  <si>
    <t>VOP 808007</t>
  </si>
  <si>
    <t>VOP 808175</t>
  </si>
  <si>
    <t>VOP 808176</t>
  </si>
  <si>
    <t>VOP 808275</t>
  </si>
  <si>
    <t>VOP 808287</t>
  </si>
  <si>
    <t>VOP 809109</t>
  </si>
  <si>
    <t>VOP 809176</t>
  </si>
  <si>
    <t>VOP 809221</t>
  </si>
  <si>
    <t>VOP 809307</t>
  </si>
  <si>
    <t>VOP 809441</t>
  </si>
  <si>
    <t>VOP 809444</t>
  </si>
  <si>
    <t>VOP 8097084</t>
  </si>
  <si>
    <t>VOP 8113641</t>
  </si>
  <si>
    <t>VOP 811932</t>
  </si>
  <si>
    <t>VOP 8121826</t>
  </si>
  <si>
    <t>VOP 8127232</t>
  </si>
  <si>
    <t>VOP 8127234</t>
  </si>
  <si>
    <t>VOP 812914</t>
  </si>
  <si>
    <t>VOP 812916</t>
  </si>
  <si>
    <t>VOP 812951</t>
  </si>
  <si>
    <t>VOP 812953</t>
  </si>
  <si>
    <t>VOP 812964</t>
  </si>
  <si>
    <t>VOP 812966</t>
  </si>
  <si>
    <t>VOP 8129779</t>
  </si>
  <si>
    <t>VOP 8130035</t>
  </si>
  <si>
    <t>VOP 8130038</t>
  </si>
  <si>
    <t>VOP 813006</t>
  </si>
  <si>
    <t>VOP 8130185</t>
  </si>
  <si>
    <t>VOP 8131143</t>
  </si>
  <si>
    <t>VOP 8131145</t>
  </si>
  <si>
    <t>VOP 8131154</t>
  </si>
  <si>
    <t>VOP 8131159</t>
  </si>
  <si>
    <t>VOP 8131192</t>
  </si>
  <si>
    <t>VOP 8131198</t>
  </si>
  <si>
    <t>VOP 8131206</t>
  </si>
  <si>
    <t>VOP 8131232</t>
  </si>
  <si>
    <t>VOP 8131270</t>
  </si>
  <si>
    <t>VOP 8131292</t>
  </si>
  <si>
    <t>VOP 8131328</t>
  </si>
  <si>
    <t>VOP 8131393</t>
  </si>
  <si>
    <t>VOP 8131552</t>
  </si>
  <si>
    <t>VOP 8131707</t>
  </si>
  <si>
    <t>VOP 8131751</t>
  </si>
  <si>
    <t>VOP 8131798</t>
  </si>
  <si>
    <t>VOP 8131799</t>
  </si>
  <si>
    <t>VOP 8131835</t>
  </si>
  <si>
    <t>VOP 8131848</t>
  </si>
  <si>
    <t>VOP 8131850</t>
  </si>
  <si>
    <t>VOP 8131937</t>
  </si>
  <si>
    <t>VOP 8131965</t>
  </si>
  <si>
    <t>VOP 8131967</t>
  </si>
  <si>
    <t>VOP 8131970</t>
  </si>
  <si>
    <t>VOP 813224</t>
  </si>
  <si>
    <t>VOP 813227</t>
  </si>
  <si>
    <t>VOP 813229</t>
  </si>
  <si>
    <t>VOP 813233</t>
  </si>
  <si>
    <t>VOP 813284</t>
  </si>
  <si>
    <t>VOP 813285</t>
  </si>
  <si>
    <t>VOP 813296</t>
  </si>
  <si>
    <t>VOP 813297</t>
  </si>
  <si>
    <t>VOP 813316</t>
  </si>
  <si>
    <t>VOP 813317</t>
  </si>
  <si>
    <t>VOP 813615</t>
  </si>
  <si>
    <t>VOP 813622</t>
  </si>
  <si>
    <t>VOP 813644</t>
  </si>
  <si>
    <t>VOP 813939</t>
  </si>
  <si>
    <t>VOP 813945</t>
  </si>
  <si>
    <t>VOP 813954</t>
  </si>
  <si>
    <t>VOP 813964</t>
  </si>
  <si>
    <t>VOP 813967</t>
  </si>
  <si>
    <t>VOP 814030</t>
  </si>
  <si>
    <t>VOP 8140576</t>
  </si>
  <si>
    <t>VOP 814082</t>
  </si>
  <si>
    <t>VOP 814083</t>
  </si>
  <si>
    <t>VOP 814085</t>
  </si>
  <si>
    <t>VOP 814086</t>
  </si>
  <si>
    <t>VOP 814134</t>
  </si>
  <si>
    <t>VOP 814135</t>
  </si>
  <si>
    <t>VOP 8141474</t>
  </si>
  <si>
    <t>VOP 814164</t>
  </si>
  <si>
    <t>VOP 814165</t>
  </si>
  <si>
    <t>VOP 814168</t>
  </si>
  <si>
    <t>VOP 814184</t>
  </si>
  <si>
    <t>VOP 8141886</t>
  </si>
  <si>
    <t>VOP 8142001</t>
  </si>
  <si>
    <t>VOP 8142100</t>
  </si>
  <si>
    <t>VOP 814218</t>
  </si>
  <si>
    <t>VOP 814219</t>
  </si>
  <si>
    <t>VOP 8142642</t>
  </si>
  <si>
    <t>VOP 8142983</t>
  </si>
  <si>
    <t>VOP 814301</t>
  </si>
  <si>
    <t>VOP 814322</t>
  </si>
  <si>
    <t>VOP 8143276</t>
  </si>
  <si>
    <t>VOP 814332</t>
  </si>
  <si>
    <t>VOP 814356</t>
  </si>
  <si>
    <t>VOP 814359</t>
  </si>
  <si>
    <t>VOP 814386</t>
  </si>
  <si>
    <t>VOP 814388</t>
  </si>
  <si>
    <t>VOP 814390</t>
  </si>
  <si>
    <t>VOP 814391</t>
  </si>
  <si>
    <t>VOP 814392</t>
  </si>
  <si>
    <t>VOP 814393</t>
  </si>
  <si>
    <t>VOP 814394</t>
  </si>
  <si>
    <t>VOP 814395</t>
  </si>
  <si>
    <t>VOP 814396</t>
  </si>
  <si>
    <t>VOP 814398</t>
  </si>
  <si>
    <t>VOP 814399</t>
  </si>
  <si>
    <t>VOP 814419</t>
  </si>
  <si>
    <t>VOP 814422</t>
  </si>
  <si>
    <t>VOP 814473</t>
  </si>
  <si>
    <t>VOP 814482</t>
  </si>
  <si>
    <t>VOP 814611</t>
  </si>
  <si>
    <t>VOP 814612</t>
  </si>
  <si>
    <t>VOP 814615</t>
  </si>
  <si>
    <t>VOP 814616</t>
  </si>
  <si>
    <t>VOP 814626</t>
  </si>
  <si>
    <t>VOP 814627</t>
  </si>
  <si>
    <t>VOP 814628</t>
  </si>
  <si>
    <t>VOP 814631</t>
  </si>
  <si>
    <t>VOP 814632</t>
  </si>
  <si>
    <t>VOP 814633</t>
  </si>
  <si>
    <t>VOP 814640</t>
  </si>
  <si>
    <t>VOP 814643</t>
  </si>
  <si>
    <t>VOP 814731</t>
  </si>
  <si>
    <t>VOP 8148036</t>
  </si>
  <si>
    <t>VOP 8148069</t>
  </si>
  <si>
    <t>VOP 8148088</t>
  </si>
  <si>
    <t>VOP 8148129</t>
  </si>
  <si>
    <t>VOP 8148139</t>
  </si>
  <si>
    <t>VOP 8148170</t>
  </si>
  <si>
    <t>VOP 8148171</t>
  </si>
  <si>
    <t>VOP 8148172</t>
  </si>
  <si>
    <t>VOP 8148187</t>
  </si>
  <si>
    <t>VOP 8148198</t>
  </si>
  <si>
    <t>VOP 8148244</t>
  </si>
  <si>
    <t>VOP 8148326</t>
  </si>
  <si>
    <t>VOP 8148328</t>
  </si>
  <si>
    <t>VOP 8148331</t>
  </si>
  <si>
    <t>VOP 8148471</t>
  </si>
  <si>
    <t>VOP 8148488</t>
  </si>
  <si>
    <t>VOP 8148489</t>
  </si>
  <si>
    <t>VOP 8148570</t>
  </si>
  <si>
    <t>VOP 8148587</t>
  </si>
  <si>
    <t>VOP 8148604</t>
  </si>
  <si>
    <t>VOP 8148729</t>
  </si>
  <si>
    <t>VOP 8149182</t>
  </si>
  <si>
    <t>VOP 8149186</t>
  </si>
  <si>
    <t>VOP 8149300</t>
  </si>
  <si>
    <t>VOP 8149301</t>
  </si>
  <si>
    <t>VOP 8149322</t>
  </si>
  <si>
    <t>VOP 8149353</t>
  </si>
  <si>
    <t>VOP 8149475</t>
  </si>
  <si>
    <t>VOP 814951</t>
  </si>
  <si>
    <t>VOP 8149606</t>
  </si>
  <si>
    <t>VOP 8149980</t>
  </si>
  <si>
    <t>VOP 8149982</t>
  </si>
  <si>
    <t>VOP 8150407</t>
  </si>
  <si>
    <t>VOP 8150493</t>
  </si>
  <si>
    <t>VOP 8150740</t>
  </si>
  <si>
    <t>VOP 8150742</t>
  </si>
  <si>
    <t>VOP 8152116</t>
  </si>
  <si>
    <t>VOP 8152212</t>
  </si>
  <si>
    <t>VOP 8152590</t>
  </si>
  <si>
    <t>VOP 815327</t>
  </si>
  <si>
    <t>VOP 815328</t>
  </si>
  <si>
    <t>VOP 815329</t>
  </si>
  <si>
    <t>VOP 815354</t>
  </si>
  <si>
    <t>VOP 815359</t>
  </si>
  <si>
    <t>VOP 815360</t>
  </si>
  <si>
    <t>VOP 815362</t>
  </si>
  <si>
    <t>VOP 8153706</t>
  </si>
  <si>
    <t>VOP 8153710</t>
  </si>
  <si>
    <t>VOP 8153756</t>
  </si>
  <si>
    <t>VOP 815378</t>
  </si>
  <si>
    <t>VOP 815387</t>
  </si>
  <si>
    <t>VOP 815396</t>
  </si>
  <si>
    <t>VOP 8154537</t>
  </si>
  <si>
    <t>VOP 815573</t>
  </si>
  <si>
    <t>VOP 815579</t>
  </si>
  <si>
    <t>VOP 8155899</t>
  </si>
  <si>
    <t>VOP 8155900</t>
  </si>
  <si>
    <t>VOP 8155901</t>
  </si>
  <si>
    <t>VOP 8155903</t>
  </si>
  <si>
    <t>VOP 8157557</t>
  </si>
  <si>
    <t>VOP 8157766</t>
  </si>
  <si>
    <t>VOP 8158342</t>
  </si>
  <si>
    <t>VOP 8159012</t>
  </si>
  <si>
    <t>VOP 8159013</t>
  </si>
  <si>
    <t>VOP 8159015</t>
  </si>
  <si>
    <t>VOP 8159032</t>
  </si>
  <si>
    <t>VOP 8159966</t>
  </si>
  <si>
    <t>VOP 8159975</t>
  </si>
  <si>
    <t>VOP 8166029</t>
  </si>
  <si>
    <t>VOP 8170192</t>
  </si>
  <si>
    <t>VOP 8170193</t>
  </si>
  <si>
    <t>VOP 8170195</t>
  </si>
  <si>
    <t>VOP 8170197</t>
  </si>
  <si>
    <t>VOP 8170199</t>
  </si>
  <si>
    <t>VOP 8170219</t>
  </si>
  <si>
    <t>VOP 8170220</t>
  </si>
  <si>
    <t>VOP 8170227</t>
  </si>
  <si>
    <t>VOP 8170274</t>
  </si>
  <si>
    <t>VOP 8170282</t>
  </si>
  <si>
    <t>VOP 8170319</t>
  </si>
  <si>
    <t>VOP 8170389</t>
  </si>
  <si>
    <t>VOP 8170423</t>
  </si>
  <si>
    <t>VOP 8170446</t>
  </si>
  <si>
    <t>VOP 8170513</t>
  </si>
  <si>
    <t>VOP 8170514</t>
  </si>
  <si>
    <t>VOP 8170515</t>
  </si>
  <si>
    <t>VOP 8170519</t>
  </si>
  <si>
    <t>VOP 8170534</t>
  </si>
  <si>
    <t>VOP 8170553</t>
  </si>
  <si>
    <t>VOP 8170583</t>
  </si>
  <si>
    <t>VOP 8170641</t>
  </si>
  <si>
    <t>VOP 8170671</t>
  </si>
  <si>
    <t>VOP 8170861</t>
  </si>
  <si>
    <t>VOP 8170877</t>
  </si>
  <si>
    <t>VOP 8170878</t>
  </si>
  <si>
    <t>VOP 8170954</t>
  </si>
  <si>
    <t>VOP 8170959</t>
  </si>
  <si>
    <t>VOP 8170995</t>
  </si>
  <si>
    <t>VOP 8171169</t>
  </si>
  <si>
    <t>VOP 8172332</t>
  </si>
  <si>
    <t>VOP 817776</t>
  </si>
  <si>
    <t>VOP 817825</t>
  </si>
  <si>
    <t>VOP 817899</t>
  </si>
  <si>
    <t>VOP 817938</t>
  </si>
  <si>
    <t>VOP 817954</t>
  </si>
  <si>
    <t>VOP 818016</t>
  </si>
  <si>
    <t>VOP 818017</t>
  </si>
  <si>
    <t>VOP 818061</t>
  </si>
  <si>
    <t>VOP 818069</t>
  </si>
  <si>
    <t>VOP 818111</t>
  </si>
  <si>
    <t>VOP 818112</t>
  </si>
  <si>
    <t>VOP 818178</t>
  </si>
  <si>
    <t>VOP 818234</t>
  </si>
  <si>
    <t>VOP 818240</t>
  </si>
  <si>
    <t>VOP 818242</t>
  </si>
  <si>
    <t>VOP 818273</t>
  </si>
  <si>
    <t>VOP 818359</t>
  </si>
  <si>
    <t>VOP 818360</t>
  </si>
  <si>
    <t>VOP 818407</t>
  </si>
  <si>
    <t>VOP 818435</t>
  </si>
  <si>
    <t>VOP 818447</t>
  </si>
  <si>
    <t>VOP 818457</t>
  </si>
  <si>
    <t>VOP 819068</t>
  </si>
  <si>
    <t>VOP 819119</t>
  </si>
  <si>
    <t>VOP 819150</t>
  </si>
  <si>
    <t>VOP 819151</t>
  </si>
  <si>
    <t>VOP 8192062</t>
  </si>
  <si>
    <t>VOP 8192087</t>
  </si>
  <si>
    <t>VOP 8192121</t>
  </si>
  <si>
    <t>VOP 8192143</t>
  </si>
  <si>
    <t>VOP 8192187</t>
  </si>
  <si>
    <t>VOP 8192188</t>
  </si>
  <si>
    <t>VOP 8192189</t>
  </si>
  <si>
    <t>VOP 8192190</t>
  </si>
  <si>
    <t>VOP 8192200</t>
  </si>
  <si>
    <t>VOP 8192235</t>
  </si>
  <si>
    <t>VOP 8192249</t>
  </si>
  <si>
    <t>VOP 8192268</t>
  </si>
  <si>
    <t>VOP 8192444</t>
  </si>
  <si>
    <t>VOP 8192518</t>
  </si>
  <si>
    <t>VOP 8192526</t>
  </si>
  <si>
    <t>VOP 8192531</t>
  </si>
  <si>
    <t>VOP 8192534</t>
  </si>
  <si>
    <t>VOP 8192536</t>
  </si>
  <si>
    <t>VOP 8192542</t>
  </si>
  <si>
    <t>VOP 8192551</t>
  </si>
  <si>
    <t>VOP 8192552</t>
  </si>
  <si>
    <t>VOP 8192553</t>
  </si>
  <si>
    <t>VOP 8192554</t>
  </si>
  <si>
    <t>VOP 8192555</t>
  </si>
  <si>
    <t>VOP 8192556</t>
  </si>
  <si>
    <t>VOP 8192561</t>
  </si>
  <si>
    <t>VOP 8192578</t>
  </si>
  <si>
    <t>VOP 8192579</t>
  </si>
  <si>
    <t>VOP 8192590</t>
  </si>
  <si>
    <t>VOP 8192636</t>
  </si>
  <si>
    <t>VOP 8192676</t>
  </si>
  <si>
    <t>VOP 8192677</t>
  </si>
  <si>
    <t>VOP 8192678</t>
  </si>
  <si>
    <t>VOP 8192679</t>
  </si>
  <si>
    <t>VOP 8192698</t>
  </si>
  <si>
    <t>VOP 8192738</t>
  </si>
  <si>
    <t>VOP 8192764</t>
  </si>
  <si>
    <t>VOP 8192784</t>
  </si>
  <si>
    <t>VOP 8192800</t>
  </si>
  <si>
    <t>VOP 8192803</t>
  </si>
  <si>
    <t>VOP 8192804</t>
  </si>
  <si>
    <t>VOP 8192852</t>
  </si>
  <si>
    <t>VOP 8192910</t>
  </si>
  <si>
    <t>VOP 8192915</t>
  </si>
  <si>
    <t>VOP 819350</t>
  </si>
  <si>
    <t>VOP 8193578</t>
  </si>
  <si>
    <t>VOP 8193627</t>
  </si>
  <si>
    <t>VOP 8193836</t>
  </si>
  <si>
    <t>VOP 8193837</t>
  </si>
  <si>
    <t>VOP 8193838</t>
  </si>
  <si>
    <t>VOP 8193841</t>
  </si>
  <si>
    <t>VOP 8193858</t>
  </si>
  <si>
    <t>VOP 8193866</t>
  </si>
  <si>
    <t>VOP 8193883</t>
  </si>
  <si>
    <t>VOP 8193930</t>
  </si>
  <si>
    <t>VOP 8193945</t>
  </si>
  <si>
    <t>VOP 8193962</t>
  </si>
  <si>
    <t>VOP 8193971</t>
  </si>
  <si>
    <t>VOP 8194037</t>
  </si>
  <si>
    <t>VOP 8194039</t>
  </si>
  <si>
    <t>VOP 8194094</t>
  </si>
  <si>
    <t>VOP 8194223</t>
  </si>
  <si>
    <t>VOP 8194224</t>
  </si>
  <si>
    <t>VOP 8194231</t>
  </si>
  <si>
    <t>VOP 8194232</t>
  </si>
  <si>
    <t>VOP 8194233</t>
  </si>
  <si>
    <t>VOP 8194234</t>
  </si>
  <si>
    <t>VOP 8194235</t>
  </si>
  <si>
    <t>VOP 8194236</t>
  </si>
  <si>
    <t>VOP 8194296</t>
  </si>
  <si>
    <t>VOP 8194297</t>
  </si>
  <si>
    <t>VOP 8194327</t>
  </si>
  <si>
    <t>VOP 8194328</t>
  </si>
  <si>
    <t>VOP 8194331</t>
  </si>
  <si>
    <t>VOP 8194351</t>
  </si>
  <si>
    <t>VOP 8194352</t>
  </si>
  <si>
    <t>VOP 8194353</t>
  </si>
  <si>
    <t>VOP 8194355</t>
  </si>
  <si>
    <t>VOP 8194424</t>
  </si>
  <si>
    <t>VOP 8194448</t>
  </si>
  <si>
    <t>VOP 8194463</t>
  </si>
  <si>
    <t>VOP 8194467</t>
  </si>
  <si>
    <t>VOP 8194480</t>
  </si>
  <si>
    <t>VOP 8194497</t>
  </si>
  <si>
    <t>VOP 8194513</t>
  </si>
  <si>
    <t>VOP 8194514</t>
  </si>
  <si>
    <t>VOP 8194521</t>
  </si>
  <si>
    <t>VOP 8194524</t>
  </si>
  <si>
    <t>VOP 8194525</t>
  </si>
  <si>
    <t>VOP 8194539</t>
  </si>
  <si>
    <t>VOP 8194541</t>
  </si>
  <si>
    <t>VOP 8194545</t>
  </si>
  <si>
    <t>VOP 819455</t>
  </si>
  <si>
    <t>VOP 8194568</t>
  </si>
  <si>
    <t>VOP 8194586</t>
  </si>
  <si>
    <t>VOP 8194626</t>
  </si>
  <si>
    <t>VOP 8194639</t>
  </si>
  <si>
    <t>VOP 8194662</t>
  </si>
  <si>
    <t>VOP 8194707</t>
  </si>
  <si>
    <t>VOP 8194717</t>
  </si>
  <si>
    <t>VOP 8194721</t>
  </si>
  <si>
    <t>VOP 819809</t>
  </si>
  <si>
    <t>VOP 819959</t>
  </si>
  <si>
    <t>VOP 820338</t>
  </si>
  <si>
    <t>VOP 820355</t>
  </si>
  <si>
    <t>VOP 820356</t>
  </si>
  <si>
    <t>VOP 820459</t>
  </si>
  <si>
    <t>VOP 82046590</t>
  </si>
  <si>
    <t>VOP 820506</t>
  </si>
  <si>
    <t>VOP 820508</t>
  </si>
  <si>
    <t>VOP 820537</t>
  </si>
  <si>
    <t>VOP 820538</t>
  </si>
  <si>
    <t>VOP 820566</t>
  </si>
  <si>
    <t>VOP 820569</t>
  </si>
  <si>
    <t>VOP 820605</t>
  </si>
  <si>
    <t>VOP 820637</t>
  </si>
  <si>
    <t>VOP 820697</t>
  </si>
  <si>
    <t>VOP 820715</t>
  </si>
  <si>
    <t>VOP 820725</t>
  </si>
  <si>
    <t>VOP 820730</t>
  </si>
  <si>
    <t>VOP 820745</t>
  </si>
  <si>
    <t>VOP 820791</t>
  </si>
  <si>
    <t>VOP 820822</t>
  </si>
  <si>
    <t>VOP 820851</t>
  </si>
  <si>
    <t>VOP 820900</t>
  </si>
  <si>
    <t>VOP 820905</t>
  </si>
  <si>
    <t>VOP 820915</t>
  </si>
  <si>
    <t>VOP 820916</t>
  </si>
  <si>
    <t>VOP 820917</t>
  </si>
  <si>
    <t>VOP 820960</t>
  </si>
  <si>
    <t>VOP 820964</t>
  </si>
  <si>
    <t>VOP 82100248</t>
  </si>
  <si>
    <t>VOP 821028</t>
  </si>
  <si>
    <t>VOP 821032</t>
  </si>
  <si>
    <t>VOP 821053</t>
  </si>
  <si>
    <t>VOP 821058</t>
  </si>
  <si>
    <t>VOP 821061</t>
  </si>
  <si>
    <t>VOP 821067</t>
  </si>
  <si>
    <t>VOP 821068</t>
  </si>
  <si>
    <t>VOP 821070</t>
  </si>
  <si>
    <t>VOP 821071</t>
  </si>
  <si>
    <t>VOP 821072</t>
  </si>
  <si>
    <t>VOP 821090</t>
  </si>
  <si>
    <t>VOP 821091</t>
  </si>
  <si>
    <t>VOP 821101</t>
  </si>
  <si>
    <t>VOP 821124</t>
  </si>
  <si>
    <t>VOP 821125</t>
  </si>
  <si>
    <t>VOP 821127</t>
  </si>
  <si>
    <t>VOP 821138</t>
  </si>
  <si>
    <t>VOP 821223</t>
  </si>
  <si>
    <t>VOP 821335</t>
  </si>
  <si>
    <t>VOP 821349</t>
  </si>
  <si>
    <t>VOP 821424</t>
  </si>
  <si>
    <t>VOP 821539</t>
  </si>
  <si>
    <t>VOP 821540</t>
  </si>
  <si>
    <t>VOP 821541</t>
  </si>
  <si>
    <t>VOP 821542</t>
  </si>
  <si>
    <t>VOP 821627</t>
  </si>
  <si>
    <t>VOP 821685</t>
  </si>
  <si>
    <t>VOP 821707</t>
  </si>
  <si>
    <t>VOP 821713</t>
  </si>
  <si>
    <t>VOP 821767</t>
  </si>
  <si>
    <t>VOP 821792</t>
  </si>
  <si>
    <t>VOP 821944</t>
  </si>
  <si>
    <t>VOP 82205718</t>
  </si>
  <si>
    <t>VOP 82205755</t>
  </si>
  <si>
    <t>VOP 822255</t>
  </si>
  <si>
    <t>VOP 822327</t>
  </si>
  <si>
    <t>VOP 822330</t>
  </si>
  <si>
    <t>VOP 822542</t>
  </si>
  <si>
    <t>VOP 822546</t>
  </si>
  <si>
    <t>VOP 822548</t>
  </si>
  <si>
    <t>VOP 822551</t>
  </si>
  <si>
    <t>VOP 822564</t>
  </si>
  <si>
    <t>VOP 822567</t>
  </si>
  <si>
    <t>VOP 822572</t>
  </si>
  <si>
    <t>VOP 822573</t>
  </si>
  <si>
    <t>VOP 822575</t>
  </si>
  <si>
    <t>VOP 822591</t>
  </si>
  <si>
    <t>VOP 822592</t>
  </si>
  <si>
    <t>VOP 822593</t>
  </si>
  <si>
    <t>VOP 822625</t>
  </si>
  <si>
    <t>VOP 822628</t>
  </si>
  <si>
    <t>VOP 822649</t>
  </si>
  <si>
    <t>VOP 82269261</t>
  </si>
  <si>
    <t>VOP 822708</t>
  </si>
  <si>
    <t>VOP 822767</t>
  </si>
  <si>
    <t>VOP 822779</t>
  </si>
  <si>
    <t>VOP 822787</t>
  </si>
  <si>
    <t>VOP 822791</t>
  </si>
  <si>
    <t>VOP 8228567</t>
  </si>
  <si>
    <t>VOP 822858</t>
  </si>
  <si>
    <t>VOP 822859</t>
  </si>
  <si>
    <t>VOP 822875</t>
  </si>
  <si>
    <t>VOP 82291233</t>
  </si>
  <si>
    <t>VOP 82291912</t>
  </si>
  <si>
    <t>VOP 823018</t>
  </si>
  <si>
    <t>VOP 823080</t>
  </si>
  <si>
    <t>VOP 823082</t>
  </si>
  <si>
    <t>VOP 823083</t>
  </si>
  <si>
    <t>VOP 823145</t>
  </si>
  <si>
    <t>VOP 823196</t>
  </si>
  <si>
    <t>VOP 823279</t>
  </si>
  <si>
    <t>VOP 823369</t>
  </si>
  <si>
    <t>VOP 823417</t>
  </si>
  <si>
    <t>VOP 823484</t>
  </si>
  <si>
    <t>VOP 823492</t>
  </si>
  <si>
    <t>VOP 823494</t>
  </si>
  <si>
    <t>VOP 823495</t>
  </si>
  <si>
    <t>VOP 823497</t>
  </si>
  <si>
    <t>VOP 823498</t>
  </si>
  <si>
    <t>VOP 82356754</t>
  </si>
  <si>
    <t>VOP 82356756</t>
  </si>
  <si>
    <t>VOP 823575</t>
  </si>
  <si>
    <t>VOP 823661</t>
  </si>
  <si>
    <t>VOP 823662</t>
  </si>
  <si>
    <t>VOP 823678</t>
  </si>
  <si>
    <t>VOP 823695</t>
  </si>
  <si>
    <t>VOP 823741</t>
  </si>
  <si>
    <t>VOP 823742</t>
  </si>
  <si>
    <t>VOP 823770</t>
  </si>
  <si>
    <t>VOP 823782</t>
  </si>
  <si>
    <t>VOP 823784</t>
  </si>
  <si>
    <t>VOP 823785</t>
  </si>
  <si>
    <t>VOP 823786</t>
  </si>
  <si>
    <t>VOP 823802</t>
  </si>
  <si>
    <t>VOP 824134</t>
  </si>
  <si>
    <t>VOP 824135</t>
  </si>
  <si>
    <t>VOP 824140</t>
  </si>
  <si>
    <t>VOP 824195</t>
  </si>
  <si>
    <t>VOP 824198</t>
  </si>
  <si>
    <t>VOP 824205</t>
  </si>
  <si>
    <t>VOP 824239</t>
  </si>
  <si>
    <t>VOP 824248</t>
  </si>
  <si>
    <t>VOP 824334</t>
  </si>
  <si>
    <t>VOP 82436934</t>
  </si>
  <si>
    <t>VOP 824474</t>
  </si>
  <si>
    <t>VOP 824479</t>
  </si>
  <si>
    <t>VOP 824487</t>
  </si>
  <si>
    <t>VOP 824514</t>
  </si>
  <si>
    <t>VOP 824522</t>
  </si>
  <si>
    <t>VOP 824532</t>
  </si>
  <si>
    <t>VOP 824549</t>
  </si>
  <si>
    <t>VOP 824552</t>
  </si>
  <si>
    <t>VOP 824565</t>
  </si>
  <si>
    <t>VOP 824589</t>
  </si>
  <si>
    <t>VOP 824590</t>
  </si>
  <si>
    <t>VOP 82460933</t>
  </si>
  <si>
    <t>VOP 82462856</t>
  </si>
  <si>
    <t>VOP 82465466</t>
  </si>
  <si>
    <t>VOP 824663</t>
  </si>
  <si>
    <t>VOP 82466803</t>
  </si>
  <si>
    <t>VOP 824699</t>
  </si>
  <si>
    <t>VOP 824711</t>
  </si>
  <si>
    <t>VOP 824830</t>
  </si>
  <si>
    <t>VOP 824832</t>
  </si>
  <si>
    <t>VOP 824834</t>
  </si>
  <si>
    <t>VOP 8250106</t>
  </si>
  <si>
    <t>VOP 8250475</t>
  </si>
  <si>
    <t>VOP 8250478</t>
  </si>
  <si>
    <t>VOP 8251785</t>
  </si>
  <si>
    <t>VOP 8252334</t>
  </si>
  <si>
    <t>VOP 825599</t>
  </si>
  <si>
    <t>VOP 825600</t>
  </si>
  <si>
    <t>VOP 825672</t>
  </si>
  <si>
    <t>VOP 825673</t>
  </si>
  <si>
    <t>VOP 825735</t>
  </si>
  <si>
    <t>VOP 825737</t>
  </si>
  <si>
    <t>VOP 825738</t>
  </si>
  <si>
    <t>VOP 825821</t>
  </si>
  <si>
    <t>VOP 825978</t>
  </si>
  <si>
    <t>VOP 826229</t>
  </si>
  <si>
    <t>VOP 826230</t>
  </si>
  <si>
    <t>VOP 826234</t>
  </si>
  <si>
    <t>VOP 826238</t>
  </si>
  <si>
    <t>VOP 826239</t>
  </si>
  <si>
    <t>VOP 826244</t>
  </si>
  <si>
    <t>VOP 826250</t>
  </si>
  <si>
    <t>VOP 826341</t>
  </si>
  <si>
    <t>VOP 826422</t>
  </si>
  <si>
    <t>VOP 826423</t>
  </si>
  <si>
    <t>VOP 826448</t>
  </si>
  <si>
    <t>VOP 826470</t>
  </si>
  <si>
    <t>VOP 826493</t>
  </si>
  <si>
    <t>VOP 826500</t>
  </si>
  <si>
    <t>VOP 826514</t>
  </si>
  <si>
    <t>VOP 826578</t>
  </si>
  <si>
    <t>VOP 826601</t>
  </si>
  <si>
    <t>VOP 826652</t>
  </si>
  <si>
    <t>VOP 826675</t>
  </si>
  <si>
    <t>VOP 826765</t>
  </si>
  <si>
    <t>VOP 826798</t>
  </si>
  <si>
    <t>VOP 826819</t>
  </si>
  <si>
    <t>VOP 826867</t>
  </si>
  <si>
    <t>VOP 826937</t>
  </si>
  <si>
    <t>VOP 827008</t>
  </si>
  <si>
    <t>VOP 827010</t>
  </si>
  <si>
    <t>VOP 827019</t>
  </si>
  <si>
    <t>VOP 827021</t>
  </si>
  <si>
    <t>VOP 827022</t>
  </si>
  <si>
    <t>VOP 827150</t>
  </si>
  <si>
    <t>VOP 827151</t>
  </si>
  <si>
    <t>VOP 827175</t>
  </si>
  <si>
    <t>VOP 827184</t>
  </si>
  <si>
    <t>VOP 827247</t>
  </si>
  <si>
    <t>VOP 827313</t>
  </si>
  <si>
    <t>VOP 827314</t>
  </si>
  <si>
    <t>VOP 827315</t>
  </si>
  <si>
    <t>VOP 82744</t>
  </si>
  <si>
    <t>VOP 82745</t>
  </si>
  <si>
    <t>VOP 827501</t>
  </si>
  <si>
    <t>VOP 827502</t>
  </si>
  <si>
    <t>VOP 827589</t>
  </si>
  <si>
    <t>VOP 827590</t>
  </si>
  <si>
    <t>VOP 827597</t>
  </si>
  <si>
    <t>VOP 827615</t>
  </si>
  <si>
    <t>VOP 827639</t>
  </si>
  <si>
    <t>VOP 827651</t>
  </si>
  <si>
    <t>VOP 827652</t>
  </si>
  <si>
    <t>VOP 827654</t>
  </si>
  <si>
    <t>VOP 827659</t>
  </si>
  <si>
    <t>VOP 827665</t>
  </si>
  <si>
    <t>VOP 8277002</t>
  </si>
  <si>
    <t>VOP 827766</t>
  </si>
  <si>
    <t>VOP 827861</t>
  </si>
  <si>
    <t>VOP 827876</t>
  </si>
  <si>
    <t>VOP 827877</t>
  </si>
  <si>
    <t>VOP 827886</t>
  </si>
  <si>
    <t>VOP 827887</t>
  </si>
  <si>
    <t>VOP 827889</t>
  </si>
  <si>
    <t>VOP 827892</t>
  </si>
  <si>
    <t>VOP 827893</t>
  </si>
  <si>
    <t>VOP 827921</t>
  </si>
  <si>
    <t>VOP 827932</t>
  </si>
  <si>
    <t>VOP 827935</t>
  </si>
  <si>
    <t>VOP 827936</t>
  </si>
  <si>
    <t>VOP 828020</t>
  </si>
  <si>
    <t>VOP 828059</t>
  </si>
  <si>
    <t>VOP 828061</t>
  </si>
  <si>
    <t>VOP 828064</t>
  </si>
  <si>
    <t>VOP 828131</t>
  </si>
  <si>
    <t>VOP 828140</t>
  </si>
  <si>
    <t>VOP 828164</t>
  </si>
  <si>
    <t>VOP 828178</t>
  </si>
  <si>
    <t>VOP 828180</t>
  </si>
  <si>
    <t>VOP 828182</t>
  </si>
  <si>
    <t>VOP 828183</t>
  </si>
  <si>
    <t>VOP 828188</t>
  </si>
  <si>
    <t>VOP 828250</t>
  </si>
  <si>
    <t>VOP 828254</t>
  </si>
  <si>
    <t>VOP 828255</t>
  </si>
  <si>
    <t>VOP 828256</t>
  </si>
  <si>
    <t>VOP 828266</t>
  </si>
  <si>
    <t>VOP 828292</t>
  </si>
  <si>
    <t>VOP 828293</t>
  </si>
  <si>
    <t>VOP 828295</t>
  </si>
  <si>
    <t>VOP 82831036</t>
  </si>
  <si>
    <t>VOP 828318</t>
  </si>
  <si>
    <t>VOP 828319</t>
  </si>
  <si>
    <t>VOP 828338</t>
  </si>
  <si>
    <t>VOP 828341</t>
  </si>
  <si>
    <t>VOP 828373</t>
  </si>
  <si>
    <t>VOP 828380</t>
  </si>
  <si>
    <t>VOP 828383</t>
  </si>
  <si>
    <t>VOP 828410</t>
  </si>
  <si>
    <t>VOP 828412</t>
  </si>
  <si>
    <t>VOP 828418</t>
  </si>
  <si>
    <t>VOP 828422</t>
  </si>
  <si>
    <t>VOP 828424</t>
  </si>
  <si>
    <t>VOP 828526</t>
  </si>
  <si>
    <t>VOP 828527</t>
  </si>
  <si>
    <t>VOP 828528</t>
  </si>
  <si>
    <t>VOP 828533</t>
  </si>
  <si>
    <t>VOP 828584</t>
  </si>
  <si>
    <t>VOP 828585</t>
  </si>
  <si>
    <t>VOP 828586</t>
  </si>
  <si>
    <t>VOP 828587</t>
  </si>
  <si>
    <t>VOP 828597</t>
  </si>
  <si>
    <t>VOP 828607</t>
  </si>
  <si>
    <t>VOP 828624</t>
  </si>
  <si>
    <t>VOP 828646</t>
  </si>
  <si>
    <t>VOP 828647</t>
  </si>
  <si>
    <t>VOP 828648</t>
  </si>
  <si>
    <t>VOP 828693</t>
  </si>
  <si>
    <t>VOP 828694</t>
  </si>
  <si>
    <t>VOP 828695</t>
  </si>
  <si>
    <t>VOP 828696</t>
  </si>
  <si>
    <t>VOP 828740</t>
  </si>
  <si>
    <t>VOP 828743</t>
  </si>
  <si>
    <t>VOP 828749</t>
  </si>
  <si>
    <t>VOP 828750</t>
  </si>
  <si>
    <t>VOP 828761</t>
  </si>
  <si>
    <t>VOP 828776</t>
  </si>
  <si>
    <t>VOP 828784</t>
  </si>
  <si>
    <t>VOP 828798</t>
  </si>
  <si>
    <t>VOP 828803</t>
  </si>
  <si>
    <t>VOP 828805</t>
  </si>
  <si>
    <t>VOP 828813</t>
  </si>
  <si>
    <t>VOP 828817</t>
  </si>
  <si>
    <t>VOP 828837</t>
  </si>
  <si>
    <t>VOP 828854</t>
  </si>
  <si>
    <t>VOP 828857</t>
  </si>
  <si>
    <t>VOP 828892</t>
  </si>
  <si>
    <t>VOP 828893</t>
  </si>
  <si>
    <t>VOP 828894</t>
  </si>
  <si>
    <t>VOP 828911</t>
  </si>
  <si>
    <t>VOP 828937</t>
  </si>
  <si>
    <t>VOP 828951</t>
  </si>
  <si>
    <t>VOP 829063</t>
  </si>
  <si>
    <t>VOP 829070</t>
  </si>
  <si>
    <t>VOP 829146</t>
  </si>
  <si>
    <t>VOP 829160</t>
  </si>
  <si>
    <t>VOP 829200</t>
  </si>
  <si>
    <t>VOP 829205</t>
  </si>
  <si>
    <t>VOP 829207</t>
  </si>
  <si>
    <t>VOP 829280</t>
  </si>
  <si>
    <t>VOP 829368</t>
  </si>
  <si>
    <t>VOP 829433</t>
  </si>
  <si>
    <t>VOP 829462</t>
  </si>
  <si>
    <t>VOP 829487</t>
  </si>
  <si>
    <t>VOP 829489</t>
  </si>
  <si>
    <t>VOP 829523</t>
  </si>
  <si>
    <t>VOP 829546</t>
  </si>
  <si>
    <t>VOP 829579</t>
  </si>
  <si>
    <t>VOP 829587</t>
  </si>
  <si>
    <t>VOP 829592</t>
  </si>
  <si>
    <t>VOP 829601</t>
  </si>
  <si>
    <t>VOP 829637</t>
  </si>
  <si>
    <t>VOP 829646</t>
  </si>
  <si>
    <t>VOP 829653</t>
  </si>
  <si>
    <t>VOP 829689</t>
  </si>
  <si>
    <t>VOP 829690</t>
  </si>
  <si>
    <t>VOP 829707</t>
  </si>
  <si>
    <t>VOP 829714</t>
  </si>
  <si>
    <t>VOP 829857</t>
  </si>
  <si>
    <t>VOP 829867</t>
  </si>
  <si>
    <t>VOP 829895</t>
  </si>
  <si>
    <t>VOP 829901</t>
  </si>
  <si>
    <t>VOP 829907</t>
  </si>
  <si>
    <t>VOP 829909</t>
  </si>
  <si>
    <t>VOP 829915</t>
  </si>
  <si>
    <t>VOP 829916</t>
  </si>
  <si>
    <t>VOP 829920</t>
  </si>
  <si>
    <t>VOP 829928</t>
  </si>
  <si>
    <t>VOP 829930</t>
  </si>
  <si>
    <t>VOP 829933</t>
  </si>
  <si>
    <t>VOP 829934</t>
  </si>
  <si>
    <t>VOP 829938</t>
  </si>
  <si>
    <t>VOP 829939</t>
  </si>
  <si>
    <t>VOP 829957</t>
  </si>
  <si>
    <t>VOP 829963</t>
  </si>
  <si>
    <t>VOP 829972</t>
  </si>
  <si>
    <t>VOP 829989</t>
  </si>
  <si>
    <t>VOP 829991</t>
  </si>
  <si>
    <t>VOP 830672</t>
  </si>
  <si>
    <t>VOP 830674</t>
  </si>
  <si>
    <t>VOP 830920</t>
  </si>
  <si>
    <t>VOP 830928</t>
  </si>
  <si>
    <t>VOP 830930</t>
  </si>
  <si>
    <t>VOP 831009</t>
  </si>
  <si>
    <t>VOP 831071</t>
  </si>
  <si>
    <t>VOP 831111</t>
  </si>
  <si>
    <t>VOP 831163</t>
  </si>
  <si>
    <t>VOP 831178</t>
  </si>
  <si>
    <t>VOP 831239</t>
  </si>
  <si>
    <t>VOP 831331</t>
  </si>
  <si>
    <t>VOP 831438</t>
  </si>
  <si>
    <t>VOP 831617</t>
  </si>
  <si>
    <t>VOP 831622</t>
  </si>
  <si>
    <t>VOP 831720</t>
  </si>
  <si>
    <t>VOP 831742</t>
  </si>
  <si>
    <t>VOP 831752</t>
  </si>
  <si>
    <t>VOP 831781</t>
  </si>
  <si>
    <t>VOP 831799</t>
  </si>
  <si>
    <t>VOP 831834</t>
  </si>
  <si>
    <t>VOP 831891</t>
  </si>
  <si>
    <t>VOP 831892</t>
  </si>
  <si>
    <t>VOP 831897</t>
  </si>
  <si>
    <t>VOP 831902</t>
  </si>
  <si>
    <t>VOP 831903</t>
  </si>
  <si>
    <t>VOP 831906</t>
  </si>
  <si>
    <t>VOP 831908</t>
  </si>
  <si>
    <t>VOP 831909</t>
  </si>
  <si>
    <t>VOP 831910</t>
  </si>
  <si>
    <t>VOP 831914</t>
  </si>
  <si>
    <t>VOP 831920</t>
  </si>
  <si>
    <t>VOP 831960</t>
  </si>
  <si>
    <t>VOP 831968</t>
  </si>
  <si>
    <t>VOP 831979</t>
  </si>
  <si>
    <t>VOP 831986</t>
  </si>
  <si>
    <t>VOP 832153</t>
  </si>
  <si>
    <t>VOP 832191</t>
  </si>
  <si>
    <t>VOP 832534</t>
  </si>
  <si>
    <t>VOP 832548</t>
  </si>
  <si>
    <t>VOP 832552</t>
  </si>
  <si>
    <t>VOP 832565</t>
  </si>
  <si>
    <t>VOP 832570</t>
  </si>
  <si>
    <t>VOP 832598</t>
  </si>
  <si>
    <t>VOP 832624</t>
  </si>
  <si>
    <t>VOP 832644</t>
  </si>
  <si>
    <t>VOP 832667</t>
  </si>
  <si>
    <t>VOP 832669</t>
  </si>
  <si>
    <t>VOP 832675</t>
  </si>
  <si>
    <t>VOP 832716</t>
  </si>
  <si>
    <t>VOP 832820</t>
  </si>
  <si>
    <t>VOP 832846</t>
  </si>
  <si>
    <t>VOP 832934</t>
  </si>
  <si>
    <t>VOP 832939</t>
  </si>
  <si>
    <t>VOP 832941</t>
  </si>
  <si>
    <t>VOP 832965</t>
  </si>
  <si>
    <t>VOP 832966</t>
  </si>
  <si>
    <t>VOP 832992</t>
  </si>
  <si>
    <t>VOP 833019</t>
  </si>
  <si>
    <t>VOP 833076</t>
  </si>
  <si>
    <t>VOP 833081</t>
  </si>
  <si>
    <t>VOP 833085</t>
  </si>
  <si>
    <t>VOP 833185</t>
  </si>
  <si>
    <t>VOP 833243</t>
  </si>
  <si>
    <t>VOP 833244</t>
  </si>
  <si>
    <t>VOP 833299</t>
  </si>
  <si>
    <t>VOP 833346</t>
  </si>
  <si>
    <t>VOP 833348</t>
  </si>
  <si>
    <t>VOP 833358</t>
  </si>
  <si>
    <t>VOP 833417</t>
  </si>
  <si>
    <t>VOP 833462</t>
  </si>
  <si>
    <t>VOP 833463</t>
  </si>
  <si>
    <t>VOP 833560</t>
  </si>
  <si>
    <t>VOP 833568</t>
  </si>
  <si>
    <t>VOP 833583</t>
  </si>
  <si>
    <t>VOP 833603</t>
  </si>
  <si>
    <t>VOP 833735</t>
  </si>
  <si>
    <t>VOP 833738</t>
  </si>
  <si>
    <t>VOP 833743</t>
  </si>
  <si>
    <t>VOP 833761</t>
  </si>
  <si>
    <t>VOP 833780</t>
  </si>
  <si>
    <t>VOP 833781</t>
  </si>
  <si>
    <t>VOP 833799</t>
  </si>
  <si>
    <t>VOP 833801</t>
  </si>
  <si>
    <t>VOP 833855</t>
  </si>
  <si>
    <t>VOP 833857</t>
  </si>
  <si>
    <t>VOP 833878</t>
  </si>
  <si>
    <t>VOP 833879</t>
  </si>
  <si>
    <t>VOP 833913</t>
  </si>
  <si>
    <t>VOP 833915</t>
  </si>
  <si>
    <t>VOP 833923</t>
  </si>
  <si>
    <t>VOP 833926</t>
  </si>
  <si>
    <t>VOP 833927</t>
  </si>
  <si>
    <t>VOP 833948</t>
  </si>
  <si>
    <t>VOP 833950</t>
  </si>
  <si>
    <t>VOP 833994</t>
  </si>
  <si>
    <t>VOP 833996</t>
  </si>
  <si>
    <t>VOP 833998</t>
  </si>
  <si>
    <t>VOP 834211</t>
  </si>
  <si>
    <t>VOP 834292</t>
  </si>
  <si>
    <t>VOP 834352</t>
  </si>
  <si>
    <t>VOP 834389</t>
  </si>
  <si>
    <t>VOP 834391</t>
  </si>
  <si>
    <t>VOP 834415</t>
  </si>
  <si>
    <t>VOP 834463</t>
  </si>
  <si>
    <t>VOP 834476</t>
  </si>
  <si>
    <t>VOP 834481</t>
  </si>
  <si>
    <t>VOP 834485</t>
  </si>
  <si>
    <t>VOP 834525</t>
  </si>
  <si>
    <t>VOP 834576</t>
  </si>
  <si>
    <t>VOP 834621</t>
  </si>
  <si>
    <t>VOP 834667</t>
  </si>
  <si>
    <t>VOP 834681</t>
  </si>
  <si>
    <t>VOP 834722</t>
  </si>
  <si>
    <t>VOP 834770</t>
  </si>
  <si>
    <t>VOP 834784</t>
  </si>
  <si>
    <t>VOP 834792</t>
  </si>
  <si>
    <t>VOP 834796</t>
  </si>
  <si>
    <t>VOP 834799</t>
  </si>
  <si>
    <t>VOP 834871</t>
  </si>
  <si>
    <t>VOP 834890</t>
  </si>
  <si>
    <t>VOP 834894</t>
  </si>
  <si>
    <t>VOP 834906</t>
  </si>
  <si>
    <t>VOP 834914</t>
  </si>
  <si>
    <t>VOP 834926</t>
  </si>
  <si>
    <t>VOP 834927</t>
  </si>
  <si>
    <t>VOP 834928</t>
  </si>
  <si>
    <t>VOP 834991</t>
  </si>
  <si>
    <t>VOP 835096</t>
  </si>
  <si>
    <t>VOP 835308</t>
  </si>
  <si>
    <t>VOP 835352</t>
  </si>
  <si>
    <t>VOP 835407</t>
  </si>
  <si>
    <t>VOP 835415</t>
  </si>
  <si>
    <t>VOP 835417</t>
  </si>
  <si>
    <t>VOP 835440</t>
  </si>
  <si>
    <t>VOP 835449</t>
  </si>
  <si>
    <t>VOP 835482</t>
  </si>
  <si>
    <t>VOP 835508</t>
  </si>
  <si>
    <t>VOP 835515</t>
  </si>
  <si>
    <t>VOP 835581</t>
  </si>
  <si>
    <t>VOP 835656</t>
  </si>
  <si>
    <t>VOP 835779</t>
  </si>
  <si>
    <t>VOP 835874</t>
  </si>
  <si>
    <t>VOP 835980</t>
  </si>
  <si>
    <t>VOP 836057</t>
  </si>
  <si>
    <t>VOP 836106</t>
  </si>
  <si>
    <t>VOP 836169</t>
  </si>
  <si>
    <t>VOP 836179</t>
  </si>
  <si>
    <t>VOP 836184</t>
  </si>
  <si>
    <t>VOP 836192</t>
  </si>
  <si>
    <t>VOP 836199</t>
  </si>
  <si>
    <t>VOP 836257</t>
  </si>
  <si>
    <t>VOP 836266</t>
  </si>
  <si>
    <t>VOP 836267</t>
  </si>
  <si>
    <t>VOP 836325</t>
  </si>
  <si>
    <t>VOP 836334</t>
  </si>
  <si>
    <t>VOP 836415</t>
  </si>
  <si>
    <t>VOP 836476</t>
  </si>
  <si>
    <t>VOP 836571</t>
  </si>
  <si>
    <t>VOP 836745</t>
  </si>
  <si>
    <t>VOP 836746</t>
  </si>
  <si>
    <t>VOP 836757</t>
  </si>
  <si>
    <t>VOP 836758</t>
  </si>
  <si>
    <t>VOP 836778</t>
  </si>
  <si>
    <t>VOP 836804</t>
  </si>
  <si>
    <t>VOP 836805</t>
  </si>
  <si>
    <t>VOP 836874</t>
  </si>
  <si>
    <t>VOP 836876</t>
  </si>
  <si>
    <t>VOP 836878</t>
  </si>
  <si>
    <t>VOP 836879</t>
  </si>
  <si>
    <t>VOP 836880</t>
  </si>
  <si>
    <t>VOP 836883</t>
  </si>
  <si>
    <t>VOP 836887</t>
  </si>
  <si>
    <t>VOP 836925</t>
  </si>
  <si>
    <t>VOP 836961</t>
  </si>
  <si>
    <t>VOP 836981</t>
  </si>
  <si>
    <t>VOP 837025</t>
  </si>
  <si>
    <t>VOP 837027</t>
  </si>
  <si>
    <t>VOP 837044</t>
  </si>
  <si>
    <t>VOP 837063</t>
  </si>
  <si>
    <t>VOP 837093</t>
  </si>
  <si>
    <t>VOP 837180</t>
  </si>
  <si>
    <t>VOP 837183</t>
  </si>
  <si>
    <t>VOP 837227</t>
  </si>
  <si>
    <t>VOP 837300</t>
  </si>
  <si>
    <t>VOP 837322</t>
  </si>
  <si>
    <t>VOP 837328</t>
  </si>
  <si>
    <t>VOP 837370</t>
  </si>
  <si>
    <t>VOP 837371</t>
  </si>
  <si>
    <t>VOP 837379</t>
  </si>
  <si>
    <t>VOP 837391</t>
  </si>
  <si>
    <t>VOP 837392</t>
  </si>
  <si>
    <t>VOP 837444</t>
  </si>
  <si>
    <t>VOP 837466</t>
  </si>
  <si>
    <t>VOP 837472</t>
  </si>
  <si>
    <t>VOP 837473</t>
  </si>
  <si>
    <t>VOP 837476</t>
  </si>
  <si>
    <t>VOP 837481</t>
  </si>
  <si>
    <t>VOP 837483</t>
  </si>
  <si>
    <t>VOP 837484</t>
  </si>
  <si>
    <t>VOP 837488</t>
  </si>
  <si>
    <t>VOP 837533</t>
  </si>
  <si>
    <t>VOP 837558</t>
  </si>
  <si>
    <t>VOP 837651</t>
  </si>
  <si>
    <t>VOP 837702</t>
  </si>
  <si>
    <t>VOP 837703</t>
  </si>
  <si>
    <t>VOP 837704</t>
  </si>
  <si>
    <t>VOP 837705</t>
  </si>
  <si>
    <t>VOP 837706</t>
  </si>
  <si>
    <t>VOP 837707</t>
  </si>
  <si>
    <t>VOP 837708</t>
  </si>
  <si>
    <t>VOP 837709</t>
  </si>
  <si>
    <t>VOP 837717</t>
  </si>
  <si>
    <t>VOP 837721</t>
  </si>
  <si>
    <t>VOP 837722</t>
  </si>
  <si>
    <t>VOP 837723</t>
  </si>
  <si>
    <t>VOP 837733</t>
  </si>
  <si>
    <t>VOP 837772</t>
  </si>
  <si>
    <t>VOP 837794</t>
  </si>
  <si>
    <t>VOP 837826</t>
  </si>
  <si>
    <t>VOP 837935</t>
  </si>
  <si>
    <t>VOP 838013</t>
  </si>
  <si>
    <t>VOP 838015</t>
  </si>
  <si>
    <t>VOP 838016</t>
  </si>
  <si>
    <t>VOP 838059</t>
  </si>
  <si>
    <t>VOP 838061</t>
  </si>
  <si>
    <t>VOP 838062</t>
  </si>
  <si>
    <t>VOP 838065</t>
  </si>
  <si>
    <t>VOP 838066</t>
  </si>
  <si>
    <t>VOP 838067</t>
  </si>
  <si>
    <t>VOP 838073</t>
  </si>
  <si>
    <t>VOP 838074</t>
  </si>
  <si>
    <t>VOP 838081</t>
  </si>
  <si>
    <t>VOP 838103</t>
  </si>
  <si>
    <t>VOP 838124</t>
  </si>
  <si>
    <t>VOP 838125</t>
  </si>
  <si>
    <t>VOP 838126</t>
  </si>
  <si>
    <t>VOP 838133</t>
  </si>
  <si>
    <t>VOP 838179</t>
  </si>
  <si>
    <t>VOP 838224</t>
  </si>
  <si>
    <t>VOP 838262</t>
  </si>
  <si>
    <t>VOP 838263</t>
  </si>
  <si>
    <t>VOP 838264</t>
  </si>
  <si>
    <t>VOP 838287</t>
  </si>
  <si>
    <t>VOP 838288</t>
  </si>
  <si>
    <t>VOP 838299</t>
  </si>
  <si>
    <t>VOP 838311</t>
  </si>
  <si>
    <t>VOP 838312</t>
  </si>
  <si>
    <t>VOP 838314</t>
  </si>
  <si>
    <t>VOP 838327</t>
  </si>
  <si>
    <t>VOP 838375</t>
  </si>
  <si>
    <t>VOP 838418</t>
  </si>
  <si>
    <t>VOP 838422</t>
  </si>
  <si>
    <t>VOP 838424</t>
  </si>
  <si>
    <t>VOP 838445</t>
  </si>
  <si>
    <t>VOP 838455</t>
  </si>
  <si>
    <t>VOP 838457</t>
  </si>
  <si>
    <t>VOP 838482</t>
  </si>
  <si>
    <t>VOP 838500</t>
  </si>
  <si>
    <t>VOP 838504</t>
  </si>
  <si>
    <t>VOP 838505</t>
  </si>
  <si>
    <t>VOP 838518</t>
  </si>
  <si>
    <t>VOP 838522</t>
  </si>
  <si>
    <t>VOP 838524</t>
  </si>
  <si>
    <t>VOP 838542</t>
  </si>
  <si>
    <t>VOP 838554</t>
  </si>
  <si>
    <t>VOP 838555</t>
  </si>
  <si>
    <t>VOP 838558</t>
  </si>
  <si>
    <t>VOP 838559</t>
  </si>
  <si>
    <t>VOP 838560</t>
  </si>
  <si>
    <t>VOP 838567</t>
  </si>
  <si>
    <t>VOP 838580</t>
  </si>
  <si>
    <t>VOP 838586</t>
  </si>
  <si>
    <t>VOP 838587</t>
  </si>
  <si>
    <t>VOP 838594</t>
  </si>
  <si>
    <t>VOP 838619</t>
  </si>
  <si>
    <t>VOP 838636</t>
  </si>
  <si>
    <t>VOP 838637</t>
  </si>
  <si>
    <t>VOP 838638</t>
  </si>
  <si>
    <t>VOP 838639</t>
  </si>
  <si>
    <t>VOP 838642</t>
  </si>
  <si>
    <t>VOP 838644</t>
  </si>
  <si>
    <t>VOP 838647</t>
  </si>
  <si>
    <t>VOP 838649</t>
  </si>
  <si>
    <t>VOP 838652</t>
  </si>
  <si>
    <t>VOP 838653</t>
  </si>
  <si>
    <t>VOP 838654</t>
  </si>
  <si>
    <t>VOP 838659</t>
  </si>
  <si>
    <t>VOP 838665</t>
  </si>
  <si>
    <t>VOP 838666</t>
  </si>
  <si>
    <t>VOP 838667</t>
  </si>
  <si>
    <t>VOP 838693</t>
  </si>
  <si>
    <t>VOP 838722</t>
  </si>
  <si>
    <t>VOP 838726</t>
  </si>
  <si>
    <t>VOP 838732</t>
  </si>
  <si>
    <t>VOP 838733</t>
  </si>
  <si>
    <t>VOP 838737</t>
  </si>
  <si>
    <t>VOP 838738</t>
  </si>
  <si>
    <t>VOP 838739</t>
  </si>
  <si>
    <t>VOP 838753</t>
  </si>
  <si>
    <t>VOP 838754</t>
  </si>
  <si>
    <t>VOP 838766</t>
  </si>
  <si>
    <t>VOP 838775</t>
  </si>
  <si>
    <t>VOP 838780</t>
  </si>
  <si>
    <t>VOP 838783</t>
  </si>
  <si>
    <t>VOP 838807</t>
  </si>
  <si>
    <t>VOP 838808</t>
  </si>
  <si>
    <t>VOP 838814</t>
  </si>
  <si>
    <t>VOP 838820</t>
  </si>
  <si>
    <t>VOP 838821</t>
  </si>
  <si>
    <t>VOP 838855</t>
  </si>
  <si>
    <t>VOP 838857</t>
  </si>
  <si>
    <t>VOP 838862</t>
  </si>
  <si>
    <t>VOP 838864</t>
  </si>
  <si>
    <t>VOP 838866</t>
  </si>
  <si>
    <t>VOP 838867</t>
  </si>
  <si>
    <t>VOP 838868</t>
  </si>
  <si>
    <t>VOP 838869</t>
  </si>
  <si>
    <t>VOP 838873</t>
  </si>
  <si>
    <t>VOP 838874</t>
  </si>
  <si>
    <t>VOP 838875</t>
  </si>
  <si>
    <t>VOP 838876</t>
  </si>
  <si>
    <t>VOP 838878</t>
  </si>
  <si>
    <t>VOP 838880</t>
  </si>
  <si>
    <t>VOP 838881</t>
  </si>
  <si>
    <t>VOP 838882</t>
  </si>
  <si>
    <t>VOP 838888</t>
  </si>
  <si>
    <t>VOP 838892</t>
  </si>
  <si>
    <t>VOP 838893</t>
  </si>
  <si>
    <t>VOP 838896</t>
  </si>
  <si>
    <t>VOP 838897</t>
  </si>
  <si>
    <t>VOP 838928</t>
  </si>
  <si>
    <t>VOP 838929</t>
  </si>
  <si>
    <t>VOP 838935</t>
  </si>
  <si>
    <t>VOP 838936</t>
  </si>
  <si>
    <t>VOP 838942</t>
  </si>
  <si>
    <t>VOP 838955</t>
  </si>
  <si>
    <t>VOP 838970</t>
  </si>
  <si>
    <t>VOP 838971</t>
  </si>
  <si>
    <t>VOP 838973</t>
  </si>
  <si>
    <t>VOP 838977</t>
  </si>
  <si>
    <t>VOP 838992</t>
  </si>
  <si>
    <t>VOP 838997</t>
  </si>
  <si>
    <t>VOP 839013</t>
  </si>
  <si>
    <t>VOP 839091</t>
  </si>
  <si>
    <t>VOP 839186</t>
  </si>
  <si>
    <t>VOP 839191</t>
  </si>
  <si>
    <t>VOP 839195</t>
  </si>
  <si>
    <t>VOP 839253</t>
  </si>
  <si>
    <t>VOP 839303</t>
  </si>
  <si>
    <t>VOP 839307</t>
  </si>
  <si>
    <t>VOP 839328</t>
  </si>
  <si>
    <t>VOP 839330</t>
  </si>
  <si>
    <t>VOP 839342</t>
  </si>
  <si>
    <t>VOP 839351</t>
  </si>
  <si>
    <t>VOP 839377</t>
  </si>
  <si>
    <t>VOP 839403</t>
  </si>
  <si>
    <t>VOP 839421</t>
  </si>
  <si>
    <t>VOP 839423</t>
  </si>
  <si>
    <t>VOP 839425</t>
  </si>
  <si>
    <t>VOP 839459</t>
  </si>
  <si>
    <t>VOP 839474</t>
  </si>
  <si>
    <t>VOP 839475</t>
  </si>
  <si>
    <t>VOP 839479</t>
  </si>
  <si>
    <t>VOP 839511</t>
  </si>
  <si>
    <t>VOP 839513</t>
  </si>
  <si>
    <t>VOP 839514</t>
  </si>
  <si>
    <t>VOP 839520</t>
  </si>
  <si>
    <t>VOP 839521</t>
  </si>
  <si>
    <t>VOP 839534</t>
  </si>
  <si>
    <t>VOP 839592</t>
  </si>
  <si>
    <t>VOP 839628</t>
  </si>
  <si>
    <t>VOP 839629</t>
  </si>
  <si>
    <t>VOP 839632</t>
  </si>
  <si>
    <t>VOP 839638</t>
  </si>
  <si>
    <t>VOP 839640</t>
  </si>
  <si>
    <t>VOP 839646</t>
  </si>
  <si>
    <t>VOP 839664</t>
  </si>
  <si>
    <t>VOP 839670</t>
  </si>
  <si>
    <t>VOP 839671</t>
  </si>
  <si>
    <t>VOP 839672</t>
  </si>
  <si>
    <t>VOP 839693</t>
  </si>
  <si>
    <t>VOP 839696</t>
  </si>
  <si>
    <t>VOP 839697</t>
  </si>
  <si>
    <t>VOP 8397660</t>
  </si>
  <si>
    <t>VOP 839937</t>
  </si>
  <si>
    <t>VOP 840001</t>
  </si>
  <si>
    <t>VOP 840043</t>
  </si>
  <si>
    <t>VOP 840044</t>
  </si>
  <si>
    <t>VOP 840072</t>
  </si>
  <si>
    <t>VOP 840074</t>
  </si>
  <si>
    <t>VOP 840094</t>
  </si>
  <si>
    <t>VOP 840115</t>
  </si>
  <si>
    <t>VOP 840171</t>
  </si>
  <si>
    <t>VOP 840179</t>
  </si>
  <si>
    <t>VOP 840194</t>
  </si>
  <si>
    <t>VOP 840195</t>
  </si>
  <si>
    <t>VOP 840199</t>
  </si>
  <si>
    <t>VOP 840200</t>
  </si>
  <si>
    <t>VOP 840210</t>
  </si>
  <si>
    <t>VOP 840247</t>
  </si>
  <si>
    <t>VOP 840258</t>
  </si>
  <si>
    <t>VOP 840263</t>
  </si>
  <si>
    <t>VOP 840274</t>
  </si>
  <si>
    <t>VOP 840287</t>
  </si>
  <si>
    <t>VOP 840288</t>
  </si>
  <si>
    <t>VOP 840317</t>
  </si>
  <si>
    <t>VOP 840345</t>
  </si>
  <si>
    <t>VOP 840385</t>
  </si>
  <si>
    <t>VOP 840409</t>
  </si>
  <si>
    <t>VOP 840416</t>
  </si>
  <si>
    <t>VOP 840420</t>
  </si>
  <si>
    <t>VOP 840422</t>
  </si>
  <si>
    <t>VOP 840426</t>
  </si>
  <si>
    <t>VOP 840433</t>
  </si>
  <si>
    <t>VOP 840434</t>
  </si>
  <si>
    <t>VOP 840441</t>
  </si>
  <si>
    <t>VOP 840442</t>
  </si>
  <si>
    <t>VOP 840444</t>
  </si>
  <si>
    <t>VOP 840450</t>
  </si>
  <si>
    <t>VOP 840451</t>
  </si>
  <si>
    <t>VOP 840460</t>
  </si>
  <si>
    <t>VOP 840473</t>
  </si>
  <si>
    <t>VOP 840481</t>
  </si>
  <si>
    <t>VOP 840482</t>
  </si>
  <si>
    <t>VOP 840485</t>
  </si>
  <si>
    <t>VOP 840487</t>
  </si>
  <si>
    <t>VOP 840489</t>
  </si>
  <si>
    <t>VOP 840509</t>
  </si>
  <si>
    <t>VOP 840522</t>
  </si>
  <si>
    <t>VOP 840531</t>
  </si>
  <si>
    <t>VOP 840557</t>
  </si>
  <si>
    <t>VOP 840569</t>
  </si>
  <si>
    <t>VOP 840593</t>
  </si>
  <si>
    <t>VOP 840594</t>
  </si>
  <si>
    <t>VOP 840595</t>
  </si>
  <si>
    <t>VOP 840597</t>
  </si>
  <si>
    <t>VOP 840599</t>
  </si>
  <si>
    <t>VOP 840616</t>
  </si>
  <si>
    <t>VOP 840617</t>
  </si>
  <si>
    <t>VOP 840626</t>
  </si>
  <si>
    <t>VOP 840632</t>
  </si>
  <si>
    <t>VOP 840634</t>
  </si>
  <si>
    <t>VOP 840653</t>
  </si>
  <si>
    <t>VOP 840658</t>
  </si>
  <si>
    <t>VOP 840660</t>
  </si>
  <si>
    <t>VOP 840662</t>
  </si>
  <si>
    <t>VOP 840663</t>
  </si>
  <si>
    <t>VOP 840666</t>
  </si>
  <si>
    <t>VOP 840668</t>
  </si>
  <si>
    <t>VOP 840669</t>
  </si>
  <si>
    <t>VOP 840676</t>
  </si>
  <si>
    <t>VOP 840677</t>
  </si>
  <si>
    <t>VOP 840678</t>
  </si>
  <si>
    <t>VOP 840679</t>
  </si>
  <si>
    <t>VOP 840680</t>
  </si>
  <si>
    <t>VOP 840686</t>
  </si>
  <si>
    <t>VOP 840690</t>
  </si>
  <si>
    <t>VOP 840694</t>
  </si>
  <si>
    <t>VOP 840701</t>
  </si>
  <si>
    <t>VOP 840705</t>
  </si>
  <si>
    <t>VOP 840709</t>
  </si>
  <si>
    <t>VOP 840712</t>
  </si>
  <si>
    <t>VOP 840719</t>
  </si>
  <si>
    <t>VOP 840721</t>
  </si>
  <si>
    <t>VOP 840722</t>
  </si>
  <si>
    <t>VOP 840723</t>
  </si>
  <si>
    <t>VOP 840724</t>
  </si>
  <si>
    <t>VOP 840729</t>
  </si>
  <si>
    <t>VOP 840731</t>
  </si>
  <si>
    <t>VOP 840732</t>
  </si>
  <si>
    <t>VOP 840735</t>
  </si>
  <si>
    <t>VOP 840736</t>
  </si>
  <si>
    <t>VOP 840737</t>
  </si>
  <si>
    <t>VOP 840739</t>
  </si>
  <si>
    <t>VOP 840745</t>
  </si>
  <si>
    <t>VOP 840746</t>
  </si>
  <si>
    <t>VOP 840749</t>
  </si>
  <si>
    <t>VOP 840781</t>
  </si>
  <si>
    <t>VOP 840785</t>
  </si>
  <si>
    <t>VOP 840792</t>
  </si>
  <si>
    <t>VOP 840794</t>
  </si>
  <si>
    <t>VOP 840795</t>
  </si>
  <si>
    <t>VOP 840797</t>
  </si>
  <si>
    <t>VOP 840801</t>
  </si>
  <si>
    <t>VOP 840802</t>
  </si>
  <si>
    <t>VOP 840810</t>
  </si>
  <si>
    <t>VOP 840812</t>
  </si>
  <si>
    <t>VOP 840828</t>
  </si>
  <si>
    <t>VOP 840842</t>
  </si>
  <si>
    <t>VOP 840845</t>
  </si>
  <si>
    <t>VOP 840853</t>
  </si>
  <si>
    <t>VOP 840854</t>
  </si>
  <si>
    <t>VOP 840883</t>
  </si>
  <si>
    <t>VOP 840884</t>
  </si>
  <si>
    <t>VOP 840889</t>
  </si>
  <si>
    <t>VOP 840898</t>
  </si>
  <si>
    <t>VOP 840900</t>
  </si>
  <si>
    <t>VOP 840902</t>
  </si>
  <si>
    <t>VOP 840907</t>
  </si>
  <si>
    <t>VOP 840915</t>
  </si>
  <si>
    <t>VOP 840930</t>
  </si>
  <si>
    <t>VOP 840931</t>
  </si>
  <si>
    <t>VOP 840933</t>
  </si>
  <si>
    <t>VOP 840944</t>
  </si>
  <si>
    <t>VOP 840947</t>
  </si>
  <si>
    <t>VOP 84094705</t>
  </si>
  <si>
    <t>VOP 840948</t>
  </si>
  <si>
    <t>VOP 840949</t>
  </si>
  <si>
    <t>VOP 840950</t>
  </si>
  <si>
    <t>VOP 840952</t>
  </si>
  <si>
    <t>VOP 840953</t>
  </si>
  <si>
    <t>VOP 840954</t>
  </si>
  <si>
    <t>VOP 840957</t>
  </si>
  <si>
    <t>VOP 840958</t>
  </si>
  <si>
    <t>VOP 840959</t>
  </si>
  <si>
    <t>VOP 840962</t>
  </si>
  <si>
    <t>VOP 840972</t>
  </si>
  <si>
    <t>VOP 840973</t>
  </si>
  <si>
    <t>VOP 841035</t>
  </si>
  <si>
    <t>VOP 841056</t>
  </si>
  <si>
    <t>VOP 841059</t>
  </si>
  <si>
    <t>VOP 841073</t>
  </si>
  <si>
    <t>VOP 841113</t>
  </si>
  <si>
    <t>VOP 841144</t>
  </si>
  <si>
    <t>VOP 841147</t>
  </si>
  <si>
    <t>VOP 841149</t>
  </si>
  <si>
    <t>VOP 841175</t>
  </si>
  <si>
    <t>VOP 841176</t>
  </si>
  <si>
    <t>VOP 841177</t>
  </si>
  <si>
    <t>VOP 841178</t>
  </si>
  <si>
    <t>VOP 841179</t>
  </si>
  <si>
    <t>VOP 841215</t>
  </si>
  <si>
    <t>VOP 841240</t>
  </si>
  <si>
    <t>VOP 841242</t>
  </si>
  <si>
    <t>VOP 841243</t>
  </si>
  <si>
    <t>VOP 841244</t>
  </si>
  <si>
    <t>VOP 841262</t>
  </si>
  <si>
    <t>VOP 841263</t>
  </si>
  <si>
    <t>VOP 841275</t>
  </si>
  <si>
    <t>VOP 841355</t>
  </si>
  <si>
    <t>VOP 841363</t>
  </si>
  <si>
    <t>VOP 841367</t>
  </si>
  <si>
    <t>VOP 841523</t>
  </si>
  <si>
    <t>VOP 841529</t>
  </si>
  <si>
    <t>VOP 841530</t>
  </si>
  <si>
    <t>VOP 841544</t>
  </si>
  <si>
    <t>VOP 841546</t>
  </si>
  <si>
    <t>VOP 841596</t>
  </si>
  <si>
    <t>VOP 841597</t>
  </si>
  <si>
    <t>VOP 841608</t>
  </si>
  <si>
    <t>VOP 841610</t>
  </si>
  <si>
    <t>VOP 841620</t>
  </si>
  <si>
    <t>VOP 841622</t>
  </si>
  <si>
    <t>VOP 841631</t>
  </si>
  <si>
    <t>VOP 841678</t>
  </si>
  <si>
    <t>VOP 841737</t>
  </si>
  <si>
    <t>VOP 841750</t>
  </si>
  <si>
    <t>VOP 841811</t>
  </si>
  <si>
    <t>VOP 841812</t>
  </si>
  <si>
    <t>VOP 841813</t>
  </si>
  <si>
    <t>VOP 841822</t>
  </si>
  <si>
    <t>VOP 841896</t>
  </si>
  <si>
    <t>VOP 841904</t>
  </si>
  <si>
    <t>VOP 841911</t>
  </si>
  <si>
    <t>VOP 841912</t>
  </si>
  <si>
    <t>VOP 841926</t>
  </si>
  <si>
    <t>VOP 841953</t>
  </si>
  <si>
    <t>VOP 841999</t>
  </si>
  <si>
    <t>VOP 842028</t>
  </si>
  <si>
    <t>VOP 842029</t>
  </si>
  <si>
    <t>VOP 842038</t>
  </si>
  <si>
    <t>VOP 842080</t>
  </si>
  <si>
    <t>VOP 842137</t>
  </si>
  <si>
    <t>VOP 842150</t>
  </si>
  <si>
    <t>VOP 84218</t>
  </si>
  <si>
    <t>VOP 84219</t>
  </si>
  <si>
    <t>VOP 842216</t>
  </si>
  <si>
    <t>VOP 842222</t>
  </si>
  <si>
    <t>VOP 842235</t>
  </si>
  <si>
    <t>VOP 842245</t>
  </si>
  <si>
    <t>VOP 842270</t>
  </si>
  <si>
    <t>VOP 842271</t>
  </si>
  <si>
    <t>VOP 842272</t>
  </si>
  <si>
    <t>VOP 842273</t>
  </si>
  <si>
    <t>VOP 842275</t>
  </si>
  <si>
    <t>VOP 842280</t>
  </si>
  <si>
    <t>VOP 842281</t>
  </si>
  <si>
    <t>VOP 842317</t>
  </si>
  <si>
    <t>VOP 842351</t>
  </si>
  <si>
    <t>VOP 842387</t>
  </si>
  <si>
    <t>VOP 842392</t>
  </si>
  <si>
    <t>VOP 842406</t>
  </si>
  <si>
    <t>VOP 842423</t>
  </si>
  <si>
    <t>VOP 842425</t>
  </si>
  <si>
    <t>VOP 842428</t>
  </si>
  <si>
    <t>VOP 842596</t>
  </si>
  <si>
    <t>VOP 842597</t>
  </si>
  <si>
    <t>VOP 842601</t>
  </si>
  <si>
    <t>VOP 842602</t>
  </si>
  <si>
    <t>VOP 842611</t>
  </si>
  <si>
    <t>VOP 842614</t>
  </si>
  <si>
    <t>VOP 842615</t>
  </si>
  <si>
    <t>VOP 842616</t>
  </si>
  <si>
    <t>VOP 842695</t>
  </si>
  <si>
    <t>VOP 842697</t>
  </si>
  <si>
    <t>VOP 842710</t>
  </si>
  <si>
    <t>VOP 842724</t>
  </si>
  <si>
    <t>VOP 842740</t>
  </si>
  <si>
    <t>VOP 842742</t>
  </si>
  <si>
    <t>VOP 842743</t>
  </si>
  <si>
    <t>VOP 842766</t>
  </si>
  <si>
    <t>VOP 842767</t>
  </si>
  <si>
    <t>VOP 842768</t>
  </si>
  <si>
    <t>VOP 842769</t>
  </si>
  <si>
    <t>VOP 842782</t>
  </si>
  <si>
    <t>VOP 842830</t>
  </si>
  <si>
    <t>VOP 842831</t>
  </si>
  <si>
    <t>VOP 842843</t>
  </si>
  <si>
    <t>VOP 842850</t>
  </si>
  <si>
    <t>VOP 842853</t>
  </si>
  <si>
    <t>VOP 842855</t>
  </si>
  <si>
    <t>VOP 842866</t>
  </si>
  <si>
    <t>VOP 842867</t>
  </si>
  <si>
    <t>VOP 842868</t>
  </si>
  <si>
    <t>VOP 842899</t>
  </si>
  <si>
    <t>VOP 842900</t>
  </si>
  <si>
    <t>VOP 842903</t>
  </si>
  <si>
    <t>VOP 842906</t>
  </si>
  <si>
    <t>VOP 842911</t>
  </si>
  <si>
    <t>VOP 842912</t>
  </si>
  <si>
    <t>VOP 842913</t>
  </si>
  <si>
    <t>VOP 842930</t>
  </si>
  <si>
    <t>VOP 842965</t>
  </si>
  <si>
    <t>VOP 842966</t>
  </si>
  <si>
    <t>VOP 842972</t>
  </si>
  <si>
    <t>VOP 842974</t>
  </si>
  <si>
    <t>VOP 842975</t>
  </si>
  <si>
    <t>VOP 842982</t>
  </si>
  <si>
    <t>VOP 842986</t>
  </si>
  <si>
    <t>VOP 842987</t>
  </si>
  <si>
    <t>VOP 842991</t>
  </si>
  <si>
    <t>VOP 843002</t>
  </si>
  <si>
    <t>VOP 843028</t>
  </si>
  <si>
    <t>VOP 843037</t>
  </si>
  <si>
    <t>VOP 843062</t>
  </si>
  <si>
    <t>VOP 843075</t>
  </si>
  <si>
    <t>VOP 843078</t>
  </si>
  <si>
    <t>VOP 843088</t>
  </si>
  <si>
    <t>VOP 843095</t>
  </si>
  <si>
    <t>VOP 843102</t>
  </si>
  <si>
    <t>VOP 843103</t>
  </si>
  <si>
    <t>VOP 843105</t>
  </si>
  <si>
    <t>VOP 843107</t>
  </si>
  <si>
    <t>VOP 843108</t>
  </si>
  <si>
    <t>VOP 843109</t>
  </si>
  <si>
    <t>VOP 843113</t>
  </si>
  <si>
    <t>VOP 843114</t>
  </si>
  <si>
    <t>VOP 843122</t>
  </si>
  <si>
    <t>VOP 843197</t>
  </si>
  <si>
    <t>VOP 843225</t>
  </si>
  <si>
    <t>VOP 843228</t>
  </si>
  <si>
    <t>VOP 843235</t>
  </si>
  <si>
    <t>VOP 843247</t>
  </si>
  <si>
    <t>VOP 843260</t>
  </si>
  <si>
    <t>VOP 843266</t>
  </si>
  <si>
    <t>VOP 843272</t>
  </si>
  <si>
    <t>VOP 843286</t>
  </si>
  <si>
    <t>VOP 843287</t>
  </si>
  <si>
    <t>VOP 843288</t>
  </si>
  <si>
    <t>VOP 843298</t>
  </si>
  <si>
    <t>VOP 843299</t>
  </si>
  <si>
    <t>VOP 843301</t>
  </si>
  <si>
    <t>VOP 843323</t>
  </si>
  <si>
    <t>VOP 843325</t>
  </si>
  <si>
    <t>VOP 843328</t>
  </si>
  <si>
    <t>VOP 843357</t>
  </si>
  <si>
    <t>VOP 843358</t>
  </si>
  <si>
    <t>VOP 843359</t>
  </si>
  <si>
    <t>VOP 843368</t>
  </si>
  <si>
    <t>VOP 843409</t>
  </si>
  <si>
    <t>VOP 843410</t>
  </si>
  <si>
    <t>VOP 843417</t>
  </si>
  <si>
    <t>VOP 843433</t>
  </si>
  <si>
    <t>VOP 843435</t>
  </si>
  <si>
    <t>VOP 843449</t>
  </si>
  <si>
    <t>VOP 843501</t>
  </si>
  <si>
    <t>VOP 843517</t>
  </si>
  <si>
    <t>VOP 843528</t>
  </si>
  <si>
    <t>VOP 843533</t>
  </si>
  <si>
    <t>VOP 843552</t>
  </si>
  <si>
    <t>VOP 843556</t>
  </si>
  <si>
    <t>VOP 843563</t>
  </si>
  <si>
    <t>VOP 843565</t>
  </si>
  <si>
    <t>VOP 843567</t>
  </si>
  <si>
    <t>VOP 843578</t>
  </si>
  <si>
    <t>VOP 843580</t>
  </si>
  <si>
    <t>VOP 843584</t>
  </si>
  <si>
    <t>VOP 843599</t>
  </si>
  <si>
    <t>VOP 843600</t>
  </si>
  <si>
    <t>VOP 843639</t>
  </si>
  <si>
    <t>VOP 843640</t>
  </si>
  <si>
    <t>VOP 843652</t>
  </si>
  <si>
    <t>VOP 843653</t>
  </si>
  <si>
    <t>VOP 843656</t>
  </si>
  <si>
    <t>VOP 843658</t>
  </si>
  <si>
    <t>VOP 843662</t>
  </si>
  <si>
    <t>VOP 843663</t>
  </si>
  <si>
    <t>VOP 843671</t>
  </si>
  <si>
    <t>VOP 843673</t>
  </si>
  <si>
    <t>VOP 843684</t>
  </si>
  <si>
    <t>VOP 843688</t>
  </si>
  <si>
    <t>VOP 843692</t>
  </si>
  <si>
    <t>VOP 843696</t>
  </si>
  <si>
    <t>VOP 843698</t>
  </si>
  <si>
    <t>VOP 843703</t>
  </si>
  <si>
    <t>VOP 843704</t>
  </si>
  <si>
    <t>VOP 843711</t>
  </si>
  <si>
    <t>VOP 843720</t>
  </si>
  <si>
    <t>VOP 843723</t>
  </si>
  <si>
    <t>VOP 843741</t>
  </si>
  <si>
    <t>VOP 843747</t>
  </si>
  <si>
    <t>VOP 843757</t>
  </si>
  <si>
    <t>VOP 843759</t>
  </si>
  <si>
    <t>VOP 843760</t>
  </si>
  <si>
    <t>VOP 843767</t>
  </si>
  <si>
    <t>VOP 843768</t>
  </si>
  <si>
    <t>VOP 843769</t>
  </si>
  <si>
    <t>VOP 843795</t>
  </si>
  <si>
    <t>VOP 843797</t>
  </si>
  <si>
    <t>VOP 843798</t>
  </si>
  <si>
    <t>VOP 843799</t>
  </si>
  <si>
    <t>VOP 843803</t>
  </si>
  <si>
    <t>VOP 843804</t>
  </si>
  <si>
    <t>VOP 843805</t>
  </si>
  <si>
    <t>VOP 843806</t>
  </si>
  <si>
    <t>VOP 843807</t>
  </si>
  <si>
    <t>VOP 843808</t>
  </si>
  <si>
    <t>VOP 843809</t>
  </si>
  <si>
    <t>VOP 843815</t>
  </si>
  <si>
    <t>VOP 843833</t>
  </si>
  <si>
    <t>VOP 843834</t>
  </si>
  <si>
    <t>VOP 843836</t>
  </si>
  <si>
    <t>VOP 843839</t>
  </si>
  <si>
    <t>VOP 843852</t>
  </si>
  <si>
    <t>VOP 843868</t>
  </si>
  <si>
    <t>VOP 843869</t>
  </si>
  <si>
    <t>VOP 843889</t>
  </si>
  <si>
    <t>VOP 843903</t>
  </si>
  <si>
    <t>VOP 843904</t>
  </si>
  <si>
    <t>VOP 843905</t>
  </si>
  <si>
    <t>VOP 843906</t>
  </si>
  <si>
    <t>VOP 843908</t>
  </si>
  <si>
    <t>VOP 843914</t>
  </si>
  <si>
    <t>VOP 843915</t>
  </si>
  <si>
    <t>VOP 843919</t>
  </si>
  <si>
    <t>VOP 843920</t>
  </si>
  <si>
    <t>VOP 843923</t>
  </si>
  <si>
    <t>VOP 843924</t>
  </si>
  <si>
    <t>VOP 843925</t>
  </si>
  <si>
    <t>VOP 843926</t>
  </si>
  <si>
    <t>VOP 843927</t>
  </si>
  <si>
    <t>VOP 843944</t>
  </si>
  <si>
    <t>VOP 843956</t>
  </si>
  <si>
    <t>VOP 843957</t>
  </si>
  <si>
    <t>VOP 843971</t>
  </si>
  <si>
    <t>VOP 843976</t>
  </si>
  <si>
    <t>VOP 843981</t>
  </si>
  <si>
    <t>VOP 843992</t>
  </si>
  <si>
    <t>VOP 844016</t>
  </si>
  <si>
    <t>VOP 844017</t>
  </si>
  <si>
    <t>VOP 844034</t>
  </si>
  <si>
    <t>VOP 844048</t>
  </si>
  <si>
    <t>VOP 844049</t>
  </si>
  <si>
    <t>VOP 844057</t>
  </si>
  <si>
    <t>VOP 844061</t>
  </si>
  <si>
    <t>VOP 844062</t>
  </si>
  <si>
    <t>VOP 844085</t>
  </si>
  <si>
    <t>VOP 844091</t>
  </si>
  <si>
    <t>VOP 844093</t>
  </si>
  <si>
    <t>VOP 844127</t>
  </si>
  <si>
    <t>VOP 844129</t>
  </si>
  <si>
    <t>VOP 844150</t>
  </si>
  <si>
    <t>VOP 844164</t>
  </si>
  <si>
    <t>VOP 844179</t>
  </si>
  <si>
    <t>VOP 844224</t>
  </si>
  <si>
    <t>VOP 844240</t>
  </si>
  <si>
    <t>VOP 844258</t>
  </si>
  <si>
    <t>VOP 844261</t>
  </si>
  <si>
    <t>VOP 844280</t>
  </si>
  <si>
    <t>VOP 844286</t>
  </si>
  <si>
    <t>VOP 844294</t>
  </si>
  <si>
    <t>VOP 844295</t>
  </si>
  <si>
    <t>VOP 844297</t>
  </si>
  <si>
    <t>VOP 844298</t>
  </si>
  <si>
    <t>VOP 844328</t>
  </si>
  <si>
    <t>VOP 844332</t>
  </si>
  <si>
    <t>VOP 844337</t>
  </si>
  <si>
    <t>VOP 844339</t>
  </si>
  <si>
    <t>VOP 844340</t>
  </si>
  <si>
    <t>VOP 844409</t>
  </si>
  <si>
    <t>VOP 844416</t>
  </si>
  <si>
    <t>VOP 844460</t>
  </si>
  <si>
    <t>VOP 844461</t>
  </si>
  <si>
    <t>VOP 844462</t>
  </si>
  <si>
    <t>VOP 844508</t>
  </si>
  <si>
    <t>VOP 844540</t>
  </si>
  <si>
    <t>VOP 844543</t>
  </si>
  <si>
    <t>VOP 844574</t>
  </si>
  <si>
    <t>VOP 844591</t>
  </si>
  <si>
    <t>VOP 844594</t>
  </si>
  <si>
    <t>VOP 844603</t>
  </si>
  <si>
    <t>VOP 844605</t>
  </si>
  <si>
    <t>VOP 844615</t>
  </si>
  <si>
    <t>VOP 844624</t>
  </si>
  <si>
    <t>VOP 844625</t>
  </si>
  <si>
    <t>VOP 844634</t>
  </si>
  <si>
    <t>VOP 844642</t>
  </si>
  <si>
    <t>VOP 844659</t>
  </si>
  <si>
    <t>VOP 844735</t>
  </si>
  <si>
    <t>VOP 844749</t>
  </si>
  <si>
    <t>VOP 844750</t>
  </si>
  <si>
    <t>VOP 844765</t>
  </si>
  <si>
    <t>VOP 84476710</t>
  </si>
  <si>
    <t>VOP 84476715</t>
  </si>
  <si>
    <t>VOP 844770</t>
  </si>
  <si>
    <t>VOP 844809</t>
  </si>
  <si>
    <t>VOP 844839</t>
  </si>
  <si>
    <t>VOP 844870</t>
  </si>
  <si>
    <t>VOP 844902</t>
  </si>
  <si>
    <t>VOP 844903</t>
  </si>
  <si>
    <t>VOP 844910</t>
  </si>
  <si>
    <t>VOP 844935</t>
  </si>
  <si>
    <t>VOP 845009</t>
  </si>
  <si>
    <t>VOP 845021</t>
  </si>
  <si>
    <t>VOP 845036</t>
  </si>
  <si>
    <t>VOP 845071</t>
  </si>
  <si>
    <t>VOP 845072</t>
  </si>
  <si>
    <t>VOP 845192</t>
  </si>
  <si>
    <t>VOP 845195</t>
  </si>
  <si>
    <t>VOP 845202</t>
  </si>
  <si>
    <t>VOP 845208</t>
  </si>
  <si>
    <t>VOP 845209</t>
  </si>
  <si>
    <t>VOP 845210</t>
  </si>
  <si>
    <t>VOP 845211</t>
  </si>
  <si>
    <t>VOP 845215</t>
  </si>
  <si>
    <t>VOP 845224</t>
  </si>
  <si>
    <t>VOP 845225</t>
  </si>
  <si>
    <t>VOP 845226</t>
  </si>
  <si>
    <t>VOP 845240</t>
  </si>
  <si>
    <t>VOP 845260</t>
  </si>
  <si>
    <t>VOP 845261</t>
  </si>
  <si>
    <t>VOP 845284</t>
  </si>
  <si>
    <t>VOP 845285</t>
  </si>
  <si>
    <t>VOP 845294</t>
  </si>
  <si>
    <t>VOP 845297</t>
  </si>
  <si>
    <t>VOP 845298</t>
  </si>
  <si>
    <t>VOP 845317</t>
  </si>
  <si>
    <t>VOP 845319</t>
  </si>
  <si>
    <t>VOP 845336</t>
  </si>
  <si>
    <t>VOP 845342</t>
  </si>
  <si>
    <t>VOP 845354</t>
  </si>
  <si>
    <t>VOP 845355</t>
  </si>
  <si>
    <t>VOP 845357</t>
  </si>
  <si>
    <t>VOP 845359</t>
  </si>
  <si>
    <t>VOP 845373</t>
  </si>
  <si>
    <t>VOP 845422</t>
  </si>
  <si>
    <t>VOP 845432</t>
  </si>
  <si>
    <t>VOP 845435</t>
  </si>
  <si>
    <t>VOP 845444</t>
  </si>
  <si>
    <t>VOP 845450</t>
  </si>
  <si>
    <t>VOP 845513</t>
  </si>
  <si>
    <t>VOP 845515</t>
  </si>
  <si>
    <t>VOP 845528</t>
  </si>
  <si>
    <t>VOP 845587</t>
  </si>
  <si>
    <t>VOP 845589</t>
  </si>
  <si>
    <t>VOP 845613</t>
  </si>
  <si>
    <t>VOP 845616</t>
  </si>
  <si>
    <t>VOP 845617</t>
  </si>
  <si>
    <t>VOP 845618</t>
  </si>
  <si>
    <t>VOP 845620</t>
  </si>
  <si>
    <t>VOP 845621</t>
  </si>
  <si>
    <t>VOP 845622</t>
  </si>
  <si>
    <t>VOP 845646</t>
  </si>
  <si>
    <t>VOP 845647</t>
  </si>
  <si>
    <t>VOP 845709</t>
  </si>
  <si>
    <t>VOP 845738</t>
  </si>
  <si>
    <t>VOP 845785</t>
  </si>
  <si>
    <t>VOP 845791</t>
  </si>
  <si>
    <t>VOP 845795</t>
  </si>
  <si>
    <t>VOP 845819</t>
  </si>
  <si>
    <t>VOP 845821</t>
  </si>
  <si>
    <t>VOP 845845</t>
  </si>
  <si>
    <t>VOP 845862</t>
  </si>
  <si>
    <t>VOP 845872</t>
  </si>
  <si>
    <t>VOP 845874</t>
  </si>
  <si>
    <t>VOP 845879</t>
  </si>
  <si>
    <t>VOP 845884</t>
  </si>
  <si>
    <t>VOP 845913</t>
  </si>
  <si>
    <t>VOP 845953</t>
  </si>
  <si>
    <t>VOP 845955</t>
  </si>
  <si>
    <t>VOP 845960</t>
  </si>
  <si>
    <t>VOP 845961</t>
  </si>
  <si>
    <t>VOP 845966</t>
  </si>
  <si>
    <t>VOP 845968</t>
  </si>
  <si>
    <t>VOP 845969</t>
  </si>
  <si>
    <t>VOP 845970</t>
  </si>
  <si>
    <t>VOP 845988</t>
  </si>
  <si>
    <t>VOP 845999</t>
  </si>
  <si>
    <t>VOP 846007</t>
  </si>
  <si>
    <t>VOP 846015</t>
  </si>
  <si>
    <t>VOP 846037</t>
  </si>
  <si>
    <t>VOP 846104</t>
  </si>
  <si>
    <t>VOP 846105</t>
  </si>
  <si>
    <t>VOP 846110</t>
  </si>
  <si>
    <t>VOP 846111</t>
  </si>
  <si>
    <t>VOP 846114</t>
  </si>
  <si>
    <t>VOP 846118</t>
  </si>
  <si>
    <t>VOP 846119</t>
  </si>
  <si>
    <t>VOP 846120</t>
  </si>
  <si>
    <t>VOP 846121</t>
  </si>
  <si>
    <t>VOP 846122</t>
  </si>
  <si>
    <t>VOP 846123</t>
  </si>
  <si>
    <t>VOP 846124</t>
  </si>
  <si>
    <t>VOP 846125</t>
  </si>
  <si>
    <t>VOP 846126</t>
  </si>
  <si>
    <t>VOP 846129</t>
  </si>
  <si>
    <t>VOP 846130</t>
  </si>
  <si>
    <t>VOP 846131</t>
  </si>
  <si>
    <t>VOP 846132</t>
  </si>
  <si>
    <t>VOP 846133</t>
  </si>
  <si>
    <t>VOP 846134</t>
  </si>
  <si>
    <t>VOP 846183</t>
  </si>
  <si>
    <t>VOP 846188</t>
  </si>
  <si>
    <t>VOP 846215</t>
  </si>
  <si>
    <t>VOP 846216</t>
  </si>
  <si>
    <t>VOP 846218</t>
  </si>
  <si>
    <t>VOP 846235</t>
  </si>
  <si>
    <t>VOP 846240</t>
  </si>
  <si>
    <t>VOP 846241</t>
  </si>
  <si>
    <t>VOP 846253</t>
  </si>
  <si>
    <t>VOP 846276</t>
  </si>
  <si>
    <t>VOP 846284</t>
  </si>
  <si>
    <t>VOP 846293</t>
  </si>
  <si>
    <t>VOP 846294</t>
  </si>
  <si>
    <t>VOP 846308</t>
  </si>
  <si>
    <t>VOP 846311</t>
  </si>
  <si>
    <t>VOP 846339</t>
  </si>
  <si>
    <t>VOP 846360</t>
  </si>
  <si>
    <t>VOP 846361</t>
  </si>
  <si>
    <t>VOP 846402</t>
  </si>
  <si>
    <t>VOP 846414</t>
  </si>
  <si>
    <t>VOP 846422</t>
  </si>
  <si>
    <t>VOP 846424</t>
  </si>
  <si>
    <t>VOP 846425</t>
  </si>
  <si>
    <t>VOP 846426</t>
  </si>
  <si>
    <t>VOP 846458</t>
  </si>
  <si>
    <t>VOP 846459</t>
  </si>
  <si>
    <t>VOP 846460</t>
  </si>
  <si>
    <t>VOP 846465</t>
  </si>
  <si>
    <t>VOP 846497</t>
  </si>
  <si>
    <t>VOP 846521</t>
  </si>
  <si>
    <t>VOP 846525</t>
  </si>
  <si>
    <t>VOP 846527</t>
  </si>
  <si>
    <t>VOP 846528</t>
  </si>
  <si>
    <t>VOP 846534</t>
  </si>
  <si>
    <t>VOP 846554</t>
  </si>
  <si>
    <t>VOP 846565</t>
  </si>
  <si>
    <t>VOP 846576</t>
  </si>
  <si>
    <t>VOP 846580</t>
  </si>
  <si>
    <t>VOP 846584</t>
  </si>
  <si>
    <t>VOP 846604</t>
  </si>
  <si>
    <t>VOP 846611</t>
  </si>
  <si>
    <t>VOP 846612</t>
  </si>
  <si>
    <t>VOP 846615</t>
  </si>
  <si>
    <t>VOP 846622</t>
  </si>
  <si>
    <t>VOP 846632</t>
  </si>
  <si>
    <t>VOP 846633</t>
  </si>
  <si>
    <t>VOP 846637</t>
  </si>
  <si>
    <t>VOP 846639</t>
  </si>
  <si>
    <t>VOP 846647</t>
  </si>
  <si>
    <t>VOP 846648</t>
  </si>
  <si>
    <t>VOP 846649</t>
  </si>
  <si>
    <t>VOP 846650</t>
  </si>
  <si>
    <t>VOP 846654</t>
  </si>
  <si>
    <t>VOP 846656</t>
  </si>
  <si>
    <t>VOP 846657</t>
  </si>
  <si>
    <t>VOP 846687</t>
  </si>
  <si>
    <t>VOP 846711</t>
  </si>
  <si>
    <t>VOP 846713</t>
  </si>
  <si>
    <t>VOP 846717</t>
  </si>
  <si>
    <t>VOP 846719</t>
  </si>
  <si>
    <t>VOP 846736</t>
  </si>
  <si>
    <t>VOP 846739</t>
  </si>
  <si>
    <t>VOP 846765</t>
  </si>
  <si>
    <t>VOP 846768</t>
  </si>
  <si>
    <t>VOP 846778</t>
  </si>
  <si>
    <t>VOP 846780</t>
  </si>
  <si>
    <t>VOP 846793</t>
  </si>
  <si>
    <t>VOP 846795</t>
  </si>
  <si>
    <t>VOP 846807</t>
  </si>
  <si>
    <t>VOP 846808</t>
  </si>
  <si>
    <t>VOP 846809</t>
  </si>
  <si>
    <t>VOP 846819</t>
  </si>
  <si>
    <t>VOP 846827</t>
  </si>
  <si>
    <t>VOP 846831</t>
  </si>
  <si>
    <t>VOP 846832</t>
  </si>
  <si>
    <t>VOP 846834</t>
  </si>
  <si>
    <t>VOP 846852</t>
  </si>
  <si>
    <t>VOP 846872</t>
  </si>
  <si>
    <t>VOP 846889</t>
  </si>
  <si>
    <t>VOP 846894</t>
  </si>
  <si>
    <t>VOP 846896</t>
  </si>
  <si>
    <t>VOP 846902</t>
  </si>
  <si>
    <t>VOP 846903</t>
  </si>
  <si>
    <t>VOP 846911</t>
  </si>
  <si>
    <t>VOP 846914</t>
  </si>
  <si>
    <t>VOP 846922</t>
  </si>
  <si>
    <t>VOP 846923</t>
  </si>
  <si>
    <t>VOP 846954</t>
  </si>
  <si>
    <t>VOP 846957</t>
  </si>
  <si>
    <t>VOP 846958</t>
  </si>
  <si>
    <t>VOP 846959</t>
  </si>
  <si>
    <t>VOP 846966</t>
  </si>
  <si>
    <t>VOP 846970</t>
  </si>
  <si>
    <t>VOP 846975</t>
  </si>
  <si>
    <t>VOP 846980</t>
  </si>
  <si>
    <t>VOP 847005</t>
  </si>
  <si>
    <t>VOP 847009</t>
  </si>
  <si>
    <t>VOP 847010</t>
  </si>
  <si>
    <t>VOP 847017</t>
  </si>
  <si>
    <t>VOP 847019</t>
  </si>
  <si>
    <t>VOP 847033</t>
  </si>
  <si>
    <t>VOP 847034</t>
  </si>
  <si>
    <t>VOP 847073</t>
  </si>
  <si>
    <t>VOP 847077</t>
  </si>
  <si>
    <t>VOP 847105</t>
  </si>
  <si>
    <t>VOP 847107</t>
  </si>
  <si>
    <t>VOP 847108</t>
  </si>
  <si>
    <t>VOP 847150</t>
  </si>
  <si>
    <t>VOP 847165</t>
  </si>
  <si>
    <t>VOP 847189</t>
  </si>
  <si>
    <t>VOP 847201</t>
  </si>
  <si>
    <t>VOP 847228</t>
  </si>
  <si>
    <t>VOP 847230</t>
  </si>
  <si>
    <t>VOP 847237</t>
  </si>
  <si>
    <t>VOP 847238</t>
  </si>
  <si>
    <t>VOP 847239</t>
  </si>
  <si>
    <t>VOP 847240</t>
  </si>
  <si>
    <t>VOP 847257</t>
  </si>
  <si>
    <t>VOP 847260</t>
  </si>
  <si>
    <t>VOP 847262</t>
  </si>
  <si>
    <t>VOP 847267</t>
  </si>
  <si>
    <t>VOP 847268</t>
  </si>
  <si>
    <t>VOP 847288</t>
  </si>
  <si>
    <t>VOP 847289</t>
  </si>
  <si>
    <t>VOP 847310</t>
  </si>
  <si>
    <t>VOP 847326</t>
  </si>
  <si>
    <t>VOP 847333</t>
  </si>
  <si>
    <t>VOP 847346</t>
  </si>
  <si>
    <t>VOP 847347</t>
  </si>
  <si>
    <t>VOP 847352</t>
  </si>
  <si>
    <t>VOP 847384</t>
  </si>
  <si>
    <t>VOP 847396</t>
  </si>
  <si>
    <t>VOP 847404</t>
  </si>
  <si>
    <t>VOP 847435</t>
  </si>
  <si>
    <t>VOP 847436</t>
  </si>
  <si>
    <t>VOP 847439</t>
  </si>
  <si>
    <t>VOP 847462</t>
  </si>
  <si>
    <t>VOP 847492</t>
  </si>
  <si>
    <t>VOP 847507</t>
  </si>
  <si>
    <t>VOP 847523</t>
  </si>
  <si>
    <t>VOP 847533</t>
  </si>
  <si>
    <t>VOP 847541</t>
  </si>
  <si>
    <t>VOP 847542</t>
  </si>
  <si>
    <t>VOP 847547</t>
  </si>
  <si>
    <t>VOP 847548</t>
  </si>
  <si>
    <t>VOP 847550</t>
  </si>
  <si>
    <t>VOP 847552</t>
  </si>
  <si>
    <t>VOP 847553</t>
  </si>
  <si>
    <t>VOP 847558</t>
  </si>
  <si>
    <t>VOP 847559</t>
  </si>
  <si>
    <t>VOP 847560</t>
  </si>
  <si>
    <t>VOP 847567</t>
  </si>
  <si>
    <t>VOP 847569</t>
  </si>
  <si>
    <t>VOP 847573</t>
  </si>
  <si>
    <t>VOP 847579</t>
  </si>
  <si>
    <t>VOP 847583</t>
  </si>
  <si>
    <t>VOP 847608</t>
  </si>
  <si>
    <t>VOP 847618</t>
  </si>
  <si>
    <t>VOP 847639</t>
  </si>
  <si>
    <t>VOP 847650</t>
  </si>
  <si>
    <t>VOP 847670</t>
  </si>
  <si>
    <t>VOP 847685</t>
  </si>
  <si>
    <t>VOP 847688</t>
  </si>
  <si>
    <t>VOP 847689</t>
  </si>
  <si>
    <t>VOP 847690</t>
  </si>
  <si>
    <t>VOP 847694</t>
  </si>
  <si>
    <t>VOP 847698</t>
  </si>
  <si>
    <t>VOP 847706</t>
  </si>
  <si>
    <t>VOP 847708</t>
  </si>
  <si>
    <t>VOP 847709</t>
  </si>
  <si>
    <t>VOP 847712</t>
  </si>
  <si>
    <t>VOP 847725</t>
  </si>
  <si>
    <t>VOP 847726</t>
  </si>
  <si>
    <t>VOP 847727</t>
  </si>
  <si>
    <t>VOP 847728</t>
  </si>
  <si>
    <t>VOP 847734</t>
  </si>
  <si>
    <t>VOP 847735</t>
  </si>
  <si>
    <t>VOP 847740</t>
  </si>
  <si>
    <t>VOP 847741</t>
  </si>
  <si>
    <t>VOP 847742</t>
  </si>
  <si>
    <t>VOP 847746</t>
  </si>
  <si>
    <t>VOP 847747</t>
  </si>
  <si>
    <t>VOP 847766</t>
  </si>
  <si>
    <t>VOP 847777</t>
  </si>
  <si>
    <t>VOP 847778</t>
  </si>
  <si>
    <t>VOP 847800</t>
  </si>
  <si>
    <t>VOP 847801</t>
  </si>
  <si>
    <t>VOP 847823</t>
  </si>
  <si>
    <t>VOP 847827</t>
  </si>
  <si>
    <t>VOP 847833</t>
  </si>
  <si>
    <t>VOP 847834</t>
  </si>
  <si>
    <t>VOP 847835</t>
  </si>
  <si>
    <t>VOP 847836</t>
  </si>
  <si>
    <t>VOP 847838</t>
  </si>
  <si>
    <t>VOP 847841</t>
  </si>
  <si>
    <t>VOP 847845</t>
  </si>
  <si>
    <t>VOP 847852</t>
  </si>
  <si>
    <t>VOP 847853</t>
  </si>
  <si>
    <t>VOP 847860</t>
  </si>
  <si>
    <t>VOP 847867</t>
  </si>
  <si>
    <t>VOP 847868</t>
  </si>
  <si>
    <t>VOP 847869</t>
  </si>
  <si>
    <t>VOP 847871</t>
  </si>
  <si>
    <t>VOP 847884</t>
  </si>
  <si>
    <t>VOP 847887</t>
  </si>
  <si>
    <t>VOP 847889</t>
  </si>
  <si>
    <t>VOP 847892</t>
  </si>
  <si>
    <t>VOP 847909</t>
  </si>
  <si>
    <t>VOP 847917</t>
  </si>
  <si>
    <t>VOP 847918</t>
  </si>
  <si>
    <t>VOP 847920</t>
  </si>
  <si>
    <t>VOP 847925</t>
  </si>
  <si>
    <t>VOP 847932</t>
  </si>
  <si>
    <t>VOP 847950</t>
  </si>
  <si>
    <t>VOP 847956</t>
  </si>
  <si>
    <t>VOP 847957</t>
  </si>
  <si>
    <t>VOP 847986</t>
  </si>
  <si>
    <t>VOP 847988</t>
  </si>
  <si>
    <t>VOP 848058</t>
  </si>
  <si>
    <t>VOP 848076</t>
  </si>
  <si>
    <t>VOP 848098</t>
  </si>
  <si>
    <t>VOP 848100</t>
  </si>
  <si>
    <t>VOP 848101</t>
  </si>
  <si>
    <t>VOP 848102</t>
  </si>
  <si>
    <t>VOP 848104</t>
  </si>
  <si>
    <t>VOP 848117</t>
  </si>
  <si>
    <t>VOP 848131</t>
  </si>
  <si>
    <t>VOP 848141</t>
  </si>
  <si>
    <t>VOP 848142</t>
  </si>
  <si>
    <t>VOP 848143</t>
  </si>
  <si>
    <t>VOP 848145</t>
  </si>
  <si>
    <t>VOP 848157</t>
  </si>
  <si>
    <t>VOP 848163</t>
  </si>
  <si>
    <t>VOP 848164</t>
  </si>
  <si>
    <t>VOP 848165</t>
  </si>
  <si>
    <t>VOP 848166</t>
  </si>
  <si>
    <t>VOP 848168</t>
  </si>
  <si>
    <t>VOP 848170</t>
  </si>
  <si>
    <t>VOP 848176</t>
  </si>
  <si>
    <t>VOP 848194</t>
  </si>
  <si>
    <t>VOP 848220</t>
  </si>
  <si>
    <t>VOP 848226</t>
  </si>
  <si>
    <t>VOP 848227</t>
  </si>
  <si>
    <t>VOP 848228</t>
  </si>
  <si>
    <t>VOP 848229</t>
  </si>
  <si>
    <t>VOP 848236</t>
  </si>
  <si>
    <t>VOP 848254</t>
  </si>
  <si>
    <t>VOP 848261</t>
  </si>
  <si>
    <t>VOP 848267</t>
  </si>
  <si>
    <t>VOP 848287</t>
  </si>
  <si>
    <t>VOP 848300</t>
  </si>
  <si>
    <t>VOP 848304</t>
  </si>
  <si>
    <t>VOP 848318</t>
  </si>
  <si>
    <t>VOP 848319</t>
  </si>
  <si>
    <t>VOP 848321</t>
  </si>
  <si>
    <t>VOP 848323</t>
  </si>
  <si>
    <t>VOP 848328</t>
  </si>
  <si>
    <t>VOP 848329</t>
  </si>
  <si>
    <t>VOP 848330</t>
  </si>
  <si>
    <t>VOP 848331</t>
  </si>
  <si>
    <t>VOP 848332</t>
  </si>
  <si>
    <t>VOP 848333</t>
  </si>
  <si>
    <t>VOP 848334</t>
  </si>
  <si>
    <t>VOP 848335</t>
  </si>
  <si>
    <t>VOP 848342</t>
  </si>
  <si>
    <t>VOP 848344</t>
  </si>
  <si>
    <t>VOP 848351</t>
  </si>
  <si>
    <t>VOP 848369</t>
  </si>
  <si>
    <t>VOP 848371</t>
  </si>
  <si>
    <t>VOP 848378</t>
  </si>
  <si>
    <t>VOP 848381</t>
  </si>
  <si>
    <t>VOP 848420</t>
  </si>
  <si>
    <t>VOP 848423</t>
  </si>
  <si>
    <t>VOP 848425</t>
  </si>
  <si>
    <t>VOP 848466</t>
  </si>
  <si>
    <t>VOP 848467</t>
  </si>
  <si>
    <t>VOP 848476</t>
  </si>
  <si>
    <t>VOP 848477</t>
  </si>
  <si>
    <t>VOP 848481</t>
  </si>
  <si>
    <t>VOP 848500</t>
  </si>
  <si>
    <t>VOP 848502</t>
  </si>
  <si>
    <t>VOP 848504</t>
  </si>
  <si>
    <t>VOP 848505</t>
  </si>
  <si>
    <t>VOP 848511</t>
  </si>
  <si>
    <t>VOP 848514</t>
  </si>
  <si>
    <t>VOP 848515</t>
  </si>
  <si>
    <t>VOP 848519</t>
  </si>
  <si>
    <t>VOP 848523</t>
  </si>
  <si>
    <t>VOP 848524</t>
  </si>
  <si>
    <t>VOP 848548</t>
  </si>
  <si>
    <t>VOP 848556</t>
  </si>
  <si>
    <t>VOP 848564</t>
  </si>
  <si>
    <t>VOP 848565</t>
  </si>
  <si>
    <t>VOP 848566</t>
  </si>
  <si>
    <t>VOP 848567</t>
  </si>
  <si>
    <t>VOP 848581</t>
  </si>
  <si>
    <t>VOP 848583</t>
  </si>
  <si>
    <t>VOP 848585</t>
  </si>
  <si>
    <t>VOP 848586</t>
  </si>
  <si>
    <t>VOP 848596</t>
  </si>
  <si>
    <t>VOP 848620</t>
  </si>
  <si>
    <t>VOP 848623</t>
  </si>
  <si>
    <t>VOP 848626</t>
  </si>
  <si>
    <t>VOP 848628</t>
  </si>
  <si>
    <t>VOP 848646</t>
  </si>
  <si>
    <t>VOP 848647</t>
  </si>
  <si>
    <t>VOP 848655</t>
  </si>
  <si>
    <t>VOP 848656</t>
  </si>
  <si>
    <t>VOP 848667</t>
  </si>
  <si>
    <t>VOP 848668</t>
  </si>
  <si>
    <t>VOP 848677</t>
  </si>
  <si>
    <t>VOP 848684</t>
  </si>
  <si>
    <t>VOP 848685</t>
  </si>
  <si>
    <t>VOP 848688</t>
  </si>
  <si>
    <t>VOP 848690</t>
  </si>
  <si>
    <t>VOP 848693</t>
  </si>
  <si>
    <t>VOP 848694</t>
  </si>
  <si>
    <t>VOP 848698</t>
  </si>
  <si>
    <t>VOP 848703</t>
  </si>
  <si>
    <t>VOP 848714</t>
  </si>
  <si>
    <t>VOP 848723</t>
  </si>
  <si>
    <t>VOP 848725</t>
  </si>
  <si>
    <t>VOP 848729</t>
  </si>
  <si>
    <t>VOP 848730</t>
  </si>
  <si>
    <t>VOP 848731</t>
  </si>
  <si>
    <t>VOP 848732</t>
  </si>
  <si>
    <t>VOP 848740</t>
  </si>
  <si>
    <t>VOP 848741</t>
  </si>
  <si>
    <t>VOP 848772</t>
  </si>
  <si>
    <t>VOP 848781</t>
  </si>
  <si>
    <t>VOP 848782</t>
  </si>
  <si>
    <t>VOP 848784</t>
  </si>
  <si>
    <t>VOP 848785</t>
  </si>
  <si>
    <t>VOP 848790</t>
  </si>
  <si>
    <t>VOP 848798</t>
  </si>
  <si>
    <t>VOP 848799</t>
  </si>
  <si>
    <t>VOP 848803</t>
  </si>
  <si>
    <t>VOP 848810</t>
  </si>
  <si>
    <t>VOP 848826</t>
  </si>
  <si>
    <t>VOP 848827</t>
  </si>
  <si>
    <t>VOP 848829</t>
  </si>
  <si>
    <t>VOP 848830</t>
  </si>
  <si>
    <t>VOP 848834</t>
  </si>
  <si>
    <t>VOP 848836</t>
  </si>
  <si>
    <t>VOP 848837</t>
  </si>
  <si>
    <t>VOP 848843</t>
  </si>
  <si>
    <t>VOP 848847</t>
  </si>
  <si>
    <t>VOP 848848</t>
  </si>
  <si>
    <t>VOP 848851</t>
  </si>
  <si>
    <t>VOP 848859</t>
  </si>
  <si>
    <t>VOP 848864</t>
  </si>
  <si>
    <t>VOP 848867</t>
  </si>
  <si>
    <t>VOP 848870</t>
  </si>
  <si>
    <t>VOP 848871</t>
  </si>
  <si>
    <t>VOP 848882</t>
  </si>
  <si>
    <t>VOP 848912</t>
  </si>
  <si>
    <t>VOP 848922</t>
  </si>
  <si>
    <t>VOP 848924</t>
  </si>
  <si>
    <t>VOP 848925</t>
  </si>
  <si>
    <t>VOP 848927</t>
  </si>
  <si>
    <t>VOP 848928</t>
  </si>
  <si>
    <t>VOP 848931</t>
  </si>
  <si>
    <t>VOP 848932</t>
  </si>
  <si>
    <t>VOP 848959</t>
  </si>
  <si>
    <t>VOP 848983</t>
  </si>
  <si>
    <t>VOP 848984</t>
  </si>
  <si>
    <t>VOP 848986</t>
  </si>
  <si>
    <t>VOP 848996</t>
  </si>
  <si>
    <t>VOP 849031</t>
  </si>
  <si>
    <t>VOP 849032</t>
  </si>
  <si>
    <t>VOP 849033</t>
  </si>
  <si>
    <t>VOP 849042</t>
  </si>
  <si>
    <t>VOP 849043</t>
  </si>
  <si>
    <t>VOP 849045</t>
  </si>
  <si>
    <t>VOP 849048</t>
  </si>
  <si>
    <t>VOP 849049</t>
  </si>
  <si>
    <t>VOP 849050</t>
  </si>
  <si>
    <t>VOP 849051</t>
  </si>
  <si>
    <t>VOP 849052</t>
  </si>
  <si>
    <t>VOP 849060</t>
  </si>
  <si>
    <t>VOP 849062</t>
  </si>
  <si>
    <t>VOP 849064</t>
  </si>
  <si>
    <t>VOP 849065</t>
  </si>
  <si>
    <t>VOP 849074</t>
  </si>
  <si>
    <t>VOP 849078</t>
  </si>
  <si>
    <t>VOP 849084</t>
  </si>
  <si>
    <t>VOP 849086</t>
  </si>
  <si>
    <t>VOP 849095</t>
  </si>
  <si>
    <t>VOP 849097</t>
  </si>
  <si>
    <t>VOP 849098</t>
  </si>
  <si>
    <t>VOP 849110</t>
  </si>
  <si>
    <t>VOP 849120</t>
  </si>
  <si>
    <t>VOP 849134</t>
  </si>
  <si>
    <t>VOP 849135</t>
  </si>
  <si>
    <t>VOP 849138</t>
  </si>
  <si>
    <t>VOP 849139</t>
  </si>
  <si>
    <t>VOP 849140</t>
  </si>
  <si>
    <t>VOP 849147</t>
  </si>
  <si>
    <t>VOP 849152</t>
  </si>
  <si>
    <t>VOP 849156</t>
  </si>
  <si>
    <t>VOP 849160</t>
  </si>
  <si>
    <t>VOP 849168</t>
  </si>
  <si>
    <t>VOP 849170</t>
  </si>
  <si>
    <t>VOP 849172</t>
  </si>
  <si>
    <t>VOP 849197</t>
  </si>
  <si>
    <t>VOP 849202</t>
  </si>
  <si>
    <t>VOP 849203</t>
  </si>
  <si>
    <t>VOP 849204</t>
  </si>
  <si>
    <t>VOP 849205</t>
  </si>
  <si>
    <t>VOP 849207</t>
  </si>
  <si>
    <t>VOP 849226</t>
  </si>
  <si>
    <t>VOP 849227</t>
  </si>
  <si>
    <t>VOP 849229</t>
  </si>
  <si>
    <t>VOP 849230</t>
  </si>
  <si>
    <t>VOP 849250</t>
  </si>
  <si>
    <t>VOP 849253</t>
  </si>
  <si>
    <t>VOP 849255</t>
  </si>
  <si>
    <t>VOP 849257</t>
  </si>
  <si>
    <t>VOP 849266</t>
  </si>
  <si>
    <t>VOP 849276</t>
  </si>
  <si>
    <t>VOP 849287</t>
  </si>
  <si>
    <t>VOP 849295</t>
  </si>
  <si>
    <t>VOP 849312</t>
  </si>
  <si>
    <t>VOP 849316</t>
  </si>
  <si>
    <t>VOP 849317</t>
  </si>
  <si>
    <t>VOP 849345</t>
  </si>
  <si>
    <t>VOP 849346</t>
  </si>
  <si>
    <t>VOP 849352</t>
  </si>
  <si>
    <t>VOP 849354</t>
  </si>
  <si>
    <t>VOP 849373</t>
  </si>
  <si>
    <t>VOP 849394</t>
  </si>
  <si>
    <t>VOP 849397</t>
  </si>
  <si>
    <t>VOP 849398</t>
  </si>
  <si>
    <t>VOP 849401</t>
  </si>
  <si>
    <t>VOP 849404</t>
  </si>
  <si>
    <t>VOP 849405</t>
  </si>
  <si>
    <t>VOP 849408</t>
  </si>
  <si>
    <t>VOP 849410</t>
  </si>
  <si>
    <t>VOP 849429</t>
  </si>
  <si>
    <t>VOP 849435</t>
  </si>
  <si>
    <t>VOP 849439</t>
  </si>
  <si>
    <t>VOP 849449</t>
  </si>
  <si>
    <t>VOP 849453</t>
  </si>
  <si>
    <t>VOP 849456</t>
  </si>
  <si>
    <t>VOP 849457</t>
  </si>
  <si>
    <t>VOP 849466</t>
  </si>
  <si>
    <t>VOP 849489</t>
  </si>
  <si>
    <t>VOP 849513</t>
  </si>
  <si>
    <t>VOP 849515</t>
  </si>
  <si>
    <t>VOP 849523</t>
  </si>
  <si>
    <t>VOP 849528</t>
  </si>
  <si>
    <t>VOP 849531</t>
  </si>
  <si>
    <t>VOP 849532</t>
  </si>
  <si>
    <t>VOP 849605</t>
  </si>
  <si>
    <t>VOP 849612</t>
  </si>
  <si>
    <t>VOP 849617</t>
  </si>
  <si>
    <t>VOP 849619</t>
  </si>
  <si>
    <t>VOP 849620</t>
  </si>
  <si>
    <t>VOP 849622</t>
  </si>
  <si>
    <t>VOP 849629</t>
  </si>
  <si>
    <t>VOP 849631</t>
  </si>
  <si>
    <t>VOP 849645</t>
  </si>
  <si>
    <t>VOP 849648</t>
  </si>
  <si>
    <t>VOP 849652</t>
  </si>
  <si>
    <t>VOP 849653</t>
  </si>
  <si>
    <t>VOP 849669</t>
  </si>
  <si>
    <t>VOP 849670</t>
  </si>
  <si>
    <t>VOP 849672</t>
  </si>
  <si>
    <t>VOP 849673</t>
  </si>
  <si>
    <t>VOP 849678</t>
  </si>
  <si>
    <t>VOP 849682</t>
  </si>
  <si>
    <t>VOP 849683</t>
  </si>
  <si>
    <t>VOP 849686</t>
  </si>
  <si>
    <t>VOP 849687</t>
  </si>
  <si>
    <t>VOP 849712</t>
  </si>
  <si>
    <t>VOP 849713</t>
  </si>
  <si>
    <t>VOP 849715</t>
  </si>
  <si>
    <t>VOP 849738</t>
  </si>
  <si>
    <t>VOP 849739</t>
  </si>
  <si>
    <t>VOP 849747</t>
  </si>
  <si>
    <t>VOP 849748</t>
  </si>
  <si>
    <t>VOP 849764</t>
  </si>
  <si>
    <t>VOP 849769</t>
  </si>
  <si>
    <t>VOP 849770</t>
  </si>
  <si>
    <t>VOP 849771</t>
  </si>
  <si>
    <t>VOP 849772</t>
  </si>
  <si>
    <t>VOP 849773</t>
  </si>
  <si>
    <t>VOP 849791</t>
  </si>
  <si>
    <t>VOP 849793</t>
  </si>
  <si>
    <t>VOP 849810</t>
  </si>
  <si>
    <t>VOP 849811</t>
  </si>
  <si>
    <t>VOP 849813</t>
  </si>
  <si>
    <t>VOP 849814</t>
  </si>
  <si>
    <t>VOP 849816</t>
  </si>
  <si>
    <t>VOP 849817</t>
  </si>
  <si>
    <t>VOP 849822</t>
  </si>
  <si>
    <t>VOP 849823</t>
  </si>
  <si>
    <t>VOP 849828</t>
  </si>
  <si>
    <t>VOP 849829</t>
  </si>
  <si>
    <t>VOP 849832</t>
  </si>
  <si>
    <t>VOP 849838</t>
  </si>
  <si>
    <t>VOP 849839</t>
  </si>
  <si>
    <t>VOP 849843</t>
  </si>
  <si>
    <t>VOP 849845</t>
  </si>
  <si>
    <t>VOP 849847</t>
  </si>
  <si>
    <t>VOP 849853</t>
  </si>
  <si>
    <t>VOP 849885</t>
  </si>
  <si>
    <t>VOP 849887</t>
  </si>
  <si>
    <t>VOP 849888</t>
  </si>
  <si>
    <t>VOP 849912</t>
  </si>
  <si>
    <t>VOP 849920</t>
  </si>
  <si>
    <t>VOP 849921</t>
  </si>
  <si>
    <t>VOP 849924</t>
  </si>
  <si>
    <t>VOP 849948</t>
  </si>
  <si>
    <t>VOP 849951</t>
  </si>
  <si>
    <t>VOP 849953</t>
  </si>
  <si>
    <t>VOP 849954</t>
  </si>
  <si>
    <t>VOP 849955</t>
  </si>
  <si>
    <t>VOP 849958</t>
  </si>
  <si>
    <t>VOP 849959</t>
  </si>
  <si>
    <t>VOP 849966</t>
  </si>
  <si>
    <t>VOP 849971</t>
  </si>
  <si>
    <t>VOP 849973</t>
  </si>
  <si>
    <t>VOP 849975</t>
  </si>
  <si>
    <t>VOP 849981</t>
  </si>
  <si>
    <t>VOP 849992</t>
  </si>
  <si>
    <t>VOP 849993</t>
  </si>
  <si>
    <t>VOP 850064</t>
  </si>
  <si>
    <t>VOP 850182</t>
  </si>
  <si>
    <t>VOP 850200</t>
  </si>
  <si>
    <t>VOP 850275</t>
  </si>
  <si>
    <t>VOP 850303</t>
  </si>
  <si>
    <t>VOP 850338</t>
  </si>
  <si>
    <t>VOP 850361</t>
  </si>
  <si>
    <t>VOP 850387</t>
  </si>
  <si>
    <t>VOP 850402</t>
  </si>
  <si>
    <t>VOP 850418</t>
  </si>
  <si>
    <t>VOP 850433</t>
  </si>
  <si>
    <t>VOP 850452</t>
  </si>
  <si>
    <t>VOP 850471</t>
  </si>
  <si>
    <t>VOP 850653</t>
  </si>
  <si>
    <t>VOP 850710</t>
  </si>
  <si>
    <t>VOP 850729</t>
  </si>
  <si>
    <t>VOP 850736</t>
  </si>
  <si>
    <t>VOP 850761</t>
  </si>
  <si>
    <t>VOP 850771</t>
  </si>
  <si>
    <t>VOP 850778</t>
  </si>
  <si>
    <t>VOP 850804</t>
  </si>
  <si>
    <t>VOP 850805</t>
  </si>
  <si>
    <t>VOP 850806</t>
  </si>
  <si>
    <t>VOP 850807</t>
  </si>
  <si>
    <t>VOP 850855</t>
  </si>
  <si>
    <t>VOP 850856</t>
  </si>
  <si>
    <t>VOP 850888</t>
  </si>
  <si>
    <t>VOP 850889</t>
  </si>
  <si>
    <t>VOP 850904</t>
  </si>
  <si>
    <t>VOP 850906</t>
  </si>
  <si>
    <t>VOP 850907</t>
  </si>
  <si>
    <t>VOP 850908</t>
  </si>
  <si>
    <t>VOP 850909</t>
  </si>
  <si>
    <t>VOP 850916</t>
  </si>
  <si>
    <t>VOP 850965</t>
  </si>
  <si>
    <t>VOP 850970</t>
  </si>
  <si>
    <t>VOP 85102144</t>
  </si>
  <si>
    <t>VOP 85102151</t>
  </si>
  <si>
    <t>VOP 85103699</t>
  </si>
  <si>
    <t>VOP 85103703</t>
  </si>
  <si>
    <t>VOP 85103779</t>
  </si>
  <si>
    <t>VOP 85104134</t>
  </si>
  <si>
    <t>VOP 85104782</t>
  </si>
  <si>
    <t>VOP 85107763</t>
  </si>
  <si>
    <t>VOP 85108352</t>
  </si>
  <si>
    <t>VOP 85108974</t>
  </si>
  <si>
    <t>VOP 851093</t>
  </si>
  <si>
    <t>VOP 85109697</t>
  </si>
  <si>
    <t>VOP 85110990</t>
  </si>
  <si>
    <t>VOP 85111158</t>
  </si>
  <si>
    <t>VOP 85111855</t>
  </si>
  <si>
    <t>VOP 851221</t>
  </si>
  <si>
    <t>VOP 85122895</t>
  </si>
  <si>
    <t>VOP 851265</t>
  </si>
  <si>
    <t>VOP 851287</t>
  </si>
  <si>
    <t>VOP 851326</t>
  </si>
  <si>
    <t>VOP 85132651</t>
  </si>
  <si>
    <t>VOP 85132655</t>
  </si>
  <si>
    <t>VOP 85132659</t>
  </si>
  <si>
    <t>VOP 85132660</t>
  </si>
  <si>
    <t>VOP 85134071</t>
  </si>
  <si>
    <t>VOP 85134222</t>
  </si>
  <si>
    <t>VOP 85134229</t>
  </si>
  <si>
    <t>VOP 85134231</t>
  </si>
  <si>
    <t>VOP 85134750</t>
  </si>
  <si>
    <t>VOP 85134752</t>
  </si>
  <si>
    <t>VOP 85135599</t>
  </si>
  <si>
    <t>VOP 85137067</t>
  </si>
  <si>
    <t>VOP 851402</t>
  </si>
  <si>
    <t>VOP 851403</t>
  </si>
  <si>
    <t>VOP 851407</t>
  </si>
  <si>
    <t>VOP 85141044</t>
  </si>
  <si>
    <t>VOP 851412</t>
  </si>
  <si>
    <t>VOP 851423</t>
  </si>
  <si>
    <t>VOP 851424</t>
  </si>
  <si>
    <t>VOP 851430</t>
  </si>
  <si>
    <t>VOP 85145748</t>
  </si>
  <si>
    <t>VOP 85145749</t>
  </si>
  <si>
    <t>VOP 85145751</t>
  </si>
  <si>
    <t>VOP 85148526</t>
  </si>
  <si>
    <t>VOP 851600</t>
  </si>
  <si>
    <t>VOP 851601</t>
  </si>
  <si>
    <t>VOP 851621</t>
  </si>
  <si>
    <t>VOP 851622</t>
  </si>
  <si>
    <t>VOP 851623</t>
  </si>
  <si>
    <t>VOP 851624</t>
  </si>
  <si>
    <t>VOP 851629</t>
  </si>
  <si>
    <t>VOP 851661</t>
  </si>
  <si>
    <t>VOP 851662</t>
  </si>
  <si>
    <t>VOP 851702</t>
  </si>
  <si>
    <t>VOP 851703</t>
  </si>
  <si>
    <t>VOP 851704</t>
  </si>
  <si>
    <t>VOP 851705</t>
  </si>
  <si>
    <t>VOP 851706</t>
  </si>
  <si>
    <t>VOP 851707</t>
  </si>
  <si>
    <t>VOP 851754</t>
  </si>
  <si>
    <t>VOP 851756</t>
  </si>
  <si>
    <t>VOP 851757</t>
  </si>
  <si>
    <t>VOP 851767</t>
  </si>
  <si>
    <t>VOP 851768</t>
  </si>
  <si>
    <t>VOP 851777</t>
  </si>
  <si>
    <t>VOP 851783</t>
  </si>
  <si>
    <t>VOP 851858</t>
  </si>
  <si>
    <t>VOP 851859</t>
  </si>
  <si>
    <t>VOP 851860</t>
  </si>
  <si>
    <t>VOP 851874</t>
  </si>
  <si>
    <t>VOP 851980</t>
  </si>
  <si>
    <t>VOP 851981</t>
  </si>
  <si>
    <t>VOP 851982</t>
  </si>
  <si>
    <t>VOP 851984</t>
  </si>
  <si>
    <t>VOP 852018</t>
  </si>
  <si>
    <t>VOP 852044</t>
  </si>
  <si>
    <t>VOP 852046</t>
  </si>
  <si>
    <t>VOP 852074</t>
  </si>
  <si>
    <t>VOP 852076</t>
  </si>
  <si>
    <t>VOP 852079</t>
  </si>
  <si>
    <t>VOP 852080</t>
  </si>
  <si>
    <t>VOP 852081</t>
  </si>
  <si>
    <t>VOP 852088</t>
  </si>
  <si>
    <t>VOP 852156</t>
  </si>
  <si>
    <t>VOP 852162</t>
  </si>
  <si>
    <t>VOP 852163</t>
  </si>
  <si>
    <t>VOP 852168</t>
  </si>
  <si>
    <t>VOP 852184</t>
  </si>
  <si>
    <t>VOP 852190</t>
  </si>
  <si>
    <t>VOP 852196</t>
  </si>
  <si>
    <t>VOP 852201</t>
  </si>
  <si>
    <t>VOP 852212</t>
  </si>
  <si>
    <t>VOP 852213</t>
  </si>
  <si>
    <t>VOP 852216</t>
  </si>
  <si>
    <t>VOP 852229</t>
  </si>
  <si>
    <t>VOP 852317</t>
  </si>
  <si>
    <t>VOP 852347</t>
  </si>
  <si>
    <t>VOP 852363</t>
  </si>
  <si>
    <t>VOP 852433</t>
  </si>
  <si>
    <t>VOP 852554</t>
  </si>
  <si>
    <t>VOP 852565</t>
  </si>
  <si>
    <t>VOP 852594</t>
  </si>
  <si>
    <t>VOP 852643</t>
  </si>
  <si>
    <t>VOP 852644</t>
  </si>
  <si>
    <t>VOP 852660</t>
  </si>
  <si>
    <t>VOP 852661</t>
  </si>
  <si>
    <t>VOP 852668</t>
  </si>
  <si>
    <t>VOP 852688</t>
  </si>
  <si>
    <t>VOP 852689</t>
  </si>
  <si>
    <t>VOP 852696</t>
  </si>
  <si>
    <t>VOP 852705</t>
  </si>
  <si>
    <t>VOP 852751</t>
  </si>
  <si>
    <t>VOP 852771</t>
  </si>
  <si>
    <t>VOP 852775</t>
  </si>
  <si>
    <t>VOP 852789</t>
  </si>
  <si>
    <t>VOP 852823</t>
  </si>
  <si>
    <t>VOP 852824</t>
  </si>
  <si>
    <t>VOP 852830</t>
  </si>
  <si>
    <t>VOP 852832</t>
  </si>
  <si>
    <t>VOP 852839</t>
  </si>
  <si>
    <t>VOP 852846</t>
  </si>
  <si>
    <t>VOP 852866</t>
  </si>
  <si>
    <t>VOP 852868</t>
  </si>
  <si>
    <t>VOP 852877</t>
  </si>
  <si>
    <t>VOP 852879</t>
  </si>
  <si>
    <t>VOP 852886</t>
  </si>
  <si>
    <t>VOP 852887</t>
  </si>
  <si>
    <t>VOP 852889</t>
  </si>
  <si>
    <t>VOP 852904</t>
  </si>
  <si>
    <t>VOP 852912</t>
  </si>
  <si>
    <t>VOP 852916</t>
  </si>
  <si>
    <t>VOP 852924</t>
  </si>
  <si>
    <t>VOP 852932</t>
  </si>
  <si>
    <t>VOP 852968</t>
  </si>
  <si>
    <t>VOP 852972</t>
  </si>
  <si>
    <t>VOP 852984</t>
  </si>
  <si>
    <t>VOP 852989</t>
  </si>
  <si>
    <t>VOP 852991</t>
  </si>
  <si>
    <t>VOP 852993</t>
  </si>
  <si>
    <t>VOP 852995</t>
  </si>
  <si>
    <t>VOP 853000</t>
  </si>
  <si>
    <t>VOP 853003</t>
  </si>
  <si>
    <t>VOP 853004</t>
  </si>
  <si>
    <t>VOP 853015</t>
  </si>
  <si>
    <t>VOP 853017</t>
  </si>
  <si>
    <t>VOP 853020</t>
  </si>
  <si>
    <t>VOP 853026</t>
  </si>
  <si>
    <t>VOP 853032</t>
  </si>
  <si>
    <t>VOP 853034</t>
  </si>
  <si>
    <t>VOP 853035</t>
  </si>
  <si>
    <t>VOP 853036</t>
  </si>
  <si>
    <t>VOP 853039</t>
  </si>
  <si>
    <t>VOP 853048</t>
  </si>
  <si>
    <t>VOP 853052</t>
  </si>
  <si>
    <t>VOP 853059</t>
  </si>
  <si>
    <t>VOP 853060</t>
  </si>
  <si>
    <t>VOP 853062</t>
  </si>
  <si>
    <t>VOP 853063</t>
  </si>
  <si>
    <t>VOP 853064</t>
  </si>
  <si>
    <t>VOP 853066</t>
  </si>
  <si>
    <t>VOP 853071</t>
  </si>
  <si>
    <t>VOP 853077</t>
  </si>
  <si>
    <t>VOP 853078</t>
  </si>
  <si>
    <t>VOP 853080</t>
  </si>
  <si>
    <t>VOP 853085</t>
  </si>
  <si>
    <t>VOP 853095</t>
  </si>
  <si>
    <t>VOP 853096</t>
  </si>
  <si>
    <t>VOP 853097</t>
  </si>
  <si>
    <t>VOP 853100</t>
  </si>
  <si>
    <t>VOP 853160</t>
  </si>
  <si>
    <t>VOP 853161</t>
  </si>
  <si>
    <t>VOP 853175</t>
  </si>
  <si>
    <t>VOP 853176</t>
  </si>
  <si>
    <t>VOP 853177</t>
  </si>
  <si>
    <t>VOP 853180</t>
  </si>
  <si>
    <t>VOP 853198</t>
  </si>
  <si>
    <t>VOP 853204</t>
  </si>
  <si>
    <t>VOP 853214</t>
  </si>
  <si>
    <t>VOP 853215</t>
  </si>
  <si>
    <t>VOP 853217</t>
  </si>
  <si>
    <t>VOP 853223</t>
  </si>
  <si>
    <t>VOP 853225</t>
  </si>
  <si>
    <t>VOP 853254</t>
  </si>
  <si>
    <t>VOP 853255</t>
  </si>
  <si>
    <t>VOP 853306</t>
  </si>
  <si>
    <t>VOP 853308</t>
  </si>
  <si>
    <t>VOP 853309</t>
  </si>
  <si>
    <t>VOP 853311</t>
  </si>
  <si>
    <t>VOP 853312</t>
  </si>
  <si>
    <t>VOP 853342</t>
  </si>
  <si>
    <t>VOP 853361</t>
  </si>
  <si>
    <t>VOP 853365</t>
  </si>
  <si>
    <t>VOP 853368</t>
  </si>
  <si>
    <t>VOP 853369</t>
  </si>
  <si>
    <t>VOP 853370</t>
  </si>
  <si>
    <t>VOP 853423</t>
  </si>
  <si>
    <t>VOP 853430</t>
  </si>
  <si>
    <t>VOP 853454</t>
  </si>
  <si>
    <t>VOP 853481</t>
  </si>
  <si>
    <t>VOP 853484</t>
  </si>
  <si>
    <t>VOP 853513</t>
  </si>
  <si>
    <t>VOP 853517</t>
  </si>
  <si>
    <t>VOP 853518</t>
  </si>
  <si>
    <t>VOP 853521</t>
  </si>
  <si>
    <t>VOP 853523</t>
  </si>
  <si>
    <t>VOP 853528</t>
  </si>
  <si>
    <t>VOP 853531</t>
  </si>
  <si>
    <t>VOP 853542</t>
  </si>
  <si>
    <t>VOP 853572</t>
  </si>
  <si>
    <t>VOP 853573</t>
  </si>
  <si>
    <t>VOP 853585</t>
  </si>
  <si>
    <t>VOP 853669</t>
  </si>
  <si>
    <t>VOP 853670</t>
  </si>
  <si>
    <t>VOP 853676</t>
  </si>
  <si>
    <t>VOP 853713</t>
  </si>
  <si>
    <t>VOP 853757</t>
  </si>
  <si>
    <t>VOP 853759</t>
  </si>
  <si>
    <t>VOP 853760</t>
  </si>
  <si>
    <t>VOP 853772</t>
  </si>
  <si>
    <t>VOP 853780</t>
  </si>
  <si>
    <t>VOP 853796</t>
  </si>
  <si>
    <t>VOP 853807</t>
  </si>
  <si>
    <t>VOP 853808</t>
  </si>
  <si>
    <t>VOP 853809</t>
  </si>
  <si>
    <t>VOP 853829</t>
  </si>
  <si>
    <t>VOP 853830</t>
  </si>
  <si>
    <t>VOP 853834</t>
  </si>
  <si>
    <t>VOP 853838</t>
  </si>
  <si>
    <t>VOP 853841</t>
  </si>
  <si>
    <t>VOP 853850</t>
  </si>
  <si>
    <t>VOP 853861</t>
  </si>
  <si>
    <t>VOP 853862</t>
  </si>
  <si>
    <t>VOP 853865</t>
  </si>
  <si>
    <t>VOP 853866</t>
  </si>
  <si>
    <t>VOP 853868</t>
  </si>
  <si>
    <t>VOP 853869</t>
  </si>
  <si>
    <t>VOP 853874</t>
  </si>
  <si>
    <t>VOP 853876</t>
  </si>
  <si>
    <t>VOP 853885</t>
  </si>
  <si>
    <t>VOP 853886</t>
  </si>
  <si>
    <t>VOP 853893</t>
  </si>
  <si>
    <t>VOP 853894</t>
  </si>
  <si>
    <t>VOP 853896</t>
  </si>
  <si>
    <t>VOP 853921</t>
  </si>
  <si>
    <t>VOP 853922</t>
  </si>
  <si>
    <t>VOP 853935</t>
  </si>
  <si>
    <t>VOP 853936</t>
  </si>
  <si>
    <t>VOP 853937</t>
  </si>
  <si>
    <t>VOP 853939</t>
  </si>
  <si>
    <t>VOP 853940</t>
  </si>
  <si>
    <t>VOP 853941</t>
  </si>
  <si>
    <t>VOP 853945</t>
  </si>
  <si>
    <t>VOP 853946</t>
  </si>
  <si>
    <t>VOP 853951</t>
  </si>
  <si>
    <t>VOP 853952</t>
  </si>
  <si>
    <t>VOP 853967</t>
  </si>
  <si>
    <t>VOP 853977</t>
  </si>
  <si>
    <t>VOP 853978</t>
  </si>
  <si>
    <t>VOP 853982</t>
  </si>
  <si>
    <t>VOP 854022</t>
  </si>
  <si>
    <t>VOP 854024</t>
  </si>
  <si>
    <t>VOP 854031</t>
  </si>
  <si>
    <t>VOP 854033</t>
  </si>
  <si>
    <t>VOP 854035</t>
  </si>
  <si>
    <t>VOP 854040</t>
  </si>
  <si>
    <t>VOP 854044</t>
  </si>
  <si>
    <t>VOP 854045</t>
  </si>
  <si>
    <t>VOP 854054</t>
  </si>
  <si>
    <t>VOP 854061</t>
  </si>
  <si>
    <t>VOP 854096</t>
  </si>
  <si>
    <t>VOP 854100</t>
  </si>
  <si>
    <t>VOP 854133</t>
  </si>
  <si>
    <t>VOP 854144</t>
  </si>
  <si>
    <t>VOP 854179</t>
  </si>
  <si>
    <t>VOP 854184</t>
  </si>
  <si>
    <t>VOP 854219</t>
  </si>
  <si>
    <t>VOP 854224</t>
  </si>
  <si>
    <t>VOP 854231</t>
  </si>
  <si>
    <t>VOP 854294</t>
  </si>
  <si>
    <t>VOP 854300</t>
  </si>
  <si>
    <t>VOP 854342</t>
  </si>
  <si>
    <t>VOP 854343</t>
  </si>
  <si>
    <t>VOP 854344</t>
  </si>
  <si>
    <t>VOP 854345</t>
  </si>
  <si>
    <t>VOP 854357</t>
  </si>
  <si>
    <t>VOP 854438</t>
  </si>
  <si>
    <t>VOP 854460</t>
  </si>
  <si>
    <t>VOP 854481</t>
  </si>
  <si>
    <t>VOP 854483</t>
  </si>
  <si>
    <t>VOP 854484</t>
  </si>
  <si>
    <t>VOP 854486</t>
  </si>
  <si>
    <t>VOP 854490</t>
  </si>
  <si>
    <t>VOP 854534</t>
  </si>
  <si>
    <t>VOP 854535</t>
  </si>
  <si>
    <t>VOP 854537</t>
  </si>
  <si>
    <t>VOP 854539</t>
  </si>
  <si>
    <t>VOP 854541</t>
  </si>
  <si>
    <t>VOP 854550</t>
  </si>
  <si>
    <t>VOP 854564</t>
  </si>
  <si>
    <t>VOP 854605</t>
  </si>
  <si>
    <t>VOP 854607</t>
  </si>
  <si>
    <t>VOP 854608</t>
  </si>
  <si>
    <t>VOP 854611</t>
  </si>
  <si>
    <t>VOP 854612</t>
  </si>
  <si>
    <t>VOP 854625</t>
  </si>
  <si>
    <t>VOP 854628</t>
  </si>
  <si>
    <t>VOP 854657</t>
  </si>
  <si>
    <t>VOP 854661</t>
  </si>
  <si>
    <t>VOP 854667</t>
  </si>
  <si>
    <t>VOP 854668</t>
  </si>
  <si>
    <t>VOP 854675</t>
  </si>
  <si>
    <t>VOP 854677</t>
  </si>
  <si>
    <t>VOP 854684</t>
  </si>
  <si>
    <t>VOP 854696</t>
  </si>
  <si>
    <t>VOP 854697</t>
  </si>
  <si>
    <t>VOP 854704</t>
  </si>
  <si>
    <t>VOP 854705</t>
  </si>
  <si>
    <t>VOP 854710</t>
  </si>
  <si>
    <t>VOP 854711</t>
  </si>
  <si>
    <t>VOP 854713</t>
  </si>
  <si>
    <t>VOP 854754</t>
  </si>
  <si>
    <t>VOP 854759</t>
  </si>
  <si>
    <t>VOP 854760</t>
  </si>
  <si>
    <t>VOP 854764</t>
  </si>
  <si>
    <t>VOP 854774</t>
  </si>
  <si>
    <t>VOP 854775</t>
  </si>
  <si>
    <t>VOP 854776</t>
  </si>
  <si>
    <t>VOP 854777</t>
  </si>
  <si>
    <t>VOP 854778</t>
  </si>
  <si>
    <t>VOP 854779</t>
  </si>
  <si>
    <t>VOP 854780</t>
  </si>
  <si>
    <t>VOP 854781</t>
  </si>
  <si>
    <t>VOP 854782</t>
  </si>
  <si>
    <t>VOP 854783</t>
  </si>
  <si>
    <t>VOP 854784</t>
  </si>
  <si>
    <t>VOP 854785</t>
  </si>
  <si>
    <t>VOP 854786</t>
  </si>
  <si>
    <t>VOP 854787</t>
  </si>
  <si>
    <t>VOP 854788</t>
  </si>
  <si>
    <t>VOP 854789</t>
  </si>
  <si>
    <t>VOP 854790</t>
  </si>
  <si>
    <t>VOP 854791</t>
  </si>
  <si>
    <t>VOP 854792</t>
  </si>
  <si>
    <t>VOP 854793</t>
  </si>
  <si>
    <t>VOP 854822</t>
  </si>
  <si>
    <t>VOP 854823</t>
  </si>
  <si>
    <t>VOP 854824</t>
  </si>
  <si>
    <t>VOP 854825</t>
  </si>
  <si>
    <t>VOP 854826</t>
  </si>
  <si>
    <t>VOP 854827</t>
  </si>
  <si>
    <t>VOP 854828</t>
  </si>
  <si>
    <t>VOP 854829</t>
  </si>
  <si>
    <t>VOP 854830</t>
  </si>
  <si>
    <t>VOP 854831</t>
  </si>
  <si>
    <t>VOP 854832</t>
  </si>
  <si>
    <t>VOP 854833</t>
  </si>
  <si>
    <t>VOP 854834</t>
  </si>
  <si>
    <t>VOP 854835</t>
  </si>
  <si>
    <t>VOP 854836</t>
  </si>
  <si>
    <t>VOP 854837</t>
  </si>
  <si>
    <t>VOP 854889</t>
  </si>
  <si>
    <t>VOP 854927</t>
  </si>
  <si>
    <t>VOP 854935</t>
  </si>
  <si>
    <t>VOP 854937</t>
  </si>
  <si>
    <t>VOP 854939</t>
  </si>
  <si>
    <t>VOP 854977</t>
  </si>
  <si>
    <t>VOP 854978</t>
  </si>
  <si>
    <t>VOP 854979</t>
  </si>
  <si>
    <t>VOP 854980</t>
  </si>
  <si>
    <t>VOP 854981</t>
  </si>
  <si>
    <t>VOP 854982</t>
  </si>
  <si>
    <t>VOP 854983</t>
  </si>
  <si>
    <t>VOP 854984</t>
  </si>
  <si>
    <t>VOP 854985</t>
  </si>
  <si>
    <t>VOP 854986</t>
  </si>
  <si>
    <t>VOP 854987</t>
  </si>
  <si>
    <t>VOP 854988</t>
  </si>
  <si>
    <t>VOP 854989</t>
  </si>
  <si>
    <t>VOP 854990</t>
  </si>
  <si>
    <t>VOP 854991</t>
  </si>
  <si>
    <t>VOP 854992</t>
  </si>
  <si>
    <t>VOP 854993</t>
  </si>
  <si>
    <t>VOP 854994</t>
  </si>
  <si>
    <t>VOP 854995</t>
  </si>
  <si>
    <t>VOP 854996</t>
  </si>
  <si>
    <t>VOP 854997</t>
  </si>
  <si>
    <t>VOP 854998</t>
  </si>
  <si>
    <t>VOP 854999</t>
  </si>
  <si>
    <t>VOP 855054</t>
  </si>
  <si>
    <t>VOP 8550977</t>
  </si>
  <si>
    <t>VOP 8550978</t>
  </si>
  <si>
    <t>VOP 855105</t>
  </si>
  <si>
    <t>VOP 855117</t>
  </si>
  <si>
    <t>VOP 855129</t>
  </si>
  <si>
    <t>VOP 855202</t>
  </si>
  <si>
    <t>VOP 855207</t>
  </si>
  <si>
    <t>VOP 855289</t>
  </si>
  <si>
    <t>VOP 855297</t>
  </si>
  <si>
    <t>VOP 855314</t>
  </si>
  <si>
    <t>VOP 855315</t>
  </si>
  <si>
    <t>VOP 855331</t>
  </si>
  <si>
    <t>VOP 855352</t>
  </si>
  <si>
    <t>VOP 855371</t>
  </si>
  <si>
    <t>VOP 855373</t>
  </si>
  <si>
    <t>VOP 855374</t>
  </si>
  <si>
    <t>VOP 855387</t>
  </si>
  <si>
    <t>VOP 855389</t>
  </si>
  <si>
    <t>VOP 855390</t>
  </si>
  <si>
    <t>VOP 855405</t>
  </si>
  <si>
    <t>VOP 855406</t>
  </si>
  <si>
    <t>VOP 855409</t>
  </si>
  <si>
    <t>VOP 855410</t>
  </si>
  <si>
    <t>VOP 855413</t>
  </si>
  <si>
    <t>VOP 855414</t>
  </si>
  <si>
    <t>VOP 855416</t>
  </si>
  <si>
    <t>VOP 855423</t>
  </si>
  <si>
    <t>VOP 855428</t>
  </si>
  <si>
    <t>VOP 855433</t>
  </si>
  <si>
    <t>VOP 855436</t>
  </si>
  <si>
    <t>VOP 855438</t>
  </si>
  <si>
    <t>VOP 855444</t>
  </si>
  <si>
    <t>VOP 855485</t>
  </si>
  <si>
    <t>VOP 855506</t>
  </si>
  <si>
    <t>VOP 855507</t>
  </si>
  <si>
    <t>VOP 855513</t>
  </si>
  <si>
    <t>VOP 855517</t>
  </si>
  <si>
    <t>VOP 855518</t>
  </si>
  <si>
    <t>VOP 855532</t>
  </si>
  <si>
    <t>VOP 855544</t>
  </si>
  <si>
    <t>VOP 855555</t>
  </si>
  <si>
    <t>VOP 855569</t>
  </si>
  <si>
    <t>VOP 855574</t>
  </si>
  <si>
    <t>VOP 855578</t>
  </si>
  <si>
    <t>VOP 855582</t>
  </si>
  <si>
    <t>VOP 855583</t>
  </si>
  <si>
    <t>VOP 855590</t>
  </si>
  <si>
    <t>VOP 855593</t>
  </si>
  <si>
    <t>VOP 855601</t>
  </si>
  <si>
    <t>VOP 855602</t>
  </si>
  <si>
    <t>VOP 855603</t>
  </si>
  <si>
    <t>VOP 855605</t>
  </si>
  <si>
    <t>VOP 855627</t>
  </si>
  <si>
    <t>VOP 855656</t>
  </si>
  <si>
    <t>VOP 855669</t>
  </si>
  <si>
    <t>VOP 855686</t>
  </si>
  <si>
    <t>VOP 855724</t>
  </si>
  <si>
    <t>VOP 855727</t>
  </si>
  <si>
    <t>VOP 855728</t>
  </si>
  <si>
    <t>VOP 855730</t>
  </si>
  <si>
    <t>VOP 855735</t>
  </si>
  <si>
    <t>VOP 855756</t>
  </si>
  <si>
    <t>VOP 855773</t>
  </si>
  <si>
    <t>VOP 855791</t>
  </si>
  <si>
    <t>VOP 855798</t>
  </si>
  <si>
    <t>VOP 855814</t>
  </si>
  <si>
    <t>VOP 855833</t>
  </si>
  <si>
    <t>VOP 855872</t>
  </si>
  <si>
    <t>VOP 855880</t>
  </si>
  <si>
    <t>VOP 855891</t>
  </si>
  <si>
    <t>VOP 855894</t>
  </si>
  <si>
    <t>VOP 855902</t>
  </si>
  <si>
    <t>VOP 855967</t>
  </si>
  <si>
    <t>VOP 855968</t>
  </si>
  <si>
    <t>VOP 855972</t>
  </si>
  <si>
    <t>VOP 855984</t>
  </si>
  <si>
    <t>VOP 855991</t>
  </si>
  <si>
    <t>VOP 856004</t>
  </si>
  <si>
    <t>VOP 856007</t>
  </si>
  <si>
    <t>VOP 856028</t>
  </si>
  <si>
    <t>VOP 856030</t>
  </si>
  <si>
    <t>VOP 856034</t>
  </si>
  <si>
    <t>VOP 856035</t>
  </si>
  <si>
    <t>VOP 856036</t>
  </si>
  <si>
    <t>VOP 856040</t>
  </si>
  <si>
    <t>VOP 856042</t>
  </si>
  <si>
    <t>VOP 856044</t>
  </si>
  <si>
    <t>VOP 856050</t>
  </si>
  <si>
    <t>VOP 856051</t>
  </si>
  <si>
    <t>VOP 856052</t>
  </si>
  <si>
    <t>VOP 856053</t>
  </si>
  <si>
    <t>VOP 856065</t>
  </si>
  <si>
    <t>VOP 856083</t>
  </si>
  <si>
    <t>VOP 856084</t>
  </si>
  <si>
    <t>VOP 856091</t>
  </si>
  <si>
    <t>VOP 856116</t>
  </si>
  <si>
    <t>VOP 856122</t>
  </si>
  <si>
    <t>VOP 856130</t>
  </si>
  <si>
    <t>VOP 856152</t>
  </si>
  <si>
    <t>VOP 856154</t>
  </si>
  <si>
    <t>VOP 856170</t>
  </si>
  <si>
    <t>VOP 856173</t>
  </si>
  <si>
    <t>VOP 856193</t>
  </si>
  <si>
    <t>VOP 856198</t>
  </si>
  <si>
    <t>VOP 856212</t>
  </si>
  <si>
    <t>VOP 856215</t>
  </si>
  <si>
    <t>VOP 856216</t>
  </si>
  <si>
    <t>VOP 856220</t>
  </si>
  <si>
    <t>VOP 856262</t>
  </si>
  <si>
    <t>VOP 856266</t>
  </si>
  <si>
    <t>VOP 856280</t>
  </si>
  <si>
    <t>VOP 856292</t>
  </si>
  <si>
    <t>VOP 856295</t>
  </si>
  <si>
    <t>VOP 856304</t>
  </si>
  <si>
    <t>VOP 856308</t>
  </si>
  <si>
    <t>VOP 856321</t>
  </si>
  <si>
    <t>VOP 856335</t>
  </si>
  <si>
    <t>VOP 856337</t>
  </si>
  <si>
    <t>VOP 856356</t>
  </si>
  <si>
    <t>VOP 856365</t>
  </si>
  <si>
    <t>VOP 856368</t>
  </si>
  <si>
    <t>VOP 856405</t>
  </si>
  <si>
    <t>VOP 856429</t>
  </si>
  <si>
    <t>VOP 856433</t>
  </si>
  <si>
    <t>VOP 856434</t>
  </si>
  <si>
    <t>VOP 856483</t>
  </si>
  <si>
    <t>VOP 856505</t>
  </si>
  <si>
    <t>VOP 856519</t>
  </si>
  <si>
    <t>VOP 856532</t>
  </si>
  <si>
    <t>VOP 856533</t>
  </si>
  <si>
    <t>VOP 856547</t>
  </si>
  <si>
    <t>VOP 856580</t>
  </si>
  <si>
    <t>VOP 856608</t>
  </si>
  <si>
    <t>VOP 856611</t>
  </si>
  <si>
    <t>VOP 856626</t>
  </si>
  <si>
    <t>VOP 856641</t>
  </si>
  <si>
    <t>VOP 856659</t>
  </si>
  <si>
    <t>VOP 856670</t>
  </si>
  <si>
    <t>VOP 856676</t>
  </si>
  <si>
    <t>VOP 856677</t>
  </si>
  <si>
    <t>VOP 856684</t>
  </si>
  <si>
    <t>VOP 856698</t>
  </si>
  <si>
    <t>VOP 856742</t>
  </si>
  <si>
    <t>VOP 856768</t>
  </si>
  <si>
    <t>VOP 856791</t>
  </si>
  <si>
    <t>VOP 856793</t>
  </si>
  <si>
    <t>VOP 856805</t>
  </si>
  <si>
    <t>VOP 856810</t>
  </si>
  <si>
    <t>VOP 856822</t>
  </si>
  <si>
    <t>VOP 856831</t>
  </si>
  <si>
    <t>VOP 856834</t>
  </si>
  <si>
    <t>VOP 856865</t>
  </si>
  <si>
    <t>VOP 856867</t>
  </si>
  <si>
    <t>VOP 856869</t>
  </si>
  <si>
    <t>VOP 856882</t>
  </si>
  <si>
    <t>VOP 856883</t>
  </si>
  <si>
    <t>VOP 856891</t>
  </si>
  <si>
    <t>VOP 856894</t>
  </si>
  <si>
    <t>VOP 856904</t>
  </si>
  <si>
    <t>VOP 856908</t>
  </si>
  <si>
    <t>VOP 856910</t>
  </si>
  <si>
    <t>VOP 856951</t>
  </si>
  <si>
    <t>VOP 856954</t>
  </si>
  <si>
    <t>VOP 856960</t>
  </si>
  <si>
    <t>VOP 857000</t>
  </si>
  <si>
    <t>VOP 857037</t>
  </si>
  <si>
    <t>VOP 857051</t>
  </si>
  <si>
    <t>VOP 857067</t>
  </si>
  <si>
    <t>VOP 857068</t>
  </si>
  <si>
    <t>VOP 857125</t>
  </si>
  <si>
    <t>VOP 857129</t>
  </si>
  <si>
    <t>VOP 857133</t>
  </si>
  <si>
    <t>VOP 857134</t>
  </si>
  <si>
    <t>VOP 857137</t>
  </si>
  <si>
    <t>VOP 857148</t>
  </si>
  <si>
    <t>VOP 857156</t>
  </si>
  <si>
    <t>VOP 857177</t>
  </si>
  <si>
    <t>VOP 857180</t>
  </si>
  <si>
    <t>VOP 857252</t>
  </si>
  <si>
    <t>VOP 857259</t>
  </si>
  <si>
    <t>VOP 857262</t>
  </si>
  <si>
    <t>VOP 857355</t>
  </si>
  <si>
    <t>VOP 857356</t>
  </si>
  <si>
    <t>VOP 857370</t>
  </si>
  <si>
    <t>VOP 857372</t>
  </si>
  <si>
    <t>VOP 857378</t>
  </si>
  <si>
    <t>VOP 857437</t>
  </si>
  <si>
    <t>VOP 857451</t>
  </si>
  <si>
    <t>VOP 857518</t>
  </si>
  <si>
    <t>VOP 857531</t>
  </si>
  <si>
    <t>VOP 857607</t>
  </si>
  <si>
    <t>VOP 857618</t>
  </si>
  <si>
    <t>VOP 857619</t>
  </si>
  <si>
    <t>VOP 857620</t>
  </si>
  <si>
    <t>VOP 857621</t>
  </si>
  <si>
    <t>VOP 857624</t>
  </si>
  <si>
    <t>VOP 857633</t>
  </si>
  <si>
    <t>VOP 858005</t>
  </si>
  <si>
    <t>VOP 858006</t>
  </si>
  <si>
    <t>VOP 858048</t>
  </si>
  <si>
    <t>VOP 858060</t>
  </si>
  <si>
    <t>VOP 858065</t>
  </si>
  <si>
    <t>VOP 858068</t>
  </si>
  <si>
    <t>VOP 858073</t>
  </si>
  <si>
    <t>VOP 858126</t>
  </si>
  <si>
    <t>VOP 858131</t>
  </si>
  <si>
    <t>VOP 858132</t>
  </si>
  <si>
    <t>VOP 858134</t>
  </si>
  <si>
    <t>VOP 858141</t>
  </si>
  <si>
    <t>VOP 858150</t>
  </si>
  <si>
    <t>VOP 858152</t>
  </si>
  <si>
    <t>VOP 858159</t>
  </si>
  <si>
    <t>VOP 858161</t>
  </si>
  <si>
    <t>VOP 858164</t>
  </si>
  <si>
    <t>VOP 858165</t>
  </si>
  <si>
    <t>VOP 858177</t>
  </si>
  <si>
    <t>VOP 858179</t>
  </si>
  <si>
    <t>VOP 858185</t>
  </si>
  <si>
    <t>VOP 858189</t>
  </si>
  <si>
    <t>VOP 858205</t>
  </si>
  <si>
    <t>VOP 858229</t>
  </si>
  <si>
    <t>VOP 858256</t>
  </si>
  <si>
    <t>VOP 858295</t>
  </si>
  <si>
    <t>VOP 858298</t>
  </si>
  <si>
    <t>VOP 858328</t>
  </si>
  <si>
    <t>VOP 858331</t>
  </si>
  <si>
    <t>VOP 858332</t>
  </si>
  <si>
    <t>VOP 858358</t>
  </si>
  <si>
    <t>VOP 858366</t>
  </si>
  <si>
    <t>VOP 858391</t>
  </si>
  <si>
    <t>VOP 858392</t>
  </si>
  <si>
    <t>VOP 858408</t>
  </si>
  <si>
    <t>VOP 858410</t>
  </si>
  <si>
    <t>VOP 858423</t>
  </si>
  <si>
    <t>VOP 858449</t>
  </si>
  <si>
    <t>VOP 858455</t>
  </si>
  <si>
    <t>VOP 858460</t>
  </si>
  <si>
    <t>VOP 858461</t>
  </si>
  <si>
    <t>VOP 858464</t>
  </si>
  <si>
    <t>VOP 858467</t>
  </si>
  <si>
    <t>VOP 858469</t>
  </si>
  <si>
    <t>VOP 858478</t>
  </si>
  <si>
    <t>VOP 858482</t>
  </si>
  <si>
    <t>VOP 858488</t>
  </si>
  <si>
    <t>VOP 858502</t>
  </si>
  <si>
    <t>VOP 858517</t>
  </si>
  <si>
    <t>VOP 858524</t>
  </si>
  <si>
    <t>VOP 858525</t>
  </si>
  <si>
    <t>VOP 858526</t>
  </si>
  <si>
    <t>VOP 858544</t>
  </si>
  <si>
    <t>VOP 858545</t>
  </si>
  <si>
    <t>VOP 858550</t>
  </si>
  <si>
    <t>VOP 858551</t>
  </si>
  <si>
    <t>VOP 858552</t>
  </si>
  <si>
    <t>VOP 858559</t>
  </si>
  <si>
    <t>VOP 858570</t>
  </si>
  <si>
    <t>VOP 858601</t>
  </si>
  <si>
    <t>VOP 858617</t>
  </si>
  <si>
    <t>VOP 858631</t>
  </si>
  <si>
    <t>VOP 858635</t>
  </si>
  <si>
    <t>VOP 858639</t>
  </si>
  <si>
    <t>VOP 858643</t>
  </si>
  <si>
    <t>VOP 858644</t>
  </si>
  <si>
    <t>VOP 858645</t>
  </si>
  <si>
    <t>VOP 858648</t>
  </si>
  <si>
    <t>VOP 858659</t>
  </si>
  <si>
    <t>VOP 858678</t>
  </si>
  <si>
    <t>VOP 858683</t>
  </si>
  <si>
    <t>VOP 858686</t>
  </si>
  <si>
    <t>VOP 858697</t>
  </si>
  <si>
    <t>VOP 858701</t>
  </si>
  <si>
    <t>VOP 858750</t>
  </si>
  <si>
    <t>VOP 858795</t>
  </si>
  <si>
    <t>VOP 858833</t>
  </si>
  <si>
    <t>VOP 858858</t>
  </si>
  <si>
    <t>VOP 858860</t>
  </si>
  <si>
    <t>VOP 858876</t>
  </si>
  <si>
    <t>VOP 858905</t>
  </si>
  <si>
    <t>VOP 858906</t>
  </si>
  <si>
    <t>VOP 858908</t>
  </si>
  <si>
    <t>VOP 858937</t>
  </si>
  <si>
    <t>VOP 858946</t>
  </si>
  <si>
    <t>VOP 858955</t>
  </si>
  <si>
    <t>VOP 858965</t>
  </si>
  <si>
    <t>VOP 858967</t>
  </si>
  <si>
    <t>VOP 858979</t>
  </si>
  <si>
    <t>VOP 858986</t>
  </si>
  <si>
    <t>VOP 859002</t>
  </si>
  <si>
    <t>VOP 859003</t>
  </si>
  <si>
    <t>VOP 859004</t>
  </si>
  <si>
    <t>VOP 859006</t>
  </si>
  <si>
    <t>VOP 859007</t>
  </si>
  <si>
    <t>VOP 859008</t>
  </si>
  <si>
    <t>VOP 859010</t>
  </si>
  <si>
    <t>VOP 859011</t>
  </si>
  <si>
    <t>VOP 859013</t>
  </si>
  <si>
    <t>VOP 859015</t>
  </si>
  <si>
    <t>VOP 859016</t>
  </si>
  <si>
    <t>VOP 859017</t>
  </si>
  <si>
    <t>VOP 859027</t>
  </si>
  <si>
    <t>VOP 859028</t>
  </si>
  <si>
    <t>VOP 859031</t>
  </si>
  <si>
    <t>VOP 859034</t>
  </si>
  <si>
    <t>VOP 859035</t>
  </si>
  <si>
    <t>VOP 859036</t>
  </si>
  <si>
    <t>VOP 859038</t>
  </si>
  <si>
    <t>VOP 859039</t>
  </si>
  <si>
    <t>VOP 859042</t>
  </si>
  <si>
    <t>VOP 859043</t>
  </si>
  <si>
    <t>VOP 859044</t>
  </si>
  <si>
    <t>VOP 859045</t>
  </si>
  <si>
    <t>VOP 859047</t>
  </si>
  <si>
    <t>VOP 859048</t>
  </si>
  <si>
    <t>VOP 859050</t>
  </si>
  <si>
    <t>VOP 859052</t>
  </si>
  <si>
    <t>VOP 859053</t>
  </si>
  <si>
    <t>VOP 859054</t>
  </si>
  <si>
    <t>VOP 859061</t>
  </si>
  <si>
    <t>VOP 859062</t>
  </si>
  <si>
    <t>VOP 859064</t>
  </si>
  <si>
    <t>VOP 859065</t>
  </si>
  <si>
    <t>VOP 859066</t>
  </si>
  <si>
    <t>VOP 859067</t>
  </si>
  <si>
    <t>VOP 859071</t>
  </si>
  <si>
    <t>VOP 859072</t>
  </si>
  <si>
    <t>VOP 859075</t>
  </si>
  <si>
    <t>VOP 859081</t>
  </si>
  <si>
    <t>VOP 859084</t>
  </si>
  <si>
    <t>VOP 859086</t>
  </si>
  <si>
    <t>VOP 859088</t>
  </si>
  <si>
    <t>VOP 859089</t>
  </si>
  <si>
    <t>VOP 859090</t>
  </si>
  <si>
    <t>VOP 859091</t>
  </si>
  <si>
    <t>VOP 859093</t>
  </si>
  <si>
    <t>VOP 859094</t>
  </si>
  <si>
    <t>VOP 859095</t>
  </si>
  <si>
    <t>VOP 859104</t>
  </si>
  <si>
    <t>VOP 859105</t>
  </si>
  <si>
    <t>VOP 859107</t>
  </si>
  <si>
    <t>VOP 859112</t>
  </si>
  <si>
    <t>VOP 859114</t>
  </si>
  <si>
    <t>VOP 859115</t>
  </si>
  <si>
    <t>VOP 859120</t>
  </si>
  <si>
    <t>VOP 859130</t>
  </si>
  <si>
    <t>VOP 859131</t>
  </si>
  <si>
    <t>VOP 859135</t>
  </si>
  <si>
    <t>VOP 859137</t>
  </si>
  <si>
    <t>VOP 859140</t>
  </si>
  <si>
    <t>VOP 859141</t>
  </si>
  <si>
    <t>VOP 859142</t>
  </si>
  <si>
    <t>VOP 859143</t>
  </si>
  <si>
    <t>VOP 859144</t>
  </si>
  <si>
    <t>VOP 859145</t>
  </si>
  <si>
    <t>VOP 859147</t>
  </si>
  <si>
    <t>VOP 859148</t>
  </si>
  <si>
    <t>VOP 859149</t>
  </si>
  <si>
    <t>VOP 859151</t>
  </si>
  <si>
    <t>VOP 859152</t>
  </si>
  <si>
    <t>VOP 859154</t>
  </si>
  <si>
    <t>VOP 859155</t>
  </si>
  <si>
    <t>VOP 859157</t>
  </si>
  <si>
    <t>VOP 859159</t>
  </si>
  <si>
    <t>VOP 859181</t>
  </si>
  <si>
    <t>VOP 859182</t>
  </si>
  <si>
    <t>VOP 859186</t>
  </si>
  <si>
    <t>VOP 859187</t>
  </si>
  <si>
    <t>VOP 859189</t>
  </si>
  <si>
    <t>VOP 859194</t>
  </si>
  <si>
    <t>VOP 859196</t>
  </si>
  <si>
    <t>VOP 859209</t>
  </si>
  <si>
    <t>VOP 859215</t>
  </si>
  <si>
    <t>VOP 859216</t>
  </si>
  <si>
    <t>VOP 859220</t>
  </si>
  <si>
    <t>VOP 859229</t>
  </si>
  <si>
    <t>VOP 859273</t>
  </si>
  <si>
    <t>VOP 859274</t>
  </si>
  <si>
    <t>VOP 859282</t>
  </si>
  <si>
    <t>VOP 859283</t>
  </si>
  <si>
    <t>VOP 859286</t>
  </si>
  <si>
    <t>VOP 859300</t>
  </si>
  <si>
    <t>VOP 859328</t>
  </si>
  <si>
    <t>VOP 859339</t>
  </si>
  <si>
    <t>VOP 859356</t>
  </si>
  <si>
    <t>VOP 859358</t>
  </si>
  <si>
    <t>VOP 859360</t>
  </si>
  <si>
    <t>VOP 859363</t>
  </si>
  <si>
    <t>VOP 859426</t>
  </si>
  <si>
    <t>VOP 859427</t>
  </si>
  <si>
    <t>VOP 859428</t>
  </si>
  <si>
    <t>VOP 859449</t>
  </si>
  <si>
    <t>VOP 859450</t>
  </si>
  <si>
    <t>VOP 859451</t>
  </si>
  <si>
    <t>VOP 859464</t>
  </si>
  <si>
    <t>VOP 859492</t>
  </si>
  <si>
    <t>VOP 859493</t>
  </si>
  <si>
    <t>VOP 859494</t>
  </si>
  <si>
    <t>VOP 859562</t>
  </si>
  <si>
    <t>VOP 859566</t>
  </si>
  <si>
    <t>VOP 859574</t>
  </si>
  <si>
    <t>VOP 859587</t>
  </si>
  <si>
    <t>VOP 859588</t>
  </si>
  <si>
    <t>VOP 859592</t>
  </si>
  <si>
    <t>VOP 859593</t>
  </si>
  <si>
    <t>VOP 859601</t>
  </si>
  <si>
    <t>VOP 859610</t>
  </si>
  <si>
    <t>VOP 859614</t>
  </si>
  <si>
    <t>VOP 859618</t>
  </si>
  <si>
    <t>VOP 859619</t>
  </si>
  <si>
    <t>VOP 859620</t>
  </si>
  <si>
    <t>VOP 859623</t>
  </si>
  <si>
    <t>VOP 859625</t>
  </si>
  <si>
    <t>VOP 859631</t>
  </si>
  <si>
    <t>VOP 859632</t>
  </si>
  <si>
    <t>VOP 859633</t>
  </si>
  <si>
    <t>VOP 859634</t>
  </si>
  <si>
    <t>VOP 859635</t>
  </si>
  <si>
    <t>VOP 859636</t>
  </si>
  <si>
    <t>VOP 859642</t>
  </si>
  <si>
    <t>VOP 859644</t>
  </si>
  <si>
    <t>VOP 859645</t>
  </si>
  <si>
    <t>VOP 859647</t>
  </si>
  <si>
    <t>VOP 859650</t>
  </si>
  <si>
    <t>VOP 859652</t>
  </si>
  <si>
    <t>VOP 859656</t>
  </si>
  <si>
    <t>VOP 859657</t>
  </si>
  <si>
    <t>VOP 859658</t>
  </si>
  <si>
    <t>VOP 859659</t>
  </si>
  <si>
    <t>VOP 859660</t>
  </si>
  <si>
    <t>VOP 859661</t>
  </si>
  <si>
    <t>VOP 859662</t>
  </si>
  <si>
    <t>VOP 859663</t>
  </si>
  <si>
    <t>VOP 859664</t>
  </si>
  <si>
    <t>VOP 859665</t>
  </si>
  <si>
    <t>VOP 859667</t>
  </si>
  <si>
    <t>VOP 859669</t>
  </si>
  <si>
    <t>VOP 859670</t>
  </si>
  <si>
    <t>VOP 859671</t>
  </si>
  <si>
    <t>VOP 859675</t>
  </si>
  <si>
    <t>VOP 859679</t>
  </si>
  <si>
    <t>VOP 859680</t>
  </si>
  <si>
    <t>VOP 859683</t>
  </si>
  <si>
    <t>VOP 859684</t>
  </si>
  <si>
    <t>VOP 859686</t>
  </si>
  <si>
    <t>VOP 859687</t>
  </si>
  <si>
    <t>VOP 859689</t>
  </si>
  <si>
    <t>VOP 859692</t>
  </si>
  <si>
    <t>VOP 859693</t>
  </si>
  <si>
    <t>VOP 859697</t>
  </si>
  <si>
    <t>VOP 859698</t>
  </si>
  <si>
    <t>VOP 859699</t>
  </si>
  <si>
    <t>VOP 859702</t>
  </si>
  <si>
    <t>VOP 859705</t>
  </si>
  <si>
    <t>VOP 859710</t>
  </si>
  <si>
    <t>VOP 859713</t>
  </si>
  <si>
    <t>VOP 859715</t>
  </si>
  <si>
    <t>VOP 859718</t>
  </si>
  <si>
    <t>VOP 859720</t>
  </si>
  <si>
    <t>VOP 859721</t>
  </si>
  <si>
    <t>VOP 859722</t>
  </si>
  <si>
    <t>VOP 859723</t>
  </si>
  <si>
    <t>VOP 859725</t>
  </si>
  <si>
    <t>VOP 859727</t>
  </si>
  <si>
    <t>VOP 859728</t>
  </si>
  <si>
    <t>VOP 859732</t>
  </si>
  <si>
    <t>VOP 859734</t>
  </si>
  <si>
    <t>VOP 859735</t>
  </si>
  <si>
    <t>VOP 859736</t>
  </si>
  <si>
    <t>VOP 859737</t>
  </si>
  <si>
    <t>VOP 859738</t>
  </si>
  <si>
    <t>VOP 859739</t>
  </si>
  <si>
    <t>VOP 859740</t>
  </si>
  <si>
    <t>VOP 859741</t>
  </si>
  <si>
    <t>VOP 859747</t>
  </si>
  <si>
    <t>VOP 859751</t>
  </si>
  <si>
    <t>VOP 859753</t>
  </si>
  <si>
    <t>VOP 859754</t>
  </si>
  <si>
    <t>VOP 859755</t>
  </si>
  <si>
    <t>VOP 859758</t>
  </si>
  <si>
    <t>VOP 859759</t>
  </si>
  <si>
    <t>VOP 859762</t>
  </si>
  <si>
    <t>VOP 859763</t>
  </si>
  <si>
    <t>VOP 859765</t>
  </si>
  <si>
    <t>VOP 859768</t>
  </si>
  <si>
    <t>VOP 859769</t>
  </si>
  <si>
    <t>VOP 859770</t>
  </si>
  <si>
    <t>VOP 859772</t>
  </si>
  <si>
    <t>VOP 859773</t>
  </si>
  <si>
    <t>VOP 859775</t>
  </si>
  <si>
    <t>VOP 859779</t>
  </si>
  <si>
    <t>VOP 859780</t>
  </si>
  <si>
    <t>VOP 859782</t>
  </si>
  <si>
    <t>VOP 859785</t>
  </si>
  <si>
    <t>VOP 859787</t>
  </si>
  <si>
    <t>VOP 859789</t>
  </si>
  <si>
    <t>VOP 859790</t>
  </si>
  <si>
    <t>VOP 859791</t>
  </si>
  <si>
    <t>VOP 859792</t>
  </si>
  <si>
    <t>VOP 859794</t>
  </si>
  <si>
    <t>VOP 859797</t>
  </si>
  <si>
    <t>VOP 859799</t>
  </si>
  <si>
    <t>VOP 859800</t>
  </si>
  <si>
    <t>VOP 859801</t>
  </si>
  <si>
    <t>VOP 859804</t>
  </si>
  <si>
    <t>VOP 859806</t>
  </si>
  <si>
    <t>VOP 859807</t>
  </si>
  <si>
    <t>VOP 859809</t>
  </si>
  <si>
    <t>VOP 859810</t>
  </si>
  <si>
    <t>VOP 859811</t>
  </si>
  <si>
    <t>VOP 859814</t>
  </si>
  <si>
    <t>VOP 859815</t>
  </si>
  <si>
    <t>VOP 859818</t>
  </si>
  <si>
    <t>VOP 859819</t>
  </si>
  <si>
    <t>VOP 859820</t>
  </si>
  <si>
    <t>VOP 859822</t>
  </si>
  <si>
    <t>VOP 859823</t>
  </si>
  <si>
    <t>VOP 859824</t>
  </si>
  <si>
    <t>VOP 859825</t>
  </si>
  <si>
    <t>VOP 859829</t>
  </si>
  <si>
    <t>VOP 859830</t>
  </si>
  <si>
    <t>VOP 859831</t>
  </si>
  <si>
    <t>VOP 859832</t>
  </si>
  <si>
    <t>VOP 859833</t>
  </si>
  <si>
    <t>VOP 859834</t>
  </si>
  <si>
    <t>VOP 859835</t>
  </si>
  <si>
    <t>VOP 859836</t>
  </si>
  <si>
    <t>VOP 859842</t>
  </si>
  <si>
    <t>VOP 859843</t>
  </si>
  <si>
    <t>VOP 859847</t>
  </si>
  <si>
    <t>VOP 859848</t>
  </si>
  <si>
    <t>VOP 859850</t>
  </si>
  <si>
    <t>VOP 859852</t>
  </si>
  <si>
    <t>VOP 859854</t>
  </si>
  <si>
    <t>VOP 859855</t>
  </si>
  <si>
    <t>VOP 859860</t>
  </si>
  <si>
    <t>VOP 859861</t>
  </si>
  <si>
    <t>VOP 859862</t>
  </si>
  <si>
    <t>VOP 859869</t>
  </si>
  <si>
    <t>VOP 859871</t>
  </si>
  <si>
    <t>VOP 859872</t>
  </si>
  <si>
    <t>VOP 859874</t>
  </si>
  <si>
    <t>VOP 859875</t>
  </si>
  <si>
    <t>VOP 859876</t>
  </si>
  <si>
    <t>VOP 859877</t>
  </si>
  <si>
    <t>VOP 859878</t>
  </si>
  <si>
    <t>VOP 859879</t>
  </si>
  <si>
    <t>VOP 859880</t>
  </si>
  <si>
    <t>VOP 859881</t>
  </si>
  <si>
    <t>VOP 859882</t>
  </si>
  <si>
    <t>VOP 859883</t>
  </si>
  <si>
    <t>VOP 859884</t>
  </si>
  <si>
    <t>VOP 859885</t>
  </si>
  <si>
    <t>VOP 859898</t>
  </si>
  <si>
    <t>VOP 859899</t>
  </si>
  <si>
    <t>VOP 859900</t>
  </si>
  <si>
    <t>VOP 859901</t>
  </si>
  <si>
    <t>VOP 859902</t>
  </si>
  <si>
    <t>VOP 859903</t>
  </si>
  <si>
    <t>VOP 859904</t>
  </si>
  <si>
    <t>VOP 859905</t>
  </si>
  <si>
    <t>VOP 859906</t>
  </si>
  <si>
    <t>VOP 859907</t>
  </si>
  <si>
    <t>VOP 859908</t>
  </si>
  <si>
    <t>VOP 859910</t>
  </si>
  <si>
    <t>VOP 859911</t>
  </si>
  <si>
    <t>VOP 859912</t>
  </si>
  <si>
    <t>VOP 859913</t>
  </si>
  <si>
    <t>VOP 859914</t>
  </si>
  <si>
    <t>VOP 859915</t>
  </si>
  <si>
    <t>VOP 859916</t>
  </si>
  <si>
    <t>VOP 859917</t>
  </si>
  <si>
    <t>VOP 859918</t>
  </si>
  <si>
    <t>VOP 859919</t>
  </si>
  <si>
    <t>VOP 859920</t>
  </si>
  <si>
    <t>VOP 859921</t>
  </si>
  <si>
    <t>VOP 859922</t>
  </si>
  <si>
    <t>VOP 859923</t>
  </si>
  <si>
    <t>VOP 859924</t>
  </si>
  <si>
    <t>VOP 859925</t>
  </si>
  <si>
    <t>VOP 859926</t>
  </si>
  <si>
    <t>VOP 859927</t>
  </si>
  <si>
    <t>VOP 859928</t>
  </si>
  <si>
    <t>VOP 859929</t>
  </si>
  <si>
    <t>VOP 859930</t>
  </si>
  <si>
    <t>VOP 859931</t>
  </si>
  <si>
    <t>VOP 859932</t>
  </si>
  <si>
    <t>VOP 859933</t>
  </si>
  <si>
    <t>VOP 859934</t>
  </si>
  <si>
    <t>VOP 859935</t>
  </si>
  <si>
    <t>VOP 859936</t>
  </si>
  <si>
    <t>VOP 859937</t>
  </si>
  <si>
    <t>VOP 859938</t>
  </si>
  <si>
    <t>VOP 859939</t>
  </si>
  <si>
    <t>VOP 859944</t>
  </si>
  <si>
    <t>VOP 859945</t>
  </si>
  <si>
    <t>VOP 859947</t>
  </si>
  <si>
    <t>VOP 859948</t>
  </si>
  <si>
    <t>VOP 859949</t>
  </si>
  <si>
    <t>VOP 859953</t>
  </si>
  <si>
    <t>VOP 859955</t>
  </si>
  <si>
    <t>VOP 859956</t>
  </si>
  <si>
    <t>VOP 859963</t>
  </si>
  <si>
    <t>VOP 859974</t>
  </si>
  <si>
    <t>VOP 859987</t>
  </si>
  <si>
    <t>VOP 859999</t>
  </si>
  <si>
    <t>VOP 860011</t>
  </si>
  <si>
    <t>VOP 860012</t>
  </si>
  <si>
    <t>VOP 860014</t>
  </si>
  <si>
    <t>VOP 860016</t>
  </si>
  <si>
    <t>VOP 860017</t>
  </si>
  <si>
    <t>VOP 860022</t>
  </si>
  <si>
    <t>VOP 860035</t>
  </si>
  <si>
    <t>VOP 860036</t>
  </si>
  <si>
    <t>VOP 860044</t>
  </si>
  <si>
    <t>VOP 860074</t>
  </si>
  <si>
    <t>VOP 860075</t>
  </si>
  <si>
    <t>VOP 860076</t>
  </si>
  <si>
    <t>VOP 860086</t>
  </si>
  <si>
    <t>VOP 860119</t>
  </si>
  <si>
    <t>VOP 860127</t>
  </si>
  <si>
    <t>VOP 860130</t>
  </si>
  <si>
    <t>VOP 860133</t>
  </si>
  <si>
    <t>VOP 860143</t>
  </si>
  <si>
    <t>VOP 860173</t>
  </si>
  <si>
    <t>VOP 860174</t>
  </si>
  <si>
    <t>VOP 860182</t>
  </si>
  <si>
    <t>VOP 860183</t>
  </si>
  <si>
    <t>VOP 860184</t>
  </si>
  <si>
    <t>VOP 860201</t>
  </si>
  <si>
    <t>VOP 860202</t>
  </si>
  <si>
    <t>VOP 860205</t>
  </si>
  <si>
    <t>VOP 860211</t>
  </si>
  <si>
    <t>VOP 860212</t>
  </si>
  <si>
    <t>VOP 860217</t>
  </si>
  <si>
    <t>VOP 860220</t>
  </si>
  <si>
    <t>VOP 860221</t>
  </si>
  <si>
    <t>VOP 860236</t>
  </si>
  <si>
    <t>VOP 860237</t>
  </si>
  <si>
    <t>VOP 860238</t>
  </si>
  <si>
    <t>VOP 860267</t>
  </si>
  <si>
    <t>VOP 860270</t>
  </si>
  <si>
    <t>VOP 860271</t>
  </si>
  <si>
    <t>VOP 860280</t>
  </si>
  <si>
    <t>VOP 860282</t>
  </si>
  <si>
    <t>VOP 860284</t>
  </si>
  <si>
    <t>VOP 860292</t>
  </si>
  <si>
    <t>VOP 860293</t>
  </si>
  <si>
    <t>VOP 860294</t>
  </si>
  <si>
    <t>VOP 860295</t>
  </si>
  <si>
    <t>VOP 860296</t>
  </si>
  <si>
    <t>VOP 860297</t>
  </si>
  <si>
    <t>VOP 860298</t>
  </si>
  <si>
    <t>VOP 860299</t>
  </si>
  <si>
    <t>VOP 860300</t>
  </si>
  <si>
    <t>VOP 860301</t>
  </si>
  <si>
    <t>VOP 860302</t>
  </si>
  <si>
    <t>VOP 860303</t>
  </si>
  <si>
    <t>VOP 860304</t>
  </si>
  <si>
    <t>VOP 860305</t>
  </si>
  <si>
    <t>VOP 860306</t>
  </si>
  <si>
    <t>VOP 860310</t>
  </si>
  <si>
    <t>VOP 860314</t>
  </si>
  <si>
    <t>VOP 860315</t>
  </si>
  <si>
    <t>VOP 860343</t>
  </si>
  <si>
    <t>VOP 860344</t>
  </si>
  <si>
    <t>VOP 860352</t>
  </si>
  <si>
    <t>VOP 860366</t>
  </si>
  <si>
    <t>VOP 860371</t>
  </si>
  <si>
    <t>VOP 860383</t>
  </si>
  <si>
    <t>VOP 860388</t>
  </si>
  <si>
    <t>VOP 860391</t>
  </si>
  <si>
    <t>VOP 860392</t>
  </si>
  <si>
    <t>VOP 860396</t>
  </si>
  <si>
    <t>VOP 860397</t>
  </si>
  <si>
    <t>VOP 860400</t>
  </si>
  <si>
    <t>VOP 860401</t>
  </si>
  <si>
    <t>VOP 860404</t>
  </si>
  <si>
    <t>VOP 860405</t>
  </si>
  <si>
    <t>VOP 860409</t>
  </si>
  <si>
    <t>VOP 860412</t>
  </si>
  <si>
    <t>VOP 860413</t>
  </si>
  <si>
    <t>VOP 860417</t>
  </si>
  <si>
    <t>VOP 860419</t>
  </si>
  <si>
    <t>VOP 860424</t>
  </si>
  <si>
    <t>VOP 860432</t>
  </si>
  <si>
    <t>VOP 860439</t>
  </si>
  <si>
    <t>VOP 860441</t>
  </si>
  <si>
    <t>VOP 860448</t>
  </si>
  <si>
    <t>VOP 860449</t>
  </si>
  <si>
    <t>VOP 860450</t>
  </si>
  <si>
    <t>VOP 860454</t>
  </si>
  <si>
    <t>VOP 860455</t>
  </si>
  <si>
    <t>VOP 860466</t>
  </si>
  <si>
    <t>VOP 860474</t>
  </si>
  <si>
    <t>VOP 860482</t>
  </si>
  <si>
    <t>VOP 860504</t>
  </si>
  <si>
    <t>VOP 860518</t>
  </si>
  <si>
    <t>VOP 860527</t>
  </si>
  <si>
    <t>VOP 860530</t>
  </si>
  <si>
    <t>VOP 860532</t>
  </si>
  <si>
    <t>VOP 860542</t>
  </si>
  <si>
    <t>VOP 860553</t>
  </si>
  <si>
    <t>VOP 860555</t>
  </si>
  <si>
    <t>VOP 860557</t>
  </si>
  <si>
    <t>VOP 860558</t>
  </si>
  <si>
    <t>VOP 860599</t>
  </si>
  <si>
    <t>VOP 860601</t>
  </si>
  <si>
    <t>VOP 860606</t>
  </si>
  <si>
    <t>VOP 860634</t>
  </si>
  <si>
    <t>VOP 860636</t>
  </si>
  <si>
    <t>VOP 860643</t>
  </si>
  <si>
    <t>VOP 860644</t>
  </si>
  <si>
    <t>VOP 860645</t>
  </si>
  <si>
    <t>VOP 860666</t>
  </si>
  <si>
    <t>VOP 860682</t>
  </si>
  <si>
    <t>VOP 860683</t>
  </si>
  <si>
    <t>VOP 860689</t>
  </si>
  <si>
    <t>VOP 860698</t>
  </si>
  <si>
    <t>VOP 860699</t>
  </si>
  <si>
    <t>VOP 860701</t>
  </si>
  <si>
    <t>VOP 860706</t>
  </si>
  <si>
    <t>VOP 860709</t>
  </si>
  <si>
    <t>VOP 860721</t>
  </si>
  <si>
    <t>VOP 860755</t>
  </si>
  <si>
    <t>VOP 860778</t>
  </si>
  <si>
    <t>VOP 860791</t>
  </si>
  <si>
    <t>VOP 860818</t>
  </si>
  <si>
    <t>VOP 860819</t>
  </si>
  <si>
    <t>VOP 860821</t>
  </si>
  <si>
    <t>VOP 860828</t>
  </si>
  <si>
    <t>VOP 860833</t>
  </si>
  <si>
    <t>VOP 860841</t>
  </si>
  <si>
    <t>VOP 860843</t>
  </si>
  <si>
    <t>VOP 860844</t>
  </si>
  <si>
    <t>VOP 860846</t>
  </si>
  <si>
    <t>VOP 860866</t>
  </si>
  <si>
    <t>VOP 860868</t>
  </si>
  <si>
    <t>VOP 860869</t>
  </si>
  <si>
    <t>VOP 860870</t>
  </si>
  <si>
    <t>VOP 860878</t>
  </si>
  <si>
    <t>VOP 860912</t>
  </si>
  <si>
    <t>VOP 860920</t>
  </si>
  <si>
    <t>VOP 860921</t>
  </si>
  <si>
    <t>VOP 860926</t>
  </si>
  <si>
    <t>VOP 860928</t>
  </si>
  <si>
    <t>VOP 860929</t>
  </si>
  <si>
    <t>VOP 860932</t>
  </si>
  <si>
    <t>VOP 860943</t>
  </si>
  <si>
    <t>VOP 860949</t>
  </si>
  <si>
    <t>VOP 860950</t>
  </si>
  <si>
    <t>VOP 860952</t>
  </si>
  <si>
    <t>VOP 860954</t>
  </si>
  <si>
    <t>VOP 860959</t>
  </si>
  <si>
    <t>VOP 860960</t>
  </si>
  <si>
    <t>VOP 860965</t>
  </si>
  <si>
    <t>VOP 860966</t>
  </si>
  <si>
    <t>VOP 860968</t>
  </si>
  <si>
    <t>VOP 860969</t>
  </si>
  <si>
    <t>VOP 860970</t>
  </si>
  <si>
    <t>VOP 860993</t>
  </si>
  <si>
    <t>VOP 860997</t>
  </si>
  <si>
    <t>VOP 860999</t>
  </si>
  <si>
    <t>VOP 861005</t>
  </si>
  <si>
    <t>VOP 861014</t>
  </si>
  <si>
    <t>VOP 861018</t>
  </si>
  <si>
    <t>VOP 861019</t>
  </si>
  <si>
    <t>VOP 861025</t>
  </si>
  <si>
    <t>VOP 861026</t>
  </si>
  <si>
    <t>VOP 861027</t>
  </si>
  <si>
    <t>VOP 861028</t>
  </si>
  <si>
    <t>VOP 861030</t>
  </si>
  <si>
    <t>VOP 861032</t>
  </si>
  <si>
    <t>VOP 861033</t>
  </si>
  <si>
    <t>VOP 861034</t>
  </si>
  <si>
    <t>VOP 861036</t>
  </si>
  <si>
    <t>VOP 861037</t>
  </si>
  <si>
    <t>VOP 861057</t>
  </si>
  <si>
    <t>VOP 861064</t>
  </si>
  <si>
    <t>VOP 861069</t>
  </si>
  <si>
    <t>VOP 861079</t>
  </si>
  <si>
    <t>VOP 861080</t>
  </si>
  <si>
    <t>VOP 861083</t>
  </si>
  <si>
    <t>VOP 861087</t>
  </si>
  <si>
    <t>VOP 861090</t>
  </si>
  <si>
    <t>VOP 861099</t>
  </si>
  <si>
    <t>VOP 861100</t>
  </si>
  <si>
    <t>VOP 861101</t>
  </si>
  <si>
    <t>VOP 861103</t>
  </si>
  <si>
    <t>VOP 861105</t>
  </si>
  <si>
    <t>VOP 861107</t>
  </si>
  <si>
    <t>VOP 861109</t>
  </si>
  <si>
    <t>VOP 861110</t>
  </si>
  <si>
    <t>VOP 861111</t>
  </si>
  <si>
    <t>VOP 861112</t>
  </si>
  <si>
    <t>VOP 861113</t>
  </si>
  <si>
    <t>VOP 861114</t>
  </si>
  <si>
    <t>VOP 861117</t>
  </si>
  <si>
    <t>VOP 861121</t>
  </si>
  <si>
    <t>VOP 861123</t>
  </si>
  <si>
    <t>VOP 861124</t>
  </si>
  <si>
    <t>VOP 861138</t>
  </si>
  <si>
    <t>VOP 861142</t>
  </si>
  <si>
    <t>VOP 861148</t>
  </si>
  <si>
    <t>VOP 861149</t>
  </si>
  <si>
    <t>VOP 861154</t>
  </si>
  <si>
    <t>VOP 861199</t>
  </si>
  <si>
    <t>VOP 861201</t>
  </si>
  <si>
    <t>VOP 861208</t>
  </si>
  <si>
    <t>VOP 861214</t>
  </si>
  <si>
    <t>VOP 861215</t>
  </si>
  <si>
    <t>VOP 861228</t>
  </si>
  <si>
    <t>VOP 861230</t>
  </si>
  <si>
    <t>VOP 861232</t>
  </si>
  <si>
    <t>VOP 861235</t>
  </si>
  <si>
    <t>VOP 861236</t>
  </si>
  <si>
    <t>VOP 861237</t>
  </si>
  <si>
    <t>VOP 861238</t>
  </si>
  <si>
    <t>VOP 861239</t>
  </si>
  <si>
    <t>VOP 861241</t>
  </si>
  <si>
    <t>VOP 861246</t>
  </si>
  <si>
    <t>VOP 861250</t>
  </si>
  <si>
    <t>VOP 861255</t>
  </si>
  <si>
    <t>VOP 861260</t>
  </si>
  <si>
    <t>VOP 861263</t>
  </si>
  <si>
    <t>VOP 861277</t>
  </si>
  <si>
    <t>VOP 861278</t>
  </si>
  <si>
    <t>VOP 861279</t>
  </si>
  <si>
    <t>VOP 861289</t>
  </si>
  <si>
    <t>VOP 861308</t>
  </si>
  <si>
    <t>VOP 861314</t>
  </si>
  <si>
    <t>VOP 861320</t>
  </si>
  <si>
    <t>VOP 861321</t>
  </si>
  <si>
    <t>VOP 861327</t>
  </si>
  <si>
    <t>VOP 861335</t>
  </si>
  <si>
    <t>VOP 861336</t>
  </si>
  <si>
    <t>VOP 861337</t>
  </si>
  <si>
    <t>VOP 861340</t>
  </si>
  <si>
    <t>VOP 861341</t>
  </si>
  <si>
    <t>VOP 861345</t>
  </si>
  <si>
    <t>VOP 861349</t>
  </si>
  <si>
    <t>VOP 861351</t>
  </si>
  <si>
    <t>VOP 861352</t>
  </si>
  <si>
    <t>VOP 861378</t>
  </si>
  <si>
    <t>VOP 861387</t>
  </si>
  <si>
    <t>VOP 861388</t>
  </si>
  <si>
    <t>VOP 861389</t>
  </si>
  <si>
    <t>VOP 861391</t>
  </si>
  <si>
    <t>VOP 861392</t>
  </si>
  <si>
    <t>VOP 861396</t>
  </si>
  <si>
    <t>VOP 861397</t>
  </si>
  <si>
    <t>VOP 861399</t>
  </si>
  <si>
    <t>VOP 861400</t>
  </si>
  <si>
    <t>VOP 861401</t>
  </si>
  <si>
    <t>VOP 861402</t>
  </si>
  <si>
    <t>VOP 861404</t>
  </si>
  <si>
    <t>VOP 861406</t>
  </si>
  <si>
    <t>VOP 861407</t>
  </si>
  <si>
    <t>VOP 861408</t>
  </si>
  <si>
    <t>VOP 861411</t>
  </si>
  <si>
    <t>VOP 861414</t>
  </si>
  <si>
    <t>VOP 861415</t>
  </si>
  <si>
    <t>VOP 861416</t>
  </si>
  <si>
    <t>VOP 861417</t>
  </si>
  <si>
    <t>VOP 861418</t>
  </si>
  <si>
    <t>VOP 861419</t>
  </si>
  <si>
    <t>VOP 861427</t>
  </si>
  <si>
    <t>VOP 861431</t>
  </si>
  <si>
    <t>VOP 861455</t>
  </si>
  <si>
    <t>VOP 861460</t>
  </si>
  <si>
    <t>VOP 861461</t>
  </si>
  <si>
    <t>VOP 861465</t>
  </si>
  <si>
    <t>VOP 861466</t>
  </si>
  <si>
    <t>VOP 861473</t>
  </si>
  <si>
    <t>VOP 861476</t>
  </si>
  <si>
    <t>VOP 861477</t>
  </si>
  <si>
    <t>VOP 861479</t>
  </si>
  <si>
    <t>VOP 861484</t>
  </si>
  <si>
    <t>VOP 861485</t>
  </si>
  <si>
    <t>VOP 861491</t>
  </si>
  <si>
    <t>VOP 861496</t>
  </si>
  <si>
    <t>VOP 861501</t>
  </si>
  <si>
    <t>VOP 861514</t>
  </si>
  <si>
    <t>VOP 861523</t>
  </si>
  <si>
    <t>VOP 861526</t>
  </si>
  <si>
    <t>VOP 861527</t>
  </si>
  <si>
    <t>VOP 861528</t>
  </si>
  <si>
    <t>VOP 861529</t>
  </si>
  <si>
    <t>VOP 861530</t>
  </si>
  <si>
    <t>VOP 861531</t>
  </si>
  <si>
    <t>VOP 861532</t>
  </si>
  <si>
    <t>VOP 861533</t>
  </si>
  <si>
    <t>VOP 861534</t>
  </si>
  <si>
    <t>VOP 861536</t>
  </si>
  <si>
    <t>VOP 861538</t>
  </si>
  <si>
    <t>VOP 861539</t>
  </si>
  <si>
    <t>VOP 861540</t>
  </si>
  <si>
    <t>VOP 861541</t>
  </si>
  <si>
    <t>VOP 861544</t>
  </si>
  <si>
    <t>VOP 861550</t>
  </si>
  <si>
    <t>VOP 861551</t>
  </si>
  <si>
    <t>VOP 861554</t>
  </si>
  <si>
    <t>VOP 861558</t>
  </si>
  <si>
    <t>VOP 861560</t>
  </si>
  <si>
    <t>VOP 861563</t>
  </si>
  <si>
    <t>VOP 861564</t>
  </si>
  <si>
    <t>VOP 861566</t>
  </si>
  <si>
    <t>VOP 861575</t>
  </si>
  <si>
    <t>VOP 861582</t>
  </si>
  <si>
    <t>VOP 861584</t>
  </si>
  <si>
    <t>VOP 861594</t>
  </si>
  <si>
    <t>VOP 861600</t>
  </si>
  <si>
    <t>VOP 861601</t>
  </si>
  <si>
    <t>VOP 861603</t>
  </si>
  <si>
    <t>VOP 861604</t>
  </si>
  <si>
    <t>VOP 861607</t>
  </si>
  <si>
    <t>VOP 861608</t>
  </si>
  <si>
    <t>VOP 861609</t>
  </si>
  <si>
    <t>VOP 861610</t>
  </si>
  <si>
    <t>VOP 861611</t>
  </si>
  <si>
    <t>VOP 861622</t>
  </si>
  <si>
    <t>VOP 861634</t>
  </si>
  <si>
    <t>VOP 861635</t>
  </si>
  <si>
    <t>VOP 861636</t>
  </si>
  <si>
    <t>VOP 861642</t>
  </si>
  <si>
    <t>VOP 861643</t>
  </si>
  <si>
    <t>VOP 861644</t>
  </si>
  <si>
    <t>VOP 861646</t>
  </si>
  <si>
    <t>VOP 861647</t>
  </si>
  <si>
    <t>VOP 861648</t>
  </si>
  <si>
    <t>VOP 861652</t>
  </si>
  <si>
    <t>VOP 861657</t>
  </si>
  <si>
    <t>VOP 861659</t>
  </si>
  <si>
    <t>VOP 861660</t>
  </si>
  <si>
    <t>VOP 861663</t>
  </si>
  <si>
    <t>VOP 861664</t>
  </si>
  <si>
    <t>VOP 861666</t>
  </si>
  <si>
    <t>VOP 861667</t>
  </si>
  <si>
    <t>VOP 861671</t>
  </si>
  <si>
    <t>VOP 861672</t>
  </si>
  <si>
    <t>VOP 861681</t>
  </si>
  <si>
    <t>VOP 861688</t>
  </si>
  <si>
    <t>VOP 861689</t>
  </si>
  <si>
    <t>VOP 861698</t>
  </si>
  <si>
    <t>VOP 861699</t>
  </si>
  <si>
    <t>VOP 861700</t>
  </si>
  <si>
    <t>VOP 861703</t>
  </si>
  <si>
    <t>VOP 861704</t>
  </si>
  <si>
    <t>VOP 861714</t>
  </si>
  <si>
    <t>VOP 861722</t>
  </si>
  <si>
    <t>VOP 861723</t>
  </si>
  <si>
    <t>VOP 861725</t>
  </si>
  <si>
    <t>VOP 861728</t>
  </si>
  <si>
    <t>VOP 861730</t>
  </si>
  <si>
    <t>VOP 861737</t>
  </si>
  <si>
    <t>VOP 861738</t>
  </si>
  <si>
    <t>VOP 861739</t>
  </si>
  <si>
    <t>VOP 861740</t>
  </si>
  <si>
    <t>VOP 861742</t>
  </si>
  <si>
    <t>VOP 861757</t>
  </si>
  <si>
    <t>VOP 861760</t>
  </si>
  <si>
    <t>VOP 861761</t>
  </si>
  <si>
    <t>VOP 861762</t>
  </si>
  <si>
    <t>VOP 861805</t>
  </si>
  <si>
    <t>VOP 861806</t>
  </si>
  <si>
    <t>VOP 861808</t>
  </si>
  <si>
    <t>VOP 861813</t>
  </si>
  <si>
    <t>VOP 861814</t>
  </si>
  <si>
    <t>VOP 861818</t>
  </si>
  <si>
    <t>VOP 861820</t>
  </si>
  <si>
    <t>VOP 861822</t>
  </si>
  <si>
    <t>VOP 861823</t>
  </si>
  <si>
    <t>VOP 861824</t>
  </si>
  <si>
    <t>VOP 861825</t>
  </si>
  <si>
    <t>VOP 861827</t>
  </si>
  <si>
    <t>VOP 861828</t>
  </si>
  <si>
    <t>VOP 861830</t>
  </si>
  <si>
    <t>VOP 861831</t>
  </si>
  <si>
    <t>VOP 861834</t>
  </si>
  <si>
    <t>VOP 861836</t>
  </si>
  <si>
    <t>VOP 861838</t>
  </si>
  <si>
    <t>VOP 861841</t>
  </si>
  <si>
    <t>VOP 861846</t>
  </si>
  <si>
    <t>VOP 861847</t>
  </si>
  <si>
    <t>VOP 861848</t>
  </si>
  <si>
    <t>VOP 861850</t>
  </si>
  <si>
    <t>VOP 861851</t>
  </si>
  <si>
    <t>VOP 861853</t>
  </si>
  <si>
    <t>VOP 861856</t>
  </si>
  <si>
    <t>VOP 861858</t>
  </si>
  <si>
    <t>VOP 861859</t>
  </si>
  <si>
    <t>VOP 861860</t>
  </si>
  <si>
    <t>VOP 861861</t>
  </si>
  <si>
    <t>VOP 861862</t>
  </si>
  <si>
    <t>VOP 861863</t>
  </si>
  <si>
    <t>VOP 861864</t>
  </si>
  <si>
    <t>VOP 861865</t>
  </si>
  <si>
    <t>VOP 861866</t>
  </si>
  <si>
    <t>VOP 861867</t>
  </si>
  <si>
    <t>VOP 861870</t>
  </si>
  <si>
    <t>VOP 861872</t>
  </si>
  <si>
    <t>VOP 861877</t>
  </si>
  <si>
    <t>VOP 861878</t>
  </si>
  <si>
    <t>VOP 861880</t>
  </si>
  <si>
    <t>VOP 861881</t>
  </si>
  <si>
    <t>VOP 861882</t>
  </si>
  <si>
    <t>VOP 861883</t>
  </si>
  <si>
    <t>VOP 861885</t>
  </si>
  <si>
    <t>VOP 861886</t>
  </si>
  <si>
    <t>VOP 861887</t>
  </si>
  <si>
    <t>VOP 861888</t>
  </si>
  <si>
    <t>VOP 861889</t>
  </si>
  <si>
    <t>VOP 861891</t>
  </si>
  <si>
    <t>VOP 861893</t>
  </si>
  <si>
    <t>VOP 861897</t>
  </si>
  <si>
    <t>VOP 861899</t>
  </si>
  <si>
    <t>VOP 861900</t>
  </si>
  <si>
    <t>VOP 861901</t>
  </si>
  <si>
    <t>VOP 861902</t>
  </si>
  <si>
    <t>VOP 861905</t>
  </si>
  <si>
    <t>VOP 861906</t>
  </si>
  <si>
    <t>VOP 861907</t>
  </si>
  <si>
    <t>VOP 861909</t>
  </si>
  <si>
    <t>VOP 861910</t>
  </si>
  <si>
    <t>VOP 861911</t>
  </si>
  <si>
    <t>VOP 861913</t>
  </si>
  <si>
    <t>VOP 861917</t>
  </si>
  <si>
    <t>VOP 861918</t>
  </si>
  <si>
    <t>VOP 861919</t>
  </si>
  <si>
    <t>VOP 861920</t>
  </si>
  <si>
    <t>VOP 861924</t>
  </si>
  <si>
    <t>VOP 861925</t>
  </si>
  <si>
    <t>VOP 861926</t>
  </si>
  <si>
    <t>VOP 861927</t>
  </si>
  <si>
    <t>VOP 861932</t>
  </si>
  <si>
    <t>VOP 861934</t>
  </si>
  <si>
    <t>VOP 861952</t>
  </si>
  <si>
    <t>VOP 861953</t>
  </si>
  <si>
    <t>VOP 861954</t>
  </si>
  <si>
    <t>VOP 861955</t>
  </si>
  <si>
    <t>VOP 861956</t>
  </si>
  <si>
    <t>VOP 861960</t>
  </si>
  <si>
    <t>VOP 861961</t>
  </si>
  <si>
    <t>VOP 861962</t>
  </si>
  <si>
    <t>VOP 861963</t>
  </si>
  <si>
    <t>VOP 861964</t>
  </si>
  <si>
    <t>VOP 861965</t>
  </si>
  <si>
    <t>VOP 861969</t>
  </si>
  <si>
    <t>VOP 861973</t>
  </si>
  <si>
    <t>VOP 861974</t>
  </si>
  <si>
    <t>VOP 861975</t>
  </si>
  <si>
    <t>VOP 861976</t>
  </si>
  <si>
    <t>VOP 861977</t>
  </si>
  <si>
    <t>VOP 861978</t>
  </si>
  <si>
    <t>VOP 861979</t>
  </si>
  <si>
    <t>VOP 861980</t>
  </si>
  <si>
    <t>VOP 861982</t>
  </si>
  <si>
    <t>VOP 861983</t>
  </si>
  <si>
    <t>VOP 861984</t>
  </si>
  <si>
    <t>VOP 861985</t>
  </si>
  <si>
    <t>VOP 861986</t>
  </si>
  <si>
    <t>VOP 861988</t>
  </si>
  <si>
    <t>VOP 861991</t>
  </si>
  <si>
    <t>VOP 861992</t>
  </si>
  <si>
    <t>VOP 861995</t>
  </si>
  <si>
    <t>VOP 861996</t>
  </si>
  <si>
    <t>VOP 861997</t>
  </si>
  <si>
    <t>VOP 861998</t>
  </si>
  <si>
    <t>VOP 861999</t>
  </si>
  <si>
    <t>VOP 862005</t>
  </si>
  <si>
    <t>VOP 862006</t>
  </si>
  <si>
    <t>VOP 862008</t>
  </si>
  <si>
    <t>VOP 862010</t>
  </si>
  <si>
    <t>VOP 862014</t>
  </si>
  <si>
    <t>VOP 862033</t>
  </si>
  <si>
    <t>VOP 862037</t>
  </si>
  <si>
    <t>VOP 862038</t>
  </si>
  <si>
    <t>VOP 862040</t>
  </si>
  <si>
    <t>VOP 862041</t>
  </si>
  <si>
    <t>VOP 862044</t>
  </si>
  <si>
    <t>VOP 862055</t>
  </si>
  <si>
    <t>VOP 862062</t>
  </si>
  <si>
    <t>VOP 862065</t>
  </si>
  <si>
    <t>VOP 862066</t>
  </si>
  <si>
    <t>VOP 862069</t>
  </si>
  <si>
    <t>VOP 862079</t>
  </si>
  <si>
    <t>VOP 862088</t>
  </si>
  <si>
    <t>VOP 862091</t>
  </si>
  <si>
    <t>VOP 862096</t>
  </si>
  <si>
    <t>VOP 862102</t>
  </si>
  <si>
    <t>VOP 862109</t>
  </si>
  <si>
    <t>VOP 862121</t>
  </si>
  <si>
    <t>VOP 862134</t>
  </si>
  <si>
    <t>VOP 862138</t>
  </si>
  <si>
    <t>VOP 862141</t>
  </si>
  <si>
    <t>VOP 862142</t>
  </si>
  <si>
    <t>VOP 862147</t>
  </si>
  <si>
    <t>VOP 862152</t>
  </si>
  <si>
    <t>VOP 862154</t>
  </si>
  <si>
    <t>VOP 862156</t>
  </si>
  <si>
    <t>VOP 862159</t>
  </si>
  <si>
    <t>VOP 862162</t>
  </si>
  <si>
    <t>VOP 862173</t>
  </si>
  <si>
    <t>VOP 862177</t>
  </si>
  <si>
    <t>VOP 862179</t>
  </si>
  <si>
    <t>VOP 862180</t>
  </si>
  <si>
    <t>VOP 862181</t>
  </si>
  <si>
    <t>VOP 862184</t>
  </si>
  <si>
    <t>VOP 862189</t>
  </si>
  <si>
    <t>VOP 862191</t>
  </si>
  <si>
    <t>VOP 862192</t>
  </si>
  <si>
    <t>VOP 862194</t>
  </si>
  <si>
    <t>VOP 862197</t>
  </si>
  <si>
    <t>VOP 862198</t>
  </si>
  <si>
    <t>VOP 862201</t>
  </si>
  <si>
    <t>VOP 862207</t>
  </si>
  <si>
    <t>VOP 862217</t>
  </si>
  <si>
    <t>VOP 862220</t>
  </si>
  <si>
    <t>VOP 862222</t>
  </si>
  <si>
    <t>VOP 862241</t>
  </si>
  <si>
    <t>VOP 862245</t>
  </si>
  <si>
    <t>VOP 8622454</t>
  </si>
  <si>
    <t>VOP 8622455</t>
  </si>
  <si>
    <t>VOP 862250</t>
  </si>
  <si>
    <t>VOP 862251</t>
  </si>
  <si>
    <t>VOP 862256</t>
  </si>
  <si>
    <t>VOP 862267</t>
  </si>
  <si>
    <t>VOP 862268</t>
  </si>
  <si>
    <t>VOP 862269</t>
  </si>
  <si>
    <t>VOP 862281</t>
  </si>
  <si>
    <t>VOP 862283</t>
  </si>
  <si>
    <t>VOP 862289</t>
  </si>
  <si>
    <t>VOP 862302</t>
  </si>
  <si>
    <t>VOP 862324</t>
  </si>
  <si>
    <t>VOP 862330</t>
  </si>
  <si>
    <t>VOP 862331</t>
  </si>
  <si>
    <t>VOP 862335</t>
  </si>
  <si>
    <t>VOP 862347</t>
  </si>
  <si>
    <t>VOP 862355</t>
  </si>
  <si>
    <t>VOP 862366</t>
  </si>
  <si>
    <t>VOP 862397</t>
  </si>
  <si>
    <t>VOP 862400</t>
  </si>
  <si>
    <t>VOP 862402</t>
  </si>
  <si>
    <t>VOP 862406</t>
  </si>
  <si>
    <t>VOP 862407</t>
  </si>
  <si>
    <t>VOP 862408</t>
  </si>
  <si>
    <t>VOP 862423</t>
  </si>
  <si>
    <t>VOP 862425</t>
  </si>
  <si>
    <t>VOP 862434</t>
  </si>
  <si>
    <t>VOP 862461</t>
  </si>
  <si>
    <t>VOP 862462</t>
  </si>
  <si>
    <t>VOP 862473</t>
  </si>
  <si>
    <t>VOP 862474</t>
  </si>
  <si>
    <t>VOP 862479</t>
  </si>
  <si>
    <t>VOP 862480</t>
  </si>
  <si>
    <t>VOP 862488</t>
  </si>
  <si>
    <t>VOP 862501</t>
  </si>
  <si>
    <t>VOP 862504</t>
  </si>
  <si>
    <t>VOP 862509</t>
  </si>
  <si>
    <t>VOP 862510</t>
  </si>
  <si>
    <t>VOP 862511</t>
  </si>
  <si>
    <t>VOP 862516</t>
  </si>
  <si>
    <t>VOP 862517</t>
  </si>
  <si>
    <t>VOP 862521</t>
  </si>
  <si>
    <t>VOP 862526</t>
  </si>
  <si>
    <t>VOP 862536</t>
  </si>
  <si>
    <t>VOP 862539</t>
  </si>
  <si>
    <t>VOP 862545</t>
  </si>
  <si>
    <t>VOP 862548</t>
  </si>
  <si>
    <t>VOP 862567</t>
  </si>
  <si>
    <t>VOP 862572</t>
  </si>
  <si>
    <t>VOP 862575</t>
  </si>
  <si>
    <t>VOP 862583</t>
  </si>
  <si>
    <t>VOP 862589</t>
  </si>
  <si>
    <t>VOP 862590</t>
  </si>
  <si>
    <t>VOP 862591</t>
  </si>
  <si>
    <t>VOP 862593</t>
  </si>
  <si>
    <t>VOP 862594</t>
  </si>
  <si>
    <t>VOP 862595</t>
  </si>
  <si>
    <t>VOP 862596</t>
  </si>
  <si>
    <t>VOP 862597</t>
  </si>
  <si>
    <t>VOP 862600</t>
  </si>
  <si>
    <t>VOP 862602</t>
  </si>
  <si>
    <t>VOP 862603</t>
  </si>
  <si>
    <t>VOP 862604</t>
  </si>
  <si>
    <t>VOP 862609</t>
  </si>
  <si>
    <t>VOP 862617</t>
  </si>
  <si>
    <t>VOP 862619</t>
  </si>
  <si>
    <t>VOP 862620</t>
  </si>
  <si>
    <t>VOP 862623</t>
  </si>
  <si>
    <t>VOP 862626</t>
  </si>
  <si>
    <t>VOP 862627</t>
  </si>
  <si>
    <t>VOP 862629</t>
  </si>
  <si>
    <t>VOP 862633</t>
  </si>
  <si>
    <t>VOP 862634</t>
  </si>
  <si>
    <t>VOP 862637</t>
  </si>
  <si>
    <t>VOP 862648</t>
  </si>
  <si>
    <t>VOP 862661</t>
  </si>
  <si>
    <t>VOP 862668</t>
  </si>
  <si>
    <t>VOP 862671</t>
  </si>
  <si>
    <t>VOP 862672</t>
  </si>
  <si>
    <t>VOP 862688</t>
  </si>
  <si>
    <t>VOP 862689</t>
  </si>
  <si>
    <t>VOP 862692</t>
  </si>
  <si>
    <t>VOP 862693</t>
  </si>
  <si>
    <t>VOP 862694</t>
  </si>
  <si>
    <t>VOP 862695</t>
  </si>
  <si>
    <t>VOP 862699</t>
  </si>
  <si>
    <t>VOP 862700</t>
  </si>
  <si>
    <t>VOP 862701</t>
  </si>
  <si>
    <t>VOP 862702</t>
  </si>
  <si>
    <t>VOP 862707</t>
  </si>
  <si>
    <t>VOP 862708</t>
  </si>
  <si>
    <t>VOP 862711</t>
  </si>
  <si>
    <t>VOP 862712</t>
  </si>
  <si>
    <t>VOP 862713</t>
  </si>
  <si>
    <t>VOP 862715</t>
  </si>
  <si>
    <t>VOP 862721</t>
  </si>
  <si>
    <t>VOP 862744</t>
  </si>
  <si>
    <t>VOP 862749</t>
  </si>
  <si>
    <t>VOP 862759</t>
  </si>
  <si>
    <t>VOP 8627612</t>
  </si>
  <si>
    <t>VOP 862772</t>
  </si>
  <si>
    <t>VOP 862773</t>
  </si>
  <si>
    <t>VOP 8627730</t>
  </si>
  <si>
    <t>VOP 862775</t>
  </si>
  <si>
    <t>VOP 862777</t>
  </si>
  <si>
    <t>VOP 8627834</t>
  </si>
  <si>
    <t>VOP 8627837</t>
  </si>
  <si>
    <t>VOP 862784</t>
  </si>
  <si>
    <t>VOP 862789</t>
  </si>
  <si>
    <t>VOP 862793</t>
  </si>
  <si>
    <t>VOP 862806</t>
  </si>
  <si>
    <t>VOP 862814</t>
  </si>
  <si>
    <t>VOP 862819</t>
  </si>
  <si>
    <t>VOP 862848</t>
  </si>
  <si>
    <t>VOP 862885</t>
  </si>
  <si>
    <t>VOP 862897</t>
  </si>
  <si>
    <t>VOP 862906</t>
  </si>
  <si>
    <t>VOP 862922</t>
  </si>
  <si>
    <t>VOP 862947</t>
  </si>
  <si>
    <t>VOP 862950</t>
  </si>
  <si>
    <t>VOP 862956</t>
  </si>
  <si>
    <t>VOP 862957</t>
  </si>
  <si>
    <t>VOP 862959</t>
  </si>
  <si>
    <t>VOP 862976</t>
  </si>
  <si>
    <t>VOP 862977</t>
  </si>
  <si>
    <t>VOP 862978</t>
  </si>
  <si>
    <t>VOP 862979</t>
  </si>
  <si>
    <t>VOP 862991</t>
  </si>
  <si>
    <t>VOP 862997</t>
  </si>
  <si>
    <t>VOP 863016</t>
  </si>
  <si>
    <t>VOP 863017</t>
  </si>
  <si>
    <t>VOP 863022</t>
  </si>
  <si>
    <t>VOP 863023</t>
  </si>
  <si>
    <t>VOP 863027</t>
  </si>
  <si>
    <t>VOP 863032</t>
  </si>
  <si>
    <t>VOP 863036</t>
  </si>
  <si>
    <t>VOP 863044</t>
  </si>
  <si>
    <t>VOP 863045</t>
  </si>
  <si>
    <t>VOP 863046</t>
  </si>
  <si>
    <t>VOP 863047</t>
  </si>
  <si>
    <t>VOP 863049</t>
  </si>
  <si>
    <t>VOP 863092</t>
  </si>
  <si>
    <t>VOP 863102</t>
  </si>
  <si>
    <t>VOP 863107</t>
  </si>
  <si>
    <t>VOP 863117</t>
  </si>
  <si>
    <t>VOP 863118</t>
  </si>
  <si>
    <t>VOP 863119</t>
  </si>
  <si>
    <t>VOP 863123</t>
  </si>
  <si>
    <t>VOP 8631473</t>
  </si>
  <si>
    <t>VOP 863148</t>
  </si>
  <si>
    <t>VOP 863149</t>
  </si>
  <si>
    <t>VOP 8631499</t>
  </si>
  <si>
    <t>VOP 8631501</t>
  </si>
  <si>
    <t>VOP 8631505</t>
  </si>
  <si>
    <t>VOP 8631513</t>
  </si>
  <si>
    <t>VOP 8631533</t>
  </si>
  <si>
    <t>VOP 8631554</t>
  </si>
  <si>
    <t>VOP 8631561</t>
  </si>
  <si>
    <t>VOP 863158</t>
  </si>
  <si>
    <t>VOP 8631580</t>
  </si>
  <si>
    <t>VOP 8631582</t>
  </si>
  <si>
    <t>VOP 863159</t>
  </si>
  <si>
    <t>VOP 863160</t>
  </si>
  <si>
    <t>VOP 8631607</t>
  </si>
  <si>
    <t>VOP 8631626</t>
  </si>
  <si>
    <t>VOP 8631650</t>
  </si>
  <si>
    <t>VOP 8631651</t>
  </si>
  <si>
    <t>VOP 8631652</t>
  </si>
  <si>
    <t>VOP 8631654</t>
  </si>
  <si>
    <t>VOP 8631655</t>
  </si>
  <si>
    <t>VOP 863166</t>
  </si>
  <si>
    <t>VOP 863168</t>
  </si>
  <si>
    <t>VOP 863169</t>
  </si>
  <si>
    <t>VOP 863186</t>
  </si>
  <si>
    <t>VOP 863202</t>
  </si>
  <si>
    <t>VOP 863204</t>
  </si>
  <si>
    <t>VOP 863206</t>
  </si>
  <si>
    <t>VOP 863209</t>
  </si>
  <si>
    <t>VOP 863210</t>
  </si>
  <si>
    <t>VOP 863214</t>
  </si>
  <si>
    <t>VOP 863221</t>
  </si>
  <si>
    <t>VOP 863227</t>
  </si>
  <si>
    <t>VOP 863231</t>
  </si>
  <si>
    <t>VOP 863246</t>
  </si>
  <si>
    <t>VOP 863273</t>
  </si>
  <si>
    <t>VOP 863281</t>
  </si>
  <si>
    <t>VOP 863283</t>
  </si>
  <si>
    <t>VOP 863285</t>
  </si>
  <si>
    <t>VOP 863294</t>
  </si>
  <si>
    <t>VOP 863312</t>
  </si>
  <si>
    <t>VOP 863315</t>
  </si>
  <si>
    <t>VOP 863341</t>
  </si>
  <si>
    <t>VOP 863345</t>
  </si>
  <si>
    <t>VOP 863346</t>
  </si>
  <si>
    <t>VOP 863349</t>
  </si>
  <si>
    <t>VOP 863353</t>
  </si>
  <si>
    <t>VOP 863370</t>
  </si>
  <si>
    <t>VOP 863371</t>
  </si>
  <si>
    <t>VOP 863372</t>
  </si>
  <si>
    <t>VOP 863375</t>
  </si>
  <si>
    <t>VOP 863378</t>
  </si>
  <si>
    <t>VOP 863398</t>
  </si>
  <si>
    <t>VOP 863401</t>
  </si>
  <si>
    <t>VOP 863412</t>
  </si>
  <si>
    <t>VOP 863413</t>
  </si>
  <si>
    <t>VOP 863415</t>
  </si>
  <si>
    <t>VOP 863417</t>
  </si>
  <si>
    <t>VOP 863418</t>
  </si>
  <si>
    <t>VOP 863424</t>
  </si>
  <si>
    <t>VOP 863425</t>
  </si>
  <si>
    <t>VOP 863426</t>
  </si>
  <si>
    <t>VOP 863427</t>
  </si>
  <si>
    <t>VOP 863428</t>
  </si>
  <si>
    <t>VOP 863429</t>
  </si>
  <si>
    <t>VOP 863431</t>
  </si>
  <si>
    <t>VOP 863433</t>
  </si>
  <si>
    <t>VOP 863442</t>
  </si>
  <si>
    <t>VOP 863443</t>
  </si>
  <si>
    <t>VOP 863445</t>
  </si>
  <si>
    <t>VOP 863450</t>
  </si>
  <si>
    <t>VOP 863453</t>
  </si>
  <si>
    <t>VOP 863474</t>
  </si>
  <si>
    <t>VOP 863493</t>
  </si>
  <si>
    <t>VOP 863498</t>
  </si>
  <si>
    <t>VOP 863499</t>
  </si>
  <si>
    <t>VOP 863501</t>
  </si>
  <si>
    <t>VOP 863545</t>
  </si>
  <si>
    <t>VOP 863550</t>
  </si>
  <si>
    <t>VOP 863551</t>
  </si>
  <si>
    <t>VOP 863555</t>
  </si>
  <si>
    <t>VOP 863586</t>
  </si>
  <si>
    <t>VOP 863587</t>
  </si>
  <si>
    <t>VOP 863599</t>
  </si>
  <si>
    <t>VOP 863600</t>
  </si>
  <si>
    <t>VOP 863602</t>
  </si>
  <si>
    <t>VOP 863603</t>
  </si>
  <si>
    <t>VOP 863604</t>
  </si>
  <si>
    <t>VOP 863606</t>
  </si>
  <si>
    <t>VOP 863607</t>
  </si>
  <si>
    <t>VOP 863613</t>
  </si>
  <si>
    <t>VOP 863616</t>
  </si>
  <si>
    <t>VOP 863618</t>
  </si>
  <si>
    <t>VOP 863621</t>
  </si>
  <si>
    <t>VOP 863626</t>
  </si>
  <si>
    <t>VOP 863627</t>
  </si>
  <si>
    <t>VOP 863637</t>
  </si>
  <si>
    <t>VOP 863638</t>
  </si>
  <si>
    <t>VOP 863639</t>
  </si>
  <si>
    <t>VOP 863640</t>
  </si>
  <si>
    <t>VOP 863641</t>
  </si>
  <si>
    <t>VOP 863642</t>
  </si>
  <si>
    <t>VOP 863647</t>
  </si>
  <si>
    <t>VOP 863649</t>
  </si>
  <si>
    <t>VOP 863652</t>
  </si>
  <si>
    <t>VOP 863654</t>
  </si>
  <si>
    <t>VOP 8636573</t>
  </si>
  <si>
    <t>VOP 8636658</t>
  </si>
  <si>
    <t>VOP 863702</t>
  </si>
  <si>
    <t>VOP 863711</t>
  </si>
  <si>
    <t>VOP 863713</t>
  </si>
  <si>
    <t>VOP 863715</t>
  </si>
  <si>
    <t>VOP 863719</t>
  </si>
  <si>
    <t>VOP 863721</t>
  </si>
  <si>
    <t>VOP 863722</t>
  </si>
  <si>
    <t>VOP 863723</t>
  </si>
  <si>
    <t>VOP 863724</t>
  </si>
  <si>
    <t>VOP 863726</t>
  </si>
  <si>
    <t>VOP 863743</t>
  </si>
  <si>
    <t>VOP 863755</t>
  </si>
  <si>
    <t>VOP 863765</t>
  </si>
  <si>
    <t>VOP 8637679</t>
  </si>
  <si>
    <t>VOP 863779</t>
  </si>
  <si>
    <t>VOP 863780</t>
  </si>
  <si>
    <t>VOP 863784</t>
  </si>
  <si>
    <t>VOP 863797</t>
  </si>
  <si>
    <t>VOP 863799</t>
  </si>
  <si>
    <t>VOP 863810</t>
  </si>
  <si>
    <t>VOP 863812</t>
  </si>
  <si>
    <t>VOP 863819</t>
  </si>
  <si>
    <t>VOP 863825</t>
  </si>
  <si>
    <t>VOP 863838</t>
  </si>
  <si>
    <t>VOP 863867</t>
  </si>
  <si>
    <t>VOP 863868</t>
  </si>
  <si>
    <t>VOP 863870</t>
  </si>
  <si>
    <t>VOP 863872</t>
  </si>
  <si>
    <t>VOP 863873</t>
  </si>
  <si>
    <t>VOP 863888</t>
  </si>
  <si>
    <t>VOP 863894</t>
  </si>
  <si>
    <t>VOP 863895</t>
  </si>
  <si>
    <t>VOP 863896</t>
  </si>
  <si>
    <t>VOP 863897</t>
  </si>
  <si>
    <t>VOP 863898</t>
  </si>
  <si>
    <t>VOP 863900</t>
  </si>
  <si>
    <t>VOP 863901</t>
  </si>
  <si>
    <t>VOP 863903</t>
  </si>
  <si>
    <t>VOP 863904</t>
  </si>
  <si>
    <t>VOP 863905</t>
  </si>
  <si>
    <t>VOP 863906</t>
  </si>
  <si>
    <t>VOP 863907</t>
  </si>
  <si>
    <t>VOP 863916</t>
  </si>
  <si>
    <t>VOP 863919</t>
  </si>
  <si>
    <t>VOP 863927</t>
  </si>
  <si>
    <t>VOP 863938</t>
  </si>
  <si>
    <t>VOP 863945</t>
  </si>
  <si>
    <t>VOP 863946</t>
  </si>
  <si>
    <t>VOP 863947</t>
  </si>
  <si>
    <t>VOP 863964</t>
  </si>
  <si>
    <t>VOP 863965</t>
  </si>
  <si>
    <t>VOP 863966</t>
  </si>
  <si>
    <t>VOP 863967</t>
  </si>
  <si>
    <t>VOP 863969</t>
  </si>
  <si>
    <t>VOP 863971</t>
  </si>
  <si>
    <t>VOP 863994</t>
  </si>
  <si>
    <t>VOP 864016</t>
  </si>
  <si>
    <t>VOP 864033</t>
  </si>
  <si>
    <t>VOP 864049</t>
  </si>
  <si>
    <t>VOP 864064</t>
  </si>
  <si>
    <t>VOP 864069</t>
  </si>
  <si>
    <t>VOP 864072</t>
  </si>
  <si>
    <t>VOP 864130</t>
  </si>
  <si>
    <t>VOP 864149</t>
  </si>
  <si>
    <t>VOP 864155</t>
  </si>
  <si>
    <t>VOP 864156</t>
  </si>
  <si>
    <t>VOP 864157</t>
  </si>
  <si>
    <t>VOP 864168</t>
  </si>
  <si>
    <t>VOP 864178</t>
  </si>
  <si>
    <t>VOP 864179</t>
  </si>
  <si>
    <t>VOP 864180</t>
  </si>
  <si>
    <t>VOP 864216</t>
  </si>
  <si>
    <t>VOP 8642162</t>
  </si>
  <si>
    <t>VOP 864225</t>
  </si>
  <si>
    <t>VOP 864241</t>
  </si>
  <si>
    <t>VOP 864242</t>
  </si>
  <si>
    <t>VOP 8642421</t>
  </si>
  <si>
    <t>VOP 8642424</t>
  </si>
  <si>
    <t>VOP 864247</t>
  </si>
  <si>
    <t>VOP 8642491</t>
  </si>
  <si>
    <t>VOP 8642492</t>
  </si>
  <si>
    <t>VOP 8642493</t>
  </si>
  <si>
    <t>VOP 8642560</t>
  </si>
  <si>
    <t>VOP 864257</t>
  </si>
  <si>
    <t>VOP 8642665</t>
  </si>
  <si>
    <t>VOP 8642722</t>
  </si>
  <si>
    <t>VOP 8642804</t>
  </si>
  <si>
    <t>VOP 8642828</t>
  </si>
  <si>
    <t>VOP 8642836</t>
  </si>
  <si>
    <t>VOP 8642838</t>
  </si>
  <si>
    <t>VOP 864291</t>
  </si>
  <si>
    <t>VOP 864292</t>
  </si>
  <si>
    <t>VOP 864299</t>
  </si>
  <si>
    <t>VOP 864309</t>
  </si>
  <si>
    <t>VOP 864311</t>
  </si>
  <si>
    <t>VOP 864315</t>
  </si>
  <si>
    <t>VOP 864337</t>
  </si>
  <si>
    <t>VOP 864342</t>
  </si>
  <si>
    <t>VOP 864343</t>
  </si>
  <si>
    <t>VOP 864351</t>
  </si>
  <si>
    <t>VOP 864361</t>
  </si>
  <si>
    <t>VOP 864362</t>
  </si>
  <si>
    <t>VOP 864365</t>
  </si>
  <si>
    <t>VOP 864368</t>
  </si>
  <si>
    <t>VOP 864369</t>
  </si>
  <si>
    <t>VOP 864374</t>
  </si>
  <si>
    <t>VOP 864375</t>
  </si>
  <si>
    <t>VOP 864382</t>
  </si>
  <si>
    <t>VOP 864391</t>
  </si>
  <si>
    <t>VOP 864399</t>
  </si>
  <si>
    <t>VOP 864402</t>
  </si>
  <si>
    <t>VOP 864414</t>
  </si>
  <si>
    <t>VOP 864439</t>
  </si>
  <si>
    <t>VOP 864462</t>
  </si>
  <si>
    <t>VOP 864463</t>
  </si>
  <si>
    <t>VOP 864475</t>
  </si>
  <si>
    <t>VOP 864476</t>
  </si>
  <si>
    <t>VOP 864479</t>
  </si>
  <si>
    <t>VOP 864480</t>
  </si>
  <si>
    <t>VOP 864491</t>
  </si>
  <si>
    <t>VOP 864493</t>
  </si>
  <si>
    <t>VOP 864494</t>
  </si>
  <si>
    <t>VOP 864496</t>
  </si>
  <si>
    <t>VOP 864499</t>
  </si>
  <si>
    <t>VOP 8645258</t>
  </si>
  <si>
    <t>VOP 864531</t>
  </si>
  <si>
    <t>VOP 864533</t>
  </si>
  <si>
    <t>VOP 864538</t>
  </si>
  <si>
    <t>VOP 864544</t>
  </si>
  <si>
    <t>VOP 864559</t>
  </si>
  <si>
    <t>VOP 864563</t>
  </si>
  <si>
    <t>VOP 864588</t>
  </si>
  <si>
    <t>VOP 864589</t>
  </si>
  <si>
    <t>VOP 864590</t>
  </si>
  <si>
    <t>VOP 864598</t>
  </si>
  <si>
    <t>VOP 864599</t>
  </si>
  <si>
    <t>VOP 864600</t>
  </si>
  <si>
    <t>VOP 864611</t>
  </si>
  <si>
    <t>VOP 864613</t>
  </si>
  <si>
    <t>VOP 864645</t>
  </si>
  <si>
    <t>VOP 864647</t>
  </si>
  <si>
    <t>VOP 864648</t>
  </si>
  <si>
    <t>VOP 864649</t>
  </si>
  <si>
    <t>VOP 864689</t>
  </si>
  <si>
    <t>VOP 864690</t>
  </si>
  <si>
    <t>VOP 864691</t>
  </si>
  <si>
    <t>VOP 864692</t>
  </si>
  <si>
    <t>VOP 864693</t>
  </si>
  <si>
    <t>VOP 864694</t>
  </si>
  <si>
    <t>VOP 864702</t>
  </si>
  <si>
    <t>VOP 864704</t>
  </si>
  <si>
    <t>VOP 864707</t>
  </si>
  <si>
    <t>VOP 864710</t>
  </si>
  <si>
    <t>VOP 864721</t>
  </si>
  <si>
    <t>VOP 864722</t>
  </si>
  <si>
    <t>VOP 864723</t>
  </si>
  <si>
    <t>VOP 864729</t>
  </si>
  <si>
    <t>VOP 864758</t>
  </si>
  <si>
    <t>VOP 864760</t>
  </si>
  <si>
    <t>VOP 864778</t>
  </si>
  <si>
    <t>VOP 864785</t>
  </si>
  <si>
    <t>VOP 864786</t>
  </si>
  <si>
    <t>VOP 864787</t>
  </si>
  <si>
    <t>VOP 864789</t>
  </si>
  <si>
    <t>VOP 864814</t>
  </si>
  <si>
    <t>VOP 864821</t>
  </si>
  <si>
    <t>VOP 864827</t>
  </si>
  <si>
    <t>VOP 864829</t>
  </si>
  <si>
    <t>VOP 864860</t>
  </si>
  <si>
    <t>VOP 864861</t>
  </si>
  <si>
    <t>VOP 864865</t>
  </si>
  <si>
    <t>VOP 864867</t>
  </si>
  <si>
    <t>VOP 864885</t>
  </si>
  <si>
    <t>VOP 864886</t>
  </si>
  <si>
    <t>VOP 864891</t>
  </si>
  <si>
    <t>VOP 864896</t>
  </si>
  <si>
    <t>VOP 864897</t>
  </si>
  <si>
    <t>VOP 864902</t>
  </si>
  <si>
    <t>VOP 864903</t>
  </si>
  <si>
    <t>VOP 864915</t>
  </si>
  <si>
    <t>VOP 864918</t>
  </si>
  <si>
    <t>VOP 864926</t>
  </si>
  <si>
    <t>VOP 864936</t>
  </si>
  <si>
    <t>VOP 864938</t>
  </si>
  <si>
    <t>VOP 864945</t>
  </si>
  <si>
    <t>VOP 864952</t>
  </si>
  <si>
    <t>VOP 864954</t>
  </si>
  <si>
    <t>VOP 864964</t>
  </si>
  <si>
    <t>VOP 864972</t>
  </si>
  <si>
    <t>VOP 864973</t>
  </si>
  <si>
    <t>VOP 864974</t>
  </si>
  <si>
    <t>VOP 864984</t>
  </si>
  <si>
    <t>VOP 864992</t>
  </si>
  <si>
    <t>VOP 864993</t>
  </si>
  <si>
    <t>VOP 864994</t>
  </si>
  <si>
    <t>VOP 864997</t>
  </si>
  <si>
    <t>VOP 865012</t>
  </si>
  <si>
    <t>VOP 865017</t>
  </si>
  <si>
    <t>VOP 865019</t>
  </si>
  <si>
    <t>VOP 865022</t>
  </si>
  <si>
    <t>VOP 865023</t>
  </si>
  <si>
    <t>VOP 865040</t>
  </si>
  <si>
    <t>VOP 865044</t>
  </si>
  <si>
    <t>VOP 865053</t>
  </si>
  <si>
    <t>VOP 865054</t>
  </si>
  <si>
    <t>VOP 865055</t>
  </si>
  <si>
    <t>VOP 865065</t>
  </si>
  <si>
    <t>VOP 865074</t>
  </si>
  <si>
    <t>VOP 865084</t>
  </si>
  <si>
    <t>VOP 865093</t>
  </si>
  <si>
    <t>VOP 865121</t>
  </si>
  <si>
    <t>VOP 865130</t>
  </si>
  <si>
    <t>VOP 865131</t>
  </si>
  <si>
    <t>VOP 865136</t>
  </si>
  <si>
    <t>VOP 865137</t>
  </si>
  <si>
    <t>VOP 865153</t>
  </si>
  <si>
    <t>VOP 865154</t>
  </si>
  <si>
    <t>VOP 865158</t>
  </si>
  <si>
    <t>VOP 865159</t>
  </si>
  <si>
    <t>VOP 865164</t>
  </si>
  <si>
    <t>VOP 865165</t>
  </si>
  <si>
    <t>VOP 865172</t>
  </si>
  <si>
    <t>VOP 865181</t>
  </si>
  <si>
    <t>VOP 865183</t>
  </si>
  <si>
    <t>VOP 865184</t>
  </si>
  <si>
    <t>VOP 865190</t>
  </si>
  <si>
    <t>VOP 865194</t>
  </si>
  <si>
    <t>VOP 865195</t>
  </si>
  <si>
    <t>VOP 865198</t>
  </si>
  <si>
    <t>VOP 865207</t>
  </si>
  <si>
    <t>VOP 865208</t>
  </si>
  <si>
    <t>VOP 865210</t>
  </si>
  <si>
    <t>VOP 865217</t>
  </si>
  <si>
    <t>VOP 865220</t>
  </si>
  <si>
    <t>VOP 865233</t>
  </si>
  <si>
    <t>VOP 865243</t>
  </si>
  <si>
    <t>VOP 865245</t>
  </si>
  <si>
    <t>VOP 865246</t>
  </si>
  <si>
    <t>VOP 865262</t>
  </si>
  <si>
    <t>VOP 865265</t>
  </si>
  <si>
    <t>VOP 865266</t>
  </si>
  <si>
    <t>VOP 865274</t>
  </si>
  <si>
    <t>VOP 865280</t>
  </si>
  <si>
    <t>VOP 865281</t>
  </si>
  <si>
    <t>VOP 865283</t>
  </si>
  <si>
    <t>VOP 865284</t>
  </si>
  <si>
    <t>VOP 865288</t>
  </si>
  <si>
    <t>VOP 865290</t>
  </si>
  <si>
    <t>VOP 865291</t>
  </si>
  <si>
    <t>VOP 865300</t>
  </si>
  <si>
    <t>VOP 865303</t>
  </si>
  <si>
    <t>VOP 8653103</t>
  </si>
  <si>
    <t>VOP 8653140</t>
  </si>
  <si>
    <t>VOP 865317</t>
  </si>
  <si>
    <t>VOP 865324</t>
  </si>
  <si>
    <t>VOP 865325</t>
  </si>
  <si>
    <t>VOP 865330</t>
  </si>
  <si>
    <t>VOP 865331</t>
  </si>
  <si>
    <t>VOP 865332</t>
  </si>
  <si>
    <t>VOP 865335</t>
  </si>
  <si>
    <t>VOP 865336</t>
  </si>
  <si>
    <t>VOP 865337</t>
  </si>
  <si>
    <t>VOP 8653562</t>
  </si>
  <si>
    <t>VOP 865360</t>
  </si>
  <si>
    <t>VOP 8653606</t>
  </si>
  <si>
    <t>VOP 865362</t>
  </si>
  <si>
    <t>VOP 865367</t>
  </si>
  <si>
    <t>VOP 865374</t>
  </si>
  <si>
    <t>VOP 865376</t>
  </si>
  <si>
    <t>VOP 865377</t>
  </si>
  <si>
    <t>VOP 865382</t>
  </si>
  <si>
    <t>VOP 865383</t>
  </si>
  <si>
    <t>VOP 865385</t>
  </si>
  <si>
    <t>VOP 865386</t>
  </si>
  <si>
    <t>VOP 865388</t>
  </si>
  <si>
    <t>VOP 865407</t>
  </si>
  <si>
    <t>VOP 865410</t>
  </si>
  <si>
    <t>VOP 865419</t>
  </si>
  <si>
    <t>VOP 865428</t>
  </si>
  <si>
    <t>VOP 865485</t>
  </si>
  <si>
    <t>VOP 865525</t>
  </si>
  <si>
    <t>VOP 865526</t>
  </si>
  <si>
    <t>VOP 865527</t>
  </si>
  <si>
    <t>VOP 865528</t>
  </si>
  <si>
    <t>VOP 865529</t>
  </si>
  <si>
    <t>VOP 865530</t>
  </si>
  <si>
    <t>VOP 865549</t>
  </si>
  <si>
    <t>VOP 865562</t>
  </si>
  <si>
    <t>VOP 865563</t>
  </si>
  <si>
    <t>VOP 865568</t>
  </si>
  <si>
    <t>VOP 865569</t>
  </si>
  <si>
    <t>VOP 865571</t>
  </si>
  <si>
    <t>VOP 865572</t>
  </si>
  <si>
    <t>VOP 865573</t>
  </si>
  <si>
    <t>VOP 865575</t>
  </si>
  <si>
    <t>VOP 865592</t>
  </si>
  <si>
    <t>VOP 865658</t>
  </si>
  <si>
    <t>VOP 865659</t>
  </si>
  <si>
    <t>VOP 865737</t>
  </si>
  <si>
    <t>VOP 865742</t>
  </si>
  <si>
    <t>VOP 865744</t>
  </si>
  <si>
    <t>VOP 865745</t>
  </si>
  <si>
    <t>VOP 865746</t>
  </si>
  <si>
    <t>VOP 865752</t>
  </si>
  <si>
    <t>VOP 865754</t>
  </si>
  <si>
    <t>VOP 865755</t>
  </si>
  <si>
    <t>VOP 865758</t>
  </si>
  <si>
    <t>VOP 865760</t>
  </si>
  <si>
    <t>VOP 865762</t>
  </si>
  <si>
    <t>VOP 865763</t>
  </si>
  <si>
    <t>VOP 865765</t>
  </si>
  <si>
    <t>VOP 865768</t>
  </si>
  <si>
    <t>VOP 865769</t>
  </si>
  <si>
    <t>VOP 865770</t>
  </si>
  <si>
    <t>VOP 865771</t>
  </si>
  <si>
    <t>VOP 865773</t>
  </si>
  <si>
    <t>VOP 865774</t>
  </si>
  <si>
    <t>VOP 865775</t>
  </si>
  <si>
    <t>VOP 865785</t>
  </si>
  <si>
    <t>VOP 865786</t>
  </si>
  <si>
    <t>VOP 865801</t>
  </si>
  <si>
    <t>VOP 865808</t>
  </si>
  <si>
    <t>VOP 8658101</t>
  </si>
  <si>
    <t>VOP 8658108</t>
  </si>
  <si>
    <t>VOP 865812</t>
  </si>
  <si>
    <t>VOP 865815</t>
  </si>
  <si>
    <t>VOP 865817</t>
  </si>
  <si>
    <t>VOP 865821</t>
  </si>
  <si>
    <t>VOP 8658252</t>
  </si>
  <si>
    <t>VOP 865830</t>
  </si>
  <si>
    <t>VOP 865833</t>
  </si>
  <si>
    <t>VOP 865834</t>
  </si>
  <si>
    <t>VOP 865835</t>
  </si>
  <si>
    <t>VOP 865841</t>
  </si>
  <si>
    <t>VOP 865846</t>
  </si>
  <si>
    <t>VOP 865847</t>
  </si>
  <si>
    <t>VOP 865853</t>
  </si>
  <si>
    <t>VOP 865864</t>
  </si>
  <si>
    <t>VOP 8658726</t>
  </si>
  <si>
    <t>VOP 865874</t>
  </si>
  <si>
    <t>VOP 865892</t>
  </si>
  <si>
    <t>VOP 865909</t>
  </si>
  <si>
    <t>VOP 865912</t>
  </si>
  <si>
    <t>VOP 865913</t>
  </si>
  <si>
    <t>VOP 865918</t>
  </si>
  <si>
    <t>VOP 865928</t>
  </si>
  <si>
    <t>VOP 865930</t>
  </si>
  <si>
    <t>VOP 865931</t>
  </si>
  <si>
    <t>VOP 865945</t>
  </si>
  <si>
    <t>VOP 865948</t>
  </si>
  <si>
    <t>VOP 865958</t>
  </si>
  <si>
    <t>VOP 865964</t>
  </si>
  <si>
    <t>VOP 865965</t>
  </si>
  <si>
    <t>VOP 865966</t>
  </si>
  <si>
    <t>VOP 866020</t>
  </si>
  <si>
    <t>VOP 866040</t>
  </si>
  <si>
    <t>VOP 866042</t>
  </si>
  <si>
    <t>VOP 866059</t>
  </si>
  <si>
    <t>VOP 866065</t>
  </si>
  <si>
    <t>VOP 866068</t>
  </si>
  <si>
    <t>VOP 866075</t>
  </si>
  <si>
    <t>VOP 866076</t>
  </si>
  <si>
    <t>VOP 866082</t>
  </si>
  <si>
    <t>VOP 866083</t>
  </si>
  <si>
    <t>VOP 866085</t>
  </si>
  <si>
    <t>VOP 866086</t>
  </si>
  <si>
    <t>VOP 866090</t>
  </si>
  <si>
    <t>VOP 866092</t>
  </si>
  <si>
    <t>VOP 866093</t>
  </si>
  <si>
    <t>VOP 866095</t>
  </si>
  <si>
    <t>VOP 866109</t>
  </si>
  <si>
    <t>VOP 866120</t>
  </si>
  <si>
    <t>VOP 866126</t>
  </si>
  <si>
    <t>VOP 866128</t>
  </si>
  <si>
    <t>VOP 866131</t>
  </si>
  <si>
    <t>VOP 866133</t>
  </si>
  <si>
    <t>VOP 866135</t>
  </si>
  <si>
    <t>VOP 866148</t>
  </si>
  <si>
    <t>VOP 866158</t>
  </si>
  <si>
    <t>VOP 866159</t>
  </si>
  <si>
    <t>VOP 866169</t>
  </si>
  <si>
    <t>VOP 866170</t>
  </si>
  <si>
    <t>VOP 866173</t>
  </si>
  <si>
    <t>VOP 866178</t>
  </si>
  <si>
    <t>VOP 866186</t>
  </si>
  <si>
    <t>VOP 866189</t>
  </si>
  <si>
    <t>VOP 866193</t>
  </si>
  <si>
    <t>VOP 866209</t>
  </si>
  <si>
    <t>VOP 866213</t>
  </si>
  <si>
    <t>VOP 866214</t>
  </si>
  <si>
    <t>VOP 866215</t>
  </si>
  <si>
    <t>VOP 866216</t>
  </si>
  <si>
    <t>VOP 866217</t>
  </si>
  <si>
    <t>VOP 866218</t>
  </si>
  <si>
    <t>VOP 866220</t>
  </si>
  <si>
    <t>VOP 866221</t>
  </si>
  <si>
    <t>VOP 866235</t>
  </si>
  <si>
    <t>VOP 866236</t>
  </si>
  <si>
    <t>VOP 866261</t>
  </si>
  <si>
    <t>VOP 866286</t>
  </si>
  <si>
    <t>VOP 866355</t>
  </si>
  <si>
    <t>VOP 866363</t>
  </si>
  <si>
    <t>VOP 866364</t>
  </si>
  <si>
    <t>VOP 866370</t>
  </si>
  <si>
    <t>VOP 866381</t>
  </si>
  <si>
    <t>VOP 866393</t>
  </si>
  <si>
    <t>VOP 866399</t>
  </si>
  <si>
    <t>VOP 866408</t>
  </si>
  <si>
    <t>VOP 866412</t>
  </si>
  <si>
    <t>VOP 866413</t>
  </si>
  <si>
    <t>VOP 866431</t>
  </si>
  <si>
    <t>VOP 866457</t>
  </si>
  <si>
    <t>VOP 866461</t>
  </si>
  <si>
    <t>VOP 866463</t>
  </si>
  <si>
    <t>VOP 866466</t>
  </si>
  <si>
    <t>VOP 866512</t>
  </si>
  <si>
    <t>VOP 866517</t>
  </si>
  <si>
    <t>VOP 866522</t>
  </si>
  <si>
    <t>VOP 866528</t>
  </si>
  <si>
    <t>VOP 866530</t>
  </si>
  <si>
    <t>VOP 866533</t>
  </si>
  <si>
    <t>VOP 866539</t>
  </si>
  <si>
    <t>VOP 866544</t>
  </si>
  <si>
    <t>VOP 866545</t>
  </si>
  <si>
    <t>VOP 866546</t>
  </si>
  <si>
    <t>VOP 866562</t>
  </si>
  <si>
    <t>VOP 866564</t>
  </si>
  <si>
    <t>VOP 866565</t>
  </si>
  <si>
    <t>VOP 866566</t>
  </si>
  <si>
    <t>VOP 866567</t>
  </si>
  <si>
    <t>VOP 866569</t>
  </si>
  <si>
    <t>VOP 866577</t>
  </si>
  <si>
    <t>VOP 866579</t>
  </si>
  <si>
    <t>VOP 866580</t>
  </si>
  <si>
    <t>VOP 866583</t>
  </si>
  <si>
    <t>VOP 866585</t>
  </si>
  <si>
    <t>VOP 866589</t>
  </si>
  <si>
    <t>VOP 866591</t>
  </si>
  <si>
    <t>VOP 866592</t>
  </si>
  <si>
    <t>VOP 866593</t>
  </si>
  <si>
    <t>VOP 866594</t>
  </si>
  <si>
    <t>VOP 866596</t>
  </si>
  <si>
    <t>VOP 866597</t>
  </si>
  <si>
    <t>VOP 866598</t>
  </si>
  <si>
    <t>VOP 866599</t>
  </si>
  <si>
    <t>VOP 866600</t>
  </si>
  <si>
    <t>VOP 866610</t>
  </si>
  <si>
    <t>VOP 866612</t>
  </si>
  <si>
    <t>VOP 866615</t>
  </si>
  <si>
    <t>VOP 866616</t>
  </si>
  <si>
    <t>VOP 866617</t>
  </si>
  <si>
    <t>VOP 866622</t>
  </si>
  <si>
    <t>VOP 866631</t>
  </si>
  <si>
    <t>VOP 866640</t>
  </si>
  <si>
    <t>VOP 866642</t>
  </si>
  <si>
    <t>VOP 866643</t>
  </si>
  <si>
    <t>VOP 866652</t>
  </si>
  <si>
    <t>VOP 866653</t>
  </si>
  <si>
    <t>VOP 866654</t>
  </si>
  <si>
    <t>VOP 866655</t>
  </si>
  <si>
    <t>VOP 866664</t>
  </si>
  <si>
    <t>VOP 866665</t>
  </si>
  <si>
    <t>VOP 866670</t>
  </si>
  <si>
    <t>VOP 866671</t>
  </si>
  <si>
    <t>VOP 866683</t>
  </si>
  <si>
    <t>VOP 866684</t>
  </si>
  <si>
    <t>VOP 866685</t>
  </si>
  <si>
    <t>VOP 866688</t>
  </si>
  <si>
    <t>VOP 866689</t>
  </si>
  <si>
    <t>VOP 866690</t>
  </si>
  <si>
    <t>VOP 866694</t>
  </si>
  <si>
    <t>VOP 866697</t>
  </si>
  <si>
    <t>VOP 866704</t>
  </si>
  <si>
    <t>VOP 866710</t>
  </si>
  <si>
    <t>VOP 866718</t>
  </si>
  <si>
    <t>VOP 866720</t>
  </si>
  <si>
    <t>VOP 866721</t>
  </si>
  <si>
    <t>VOP 866736</t>
  </si>
  <si>
    <t>VOP 866738</t>
  </si>
  <si>
    <t>VOP 866740</t>
  </si>
  <si>
    <t>VOP 866746</t>
  </si>
  <si>
    <t>VOP 866753</t>
  </si>
  <si>
    <t>VOP 8667542</t>
  </si>
  <si>
    <t>VOP 866756</t>
  </si>
  <si>
    <t>VOP 866758</t>
  </si>
  <si>
    <t>VOP 866759</t>
  </si>
  <si>
    <t>VOP 866760</t>
  </si>
  <si>
    <t>VOP 866761</t>
  </si>
  <si>
    <t>VOP 866764</t>
  </si>
  <si>
    <t>VOP 866771</t>
  </si>
  <si>
    <t>VOP 866772</t>
  </si>
  <si>
    <t>VOP 866774</t>
  </si>
  <si>
    <t>VOP 866776</t>
  </si>
  <si>
    <t>VOP 866779</t>
  </si>
  <si>
    <t>VOP 866783</t>
  </si>
  <si>
    <t>VOP 866786</t>
  </si>
  <si>
    <t>VOP 866788</t>
  </si>
  <si>
    <t>VOP 866799</t>
  </si>
  <si>
    <t>VOP 866804</t>
  </si>
  <si>
    <t>VOP 866805</t>
  </si>
  <si>
    <t>VOP 866812</t>
  </si>
  <si>
    <t>VOP 866817</t>
  </si>
  <si>
    <t>VOP 866820</t>
  </si>
  <si>
    <t>VOP 866821</t>
  </si>
  <si>
    <t>VOP 866822</t>
  </si>
  <si>
    <t>VOP 866823</t>
  </si>
  <si>
    <t>VOP 866824</t>
  </si>
  <si>
    <t>VOP 866825</t>
  </si>
  <si>
    <t>VOP 866833</t>
  </si>
  <si>
    <t>VOP 866834</t>
  </si>
  <si>
    <t>VOP 866835</t>
  </si>
  <si>
    <t>VOP 866836</t>
  </si>
  <si>
    <t>VOP 866837</t>
  </si>
  <si>
    <t>VOP 866838</t>
  </si>
  <si>
    <t>VOP 866839</t>
  </si>
  <si>
    <t>VOP 866840</t>
  </si>
  <si>
    <t>VOP 866853</t>
  </si>
  <si>
    <t>VOP 866856</t>
  </si>
  <si>
    <t>VOP 866857</t>
  </si>
  <si>
    <t>VOP 866858</t>
  </si>
  <si>
    <t>VOP 866861</t>
  </si>
  <si>
    <t>VOP 866862</t>
  </si>
  <si>
    <t>VOP 866863</t>
  </si>
  <si>
    <t>VOP 866876</t>
  </si>
  <si>
    <t>VOP 866882</t>
  </si>
  <si>
    <t>VOP 866883</t>
  </si>
  <si>
    <t>VOP 866894</t>
  </si>
  <si>
    <t>VOP 866916</t>
  </si>
  <si>
    <t>VOP 866917</t>
  </si>
  <si>
    <t>VOP 866918</t>
  </si>
  <si>
    <t>VOP 866919</t>
  </si>
  <si>
    <t>VOP 866922</t>
  </si>
  <si>
    <t>VOP 866923</t>
  </si>
  <si>
    <t>VOP 866927</t>
  </si>
  <si>
    <t>VOP 866928</t>
  </si>
  <si>
    <t>VOP 866929</t>
  </si>
  <si>
    <t>VOP 866933</t>
  </si>
  <si>
    <t>VOP 866936</t>
  </si>
  <si>
    <t>VOP 866978</t>
  </si>
  <si>
    <t>VOP 866979</t>
  </si>
  <si>
    <t>VOP 866987</t>
  </si>
  <si>
    <t>VOP 866990</t>
  </si>
  <si>
    <t>VOP 866991</t>
  </si>
  <si>
    <t>VOP 866995</t>
  </si>
  <si>
    <t>VOP 8670045</t>
  </si>
  <si>
    <t>VOP 8670460</t>
  </si>
  <si>
    <t>VOP 8675328</t>
  </si>
  <si>
    <t>VOP 8676498</t>
  </si>
  <si>
    <t>VOP 8687868</t>
  </si>
  <si>
    <t>VOP 8691159</t>
  </si>
  <si>
    <t>VOP 8692241</t>
  </si>
  <si>
    <t>VOP 8692305</t>
  </si>
  <si>
    <t>VOP 8692306</t>
  </si>
  <si>
    <t>VOP 8692438</t>
  </si>
  <si>
    <t>VOP 8692678</t>
  </si>
  <si>
    <t>VOP 8694630</t>
  </si>
  <si>
    <t>VOP 8699185</t>
  </si>
  <si>
    <t>VOP 870023</t>
  </si>
  <si>
    <t>VOP 870258</t>
  </si>
  <si>
    <t>VOP 870259</t>
  </si>
  <si>
    <t>VOP 870260</t>
  </si>
  <si>
    <t>VOP 870261</t>
  </si>
  <si>
    <t>VOP 870262</t>
  </si>
  <si>
    <t>VOP 870263</t>
  </si>
  <si>
    <t>VOP 870264</t>
  </si>
  <si>
    <t>VOP 870265</t>
  </si>
  <si>
    <t>VOP 870267</t>
  </si>
  <si>
    <t>VOP 870269</t>
  </si>
  <si>
    <t>VOP 870270</t>
  </si>
  <si>
    <t>VOP 870271</t>
  </si>
  <si>
    <t>VOP 870273</t>
  </si>
  <si>
    <t>VOP 870275</t>
  </si>
  <si>
    <t>VOP 870276</t>
  </si>
  <si>
    <t>VOP 870386</t>
  </si>
  <si>
    <t>VOP 870576</t>
  </si>
  <si>
    <t>VOP 870581</t>
  </si>
  <si>
    <t>VOP 870621</t>
  </si>
  <si>
    <t>VOP 870685</t>
  </si>
  <si>
    <t>VOP 870686</t>
  </si>
  <si>
    <t>VOP 870690</t>
  </si>
  <si>
    <t>VOP 870846</t>
  </si>
  <si>
    <t>VOP 870989</t>
  </si>
  <si>
    <t>VOP 872000</t>
  </si>
  <si>
    <t>VOP 872001</t>
  </si>
  <si>
    <t>VOP 872002</t>
  </si>
  <si>
    <t>VOP 872003</t>
  </si>
  <si>
    <t>VOP 872004</t>
  </si>
  <si>
    <t>VOP 872005</t>
  </si>
  <si>
    <t>VOP 872017</t>
  </si>
  <si>
    <t>VOP 872024</t>
  </si>
  <si>
    <t>VOP 872027</t>
  </si>
  <si>
    <t>VOP 872048</t>
  </si>
  <si>
    <t>VOP 872050</t>
  </si>
  <si>
    <t>VOP 872064</t>
  </si>
  <si>
    <t>VOP 872066</t>
  </si>
  <si>
    <t>VOP 872068</t>
  </si>
  <si>
    <t>VOP 872074</t>
  </si>
  <si>
    <t>VOP 872075</t>
  </si>
  <si>
    <t>VOP 872076</t>
  </si>
  <si>
    <t>VOP 872082</t>
  </si>
  <si>
    <t>VOP 872087</t>
  </si>
  <si>
    <t>VOP 872092</t>
  </si>
  <si>
    <t>VOP 872096</t>
  </si>
  <si>
    <t>VOP 872101</t>
  </si>
  <si>
    <t>VOP 872103</t>
  </si>
  <si>
    <t>VOP 872126</t>
  </si>
  <si>
    <t>VOP 872128</t>
  </si>
  <si>
    <t>VOP 872134</t>
  </si>
  <si>
    <t>VOP 872137</t>
  </si>
  <si>
    <t>VOP 872155</t>
  </si>
  <si>
    <t>VOP 872157</t>
  </si>
  <si>
    <t>VOP 872158</t>
  </si>
  <si>
    <t>VOP 872159</t>
  </si>
  <si>
    <t>VOP 872160</t>
  </si>
  <si>
    <t>VOP 872166</t>
  </si>
  <si>
    <t>VOP 872168</t>
  </si>
  <si>
    <t>VOP 872169</t>
  </si>
  <si>
    <t>VOP 872172</t>
  </si>
  <si>
    <t>VOP 872174</t>
  </si>
  <si>
    <t>VOP 872179</t>
  </si>
  <si>
    <t>VOP 872196</t>
  </si>
  <si>
    <t>VOP 872203</t>
  </si>
  <si>
    <t>VOP 872207</t>
  </si>
  <si>
    <t>VOP 872217</t>
  </si>
  <si>
    <t>VOP 872232</t>
  </si>
  <si>
    <t>VOP 872234</t>
  </si>
  <si>
    <t>VOP 872242</t>
  </si>
  <si>
    <t>VOP 872259</t>
  </si>
  <si>
    <t>VOP 872264</t>
  </si>
  <si>
    <t>VOP 872270</t>
  </si>
  <si>
    <t>VOP 872290</t>
  </si>
  <si>
    <t>VOP 872292</t>
  </si>
  <si>
    <t>VOP 872311</t>
  </si>
  <si>
    <t>VOP 872315</t>
  </si>
  <si>
    <t>VOP 872327</t>
  </si>
  <si>
    <t>VOP 872328</t>
  </si>
  <si>
    <t>VOP 872334</t>
  </si>
  <si>
    <t>VOP 872338</t>
  </si>
  <si>
    <t>VOP 872348</t>
  </si>
  <si>
    <t>VOP 872349</t>
  </si>
  <si>
    <t>VOP 872355</t>
  </si>
  <si>
    <t>VOP 872362</t>
  </si>
  <si>
    <t>VOP 872363</t>
  </si>
  <si>
    <t>VOP 872367</t>
  </si>
  <si>
    <t>VOP 872368</t>
  </si>
  <si>
    <t>VOP 872369</t>
  </si>
  <si>
    <t>VOP 872373</t>
  </si>
  <si>
    <t>VOP 872381</t>
  </si>
  <si>
    <t>VOP 872382</t>
  </si>
  <si>
    <t>VOP 872388</t>
  </si>
  <si>
    <t>VOP 872390</t>
  </si>
  <si>
    <t>VOP 872391</t>
  </si>
  <si>
    <t>VOP 872393</t>
  </si>
  <si>
    <t>VOP 872397</t>
  </si>
  <si>
    <t>VOP 872403</t>
  </si>
  <si>
    <t>VOP 872407</t>
  </si>
  <si>
    <t>VOP 872413</t>
  </si>
  <si>
    <t>VOP 872438</t>
  </si>
  <si>
    <t>VOP 872439</t>
  </si>
  <si>
    <t>VOP 872444</t>
  </si>
  <si>
    <t>VOP 872445</t>
  </si>
  <si>
    <t>VOP 872448</t>
  </si>
  <si>
    <t>VOP 872457</t>
  </si>
  <si>
    <t>VOP 872462</t>
  </si>
  <si>
    <t>VOP 872479</t>
  </si>
  <si>
    <t>VOP 872490</t>
  </si>
  <si>
    <t>VOP 872491</t>
  </si>
  <si>
    <t>VOP 872492</t>
  </si>
  <si>
    <t>VOP 872493</t>
  </si>
  <si>
    <t>VOP 872497</t>
  </si>
  <si>
    <t>VOP 872505</t>
  </si>
  <si>
    <t>VOP 872506</t>
  </si>
  <si>
    <t>VOP 872520</t>
  </si>
  <si>
    <t>VOP 872521</t>
  </si>
  <si>
    <t>VOP 872522</t>
  </si>
  <si>
    <t>VOP 872523</t>
  </si>
  <si>
    <t>VOP 872524</t>
  </si>
  <si>
    <t>VOP 872525</t>
  </si>
  <si>
    <t>VOP 872526</t>
  </si>
  <si>
    <t>VOP 872528</t>
  </si>
  <si>
    <t>VOP 872529</t>
  </si>
  <si>
    <t>VOP 872533</t>
  </si>
  <si>
    <t>VOP 872545</t>
  </si>
  <si>
    <t>VOP 872546</t>
  </si>
  <si>
    <t>VOP 872549</t>
  </si>
  <si>
    <t>VOP 872563</t>
  </si>
  <si>
    <t>VOP 872565</t>
  </si>
  <si>
    <t>VOP 872567</t>
  </si>
  <si>
    <t>VOP 872568</t>
  </si>
  <si>
    <t>VOP 872569</t>
  </si>
  <si>
    <t>VOP 872570</t>
  </si>
  <si>
    <t>VOP 872574</t>
  </si>
  <si>
    <t>VOP 872577</t>
  </si>
  <si>
    <t>VOP 872580</t>
  </si>
  <si>
    <t>VOP 872581</t>
  </si>
  <si>
    <t>VOP 872585</t>
  </si>
  <si>
    <t>VOP 872586</t>
  </si>
  <si>
    <t>VOP 872587</t>
  </si>
  <si>
    <t>VOP 872591</t>
  </si>
  <si>
    <t>VOP 872593</t>
  </si>
  <si>
    <t>VOP 872595</t>
  </si>
  <si>
    <t>VOP 872596</t>
  </si>
  <si>
    <t>VOP 872605</t>
  </si>
  <si>
    <t>VOP 872611</t>
  </si>
  <si>
    <t>VOP 872612</t>
  </si>
  <si>
    <t>VOP 872614</t>
  </si>
  <si>
    <t>VOP 872615</t>
  </si>
  <si>
    <t>VOP 872617</t>
  </si>
  <si>
    <t>VOP 872618</t>
  </si>
  <si>
    <t>VOP 872622</t>
  </si>
  <si>
    <t>VOP 872628</t>
  </si>
  <si>
    <t>VOP 872635</t>
  </si>
  <si>
    <t>VOP 872637</t>
  </si>
  <si>
    <t>VOP 872638</t>
  </si>
  <si>
    <t>VOP 872641</t>
  </si>
  <si>
    <t>VOP 872642</t>
  </si>
  <si>
    <t>VOP 872667</t>
  </si>
  <si>
    <t>VOP 872668</t>
  </si>
  <si>
    <t>VOP 872669</t>
  </si>
  <si>
    <t>VOP 872679</t>
  </si>
  <si>
    <t>VOP 872698</t>
  </si>
  <si>
    <t>VOP 872701</t>
  </si>
  <si>
    <t>VOP 872710</t>
  </si>
  <si>
    <t>VOP 872720</t>
  </si>
  <si>
    <t>VOP 872722</t>
  </si>
  <si>
    <t>VOP 872725</t>
  </si>
  <si>
    <t>VOP 872749</t>
  </si>
  <si>
    <t>VOP 872752</t>
  </si>
  <si>
    <t>VOP 872753</t>
  </si>
  <si>
    <t>VOP 872755</t>
  </si>
  <si>
    <t>VOP 872756</t>
  </si>
  <si>
    <t>VOP 872759</t>
  </si>
  <si>
    <t>VOP 872761</t>
  </si>
  <si>
    <t>VOP 872765</t>
  </si>
  <si>
    <t>VOP 872766</t>
  </si>
  <si>
    <t>VOP 872767</t>
  </si>
  <si>
    <t>VOP 872774</t>
  </si>
  <si>
    <t>VOP 872783</t>
  </si>
  <si>
    <t>VOP 872784</t>
  </si>
  <si>
    <t>VOP 872786</t>
  </si>
  <si>
    <t>VOP 872794</t>
  </si>
  <si>
    <t>VOP 872795</t>
  </si>
  <si>
    <t>VOP 872798</t>
  </si>
  <si>
    <t>VOP 872800</t>
  </si>
  <si>
    <t>VOP 872809</t>
  </si>
  <si>
    <t>VOP 872812</t>
  </si>
  <si>
    <t>VOP 872822</t>
  </si>
  <si>
    <t>VOP 872826</t>
  </si>
  <si>
    <t>VOP 872845</t>
  </si>
  <si>
    <t>VOP 872863</t>
  </si>
  <si>
    <t>VOP 872866</t>
  </si>
  <si>
    <t>VOP 872867</t>
  </si>
  <si>
    <t>VOP 872868</t>
  </si>
  <si>
    <t>VOP 872869</t>
  </si>
  <si>
    <t>VOP 872873</t>
  </si>
  <si>
    <t>VOP 872876</t>
  </si>
  <si>
    <t>VOP 872877</t>
  </si>
  <si>
    <t>VOP 872878</t>
  </si>
  <si>
    <t>VOP 872880</t>
  </si>
  <si>
    <t>VOP 872881</t>
  </si>
  <si>
    <t>VOP 872882</t>
  </si>
  <si>
    <t>VOP 872892</t>
  </si>
  <si>
    <t>VOP 872893</t>
  </si>
  <si>
    <t>VOP 872895</t>
  </si>
  <si>
    <t>VOP 872905</t>
  </si>
  <si>
    <t>VOP 872906</t>
  </si>
  <si>
    <t>VOP 872922</t>
  </si>
  <si>
    <t>VOP 872924</t>
  </si>
  <si>
    <t>VOP 872927</t>
  </si>
  <si>
    <t>VOP 872928</t>
  </si>
  <si>
    <t>VOP 872937</t>
  </si>
  <si>
    <t>VOP 872939</t>
  </si>
  <si>
    <t>VOP 872940</t>
  </si>
  <si>
    <t>VOP 872945</t>
  </si>
  <si>
    <t>VOP 872956</t>
  </si>
  <si>
    <t>VOP 872962</t>
  </si>
  <si>
    <t>VOP 872965</t>
  </si>
  <si>
    <t>VOP 872973</t>
  </si>
  <si>
    <t>VOP 872977</t>
  </si>
  <si>
    <t>VOP 872984</t>
  </si>
  <si>
    <t>VOP 872986</t>
  </si>
  <si>
    <t>VOP 872988</t>
  </si>
  <si>
    <t>VOP 872991</t>
  </si>
  <si>
    <t>VOP 872995</t>
  </si>
  <si>
    <t>VOP 873012</t>
  </si>
  <si>
    <t>VOP 873013</t>
  </si>
  <si>
    <t>VOP 873057</t>
  </si>
  <si>
    <t>VOP 873058</t>
  </si>
  <si>
    <t>VOP 873061</t>
  </si>
  <si>
    <t>VOP 873066</t>
  </si>
  <si>
    <t>VOP 873087</t>
  </si>
  <si>
    <t>VOP 873088</t>
  </si>
  <si>
    <t>VOP 873094</t>
  </si>
  <si>
    <t>VOP 873095</t>
  </si>
  <si>
    <t>VOP 873098</t>
  </si>
  <si>
    <t>VOP 873100</t>
  </si>
  <si>
    <t>VOP 873109</t>
  </si>
  <si>
    <t>VOP 873112</t>
  </si>
  <si>
    <t>VOP 873120</t>
  </si>
  <si>
    <t>VOP 873123</t>
  </si>
  <si>
    <t>VOP 873124</t>
  </si>
  <si>
    <t>VOP 873127</t>
  </si>
  <si>
    <t>VOP 873129</t>
  </si>
  <si>
    <t>VOP 873140</t>
  </si>
  <si>
    <t>VOP 873150</t>
  </si>
  <si>
    <t>VOP 873173</t>
  </si>
  <si>
    <t>VOP 873177</t>
  </si>
  <si>
    <t>VOP 873179</t>
  </si>
  <si>
    <t>VOP 873183</t>
  </si>
  <si>
    <t>VOP 873188</t>
  </si>
  <si>
    <t>VOP 873207</t>
  </si>
  <si>
    <t>VOP 873208</t>
  </si>
  <si>
    <t>VOP 873211</t>
  </si>
  <si>
    <t>VOP 873215</t>
  </si>
  <si>
    <t>VOP 873218</t>
  </si>
  <si>
    <t>VOP 873219</t>
  </si>
  <si>
    <t>VOP 873220</t>
  </si>
  <si>
    <t>VOP 873221</t>
  </si>
  <si>
    <t>VOP 873228</t>
  </si>
  <si>
    <t>VOP 873229</t>
  </si>
  <si>
    <t>VOP 873232</t>
  </si>
  <si>
    <t>VOP 873235</t>
  </si>
  <si>
    <t>VOP 873246</t>
  </si>
  <si>
    <t>VOP 873271</t>
  </si>
  <si>
    <t>VOP 873272</t>
  </si>
  <si>
    <t>VOP 873273</t>
  </si>
  <si>
    <t>VOP 873313</t>
  </si>
  <si>
    <t>VOP 873317</t>
  </si>
  <si>
    <t>VOP 873325</t>
  </si>
  <si>
    <t>VOP 873326</t>
  </si>
  <si>
    <t>VOP 873327</t>
  </si>
  <si>
    <t>VOP 873328</t>
  </si>
  <si>
    <t>VOP 873329</t>
  </si>
  <si>
    <t>VOP 873330</t>
  </si>
  <si>
    <t>VOP 873331</t>
  </si>
  <si>
    <t>VOP 873334</t>
  </si>
  <si>
    <t>VOP 873335</t>
  </si>
  <si>
    <t>VOP 873336</t>
  </si>
  <si>
    <t>VOP 873337</t>
  </si>
  <si>
    <t>VOP 873338</t>
  </si>
  <si>
    <t>VOP 873339</t>
  </si>
  <si>
    <t>VOP 873340</t>
  </si>
  <si>
    <t>VOP 873341</t>
  </si>
  <si>
    <t>VOP 873343</t>
  </si>
  <si>
    <t>VOP 873344</t>
  </si>
  <si>
    <t>VOP 873350</t>
  </si>
  <si>
    <t>VOP 873351</t>
  </si>
  <si>
    <t>VOP 873352</t>
  </si>
  <si>
    <t>VOP 873357</t>
  </si>
  <si>
    <t>VOP 873358</t>
  </si>
  <si>
    <t>VOP 873411</t>
  </si>
  <si>
    <t>VOP 873412</t>
  </si>
  <si>
    <t>VOP 873413</t>
  </si>
  <si>
    <t>VOP 873415</t>
  </si>
  <si>
    <t>VOP 873473</t>
  </si>
  <si>
    <t>VOP 873474</t>
  </si>
  <si>
    <t>VOP 873475</t>
  </si>
  <si>
    <t>VOP 873476</t>
  </si>
  <si>
    <t>VOP 873486</t>
  </si>
  <si>
    <t>VOP 873487</t>
  </si>
  <si>
    <t>VOP 873488</t>
  </si>
  <si>
    <t>VOP 873495</t>
  </si>
  <si>
    <t>VOP 873496</t>
  </si>
  <si>
    <t>VOP 873497</t>
  </si>
  <si>
    <t>VOP 873498</t>
  </si>
  <si>
    <t>VOP 873505</t>
  </si>
  <si>
    <t>VOP 873506</t>
  </si>
  <si>
    <t>VOP 873512</t>
  </si>
  <si>
    <t>VOP 873513</t>
  </si>
  <si>
    <t>VOP 873514</t>
  </si>
  <si>
    <t>VOP 873517</t>
  </si>
  <si>
    <t>VOP 873524</t>
  </si>
  <si>
    <t>VOP 873526</t>
  </si>
  <si>
    <t>VOP 873534</t>
  </si>
  <si>
    <t>VOP 873536</t>
  </si>
  <si>
    <t>VOP 873543</t>
  </si>
  <si>
    <t>VOP 873545</t>
  </si>
  <si>
    <t>VOP 873549</t>
  </si>
  <si>
    <t>VOP 873559</t>
  </si>
  <si>
    <t>VOP 873560</t>
  </si>
  <si>
    <t>VOP 873565</t>
  </si>
  <si>
    <t>VOP 873566</t>
  </si>
  <si>
    <t>VOP 873567</t>
  </si>
  <si>
    <t>VOP 873568</t>
  </si>
  <si>
    <t>VOP 873579</t>
  </si>
  <si>
    <t>VOP 873580</t>
  </si>
  <si>
    <t>VOP 873582</t>
  </si>
  <si>
    <t>VOP 873596</t>
  </si>
  <si>
    <t>VOP 873597</t>
  </si>
  <si>
    <t>VOP 873598</t>
  </si>
  <si>
    <t>VOP 873601</t>
  </si>
  <si>
    <t>VOP 873603</t>
  </si>
  <si>
    <t>VOP 873611</t>
  </si>
  <si>
    <t>VOP 873614</t>
  </si>
  <si>
    <t>VOP 873619</t>
  </si>
  <si>
    <t>VOP 873626</t>
  </si>
  <si>
    <t>VOP 873627</t>
  </si>
  <si>
    <t>VOP 873629</t>
  </si>
  <si>
    <t>VOP 873631</t>
  </si>
  <si>
    <t>VOP 873632</t>
  </si>
  <si>
    <t>VOP 873636</t>
  </si>
  <si>
    <t>VOP 873637</t>
  </si>
  <si>
    <t>VOP 873638</t>
  </si>
  <si>
    <t>VOP 873641</t>
  </si>
  <si>
    <t>VOP 873683</t>
  </si>
  <si>
    <t>VOP 873689</t>
  </si>
  <si>
    <t>VOP 873695</t>
  </si>
  <si>
    <t>VOP 873711</t>
  </si>
  <si>
    <t>VOP 873713</t>
  </si>
  <si>
    <t>VOP 873714</t>
  </si>
  <si>
    <t>VOP 873715</t>
  </si>
  <si>
    <t>VOP 873717</t>
  </si>
  <si>
    <t>VOP 873721</t>
  </si>
  <si>
    <t>VOP 873732</t>
  </si>
  <si>
    <t>VOP 873742</t>
  </si>
  <si>
    <t>VOP 873743</t>
  </si>
  <si>
    <t>VOP 873744</t>
  </si>
  <si>
    <t>VOP 873745</t>
  </si>
  <si>
    <t>VOP 873749</t>
  </si>
  <si>
    <t>VOP 873750</t>
  </si>
  <si>
    <t>VOP 873762</t>
  </si>
  <si>
    <t>VOP 873767</t>
  </si>
  <si>
    <t>VOP 873768</t>
  </si>
  <si>
    <t>VOP 873770</t>
  </si>
  <si>
    <t>VOP 873771</t>
  </si>
  <si>
    <t>VOP 873772</t>
  </si>
  <si>
    <t>VOP 873774</t>
  </si>
  <si>
    <t>VOP 873777</t>
  </si>
  <si>
    <t>VOP 873785</t>
  </si>
  <si>
    <t>VOP 873786</t>
  </si>
  <si>
    <t>VOP 873788</t>
  </si>
  <si>
    <t>VOP 873789</t>
  </si>
  <si>
    <t>VOP 873793</t>
  </si>
  <si>
    <t>VOP 873800</t>
  </si>
  <si>
    <t>VOP 873808</t>
  </si>
  <si>
    <t>VOP 873810</t>
  </si>
  <si>
    <t>VOP 873812</t>
  </si>
  <si>
    <t>VOP 873820</t>
  </si>
  <si>
    <t>VOP 873824</t>
  </si>
  <si>
    <t>VOP 873827</t>
  </si>
  <si>
    <t>VOP 873829</t>
  </si>
  <si>
    <t>VOP 873838</t>
  </si>
  <si>
    <t>VOP 873839</t>
  </si>
  <si>
    <t>VOP 873851</t>
  </si>
  <si>
    <t>VOP 873852</t>
  </si>
  <si>
    <t>VOP 873854</t>
  </si>
  <si>
    <t>VOP 873857</t>
  </si>
  <si>
    <t>VOP 873861</t>
  </si>
  <si>
    <t>VOP 873862</t>
  </si>
  <si>
    <t>VOP 873863</t>
  </si>
  <si>
    <t>VOP 873871</t>
  </si>
  <si>
    <t>VOP 873877</t>
  </si>
  <si>
    <t>VOP 873882</t>
  </si>
  <si>
    <t>VOP 873891</t>
  </si>
  <si>
    <t>VOP 873893</t>
  </si>
  <si>
    <t>VOP 873905</t>
  </si>
  <si>
    <t>VOP 873906</t>
  </si>
  <si>
    <t>VOP 873907</t>
  </si>
  <si>
    <t>VOP 873908</t>
  </si>
  <si>
    <t>VOP 873909</t>
  </si>
  <si>
    <t>VOP 873912</t>
  </si>
  <si>
    <t>VOP 873916</t>
  </si>
  <si>
    <t>VOP 873917</t>
  </si>
  <si>
    <t>VOP 873918</t>
  </si>
  <si>
    <t>VOP 873919</t>
  </si>
  <si>
    <t>VOP 873920</t>
  </si>
  <si>
    <t>VOP 873921</t>
  </si>
  <si>
    <t>VOP 873929</t>
  </si>
  <si>
    <t>VOP 873930</t>
  </si>
  <si>
    <t>VOP 873936</t>
  </si>
  <si>
    <t>VOP 873943</t>
  </si>
  <si>
    <t>VOP 873944</t>
  </si>
  <si>
    <t>VOP 873948</t>
  </si>
  <si>
    <t>VOP 873952</t>
  </si>
  <si>
    <t>VOP 873953</t>
  </si>
  <si>
    <t>VOP 873958</t>
  </si>
  <si>
    <t>VOP 873959</t>
  </si>
  <si>
    <t>VOP 873960</t>
  </si>
  <si>
    <t>VOP 873961</t>
  </si>
  <si>
    <t>VOP 873962</t>
  </si>
  <si>
    <t>VOP 873968</t>
  </si>
  <si>
    <t>VOP 873969</t>
  </si>
  <si>
    <t>VOP 873980</t>
  </si>
  <si>
    <t>VOP 873981</t>
  </si>
  <si>
    <t>VOP 873984</t>
  </si>
  <si>
    <t>VOP 873985</t>
  </si>
  <si>
    <t>VOP 873986</t>
  </si>
  <si>
    <t>VOP 873988</t>
  </si>
  <si>
    <t>VOP 873989</t>
  </si>
  <si>
    <t>VOP 874016</t>
  </si>
  <si>
    <t>VOP 874033</t>
  </si>
  <si>
    <t>VOP 874035</t>
  </si>
  <si>
    <t>VOP 874040</t>
  </si>
  <si>
    <t>VOP 874050</t>
  </si>
  <si>
    <t>VOP 874051</t>
  </si>
  <si>
    <t>VOP 874052</t>
  </si>
  <si>
    <t>VOP 874053</t>
  </si>
  <si>
    <t>VOP 874054</t>
  </si>
  <si>
    <t>VOP 874055</t>
  </si>
  <si>
    <t>VOP 874058</t>
  </si>
  <si>
    <t>VOP 874071</t>
  </si>
  <si>
    <t>VOP 874078</t>
  </si>
  <si>
    <t>VOP 874081</t>
  </si>
  <si>
    <t>VOP 874091</t>
  </si>
  <si>
    <t>VOP 874092</t>
  </si>
  <si>
    <t>VOP 874096</t>
  </si>
  <si>
    <t>VOP 874100</t>
  </si>
  <si>
    <t>VOP 874110</t>
  </si>
  <si>
    <t>VOP 874111</t>
  </si>
  <si>
    <t>VOP 874112</t>
  </si>
  <si>
    <t>VOP 874114</t>
  </si>
  <si>
    <t>VOP 874115</t>
  </si>
  <si>
    <t>VOP 874116</t>
  </si>
  <si>
    <t>VOP 874117</t>
  </si>
  <si>
    <t>VOP 874118</t>
  </si>
  <si>
    <t>VOP 874119</t>
  </si>
  <si>
    <t>VOP 874121</t>
  </si>
  <si>
    <t>VOP 874122</t>
  </si>
  <si>
    <t>VOP 874125</t>
  </si>
  <si>
    <t>VOP 874129</t>
  </si>
  <si>
    <t>VOP 874142</t>
  </si>
  <si>
    <t>VOP 874143</t>
  </si>
  <si>
    <t>VOP 874144</t>
  </si>
  <si>
    <t>VOP 874145</t>
  </si>
  <si>
    <t>VOP 874146</t>
  </si>
  <si>
    <t>VOP 874147</t>
  </si>
  <si>
    <t>VOP 874148</t>
  </si>
  <si>
    <t>VOP 874149</t>
  </si>
  <si>
    <t>VOP 874160</t>
  </si>
  <si>
    <t>VOP 874161</t>
  </si>
  <si>
    <t>VOP 874163</t>
  </si>
  <si>
    <t>VOP 874164</t>
  </si>
  <si>
    <t>VOP 874165</t>
  </si>
  <si>
    <t>VOP 874166</t>
  </si>
  <si>
    <t>VOP 874178</t>
  </si>
  <si>
    <t>VOP 874179</t>
  </si>
  <si>
    <t>VOP 874182</t>
  </si>
  <si>
    <t>VOP 874183</t>
  </si>
  <si>
    <t>VOP 874191</t>
  </si>
  <si>
    <t>VOP 874192</t>
  </si>
  <si>
    <t>VOP 874193</t>
  </si>
  <si>
    <t>VOP 874211</t>
  </si>
  <si>
    <t>VOP 874212</t>
  </si>
  <si>
    <t>VOP 874213</t>
  </si>
  <si>
    <t>VOP 874214</t>
  </si>
  <si>
    <t>VOP 874220</t>
  </si>
  <si>
    <t>VOP 874224</t>
  </si>
  <si>
    <t>VOP 874225</t>
  </si>
  <si>
    <t>VOP 874226</t>
  </si>
  <si>
    <t>VOP 874227</t>
  </si>
  <si>
    <t>VOP 874228</t>
  </si>
  <si>
    <t>VOP 874231</t>
  </si>
  <si>
    <t>VOP 874239</t>
  </si>
  <si>
    <t>VOP 874243</t>
  </si>
  <si>
    <t>VOP 874246</t>
  </si>
  <si>
    <t>VOP 874247</t>
  </si>
  <si>
    <t>VOP 874248</t>
  </si>
  <si>
    <t>VOP 874250</t>
  </si>
  <si>
    <t>VOP 874251</t>
  </si>
  <si>
    <t>VOP 874258</t>
  </si>
  <si>
    <t>VOP 874262</t>
  </si>
  <si>
    <t>VOP 874271</t>
  </si>
  <si>
    <t>VOP 874277</t>
  </si>
  <si>
    <t>VOP 874278</t>
  </si>
  <si>
    <t>VOP 874280</t>
  </si>
  <si>
    <t>VOP 874283</t>
  </si>
  <si>
    <t>VOP 874284</t>
  </si>
  <si>
    <t>VOP 874290</t>
  </si>
  <si>
    <t>VOP 874295</t>
  </si>
  <si>
    <t>VOP 874318</t>
  </si>
  <si>
    <t>VOP 874322</t>
  </si>
  <si>
    <t>VOP 874325</t>
  </si>
  <si>
    <t>VOP 874347</t>
  </si>
  <si>
    <t>VOP 874368</t>
  </si>
  <si>
    <t>VOP 874369</t>
  </si>
  <si>
    <t>VOP 874370</t>
  </si>
  <si>
    <t>VOP 874372</t>
  </si>
  <si>
    <t>VOP 874373</t>
  </si>
  <si>
    <t>VOP 874381</t>
  </si>
  <si>
    <t>VOP 874386</t>
  </si>
  <si>
    <t>VOP 874387</t>
  </si>
  <si>
    <t>VOP 874388</t>
  </si>
  <si>
    <t>VOP 874401</t>
  </si>
  <si>
    <t>VOP 874403</t>
  </si>
  <si>
    <t>VOP 874414</t>
  </si>
  <si>
    <t>VOP 874416</t>
  </si>
  <si>
    <t>VOP 874427</t>
  </si>
  <si>
    <t>VOP 874432</t>
  </si>
  <si>
    <t>VOP 874442</t>
  </si>
  <si>
    <t>VOP 874447</t>
  </si>
  <si>
    <t>VOP 874448</t>
  </si>
  <si>
    <t>VOP 874449</t>
  </si>
  <si>
    <t>VOP 874450</t>
  </si>
  <si>
    <t>VOP 874455</t>
  </si>
  <si>
    <t>VOP 874456</t>
  </si>
  <si>
    <t>VOP 874459</t>
  </si>
  <si>
    <t>VOP 874460</t>
  </si>
  <si>
    <t>VOP 874461</t>
  </si>
  <si>
    <t>VOP 874482</t>
  </si>
  <si>
    <t>VOP 874488</t>
  </si>
  <si>
    <t>VOP 874493</t>
  </si>
  <si>
    <t>VOP 874494</t>
  </si>
  <si>
    <t>VOP 874498</t>
  </si>
  <si>
    <t>VOP 874502</t>
  </si>
  <si>
    <t>VOP 874503</t>
  </si>
  <si>
    <t>VOP 874506</t>
  </si>
  <si>
    <t>VOP 874510</t>
  </si>
  <si>
    <t>VOP 874526</t>
  </si>
  <si>
    <t>VOP 874527</t>
  </si>
  <si>
    <t>VOP 874529</t>
  </si>
  <si>
    <t>VOP 874558</t>
  </si>
  <si>
    <t>VOP 874559</t>
  </si>
  <si>
    <t>VOP 874560</t>
  </si>
  <si>
    <t>VOP 874561</t>
  </si>
  <si>
    <t>VOP 874562</t>
  </si>
  <si>
    <t>VOP 874563</t>
  </si>
  <si>
    <t>VOP 874564</t>
  </si>
  <si>
    <t>VOP 874565</t>
  </si>
  <si>
    <t>VOP 874566</t>
  </si>
  <si>
    <t>VOP 874567</t>
  </si>
  <si>
    <t>VOP 874568</t>
  </si>
  <si>
    <t>VOP 874569</t>
  </si>
  <si>
    <t>VOP 874570</t>
  </si>
  <si>
    <t>VOP 874571</t>
  </si>
  <si>
    <t>VOP 874579</t>
  </si>
  <si>
    <t>VOP 874581</t>
  </si>
  <si>
    <t>VOP 874583</t>
  </si>
  <si>
    <t>VOP 874586</t>
  </si>
  <si>
    <t>VOP 874619</t>
  </si>
  <si>
    <t>VOP 874652</t>
  </si>
  <si>
    <t>VOP 874653</t>
  </si>
  <si>
    <t>VOP 874654</t>
  </si>
  <si>
    <t>VOP 874664</t>
  </si>
  <si>
    <t>VOP 874667</t>
  </si>
  <si>
    <t>VOP 874676</t>
  </si>
  <si>
    <t>VOP 874677</t>
  </si>
  <si>
    <t>VOP 874698</t>
  </si>
  <si>
    <t>VOP 874707</t>
  </si>
  <si>
    <t>VOP 874708</t>
  </si>
  <si>
    <t>VOP 874709</t>
  </si>
  <si>
    <t>VOP 874730</t>
  </si>
  <si>
    <t>VOP 874731</t>
  </si>
  <si>
    <t>VOP 874732</t>
  </si>
  <si>
    <t>VOP 874733</t>
  </si>
  <si>
    <t>VOP 874738</t>
  </si>
  <si>
    <t>VOP 874741</t>
  </si>
  <si>
    <t>VOP 874743</t>
  </si>
  <si>
    <t>VOP 874745</t>
  </si>
  <si>
    <t>VOP 874746</t>
  </si>
  <si>
    <t>VOP 874747</t>
  </si>
  <si>
    <t>VOP 874749</t>
  </si>
  <si>
    <t>VOP 874759</t>
  </si>
  <si>
    <t>VOP 874760</t>
  </si>
  <si>
    <t>VOP 874785</t>
  </si>
  <si>
    <t>VOP 874800</t>
  </si>
  <si>
    <t>VOP 874802</t>
  </si>
  <si>
    <t>VOP 874807</t>
  </si>
  <si>
    <t>VOP 874840</t>
  </si>
  <si>
    <t>VOP 874843</t>
  </si>
  <si>
    <t>VOP 874844</t>
  </si>
  <si>
    <t>VOP 874848</t>
  </si>
  <si>
    <t>VOP 874849</t>
  </si>
  <si>
    <t>VOP 874854</t>
  </si>
  <si>
    <t>VOP 874855</t>
  </si>
  <si>
    <t>VOP 874868</t>
  </si>
  <si>
    <t>VOP 874869</t>
  </si>
  <si>
    <t>VOP 874870</t>
  </si>
  <si>
    <t>VOP 874871</t>
  </si>
  <si>
    <t>VOP 874872</t>
  </si>
  <si>
    <t>VOP 874892</t>
  </si>
  <si>
    <t>VOP 874895</t>
  </si>
  <si>
    <t>VOP 874896</t>
  </si>
  <si>
    <t>VOP 874897</t>
  </si>
  <si>
    <t>VOP 874903</t>
  </si>
  <si>
    <t>VOP 874904</t>
  </si>
  <si>
    <t>VOP 874905</t>
  </si>
  <si>
    <t>VOP 874906</t>
  </si>
  <si>
    <t>VOP 874907</t>
  </si>
  <si>
    <t>VOP 874908</t>
  </si>
  <si>
    <t>VOP 874909</t>
  </si>
  <si>
    <t>VOP 874910</t>
  </si>
  <si>
    <t>VOP 874912</t>
  </si>
  <si>
    <t>VOP 874913</t>
  </si>
  <si>
    <t>VOP 874914</t>
  </si>
  <si>
    <t>VOP 874915</t>
  </si>
  <si>
    <t>VOP 874916</t>
  </si>
  <si>
    <t>VOP 874917</t>
  </si>
  <si>
    <t>VOP 874918</t>
  </si>
  <si>
    <t>VOP 874919</t>
  </si>
  <si>
    <t>VOP 874921</t>
  </si>
  <si>
    <t>VOP 874922</t>
  </si>
  <si>
    <t>VOP 874923</t>
  </si>
  <si>
    <t>VOP 874924</t>
  </si>
  <si>
    <t>VOP 874925</t>
  </si>
  <si>
    <t>VOP 874926</t>
  </si>
  <si>
    <t>VOP 874927</t>
  </si>
  <si>
    <t>VOP 874928</t>
  </si>
  <si>
    <t>VOP 874929</t>
  </si>
  <si>
    <t>VOP 874930</t>
  </si>
  <si>
    <t>VOP 874931</t>
  </si>
  <si>
    <t>VOP 874932</t>
  </si>
  <si>
    <t>VOP 874933</t>
  </si>
  <si>
    <t>VOP 874934</t>
  </si>
  <si>
    <t>VOP 874950</t>
  </si>
  <si>
    <t>VOP 874951</t>
  </si>
  <si>
    <t>VOP 874952</t>
  </si>
  <si>
    <t>VOP 874954</t>
  </si>
  <si>
    <t>VOP 874955</t>
  </si>
  <si>
    <t>VOP 874957</t>
  </si>
  <si>
    <t>VOP 874958</t>
  </si>
  <si>
    <t>VOP 874959</t>
  </si>
  <si>
    <t>VOP 874960</t>
  </si>
  <si>
    <t>VOP 874961</t>
  </si>
  <si>
    <t>VOP 874966</t>
  </si>
  <si>
    <t>VOP 875183</t>
  </si>
  <si>
    <t>VOP 875361</t>
  </si>
  <si>
    <t>VOP 875363</t>
  </si>
  <si>
    <t>VOP 875461</t>
  </si>
  <si>
    <t>VOP 875466</t>
  </si>
  <si>
    <t>VOP 875476</t>
  </si>
  <si>
    <t>VOP 875483</t>
  </si>
  <si>
    <t>VOP 875484</t>
  </si>
  <si>
    <t>VOP 875485</t>
  </si>
  <si>
    <t>VOP 875488</t>
  </si>
  <si>
    <t>VOP 875489</t>
  </si>
  <si>
    <t>VOP 875491</t>
  </si>
  <si>
    <t>VOP 875492</t>
  </si>
  <si>
    <t>VOP 875493</t>
  </si>
  <si>
    <t>VOP 875498</t>
  </si>
  <si>
    <t>VOP 875499</t>
  </si>
  <si>
    <t>VOP 875512</t>
  </si>
  <si>
    <t>VOP 875531</t>
  </si>
  <si>
    <t>VOP 875537</t>
  </si>
  <si>
    <t>VOP 875538</t>
  </si>
  <si>
    <t>VOP 875546</t>
  </si>
  <si>
    <t>VOP 875547</t>
  </si>
  <si>
    <t>VOP 875548</t>
  </si>
  <si>
    <t>VOP 875549</t>
  </si>
  <si>
    <t>VOP 875550</t>
  </si>
  <si>
    <t>VOP 875551</t>
  </si>
  <si>
    <t>VOP 875559</t>
  </si>
  <si>
    <t>VOP 875566</t>
  </si>
  <si>
    <t>VOP 875579</t>
  </si>
  <si>
    <t>VOP 875580</t>
  </si>
  <si>
    <t>VOP 875653</t>
  </si>
  <si>
    <t>VOP 875654</t>
  </si>
  <si>
    <t>VOP 875661</t>
  </si>
  <si>
    <t>VOP 875676</t>
  </si>
  <si>
    <t>VOP 875680</t>
  </si>
  <si>
    <t>VOP 875686</t>
  </si>
  <si>
    <t>VOP 875704</t>
  </si>
  <si>
    <t>VOP 875722</t>
  </si>
  <si>
    <t>VOP 875725</t>
  </si>
  <si>
    <t>VOP 875726</t>
  </si>
  <si>
    <t>VOP 875737</t>
  </si>
  <si>
    <t>VOP 875747</t>
  </si>
  <si>
    <t>VOP 875748</t>
  </si>
  <si>
    <t>VOP 875750</t>
  </si>
  <si>
    <t>VOP 875751</t>
  </si>
  <si>
    <t>VOP 875753</t>
  </si>
  <si>
    <t>VOP 875757</t>
  </si>
  <si>
    <t>VOP 875773</t>
  </si>
  <si>
    <t>VOP 875774</t>
  </si>
  <si>
    <t>VOP 875780</t>
  </si>
  <si>
    <t>VOP 875783</t>
  </si>
  <si>
    <t>VOP 875785</t>
  </si>
  <si>
    <t>VOP 875791</t>
  </si>
  <si>
    <t>VOP 875795</t>
  </si>
  <si>
    <t>VOP 875796</t>
  </si>
  <si>
    <t>VOP 875805</t>
  </si>
  <si>
    <t>VOP 875809</t>
  </si>
  <si>
    <t>VOP 875810</t>
  </si>
  <si>
    <t>VOP 875812</t>
  </si>
  <si>
    <t>VOP 875814</t>
  </si>
  <si>
    <t>VOP 875815</t>
  </si>
  <si>
    <t>VOP 875822</t>
  </si>
  <si>
    <t>VOP 876025</t>
  </si>
  <si>
    <t>VOP 876037</t>
  </si>
  <si>
    <t>VOP 876040</t>
  </si>
  <si>
    <t>VOP 876049</t>
  </si>
  <si>
    <t>VOP 876050</t>
  </si>
  <si>
    <t>VOP 876054</t>
  </si>
  <si>
    <t>VOP 876056</t>
  </si>
  <si>
    <t>VOP 876058</t>
  </si>
  <si>
    <t>VOP 876062</t>
  </si>
  <si>
    <t>VOP 876063</t>
  </si>
  <si>
    <t>VOP 876065</t>
  </si>
  <si>
    <t>VOP 876069</t>
  </si>
  <si>
    <t>VOP 876073</t>
  </si>
  <si>
    <t>VOP 876074</t>
  </si>
  <si>
    <t>VOP 876077</t>
  </si>
  <si>
    <t>VOP 876080</t>
  </si>
  <si>
    <t>VOP 876081</t>
  </si>
  <si>
    <t>VOP 876083</t>
  </si>
  <si>
    <t>VOP 876086</t>
  </si>
  <si>
    <t>VOP 876099</t>
  </si>
  <si>
    <t>VOP 876111</t>
  </si>
  <si>
    <t>VOP 876112</t>
  </si>
  <si>
    <t>VOP 876113</t>
  </si>
  <si>
    <t>VOP 876114</t>
  </si>
  <si>
    <t>VOP 876115</t>
  </si>
  <si>
    <t>VOP 876116</t>
  </si>
  <si>
    <t>VOP 876118</t>
  </si>
  <si>
    <t>VOP 876120</t>
  </si>
  <si>
    <t>VOP 876123</t>
  </si>
  <si>
    <t>VOP 876136</t>
  </si>
  <si>
    <t>VOP 876137</t>
  </si>
  <si>
    <t>VOP 876138</t>
  </si>
  <si>
    <t>VOP 876139</t>
  </si>
  <si>
    <t>VOP 876140</t>
  </si>
  <si>
    <t>VOP 876144</t>
  </si>
  <si>
    <t>VOP 876154</t>
  </si>
  <si>
    <t>VOP 876168</t>
  </si>
  <si>
    <t>VOP 876170</t>
  </si>
  <si>
    <t>VOP 876171</t>
  </si>
  <si>
    <t>VOP 876172</t>
  </si>
  <si>
    <t>VOP 876180</t>
  </si>
  <si>
    <t>VOP 876182</t>
  </si>
  <si>
    <t>VOP 876183</t>
  </si>
  <si>
    <t>VOP 876184</t>
  </si>
  <si>
    <t>VOP 876185</t>
  </si>
  <si>
    <t>VOP 876187</t>
  </si>
  <si>
    <t>VOP 876190</t>
  </si>
  <si>
    <t>VOP 876196</t>
  </si>
  <si>
    <t>VOP 876199</t>
  </si>
  <si>
    <t>VOP 876200</t>
  </si>
  <si>
    <t>VOP 876208</t>
  </si>
  <si>
    <t>VOP 876209</t>
  </si>
  <si>
    <t>VOP 876218</t>
  </si>
  <si>
    <t>VOP 876222</t>
  </si>
  <si>
    <t>VOP 876225</t>
  </si>
  <si>
    <t>VOP 876228</t>
  </si>
  <si>
    <t>VOP 876230</t>
  </si>
  <si>
    <t>VOP 876234</t>
  </si>
  <si>
    <t>VOP 876240</t>
  </si>
  <si>
    <t>VOP 876241</t>
  </si>
  <si>
    <t>VOP 876245</t>
  </si>
  <si>
    <t>VOP 876246</t>
  </si>
  <si>
    <t>VOP 876250</t>
  </si>
  <si>
    <t>VOP 876262</t>
  </si>
  <si>
    <t>VOP 876265</t>
  </si>
  <si>
    <t>VOP 876266</t>
  </si>
  <si>
    <t>VOP 876267</t>
  </si>
  <si>
    <t>VOP 876268</t>
  </si>
  <si>
    <t>VOP 876273</t>
  </si>
  <si>
    <t>VOP 876282</t>
  </si>
  <si>
    <t>VOP 876285</t>
  </si>
  <si>
    <t>VOP 876291</t>
  </si>
  <si>
    <t>VOP 876292</t>
  </si>
  <si>
    <t>VOP 876294</t>
  </si>
  <si>
    <t>VOP 876295</t>
  </si>
  <si>
    <t>VOP 876305</t>
  </si>
  <si>
    <t>VOP 876307</t>
  </si>
  <si>
    <t>VOP 876308</t>
  </si>
  <si>
    <t>VOP 876310</t>
  </si>
  <si>
    <t>VOP 876311</t>
  </si>
  <si>
    <t>VOP 876315</t>
  </si>
  <si>
    <t>VOP 876321</t>
  </si>
  <si>
    <t>VOP 876322</t>
  </si>
  <si>
    <t>VOP 876325</t>
  </si>
  <si>
    <t>VOP 876327</t>
  </si>
  <si>
    <t>VOP 876330</t>
  </si>
  <si>
    <t>VOP 876336</t>
  </si>
  <si>
    <t>VOP 876346</t>
  </si>
  <si>
    <t>VOP 876351</t>
  </si>
  <si>
    <t>VOP 876352</t>
  </si>
  <si>
    <t>VOP 876353</t>
  </si>
  <si>
    <t>VOP 876354</t>
  </si>
  <si>
    <t>VOP 876355</t>
  </si>
  <si>
    <t>VOP 876361</t>
  </si>
  <si>
    <t>VOP 876365</t>
  </si>
  <si>
    <t>VOP 876371</t>
  </si>
  <si>
    <t>VOP 876376</t>
  </si>
  <si>
    <t>VOP 876380</t>
  </si>
  <si>
    <t>VOP 876391</t>
  </si>
  <si>
    <t>VOP 876394</t>
  </si>
  <si>
    <t>VOP 876397</t>
  </si>
  <si>
    <t>VOP 876410</t>
  </si>
  <si>
    <t>VOP 876421</t>
  </si>
  <si>
    <t>VOP 876422</t>
  </si>
  <si>
    <t>VOP 876427</t>
  </si>
  <si>
    <t>VOP 876434</t>
  </si>
  <si>
    <t>VOP 876435</t>
  </si>
  <si>
    <t>VOP 876436</t>
  </si>
  <si>
    <t>VOP 876438</t>
  </si>
  <si>
    <t>VOP 876442</t>
  </si>
  <si>
    <t>VOP 876450</t>
  </si>
  <si>
    <t>VOP 876511</t>
  </si>
  <si>
    <t>VOP 876512</t>
  </si>
  <si>
    <t>VOP 876513</t>
  </si>
  <si>
    <t>VOP 876514</t>
  </si>
  <si>
    <t>VOP 876515</t>
  </si>
  <si>
    <t>VOP 876516</t>
  </si>
  <si>
    <t>VOP 876517</t>
  </si>
  <si>
    <t>VOP 876518</t>
  </si>
  <si>
    <t>VOP 876519</t>
  </si>
  <si>
    <t>VOP 876520</t>
  </si>
  <si>
    <t>VOP 876522</t>
  </si>
  <si>
    <t>VOP 876523</t>
  </si>
  <si>
    <t>VOP 876536</t>
  </si>
  <si>
    <t>VOP 87654</t>
  </si>
  <si>
    <t>VOP 876542</t>
  </si>
  <si>
    <t>VOP 876548</t>
  </si>
  <si>
    <t>VOP 876549</t>
  </si>
  <si>
    <t>VOP 87655</t>
  </si>
  <si>
    <t>VOP 876550</t>
  </si>
  <si>
    <t>VOP 876551</t>
  </si>
  <si>
    <t>VOP 876552</t>
  </si>
  <si>
    <t>VOP 876563</t>
  </si>
  <si>
    <t>VOP 876565</t>
  </si>
  <si>
    <t>VOP 876567</t>
  </si>
  <si>
    <t>VOP 876568</t>
  </si>
  <si>
    <t>VOP 876569</t>
  </si>
  <si>
    <t>VOP 876579</t>
  </si>
  <si>
    <t>VOP 876582</t>
  </si>
  <si>
    <t>VOP 876586</t>
  </si>
  <si>
    <t>VOP 876588</t>
  </si>
  <si>
    <t>VOP 876589</t>
  </si>
  <si>
    <t>VOP 876594</t>
  </si>
  <si>
    <t>VOP 876595</t>
  </si>
  <si>
    <t>VOP 876597</t>
  </si>
  <si>
    <t>VOP 876600</t>
  </si>
  <si>
    <t>VOP 876603</t>
  </si>
  <si>
    <t>VOP 876604</t>
  </si>
  <si>
    <t>VOP 876612</t>
  </si>
  <si>
    <t>VOP 876614</t>
  </si>
  <si>
    <t>VOP 876618</t>
  </si>
  <si>
    <t>VOP 876619</t>
  </si>
  <si>
    <t>VOP 876620</t>
  </si>
  <si>
    <t>VOP 876622</t>
  </si>
  <si>
    <t>VOP 876623</t>
  </si>
  <si>
    <t>VOP 876624</t>
  </si>
  <si>
    <t>VOP 876625</t>
  </si>
  <si>
    <t>VOP 876626</t>
  </si>
  <si>
    <t>VOP 876627</t>
  </si>
  <si>
    <t>VOP 876628</t>
  </si>
  <si>
    <t>VOP 876630</t>
  </si>
  <si>
    <t>VOP 876631</t>
  </si>
  <si>
    <t>VOP 876632</t>
  </si>
  <si>
    <t>VOP 876633</t>
  </si>
  <si>
    <t>VOP 876634</t>
  </si>
  <si>
    <t>VOP 876636</t>
  </si>
  <si>
    <t>VOP 876638</t>
  </si>
  <si>
    <t>VOP 876639</t>
  </si>
  <si>
    <t>VOP 876641</t>
  </si>
  <si>
    <t>VOP 876643</t>
  </si>
  <si>
    <t>VOP 876649</t>
  </si>
  <si>
    <t>VOP 876650</t>
  </si>
  <si>
    <t>VOP 876651</t>
  </si>
  <si>
    <t>VOP 876652</t>
  </si>
  <si>
    <t>VOP 876653</t>
  </si>
  <si>
    <t>VOP 876654</t>
  </si>
  <si>
    <t>VOP 876655</t>
  </si>
  <si>
    <t>VOP 876656</t>
  </si>
  <si>
    <t>VOP 876657</t>
  </si>
  <si>
    <t>VOP 876658</t>
  </si>
  <si>
    <t>VOP 876659</t>
  </si>
  <si>
    <t>VOP 876660</t>
  </si>
  <si>
    <t>VOP 876661</t>
  </si>
  <si>
    <t>VOP 876662</t>
  </si>
  <si>
    <t>VOP 876663</t>
  </si>
  <si>
    <t>VOP 876664</t>
  </si>
  <si>
    <t>VOP 876665</t>
  </si>
  <si>
    <t>VOP 876666</t>
  </si>
  <si>
    <t>VOP 876667</t>
  </si>
  <si>
    <t>VOP 876668</t>
  </si>
  <si>
    <t>VOP 876674</t>
  </si>
  <si>
    <t>VOP 876675</t>
  </si>
  <si>
    <t>VOP 876680</t>
  </si>
  <si>
    <t>VOP 876682</t>
  </si>
  <si>
    <t>VOP 876683</t>
  </si>
  <si>
    <t>VOP 876684</t>
  </si>
  <si>
    <t>VOP 876685</t>
  </si>
  <si>
    <t>VOP 876686</t>
  </si>
  <si>
    <t>VOP 876687</t>
  </si>
  <si>
    <t>VOP 876692</t>
  </si>
  <si>
    <t>VOP 876695</t>
  </si>
  <si>
    <t>VOP 876696</t>
  </si>
  <si>
    <t>VOP 876703</t>
  </si>
  <si>
    <t>VOP 876704</t>
  </si>
  <si>
    <t>VOP 876705</t>
  </si>
  <si>
    <t>VOP 876706</t>
  </si>
  <si>
    <t>VOP 876709</t>
  </si>
  <si>
    <t>VOP 876712</t>
  </si>
  <si>
    <t>VOP 876714</t>
  </si>
  <si>
    <t>VOP 876715</t>
  </si>
  <si>
    <t>VOP 876716</t>
  </si>
  <si>
    <t>VOP 876721</t>
  </si>
  <si>
    <t>VOP 876722</t>
  </si>
  <si>
    <t>VOP 876723</t>
  </si>
  <si>
    <t>VOP 876725</t>
  </si>
  <si>
    <t>VOP 876726</t>
  </si>
  <si>
    <t>VOP 876727</t>
  </si>
  <si>
    <t>VOP 876728</t>
  </si>
  <si>
    <t>VOP 876749</t>
  </si>
  <si>
    <t>VOP 876774</t>
  </si>
  <si>
    <t>VOP 876793</t>
  </si>
  <si>
    <t>VOP 876794</t>
  </si>
  <si>
    <t>VOP 876798</t>
  </si>
  <si>
    <t>VOP 876799</t>
  </si>
  <si>
    <t>VOP 876801</t>
  </si>
  <si>
    <t>VOP 876802</t>
  </si>
  <si>
    <t>VOP 876804</t>
  </si>
  <si>
    <t>VOP 876805</t>
  </si>
  <si>
    <t>VOP 876806</t>
  </si>
  <si>
    <t>VOP 876808</t>
  </si>
  <si>
    <t>VOP 876812</t>
  </si>
  <si>
    <t>VOP 876813</t>
  </si>
  <si>
    <t>VOP 876814</t>
  </si>
  <si>
    <t>VOP 876817</t>
  </si>
  <si>
    <t>VOP 876828</t>
  </si>
  <si>
    <t>VOP 876829</t>
  </si>
  <si>
    <t>VOP 876838</t>
  </si>
  <si>
    <t>VOP 876839</t>
  </si>
  <si>
    <t>VOP 876840</t>
  </si>
  <si>
    <t>VOP 876841</t>
  </si>
  <si>
    <t>VOP 876842</t>
  </si>
  <si>
    <t>VOP 876845</t>
  </si>
  <si>
    <t>VOP 876846</t>
  </si>
  <si>
    <t>VOP 876950</t>
  </si>
  <si>
    <t>VOP 876951</t>
  </si>
  <si>
    <t>VOP 876952</t>
  </si>
  <si>
    <t>VOP 876953</t>
  </si>
  <si>
    <t>VOP 876954</t>
  </si>
  <si>
    <t>VOP 876955</t>
  </si>
  <si>
    <t>VOP 876956</t>
  </si>
  <si>
    <t>VOP 876961</t>
  </si>
  <si>
    <t>VOP 876962</t>
  </si>
  <si>
    <t>VOP 876963</t>
  </si>
  <si>
    <t>VOP 876968</t>
  </si>
  <si>
    <t>VOP 876972</t>
  </si>
  <si>
    <t>VOP 876974</t>
  </si>
  <si>
    <t>VOP 876975</t>
  </si>
  <si>
    <t>VOP 876977</t>
  </si>
  <si>
    <t>VOP 876979</t>
  </si>
  <si>
    <t>VOP 87698</t>
  </si>
  <si>
    <t>VOP 876986</t>
  </si>
  <si>
    <t>VOP 876987</t>
  </si>
  <si>
    <t>VOP 876990</t>
  </si>
  <si>
    <t>VOP 876994</t>
  </si>
  <si>
    <t>VOP 876997</t>
  </si>
  <si>
    <t>VOP 876999</t>
  </si>
  <si>
    <t>VOP 877041</t>
  </si>
  <si>
    <t>VOP 877042</t>
  </si>
  <si>
    <t>VOP 877043</t>
  </si>
  <si>
    <t>VOP 877044</t>
  </si>
  <si>
    <t>VOP 877045</t>
  </si>
  <si>
    <t>VOP 877049</t>
  </si>
  <si>
    <t>VOP 877050</t>
  </si>
  <si>
    <t>VOP 877053</t>
  </si>
  <si>
    <t>VOP 877054</t>
  </si>
  <si>
    <t>VOP 877055</t>
  </si>
  <si>
    <t>VOP 877056</t>
  </si>
  <si>
    <t>VOP 877057</t>
  </si>
  <si>
    <t>VOP 877058</t>
  </si>
  <si>
    <t>VOP 877063</t>
  </si>
  <si>
    <t>VOP 877064</t>
  </si>
  <si>
    <t>VOP 877075</t>
  </si>
  <si>
    <t>VOP 877078</t>
  </si>
  <si>
    <t>VOP 877087</t>
  </si>
  <si>
    <t>VOP 877093</t>
  </si>
  <si>
    <t>VOP 877094</t>
  </si>
  <si>
    <t>VOP 877099</t>
  </si>
  <si>
    <t>VOP 877102</t>
  </si>
  <si>
    <t>VOP 877105</t>
  </si>
  <si>
    <t>VOP 877109</t>
  </si>
  <si>
    <t>VOP 877110</t>
  </si>
  <si>
    <t>VOP 877173</t>
  </si>
  <si>
    <t>VOP 877174</t>
  </si>
  <si>
    <t>VOP 877177</t>
  </si>
  <si>
    <t>VOP 877180</t>
  </si>
  <si>
    <t>VOP 877184</t>
  </si>
  <si>
    <t>VOP 877185</t>
  </si>
  <si>
    <t>VOP 877187</t>
  </si>
  <si>
    <t>VOP 877193</t>
  </si>
  <si>
    <t>VOP 877194</t>
  </si>
  <si>
    <t>VOP 877201</t>
  </si>
  <si>
    <t>VOP 877202</t>
  </si>
  <si>
    <t>VOP 877203</t>
  </si>
  <si>
    <t>VOP 877204</t>
  </si>
  <si>
    <t>VOP 877205</t>
  </si>
  <si>
    <t>VOP 877208</t>
  </si>
  <si>
    <t>VOP 877223</t>
  </si>
  <si>
    <t>VOP 877225</t>
  </si>
  <si>
    <t>VOP 877232</t>
  </si>
  <si>
    <t>VOP 877233</t>
  </si>
  <si>
    <t>VOP 877234</t>
  </si>
  <si>
    <t>VOP 877235</t>
  </si>
  <si>
    <t>VOP 877242</t>
  </si>
  <si>
    <t>VOP 877244</t>
  </si>
  <si>
    <t>VOP 877248</t>
  </si>
  <si>
    <t>VOP 877250</t>
  </si>
  <si>
    <t>VOP 877258</t>
  </si>
  <si>
    <t>VOP 877289</t>
  </si>
  <si>
    <t>VOP 877302</t>
  </si>
  <si>
    <t>VOP 877306</t>
  </si>
  <si>
    <t>VOP 877337</t>
  </si>
  <si>
    <t>VOP 877347</t>
  </si>
  <si>
    <t>VOP 877349</t>
  </si>
  <si>
    <t>VOP 877353</t>
  </si>
  <si>
    <t>VOP 877354</t>
  </si>
  <si>
    <t>VOP 877355</t>
  </si>
  <si>
    <t>VOP 877356</t>
  </si>
  <si>
    <t>VOP 877357</t>
  </si>
  <si>
    <t>VOP 877361</t>
  </si>
  <si>
    <t>VOP 877363</t>
  </si>
  <si>
    <t>VOP 877368</t>
  </si>
  <si>
    <t>VOP 877369</t>
  </si>
  <si>
    <t>VOP 877386</t>
  </si>
  <si>
    <t>VOP 877387</t>
  </si>
  <si>
    <t>VOP 877388</t>
  </si>
  <si>
    <t>VOP 877389</t>
  </si>
  <si>
    <t>VOP 877409</t>
  </si>
  <si>
    <t>VOP 877411</t>
  </si>
  <si>
    <t>VOP 877412</t>
  </si>
  <si>
    <t>VOP 877419</t>
  </si>
  <si>
    <t>VOP 877454</t>
  </si>
  <si>
    <t>VOP 877458</t>
  </si>
  <si>
    <t>VOP 877482</t>
  </si>
  <si>
    <t>VOP 877483</t>
  </si>
  <si>
    <t>VOP 877484</t>
  </si>
  <si>
    <t>VOP 877485</t>
  </si>
  <si>
    <t>VOP 877494</t>
  </si>
  <si>
    <t>VOP 877499</t>
  </si>
  <si>
    <t>VOP 877519</t>
  </si>
  <si>
    <t>VOP 877520</t>
  </si>
  <si>
    <t>VOP 877529</t>
  </si>
  <si>
    <t>VOP 877534</t>
  </si>
  <si>
    <t>VOP 877540</t>
  </si>
  <si>
    <t>VOP 877545</t>
  </si>
  <si>
    <t>VOP 877552</t>
  </si>
  <si>
    <t>VOP 877565</t>
  </si>
  <si>
    <t>VOP 877571</t>
  </si>
  <si>
    <t>VOP 877582</t>
  </si>
  <si>
    <t>VOP 877587</t>
  </si>
  <si>
    <t>VOP 877593</t>
  </si>
  <si>
    <t>VOP 877599</t>
  </si>
  <si>
    <t>VOP 877601</t>
  </si>
  <si>
    <t>VOP 877603</t>
  </si>
  <si>
    <t>VOP 877605</t>
  </si>
  <si>
    <t>VOP 877613</t>
  </si>
  <si>
    <t>VOP 877616</t>
  </si>
  <si>
    <t>VOP 877620</t>
  </si>
  <si>
    <t>VOP 877631</t>
  </si>
  <si>
    <t>VOP 877634</t>
  </si>
  <si>
    <t>VOP 877645</t>
  </si>
  <si>
    <t>VOP 877646</t>
  </si>
  <si>
    <t>VOP 877664</t>
  </si>
  <si>
    <t>VOP 877667</t>
  </si>
  <si>
    <t>VOP 877670</t>
  </si>
  <si>
    <t>VOP 877672</t>
  </si>
  <si>
    <t>VOP 877675</t>
  </si>
  <si>
    <t>VOP 877677</t>
  </si>
  <si>
    <t>VOP 877678</t>
  </si>
  <si>
    <t>VOP 877680</t>
  </si>
  <si>
    <t>VOP 877681</t>
  </si>
  <si>
    <t>VOP 877688</t>
  </si>
  <si>
    <t>VOP 877691</t>
  </si>
  <si>
    <t>VOP 877698</t>
  </si>
  <si>
    <t>VOP 877710</t>
  </si>
  <si>
    <t>VOP 877713</t>
  </si>
  <si>
    <t>VOP 877716</t>
  </si>
  <si>
    <t>VOP 877720</t>
  </si>
  <si>
    <t>VOP 877721</t>
  </si>
  <si>
    <t>VOP 877722</t>
  </si>
  <si>
    <t>VOP 877723</t>
  </si>
  <si>
    <t>VOP 877724</t>
  </si>
  <si>
    <t>VOP 877725</t>
  </si>
  <si>
    <t>VOP 877737</t>
  </si>
  <si>
    <t>VOP 877739</t>
  </si>
  <si>
    <t>VOP 877740</t>
  </si>
  <si>
    <t>VOP 877742</t>
  </si>
  <si>
    <t>VOP 877745</t>
  </si>
  <si>
    <t>VOP 877764</t>
  </si>
  <si>
    <t>VOP 877765</t>
  </si>
  <si>
    <t>VOP 877766</t>
  </si>
  <si>
    <t>VOP 877768</t>
  </si>
  <si>
    <t>VOP 877773</t>
  </si>
  <si>
    <t>VOP 877776</t>
  </si>
  <si>
    <t>VOP 877777</t>
  </si>
  <si>
    <t>VOP 877779</t>
  </si>
  <si>
    <t>VOP 87842</t>
  </si>
  <si>
    <t>VOP 87970</t>
  </si>
  <si>
    <t>VOP 880243</t>
  </si>
  <si>
    <t>VOP 880244</t>
  </si>
  <si>
    <t>VOP 880755</t>
  </si>
  <si>
    <t>VOP 88101</t>
  </si>
  <si>
    <t>VOP 881190</t>
  </si>
  <si>
    <t>VOP 881192</t>
  </si>
  <si>
    <t>VOP 881193</t>
  </si>
  <si>
    <t>VOP 881432</t>
  </si>
  <si>
    <t>VOP 881483</t>
  </si>
  <si>
    <t>VOP 881484</t>
  </si>
  <si>
    <t>VOP 881485</t>
  </si>
  <si>
    <t>VOP 881486</t>
  </si>
  <si>
    <t>VOP 881487</t>
  </si>
  <si>
    <t>VOP 881488</t>
  </si>
  <si>
    <t>VOP 881491</t>
  </si>
  <si>
    <t>VOP 881492</t>
  </si>
  <si>
    <t>VOP 881493</t>
  </si>
  <si>
    <t>VOP 881494</t>
  </si>
  <si>
    <t>VOP 881495</t>
  </si>
  <si>
    <t>VOP 881496</t>
  </si>
  <si>
    <t>VOP 881504</t>
  </si>
  <si>
    <t>VOP 881506</t>
  </si>
  <si>
    <t>VOP 881508</t>
  </si>
  <si>
    <t>VOP 881512</t>
  </si>
  <si>
    <t>VOP 881520</t>
  </si>
  <si>
    <t>VOP 881539</t>
  </si>
  <si>
    <t>VOP 881540</t>
  </si>
  <si>
    <t>VOP 881600</t>
  </si>
  <si>
    <t>VOP 881607</t>
  </si>
  <si>
    <t>VOP 881608</t>
  </si>
  <si>
    <t>VOP 881610</t>
  </si>
  <si>
    <t>VOP 881611</t>
  </si>
  <si>
    <t>VOP 881612</t>
  </si>
  <si>
    <t>VOP 881613</t>
  </si>
  <si>
    <t>VOP 881614</t>
  </si>
  <si>
    <t>VOP 881615</t>
  </si>
  <si>
    <t>VOP 881616</t>
  </si>
  <si>
    <t>VOP 881630</t>
  </si>
  <si>
    <t>VOP 881646</t>
  </si>
  <si>
    <t>VOP 881649</t>
  </si>
  <si>
    <t>VOP 881652</t>
  </si>
  <si>
    <t>VOP 881658</t>
  </si>
  <si>
    <t>VOP 881661</t>
  </si>
  <si>
    <t>VOP 881664</t>
  </si>
  <si>
    <t>VOP 881676</t>
  </si>
  <si>
    <t>VOP 881677</t>
  </si>
  <si>
    <t>VOP 881679</t>
  </si>
  <si>
    <t>VOP 881681</t>
  </si>
  <si>
    <t>VOP 881682</t>
  </si>
  <si>
    <t>VOP 881683</t>
  </si>
  <si>
    <t>VOP 881684</t>
  </si>
  <si>
    <t>VOP 881708</t>
  </si>
  <si>
    <t>VOP 881774</t>
  </si>
  <si>
    <t>VOP 881784</t>
  </si>
  <si>
    <t>VOP 881785</t>
  </si>
  <si>
    <t>VOP 881786</t>
  </si>
  <si>
    <t>VOP 881787</t>
  </si>
  <si>
    <t>VOP 881788</t>
  </si>
  <si>
    <t>VOP 881797</t>
  </si>
  <si>
    <t>VOP 881800</t>
  </si>
  <si>
    <t>VOP 881801</t>
  </si>
  <si>
    <t>VOP 881802</t>
  </si>
  <si>
    <t>VOP 881803</t>
  </si>
  <si>
    <t>VOP 881804</t>
  </si>
  <si>
    <t>VOP 881805</t>
  </si>
  <si>
    <t>VOP 881806</t>
  </si>
  <si>
    <t>VOP 881810</t>
  </si>
  <si>
    <t>VOP 881829</t>
  </si>
  <si>
    <t>VOP 881849</t>
  </si>
  <si>
    <t>VOP 881857</t>
  </si>
  <si>
    <t>VOP 881862</t>
  </si>
  <si>
    <t>VOP 881865</t>
  </si>
  <si>
    <t>VOP 881869</t>
  </si>
  <si>
    <t>VOP 881871</t>
  </si>
  <si>
    <t>VOP 881924</t>
  </si>
  <si>
    <t>VOP 881926</t>
  </si>
  <si>
    <t>VOP 881956</t>
  </si>
  <si>
    <t>VOP 881959</t>
  </si>
  <si>
    <t>VOP 881960</t>
  </si>
  <si>
    <t>VOP 881963</t>
  </si>
  <si>
    <t>VOP 881978</t>
  </si>
  <si>
    <t>VOP 881992</t>
  </si>
  <si>
    <t>VOP 881999</t>
  </si>
  <si>
    <t>VOP 883061</t>
  </si>
  <si>
    <t>VOP 883832</t>
  </si>
  <si>
    <t>VOP 883834</t>
  </si>
  <si>
    <t>VOP 884077</t>
  </si>
  <si>
    <t>VOP 884085</t>
  </si>
  <si>
    <t>VOP 884140</t>
  </si>
  <si>
    <t>VOP 884143</t>
  </si>
  <si>
    <t>VOP 884167</t>
  </si>
  <si>
    <t>VOP 884168</t>
  </si>
  <si>
    <t>VOP 884230</t>
  </si>
  <si>
    <t>VOP 884241</t>
  </si>
  <si>
    <t>VOP 884259</t>
  </si>
  <si>
    <t>VOP 884263</t>
  </si>
  <si>
    <t>VOP 884265</t>
  </si>
  <si>
    <t>VOP 884266</t>
  </si>
  <si>
    <t>VOP 884267</t>
  </si>
  <si>
    <t>VOP 884283</t>
  </si>
  <si>
    <t>VOP 884311</t>
  </si>
  <si>
    <t>VOP 884312</t>
  </si>
  <si>
    <t>VOP 884316</t>
  </si>
  <si>
    <t>VOP 884348</t>
  </si>
  <si>
    <t>VOP 884381</t>
  </si>
  <si>
    <t>VOP 884385</t>
  </si>
  <si>
    <t>VOP 884386</t>
  </si>
  <si>
    <t>VOP 884483</t>
  </si>
  <si>
    <t>VOP 884502</t>
  </si>
  <si>
    <t>VOP 884516</t>
  </si>
  <si>
    <t>VOP 884530</t>
  </si>
  <si>
    <t>VOP 884537</t>
  </si>
  <si>
    <t>VOP 884551</t>
  </si>
  <si>
    <t>VOP 884557</t>
  </si>
  <si>
    <t>VOP 884608</t>
  </si>
  <si>
    <t>VOP 884609</t>
  </si>
  <si>
    <t>VOP 884611</t>
  </si>
  <si>
    <t>VOP 884635</t>
  </si>
  <si>
    <t>VOP 884679</t>
  </si>
  <si>
    <t>VOP 884680</t>
  </si>
  <si>
    <t>VOP 884682</t>
  </si>
  <si>
    <t>VOP 884706</t>
  </si>
  <si>
    <t>VOP 884712</t>
  </si>
  <si>
    <t>VOP 884714</t>
  </si>
  <si>
    <t>VOP 884720</t>
  </si>
  <si>
    <t>VOP 884723</t>
  </si>
  <si>
    <t>VOP 884724</t>
  </si>
  <si>
    <t>VOP 884725</t>
  </si>
  <si>
    <t>VOP 884726</t>
  </si>
  <si>
    <t>VOP 884728</t>
  </si>
  <si>
    <t>VOP 884729</t>
  </si>
  <si>
    <t>VOP 884730</t>
  </si>
  <si>
    <t>VOP 884731</t>
  </si>
  <si>
    <t>VOP 884733</t>
  </si>
  <si>
    <t>VOP 884743</t>
  </si>
  <si>
    <t>VOP 884746</t>
  </si>
  <si>
    <t>VOP 884748</t>
  </si>
  <si>
    <t>VOP 884750</t>
  </si>
  <si>
    <t>VOP 884752</t>
  </si>
  <si>
    <t>VOP 884753</t>
  </si>
  <si>
    <t>VOP 884754</t>
  </si>
  <si>
    <t>VOP 884756</t>
  </si>
  <si>
    <t>VOP 884760</t>
  </si>
  <si>
    <t>VOP 884761</t>
  </si>
  <si>
    <t>VOP 884766</t>
  </si>
  <si>
    <t>VOP 884789</t>
  </si>
  <si>
    <t>VOP 884791</t>
  </si>
  <si>
    <t>VOP 884792</t>
  </si>
  <si>
    <t>VOP 884793</t>
  </si>
  <si>
    <t>VOP 884794</t>
  </si>
  <si>
    <t>VOP 884795</t>
  </si>
  <si>
    <t>VOP 884796</t>
  </si>
  <si>
    <t>VOP 884797</t>
  </si>
  <si>
    <t>VOP 884798</t>
  </si>
  <si>
    <t>VOP 884799</t>
  </si>
  <si>
    <t>VOP 884801</t>
  </si>
  <si>
    <t>VOP 884802</t>
  </si>
  <si>
    <t>VOP 884803</t>
  </si>
  <si>
    <t>VOP 884806</t>
  </si>
  <si>
    <t>VOP 884807</t>
  </si>
  <si>
    <t>VOP 884811</t>
  </si>
  <si>
    <t>VOP 884813</t>
  </si>
  <si>
    <t>VOP 884823</t>
  </si>
  <si>
    <t>VOP 884830</t>
  </si>
  <si>
    <t>VOP 884831</t>
  </si>
  <si>
    <t>VOP 884832</t>
  </si>
  <si>
    <t>VOP 884833</t>
  </si>
  <si>
    <t>VOP 884837</t>
  </si>
  <si>
    <t>VOP 884859</t>
  </si>
  <si>
    <t>VOP 884888</t>
  </si>
  <si>
    <t>VOP 884895</t>
  </si>
  <si>
    <t>VOP 884918</t>
  </si>
  <si>
    <t>VOP 884931</t>
  </si>
  <si>
    <t>VOP 884932</t>
  </si>
  <si>
    <t>VOP 884933</t>
  </si>
  <si>
    <t>VOP 884936</t>
  </si>
  <si>
    <t>VOP 884938</t>
  </si>
  <si>
    <t>VOP 884940</t>
  </si>
  <si>
    <t>VOP 884941</t>
  </si>
  <si>
    <t>VOP 884943</t>
  </si>
  <si>
    <t>VOP 884945</t>
  </si>
  <si>
    <t>VOP 884949</t>
  </si>
  <si>
    <t>VOP 884953</t>
  </si>
  <si>
    <t>VOP 884959</t>
  </si>
  <si>
    <t>VOP 884975</t>
  </si>
  <si>
    <t>VOP 884976</t>
  </si>
  <si>
    <t>VOP 884977</t>
  </si>
  <si>
    <t>VOP 884978</t>
  </si>
  <si>
    <t>VOP 884982</t>
  </si>
  <si>
    <t>VOP 884983</t>
  </si>
  <si>
    <t>VOP 884985</t>
  </si>
  <si>
    <t>VOP 884995</t>
  </si>
  <si>
    <t>VOP 884997</t>
  </si>
  <si>
    <t>VOP 885008</t>
  </si>
  <si>
    <t>VOP 885009</t>
  </si>
  <si>
    <t>VOP 885017</t>
  </si>
  <si>
    <t>VOP 885018</t>
  </si>
  <si>
    <t>VOP 885019</t>
  </si>
  <si>
    <t>VOP 885020</t>
  </si>
  <si>
    <t>VOP 885023</t>
  </si>
  <si>
    <t>VOP 885026</t>
  </si>
  <si>
    <t>VOP 885027</t>
  </si>
  <si>
    <t>VOP 885030</t>
  </si>
  <si>
    <t>VOP 885038</t>
  </si>
  <si>
    <t>VOP 885041</t>
  </si>
  <si>
    <t>VOP 885043</t>
  </si>
  <si>
    <t>VOP 885050</t>
  </si>
  <si>
    <t>VOP 885126</t>
  </si>
  <si>
    <t>VOP 885127</t>
  </si>
  <si>
    <t>VOP 885131</t>
  </si>
  <si>
    <t>VOP 885139</t>
  </si>
  <si>
    <t>VOP 885145</t>
  </si>
  <si>
    <t>VOP 885146</t>
  </si>
  <si>
    <t>VOP 885148</t>
  </si>
  <si>
    <t>VOP 885149</t>
  </si>
  <si>
    <t>VOP 885150</t>
  </si>
  <si>
    <t>VOP 885153</t>
  </si>
  <si>
    <t>VOP 885154</t>
  </si>
  <si>
    <t>VOP 885163</t>
  </si>
  <si>
    <t>VOP 885164</t>
  </si>
  <si>
    <t>VOP 885165</t>
  </si>
  <si>
    <t>VOP 885166</t>
  </si>
  <si>
    <t>VOP 885170</t>
  </si>
  <si>
    <t>VOP 885172</t>
  </si>
  <si>
    <t>VOP 885173</t>
  </si>
  <si>
    <t>VOP 885176</t>
  </si>
  <si>
    <t>VOP 885177</t>
  </si>
  <si>
    <t>VOP 885178</t>
  </si>
  <si>
    <t>VOP 885184</t>
  </si>
  <si>
    <t>VOP 885185</t>
  </si>
  <si>
    <t>VOP 885186</t>
  </si>
  <si>
    <t>VOP 885187</t>
  </si>
  <si>
    <t>VOP 885188</t>
  </si>
  <si>
    <t>VOP 885189</t>
  </si>
  <si>
    <t>VOP 885192</t>
  </si>
  <si>
    <t>VOP 885195</t>
  </si>
  <si>
    <t>VOP 885197</t>
  </si>
  <si>
    <t>VOP 885198</t>
  </si>
  <si>
    <t>VOP 885199</t>
  </si>
  <si>
    <t>VOP 885207</t>
  </si>
  <si>
    <t>VOP 885208</t>
  </si>
  <si>
    <t>VOP 885209</t>
  </si>
  <si>
    <t>VOP 885224</t>
  </si>
  <si>
    <t>VOP 885230</t>
  </si>
  <si>
    <t>VOP 885231</t>
  </si>
  <si>
    <t>VOP 885237</t>
  </si>
  <si>
    <t>VOP 885238</t>
  </si>
  <si>
    <t>VOP 885243</t>
  </si>
  <si>
    <t>VOP 885251</t>
  </si>
  <si>
    <t>VOP 885252</t>
  </si>
  <si>
    <t>VOP 885256</t>
  </si>
  <si>
    <t>VOP 885257</t>
  </si>
  <si>
    <t>VOP 885260</t>
  </si>
  <si>
    <t>VOP 885261</t>
  </si>
  <si>
    <t>VOP 885263</t>
  </si>
  <si>
    <t>VOP 885289</t>
  </si>
  <si>
    <t>VOP 885290</t>
  </si>
  <si>
    <t>VOP 885301</t>
  </si>
  <si>
    <t>VOP 885305</t>
  </si>
  <si>
    <t>VOP 885316</t>
  </si>
  <si>
    <t>VOP 885337</t>
  </si>
  <si>
    <t>VOP 885344</t>
  </si>
  <si>
    <t>VOP 885352</t>
  </si>
  <si>
    <t>VOP 885366</t>
  </si>
  <si>
    <t>VOP 885368</t>
  </si>
  <si>
    <t>VOP 885370</t>
  </si>
  <si>
    <t>VOP 885371</t>
  </si>
  <si>
    <t>VOP 885372</t>
  </si>
  <si>
    <t>VOP 885373</t>
  </si>
  <si>
    <t>VOP 885374</t>
  </si>
  <si>
    <t>VOP 885377</t>
  </si>
  <si>
    <t>VOP 885379</t>
  </si>
  <si>
    <t>VOP 885380</t>
  </si>
  <si>
    <t>VOP 885381</t>
  </si>
  <si>
    <t>VOP 885384</t>
  </si>
  <si>
    <t>VOP 885385</t>
  </si>
  <si>
    <t>VOP 885474</t>
  </si>
  <si>
    <t>VOP 885475</t>
  </si>
  <si>
    <t>VOP 885476</t>
  </si>
  <si>
    <t>VOP 885477</t>
  </si>
  <si>
    <t>VOP 885478</t>
  </si>
  <si>
    <t>VOP 885479</t>
  </si>
  <si>
    <t>VOP 885480</t>
  </si>
  <si>
    <t>VOP 885481</t>
  </si>
  <si>
    <t>VOP 885482</t>
  </si>
  <si>
    <t>VOP 885483</t>
  </si>
  <si>
    <t>VOP 885484</t>
  </si>
  <si>
    <t>VOP 885485</t>
  </si>
  <si>
    <t>VOP 885487</t>
  </si>
  <si>
    <t>VOP 885490</t>
  </si>
  <si>
    <t>VOP 885493</t>
  </si>
  <si>
    <t>VOP 885494</t>
  </si>
  <si>
    <t>VOP 885495</t>
  </si>
  <si>
    <t>VOP 885496</t>
  </si>
  <si>
    <t>VOP 885497</t>
  </si>
  <si>
    <t>VOP 885498</t>
  </si>
  <si>
    <t>VOP 885499</t>
  </si>
  <si>
    <t>VOP 885500</t>
  </si>
  <si>
    <t>VOP 885501</t>
  </si>
  <si>
    <t>VOP 885502</t>
  </si>
  <si>
    <t>VOP 885503</t>
  </si>
  <si>
    <t>VOP 885504</t>
  </si>
  <si>
    <t>VOP 885505</t>
  </si>
  <si>
    <t>VOP 885506</t>
  </si>
  <si>
    <t>VOP 885507</t>
  </si>
  <si>
    <t>VOP 885508</t>
  </si>
  <si>
    <t>VOP 885509</t>
  </si>
  <si>
    <t>VOP 885510</t>
  </si>
  <si>
    <t>VOP 885512</t>
  </si>
  <si>
    <t>VOP 885513</t>
  </si>
  <si>
    <t>VOP 885514</t>
  </si>
  <si>
    <t>VOP 885515</t>
  </si>
  <si>
    <t>VOP 885517</t>
  </si>
  <si>
    <t>VOP 885518</t>
  </si>
  <si>
    <t>VOP 885519</t>
  </si>
  <si>
    <t>VOP 885523</t>
  </si>
  <si>
    <t>VOP 885524</t>
  </si>
  <si>
    <t>VOP 885525</t>
  </si>
  <si>
    <t>VOP 885530</t>
  </si>
  <si>
    <t>VOP 885533</t>
  </si>
  <si>
    <t>VOP 885536</t>
  </si>
  <si>
    <t>VOP 885537</t>
  </si>
  <si>
    <t>VOP 885538</t>
  </si>
  <si>
    <t>VOP 885539</t>
  </si>
  <si>
    <t>VOP 885553</t>
  </si>
  <si>
    <t>VOP 885554</t>
  </si>
  <si>
    <t>VOP 885555</t>
  </si>
  <si>
    <t>VOP 885556</t>
  </si>
  <si>
    <t>VOP 885557</t>
  </si>
  <si>
    <t>VOP 885558</t>
  </si>
  <si>
    <t>VOP 885559</t>
  </si>
  <si>
    <t>VOP 885560</t>
  </si>
  <si>
    <t>VOP 885561</t>
  </si>
  <si>
    <t>VOP 885562</t>
  </si>
  <si>
    <t>VOP 885563</t>
  </si>
  <si>
    <t>VOP 885564</t>
  </si>
  <si>
    <t>VOP 885565</t>
  </si>
  <si>
    <t>VOP 885567</t>
  </si>
  <si>
    <t>VOP 885568</t>
  </si>
  <si>
    <t>VOP 885569</t>
  </si>
  <si>
    <t>VOP 885570</t>
  </si>
  <si>
    <t>VOP 885571</t>
  </si>
  <si>
    <t>VOP 885572</t>
  </si>
  <si>
    <t>VOP 885573</t>
  </si>
  <si>
    <t>VOP 885595</t>
  </si>
  <si>
    <t>VOP 885597</t>
  </si>
  <si>
    <t>VOP 885604</t>
  </si>
  <si>
    <t>VOP 885623</t>
  </si>
  <si>
    <t>VOP 885626</t>
  </si>
  <si>
    <t>VOP 885633</t>
  </si>
  <si>
    <t>VOP 885634</t>
  </si>
  <si>
    <t>VOP 885648</t>
  </si>
  <si>
    <t>VOP 885649</t>
  </si>
  <si>
    <t>VOP 885675</t>
  </si>
  <si>
    <t>VOP 885679</t>
  </si>
  <si>
    <t>VOP 885683</t>
  </si>
  <si>
    <t>VOP 885685</t>
  </si>
  <si>
    <t>VOP 885686</t>
  </si>
  <si>
    <t>VOP 885689</t>
  </si>
  <si>
    <t>VOP 885690</t>
  </si>
  <si>
    <t>VOP 885710</t>
  </si>
  <si>
    <t>VOP 885711</t>
  </si>
  <si>
    <t>VOP 885728</t>
  </si>
  <si>
    <t>VOP 885734</t>
  </si>
  <si>
    <t>VOP 885736</t>
  </si>
  <si>
    <t>VOP 885744</t>
  </si>
  <si>
    <t>VOP 885745</t>
  </si>
  <si>
    <t>VOP 885746</t>
  </si>
  <si>
    <t>VOP 885747</t>
  </si>
  <si>
    <t>VOP 885748</t>
  </si>
  <si>
    <t>VOP 885749</t>
  </si>
  <si>
    <t>VOP 885750</t>
  </si>
  <si>
    <t>VOP 885751</t>
  </si>
  <si>
    <t>VOP 885752</t>
  </si>
  <si>
    <t>VOP 885753</t>
  </si>
  <si>
    <t>VOP 885754</t>
  </si>
  <si>
    <t>VOP 885786</t>
  </si>
  <si>
    <t>VOP 885800</t>
  </si>
  <si>
    <t>VOP 885807</t>
  </si>
  <si>
    <t>VOP 885810</t>
  </si>
  <si>
    <t>VOP 885811</t>
  </si>
  <si>
    <t>VOP 885813</t>
  </si>
  <si>
    <t>VOP 885814</t>
  </si>
  <si>
    <t>VOP 885815</t>
  </si>
  <si>
    <t>VOP 885816</t>
  </si>
  <si>
    <t>VOP 885818</t>
  </si>
  <si>
    <t>VOP 885819</t>
  </si>
  <si>
    <t>VOP 885820</t>
  </si>
  <si>
    <t>VOP 885823</t>
  </si>
  <si>
    <t>VOP 885824</t>
  </si>
  <si>
    <t>VOP 885825</t>
  </si>
  <si>
    <t>VOP 885826</t>
  </si>
  <si>
    <t>VOP 885827</t>
  </si>
  <si>
    <t>VOP 885829</t>
  </si>
  <si>
    <t>VOP 885847</t>
  </si>
  <si>
    <t>VOP 885848</t>
  </si>
  <si>
    <t>VOP 885849</t>
  </si>
  <si>
    <t>VOP 885850</t>
  </si>
  <si>
    <t>VOP 885851</t>
  </si>
  <si>
    <t>VOP 885852</t>
  </si>
  <si>
    <t>VOP 885853</t>
  </si>
  <si>
    <t>VOP 885854</t>
  </si>
  <si>
    <t>VOP 885862</t>
  </si>
  <si>
    <t>VOP 885872</t>
  </si>
  <si>
    <t>VOP 885874</t>
  </si>
  <si>
    <t>VOP 885880</t>
  </si>
  <si>
    <t>VOP 88800011</t>
  </si>
  <si>
    <t>VOP 88800021</t>
  </si>
  <si>
    <t>VOP 88800022</t>
  </si>
  <si>
    <t>VOP 88800031</t>
  </si>
  <si>
    <t>VOP 88800046</t>
  </si>
  <si>
    <t>VOP 88800050</t>
  </si>
  <si>
    <t>VOP 88800058</t>
  </si>
  <si>
    <t>VOP 88800060</t>
  </si>
  <si>
    <t>VOP 88800062</t>
  </si>
  <si>
    <t>VOP 88800063</t>
  </si>
  <si>
    <t>VOP 88800064</t>
  </si>
  <si>
    <t>VOP 88800066</t>
  </si>
  <si>
    <t>VOP 88800070</t>
  </si>
  <si>
    <t>VOP 88800083</t>
  </si>
  <si>
    <t>VOP 888001</t>
  </si>
  <si>
    <t>VOP 88800104</t>
  </si>
  <si>
    <t>VOP 88800113</t>
  </si>
  <si>
    <t>VOP 88800117</t>
  </si>
  <si>
    <t>VOP 88800123</t>
  </si>
  <si>
    <t>VOP 88800127</t>
  </si>
  <si>
    <t>VOP 88800129</t>
  </si>
  <si>
    <t>VOP 88800137</t>
  </si>
  <si>
    <t>VOP 88800146</t>
  </si>
  <si>
    <t>VOP 88800147</t>
  </si>
  <si>
    <t>VOP 88800151</t>
  </si>
  <si>
    <t>VOP 88800175</t>
  </si>
  <si>
    <t>VOP 88800190</t>
  </si>
  <si>
    <t>VOP 88800191</t>
  </si>
  <si>
    <t>VOP 88800196</t>
  </si>
  <si>
    <t>VOP 88800198</t>
  </si>
  <si>
    <t>VOP 888002</t>
  </si>
  <si>
    <t>VOP 88800229</t>
  </si>
  <si>
    <t>VOP 88800232</t>
  </si>
  <si>
    <t>VOP 88800237</t>
  </si>
  <si>
    <t>VOP 88800238</t>
  </si>
  <si>
    <t>VOP 88800239</t>
  </si>
  <si>
    <t>VOP 88800289</t>
  </si>
  <si>
    <t>VOP 88800298</t>
  </si>
  <si>
    <t>VOP 888003</t>
  </si>
  <si>
    <t>VOP 88800303</t>
  </si>
  <si>
    <t>VOP 88800304</t>
  </si>
  <si>
    <t>VOP 88800305</t>
  </si>
  <si>
    <t>VOP 88800307</t>
  </si>
  <si>
    <t>VOP 88800313</t>
  </si>
  <si>
    <t>VOP 88800314</t>
  </si>
  <si>
    <t>VOP 88800316</t>
  </si>
  <si>
    <t>VOP 88800317</t>
  </si>
  <si>
    <t>VOP 88800318</t>
  </si>
  <si>
    <t>VOP 88800319</t>
  </si>
  <si>
    <t>VOP 88800345</t>
  </si>
  <si>
    <t>VOP 88800352</t>
  </si>
  <si>
    <t>VOP 88800379</t>
  </si>
  <si>
    <t>VOP 88800380</t>
  </si>
  <si>
    <t>VOP 88800387</t>
  </si>
  <si>
    <t>VOP 888004</t>
  </si>
  <si>
    <t>VOP 88800420</t>
  </si>
  <si>
    <t>VOP 88800422</t>
  </si>
  <si>
    <t>VOP 88800439</t>
  </si>
  <si>
    <t>VOP 88800440</t>
  </si>
  <si>
    <t>VOP 88800457</t>
  </si>
  <si>
    <t>VOP 88800460</t>
  </si>
  <si>
    <t>VOP 88800474</t>
  </si>
  <si>
    <t>VOP 88800501</t>
  </si>
  <si>
    <t>VOP 88800502</t>
  </si>
  <si>
    <t>VOP 88800513</t>
  </si>
  <si>
    <t>VOP 88800550</t>
  </si>
  <si>
    <t>VOP 88800561</t>
  </si>
  <si>
    <t>VOP 888006</t>
  </si>
  <si>
    <t>VOP 88800619</t>
  </si>
  <si>
    <t>VOP 88800682</t>
  </si>
  <si>
    <t>VOP 88800814</t>
  </si>
  <si>
    <t>VOP 888019</t>
  </si>
  <si>
    <t>VOP 888020</t>
  </si>
  <si>
    <t>VOP 888046</t>
  </si>
  <si>
    <t>VOP 888083</t>
  </si>
  <si>
    <t>VOP 888084</t>
  </si>
  <si>
    <t>VOP 888085</t>
  </si>
  <si>
    <t>VOP 888087</t>
  </si>
  <si>
    <t>VOP 888088</t>
  </si>
  <si>
    <t>VOP 88810075</t>
  </si>
  <si>
    <t>VOP 888104</t>
  </si>
  <si>
    <t>VOP 888105</t>
  </si>
  <si>
    <t>VOP 888184</t>
  </si>
  <si>
    <t>VOP 88820001</t>
  </si>
  <si>
    <t>VOP 88820003</t>
  </si>
  <si>
    <t>VOP 88820004</t>
  </si>
  <si>
    <t>VOP 88820005</t>
  </si>
  <si>
    <t>VOP 88820006</t>
  </si>
  <si>
    <t>VOP 88820007</t>
  </si>
  <si>
    <t>VOP 88820008</t>
  </si>
  <si>
    <t>VOP 88820009</t>
  </si>
  <si>
    <t>VOP 88820010</t>
  </si>
  <si>
    <t>VOP 88820012</t>
  </si>
  <si>
    <t>VOP 88820013</t>
  </si>
  <si>
    <t>VOP 88820014</t>
  </si>
  <si>
    <t>VOP 88820015</t>
  </si>
  <si>
    <t>VOP 88820016</t>
  </si>
  <si>
    <t>VOP 88820017</t>
  </si>
  <si>
    <t>VOP 88820018</t>
  </si>
  <si>
    <t>VOP 88820019</t>
  </si>
  <si>
    <t>VOP 88820020</t>
  </si>
  <si>
    <t>VOP 88820021</t>
  </si>
  <si>
    <t>VOP 88820023</t>
  </si>
  <si>
    <t>VOP 88820024</t>
  </si>
  <si>
    <t>VOP 88820025</t>
  </si>
  <si>
    <t>VOP 88820026</t>
  </si>
  <si>
    <t>VOP 88820027</t>
  </si>
  <si>
    <t>VOP 88820028</t>
  </si>
  <si>
    <t>VOP 88820029</t>
  </si>
  <si>
    <t>VOP 88820030</t>
  </si>
  <si>
    <t>VOP 88820031</t>
  </si>
  <si>
    <t>VOP 88820032</t>
  </si>
  <si>
    <t>VOP 88820033</t>
  </si>
  <si>
    <t>VOP 88820034</t>
  </si>
  <si>
    <t>VOP 88820035</t>
  </si>
  <si>
    <t>VOP 88820036</t>
  </si>
  <si>
    <t>VOP 88820039</t>
  </si>
  <si>
    <t>VOP 88820040</t>
  </si>
  <si>
    <t>VOP 88820041</t>
  </si>
  <si>
    <t>VOP 88820043</t>
  </si>
  <si>
    <t>VOP 88820045</t>
  </si>
  <si>
    <t>VOP 88820048</t>
  </si>
  <si>
    <t>VOP 88820049</t>
  </si>
  <si>
    <t>VOP 88820050</t>
  </si>
  <si>
    <t>VOP 88820051</t>
  </si>
  <si>
    <t>VOP 88820052</t>
  </si>
  <si>
    <t>VOP 88820053</t>
  </si>
  <si>
    <t>VOP 88820055</t>
  </si>
  <si>
    <t>VOP 88820057</t>
  </si>
  <si>
    <t>VOP 88820058</t>
  </si>
  <si>
    <t>VOP 88820059</t>
  </si>
  <si>
    <t>VOP 88820061</t>
  </si>
  <si>
    <t>VOP 88820062</t>
  </si>
  <si>
    <t>VOP 88820063</t>
  </si>
  <si>
    <t>VOP 888202</t>
  </si>
  <si>
    <t>VOP 888212</t>
  </si>
  <si>
    <t>VOP 888228</t>
  </si>
  <si>
    <t>VOP 888229</t>
  </si>
  <si>
    <t>VOP 888248</t>
  </si>
  <si>
    <t>VOP 888249</t>
  </si>
  <si>
    <t>VOP 888251</t>
  </si>
  <si>
    <t>VOP 888253</t>
  </si>
  <si>
    <t>VOP 88830026</t>
  </si>
  <si>
    <t>VOP 88830175</t>
  </si>
  <si>
    <t>VOP 88830182</t>
  </si>
  <si>
    <t>VOP 888357</t>
  </si>
  <si>
    <t>VOP 888382</t>
  </si>
  <si>
    <t>VOP 888383</t>
  </si>
  <si>
    <t>VOP 888386</t>
  </si>
  <si>
    <t>VOP 888387</t>
  </si>
  <si>
    <t>VOP 888388</t>
  </si>
  <si>
    <t>VOP 88840014</t>
  </si>
  <si>
    <t>VOP 88840266</t>
  </si>
  <si>
    <t>VOP 88840269</t>
  </si>
  <si>
    <t>VOP 88840271</t>
  </si>
  <si>
    <t>VOP 88840272</t>
  </si>
  <si>
    <t>VOP 88840274</t>
  </si>
  <si>
    <t>VOP 88840281</t>
  </si>
  <si>
    <t>VOP 88840282</t>
  </si>
  <si>
    <t>VOP 88840288</t>
  </si>
  <si>
    <t>VOP 88840290</t>
  </si>
  <si>
    <t>VOP 88840292</t>
  </si>
  <si>
    <t>VOP 88840293</t>
  </si>
  <si>
    <t>VOP 88840296</t>
  </si>
  <si>
    <t>VOP 88840300</t>
  </si>
  <si>
    <t>VOP 88840316</t>
  </si>
  <si>
    <t>VOP 88840317</t>
  </si>
  <si>
    <t>VOP 88840388</t>
  </si>
  <si>
    <t>VOP 88840423</t>
  </si>
  <si>
    <t>VOP 88840464</t>
  </si>
  <si>
    <t>VOP 88840467</t>
  </si>
  <si>
    <t>VOP 88840489</t>
  </si>
  <si>
    <t>VOP 88840491</t>
  </si>
  <si>
    <t>VOP 88840492</t>
  </si>
  <si>
    <t>VOP 888436</t>
  </si>
  <si>
    <t>VOP 888447</t>
  </si>
  <si>
    <t>VOP 888456</t>
  </si>
  <si>
    <t>VOP 888468</t>
  </si>
  <si>
    <t>VOP 888477</t>
  </si>
  <si>
    <t>VOP 888502</t>
  </si>
  <si>
    <t>VOP 888512</t>
  </si>
  <si>
    <t>VOP 888513</t>
  </si>
  <si>
    <t>VOP 888536</t>
  </si>
  <si>
    <t>VOP 888545</t>
  </si>
  <si>
    <t>VOP 888553</t>
  </si>
  <si>
    <t>VOP 888596</t>
  </si>
  <si>
    <t>VOP 888609</t>
  </si>
  <si>
    <t>VOP 888614</t>
  </si>
  <si>
    <t>VOP 888615</t>
  </si>
  <si>
    <t>VOP 888616</t>
  </si>
  <si>
    <t>VOP 888617</t>
  </si>
  <si>
    <t>VOP 888622</t>
  </si>
  <si>
    <t>VOP 888624</t>
  </si>
  <si>
    <t>VOP 888625</t>
  </si>
  <si>
    <t>VOP 888626</t>
  </si>
  <si>
    <t>VOP 888627</t>
  </si>
  <si>
    <t>VOP 888628</t>
  </si>
  <si>
    <t>VOP 888636</t>
  </si>
  <si>
    <t>VOP 888653</t>
  </si>
  <si>
    <t>VOP 888657</t>
  </si>
  <si>
    <t>VOP 888690</t>
  </si>
  <si>
    <t>VOP 888693</t>
  </si>
  <si>
    <t>VOP 888697</t>
  </si>
  <si>
    <t>VOP 888704</t>
  </si>
  <si>
    <t>VOP 888712</t>
  </si>
  <si>
    <t>VOP 888713</t>
  </si>
  <si>
    <t>VOP 888715</t>
  </si>
  <si>
    <t>VOP 888723</t>
  </si>
  <si>
    <t>VOP 888725</t>
  </si>
  <si>
    <t>VOP 888728</t>
  </si>
  <si>
    <t>VOP 888730</t>
  </si>
  <si>
    <t>VOP 888744</t>
  </si>
  <si>
    <t>VOP 888760</t>
  </si>
  <si>
    <t>VOP 888761</t>
  </si>
  <si>
    <t>VOP 888762</t>
  </si>
  <si>
    <t>VOP 888763</t>
  </si>
  <si>
    <t>VOP 888765</t>
  </si>
  <si>
    <t>VOP 888766</t>
  </si>
  <si>
    <t>VOP 888768</t>
  </si>
  <si>
    <t>VOP 888770</t>
  </si>
  <si>
    <t>VOP 888773</t>
  </si>
  <si>
    <t>VOP 888774</t>
  </si>
  <si>
    <t>VOP 888775</t>
  </si>
  <si>
    <t>VOP 888776</t>
  </si>
  <si>
    <t>VOP 888778</t>
  </si>
  <si>
    <t>VOP 888780</t>
  </si>
  <si>
    <t>VOP 888781</t>
  </si>
  <si>
    <t>VOP 888783</t>
  </si>
  <si>
    <t>VOP 888784</t>
  </si>
  <si>
    <t>VOP 888785</t>
  </si>
  <si>
    <t>VOP 888786</t>
  </si>
  <si>
    <t>VOP 888787</t>
  </si>
  <si>
    <t>VOP 888788</t>
  </si>
  <si>
    <t>VOP 888789</t>
  </si>
  <si>
    <t>VOP 888790</t>
  </si>
  <si>
    <t>VOP 888791</t>
  </si>
  <si>
    <t>VOP 888792</t>
  </si>
  <si>
    <t>VOP 88880003</t>
  </si>
  <si>
    <t>VOP 88880010</t>
  </si>
  <si>
    <t>VOP 88880011</t>
  </si>
  <si>
    <t>VOP 88880012</t>
  </si>
  <si>
    <t>VOP 88880014</t>
  </si>
  <si>
    <t>VOP 88880017</t>
  </si>
  <si>
    <t>VOP 88880018</t>
  </si>
  <si>
    <t>VOP 88880020</t>
  </si>
  <si>
    <t>VOP 88880041</t>
  </si>
  <si>
    <t>VOP 88880042</t>
  </si>
  <si>
    <t>VOP 88880043</t>
  </si>
  <si>
    <t>VOP 88880044</t>
  </si>
  <si>
    <t>VOP 88880046</t>
  </si>
  <si>
    <t>VOP 88880054</t>
  </si>
  <si>
    <t>VOP 88880056</t>
  </si>
  <si>
    <t>VOP 88880057</t>
  </si>
  <si>
    <t>VOP 88880100</t>
  </si>
  <si>
    <t>VOP 88880175</t>
  </si>
  <si>
    <t>VOP 88880176</t>
  </si>
  <si>
    <t>VOP 88880182</t>
  </si>
  <si>
    <t>VOP 88880183</t>
  </si>
  <si>
    <t>VOP 88880187</t>
  </si>
  <si>
    <t>VOP 88880188</t>
  </si>
  <si>
    <t>VOP 88880193</t>
  </si>
  <si>
    <t>VOP 88880194</t>
  </si>
  <si>
    <t>VOP 88880199</t>
  </si>
  <si>
    <t>VOP 88880200</t>
  </si>
  <si>
    <t>VOP 88880210</t>
  </si>
  <si>
    <t>VOP 88880211</t>
  </si>
  <si>
    <t>VOP 88880212</t>
  </si>
  <si>
    <t>VOP 88880213</t>
  </si>
  <si>
    <t>VOP 88880214</t>
  </si>
  <si>
    <t>VOP 88880237</t>
  </si>
  <si>
    <t>VOP 88880270</t>
  </si>
  <si>
    <t>VOP 88880271</t>
  </si>
  <si>
    <t>VOP 88880272</t>
  </si>
  <si>
    <t>VOP 88880273</t>
  </si>
  <si>
    <t>VOP 888811</t>
  </si>
  <si>
    <t>VOP 888812</t>
  </si>
  <si>
    <t>VOP 888813</t>
  </si>
  <si>
    <t>VOP 888814</t>
  </si>
  <si>
    <t>VOP 888815</t>
  </si>
  <si>
    <t>VOP 888817</t>
  </si>
  <si>
    <t>VOP 888818</t>
  </si>
  <si>
    <t>VOP 888820</t>
  </si>
  <si>
    <t>VOP 888821</t>
  </si>
  <si>
    <t>VOP 888822</t>
  </si>
  <si>
    <t>VOP 888823</t>
  </si>
  <si>
    <t>VOP 888827</t>
  </si>
  <si>
    <t>VOP 888829</t>
  </si>
  <si>
    <t>VOP 888833</t>
  </si>
  <si>
    <t>VOP 888844</t>
  </si>
  <si>
    <t>VOP 888845</t>
  </si>
  <si>
    <t>VOP 888847</t>
  </si>
  <si>
    <t>VOP 888849</t>
  </si>
  <si>
    <t>VOP 888852</t>
  </si>
  <si>
    <t>VOP 888856</t>
  </si>
  <si>
    <t>VOP 888857</t>
  </si>
  <si>
    <t>VOP 888860</t>
  </si>
  <si>
    <t>VOP 888861</t>
  </si>
  <si>
    <t>VOP 888863</t>
  </si>
  <si>
    <t>VOP 888864</t>
  </si>
  <si>
    <t>VOP 888866</t>
  </si>
  <si>
    <t>VOP 888867</t>
  </si>
  <si>
    <t>VOP 888868</t>
  </si>
  <si>
    <t>VOP 888871</t>
  </si>
  <si>
    <t>VOP 888872</t>
  </si>
  <si>
    <t>VOP 888874</t>
  </si>
  <si>
    <t>VOP 888875</t>
  </si>
  <si>
    <t>VOP 888879</t>
  </si>
  <si>
    <t>VOP 888883</t>
  </si>
  <si>
    <t>VOP 888884</t>
  </si>
  <si>
    <t>VOP 888885</t>
  </si>
  <si>
    <t>VOP 888886</t>
  </si>
  <si>
    <t>VOP 888888</t>
  </si>
  <si>
    <t>VOP 888889</t>
  </si>
  <si>
    <t>VOP 888890</t>
  </si>
  <si>
    <t>VOP 888891</t>
  </si>
  <si>
    <t>VOP 888892</t>
  </si>
  <si>
    <t>VOP 888893</t>
  </si>
  <si>
    <t>VOP 888895</t>
  </si>
  <si>
    <t>VOP 888896</t>
  </si>
  <si>
    <t>VOP 88890003</t>
  </si>
  <si>
    <t>VOP 88890004</t>
  </si>
  <si>
    <t>VOP 88890005</t>
  </si>
  <si>
    <t>VOP 88890014</t>
  </si>
  <si>
    <t>VOP 88890015</t>
  </si>
  <si>
    <t>VOP 88890016</t>
  </si>
  <si>
    <t>VOP 88890017</t>
  </si>
  <si>
    <t>VOP 88890022</t>
  </si>
  <si>
    <t>VOP 88890025</t>
  </si>
  <si>
    <t>VOP 88890030</t>
  </si>
  <si>
    <t>VOP 88890039</t>
  </si>
  <si>
    <t>VOP 88890052</t>
  </si>
  <si>
    <t>VOP 88890053</t>
  </si>
  <si>
    <t>VOP 88890057</t>
  </si>
  <si>
    <t>VOP 88890058</t>
  </si>
  <si>
    <t>VOP 88890074</t>
  </si>
  <si>
    <t>VOP 88890080</t>
  </si>
  <si>
    <t>VOP 88890102</t>
  </si>
  <si>
    <t>VOP 88890104</t>
  </si>
  <si>
    <t>VOP 88890105</t>
  </si>
  <si>
    <t>VOP 88890110</t>
  </si>
  <si>
    <t>VOP 88890117</t>
  </si>
  <si>
    <t>VOP 88890122</t>
  </si>
  <si>
    <t>VOP 88890142</t>
  </si>
  <si>
    <t>VOP 88890147</t>
  </si>
  <si>
    <t>VOP 88890148</t>
  </si>
  <si>
    <t>VOP 88890161</t>
  </si>
  <si>
    <t>VOP 88890167</t>
  </si>
  <si>
    <t>VOP 88890173</t>
  </si>
  <si>
    <t>VOP 88890188</t>
  </si>
  <si>
    <t>VOP 88890262</t>
  </si>
  <si>
    <t>VOP 88890294</t>
  </si>
  <si>
    <t>VOP 88890298</t>
  </si>
  <si>
    <t>VOP 88890301</t>
  </si>
  <si>
    <t>VOP 88890303</t>
  </si>
  <si>
    <t>VOP 88890313</t>
  </si>
  <si>
    <t>VOP 88890334</t>
  </si>
  <si>
    <t>VOP 88890335</t>
  </si>
  <si>
    <t>VOP 88890370</t>
  </si>
  <si>
    <t>VOP 88894000</t>
  </si>
  <si>
    <t>VOP 88894001</t>
  </si>
  <si>
    <t>VOP 88894200</t>
  </si>
  <si>
    <t>VOP 888958</t>
  </si>
  <si>
    <t>VOP 888964</t>
  </si>
  <si>
    <t>VOP 888972</t>
  </si>
  <si>
    <t>VOP 888981</t>
  </si>
  <si>
    <t>VOP 888983</t>
  </si>
  <si>
    <t>VOP 888990</t>
  </si>
  <si>
    <t>VOP 88899131</t>
  </si>
  <si>
    <t>VOP 88899137</t>
  </si>
  <si>
    <t>VOP 889122</t>
  </si>
  <si>
    <t>VOP 889136</t>
  </si>
  <si>
    <t>VOP 889148</t>
  </si>
  <si>
    <t>VOP 889150</t>
  </si>
  <si>
    <t>VOP 889151</t>
  </si>
  <si>
    <t>VOP 889152</t>
  </si>
  <si>
    <t>VOP 889153</t>
  </si>
  <si>
    <t>VOP 889154</t>
  </si>
  <si>
    <t>VOP 889155</t>
  </si>
  <si>
    <t>VOP 889156</t>
  </si>
  <si>
    <t>VOP 889157</t>
  </si>
  <si>
    <t>VOP 889158</t>
  </si>
  <si>
    <t>VOP 889159</t>
  </si>
  <si>
    <t>VOP 889160</t>
  </si>
  <si>
    <t>VOP 889161</t>
  </si>
  <si>
    <t>VOP 889162</t>
  </si>
  <si>
    <t>VOP 889163</t>
  </si>
  <si>
    <t>VOP 889164</t>
  </si>
  <si>
    <t>VOP 889165</t>
  </si>
  <si>
    <t>VOP 889167</t>
  </si>
  <si>
    <t>VOP 889169</t>
  </si>
  <si>
    <t>VOP 889171</t>
  </si>
  <si>
    <t>VOP 889204</t>
  </si>
  <si>
    <t>VOP 889223</t>
  </si>
  <si>
    <t>VOP 889231</t>
  </si>
  <si>
    <t>VOP 889276</t>
  </si>
  <si>
    <t>VOP 889280</t>
  </si>
  <si>
    <t>VOP 889281</t>
  </si>
  <si>
    <t>VOP 889284</t>
  </si>
  <si>
    <t>VOP 889319</t>
  </si>
  <si>
    <t>VOP 889391</t>
  </si>
  <si>
    <t>VOP 889416</t>
  </si>
  <si>
    <t>VOP 889419</t>
  </si>
  <si>
    <t>VOP 889420</t>
  </si>
  <si>
    <t>VOP 889421</t>
  </si>
  <si>
    <t>VOP 889424</t>
  </si>
  <si>
    <t>VOP 889425</t>
  </si>
  <si>
    <t>VOP 889427</t>
  </si>
  <si>
    <t>VOP 889428</t>
  </si>
  <si>
    <t>VOP 889455</t>
  </si>
  <si>
    <t>VOP 889471</t>
  </si>
  <si>
    <t>VOP 889481</t>
  </si>
  <si>
    <t>VOP 889485</t>
  </si>
  <si>
    <t>VOP 889486</t>
  </si>
  <si>
    <t>VOP 889492</t>
  </si>
  <si>
    <t>VOP 889500</t>
  </si>
  <si>
    <t>VOP 889501</t>
  </si>
  <si>
    <t>VOP 889502</t>
  </si>
  <si>
    <t>VOP 889503</t>
  </si>
  <si>
    <t>VOP 889511</t>
  </si>
  <si>
    <t>VOP 889582</t>
  </si>
  <si>
    <t>VOP 889595</t>
  </si>
  <si>
    <t>VOP 889602</t>
  </si>
  <si>
    <t>VOP 889617</t>
  </si>
  <si>
    <t>VOP 889629</t>
  </si>
  <si>
    <t>VOP 889635</t>
  </si>
  <si>
    <t>VOP 889672</t>
  </si>
  <si>
    <t>VOP 889687</t>
  </si>
  <si>
    <t>VOP 889695</t>
  </si>
  <si>
    <t>VOP 889726</t>
  </si>
  <si>
    <t>VOP 889728</t>
  </si>
  <si>
    <t>VOP 889730</t>
  </si>
  <si>
    <t>VOP 889736</t>
  </si>
  <si>
    <t>VOP 889738</t>
  </si>
  <si>
    <t>VOP 889742</t>
  </si>
  <si>
    <t>VOP 889744</t>
  </si>
  <si>
    <t>VOP 889749</t>
  </si>
  <si>
    <t>VOP 889760</t>
  </si>
  <si>
    <t>VOP 889763</t>
  </si>
  <si>
    <t>VOP 889789</t>
  </si>
  <si>
    <t>VOP 889839</t>
  </si>
  <si>
    <t>VOP 889862</t>
  </si>
  <si>
    <t>VOP 889864</t>
  </si>
  <si>
    <t>VOP 889932</t>
  </si>
  <si>
    <t>VOP 889968</t>
  </si>
  <si>
    <t>VOP 889970</t>
  </si>
  <si>
    <t>VOP 889990</t>
  </si>
  <si>
    <t>VOP 896580</t>
  </si>
  <si>
    <t>VOP 896672</t>
  </si>
  <si>
    <t>VOP 896775</t>
  </si>
  <si>
    <t>VOP 897244</t>
  </si>
  <si>
    <t>VOP 897312</t>
  </si>
  <si>
    <t>VOP 897313</t>
  </si>
  <si>
    <t>VOP 897327</t>
  </si>
  <si>
    <t>VOP 897367</t>
  </si>
  <si>
    <t>VOP 897387</t>
  </si>
  <si>
    <t>VOP 897391</t>
  </si>
  <si>
    <t>VOP 897426</t>
  </si>
  <si>
    <t>VOP 897447</t>
  </si>
  <si>
    <t>VOP 897448</t>
  </si>
  <si>
    <t>VOP 897456</t>
  </si>
  <si>
    <t>VOP 897644</t>
  </si>
  <si>
    <t>VOP 897658</t>
  </si>
  <si>
    <t>VOP 897661</t>
  </si>
  <si>
    <t>VOP 897662</t>
  </si>
  <si>
    <t>VOP 897663</t>
  </si>
  <si>
    <t>VOP 897666</t>
  </si>
  <si>
    <t>VOP 897682</t>
  </si>
  <si>
    <t>VOP 897711</t>
  </si>
  <si>
    <t>VOP 897722</t>
  </si>
  <si>
    <t>VOP 897731</t>
  </si>
  <si>
    <t>VOP 897745</t>
  </si>
  <si>
    <t>VOP 897762</t>
  </si>
  <si>
    <t>VOP 897772</t>
  </si>
  <si>
    <t>VOP 897773</t>
  </si>
  <si>
    <t>VOP 897798</t>
  </si>
  <si>
    <t>VOP 897815</t>
  </si>
  <si>
    <t>VOP 897823</t>
  </si>
  <si>
    <t>VOP 897824</t>
  </si>
  <si>
    <t>VOP 897827</t>
  </si>
  <si>
    <t>VOP 897829</t>
  </si>
  <si>
    <t>VOP 897871</t>
  </si>
  <si>
    <t>VOP 898455</t>
  </si>
  <si>
    <t>VOP 898457</t>
  </si>
  <si>
    <t>VOP 898459</t>
  </si>
  <si>
    <t>VOP 89865</t>
  </si>
  <si>
    <t>VOP 899734</t>
  </si>
  <si>
    <t>VOP 9012633</t>
  </si>
  <si>
    <t>VOP 905650</t>
  </si>
  <si>
    <t>VOP 906633</t>
  </si>
  <si>
    <t>VOP 906635</t>
  </si>
  <si>
    <t>VOP 907023</t>
  </si>
  <si>
    <t>VOP 907024</t>
  </si>
  <si>
    <t>VOP 907025</t>
  </si>
  <si>
    <t>VOP 907132</t>
  </si>
  <si>
    <t>VOP 907133</t>
  </si>
  <si>
    <t>VOP 907136</t>
  </si>
  <si>
    <t>VOP 907137</t>
  </si>
  <si>
    <t>VOP 907599</t>
  </si>
  <si>
    <t>VOP 907617</t>
  </si>
  <si>
    <t>VOP 907619</t>
  </si>
  <si>
    <t>VOP 907824</t>
  </si>
  <si>
    <t>VOP 907834</t>
  </si>
  <si>
    <t>VOP 907849</t>
  </si>
  <si>
    <t>VOP 907861</t>
  </si>
  <si>
    <t>VOP 907868</t>
  </si>
  <si>
    <t>VOP 907881</t>
  </si>
  <si>
    <t>VOP 9080857</t>
  </si>
  <si>
    <t>VOP 909867</t>
  </si>
  <si>
    <t>VOP 910112</t>
  </si>
  <si>
    <t>VOP 910115</t>
  </si>
  <si>
    <t>VOP 910116</t>
  </si>
  <si>
    <t>VOP 910118</t>
  </si>
  <si>
    <t>VOP 911262</t>
  </si>
  <si>
    <t>VOP 912130</t>
  </si>
  <si>
    <t>VOP 912151</t>
  </si>
  <si>
    <t>VOP 9122502</t>
  </si>
  <si>
    <t>VOP 9125572</t>
  </si>
  <si>
    <t>VOP 913125</t>
  </si>
  <si>
    <t>VOP 913158</t>
  </si>
  <si>
    <t>VOP 9135343</t>
  </si>
  <si>
    <t>VOP 9139283</t>
  </si>
  <si>
    <t>VOP 914003</t>
  </si>
  <si>
    <t>VOP 9140092</t>
  </si>
  <si>
    <t>VOP 9141262</t>
  </si>
  <si>
    <t>VOP 914138</t>
  </si>
  <si>
    <t>VOP 914167</t>
  </si>
  <si>
    <t>VOP 914169</t>
  </si>
  <si>
    <t>VOP 914170</t>
  </si>
  <si>
    <t>VOP 9142000</t>
  </si>
  <si>
    <t>VOP 914389</t>
  </si>
  <si>
    <t>VOP 914390</t>
  </si>
  <si>
    <t>VOP 914391</t>
  </si>
  <si>
    <t>VOP 914392</t>
  </si>
  <si>
    <t>VOP 914394</t>
  </si>
  <si>
    <t>VOP 914446</t>
  </si>
  <si>
    <t>VOP 914449</t>
  </si>
  <si>
    <t>VOP 914450</t>
  </si>
  <si>
    <t>VOP 914451</t>
  </si>
  <si>
    <t>VOP 914456</t>
  </si>
  <si>
    <t>VOP 914459</t>
  </si>
  <si>
    <t>VOP 914462</t>
  </si>
  <si>
    <t>VOP 914465</t>
  </si>
  <si>
    <t>VOP 914470</t>
  </si>
  <si>
    <t>VOP 914472</t>
  </si>
  <si>
    <t>VOP 914474</t>
  </si>
  <si>
    <t>VOP 914478</t>
  </si>
  <si>
    <t>VOP 914480</t>
  </si>
  <si>
    <t>VOP 914506</t>
  </si>
  <si>
    <t>VOP 914507</t>
  </si>
  <si>
    <t>VOP 914508</t>
  </si>
  <si>
    <t>VOP 914510</t>
  </si>
  <si>
    <t>VOP 914515</t>
  </si>
  <si>
    <t>VOP 914516</t>
  </si>
  <si>
    <t>VOP 914517</t>
  </si>
  <si>
    <t>VOP 914519</t>
  </si>
  <si>
    <t>VOP 914523</t>
  </si>
  <si>
    <t>VOP 914525</t>
  </si>
  <si>
    <t>VOP 914526</t>
  </si>
  <si>
    <t>VOP 914529</t>
  </si>
  <si>
    <t>VOP 914530</t>
  </si>
  <si>
    <t>VOP 914531</t>
  </si>
  <si>
    <t>VOP 914532</t>
  </si>
  <si>
    <t>VOP 914533</t>
  </si>
  <si>
    <t>VOP 914537</t>
  </si>
  <si>
    <t>VOP 914538</t>
  </si>
  <si>
    <t>VOP 914540</t>
  </si>
  <si>
    <t>VOP 914544</t>
  </si>
  <si>
    <t>VOP 914675</t>
  </si>
  <si>
    <t>VOP 914677</t>
  </si>
  <si>
    <t>VOP 9146844</t>
  </si>
  <si>
    <t>VOP 9146899</t>
  </si>
  <si>
    <t>VOP 9146973</t>
  </si>
  <si>
    <t>VOP 9148107</t>
  </si>
  <si>
    <t>VOP 9148135</t>
  </si>
  <si>
    <t>VOP 9148263</t>
  </si>
  <si>
    <t>VOP 9162048</t>
  </si>
  <si>
    <t>VOP 9162052</t>
  </si>
  <si>
    <t>VOP 9162186</t>
  </si>
  <si>
    <t>VOP 9162425</t>
  </si>
  <si>
    <t>VOP 9168792</t>
  </si>
  <si>
    <t>VOP 9180681</t>
  </si>
  <si>
    <t>VOP 9187012</t>
  </si>
  <si>
    <t>VOP 9194404</t>
  </si>
  <si>
    <t>VOP 9205207</t>
  </si>
  <si>
    <t>VOP 921642</t>
  </si>
  <si>
    <t>VOP 921781</t>
  </si>
  <si>
    <t>VOP 924050</t>
  </si>
  <si>
    <t>VOP 924055</t>
  </si>
  <si>
    <t>VOP 924058</t>
  </si>
  <si>
    <t>VOP 924060</t>
  </si>
  <si>
    <t>VOP 924061</t>
  </si>
  <si>
    <t>VOP 924063</t>
  </si>
  <si>
    <t>VOP 924064</t>
  </si>
  <si>
    <t>VOP 924070</t>
  </si>
  <si>
    <t>VOP 924072</t>
  </si>
  <si>
    <t>VOP 924075</t>
  </si>
  <si>
    <t>VOP 924081</t>
  </si>
  <si>
    <t>VOP 924083</t>
  </si>
  <si>
    <t>VOP 924085</t>
  </si>
  <si>
    <t>VOP 924088</t>
  </si>
  <si>
    <t>VOP 924098</t>
  </si>
  <si>
    <t>VOP 924102</t>
  </si>
  <si>
    <t>VOP 925027</t>
  </si>
  <si>
    <t>VOP 925050</t>
  </si>
  <si>
    <t>VOP 925051</t>
  </si>
  <si>
    <t>VOP 925052</t>
  </si>
  <si>
    <t>VOP 925053</t>
  </si>
  <si>
    <t>VOP 925054</t>
  </si>
  <si>
    <t>VOP 925055</t>
  </si>
  <si>
    <t>VOP 925056</t>
  </si>
  <si>
    <t>VOP 925057</t>
  </si>
  <si>
    <t>VOP 925063</t>
  </si>
  <si>
    <t>VOP 925064</t>
  </si>
  <si>
    <t>VOP 925066</t>
  </si>
  <si>
    <t>VOP 925068</t>
  </si>
  <si>
    <t>VOP 925069</t>
  </si>
  <si>
    <t>VOP 925071</t>
  </si>
  <si>
    <t>VOP 925072</t>
  </si>
  <si>
    <t>VOP 925073</t>
  </si>
  <si>
    <t>VOP 925074</t>
  </si>
  <si>
    <t>VOP 925076</t>
  </si>
  <si>
    <t>VOP 925077</t>
  </si>
  <si>
    <t>VOP 925078</t>
  </si>
  <si>
    <t>VOP 925079</t>
  </si>
  <si>
    <t>VOP 925080</t>
  </si>
  <si>
    <t>VOP 925082</t>
  </si>
  <si>
    <t>VOP 925092</t>
  </si>
  <si>
    <t>VOP 925093</t>
  </si>
  <si>
    <t>VOP 925096</t>
  </si>
  <si>
    <t>VOP 925255</t>
  </si>
  <si>
    <t>VOP 925256</t>
  </si>
  <si>
    <t>VOP 925257</t>
  </si>
  <si>
    <t>VOP 925258</t>
  </si>
  <si>
    <t>VOP 925259</t>
  </si>
  <si>
    <t>VOP 925260</t>
  </si>
  <si>
    <t>VOP 925261</t>
  </si>
  <si>
    <t>VOP 925262</t>
  </si>
  <si>
    <t>VOP 925263</t>
  </si>
  <si>
    <t>VOP 925264</t>
  </si>
  <si>
    <t>VOP 925266</t>
  </si>
  <si>
    <t>VOP 925267</t>
  </si>
  <si>
    <t>VOP 925271</t>
  </si>
  <si>
    <t>VOP 925276</t>
  </si>
  <si>
    <t>VOP 925278</t>
  </si>
  <si>
    <t>VOP 925287</t>
  </si>
  <si>
    <t>VOP 926039</t>
  </si>
  <si>
    <t>VOP 926040</t>
  </si>
  <si>
    <t>VOP 926043</t>
  </si>
  <si>
    <t>VOP 926132</t>
  </si>
  <si>
    <t>VOP 927947</t>
  </si>
  <si>
    <t>VOP 927963</t>
  </si>
  <si>
    <t>VOP 927989</t>
  </si>
  <si>
    <t>VOP 930032</t>
  </si>
  <si>
    <t>VOP 930076</t>
  </si>
  <si>
    <t>VOP 930762</t>
  </si>
  <si>
    <t>VOP 930842</t>
  </si>
  <si>
    <t>VOP 930844</t>
  </si>
  <si>
    <t>VOP 930858</t>
  </si>
  <si>
    <t>VOP 930872</t>
  </si>
  <si>
    <t>VOP 931561</t>
  </si>
  <si>
    <t>VOP 936444</t>
  </si>
  <si>
    <t>VOP 940090</t>
  </si>
  <si>
    <t>VOP 940092</t>
  </si>
  <si>
    <t>VOP 940094</t>
  </si>
  <si>
    <t>VOP 940098</t>
  </si>
  <si>
    <t>VOP 940100</t>
  </si>
  <si>
    <t>VOP 940101</t>
  </si>
  <si>
    <t>VOP 940109</t>
  </si>
  <si>
    <t>VOP 940113</t>
  </si>
  <si>
    <t>VOP 940114</t>
  </si>
  <si>
    <t>VOP 940115</t>
  </si>
  <si>
    <t>VOP 940116</t>
  </si>
  <si>
    <t>VOP 940117</t>
  </si>
  <si>
    <t>VOP 940119</t>
  </si>
  <si>
    <t>VOP 940122</t>
  </si>
  <si>
    <t>VOP 940128</t>
  </si>
  <si>
    <t>VOP 940133</t>
  </si>
  <si>
    <t>VOP 940136</t>
  </si>
  <si>
    <t>VOP 940142</t>
  </si>
  <si>
    <t>VOP 940143</t>
  </si>
  <si>
    <t>VOP 940147</t>
  </si>
  <si>
    <t>VOP 940152</t>
  </si>
  <si>
    <t>VOP 940154</t>
  </si>
  <si>
    <t>VOP 940155</t>
  </si>
  <si>
    <t>VOP 940156</t>
  </si>
  <si>
    <t>VOP 940157</t>
  </si>
  <si>
    <t>VOP 940158</t>
  </si>
  <si>
    <t>VOP 940159</t>
  </si>
  <si>
    <t>VOP 940161</t>
  </si>
  <si>
    <t>VOP 940162</t>
  </si>
  <si>
    <t>VOP 940168</t>
  </si>
  <si>
    <t>VOP 940169</t>
  </si>
  <si>
    <t>VOP 940172</t>
  </si>
  <si>
    <t>VOP 940173</t>
  </si>
  <si>
    <t>VOP 940175</t>
  </si>
  <si>
    <t>VOP 940176</t>
  </si>
  <si>
    <t>VOP 940179</t>
  </si>
  <si>
    <t>VOP 940186</t>
  </si>
  <si>
    <t>VOP 940188</t>
  </si>
  <si>
    <t>VOP 940190</t>
  </si>
  <si>
    <t>VOP 940191</t>
  </si>
  <si>
    <t>VOP 940194</t>
  </si>
  <si>
    <t>VOP 940197</t>
  </si>
  <si>
    <t>VOP 940199</t>
  </si>
  <si>
    <t>VOP 940203</t>
  </si>
  <si>
    <t>VOP 940275</t>
  </si>
  <si>
    <t>VOP 940285</t>
  </si>
  <si>
    <t>VOP 940287</t>
  </si>
  <si>
    <t>VOP 940315</t>
  </si>
  <si>
    <t>VOP 940331</t>
  </si>
  <si>
    <t>VOP 940333</t>
  </si>
  <si>
    <t>VOP 940335</t>
  </si>
  <si>
    <t>VOP 940336</t>
  </si>
  <si>
    <t>VOP 940337</t>
  </si>
  <si>
    <t>VOP 940375</t>
  </si>
  <si>
    <t>VOP 94081</t>
  </si>
  <si>
    <t>VOP 941110</t>
  </si>
  <si>
    <t>VOP 941149</t>
  </si>
  <si>
    <t>VOP 941252</t>
  </si>
  <si>
    <t>VOP 941263</t>
  </si>
  <si>
    <t>VOP 941268</t>
  </si>
  <si>
    <t>VOP 941269</t>
  </si>
  <si>
    <t>VOP 941279</t>
  </si>
  <si>
    <t>VOP 941330</t>
  </si>
  <si>
    <t>VOP 941331</t>
  </si>
  <si>
    <t>VOP 941400</t>
  </si>
  <si>
    <t>VOP 941438</t>
  </si>
  <si>
    <t>VOP 941460</t>
  </si>
  <si>
    <t>VOP 941464</t>
  </si>
  <si>
    <t>VOP 941465</t>
  </si>
  <si>
    <t>VOP 941488</t>
  </si>
  <si>
    <t>VOP 941494</t>
  </si>
  <si>
    <t>VOP 941503</t>
  </si>
  <si>
    <t>VOP 941510</t>
  </si>
  <si>
    <t>VOP 941511</t>
  </si>
  <si>
    <t>VOP 941521</t>
  </si>
  <si>
    <t>VOP 941522</t>
  </si>
  <si>
    <t>VOP 941534</t>
  </si>
  <si>
    <t>VOP 941565</t>
  </si>
  <si>
    <t>VOP 941582</t>
  </si>
  <si>
    <t>VOP 941585</t>
  </si>
  <si>
    <t>VOP 941588</t>
  </si>
  <si>
    <t>VOP 941651</t>
  </si>
  <si>
    <t>VOP 941666</t>
  </si>
  <si>
    <t>VOP 941670</t>
  </si>
  <si>
    <t>VOP 941678</t>
  </si>
  <si>
    <t>VOP 941679</t>
  </si>
  <si>
    <t>VOP 941686</t>
  </si>
  <si>
    <t>VOP 941690</t>
  </si>
  <si>
    <t>VOP 941700</t>
  </si>
  <si>
    <t>VOP 941705</t>
  </si>
  <si>
    <t>VOP 941710</t>
  </si>
  <si>
    <t>VOP 941748</t>
  </si>
  <si>
    <t>VOP 941749</t>
  </si>
  <si>
    <t>VOP 941750</t>
  </si>
  <si>
    <t>VOP 941751</t>
  </si>
  <si>
    <t>VOP 941753</t>
  </si>
  <si>
    <t>VOP 941754</t>
  </si>
  <si>
    <t>VOP 941757</t>
  </si>
  <si>
    <t>VOP 941758</t>
  </si>
  <si>
    <t>VOP 941772</t>
  </si>
  <si>
    <t>VOP 941792</t>
  </si>
  <si>
    <t>VOP 941793</t>
  </si>
  <si>
    <t>VOP 941799</t>
  </si>
  <si>
    <t>VOP 941807</t>
  </si>
  <si>
    <t>VOP 941808</t>
  </si>
  <si>
    <t>VOP 941809</t>
  </si>
  <si>
    <t>VOP 941810</t>
  </si>
  <si>
    <t>VOP 941812</t>
  </si>
  <si>
    <t>VOP 941813</t>
  </si>
  <si>
    <t>VOP 941814</t>
  </si>
  <si>
    <t>VOP 941815</t>
  </si>
  <si>
    <t>VOP 941816</t>
  </si>
  <si>
    <t>VOP 941817</t>
  </si>
  <si>
    <t>VOP 941820</t>
  </si>
  <si>
    <t>VOP 941823</t>
  </si>
  <si>
    <t>VOP 941824</t>
  </si>
  <si>
    <t>VOP 941825</t>
  </si>
  <si>
    <t>VOP 941826</t>
  </si>
  <si>
    <t>VOP 941827</t>
  </si>
  <si>
    <t>VOP 941831</t>
  </si>
  <si>
    <t>VOP 941832</t>
  </si>
  <si>
    <t>VOP 941833</t>
  </si>
  <si>
    <t>VOP 941835</t>
  </si>
  <si>
    <t>VOP 941845</t>
  </si>
  <si>
    <t>VOP 941857</t>
  </si>
  <si>
    <t>VOP 941872</t>
  </si>
  <si>
    <t>VOP 941873</t>
  </si>
  <si>
    <t>VOP 941875</t>
  </si>
  <si>
    <t>VOP 941876</t>
  </si>
  <si>
    <t>VOP 941881</t>
  </si>
  <si>
    <t>VOP 941885</t>
  </si>
  <si>
    <t>VOP 941899</t>
  </si>
  <si>
    <t>VOP 941904</t>
  </si>
  <si>
    <t>VOP 941905</t>
  </si>
  <si>
    <t>VOP 941911</t>
  </si>
  <si>
    <t>VOP 941916</t>
  </si>
  <si>
    <t>VOP 941917</t>
  </si>
  <si>
    <t>VOP 941928</t>
  </si>
  <si>
    <t>VOP 941939</t>
  </si>
  <si>
    <t>VOP 941976</t>
  </si>
  <si>
    <t>VOP 941995</t>
  </si>
  <si>
    <t>VOP 942000</t>
  </si>
  <si>
    <t>VOP 942003</t>
  </si>
  <si>
    <t>VOP 942007</t>
  </si>
  <si>
    <t>VOP 942008</t>
  </si>
  <si>
    <t>VOP 942078</t>
  </si>
  <si>
    <t>VOP 942081</t>
  </si>
  <si>
    <t>VOP 942087</t>
  </si>
  <si>
    <t>VOP 942089</t>
  </si>
  <si>
    <t>VOP 942167</t>
  </si>
  <si>
    <t>VOP 942180</t>
  </si>
  <si>
    <t>VOP 942205</t>
  </si>
  <si>
    <t>VOP 942268</t>
  </si>
  <si>
    <t>VOP 942283</t>
  </si>
  <si>
    <t>VOP 942299</t>
  </si>
  <si>
    <t>VOP 942314</t>
  </si>
  <si>
    <t>VOP 942315</t>
  </si>
  <si>
    <t>VOP 942327</t>
  </si>
  <si>
    <t>VOP 942338</t>
  </si>
  <si>
    <t>VOP 942342</t>
  </si>
  <si>
    <t>VOP 942345</t>
  </si>
  <si>
    <t>VOP 942352</t>
  </si>
  <si>
    <t>VOP 942353</t>
  </si>
  <si>
    <t>VOP 942376</t>
  </si>
  <si>
    <t>VOP 942385</t>
  </si>
  <si>
    <t>VOP 942400</t>
  </si>
  <si>
    <t>VOP 942402</t>
  </si>
  <si>
    <t>VOP 942406</t>
  </si>
  <si>
    <t>VOP 942421</t>
  </si>
  <si>
    <t>VOP 942429</t>
  </si>
  <si>
    <t>VOP 942466</t>
  </si>
  <si>
    <t>VOP 942490</t>
  </si>
  <si>
    <t>VOP 942529</t>
  </si>
  <si>
    <t>VOP 942542</t>
  </si>
  <si>
    <t>VOP 942545</t>
  </si>
  <si>
    <t>VOP 942547</t>
  </si>
  <si>
    <t>VOP 942551</t>
  </si>
  <si>
    <t>VOP 942571</t>
  </si>
  <si>
    <t>VOP 942580</t>
  </si>
  <si>
    <t>VOP 942590</t>
  </si>
  <si>
    <t>VOP 942598</t>
  </si>
  <si>
    <t>VOP 942605</t>
  </si>
  <si>
    <t>VOP 942609</t>
  </si>
  <si>
    <t>VOP 942615</t>
  </si>
  <si>
    <t>VOP 942649</t>
  </si>
  <si>
    <t>VOP 942651</t>
  </si>
  <si>
    <t>VOP 942670</t>
  </si>
  <si>
    <t>VOP 942700</t>
  </si>
  <si>
    <t>VOP 942703</t>
  </si>
  <si>
    <t>VOP 942722</t>
  </si>
  <si>
    <t>VOP 942735</t>
  </si>
  <si>
    <t>VOP 942754</t>
  </si>
  <si>
    <t>VOP 942758</t>
  </si>
  <si>
    <t>VOP 942767</t>
  </si>
  <si>
    <t>VOP 942770</t>
  </si>
  <si>
    <t>VOP 942785</t>
  </si>
  <si>
    <t>VOP 942791</t>
  </si>
  <si>
    <t>VOP 942796</t>
  </si>
  <si>
    <t>VOP 942806</t>
  </si>
  <si>
    <t>VOP 942810</t>
  </si>
  <si>
    <t>VOP 942871</t>
  </si>
  <si>
    <t>VOP 942888</t>
  </si>
  <si>
    <t>VOP 942919</t>
  </si>
  <si>
    <t>VOP 942921</t>
  </si>
  <si>
    <t>VOP 942950</t>
  </si>
  <si>
    <t>VOP 942978</t>
  </si>
  <si>
    <t>VOP 943103</t>
  </si>
  <si>
    <t>VOP 943111</t>
  </si>
  <si>
    <t>VOP 943121</t>
  </si>
  <si>
    <t>VOP 943134</t>
  </si>
  <si>
    <t>VOP 943142</t>
  </si>
  <si>
    <t>VOP 943152</t>
  </si>
  <si>
    <t>VOP 943177</t>
  </si>
  <si>
    <t>VOP 943194</t>
  </si>
  <si>
    <t>VOP 943197</t>
  </si>
  <si>
    <t>VOP 943218</t>
  </si>
  <si>
    <t>VOP 943244</t>
  </si>
  <si>
    <t>VOP 943252</t>
  </si>
  <si>
    <t>VOP 943266</t>
  </si>
  <si>
    <t>VOP 943268</t>
  </si>
  <si>
    <t>VOP 943299</t>
  </si>
  <si>
    <t>VOP 943309</t>
  </si>
  <si>
    <t>VOP 943342</t>
  </si>
  <si>
    <t>VOP 943353</t>
  </si>
  <si>
    <t>VOP 943366</t>
  </si>
  <si>
    <t>VOP 943369</t>
  </si>
  <si>
    <t>VOP 943370</t>
  </si>
  <si>
    <t>VOP 943371</t>
  </si>
  <si>
    <t>VOP 943426</t>
  </si>
  <si>
    <t>VOP 943468</t>
  </si>
  <si>
    <t>VOP 943471</t>
  </si>
  <si>
    <t>VOP 943478</t>
  </si>
  <si>
    <t>VOP 943484</t>
  </si>
  <si>
    <t>VOP 943485</t>
  </si>
  <si>
    <t>VOP 943491</t>
  </si>
  <si>
    <t>VOP 943511</t>
  </si>
  <si>
    <t>VOP 943513</t>
  </si>
  <si>
    <t>VOP 943516</t>
  </si>
  <si>
    <t>VOP 943585</t>
  </si>
  <si>
    <t>VOP 943589</t>
  </si>
  <si>
    <t>VOP 943638</t>
  </si>
  <si>
    <t>VOP 943646</t>
  </si>
  <si>
    <t>VOP 943681</t>
  </si>
  <si>
    <t>VOP 943705</t>
  </si>
  <si>
    <t>VOP 943717</t>
  </si>
  <si>
    <t>VOP 943762</t>
  </si>
  <si>
    <t>VOP 943805</t>
  </si>
  <si>
    <t>VOP 943819</t>
  </si>
  <si>
    <t>VOP 943821</t>
  </si>
  <si>
    <t>VOP 943835</t>
  </si>
  <si>
    <t>VOP 943843</t>
  </si>
  <si>
    <t>VOP 943866</t>
  </si>
  <si>
    <t>VOP 943867</t>
  </si>
  <si>
    <t>VOP 943868</t>
  </si>
  <si>
    <t>VOP 943869</t>
  </si>
  <si>
    <t>VOP 943870</t>
  </si>
  <si>
    <t>VOP 943871</t>
  </si>
  <si>
    <t>VOP 943872</t>
  </si>
  <si>
    <t>VOP 943873</t>
  </si>
  <si>
    <t>VOP 943883</t>
  </si>
  <si>
    <t>VOP 943905</t>
  </si>
  <si>
    <t>VOP 943908</t>
  </si>
  <si>
    <t>VOP 943920</t>
  </si>
  <si>
    <t>VOP 943924</t>
  </si>
  <si>
    <t>VOP 943927</t>
  </si>
  <si>
    <t>VOP 943950</t>
  </si>
  <si>
    <t>VOP 943952</t>
  </si>
  <si>
    <t>VOP 943986</t>
  </si>
  <si>
    <t>VOP 943988</t>
  </si>
  <si>
    <t>VOP 944041</t>
  </si>
  <si>
    <t>VOP 944075</t>
  </si>
  <si>
    <t>VOP 944076</t>
  </si>
  <si>
    <t>VOP 944077</t>
  </si>
  <si>
    <t>VOP 944124</t>
  </si>
  <si>
    <t>VOP 944126</t>
  </si>
  <si>
    <t>VOP 944138</t>
  </si>
  <si>
    <t>VOP 944144</t>
  </si>
  <si>
    <t>VOP 944153</t>
  </si>
  <si>
    <t>VOP 944155</t>
  </si>
  <si>
    <t>VOP 944177</t>
  </si>
  <si>
    <t>VOP 944209</t>
  </si>
  <si>
    <t>VOP 944213</t>
  </si>
  <si>
    <t>VOP 944216</t>
  </si>
  <si>
    <t>VOP 944220</t>
  </si>
  <si>
    <t>VOP 944221</t>
  </si>
  <si>
    <t>VOP 944223</t>
  </si>
  <si>
    <t>VOP 944224</t>
  </si>
  <si>
    <t>VOP 9442487</t>
  </si>
  <si>
    <t>VOP 944250</t>
  </si>
  <si>
    <t>VOP 944303</t>
  </si>
  <si>
    <t>VOP 9443031</t>
  </si>
  <si>
    <t>VOP 944306</t>
  </si>
  <si>
    <t>VOP 944307</t>
  </si>
  <si>
    <t>VOP 944364</t>
  </si>
  <si>
    <t>VOP 944378</t>
  </si>
  <si>
    <t>VOP 944386</t>
  </si>
  <si>
    <t>VOP 944435</t>
  </si>
  <si>
    <t>VOP 944441</t>
  </si>
  <si>
    <t>VOP 944446</t>
  </si>
  <si>
    <t>VOP 944456</t>
  </si>
  <si>
    <t>VOP 944474</t>
  </si>
  <si>
    <t>VOP 944485</t>
  </si>
  <si>
    <t>VOP 944521</t>
  </si>
  <si>
    <t>VOP 944522</t>
  </si>
  <si>
    <t>VOP 944524</t>
  </si>
  <si>
    <t>VOP 944525</t>
  </si>
  <si>
    <t>VOP 944530</t>
  </si>
  <si>
    <t>VOP 9445462</t>
  </si>
  <si>
    <t>VOP 944561</t>
  </si>
  <si>
    <t>VOP 944562</t>
  </si>
  <si>
    <t>VOP 944563</t>
  </si>
  <si>
    <t>VOP 944590</t>
  </si>
  <si>
    <t>VOP 944679</t>
  </si>
  <si>
    <t>VOP 944707</t>
  </si>
  <si>
    <t>VOP 944710</t>
  </si>
  <si>
    <t>VOP 944717</t>
  </si>
  <si>
    <t>VOP 944722</t>
  </si>
  <si>
    <t>VOP 944727</t>
  </si>
  <si>
    <t>VOP 944970</t>
  </si>
  <si>
    <t>VOP 944977</t>
  </si>
  <si>
    <t>VOP 944988</t>
  </si>
  <si>
    <t>VOP 945065</t>
  </si>
  <si>
    <t>VOP 945081</t>
  </si>
  <si>
    <t>VOP 945094</t>
  </si>
  <si>
    <t>VOP 945221</t>
  </si>
  <si>
    <t>VOP 9452506</t>
  </si>
  <si>
    <t>VOP 945292</t>
  </si>
  <si>
    <t>VOP 945301</t>
  </si>
  <si>
    <t>VOP 945341</t>
  </si>
  <si>
    <t>VOP 945357</t>
  </si>
  <si>
    <t>VOP 945417</t>
  </si>
  <si>
    <t>VOP 945460</t>
  </si>
  <si>
    <t>VOP 9454613</t>
  </si>
  <si>
    <t>VOP 945467</t>
  </si>
  <si>
    <t>VOP 945469</t>
  </si>
  <si>
    <t>VOP 9454743</t>
  </si>
  <si>
    <t>VOP 945483</t>
  </si>
  <si>
    <t>VOP 945486</t>
  </si>
  <si>
    <t>VOP 945495</t>
  </si>
  <si>
    <t>VOP 945504</t>
  </si>
  <si>
    <t>VOP 945512</t>
  </si>
  <si>
    <t>VOP 945544</t>
  </si>
  <si>
    <t>VOP 945563</t>
  </si>
  <si>
    <t>VOP 945583</t>
  </si>
  <si>
    <t>VOP 945611</t>
  </si>
  <si>
    <t>VOP 945615</t>
  </si>
  <si>
    <t>VOP 945624</t>
  </si>
  <si>
    <t>VOP 945626</t>
  </si>
  <si>
    <t>VOP 9456341</t>
  </si>
  <si>
    <t>VOP 9456438</t>
  </si>
  <si>
    <t>VOP 945647</t>
  </si>
  <si>
    <t>VOP 945653</t>
  </si>
  <si>
    <t>VOP 9456574</t>
  </si>
  <si>
    <t>VOP 9456578</t>
  </si>
  <si>
    <t>VOP 9456580</t>
  </si>
  <si>
    <t>VOP 9456594</t>
  </si>
  <si>
    <t>VOP 945672</t>
  </si>
  <si>
    <t>VOP 945676</t>
  </si>
  <si>
    <t>VOP 945698</t>
  </si>
  <si>
    <t>VOP 945717</t>
  </si>
  <si>
    <t>VOP 945719</t>
  </si>
  <si>
    <t>VOP 945734</t>
  </si>
  <si>
    <t>VOP 945749</t>
  </si>
  <si>
    <t>VOP 945754</t>
  </si>
  <si>
    <t>VOP 945767</t>
  </si>
  <si>
    <t>VOP 945808</t>
  </si>
  <si>
    <t>VOP 9458178</t>
  </si>
  <si>
    <t>VOP 945830</t>
  </si>
  <si>
    <t>VOP 945831</t>
  </si>
  <si>
    <t>VOP 9458470</t>
  </si>
  <si>
    <t>VOP 945850</t>
  </si>
  <si>
    <t>VOP 945851</t>
  </si>
  <si>
    <t>VOP 945887</t>
  </si>
  <si>
    <t>VOP 945893</t>
  </si>
  <si>
    <t>VOP 945895</t>
  </si>
  <si>
    <t>VOP 945912</t>
  </si>
  <si>
    <t>VOP 945916</t>
  </si>
  <si>
    <t>VOP 945958</t>
  </si>
  <si>
    <t>VOP 945987</t>
  </si>
  <si>
    <t>VOP 945989</t>
  </si>
  <si>
    <t>VOP 945996</t>
  </si>
  <si>
    <t>VOP 945997</t>
  </si>
  <si>
    <t>VOP 946038</t>
  </si>
  <si>
    <t>VOP 946048</t>
  </si>
  <si>
    <t>VOP 946056</t>
  </si>
  <si>
    <t>VOP 946089</t>
  </si>
  <si>
    <t>VOP 946137</t>
  </si>
  <si>
    <t>VOP 946152</t>
  </si>
  <si>
    <t>VOP 946175</t>
  </si>
  <si>
    <t>VOP 946176</t>
  </si>
  <si>
    <t>VOP 946177</t>
  </si>
  <si>
    <t>VOP 946179</t>
  </si>
  <si>
    <t>VOP 946185</t>
  </si>
  <si>
    <t>VOP 946219</t>
  </si>
  <si>
    <t>VOP 946234</t>
  </si>
  <si>
    <t>VOP 946242</t>
  </si>
  <si>
    <t>VOP 946330</t>
  </si>
  <si>
    <t>VOP 946335</t>
  </si>
  <si>
    <t>VOP 946369</t>
  </si>
  <si>
    <t>VOP 946379</t>
  </si>
  <si>
    <t>VOP 946384</t>
  </si>
  <si>
    <t>VOP 946402</t>
  </si>
  <si>
    <t>VOP 946420</t>
  </si>
  <si>
    <t>VOP 946438</t>
  </si>
  <si>
    <t>VOP 946444</t>
  </si>
  <si>
    <t>VOP 946485</t>
  </si>
  <si>
    <t>VOP 946541</t>
  </si>
  <si>
    <t>VOP 946543</t>
  </si>
  <si>
    <t>VOP 946545</t>
  </si>
  <si>
    <t>VOP 946577</t>
  </si>
  <si>
    <t>VOP 9465781</t>
  </si>
  <si>
    <t>VOP 946599</t>
  </si>
  <si>
    <t>VOP 946602</t>
  </si>
  <si>
    <t>VOP 946608</t>
  </si>
  <si>
    <t>VOP 946640</t>
  </si>
  <si>
    <t>VOP 946652</t>
  </si>
  <si>
    <t>VOP 946672</t>
  </si>
  <si>
    <t>VOP 946673</t>
  </si>
  <si>
    <t>VOP 946703</t>
  </si>
  <si>
    <t>VOP 946704</t>
  </si>
  <si>
    <t>VOP 946729</t>
  </si>
  <si>
    <t>VOP 946730</t>
  </si>
  <si>
    <t>VOP 946742</t>
  </si>
  <si>
    <t>VOP 946743</t>
  </si>
  <si>
    <t>VOP 946753</t>
  </si>
  <si>
    <t>VOP 946773</t>
  </si>
  <si>
    <t>VOP 946778</t>
  </si>
  <si>
    <t>VOP 946779</t>
  </si>
  <si>
    <t>VOP 946781</t>
  </si>
  <si>
    <t>VOP 946817</t>
  </si>
  <si>
    <t>VOP 946840</t>
  </si>
  <si>
    <t>VOP 946847</t>
  </si>
  <si>
    <t>VOP 946899</t>
  </si>
  <si>
    <t>VOP 9469317</t>
  </si>
  <si>
    <t>VOP 9469830</t>
  </si>
  <si>
    <t>VOP 9469831</t>
  </si>
  <si>
    <t>VOP 947044</t>
  </si>
  <si>
    <t>VOP 947060</t>
  </si>
  <si>
    <t>VOP 947061</t>
  </si>
  <si>
    <t>VOP 947071</t>
  </si>
  <si>
    <t>VOP 947083</t>
  </si>
  <si>
    <t>VOP 947084</t>
  </si>
  <si>
    <t>VOP 947099</t>
  </si>
  <si>
    <t>VOP 947170</t>
  </si>
  <si>
    <t>VOP 947191</t>
  </si>
  <si>
    <t>VOP 947281</t>
  </si>
  <si>
    <t>VOP 947282</t>
  </si>
  <si>
    <t>VOP 947345</t>
  </si>
  <si>
    <t>VOP 947422</t>
  </si>
  <si>
    <t>VOP 947457</t>
  </si>
  <si>
    <t>VOP 947490</t>
  </si>
  <si>
    <t>VOP 947493</t>
  </si>
  <si>
    <t>VOP 947502</t>
  </si>
  <si>
    <t>VOP 947536</t>
  </si>
  <si>
    <t>VOP 947545</t>
  </si>
  <si>
    <t>VOP 947547</t>
  </si>
  <si>
    <t>VOP 947554</t>
  </si>
  <si>
    <t>VOP 947611</t>
  </si>
  <si>
    <t>VOP 947620</t>
  </si>
  <si>
    <t>VOP 947622</t>
  </si>
  <si>
    <t>VOP 947623</t>
  </si>
  <si>
    <t>VOP 947624</t>
  </si>
  <si>
    <t>VOP 947625</t>
  </si>
  <si>
    <t>VOP 947626</t>
  </si>
  <si>
    <t>VOP 947627</t>
  </si>
  <si>
    <t>VOP 947629</t>
  </si>
  <si>
    <t>VOP 947630</t>
  </si>
  <si>
    <t>VOP 947660</t>
  </si>
  <si>
    <t>VOP 947663</t>
  </si>
  <si>
    <t>VOP 947698</t>
  </si>
  <si>
    <t>VOP 947735</t>
  </si>
  <si>
    <t>VOP 947776</t>
  </si>
  <si>
    <t>VOP 947789</t>
  </si>
  <si>
    <t>VOP 947827</t>
  </si>
  <si>
    <t>VOP 947848</t>
  </si>
  <si>
    <t>VOP 947855</t>
  </si>
  <si>
    <t>VOP 947893</t>
  </si>
  <si>
    <t>VOP 947894</t>
  </si>
  <si>
    <t>VOP 947899</t>
  </si>
  <si>
    <t>VOP 947904</t>
  </si>
  <si>
    <t>VOP 947936</t>
  </si>
  <si>
    <t>VOP 947941</t>
  </si>
  <si>
    <t>VOP 947950</t>
  </si>
  <si>
    <t>VOP 947951</t>
  </si>
  <si>
    <t>VOP 947975</t>
  </si>
  <si>
    <t>VOP 948000</t>
  </si>
  <si>
    <t>VOP 948007</t>
  </si>
  <si>
    <t>VOP 948072</t>
  </si>
  <si>
    <t>VOP 948087</t>
  </si>
  <si>
    <t>VOP 948092</t>
  </si>
  <si>
    <t>VOP 948170</t>
  </si>
  <si>
    <t>VOP 948187</t>
  </si>
  <si>
    <t>VOP 948189</t>
  </si>
  <si>
    <t>VOP 948194</t>
  </si>
  <si>
    <t>VOP 948210</t>
  </si>
  <si>
    <t>VOP 948211</t>
  </si>
  <si>
    <t>VOP 948223</t>
  </si>
  <si>
    <t>VOP 948229</t>
  </si>
  <si>
    <t>VOP 948230</t>
  </si>
  <si>
    <t>VOP 948287</t>
  </si>
  <si>
    <t>VOP 948289</t>
  </si>
  <si>
    <t>VOP 948294</t>
  </si>
  <si>
    <t>VOP 948295</t>
  </si>
  <si>
    <t>VOP 948296</t>
  </si>
  <si>
    <t>VOP 948297</t>
  </si>
  <si>
    <t>VOP 948298</t>
  </si>
  <si>
    <t>VOP 948299</t>
  </si>
  <si>
    <t>VOP 948300</t>
  </si>
  <si>
    <t>VOP 948324</t>
  </si>
  <si>
    <t>VOP 948332</t>
  </si>
  <si>
    <t>VOP 948338</t>
  </si>
  <si>
    <t>VOP 948343</t>
  </si>
  <si>
    <t>VOP 948400</t>
  </si>
  <si>
    <t>VOP 948407</t>
  </si>
  <si>
    <t>VOP 948553</t>
  </si>
  <si>
    <t>VOP 948560</t>
  </si>
  <si>
    <t>VOP 948570</t>
  </si>
  <si>
    <t>VOP 948585</t>
  </si>
  <si>
    <t>VOP 948587</t>
  </si>
  <si>
    <t>VOP 948600</t>
  </si>
  <si>
    <t>VOP 948610</t>
  </si>
  <si>
    <t>VOP 948616</t>
  </si>
  <si>
    <t>VOP 948665</t>
  </si>
  <si>
    <t>VOP 948670</t>
  </si>
  <si>
    <t>VOP 948685</t>
  </si>
  <si>
    <t>VOP 948700</t>
  </si>
  <si>
    <t>VOP 948702</t>
  </si>
  <si>
    <t>VOP 9487162</t>
  </si>
  <si>
    <t>VOP 9487163</t>
  </si>
  <si>
    <t>VOP 9487254</t>
  </si>
  <si>
    <t>VOP 948811</t>
  </si>
  <si>
    <t>VOP 948812</t>
  </si>
  <si>
    <t>VOP 948819</t>
  </si>
  <si>
    <t>VOP 948828</t>
  </si>
  <si>
    <t>VOP 948855</t>
  </si>
  <si>
    <t>VOP 948856</t>
  </si>
  <si>
    <t>VOP 948857</t>
  </si>
  <si>
    <t>VOP 948866</t>
  </si>
  <si>
    <t>VOP 948867</t>
  </si>
  <si>
    <t>VOP 948881</t>
  </si>
  <si>
    <t>VOP 948882</t>
  </si>
  <si>
    <t>VOP 948883</t>
  </si>
  <si>
    <t>VOP 948884</t>
  </si>
  <si>
    <t>VOP 948885</t>
  </si>
  <si>
    <t>VOP 948887</t>
  </si>
  <si>
    <t>VOP 948888</t>
  </si>
  <si>
    <t>VOP 948891</t>
  </si>
  <si>
    <t>VOP 948931</t>
  </si>
  <si>
    <t>VOP 948932</t>
  </si>
  <si>
    <t>VOP 948976</t>
  </si>
  <si>
    <t>VOP 948980</t>
  </si>
  <si>
    <t>VOP 948981</t>
  </si>
  <si>
    <t>VOP 948982</t>
  </si>
  <si>
    <t>VOP 948983</t>
  </si>
  <si>
    <t>VOP 948995</t>
  </si>
  <si>
    <t>VOP 948996</t>
  </si>
  <si>
    <t>VOP 949000</t>
  </si>
  <si>
    <t>VOP 949003</t>
  </si>
  <si>
    <t>VOP 949016</t>
  </si>
  <si>
    <t>VOP 949041</t>
  </si>
  <si>
    <t>VOP 949053</t>
  </si>
  <si>
    <t>VOP 949068</t>
  </si>
  <si>
    <t>VOP 949071</t>
  </si>
  <si>
    <t>VOP 949072</t>
  </si>
  <si>
    <t>VOP 949073</t>
  </si>
  <si>
    <t>VOP 949074</t>
  </si>
  <si>
    <t>VOP 949100</t>
  </si>
  <si>
    <t>VOP 949187</t>
  </si>
  <si>
    <t>VOP 949191</t>
  </si>
  <si>
    <t>VOP 949206</t>
  </si>
  <si>
    <t>VOP 949210</t>
  </si>
  <si>
    <t>VOP 949239</t>
  </si>
  <si>
    <t>VOP 949240</t>
  </si>
  <si>
    <t>VOP 949272</t>
  </si>
  <si>
    <t>VOP 949302</t>
  </si>
  <si>
    <t>VOP 949315</t>
  </si>
  <si>
    <t>VOP 949329</t>
  </si>
  <si>
    <t>VOP 949332</t>
  </si>
  <si>
    <t>VOP 949361</t>
  </si>
  <si>
    <t>VOP 949368</t>
  </si>
  <si>
    <t>VOP 949371</t>
  </si>
  <si>
    <t>VOP 949379</t>
  </si>
  <si>
    <t>VOP 949386</t>
  </si>
  <si>
    <t>VOP 949399</t>
  </si>
  <si>
    <t>VOP 949402</t>
  </si>
  <si>
    <t>VOP 949404</t>
  </si>
  <si>
    <t>VOP 949405</t>
  </si>
  <si>
    <t>VOP 949410</t>
  </si>
  <si>
    <t>VOP 949446</t>
  </si>
  <si>
    <t>VOP 949478</t>
  </si>
  <si>
    <t>VOP 9494934</t>
  </si>
  <si>
    <t>VOP 949513</t>
  </si>
  <si>
    <t>VOP 949518</t>
  </si>
  <si>
    <t>VOP 949540</t>
  </si>
  <si>
    <t>VOP 949554</t>
  </si>
  <si>
    <t>VOP 949556</t>
  </si>
  <si>
    <t>VOP 949564</t>
  </si>
  <si>
    <t>VOP 949583</t>
  </si>
  <si>
    <t>VOP 949584</t>
  </si>
  <si>
    <t>VOP 949587</t>
  </si>
  <si>
    <t>VOP 949597</t>
  </si>
  <si>
    <t>VOP 949620</t>
  </si>
  <si>
    <t>VOP 949647</t>
  </si>
  <si>
    <t>VOP 949650</t>
  </si>
  <si>
    <t>VOP 949656</t>
  </si>
  <si>
    <t>VOP 949657</t>
  </si>
  <si>
    <t>VOP 949658</t>
  </si>
  <si>
    <t>VOP 949659</t>
  </si>
  <si>
    <t>VOP 949660</t>
  </si>
  <si>
    <t>VOP 949666</t>
  </si>
  <si>
    <t>VOP 949702</t>
  </si>
  <si>
    <t>VOP 949707</t>
  </si>
  <si>
    <t>VOP 949721</t>
  </si>
  <si>
    <t>VOP 949722</t>
  </si>
  <si>
    <t>VOP 949735</t>
  </si>
  <si>
    <t>VOP 949736</t>
  </si>
  <si>
    <t>VOP 949746</t>
  </si>
  <si>
    <t>VOP 949747</t>
  </si>
  <si>
    <t>VOP 949750</t>
  </si>
  <si>
    <t>VOP 949762</t>
  </si>
  <si>
    <t>VOP 949776</t>
  </si>
  <si>
    <t>VOP 9497825</t>
  </si>
  <si>
    <t>VOP 9497858</t>
  </si>
  <si>
    <t>VOP 949791</t>
  </si>
  <si>
    <t>VOP 949796</t>
  </si>
  <si>
    <t>VOP 949805</t>
  </si>
  <si>
    <t>VOP 949807</t>
  </si>
  <si>
    <t>VOP 949818</t>
  </si>
  <si>
    <t>VOP 949823</t>
  </si>
  <si>
    <t>VOP 949841</t>
  </si>
  <si>
    <t>VOP 949850</t>
  </si>
  <si>
    <t>VOP 949867</t>
  </si>
  <si>
    <t>VOP 949869</t>
  </si>
  <si>
    <t>VOP 949870</t>
  </si>
  <si>
    <t>VOP 949873</t>
  </si>
  <si>
    <t>VOP 949886</t>
  </si>
  <si>
    <t>VOP 949902</t>
  </si>
  <si>
    <t>VOP 949931</t>
  </si>
  <si>
    <t>VOP 949938</t>
  </si>
  <si>
    <t>VOP 949947</t>
  </si>
  <si>
    <t>VOP 949962</t>
  </si>
  <si>
    <t>VOP 949974</t>
  </si>
  <si>
    <t>VOP 949995</t>
  </si>
  <si>
    <t>VOP 949997</t>
  </si>
  <si>
    <t>VOP 950004</t>
  </si>
  <si>
    <t>VOP 950021</t>
  </si>
  <si>
    <t>VOP 950024</t>
  </si>
  <si>
    <t>VOP 950043</t>
  </si>
  <si>
    <t>VOP 950044</t>
  </si>
  <si>
    <t>VOP 950045</t>
  </si>
  <si>
    <t>VOP 950046</t>
  </si>
  <si>
    <t>VOP 950047</t>
  </si>
  <si>
    <t>VOP 950048</t>
  </si>
  <si>
    <t>VOP 950145</t>
  </si>
  <si>
    <t>VOP 950158</t>
  </si>
  <si>
    <t>VOP 950352</t>
  </si>
  <si>
    <t>VOP 950355</t>
  </si>
  <si>
    <t>VOP 950356</t>
  </si>
  <si>
    <t>VOP 950357</t>
  </si>
  <si>
    <t>VOP 950364</t>
  </si>
  <si>
    <t>VOP 950373</t>
  </si>
  <si>
    <t>VOP 950374</t>
  </si>
  <si>
    <t>VOP 950375</t>
  </si>
  <si>
    <t>VOP 950379</t>
  </si>
  <si>
    <t>VOP 950380</t>
  </si>
  <si>
    <t>VOP 950381</t>
  </si>
  <si>
    <t>VOP 950386</t>
  </si>
  <si>
    <t>VOP 950499</t>
  </si>
  <si>
    <t>VOP 950529</t>
  </si>
  <si>
    <t>VOP 950542</t>
  </si>
  <si>
    <t>VOP 950543</t>
  </si>
  <si>
    <t>VOP 950545</t>
  </si>
  <si>
    <t>VOP 950548</t>
  </si>
  <si>
    <t>VOP 950550</t>
  </si>
  <si>
    <t>VOP 950551</t>
  </si>
  <si>
    <t>VOP 950553</t>
  </si>
  <si>
    <t>VOP 950562</t>
  </si>
  <si>
    <t>VOP 950564</t>
  </si>
  <si>
    <t>VOP 950566</t>
  </si>
  <si>
    <t>VOP 950572</t>
  </si>
  <si>
    <t>VOP 950586</t>
  </si>
  <si>
    <t>VOP 950588</t>
  </si>
  <si>
    <t>VOP 950645</t>
  </si>
  <si>
    <t>VOP 950646</t>
  </si>
  <si>
    <t>VOP 950656</t>
  </si>
  <si>
    <t>VOP 950658</t>
  </si>
  <si>
    <t>VOP 950677</t>
  </si>
  <si>
    <t>VOP 950681</t>
  </si>
  <si>
    <t>VOP 950885</t>
  </si>
  <si>
    <t>VOP 950891</t>
  </si>
  <si>
    <t>VOP 950893</t>
  </si>
  <si>
    <t>VOP 951075</t>
  </si>
  <si>
    <t>VOP 951077</t>
  </si>
  <si>
    <t>VOP 951078</t>
  </si>
  <si>
    <t>VOP 951085</t>
  </si>
  <si>
    <t>VOP 951086</t>
  </si>
  <si>
    <t>VOP 9511355</t>
  </si>
  <si>
    <t>VOP 951189</t>
  </si>
  <si>
    <t>VOP 951190</t>
  </si>
  <si>
    <t>VOP 951199</t>
  </si>
  <si>
    <t>VOP 9512636</t>
  </si>
  <si>
    <t>VOP 951354</t>
  </si>
  <si>
    <t>VOP 9515435</t>
  </si>
  <si>
    <t>VOP 9515450</t>
  </si>
  <si>
    <t>VOP 9515566</t>
  </si>
  <si>
    <t>VOP 9515784</t>
  </si>
  <si>
    <t>VOP 9515968</t>
  </si>
  <si>
    <t>VOP 9516102</t>
  </si>
  <si>
    <t>VOP 9516517</t>
  </si>
  <si>
    <t>VOP 9516538</t>
  </si>
  <si>
    <t>VOP 951665</t>
  </si>
  <si>
    <t>VOP 951667</t>
  </si>
  <si>
    <t>VOP 951668</t>
  </si>
  <si>
    <t>VOP 951669</t>
  </si>
  <si>
    <t>VOP 951670</t>
  </si>
  <si>
    <t>VOP 951674</t>
  </si>
  <si>
    <t>VOP 9516790</t>
  </si>
  <si>
    <t>VOP 9517309</t>
  </si>
  <si>
    <t>VOP 951739</t>
  </si>
  <si>
    <t>VOP 9517671</t>
  </si>
  <si>
    <t>VOP 9517947</t>
  </si>
  <si>
    <t>VOP 9517959</t>
  </si>
  <si>
    <t>VOP 9518554</t>
  </si>
  <si>
    <t>VOP 9518555</t>
  </si>
  <si>
    <t>VOP 951924</t>
  </si>
  <si>
    <t>VOP 951926</t>
  </si>
  <si>
    <t>VOP 951930</t>
  </si>
  <si>
    <t>VOP 951931</t>
  </si>
  <si>
    <t>VOP 951936</t>
  </si>
  <si>
    <t>VOP 951938</t>
  </si>
  <si>
    <t>VOP 951940</t>
  </si>
  <si>
    <t>VOP 9519440</t>
  </si>
  <si>
    <t>VOP 951946</t>
  </si>
  <si>
    <t>VOP 9519488</t>
  </si>
  <si>
    <t>VOP 951953</t>
  </si>
  <si>
    <t>VOP 951956</t>
  </si>
  <si>
    <t>VOP 951957</t>
  </si>
  <si>
    <t>VOP 951959</t>
  </si>
  <si>
    <t>VOP 951961</t>
  </si>
  <si>
    <t>VOP 951963</t>
  </si>
  <si>
    <t>VOP 951967</t>
  </si>
  <si>
    <t>VOP 951968</t>
  </si>
  <si>
    <t>VOP 951969</t>
  </si>
  <si>
    <t>VOP 951970</t>
  </si>
  <si>
    <t>VOP 951971</t>
  </si>
  <si>
    <t>VOP 951972</t>
  </si>
  <si>
    <t>VOP 951973</t>
  </si>
  <si>
    <t>VOP 9519741</t>
  </si>
  <si>
    <t>VOP 951979</t>
  </si>
  <si>
    <t>VOP 951981</t>
  </si>
  <si>
    <t>VOP 951982</t>
  </si>
  <si>
    <t>VOP 952002</t>
  </si>
  <si>
    <t>VOP 9520400</t>
  </si>
  <si>
    <t>VOP 9520607</t>
  </si>
  <si>
    <t>VOP 9520621</t>
  </si>
  <si>
    <t>VOP 952075</t>
  </si>
  <si>
    <t>VOP 952079</t>
  </si>
  <si>
    <t>VOP 9521627</t>
  </si>
  <si>
    <t>VOP 9521629</t>
  </si>
  <si>
    <t>VOP 9521717</t>
  </si>
  <si>
    <t>VOP 9521746</t>
  </si>
  <si>
    <t>VOP 9521931</t>
  </si>
  <si>
    <t>VOP 9523261</t>
  </si>
  <si>
    <t>VOP 9523693</t>
  </si>
  <si>
    <t>VOP 9523694</t>
  </si>
  <si>
    <t>VOP 9524758</t>
  </si>
  <si>
    <t>VOP 952622</t>
  </si>
  <si>
    <t>VOP 952623</t>
  </si>
  <si>
    <t>VOP 952624</t>
  </si>
  <si>
    <t>VOP 952625</t>
  </si>
  <si>
    <t>VOP 952626</t>
  </si>
  <si>
    <t>VOP 952627</t>
  </si>
  <si>
    <t>VOP 952628</t>
  </si>
  <si>
    <t>VOP 952629</t>
  </si>
  <si>
    <t>VOP 952630</t>
  </si>
  <si>
    <t>VOP 952631</t>
  </si>
  <si>
    <t>VOP 952632</t>
  </si>
  <si>
    <t>VOP 952633</t>
  </si>
  <si>
    <t>VOP 952634</t>
  </si>
  <si>
    <t>VOP 952635</t>
  </si>
  <si>
    <t>VOP 952636</t>
  </si>
  <si>
    <t>VOP 952637</t>
  </si>
  <si>
    <t>VOP 952639</t>
  </si>
  <si>
    <t>VOP 952640</t>
  </si>
  <si>
    <t>VOP 952641</t>
  </si>
  <si>
    <t>VOP 952642</t>
  </si>
  <si>
    <t>VOP 952967</t>
  </si>
  <si>
    <t>VOP 952968</t>
  </si>
  <si>
    <t>VOP 952969</t>
  </si>
  <si>
    <t>VOP 952970</t>
  </si>
  <si>
    <t>VOP 952972</t>
  </si>
  <si>
    <t>VOP 952979</t>
  </si>
  <si>
    <t>VOP 952982</t>
  </si>
  <si>
    <t>VOP 952984</t>
  </si>
  <si>
    <t>VOP 952986</t>
  </si>
  <si>
    <t>VOP 952996</t>
  </si>
  <si>
    <t>VOP 952999</t>
  </si>
  <si>
    <t>VOP 953000</t>
  </si>
  <si>
    <t>VOP 953001</t>
  </si>
  <si>
    <t>VOP 953002</t>
  </si>
  <si>
    <t>VOP 953003</t>
  </si>
  <si>
    <t>VOP 953005</t>
  </si>
  <si>
    <t>VOP 953007</t>
  </si>
  <si>
    <t>VOP 953031</t>
  </si>
  <si>
    <t>VOP 953032</t>
  </si>
  <si>
    <t>VOP 953035</t>
  </si>
  <si>
    <t>VOP 953036</t>
  </si>
  <si>
    <t>VOP 953042</t>
  </si>
  <si>
    <t>VOP 953043</t>
  </si>
  <si>
    <t>VOP 953044</t>
  </si>
  <si>
    <t>VOP 953045</t>
  </si>
  <si>
    <t>VOP 953046</t>
  </si>
  <si>
    <t>VOP 953047</t>
  </si>
  <si>
    <t>VOP 953049</t>
  </si>
  <si>
    <t>VOP 953053</t>
  </si>
  <si>
    <t>VOP 953055</t>
  </si>
  <si>
    <t>VOP 953058</t>
  </si>
  <si>
    <t>VOP 953060</t>
  </si>
  <si>
    <t>VOP 953062</t>
  </si>
  <si>
    <t>VOP 953063</t>
  </si>
  <si>
    <t>VOP 953067</t>
  </si>
  <si>
    <t>VOP 953069</t>
  </si>
  <si>
    <t>VOP 953071</t>
  </si>
  <si>
    <t>VOP 953077</t>
  </si>
  <si>
    <t>VOP 953082</t>
  </si>
  <si>
    <t>VOP 953084</t>
  </si>
  <si>
    <t>VOP 953096</t>
  </si>
  <si>
    <t>VOP 953098</t>
  </si>
  <si>
    <t>VOP 953102</t>
  </si>
  <si>
    <t>VOP 953104</t>
  </si>
  <si>
    <t>VOP 953224</t>
  </si>
  <si>
    <t>VOP 953237</t>
  </si>
  <si>
    <t>VOP 953238</t>
  </si>
  <si>
    <t>VOP 953239</t>
  </si>
  <si>
    <t>VOP 953240</t>
  </si>
  <si>
    <t>VOP 953251</t>
  </si>
  <si>
    <t>VOP 953257</t>
  </si>
  <si>
    <t>VOP 953259</t>
  </si>
  <si>
    <t>VOP 953261</t>
  </si>
  <si>
    <t>VOP 953267</t>
  </si>
  <si>
    <t>VOP 953272</t>
  </si>
  <si>
    <t>VOP 953280</t>
  </si>
  <si>
    <t>VOP 953282</t>
  </si>
  <si>
    <t>VOP 953288</t>
  </si>
  <si>
    <t>VOP 953346</t>
  </si>
  <si>
    <t>VOP 953353</t>
  </si>
  <si>
    <t>VOP 953354</t>
  </si>
  <si>
    <t>VOP 953449</t>
  </si>
  <si>
    <t>VOP 953486</t>
  </si>
  <si>
    <t>VOP 953490</t>
  </si>
  <si>
    <t>VOP 953492</t>
  </si>
  <si>
    <t>VOP 953517</t>
  </si>
  <si>
    <t>VOP 953519</t>
  </si>
  <si>
    <t>VOP 953530</t>
  </si>
  <si>
    <t>VOP 954305</t>
  </si>
  <si>
    <t>VOP 954320</t>
  </si>
  <si>
    <t>VOP 954322</t>
  </si>
  <si>
    <t>VOP 954323</t>
  </si>
  <si>
    <t>VOP 954328</t>
  </si>
  <si>
    <t>VOP 954329</t>
  </si>
  <si>
    <t>VOP 954335</t>
  </si>
  <si>
    <t>VOP 954336</t>
  </si>
  <si>
    <t>VOP 954337</t>
  </si>
  <si>
    <t>VOP 954342</t>
  </si>
  <si>
    <t>VOP 954355</t>
  </si>
  <si>
    <t>VOP 954356</t>
  </si>
  <si>
    <t>VOP 954357</t>
  </si>
  <si>
    <t>VOP 954363</t>
  </si>
  <si>
    <t>VOP 954364</t>
  </si>
  <si>
    <t>VOP 954365</t>
  </si>
  <si>
    <t>VOP 954377</t>
  </si>
  <si>
    <t>VOP 954379</t>
  </si>
  <si>
    <t>VOP 954385</t>
  </si>
  <si>
    <t>VOP 954386</t>
  </si>
  <si>
    <t>VOP 954393</t>
  </si>
  <si>
    <t>VOP 954444</t>
  </si>
  <si>
    <t>VOP 954485</t>
  </si>
  <si>
    <t>VOP 954502</t>
  </si>
  <si>
    <t>VOP 954505</t>
  </si>
  <si>
    <t>VOP 954506</t>
  </si>
  <si>
    <t>VOP 955075</t>
  </si>
  <si>
    <t>VOP 955077</t>
  </si>
  <si>
    <t>VOP 955082</t>
  </si>
  <si>
    <t>VOP 955083</t>
  </si>
  <si>
    <t>VOP 955096</t>
  </si>
  <si>
    <t>VOP 955100</t>
  </si>
  <si>
    <t>VOP 955113</t>
  </si>
  <si>
    <t>VOP 955119</t>
  </si>
  <si>
    <t>VOP 955126</t>
  </si>
  <si>
    <t>VOP 955129</t>
  </si>
  <si>
    <t>VOP 955132</t>
  </si>
  <si>
    <t>VOP 955137</t>
  </si>
  <si>
    <t>VOP 955141</t>
  </si>
  <si>
    <t>VOP 955142</t>
  </si>
  <si>
    <t>VOP 955156</t>
  </si>
  <si>
    <t>VOP 955217</t>
  </si>
  <si>
    <t>VOP 955252</t>
  </si>
  <si>
    <t>VOP 955261</t>
  </si>
  <si>
    <t>VOP 955269</t>
  </si>
  <si>
    <t>VOP 955273</t>
  </si>
  <si>
    <t>VOP 955274</t>
  </si>
  <si>
    <t>VOP 955275</t>
  </si>
  <si>
    <t>VOP 955278</t>
  </si>
  <si>
    <t>VOP 955288</t>
  </si>
  <si>
    <t>VOP 955299</t>
  </si>
  <si>
    <t>VOP 955300</t>
  </si>
  <si>
    <t>VOP 955301</t>
  </si>
  <si>
    <t>VOP 955303</t>
  </si>
  <si>
    <t>VOP 955311</t>
  </si>
  <si>
    <t>VOP 955313</t>
  </si>
  <si>
    <t>VOP 955320</t>
  </si>
  <si>
    <t>VOP 955363</t>
  </si>
  <si>
    <t>VOP 955364</t>
  </si>
  <si>
    <t>VOP 955372</t>
  </si>
  <si>
    <t>VOP 955384</t>
  </si>
  <si>
    <t>VOP 955390</t>
  </si>
  <si>
    <t>VOP 955392</t>
  </si>
  <si>
    <t>VOP 955511</t>
  </si>
  <si>
    <t>VOP 955512</t>
  </si>
  <si>
    <t>VOP 955513</t>
  </si>
  <si>
    <t>VOP 955515</t>
  </si>
  <si>
    <t>VOP 955516</t>
  </si>
  <si>
    <t>VOP 955517</t>
  </si>
  <si>
    <t>VOP 955523</t>
  </si>
  <si>
    <t>VOP 955524</t>
  </si>
  <si>
    <t>VOP 955525</t>
  </si>
  <si>
    <t>VOP 955526</t>
  </si>
  <si>
    <t>VOP 955527</t>
  </si>
  <si>
    <t>VOP 955528</t>
  </si>
  <si>
    <t>VOP 955529</t>
  </si>
  <si>
    <t>VOP 955530</t>
  </si>
  <si>
    <t>VOP 955531</t>
  </si>
  <si>
    <t>VOP 955532</t>
  </si>
  <si>
    <t>VOP 955534</t>
  </si>
  <si>
    <t>VOP 955536</t>
  </si>
  <si>
    <t>VOP 955537</t>
  </si>
  <si>
    <t>VOP 955538</t>
  </si>
  <si>
    <t>VOP 955539</t>
  </si>
  <si>
    <t>VOP 955541</t>
  </si>
  <si>
    <t>VOP 955542</t>
  </si>
  <si>
    <t>VOP 955543</t>
  </si>
  <si>
    <t>VOP 955544</t>
  </si>
  <si>
    <t>VOP 955547</t>
  </si>
  <si>
    <t>VOP 955550</t>
  </si>
  <si>
    <t>VOP 955551</t>
  </si>
  <si>
    <t>VOP 955552</t>
  </si>
  <si>
    <t>VOP 955553</t>
  </si>
  <si>
    <t>VOP 955554</t>
  </si>
  <si>
    <t>VOP 955555</t>
  </si>
  <si>
    <t>VOP 955556</t>
  </si>
  <si>
    <t>VOP 955557</t>
  </si>
  <si>
    <t>VOP 955559</t>
  </si>
  <si>
    <t>VOP 955560</t>
  </si>
  <si>
    <t>VOP 955561</t>
  </si>
  <si>
    <t>VOP 955562</t>
  </si>
  <si>
    <t>VOP 955563</t>
  </si>
  <si>
    <t>VOP 955564</t>
  </si>
  <si>
    <t>VOP 955565</t>
  </si>
  <si>
    <t>VOP 955566</t>
  </si>
  <si>
    <t>VOP 955569</t>
  </si>
  <si>
    <t>VOP 955570</t>
  </si>
  <si>
    <t>VOP 955576</t>
  </si>
  <si>
    <t>VOP 955577</t>
  </si>
  <si>
    <t>VOP 955578</t>
  </si>
  <si>
    <t>VOP 955580</t>
  </si>
  <si>
    <t>VOP 955582</t>
  </si>
  <si>
    <t>VOP 955587</t>
  </si>
  <si>
    <t>VOP 955588</t>
  </si>
  <si>
    <t>VOP 955589</t>
  </si>
  <si>
    <t>VOP 955590</t>
  </si>
  <si>
    <t>VOP 955591</t>
  </si>
  <si>
    <t>VOP 955592</t>
  </si>
  <si>
    <t>VOP 955598</t>
  </si>
  <si>
    <t>VOP 955603</t>
  </si>
  <si>
    <t>VOP 955656</t>
  </si>
  <si>
    <t>VOP 955658</t>
  </si>
  <si>
    <t>VOP 955662</t>
  </si>
  <si>
    <t>VOP 955676</t>
  </si>
  <si>
    <t>VOP 955691</t>
  </si>
  <si>
    <t>VOP 955692</t>
  </si>
  <si>
    <t>VOP 955693</t>
  </si>
  <si>
    <t>VOP 955694</t>
  </si>
  <si>
    <t>VOP 955699</t>
  </si>
  <si>
    <t>VOP 955700</t>
  </si>
  <si>
    <t>VOP 955701</t>
  </si>
  <si>
    <t>VOP 955737</t>
  </si>
  <si>
    <t>VOP 955738</t>
  </si>
  <si>
    <t>VOP 955739</t>
  </si>
  <si>
    <t>VOP 955751</t>
  </si>
  <si>
    <t>VOP 955764</t>
  </si>
  <si>
    <t>VOP 955774</t>
  </si>
  <si>
    <t>VOP 955778</t>
  </si>
  <si>
    <t>VOP 955779</t>
  </si>
  <si>
    <t>VOP 955792</t>
  </si>
  <si>
    <t>VOP 955793</t>
  </si>
  <si>
    <t>VOP 955794</t>
  </si>
  <si>
    <t>VOP 955796</t>
  </si>
  <si>
    <t>VOP 955807</t>
  </si>
  <si>
    <t>VOP 955821</t>
  </si>
  <si>
    <t>VOP 955825</t>
  </si>
  <si>
    <t>VOP 955826</t>
  </si>
  <si>
    <t>VOP 955827</t>
  </si>
  <si>
    <t>VOP 955828</t>
  </si>
  <si>
    <t>VOP 955829</t>
  </si>
  <si>
    <t>VOP 955834</t>
  </si>
  <si>
    <t>VOP 955835</t>
  </si>
  <si>
    <t>VOP 955844</t>
  </si>
  <si>
    <t>VOP 955846</t>
  </si>
  <si>
    <t>VOP 955847</t>
  </si>
  <si>
    <t>VOP 955849</t>
  </si>
  <si>
    <t>VOP 955850</t>
  </si>
  <si>
    <t>VOP 955857</t>
  </si>
  <si>
    <t>VOP 955861</t>
  </si>
  <si>
    <t>VOP 955882</t>
  </si>
  <si>
    <t>VOP 955883</t>
  </si>
  <si>
    <t>VOP 955886</t>
  </si>
  <si>
    <t>VOP 955887</t>
  </si>
  <si>
    <t>VOP 955892</t>
  </si>
  <si>
    <t>VOP 955896</t>
  </si>
  <si>
    <t>VOP 955898</t>
  </si>
  <si>
    <t>VOP 955899</t>
  </si>
  <si>
    <t>VOP 955902</t>
  </si>
  <si>
    <t>VOP 955903</t>
  </si>
  <si>
    <t>VOP 955906</t>
  </si>
  <si>
    <t>VOP 955925</t>
  </si>
  <si>
    <t>VOP 955927</t>
  </si>
  <si>
    <t>VOP 955945</t>
  </si>
  <si>
    <t>VOP 955948</t>
  </si>
  <si>
    <t>VOP 955950</t>
  </si>
  <si>
    <t>VOP 955964</t>
  </si>
  <si>
    <t>VOP 955971</t>
  </si>
  <si>
    <t>VOP 955972</t>
  </si>
  <si>
    <t>VOP 955973</t>
  </si>
  <si>
    <t>VOP 955974</t>
  </si>
  <si>
    <t>VOP 955975</t>
  </si>
  <si>
    <t>VOP 955976</t>
  </si>
  <si>
    <t>VOP 955977</t>
  </si>
  <si>
    <t>VOP 955978</t>
  </si>
  <si>
    <t>VOP 955979</t>
  </si>
  <si>
    <t>VOP 955980</t>
  </si>
  <si>
    <t>VOP 955981</t>
  </si>
  <si>
    <t>VOP 955982</t>
  </si>
  <si>
    <t>VOP 955983</t>
  </si>
  <si>
    <t>VOP 955984</t>
  </si>
  <si>
    <t>VOP 955985</t>
  </si>
  <si>
    <t>VOP 955986</t>
  </si>
  <si>
    <t>VOP 955987</t>
  </si>
  <si>
    <t>VOP 955989</t>
  </si>
  <si>
    <t>VOP 955990</t>
  </si>
  <si>
    <t>VOP 955991</t>
  </si>
  <si>
    <t>VOP 955993</t>
  </si>
  <si>
    <t>VOP 955994</t>
  </si>
  <si>
    <t>VOP 955995</t>
  </si>
  <si>
    <t>VOP 955996</t>
  </si>
  <si>
    <t>VOP 955997</t>
  </si>
  <si>
    <t>VOP 955998</t>
  </si>
  <si>
    <t>VOP 955999</t>
  </si>
  <si>
    <t>VOP 956000</t>
  </si>
  <si>
    <t>VOP 956046</t>
  </si>
  <si>
    <t>VOP 956050</t>
  </si>
  <si>
    <t>VOP 956058</t>
  </si>
  <si>
    <t>VOP 956059</t>
  </si>
  <si>
    <t>VOP 956063</t>
  </si>
  <si>
    <t>VOP 956065</t>
  </si>
  <si>
    <t>VOP 956069</t>
  </si>
  <si>
    <t>VOP 956091</t>
  </si>
  <si>
    <t>VOP 956092</t>
  </si>
  <si>
    <t>VOP 956093</t>
  </si>
  <si>
    <t>VOP 956095</t>
  </si>
  <si>
    <t>VOP 956153</t>
  </si>
  <si>
    <t>VOP 956169</t>
  </si>
  <si>
    <t>VOP 956205</t>
  </si>
  <si>
    <t>VOP 956301</t>
  </si>
  <si>
    <t>VOP 956567</t>
  </si>
  <si>
    <t>VOP 956568</t>
  </si>
  <si>
    <t>VOP 956569</t>
  </si>
  <si>
    <t>VOP 956570</t>
  </si>
  <si>
    <t>VOP 956571</t>
  </si>
  <si>
    <t>VOP 956574</t>
  </si>
  <si>
    <t>VOP 956582</t>
  </si>
  <si>
    <t>VOP 956587</t>
  </si>
  <si>
    <t>VOP 956588</t>
  </si>
  <si>
    <t>VOP 956601</t>
  </si>
  <si>
    <t>VOP 956614</t>
  </si>
  <si>
    <t>VOP 956616</t>
  </si>
  <si>
    <t>VOP 956619</t>
  </si>
  <si>
    <t>VOP 956958</t>
  </si>
  <si>
    <t>VOP 956960</t>
  </si>
  <si>
    <t>VOP 956966</t>
  </si>
  <si>
    <t>VOP 956968</t>
  </si>
  <si>
    <t>VOP 956969</t>
  </si>
  <si>
    <t>VOP 956976</t>
  </si>
  <si>
    <t>VOP 956980</t>
  </si>
  <si>
    <t>VOP 956981</t>
  </si>
  <si>
    <t>VOP 956982</t>
  </si>
  <si>
    <t>VOP 956983</t>
  </si>
  <si>
    <t>VOP 956984</t>
  </si>
  <si>
    <t>VOP 956987</t>
  </si>
  <si>
    <t>VOP 956990</t>
  </si>
  <si>
    <t>VOP 957018</t>
  </si>
  <si>
    <t>VOP 957019</t>
  </si>
  <si>
    <t>VOP 957020</t>
  </si>
  <si>
    <t>VOP 957021</t>
  </si>
  <si>
    <t>VOP 957030</t>
  </si>
  <si>
    <t>VOP 957031</t>
  </si>
  <si>
    <t>VOP 957053</t>
  </si>
  <si>
    <t>VOP 957055</t>
  </si>
  <si>
    <t>VOP 957056</t>
  </si>
  <si>
    <t>VOP 957074</t>
  </si>
  <si>
    <t>VOP 957082</t>
  </si>
  <si>
    <t>VOP 957083</t>
  </si>
  <si>
    <t>VOP 957084</t>
  </si>
  <si>
    <t>VOP 957106</t>
  </si>
  <si>
    <t>VOP 957107</t>
  </si>
  <si>
    <t>VOP 957111</t>
  </si>
  <si>
    <t>VOP 957123</t>
  </si>
  <si>
    <t>VOP 957170</t>
  </si>
  <si>
    <t>VOP 957171</t>
  </si>
  <si>
    <t>VOP 957172</t>
  </si>
  <si>
    <t>VOP 957173</t>
  </si>
  <si>
    <t>VOP 957175</t>
  </si>
  <si>
    <t>VOP 957177</t>
  </si>
  <si>
    <t>VOP 957178</t>
  </si>
  <si>
    <t>VOP 957179</t>
  </si>
  <si>
    <t>VOP 957180</t>
  </si>
  <si>
    <t>VOP 957181</t>
  </si>
  <si>
    <t>VOP 957184</t>
  </si>
  <si>
    <t>VOP 957185</t>
  </si>
  <si>
    <t>VOP 957187</t>
  </si>
  <si>
    <t>VOP 957189</t>
  </si>
  <si>
    <t>VOP 957191</t>
  </si>
  <si>
    <t>VOP 958209</t>
  </si>
  <si>
    <t>VOP 958210</t>
  </si>
  <si>
    <t>VOP 958226</t>
  </si>
  <si>
    <t>VOP 958227</t>
  </si>
  <si>
    <t>VOP 958228</t>
  </si>
  <si>
    <t>VOP 958229</t>
  </si>
  <si>
    <t>VOP 958242</t>
  </si>
  <si>
    <t>VOP 958807</t>
  </si>
  <si>
    <t>VOP 958811</t>
  </si>
  <si>
    <t>VOP 958821</t>
  </si>
  <si>
    <t>VOP 958853</t>
  </si>
  <si>
    <t>VOP 958856</t>
  </si>
  <si>
    <t>VOP 958858</t>
  </si>
  <si>
    <t>VOP 958859</t>
  </si>
  <si>
    <t>VOP 958860</t>
  </si>
  <si>
    <t>VOP 958861</t>
  </si>
  <si>
    <t>VOP 958878</t>
  </si>
  <si>
    <t>VOP 958915</t>
  </si>
  <si>
    <t>VOP 958973</t>
  </si>
  <si>
    <t>VOP 959046</t>
  </si>
  <si>
    <t>VOP 959079</t>
  </si>
  <si>
    <t>VOP 959080</t>
  </si>
  <si>
    <t>VOP 959083</t>
  </si>
  <si>
    <t>VOP 959174</t>
  </si>
  <si>
    <t>VOP 959188</t>
  </si>
  <si>
    <t>VOP 959197</t>
  </si>
  <si>
    <t>VOP 959207</t>
  </si>
  <si>
    <t>VOP 959213</t>
  </si>
  <si>
    <t>VOP 959215</t>
  </si>
  <si>
    <t>VOP 959219</t>
  </si>
  <si>
    <t>VOP 959220</t>
  </si>
  <si>
    <t>VOP 959226</t>
  </si>
  <si>
    <t>VOP 959233</t>
  </si>
  <si>
    <t>VOP 959236</t>
  </si>
  <si>
    <t>VOP 959241</t>
  </si>
  <si>
    <t>VOP 959243</t>
  </si>
  <si>
    <t>VOP 959253</t>
  </si>
  <si>
    <t>VOP 959262</t>
  </si>
  <si>
    <t>VOP 959266</t>
  </si>
  <si>
    <t>VOP 959327</t>
  </si>
  <si>
    <t>VOP 959403</t>
  </si>
  <si>
    <t>VOP 959421</t>
  </si>
  <si>
    <t>VOP 959422</t>
  </si>
  <si>
    <t>VOP 959427</t>
  </si>
  <si>
    <t>VOP 959437</t>
  </si>
  <si>
    <t>VOP 959438</t>
  </si>
  <si>
    <t>VOP 959439</t>
  </si>
  <si>
    <t>VOP 959440</t>
  </si>
  <si>
    <t>VOP 959447</t>
  </si>
  <si>
    <t>VOP 959448</t>
  </si>
  <si>
    <t>VOP 959450</t>
  </si>
  <si>
    <t>VOP 959456</t>
  </si>
  <si>
    <t>VOP 959457</t>
  </si>
  <si>
    <t>VOP 959573</t>
  </si>
  <si>
    <t>VOP 959640</t>
  </si>
  <si>
    <t>VOP 959668</t>
  </si>
  <si>
    <t>VOP 959793</t>
  </si>
  <si>
    <t>VOP 959794</t>
  </si>
  <si>
    <t>VOP 959795</t>
  </si>
  <si>
    <t>VOP 959796</t>
  </si>
  <si>
    <t>VOP 959797</t>
  </si>
  <si>
    <t>VOP 959798</t>
  </si>
  <si>
    <t>VOP 959799</t>
  </si>
  <si>
    <t>VOP 959800</t>
  </si>
  <si>
    <t>VOP 959802</t>
  </si>
  <si>
    <t>VOP 959804</t>
  </si>
  <si>
    <t>VOP 959806</t>
  </si>
  <si>
    <t>VOP 959820</t>
  </si>
  <si>
    <t>VOP 959821</t>
  </si>
  <si>
    <t>VOP 959827</t>
  </si>
  <si>
    <t>VOP 959931</t>
  </si>
  <si>
    <t>VOP 959951</t>
  </si>
  <si>
    <t>VOP 959952</t>
  </si>
  <si>
    <t>VOP 959967</t>
  </si>
  <si>
    <t>VOP 959968</t>
  </si>
  <si>
    <t>VOP 959975</t>
  </si>
  <si>
    <t>VOP 959979</t>
  </si>
  <si>
    <t>VOP 960003</t>
  </si>
  <si>
    <t>VOP 960137</t>
  </si>
  <si>
    <t>VOP 960140</t>
  </si>
  <si>
    <t>VOP 960143</t>
  </si>
  <si>
    <t>VOP 960155</t>
  </si>
  <si>
    <t>VOP 960162</t>
  </si>
  <si>
    <t>VOP 960164</t>
  </si>
  <si>
    <t>VOP 960166</t>
  </si>
  <si>
    <t>VOP 960168</t>
  </si>
  <si>
    <t>VOP 960169</t>
  </si>
  <si>
    <t>VOP 960172</t>
  </si>
  <si>
    <t>VOP 960175</t>
  </si>
  <si>
    <t>VOP 960176</t>
  </si>
  <si>
    <t>VOP 960183</t>
  </si>
  <si>
    <t>VOP 960202</t>
  </si>
  <si>
    <t>VOP 960214</t>
  </si>
  <si>
    <t>VOP 960238</t>
  </si>
  <si>
    <t>VOP 960628</t>
  </si>
  <si>
    <t>VOP 960629</t>
  </si>
  <si>
    <t>VOP 960630</t>
  </si>
  <si>
    <t>VOP 960631</t>
  </si>
  <si>
    <t>VOP 960632</t>
  </si>
  <si>
    <t>VOP 960633</t>
  </si>
  <si>
    <t>VOP 960634</t>
  </si>
  <si>
    <t>VOP 960638</t>
  </si>
  <si>
    <t>VOP 960691</t>
  </si>
  <si>
    <t>VOP 960692</t>
  </si>
  <si>
    <t>VOP 960737</t>
  </si>
  <si>
    <t>VOP 961169</t>
  </si>
  <si>
    <t>VOP 961236</t>
  </si>
  <si>
    <t>VOP 961305</t>
  </si>
  <si>
    <t>VOP 961314</t>
  </si>
  <si>
    <t>VOP 961330</t>
  </si>
  <si>
    <t>VOP 961348</t>
  </si>
  <si>
    <t>VOP 961604</t>
  </si>
  <si>
    <t>VOP 961606</t>
  </si>
  <si>
    <t>VOP 961607</t>
  </si>
  <si>
    <t>VOP 961611</t>
  </si>
  <si>
    <t>VOP 961653</t>
  </si>
  <si>
    <t>VOP 961657</t>
  </si>
  <si>
    <t>VOP 961659</t>
  </si>
  <si>
    <t>VOP 961662</t>
  </si>
  <si>
    <t>VOP 961663</t>
  </si>
  <si>
    <t>VOP 961664</t>
  </si>
  <si>
    <t>VOP 961665</t>
  </si>
  <si>
    <t>VOP 961666</t>
  </si>
  <si>
    <t>VOP 961667</t>
  </si>
  <si>
    <t>VOP 961669</t>
  </si>
  <si>
    <t>VOP 961671</t>
  </si>
  <si>
    <t>VOP 961672</t>
  </si>
  <si>
    <t>VOP 961673</t>
  </si>
  <si>
    <t>VOP 961674</t>
  </si>
  <si>
    <t>VOP 961678</t>
  </si>
  <si>
    <t>VOP 961907</t>
  </si>
  <si>
    <t>VOP 961966</t>
  </si>
  <si>
    <t>VOP 961970</t>
  </si>
  <si>
    <t>VOP 961971</t>
  </si>
  <si>
    <t>VOP 961973</t>
  </si>
  <si>
    <t>VOP 961994</t>
  </si>
  <si>
    <t>VOP 962548</t>
  </si>
  <si>
    <t>VOP 962960</t>
  </si>
  <si>
    <t>VOP 962970</t>
  </si>
  <si>
    <t>VOP 962979</t>
  </si>
  <si>
    <t>VOP 963053</t>
  </si>
  <si>
    <t>VOP 963075</t>
  </si>
  <si>
    <t>VOP 963103</t>
  </si>
  <si>
    <t>VOP 963104</t>
  </si>
  <si>
    <t>VOP 963105</t>
  </si>
  <si>
    <t>VOP 963106</t>
  </si>
  <si>
    <t>VOP 963119</t>
  </si>
  <si>
    <t>VOP 963220</t>
  </si>
  <si>
    <t>VOP 963233</t>
  </si>
  <si>
    <t>VOP 963246</t>
  </si>
  <si>
    <t>VOP 963254</t>
  </si>
  <si>
    <t>VOP 963257</t>
  </si>
  <si>
    <t>VOP 963261</t>
  </si>
  <si>
    <t>VOP 963269</t>
  </si>
  <si>
    <t>VOP 963357</t>
  </si>
  <si>
    <t>VOP 963537</t>
  </si>
  <si>
    <t>VOP 963548</t>
  </si>
  <si>
    <t>VOP 963554</t>
  </si>
  <si>
    <t>VOP 963556</t>
  </si>
  <si>
    <t>VOP 963557</t>
  </si>
  <si>
    <t>VOP 963566</t>
  </si>
  <si>
    <t>VOP 963567</t>
  </si>
  <si>
    <t>VOP 963568</t>
  </si>
  <si>
    <t>VOP 963575</t>
  </si>
  <si>
    <t>VOP 963580</t>
  </si>
  <si>
    <t>VOP 963581</t>
  </si>
  <si>
    <t>VOP 963582</t>
  </si>
  <si>
    <t>VOP 963672</t>
  </si>
  <si>
    <t>VOP 963675</t>
  </si>
  <si>
    <t>VOP 963677</t>
  </si>
  <si>
    <t>VOP 963678</t>
  </si>
  <si>
    <t>VOP 963681</t>
  </si>
  <si>
    <t>VOP 963682</t>
  </si>
  <si>
    <t>VOP 963683</t>
  </si>
  <si>
    <t>VOP 963684</t>
  </si>
  <si>
    <t>VOP 963685</t>
  </si>
  <si>
    <t>VOP 963686</t>
  </si>
  <si>
    <t>VOP 963687</t>
  </si>
  <si>
    <t>VOP 963688</t>
  </si>
  <si>
    <t>VOP 963689</t>
  </si>
  <si>
    <t>VOP 963690</t>
  </si>
  <si>
    <t>VOP 963693</t>
  </si>
  <si>
    <t>VOP 963694</t>
  </si>
  <si>
    <t>VOP 963695</t>
  </si>
  <si>
    <t>VOP 963696</t>
  </si>
  <si>
    <t>VOP 963697</t>
  </si>
  <si>
    <t>VOP 963699</t>
  </si>
  <si>
    <t>VOP 963700</t>
  </si>
  <si>
    <t>VOP 963701</t>
  </si>
  <si>
    <t>VOP 963702</t>
  </si>
  <si>
    <t>VOP 963703</t>
  </si>
  <si>
    <t>VOP 963711</t>
  </si>
  <si>
    <t>VOP 963762</t>
  </si>
  <si>
    <t>VOP 963799</t>
  </si>
  <si>
    <t>VOP 963917</t>
  </si>
  <si>
    <t>VOP 963934</t>
  </si>
  <si>
    <t>VOP 963947</t>
  </si>
  <si>
    <t>VOP 963948</t>
  </si>
  <si>
    <t>VOP 963953</t>
  </si>
  <si>
    <t>VOP 963954</t>
  </si>
  <si>
    <t>VOP 963957</t>
  </si>
  <si>
    <t>VOP 963959</t>
  </si>
  <si>
    <t>VOP 963964</t>
  </si>
  <si>
    <t>VOP 963978</t>
  </si>
  <si>
    <t>VOP 964016</t>
  </si>
  <si>
    <t>VOP 964017</t>
  </si>
  <si>
    <t>VOP 964022</t>
  </si>
  <si>
    <t>VOP 964034</t>
  </si>
  <si>
    <t>VOP 964090</t>
  </si>
  <si>
    <t>VOP 964092</t>
  </si>
  <si>
    <t>VOP 964093</t>
  </si>
  <si>
    <t>VOP 964106</t>
  </si>
  <si>
    <t>VOP 964114</t>
  </si>
  <si>
    <t>VOP 964115</t>
  </si>
  <si>
    <t>VOP 964858</t>
  </si>
  <si>
    <t>VOP 964863</t>
  </si>
  <si>
    <t>VOP 964864</t>
  </si>
  <si>
    <t>VOP 964865</t>
  </si>
  <si>
    <t>VOP 964867</t>
  </si>
  <si>
    <t>VOP 964907</t>
  </si>
  <si>
    <t>VOP 964960</t>
  </si>
  <si>
    <t>VOP 965047</t>
  </si>
  <si>
    <t>VOP 965198</t>
  </si>
  <si>
    <t>VOP 965204</t>
  </si>
  <si>
    <t>VOP 965215</t>
  </si>
  <si>
    <t>VOP 965223</t>
  </si>
  <si>
    <t>VOP 965228</t>
  </si>
  <si>
    <t>VOP 965229</t>
  </si>
  <si>
    <t>VOP 965325</t>
  </si>
  <si>
    <t>VOP 965327</t>
  </si>
  <si>
    <t>VOP 965483</t>
  </si>
  <si>
    <t>VOP 965534</t>
  </si>
  <si>
    <t>VOP 965535</t>
  </si>
  <si>
    <t>VOP 965536</t>
  </si>
  <si>
    <t>VOP 965537</t>
  </si>
  <si>
    <t>VOP 965538</t>
  </si>
  <si>
    <t>VOP 965539</t>
  </si>
  <si>
    <t>VOP 965540</t>
  </si>
  <si>
    <t>VOP 965541</t>
  </si>
  <si>
    <t>VOP 965542</t>
  </si>
  <si>
    <t>VOP 965543</t>
  </si>
  <si>
    <t>VOP 965544</t>
  </si>
  <si>
    <t>VOP 965545</t>
  </si>
  <si>
    <t>VOP 965546</t>
  </si>
  <si>
    <t>VOP 965552</t>
  </si>
  <si>
    <t>VOP 965553</t>
  </si>
  <si>
    <t>VOP 965555</t>
  </si>
  <si>
    <t>VOP 965556</t>
  </si>
  <si>
    <t>VOP 965557</t>
  </si>
  <si>
    <t>VOP 965558</t>
  </si>
  <si>
    <t>VOP 965559</t>
  </si>
  <si>
    <t>VOP 965560</t>
  </si>
  <si>
    <t>VOP 965561</t>
  </si>
  <si>
    <t>VOP 965562</t>
  </si>
  <si>
    <t>VOP 965563</t>
  </si>
  <si>
    <t>VOP 965564</t>
  </si>
  <si>
    <t>VOP 965565</t>
  </si>
  <si>
    <t>VOP 965566</t>
  </si>
  <si>
    <t>VOP 965567</t>
  </si>
  <si>
    <t>VOP 965569</t>
  </si>
  <si>
    <t>VOP 965571</t>
  </si>
  <si>
    <t>VOP 965572</t>
  </si>
  <si>
    <t>VOP 965577</t>
  </si>
  <si>
    <t>VOP 965580</t>
  </si>
  <si>
    <t>VOP 965622</t>
  </si>
  <si>
    <t>VOP 965768</t>
  </si>
  <si>
    <t>VOP 965822</t>
  </si>
  <si>
    <t>VOP 965824</t>
  </si>
  <si>
    <t>VOP 965825</t>
  </si>
  <si>
    <t>VOP 965862</t>
  </si>
  <si>
    <t>VOP 965872</t>
  </si>
  <si>
    <t>VOP 965890</t>
  </si>
  <si>
    <t>VOP 966142</t>
  </si>
  <si>
    <t>VOP 966143</t>
  </si>
  <si>
    <t>VOP 966144</t>
  </si>
  <si>
    <t>VOP 966145</t>
  </si>
  <si>
    <t>VOP 966146</t>
  </si>
  <si>
    <t>VOP 966147</t>
  </si>
  <si>
    <t>VOP 966170</t>
  </si>
  <si>
    <t>VOP 966175</t>
  </si>
  <si>
    <t>VOP 966183</t>
  </si>
  <si>
    <t>VOP 966207</t>
  </si>
  <si>
    <t>VOP 966326</t>
  </si>
  <si>
    <t>VOP 966327</t>
  </si>
  <si>
    <t>VOP 966356</t>
  </si>
  <si>
    <t>VOP 966361</t>
  </si>
  <si>
    <t>VOP 966366</t>
  </si>
  <si>
    <t>VOP 966369</t>
  </si>
  <si>
    <t>VOP 966381</t>
  </si>
  <si>
    <t>VOP 966382</t>
  </si>
  <si>
    <t>VOP 966385</t>
  </si>
  <si>
    <t>VOP 966387</t>
  </si>
  <si>
    <t>VOP 966391</t>
  </si>
  <si>
    <t>VOP 966392</t>
  </si>
  <si>
    <t>VOP 966393</t>
  </si>
  <si>
    <t>VOP 966395</t>
  </si>
  <si>
    <t>VOP 966396</t>
  </si>
  <si>
    <t>VOP 966399</t>
  </si>
  <si>
    <t>VOP 966419</t>
  </si>
  <si>
    <t>VOP 966434</t>
  </si>
  <si>
    <t>VOP 966440</t>
  </si>
  <si>
    <t>VOP 966458</t>
  </si>
  <si>
    <t>VOP 966459</t>
  </si>
  <si>
    <t>VOP 966600</t>
  </si>
  <si>
    <t>VOP 966601</t>
  </si>
  <si>
    <t>VOP 966645</t>
  </si>
  <si>
    <t>VOP 966650</t>
  </si>
  <si>
    <t>VOP 966689</t>
  </si>
  <si>
    <t>VOP 966694</t>
  </si>
  <si>
    <t>VOP 966696</t>
  </si>
  <si>
    <t>VOP 966698</t>
  </si>
  <si>
    <t>VOP 966699</t>
  </si>
  <si>
    <t>VOP 966700</t>
  </si>
  <si>
    <t>VOP 966702</t>
  </si>
  <si>
    <t>VOP 966707</t>
  </si>
  <si>
    <t>VOP 966716</t>
  </si>
  <si>
    <t>VOP 966717</t>
  </si>
  <si>
    <t>VOP 966728</t>
  </si>
  <si>
    <t>VOP 966789</t>
  </si>
  <si>
    <t>VOP 966795</t>
  </si>
  <si>
    <t>VOP 966797</t>
  </si>
  <si>
    <t>VOP 966807</t>
  </si>
  <si>
    <t>VOP 966808</t>
  </si>
  <si>
    <t>VOP 966812</t>
  </si>
  <si>
    <t>VOP 966821</t>
  </si>
  <si>
    <t>VOP 966834</t>
  </si>
  <si>
    <t>VOP 966838</t>
  </si>
  <si>
    <t>VOP 966845</t>
  </si>
  <si>
    <t>VOP 966847</t>
  </si>
  <si>
    <t>VOP 966856</t>
  </si>
  <si>
    <t>VOP 966861</t>
  </si>
  <si>
    <t>VOP 966863</t>
  </si>
  <si>
    <t>VOP 966864</t>
  </si>
  <si>
    <t>VOP 966870</t>
  </si>
  <si>
    <t>VOP 966871</t>
  </si>
  <si>
    <t>VOP 966891</t>
  </si>
  <si>
    <t>VOP 966896</t>
  </si>
  <si>
    <t>VOP 966900</t>
  </si>
  <si>
    <t>VOP 966903</t>
  </si>
  <si>
    <t>VOP 966906</t>
  </si>
  <si>
    <t>VOP 966907</t>
  </si>
  <si>
    <t>VOP 966908</t>
  </si>
  <si>
    <t>VOP 966910</t>
  </si>
  <si>
    <t>VOP 966912</t>
  </si>
  <si>
    <t>VOP 966920</t>
  </si>
  <si>
    <t>VOP 966927</t>
  </si>
  <si>
    <t>VOP 966929</t>
  </si>
  <si>
    <t>VOP 966931</t>
  </si>
  <si>
    <t>VOP 966933</t>
  </si>
  <si>
    <t>VOP 966935</t>
  </si>
  <si>
    <t>VOP 966938</t>
  </si>
  <si>
    <t>VOP 966942</t>
  </si>
  <si>
    <t>VOP 966958</t>
  </si>
  <si>
    <t>VOP 966959</t>
  </si>
  <si>
    <t>VOP 966961</t>
  </si>
  <si>
    <t>VOP 966970</t>
  </si>
  <si>
    <t>VOP 966971</t>
  </si>
  <si>
    <t>VOP 966972</t>
  </si>
  <si>
    <t>VOP 966974</t>
  </si>
  <si>
    <t>VOP 966978</t>
  </si>
  <si>
    <t>VOP 966981</t>
  </si>
  <si>
    <t>VOP 966986</t>
  </si>
  <si>
    <t>VOP 966990</t>
  </si>
  <si>
    <t>VOP 966991</t>
  </si>
  <si>
    <t>VOP 966993</t>
  </si>
  <si>
    <t>VOP 966999</t>
  </si>
  <si>
    <t>VOP 967111</t>
  </si>
  <si>
    <t>VOP 967122</t>
  </si>
  <si>
    <t>VOP 967123</t>
  </si>
  <si>
    <t>VOP 967162</t>
  </si>
  <si>
    <t>VOP 967191</t>
  </si>
  <si>
    <t>VOP 967193</t>
  </si>
  <si>
    <t>VOP 967195</t>
  </si>
  <si>
    <t>VOP 967267</t>
  </si>
  <si>
    <t>VOP 967269</t>
  </si>
  <si>
    <t>VOP 967271</t>
  </si>
  <si>
    <t>VOP 967343</t>
  </si>
  <si>
    <t>VOP 967344</t>
  </si>
  <si>
    <t>VOP 967351</t>
  </si>
  <si>
    <t>VOP 967352</t>
  </si>
  <si>
    <t>VOP 967519</t>
  </si>
  <si>
    <t>VOP 967545</t>
  </si>
  <si>
    <t>VOP 967553</t>
  </si>
  <si>
    <t>VOP 967556</t>
  </si>
  <si>
    <t>VOP 967557</t>
  </si>
  <si>
    <t>VOP 967583</t>
  </si>
  <si>
    <t>VOP 967590</t>
  </si>
  <si>
    <t>VOP 967591</t>
  </si>
  <si>
    <t>VOP 967592</t>
  </si>
  <si>
    <t>VOP 967625</t>
  </si>
  <si>
    <t>VOP 967636</t>
  </si>
  <si>
    <t>VOP 967645</t>
  </si>
  <si>
    <t>VOP 967652</t>
  </si>
  <si>
    <t>VOP 967686</t>
  </si>
  <si>
    <t>VOP 967687</t>
  </si>
  <si>
    <t>VOP 967688</t>
  </si>
  <si>
    <t>VOP 967689</t>
  </si>
  <si>
    <t>VOP 967707</t>
  </si>
  <si>
    <t>VOP 967713</t>
  </si>
  <si>
    <t>VOP 967736</t>
  </si>
  <si>
    <t>VOP 967801</t>
  </si>
  <si>
    <t>VOP 967802</t>
  </si>
  <si>
    <t>VOP 967809</t>
  </si>
  <si>
    <t>VOP 967813</t>
  </si>
  <si>
    <t>VOP 967825</t>
  </si>
  <si>
    <t>VOP 967852</t>
  </si>
  <si>
    <t>VOP 967853</t>
  </si>
  <si>
    <t>VOP 967943</t>
  </si>
  <si>
    <t>VOP 967944</t>
  </si>
  <si>
    <t>VOP 967948</t>
  </si>
  <si>
    <t>VOP 967951</t>
  </si>
  <si>
    <t>VOP 967960</t>
  </si>
  <si>
    <t>VOP 967962</t>
  </si>
  <si>
    <t>VOP 968001</t>
  </si>
  <si>
    <t>VOP 968004</t>
  </si>
  <si>
    <t>VOP 968007</t>
  </si>
  <si>
    <t>VOP 968011</t>
  </si>
  <si>
    <t>VOP 968048</t>
  </si>
  <si>
    <t>VOP 968052</t>
  </si>
  <si>
    <t>VOP 968057</t>
  </si>
  <si>
    <t>VOP 968068</t>
  </si>
  <si>
    <t>VOP 968116</t>
  </si>
  <si>
    <t>VOP 968124</t>
  </si>
  <si>
    <t>VOP 968126</t>
  </si>
  <si>
    <t>VOP 968129</t>
  </si>
  <si>
    <t>VOP 968132</t>
  </si>
  <si>
    <t>VOP 968144</t>
  </si>
  <si>
    <t>VOP 968145</t>
  </si>
  <si>
    <t>VOP 968146</t>
  </si>
  <si>
    <t>VOP 968147</t>
  </si>
  <si>
    <t>VOP 968168</t>
  </si>
  <si>
    <t>VOP 968179</t>
  </si>
  <si>
    <t>VOP 968187</t>
  </si>
  <si>
    <t>VOP 968200</t>
  </si>
  <si>
    <t>VOP 968204</t>
  </si>
  <si>
    <t>VOP 968208</t>
  </si>
  <si>
    <t>VOP 968209</t>
  </si>
  <si>
    <t>VOP 968213</t>
  </si>
  <si>
    <t>VOP 968232</t>
  </si>
  <si>
    <t>VOP 968233</t>
  </si>
  <si>
    <t>VOP 968241</t>
  </si>
  <si>
    <t>VOP 968273</t>
  </si>
  <si>
    <t>VOP 968278</t>
  </si>
  <si>
    <t>VOP 968294</t>
  </si>
  <si>
    <t>VOP 968302</t>
  </si>
  <si>
    <t>VOP 968303</t>
  </si>
  <si>
    <t>VOP 968322</t>
  </si>
  <si>
    <t>VOP 968325</t>
  </si>
  <si>
    <t>VOP 968376</t>
  </si>
  <si>
    <t>VOP 968377</t>
  </si>
  <si>
    <t>VOP 968378</t>
  </si>
  <si>
    <t>VOP 968379</t>
  </si>
  <si>
    <t>VOP 968400</t>
  </si>
  <si>
    <t>VOP 968401</t>
  </si>
  <si>
    <t>VOP 968455</t>
  </si>
  <si>
    <t>VOP 968458</t>
  </si>
  <si>
    <t>VOP 968476</t>
  </si>
  <si>
    <t>VOP 968508</t>
  </si>
  <si>
    <t>VOP 968547</t>
  </si>
  <si>
    <t>VOP 968555</t>
  </si>
  <si>
    <t>VOP 968559</t>
  </si>
  <si>
    <t>VOP 968561</t>
  </si>
  <si>
    <t>VOP 968562</t>
  </si>
  <si>
    <t>VOP 968567</t>
  </si>
  <si>
    <t>VOP 968609</t>
  </si>
  <si>
    <t>VOP 968610</t>
  </si>
  <si>
    <t>VOP 968612</t>
  </si>
  <si>
    <t>VOP 968617</t>
  </si>
  <si>
    <t>VOP 968628</t>
  </si>
  <si>
    <t>VOP 968684</t>
  </si>
  <si>
    <t>VOP 968694</t>
  </si>
  <si>
    <t>VOP 968695</t>
  </si>
  <si>
    <t>VOP 968696</t>
  </si>
  <si>
    <t>VOP 968725</t>
  </si>
  <si>
    <t>VOP 968753</t>
  </si>
  <si>
    <t>VOP 968757</t>
  </si>
  <si>
    <t>VOP 968766</t>
  </si>
  <si>
    <t>VOP 968782</t>
  </si>
  <si>
    <t>VOP 968813</t>
  </si>
  <si>
    <t>VOP 968814</t>
  </si>
  <si>
    <t>VOP 968816</t>
  </si>
  <si>
    <t>VOP 968821</t>
  </si>
  <si>
    <t>VOP 968831</t>
  </si>
  <si>
    <t>VOP 968902</t>
  </si>
  <si>
    <t>VOP 968903</t>
  </si>
  <si>
    <t>VOP 968927</t>
  </si>
  <si>
    <t>VOP 968933</t>
  </si>
  <si>
    <t>VOP 968934</t>
  </si>
  <si>
    <t>VOP 968950</t>
  </si>
  <si>
    <t>VOP 968971</t>
  </si>
  <si>
    <t>VOP 968975</t>
  </si>
  <si>
    <t>VOP 969005</t>
  </si>
  <si>
    <t>VOP 969011</t>
  </si>
  <si>
    <t>VOP 969033</t>
  </si>
  <si>
    <t>VOP 969071</t>
  </si>
  <si>
    <t>VOP 969072</t>
  </si>
  <si>
    <t>VOP 969073</t>
  </si>
  <si>
    <t>VOP 969074</t>
  </si>
  <si>
    <t>VOP 969077</t>
  </si>
  <si>
    <t>VOP 969118</t>
  </si>
  <si>
    <t>VOP 969149</t>
  </si>
  <si>
    <t>VOP 969160</t>
  </si>
  <si>
    <t>VOP 969161</t>
  </si>
  <si>
    <t>VOP 969162</t>
  </si>
  <si>
    <t>VOP 969163</t>
  </si>
  <si>
    <t>VOP 969164</t>
  </si>
  <si>
    <t>VOP 969194</t>
  </si>
  <si>
    <t>VOP 969197</t>
  </si>
  <si>
    <t>VOP 969198</t>
  </si>
  <si>
    <t>VOP 969199</t>
  </si>
  <si>
    <t>VOP 969219</t>
  </si>
  <si>
    <t>VOP 969278</t>
  </si>
  <si>
    <t>VOP 969299</t>
  </si>
  <si>
    <t>VOP 969300</t>
  </si>
  <si>
    <t>VOP 969305</t>
  </si>
  <si>
    <t>VOP 969309</t>
  </si>
  <si>
    <t>VOP 969323</t>
  </si>
  <si>
    <t>VOP 969324</t>
  </si>
  <si>
    <t>VOP 969326</t>
  </si>
  <si>
    <t>VOP 969331</t>
  </si>
  <si>
    <t>VOP 969354</t>
  </si>
  <si>
    <t>VOP 969390</t>
  </si>
  <si>
    <t>VOP 969391</t>
  </si>
  <si>
    <t>VOP 969393</t>
  </si>
  <si>
    <t>VOP 969403</t>
  </si>
  <si>
    <t>VOP 969404</t>
  </si>
  <si>
    <t>VOP 969415</t>
  </si>
  <si>
    <t>VOP 969425</t>
  </si>
  <si>
    <t>VOP 969440</t>
  </si>
  <si>
    <t>VOP 969445</t>
  </si>
  <si>
    <t>VOP 969456</t>
  </si>
  <si>
    <t>VOP 969460</t>
  </si>
  <si>
    <t>VOP 969466</t>
  </si>
  <si>
    <t>VOP 969476</t>
  </si>
  <si>
    <t>VOP 969478</t>
  </si>
  <si>
    <t>VOP 969497</t>
  </si>
  <si>
    <t>VOP 969510</t>
  </si>
  <si>
    <t>VOP 969512</t>
  </si>
  <si>
    <t>VOP 969513</t>
  </si>
  <si>
    <t>VOP 969515</t>
  </si>
  <si>
    <t>VOP 969538</t>
  </si>
  <si>
    <t>VOP 969544</t>
  </si>
  <si>
    <t>VOP 969556</t>
  </si>
  <si>
    <t>VOP 969558</t>
  </si>
  <si>
    <t>VOP 969589</t>
  </si>
  <si>
    <t>VOP 969601</t>
  </si>
  <si>
    <t>VOP 969831</t>
  </si>
  <si>
    <t>VOP 969832</t>
  </si>
  <si>
    <t>VOP 969982</t>
  </si>
  <si>
    <t>VOP 970624</t>
  </si>
  <si>
    <t>VOP 970626</t>
  </si>
  <si>
    <t>VOP 970661</t>
  </si>
  <si>
    <t>VOP 970686</t>
  </si>
  <si>
    <t>VOP 970698</t>
  </si>
  <si>
    <t>VOP 970700</t>
  </si>
  <si>
    <t>VOP 970711</t>
  </si>
  <si>
    <t>VOP 970745</t>
  </si>
  <si>
    <t>VOP 970746</t>
  </si>
  <si>
    <t>VOP 970753</t>
  </si>
  <si>
    <t>VOP 970771</t>
  </si>
  <si>
    <t>VOP 970772</t>
  </si>
  <si>
    <t>VOP 970776</t>
  </si>
  <si>
    <t>VOP 970777</t>
  </si>
  <si>
    <t>VOP 970778</t>
  </si>
  <si>
    <t>VOP 970779</t>
  </si>
  <si>
    <t>VOP 970788</t>
  </si>
  <si>
    <t>VOP 970789</t>
  </si>
  <si>
    <t>VOP 970790</t>
  </si>
  <si>
    <t>VOP 970798</t>
  </si>
  <si>
    <t>VOP 970886</t>
  </si>
  <si>
    <t>VOP 970888</t>
  </si>
  <si>
    <t>VOP 970891</t>
  </si>
  <si>
    <t>VOP 970893</t>
  </si>
  <si>
    <t>VOP 970897</t>
  </si>
  <si>
    <t>VOP 970900</t>
  </si>
  <si>
    <t>VOP 970912</t>
  </si>
  <si>
    <t>VOP 970943</t>
  </si>
  <si>
    <t>VOP 970945</t>
  </si>
  <si>
    <t>VOP 970965</t>
  </si>
  <si>
    <t>VOP 970968</t>
  </si>
  <si>
    <t>VOP 970969</t>
  </si>
  <si>
    <t>VOP 970976</t>
  </si>
  <si>
    <t>VOP 970985</t>
  </si>
  <si>
    <t>VOP 970986</t>
  </si>
  <si>
    <t>VOP 970993</t>
  </si>
  <si>
    <t>VOP 971004</t>
  </si>
  <si>
    <t>VOP 971006</t>
  </si>
  <si>
    <t>VOP 971017</t>
  </si>
  <si>
    <t>VOP 971026</t>
  </si>
  <si>
    <t>VOP 971032</t>
  </si>
  <si>
    <t>VOP 971065</t>
  </si>
  <si>
    <t>VOP 971080</t>
  </si>
  <si>
    <t>VOP 971085</t>
  </si>
  <si>
    <t>VOP 971086</t>
  </si>
  <si>
    <t>VOP 971304</t>
  </si>
  <si>
    <t>VOP 971321</t>
  </si>
  <si>
    <t>VOP 972007</t>
  </si>
  <si>
    <t>VOP 972038</t>
  </si>
  <si>
    <t>VOP 972070</t>
  </si>
  <si>
    <t>VOP 972092</t>
  </si>
  <si>
    <t>VOP 972401</t>
  </si>
  <si>
    <t>VOP 972408</t>
  </si>
  <si>
    <t>VOP 972410</t>
  </si>
  <si>
    <t>VOP 972411</t>
  </si>
  <si>
    <t>VOP 972542</t>
  </si>
  <si>
    <t>VOP 973116</t>
  </si>
  <si>
    <t>VOP 973117</t>
  </si>
  <si>
    <t>VOP 973118</t>
  </si>
  <si>
    <t>VOP 973121</t>
  </si>
  <si>
    <t>VOP 973122</t>
  </si>
  <si>
    <t>VOP 973150</t>
  </si>
  <si>
    <t>VOP 973153</t>
  </si>
  <si>
    <t>VOP 973155</t>
  </si>
  <si>
    <t>VOP 973190</t>
  </si>
  <si>
    <t>VOP 973202</t>
  </si>
  <si>
    <t>VOP 973239</t>
  </si>
  <si>
    <t>VOP 973249</t>
  </si>
  <si>
    <t>VOP 973259</t>
  </si>
  <si>
    <t>VOP 973273</t>
  </si>
  <si>
    <t>VOP 973430</t>
  </si>
  <si>
    <t>VOP 973442</t>
  </si>
  <si>
    <t>VOP 973487</t>
  </si>
  <si>
    <t>VOP 973489</t>
  </si>
  <si>
    <t>VOP 973522</t>
  </si>
  <si>
    <t>VOP 973523</t>
  </si>
  <si>
    <t>VOP 973528</t>
  </si>
  <si>
    <t>VOP 973534</t>
  </si>
  <si>
    <t>VOP 973535</t>
  </si>
  <si>
    <t>VOP 973539</t>
  </si>
  <si>
    <t>VOP 973541</t>
  </si>
  <si>
    <t>VOP 973547</t>
  </si>
  <si>
    <t>VOP 973593</t>
  </si>
  <si>
    <t>VOP 973635</t>
  </si>
  <si>
    <t>VOP 973639</t>
  </si>
  <si>
    <t>VOP 973660</t>
  </si>
  <si>
    <t>VOP 973944</t>
  </si>
  <si>
    <t>VOP 973950</t>
  </si>
  <si>
    <t>VOP 974007</t>
  </si>
  <si>
    <t>VOP 974008</t>
  </si>
  <si>
    <t>VOP 974196</t>
  </si>
  <si>
    <t>VOP 974313</t>
  </si>
  <si>
    <t>VOP 974320</t>
  </si>
  <si>
    <t>VOP 974334</t>
  </si>
  <si>
    <t>VOP 974337</t>
  </si>
  <si>
    <t>VOP 974582</t>
  </si>
  <si>
    <t>VOP 974584</t>
  </si>
  <si>
    <t>VOP 974598</t>
  </si>
  <si>
    <t>VOP 974615</t>
  </si>
  <si>
    <t>VOP 974673</t>
  </si>
  <si>
    <t>VOP 974680</t>
  </si>
  <si>
    <t>VOP 974683</t>
  </si>
  <si>
    <t>VOP 975093</t>
  </si>
  <si>
    <t>VOP 975103</t>
  </si>
  <si>
    <t>VOP 975104</t>
  </si>
  <si>
    <t>VOP 975105</t>
  </si>
  <si>
    <t>VOP 975112</t>
  </si>
  <si>
    <t>VOP 975121</t>
  </si>
  <si>
    <t>VOP 975122</t>
  </si>
  <si>
    <t>VOP 975125</t>
  </si>
  <si>
    <t>VOP 975126</t>
  </si>
  <si>
    <t>VOP 975130</t>
  </si>
  <si>
    <t>VOP 975132</t>
  </si>
  <si>
    <t>VOP 975142</t>
  </si>
  <si>
    <t>VOP 975154</t>
  </si>
  <si>
    <t>VOP 975192</t>
  </si>
  <si>
    <t>VOP 975197</t>
  </si>
  <si>
    <t>VOP 975199</t>
  </si>
  <si>
    <t>VOP 975200</t>
  </si>
  <si>
    <t>VOP 975206</t>
  </si>
  <si>
    <t>VOP 975252</t>
  </si>
  <si>
    <t>VOP 975261</t>
  </si>
  <si>
    <t>VOP 975267</t>
  </si>
  <si>
    <t>VOP 975269</t>
  </si>
  <si>
    <t>VOP 975271</t>
  </si>
  <si>
    <t>VOP 975273</t>
  </si>
  <si>
    <t>VOP 975309</t>
  </si>
  <si>
    <t>VOP 975315</t>
  </si>
  <si>
    <t>VOP 975367</t>
  </si>
  <si>
    <t>VOP 975371</t>
  </si>
  <si>
    <t>VOP 975539</t>
  </si>
  <si>
    <t>VOP 975572</t>
  </si>
  <si>
    <t>VOP 975610</t>
  </si>
  <si>
    <t>VOP 975632</t>
  </si>
  <si>
    <t>VOP 975642</t>
  </si>
  <si>
    <t>VOP 975643</t>
  </si>
  <si>
    <t>VOP 975652</t>
  </si>
  <si>
    <t>VOP 975662</t>
  </si>
  <si>
    <t>VOP 975664</t>
  </si>
  <si>
    <t>VOP 975665</t>
  </si>
  <si>
    <t>VOP 975666</t>
  </si>
  <si>
    <t>VOP 975667</t>
  </si>
  <si>
    <t>VOP 975669</t>
  </si>
  <si>
    <t>VOP 975672</t>
  </si>
  <si>
    <t>VOP 975673</t>
  </si>
  <si>
    <t>VOP 975674</t>
  </si>
  <si>
    <t>VOP 975675</t>
  </si>
  <si>
    <t>VOP 975687</t>
  </si>
  <si>
    <t>VOP 975689</t>
  </si>
  <si>
    <t>VOP 975691</t>
  </si>
  <si>
    <t>VOP 975692</t>
  </si>
  <si>
    <t>VOP 975693</t>
  </si>
  <si>
    <t>VOP 975696</t>
  </si>
  <si>
    <t>VOP 975697</t>
  </si>
  <si>
    <t>VOP 975715</t>
  </si>
  <si>
    <t>VOP 975979</t>
  </si>
  <si>
    <t>VOP 976011</t>
  </si>
  <si>
    <t>VOP 976012</t>
  </si>
  <si>
    <t>VOP 976013</t>
  </si>
  <si>
    <t>VOP 976014</t>
  </si>
  <si>
    <t>VOP 976018</t>
  </si>
  <si>
    <t>VOP 976020</t>
  </si>
  <si>
    <t>VOP 976023</t>
  </si>
  <si>
    <t>VOP 976025</t>
  </si>
  <si>
    <t>VOP 976029</t>
  </si>
  <si>
    <t>VOP 976030</t>
  </si>
  <si>
    <t>VOP 976038</t>
  </si>
  <si>
    <t>VOP 976039</t>
  </si>
  <si>
    <t>VOP 976040</t>
  </si>
  <si>
    <t>VOP 976041</t>
  </si>
  <si>
    <t>VOP 976042</t>
  </si>
  <si>
    <t>VOP 976043</t>
  </si>
  <si>
    <t>VOP 976044</t>
  </si>
  <si>
    <t>VOP 976045</t>
  </si>
  <si>
    <t>VOP 976047</t>
  </si>
  <si>
    <t>VOP 976051</t>
  </si>
  <si>
    <t>VOP 976063</t>
  </si>
  <si>
    <t>VOP 976065</t>
  </si>
  <si>
    <t>VOP 976068</t>
  </si>
  <si>
    <t>VOP 976076</t>
  </si>
  <si>
    <t>VOP 976104</t>
  </si>
  <si>
    <t>VOP 976106</t>
  </si>
  <si>
    <t>VOP 976107</t>
  </si>
  <si>
    <t>VOP 976109</t>
  </si>
  <si>
    <t>VOP 976155</t>
  </si>
  <si>
    <t>VOP 976248</t>
  </si>
  <si>
    <t>VOP 976256</t>
  </si>
  <si>
    <t>VOP 976422</t>
  </si>
  <si>
    <t>VOP 976432</t>
  </si>
  <si>
    <t>VOP 976433</t>
  </si>
  <si>
    <t>VOP 976444</t>
  </si>
  <si>
    <t>VOP 976445</t>
  </si>
  <si>
    <t>VOP 976477</t>
  </si>
  <si>
    <t>VOP 976478</t>
  </si>
  <si>
    <t>VOP 976483</t>
  </si>
  <si>
    <t>VOP 976485</t>
  </si>
  <si>
    <t>VOP 976487</t>
  </si>
  <si>
    <t>VOP 976489</t>
  </si>
  <si>
    <t>VOP 976490</t>
  </si>
  <si>
    <t>VOP 976492</t>
  </si>
  <si>
    <t>VOP 976503</t>
  </si>
  <si>
    <t>VOP 976507</t>
  </si>
  <si>
    <t>VOP 976515</t>
  </si>
  <si>
    <t>VOP 976532</t>
  </si>
  <si>
    <t>VOP 976553</t>
  </si>
  <si>
    <t>VOP 976573</t>
  </si>
  <si>
    <t>VOP 976576</t>
  </si>
  <si>
    <t>VOP 976638</t>
  </si>
  <si>
    <t>VOP 976644</t>
  </si>
  <si>
    <t>VOP 976734</t>
  </si>
  <si>
    <t>VOP 976752</t>
  </si>
  <si>
    <t>VOP 976806</t>
  </si>
  <si>
    <t>VOP 976927</t>
  </si>
  <si>
    <t>VOP 976928</t>
  </si>
  <si>
    <t>VOP 976929</t>
  </si>
  <si>
    <t>VOP 976930</t>
  </si>
  <si>
    <t>VOP 976931</t>
  </si>
  <si>
    <t>VOP 976932</t>
  </si>
  <si>
    <t>VOP 976933</t>
  </si>
  <si>
    <t>VOP 976943</t>
  </si>
  <si>
    <t>VOP 976958</t>
  </si>
  <si>
    <t>VOP 976970</t>
  </si>
  <si>
    <t>VOP 976971</t>
  </si>
  <si>
    <t>VOP 976974</t>
  </si>
  <si>
    <t>VOP 976994</t>
  </si>
  <si>
    <t>VOP 976995</t>
  </si>
  <si>
    <t>VOP 977004</t>
  </si>
  <si>
    <t>VOP 977025</t>
  </si>
  <si>
    <t>VOP 977030</t>
  </si>
  <si>
    <t>VOP 977135</t>
  </si>
  <si>
    <t>VOP 977178</t>
  </si>
  <si>
    <t>VOP 977184</t>
  </si>
  <si>
    <t>VOP 977237</t>
  </si>
  <si>
    <t>VOP 977241</t>
  </si>
  <si>
    <t>VOP 977249</t>
  </si>
  <si>
    <t>VOP 977282</t>
  </si>
  <si>
    <t>VOP 977297</t>
  </si>
  <si>
    <t>VOP 977298</t>
  </si>
  <si>
    <t>VOP 977305</t>
  </si>
  <si>
    <t>VOP 977306</t>
  </si>
  <si>
    <t>VOP 977313</t>
  </si>
  <si>
    <t>VOP 977316</t>
  </si>
  <si>
    <t>VOP 977319</t>
  </si>
  <si>
    <t>VOP 977329</t>
  </si>
  <si>
    <t>VOP 977404</t>
  </si>
  <si>
    <t>VOP 977409</t>
  </si>
  <si>
    <t>VOP 977412</t>
  </si>
  <si>
    <t>VOP 977508</t>
  </si>
  <si>
    <t>VOP 977525</t>
  </si>
  <si>
    <t>VOP 977532</t>
  </si>
  <si>
    <t>VOP 977533</t>
  </si>
  <si>
    <t>VOP 977539</t>
  </si>
  <si>
    <t>VOP 977540</t>
  </si>
  <si>
    <t>VOP 977542</t>
  </si>
  <si>
    <t>VOP 977581</t>
  </si>
  <si>
    <t>VOP 977599</t>
  </si>
  <si>
    <t>VOP 977600</t>
  </si>
  <si>
    <t>VOP 977625</t>
  </si>
  <si>
    <t>VOP 977639</t>
  </si>
  <si>
    <t>VOP 977640</t>
  </si>
  <si>
    <t>VOP 977641</t>
  </si>
  <si>
    <t>VOP 977650</t>
  </si>
  <si>
    <t>VOP 977651</t>
  </si>
  <si>
    <t>VOP 977677</t>
  </si>
  <si>
    <t>VOP 977679</t>
  </si>
  <si>
    <t>VOP 977711</t>
  </si>
  <si>
    <t>VOP 977732</t>
  </si>
  <si>
    <t>VOP 977743</t>
  </si>
  <si>
    <t>VOP 977751</t>
  </si>
  <si>
    <t>VOP 977754</t>
  </si>
  <si>
    <t>VOP 977756</t>
  </si>
  <si>
    <t>VOP 977771</t>
  </si>
  <si>
    <t>VOP 977772</t>
  </si>
  <si>
    <t>VOP 977799</t>
  </si>
  <si>
    <t>VOP 977801</t>
  </si>
  <si>
    <t>VOP 977814</t>
  </si>
  <si>
    <t>VOP 977825</t>
  </si>
  <si>
    <t>VOP 977832</t>
  </si>
  <si>
    <t>VOP 977890</t>
  </si>
  <si>
    <t>VOP 977891</t>
  </si>
  <si>
    <t>VOP 977897</t>
  </si>
  <si>
    <t>VOP 977910</t>
  </si>
  <si>
    <t>VOP 977911</t>
  </si>
  <si>
    <t>VOP 977912</t>
  </si>
  <si>
    <t>VOP 977913</t>
  </si>
  <si>
    <t>VOP 977914</t>
  </si>
  <si>
    <t>VOP 977915</t>
  </si>
  <si>
    <t>VOP 977917</t>
  </si>
  <si>
    <t>VOP 977929</t>
  </si>
  <si>
    <t>VOP 977932</t>
  </si>
  <si>
    <t>VOP 977937</t>
  </si>
  <si>
    <t>VOP 977966</t>
  </si>
  <si>
    <t>VOP 977987</t>
  </si>
  <si>
    <t>VOP 977994</t>
  </si>
  <si>
    <t>VOP 977995</t>
  </si>
  <si>
    <t>VOP 978130</t>
  </si>
  <si>
    <t>VOP 978140</t>
  </si>
  <si>
    <t>VOP 978166</t>
  </si>
  <si>
    <t>VOP 978173</t>
  </si>
  <si>
    <t>VOP 978174</t>
  </si>
  <si>
    <t>VOP 978177</t>
  </si>
  <si>
    <t>VOP 978182</t>
  </si>
  <si>
    <t>VOP 978184</t>
  </si>
  <si>
    <t>VOP 978197</t>
  </si>
  <si>
    <t>VOP 978207</t>
  </si>
  <si>
    <t>VOP 978217</t>
  </si>
  <si>
    <t>VOP 978236</t>
  </si>
  <si>
    <t>VOP 978238</t>
  </si>
  <si>
    <t>VOP 978254</t>
  </si>
  <si>
    <t>VOP 978266</t>
  </si>
  <si>
    <t>VOP 978267</t>
  </si>
  <si>
    <t>VOP 978281</t>
  </si>
  <si>
    <t>VOP 978293</t>
  </si>
  <si>
    <t>VOP 978346</t>
  </si>
  <si>
    <t>VOP 978347</t>
  </si>
  <si>
    <t>VOP 978367</t>
  </si>
  <si>
    <t>VOP 978381</t>
  </si>
  <si>
    <t>VOP 978421</t>
  </si>
  <si>
    <t>VOP 978428</t>
  </si>
  <si>
    <t>VOP 978429</t>
  </si>
  <si>
    <t>VOP 978432</t>
  </si>
  <si>
    <t>VOP 978433</t>
  </si>
  <si>
    <t>VOP 978435</t>
  </si>
  <si>
    <t>VOP 978454</t>
  </si>
  <si>
    <t>VOP 978457</t>
  </si>
  <si>
    <t>VOP 978460</t>
  </si>
  <si>
    <t>VOP 978466</t>
  </si>
  <si>
    <t>VOP 978467</t>
  </si>
  <si>
    <t>VOP 978482</t>
  </si>
  <si>
    <t>VOP 978489</t>
  </si>
  <si>
    <t>VOP 978510</t>
  </si>
  <si>
    <t>VOP 978515</t>
  </si>
  <si>
    <t>VOP 978521</t>
  </si>
  <si>
    <t>VOP 978547</t>
  </si>
  <si>
    <t>VOP 978548</t>
  </si>
  <si>
    <t>VOP 978552</t>
  </si>
  <si>
    <t>VOP 978555</t>
  </si>
  <si>
    <t>VOP 978556</t>
  </si>
  <si>
    <t>VOP 978564</t>
  </si>
  <si>
    <t>VOP 978678</t>
  </si>
  <si>
    <t>VOP 978696</t>
  </si>
  <si>
    <t>VOP 978710</t>
  </si>
  <si>
    <t>VOP 978716</t>
  </si>
  <si>
    <t>VOP 978739</t>
  </si>
  <si>
    <t>VOP 978740</t>
  </si>
  <si>
    <t>VOP 978750</t>
  </si>
  <si>
    <t>VOP 978774</t>
  </si>
  <si>
    <t>VOP 978777</t>
  </si>
  <si>
    <t>VOP 978817</t>
  </si>
  <si>
    <t>VOP 978869</t>
  </si>
  <si>
    <t>VOP 978906</t>
  </si>
  <si>
    <t>VOP 978912</t>
  </si>
  <si>
    <t>VOP 978913</t>
  </si>
  <si>
    <t>VOP 978914</t>
  </si>
  <si>
    <t>VOP 978915</t>
  </si>
  <si>
    <t>VOP 978916</t>
  </si>
  <si>
    <t>VOP 978917</t>
  </si>
  <si>
    <t>VOP 978961</t>
  </si>
  <si>
    <t>VOP 978966</t>
  </si>
  <si>
    <t>VOP 978969</t>
  </si>
  <si>
    <t>VOP 978970</t>
  </si>
  <si>
    <t>VOP 978993</t>
  </si>
  <si>
    <t>VOP 978999</t>
  </si>
  <si>
    <t>VOP 979048</t>
  </si>
  <si>
    <t>VOP 979049</t>
  </si>
  <si>
    <t>VOP 979057</t>
  </si>
  <si>
    <t>VOP 979097</t>
  </si>
  <si>
    <t>VOP 979099</t>
  </si>
  <si>
    <t>VOP 979117</t>
  </si>
  <si>
    <t>VOP 979132</t>
  </si>
  <si>
    <t>VOP 979138</t>
  </si>
  <si>
    <t>VOP 979231</t>
  </si>
  <si>
    <t>VOP 979254</t>
  </si>
  <si>
    <t>VOP 979270</t>
  </si>
  <si>
    <t>VOP 979271</t>
  </si>
  <si>
    <t>VOP 979285</t>
  </si>
  <si>
    <t>VOP 979654</t>
  </si>
  <si>
    <t>VOP 979655</t>
  </si>
  <si>
    <t>VOP 979668</t>
  </si>
  <si>
    <t>VOP 979686</t>
  </si>
  <si>
    <t>VOP 979784</t>
  </si>
  <si>
    <t>VOP 979874</t>
  </si>
  <si>
    <t>VOP 979886</t>
  </si>
  <si>
    <t>VOP 979899</t>
  </si>
  <si>
    <t>VOP 979908</t>
  </si>
  <si>
    <t>VOP 980033</t>
  </si>
  <si>
    <t>VOP 980092</t>
  </si>
  <si>
    <t>VOP 980093</t>
  </si>
  <si>
    <t>VOP 980113</t>
  </si>
  <si>
    <t>VOP 980130</t>
  </si>
  <si>
    <t>VOP 980138</t>
  </si>
  <si>
    <t>VOP 980178</t>
  </si>
  <si>
    <t>VOP 980210</t>
  </si>
  <si>
    <t>VOP 980226</t>
  </si>
  <si>
    <t>VOP 980236</t>
  </si>
  <si>
    <t>VOP 980253</t>
  </si>
  <si>
    <t>VOP 980289</t>
  </si>
  <si>
    <t>VOP 980336</t>
  </si>
  <si>
    <t>VOP 980343</t>
  </si>
  <si>
    <t>VOP 980362</t>
  </si>
  <si>
    <t>VOP 980366</t>
  </si>
  <si>
    <t>VOP 980376</t>
  </si>
  <si>
    <t>VOP 980427</t>
  </si>
  <si>
    <t>VOP 980432</t>
  </si>
  <si>
    <t>VOP 980464</t>
  </si>
  <si>
    <t>VOP 980476</t>
  </si>
  <si>
    <t>VOP 980555</t>
  </si>
  <si>
    <t>VOP 980558</t>
  </si>
  <si>
    <t>VOP 980568</t>
  </si>
  <si>
    <t>VOP 980573</t>
  </si>
  <si>
    <t>VOP 9806110</t>
  </si>
  <si>
    <t>VOP 980614</t>
  </si>
  <si>
    <t>VOP 980689</t>
  </si>
  <si>
    <t>VOP 980760</t>
  </si>
  <si>
    <t>VOP 980768</t>
  </si>
  <si>
    <t>VOP 980779</t>
  </si>
  <si>
    <t>VOP 980780</t>
  </si>
  <si>
    <t>VOP 980781</t>
  </si>
  <si>
    <t>VOP 980782</t>
  </si>
  <si>
    <t>VOP 980786</t>
  </si>
  <si>
    <t>VOP 980787</t>
  </si>
  <si>
    <t>VOP 980790</t>
  </si>
  <si>
    <t>VOP 980799</t>
  </si>
  <si>
    <t>VOP 9808038</t>
  </si>
  <si>
    <t>VOP 980831</t>
  </si>
  <si>
    <t>VOP 980832</t>
  </si>
  <si>
    <t>VOP 980833</t>
  </si>
  <si>
    <t>VOP 980835</t>
  </si>
  <si>
    <t>VOP 9808560</t>
  </si>
  <si>
    <t>VOP 9808570</t>
  </si>
  <si>
    <t>VOP 9808584</t>
  </si>
  <si>
    <t>VOP 9808607</t>
  </si>
  <si>
    <t>VOP 9808613</t>
  </si>
  <si>
    <t>VOP 9808614</t>
  </si>
  <si>
    <t>VOP 9808615</t>
  </si>
  <si>
    <t>VOP 9808616</t>
  </si>
  <si>
    <t>VOP 9808617</t>
  </si>
  <si>
    <t>VOP 9808618</t>
  </si>
  <si>
    <t>VOP 9808635</t>
  </si>
  <si>
    <t>VOP 980868</t>
  </si>
  <si>
    <t>VOP 980881</t>
  </si>
  <si>
    <t>VOP 980935</t>
  </si>
  <si>
    <t>VOP 9809668</t>
  </si>
  <si>
    <t>VOP 9809685</t>
  </si>
  <si>
    <t>VOP 9809696</t>
  </si>
  <si>
    <t>VOP 9809726</t>
  </si>
  <si>
    <t>VOP 9809729</t>
  </si>
  <si>
    <t>VOP 980973</t>
  </si>
  <si>
    <t>VOP 9809746</t>
  </si>
  <si>
    <t>VOP 9809771</t>
  </si>
  <si>
    <t>VOP 9809772</t>
  </si>
  <si>
    <t>VOP 980996</t>
  </si>
  <si>
    <t>VOP 980999</t>
  </si>
  <si>
    <t>VOP 981000</t>
  </si>
  <si>
    <t>VOP 981021</t>
  </si>
  <si>
    <t>VOP 9810653</t>
  </si>
  <si>
    <t>VOP 9810745</t>
  </si>
  <si>
    <t>VOP 981124</t>
  </si>
  <si>
    <t>VOP 981152</t>
  </si>
  <si>
    <t>VOP 981167</t>
  </si>
  <si>
    <t>VOP 981171</t>
  </si>
  <si>
    <t>VOP 981177</t>
  </si>
  <si>
    <t>VOP 981183</t>
  </si>
  <si>
    <t>VOP 981193</t>
  </si>
  <si>
    <t>VOP 981204</t>
  </si>
  <si>
    <t>VOP 981205</t>
  </si>
  <si>
    <t>VOP 981245</t>
  </si>
  <si>
    <t>VOP 9812455</t>
  </si>
  <si>
    <t>VOP 981250</t>
  </si>
  <si>
    <t>VOP 9812524</t>
  </si>
  <si>
    <t>VOP 9812546</t>
  </si>
  <si>
    <t>VOP 981268</t>
  </si>
  <si>
    <t>VOP 981280</t>
  </si>
  <si>
    <t>VOP 981307</t>
  </si>
  <si>
    <t>VOP 981314</t>
  </si>
  <si>
    <t>VOP 981319</t>
  </si>
  <si>
    <t>VOP 981368</t>
  </si>
  <si>
    <t>VOP 981377</t>
  </si>
  <si>
    <t>VOP 9814013</t>
  </si>
  <si>
    <t>VOP 981405</t>
  </si>
  <si>
    <t>VOP 981425</t>
  </si>
  <si>
    <t>VOP 981428</t>
  </si>
  <si>
    <t>VOP 981440</t>
  </si>
  <si>
    <t>VOP 981497</t>
  </si>
  <si>
    <t>VOP 981524</t>
  </si>
  <si>
    <t>VOP 981537</t>
  </si>
  <si>
    <t>VOP 981540</t>
  </si>
  <si>
    <t>VOP 981590</t>
  </si>
  <si>
    <t>VOP 981609</t>
  </si>
  <si>
    <t>VOP 981664</t>
  </si>
  <si>
    <t>VOP 981665</t>
  </si>
  <si>
    <t>VOP 981713</t>
  </si>
  <si>
    <t>VOP 981735</t>
  </si>
  <si>
    <t>VOP 981736</t>
  </si>
  <si>
    <t>VOP 981744</t>
  </si>
  <si>
    <t>VOP 981749</t>
  </si>
  <si>
    <t>VOP 981763</t>
  </si>
  <si>
    <t>VOP 981792</t>
  </si>
  <si>
    <t>VOP 981857</t>
  </si>
  <si>
    <t>VOP 981868</t>
  </si>
  <si>
    <t>VOP 981883</t>
  </si>
  <si>
    <t>VOP 981901</t>
  </si>
  <si>
    <t>VOP 981905</t>
  </si>
  <si>
    <t>VOP 981944</t>
  </si>
  <si>
    <t>VOP 981952</t>
  </si>
  <si>
    <t>VOP 981965</t>
  </si>
  <si>
    <t>VOP 981968</t>
  </si>
  <si>
    <t>VOP 981974</t>
  </si>
  <si>
    <t>VOP 981975</t>
  </si>
  <si>
    <t>VOP 982050</t>
  </si>
  <si>
    <t>VOP 982108</t>
  </si>
  <si>
    <t>VOP 982122</t>
  </si>
  <si>
    <t>VOP 982155</t>
  </si>
  <si>
    <t>VOP 982158</t>
  </si>
  <si>
    <t>VOP 982160</t>
  </si>
  <si>
    <t>VOP 982193</t>
  </si>
  <si>
    <t>VOP 982254</t>
  </si>
  <si>
    <t>VOP 982258</t>
  </si>
  <si>
    <t>VOP 982283</t>
  </si>
  <si>
    <t>VOP 982285</t>
  </si>
  <si>
    <t>VOP 982288</t>
  </si>
  <si>
    <t>VOP 982293</t>
  </si>
  <si>
    <t>VOP 982298</t>
  </si>
  <si>
    <t>VOP 982299</t>
  </si>
  <si>
    <t>VOP 982300</t>
  </si>
  <si>
    <t>VOP 982327</t>
  </si>
  <si>
    <t>VOP 982329</t>
  </si>
  <si>
    <t>VOP 982330</t>
  </si>
  <si>
    <t>VOP 982331</t>
  </si>
  <si>
    <t>VOP 982363</t>
  </si>
  <si>
    <t>VOP 982364</t>
  </si>
  <si>
    <t>VOP 982365</t>
  </si>
  <si>
    <t>VOP 982408</t>
  </si>
  <si>
    <t>VOP 982409</t>
  </si>
  <si>
    <t>VOP 982410</t>
  </si>
  <si>
    <t>VOP 982416</t>
  </si>
  <si>
    <t>VOP 982431</t>
  </si>
  <si>
    <t>VOP 982437</t>
  </si>
  <si>
    <t>VOP 982449</t>
  </si>
  <si>
    <t>VOP 982475</t>
  </si>
  <si>
    <t>VOP 982497</t>
  </si>
  <si>
    <t>VOP 982508</t>
  </si>
  <si>
    <t>VOP 982509</t>
  </si>
  <si>
    <t>VOP 982510</t>
  </si>
  <si>
    <t>VOP 982523</t>
  </si>
  <si>
    <t>VOP 982525</t>
  </si>
  <si>
    <t>VOP 982531</t>
  </si>
  <si>
    <t>VOP 982533</t>
  </si>
  <si>
    <t>VOP 982541</t>
  </si>
  <si>
    <t>VOP 982563</t>
  </si>
  <si>
    <t>VOP 982570</t>
  </si>
  <si>
    <t>VOP 982627</t>
  </si>
  <si>
    <t>VOP 982634</t>
  </si>
  <si>
    <t>VOP 982642</t>
  </si>
  <si>
    <t>VOP 982644</t>
  </si>
  <si>
    <t>VOP 982645</t>
  </si>
  <si>
    <t>VOP 982646</t>
  </si>
  <si>
    <t>VOP 982663</t>
  </si>
  <si>
    <t>VOP 982675</t>
  </si>
  <si>
    <t>VOP 982676</t>
  </si>
  <si>
    <t>VOP 982679</t>
  </si>
  <si>
    <t>VOP 982694</t>
  </si>
  <si>
    <t>VOP 982713</t>
  </si>
  <si>
    <t>VOP 982714</t>
  </si>
  <si>
    <t>VOP 982716</t>
  </si>
  <si>
    <t>VOP 982717</t>
  </si>
  <si>
    <t>VOP 982721</t>
  </si>
  <si>
    <t>VOP 982723</t>
  </si>
  <si>
    <t>VOP 982724</t>
  </si>
  <si>
    <t>VOP 982728</t>
  </si>
  <si>
    <t>VOP 982730</t>
  </si>
  <si>
    <t>VOP 982759</t>
  </si>
  <si>
    <t>VOP 982761</t>
  </si>
  <si>
    <t>VOP 982775</t>
  </si>
  <si>
    <t>VOP 982777</t>
  </si>
  <si>
    <t>VOP 982778</t>
  </si>
  <si>
    <t>VOP 982781</t>
  </si>
  <si>
    <t>VOP 982785</t>
  </si>
  <si>
    <t>VOP 982795</t>
  </si>
  <si>
    <t>VOP 982799</t>
  </si>
  <si>
    <t>VOP 982816</t>
  </si>
  <si>
    <t>VOP 982974</t>
  </si>
  <si>
    <t>VOP 982981</t>
  </si>
  <si>
    <t>VOP 983014</t>
  </si>
  <si>
    <t>VOP 983017</t>
  </si>
  <si>
    <t>VOP 983020</t>
  </si>
  <si>
    <t>VOP 983048</t>
  </si>
  <si>
    <t>VOP 983098</t>
  </si>
  <si>
    <t>VOP 983105</t>
  </si>
  <si>
    <t>VOP 983149</t>
  </si>
  <si>
    <t>VOP 983150</t>
  </si>
  <si>
    <t>VOP 983151</t>
  </si>
  <si>
    <t>VOP 983152</t>
  </si>
  <si>
    <t>VOP 983153</t>
  </si>
  <si>
    <t>VOP 983154</t>
  </si>
  <si>
    <t>VOP 983155</t>
  </si>
  <si>
    <t>VOP 983156</t>
  </si>
  <si>
    <t>VOP 983157</t>
  </si>
  <si>
    <t>VOP 983158</t>
  </si>
  <si>
    <t>VOP 983159</t>
  </si>
  <si>
    <t>VOP 983160</t>
  </si>
  <si>
    <t>VOP 983161</t>
  </si>
  <si>
    <t>VOP 983162</t>
  </si>
  <si>
    <t>VOP 983163</t>
  </si>
  <si>
    <t>VOP 983164</t>
  </si>
  <si>
    <t>VOP 983165</t>
  </si>
  <si>
    <t>VOP 983166</t>
  </si>
  <si>
    <t>VOP 983168</t>
  </si>
  <si>
    <t>VOP 983191</t>
  </si>
  <si>
    <t>VOP 983198</t>
  </si>
  <si>
    <t>VOP 983222</t>
  </si>
  <si>
    <t>VOP 983223</t>
  </si>
  <si>
    <t>VOP 983333</t>
  </si>
  <si>
    <t>VOP 983342</t>
  </si>
  <si>
    <t>VOP 983356</t>
  </si>
  <si>
    <t>VOP 983387</t>
  </si>
  <si>
    <t>VOP 983388</t>
  </si>
  <si>
    <t>VOP 983444</t>
  </si>
  <si>
    <t>VOP 983445</t>
  </si>
  <si>
    <t>VOP 983472</t>
  </si>
  <si>
    <t>VOP 983513</t>
  </si>
  <si>
    <t>VOP 983544</t>
  </si>
  <si>
    <t>VOP 983549</t>
  </si>
  <si>
    <t>VOP 983563</t>
  </si>
  <si>
    <t>VOP 983586</t>
  </si>
  <si>
    <t>VOP 983613</t>
  </si>
  <si>
    <t>VOP 983643</t>
  </si>
  <si>
    <t>VOP 983712</t>
  </si>
  <si>
    <t>VOP 983714</t>
  </si>
  <si>
    <t>VOP 983715</t>
  </si>
  <si>
    <t>VOP 983716</t>
  </si>
  <si>
    <t>VOP 983717</t>
  </si>
  <si>
    <t>VOP 983721</t>
  </si>
  <si>
    <t>VOP 983740</t>
  </si>
  <si>
    <t>VOP 983741</t>
  </si>
  <si>
    <t>VOP 983744</t>
  </si>
  <si>
    <t>VOP 983745</t>
  </si>
  <si>
    <t>VOP 983762</t>
  </si>
  <si>
    <t>VOP 983779</t>
  </si>
  <si>
    <t>VOP 983789</t>
  </si>
  <si>
    <t>VOP 983826</t>
  </si>
  <si>
    <t>VOP 983897</t>
  </si>
  <si>
    <t>VOP 983943</t>
  </si>
  <si>
    <t>VOP 983944</t>
  </si>
  <si>
    <t>VOP 983948</t>
  </si>
  <si>
    <t>VOP 983966</t>
  </si>
  <si>
    <t>VOP 983974</t>
  </si>
  <si>
    <t>VOP 984003</t>
  </si>
  <si>
    <t>VOP 984050</t>
  </si>
  <si>
    <t>VOP 984053</t>
  </si>
  <si>
    <t>VOP 984054</t>
  </si>
  <si>
    <t>VOP 984067</t>
  </si>
  <si>
    <t>VOP 984068</t>
  </si>
  <si>
    <t>VOP 984073</t>
  </si>
  <si>
    <t>VOP 984074</t>
  </si>
  <si>
    <t>VOP 984127</t>
  </si>
  <si>
    <t>VOP 984130</t>
  </si>
  <si>
    <t>VOP 984133</t>
  </si>
  <si>
    <t>VOP 984165</t>
  </si>
  <si>
    <t>VOP 984179</t>
  </si>
  <si>
    <t>VOP 984211</t>
  </si>
  <si>
    <t>VOP 984222</t>
  </si>
  <si>
    <t>VOP 984223</t>
  </si>
  <si>
    <t>VOP 984224</t>
  </si>
  <si>
    <t>VOP 984225</t>
  </si>
  <si>
    <t>VOP 984246</t>
  </si>
  <si>
    <t>VOP 984257</t>
  </si>
  <si>
    <t>VOP 984258</t>
  </si>
  <si>
    <t>VOP 984259</t>
  </si>
  <si>
    <t>VOP 984260</t>
  </si>
  <si>
    <t>VOP 984261</t>
  </si>
  <si>
    <t>VOP 984274</t>
  </si>
  <si>
    <t>VOP 984275</t>
  </si>
  <si>
    <t>VOP 984277</t>
  </si>
  <si>
    <t>VOP 984290</t>
  </si>
  <si>
    <t>VOP 984291</t>
  </si>
  <si>
    <t>VOP 984292</t>
  </si>
  <si>
    <t>VOP 984293</t>
  </si>
  <si>
    <t>VOP 984298</t>
  </si>
  <si>
    <t>VOP 984299</t>
  </si>
  <si>
    <t>VOP 984306</t>
  </si>
  <si>
    <t>VOP 984323</t>
  </si>
  <si>
    <t>VOP 984329</t>
  </si>
  <si>
    <t>VOP 984331</t>
  </si>
  <si>
    <t>VOP 984367</t>
  </si>
  <si>
    <t>VOP 984374</t>
  </si>
  <si>
    <t>VOP 984375</t>
  </si>
  <si>
    <t>VOP 984376</t>
  </si>
  <si>
    <t>VOP 984377</t>
  </si>
  <si>
    <t>VOP 984378</t>
  </si>
  <si>
    <t>VOP 984379</t>
  </si>
  <si>
    <t>VOP 984390</t>
  </si>
  <si>
    <t>VOP 984391</t>
  </si>
  <si>
    <t>VOP 984414</t>
  </si>
  <si>
    <t>VOP 984415</t>
  </si>
  <si>
    <t>VOP 984421</t>
  </si>
  <si>
    <t>VOP 984434</t>
  </si>
  <si>
    <t>VOP 984445</t>
  </si>
  <si>
    <t>VOP 984450</t>
  </si>
  <si>
    <t>VOP 984456</t>
  </si>
  <si>
    <t>VOP 984458</t>
  </si>
  <si>
    <t>VOP 984466</t>
  </si>
  <si>
    <t>VOP 984474</t>
  </si>
  <si>
    <t>VOP 984482</t>
  </si>
  <si>
    <t>VOP 984497</t>
  </si>
  <si>
    <t>VOP 984549</t>
  </si>
  <si>
    <t>VOP 984551</t>
  </si>
  <si>
    <t>VOP 984644</t>
  </si>
  <si>
    <t>VOP 984651</t>
  </si>
  <si>
    <t>VOP 984662</t>
  </si>
  <si>
    <t>VOP 984667</t>
  </si>
  <si>
    <t>VOP 984668</t>
  </si>
  <si>
    <t>VOP 984669</t>
  </si>
  <si>
    <t>VOP 984670</t>
  </si>
  <si>
    <t>VOP 984675</t>
  </si>
  <si>
    <t>VOP 984676</t>
  </si>
  <si>
    <t>VOP 984678</t>
  </si>
  <si>
    <t>VOP 984697</t>
  </si>
  <si>
    <t>VOP 984698</t>
  </si>
  <si>
    <t>VOP 984699</t>
  </si>
  <si>
    <t>VOP 984700</t>
  </si>
  <si>
    <t>VOP 984709</t>
  </si>
  <si>
    <t>VOP 984712</t>
  </si>
  <si>
    <t>VOP 984723</t>
  </si>
  <si>
    <t>VOP 984724</t>
  </si>
  <si>
    <t>VOP 984725</t>
  </si>
  <si>
    <t>VOP 984726</t>
  </si>
  <si>
    <t>VOP 984727</t>
  </si>
  <si>
    <t>VOP 984728</t>
  </si>
  <si>
    <t>VOP 984729</t>
  </si>
  <si>
    <t>VOP 984730</t>
  </si>
  <si>
    <t>VOP 984731</t>
  </si>
  <si>
    <t>VOP 984732</t>
  </si>
  <si>
    <t>VOP 984733</t>
  </si>
  <si>
    <t>VOP 984734</t>
  </si>
  <si>
    <t>VOP 984736</t>
  </si>
  <si>
    <t>VOP 984737</t>
  </si>
  <si>
    <t>VOP 984738</t>
  </si>
  <si>
    <t>VOP 984739</t>
  </si>
  <si>
    <t>VOP 984740</t>
  </si>
  <si>
    <t>VOP 984741</t>
  </si>
  <si>
    <t>VOP 984742</t>
  </si>
  <si>
    <t>VOP 984743</t>
  </si>
  <si>
    <t>VOP 984744</t>
  </si>
  <si>
    <t>VOP 984746</t>
  </si>
  <si>
    <t>VOP 984747</t>
  </si>
  <si>
    <t>VOP 984748</t>
  </si>
  <si>
    <t>VOP 984749</t>
  </si>
  <si>
    <t>VOP 984751</t>
  </si>
  <si>
    <t>VOP 984752</t>
  </si>
  <si>
    <t>VOP 984753</t>
  </si>
  <si>
    <t>VOP 984754</t>
  </si>
  <si>
    <t>VOP 984755</t>
  </si>
  <si>
    <t>VOP 984756</t>
  </si>
  <si>
    <t>VOP 984757</t>
  </si>
  <si>
    <t>VOP 984758</t>
  </si>
  <si>
    <t>VOP 984760</t>
  </si>
  <si>
    <t>VOP 984761</t>
  </si>
  <si>
    <t>VOP 984762</t>
  </si>
  <si>
    <t>VOP 984763</t>
  </si>
  <si>
    <t>VOP 984764</t>
  </si>
  <si>
    <t>VOP 984765</t>
  </si>
  <si>
    <t>VOP 984766</t>
  </si>
  <si>
    <t>VOP 984767</t>
  </si>
  <si>
    <t>VOP 984785</t>
  </si>
  <si>
    <t>VOP 984789</t>
  </si>
  <si>
    <t>VOP 984793</t>
  </si>
  <si>
    <t>VOP 984795</t>
  </si>
  <si>
    <t>VOP 984797</t>
  </si>
  <si>
    <t>VOP 984798</t>
  </si>
  <si>
    <t>VOP 984802</t>
  </si>
  <si>
    <t>VOP 984804</t>
  </si>
  <si>
    <t>VOP 984805</t>
  </si>
  <si>
    <t>VOP 984806</t>
  </si>
  <si>
    <t>VOP 984807</t>
  </si>
  <si>
    <t>VOP 984810</t>
  </si>
  <si>
    <t>VOP 984811</t>
  </si>
  <si>
    <t>VOP 984813</t>
  </si>
  <si>
    <t>VOP 984814</t>
  </si>
  <si>
    <t>VOP 984815</t>
  </si>
  <si>
    <t>VOP 984816</t>
  </si>
  <si>
    <t>VOP 984817</t>
  </si>
  <si>
    <t>VOP 984818</t>
  </si>
  <si>
    <t>VOP 984819</t>
  </si>
  <si>
    <t>VOP 984820</t>
  </si>
  <si>
    <t>VOP 984821</t>
  </si>
  <si>
    <t>VOP 984822</t>
  </si>
  <si>
    <t>VOP 984823</t>
  </si>
  <si>
    <t>VOP 984824</t>
  </si>
  <si>
    <t>VOP 984825</t>
  </si>
  <si>
    <t>VOP 984826</t>
  </si>
  <si>
    <t>VOP 984833</t>
  </si>
  <si>
    <t>VOP 984834</t>
  </si>
  <si>
    <t>VOP 984835</t>
  </si>
  <si>
    <t>VOP 984836</t>
  </si>
  <si>
    <t>VOP 984837</t>
  </si>
  <si>
    <t>VOP 984838</t>
  </si>
  <si>
    <t>VOP 984839</t>
  </si>
  <si>
    <t>VOP 984844</t>
  </si>
  <si>
    <t>VOP 984846</t>
  </si>
  <si>
    <t>VOP 984847</t>
  </si>
  <si>
    <t>VOP 984849</t>
  </si>
  <si>
    <t>VOP 984850</t>
  </si>
  <si>
    <t>VOP 984851</t>
  </si>
  <si>
    <t>VOP 984852</t>
  </si>
  <si>
    <t>VOP 984853</t>
  </si>
  <si>
    <t>VOP 984854</t>
  </si>
  <si>
    <t>VOP 984855</t>
  </si>
  <si>
    <t>VOP 984857</t>
  </si>
  <si>
    <t>VOP 984858</t>
  </si>
  <si>
    <t>VOP 984859</t>
  </si>
  <si>
    <t>VOP 984861</t>
  </si>
  <si>
    <t>VOP 984862</t>
  </si>
  <si>
    <t>VOP 984863</t>
  </si>
  <si>
    <t>VOP 984864</t>
  </si>
  <si>
    <t>VOP 984865</t>
  </si>
  <si>
    <t>VOP 984866</t>
  </si>
  <si>
    <t>VOP 984867</t>
  </si>
  <si>
    <t>VOP 984868</t>
  </si>
  <si>
    <t>VOP 984869</t>
  </si>
  <si>
    <t>VOP 984870</t>
  </si>
  <si>
    <t>VOP 984877</t>
  </si>
  <si>
    <t>VOP 984914</t>
  </si>
  <si>
    <t>VOP 984915</t>
  </si>
  <si>
    <t>VOP 984935</t>
  </si>
  <si>
    <t>VOP 984937</t>
  </si>
  <si>
    <t>VOP 984941</t>
  </si>
  <si>
    <t>VOP 984943</t>
  </si>
  <si>
    <t>VOP 984944</t>
  </si>
  <si>
    <t>VOP 984945</t>
  </si>
  <si>
    <t>VOP 984947</t>
  </si>
  <si>
    <t>VOP 984948</t>
  </si>
  <si>
    <t>VOP 984949</t>
  </si>
  <si>
    <t>VOP 984951</t>
  </si>
  <si>
    <t>VOP 984956</t>
  </si>
  <si>
    <t>VOP 984965</t>
  </si>
  <si>
    <t>VOP 984972</t>
  </si>
  <si>
    <t>VOP 984975</t>
  </si>
  <si>
    <t>VOP 984976</t>
  </si>
  <si>
    <t>VOP 984990</t>
  </si>
  <si>
    <t>VOP 984991</t>
  </si>
  <si>
    <t>VOP 984992</t>
  </si>
  <si>
    <t>VOP 984993</t>
  </si>
  <si>
    <t>VOP 984996</t>
  </si>
  <si>
    <t>VOP 985024</t>
  </si>
  <si>
    <t>VOP 985030</t>
  </si>
  <si>
    <t>VOP 985135</t>
  </si>
  <si>
    <t>VOP 985151</t>
  </si>
  <si>
    <t>VOP 985187</t>
  </si>
  <si>
    <t>VOP 985254</t>
  </si>
  <si>
    <t>VOP 985255</t>
  </si>
  <si>
    <t>VOP 985322</t>
  </si>
  <si>
    <t>VOP 985373</t>
  </si>
  <si>
    <t>VOP 985374</t>
  </si>
  <si>
    <t>VOP 985463</t>
  </si>
  <si>
    <t>VOP 986006</t>
  </si>
  <si>
    <t>VOP 986009</t>
  </si>
  <si>
    <t>VOP 986046</t>
  </si>
  <si>
    <t>VOP 986072</t>
  </si>
  <si>
    <t>VOP 986214</t>
  </si>
  <si>
    <t>VOP 986215</t>
  </si>
  <si>
    <t>VOP 986228</t>
  </si>
  <si>
    <t>VOP 986318</t>
  </si>
  <si>
    <t>VOP 986322</t>
  </si>
  <si>
    <t>VOP 986387</t>
  </si>
  <si>
    <t>VOP 986735</t>
  </si>
  <si>
    <t>VOP 987348</t>
  </si>
  <si>
    <t>VOP 987349</t>
  </si>
  <si>
    <t>VOP 987428</t>
  </si>
  <si>
    <t>VOP 987484</t>
  </si>
  <si>
    <t>VOP 987494</t>
  </si>
  <si>
    <t>VOP 987498</t>
  </si>
  <si>
    <t>VOP 987736</t>
  </si>
  <si>
    <t>VOP 987740</t>
  </si>
  <si>
    <t>VOP 987951</t>
  </si>
  <si>
    <t>VOP 987962</t>
  </si>
  <si>
    <t>VOP 987966</t>
  </si>
  <si>
    <t>VOP 988031</t>
  </si>
  <si>
    <t>VOP 989850</t>
  </si>
  <si>
    <t>VOP 990001</t>
  </si>
  <si>
    <t>VOP 990017</t>
  </si>
  <si>
    <t>VOP 990034</t>
  </si>
  <si>
    <t>VOP 990038</t>
  </si>
  <si>
    <t>VOP 990051</t>
  </si>
  <si>
    <t>VOP 990053</t>
  </si>
  <si>
    <t>VOP 990058</t>
  </si>
  <si>
    <t>VOP 990059</t>
  </si>
  <si>
    <t>VOP 990073</t>
  </si>
  <si>
    <t>VOP 990178</t>
  </si>
  <si>
    <t>VOP 990196</t>
  </si>
  <si>
    <t>VOP 990205</t>
  </si>
  <si>
    <t>VOP 990211</t>
  </si>
  <si>
    <t>VOP 990232</t>
  </si>
  <si>
    <t>VOP 990240</t>
  </si>
  <si>
    <t>VOP 990319</t>
  </si>
  <si>
    <t>VOP 990410</t>
  </si>
  <si>
    <t>VOP 990413</t>
  </si>
  <si>
    <t>VOP 990422</t>
  </si>
  <si>
    <t>VOP 990424</t>
  </si>
  <si>
    <t>VOP 990440</t>
  </si>
  <si>
    <t>VOP 990471</t>
  </si>
  <si>
    <t>VOP 990487</t>
  </si>
  <si>
    <t>VOP 990493</t>
  </si>
  <si>
    <t>VOP 990494</t>
  </si>
  <si>
    <t>VOP 990536</t>
  </si>
  <si>
    <t>VOP 990538</t>
  </si>
  <si>
    <t>VOP 990671</t>
  </si>
  <si>
    <t>VOP 990672</t>
  </si>
  <si>
    <t>VOP 990683</t>
  </si>
  <si>
    <t>VOP 990684</t>
  </si>
  <si>
    <t>VOP 990692</t>
  </si>
  <si>
    <t>VOP 990697</t>
  </si>
  <si>
    <t>VOP 990712</t>
  </si>
  <si>
    <t>VOP 990719</t>
  </si>
  <si>
    <t>VOP 990722</t>
  </si>
  <si>
    <t>VOP 990726</t>
  </si>
  <si>
    <t>VOP 990759</t>
  </si>
  <si>
    <t>VOP 990793</t>
  </si>
  <si>
    <t>VOP 990807</t>
  </si>
  <si>
    <t>VOP 990809</t>
  </si>
  <si>
    <t>VOP 990810</t>
  </si>
  <si>
    <t>VOP 990811</t>
  </si>
  <si>
    <t>VOP 990812</t>
  </si>
  <si>
    <t>VOP 990813</t>
  </si>
  <si>
    <t>VOP 990821</t>
  </si>
  <si>
    <t>VOP 990829</t>
  </si>
  <si>
    <t>VOP 990830</t>
  </si>
  <si>
    <t>VOP 990831</t>
  </si>
  <si>
    <t>VOP 990856</t>
  </si>
  <si>
    <t>VOP 990857</t>
  </si>
  <si>
    <t>VOP 990859</t>
  </si>
  <si>
    <t>VOP 990860</t>
  </si>
  <si>
    <t>VOP 990862</t>
  </si>
  <si>
    <t>VOP 990863</t>
  </si>
  <si>
    <t>VOP 990883</t>
  </si>
  <si>
    <t>VOP 990889</t>
  </si>
  <si>
    <t>VOP 990899</t>
  </si>
  <si>
    <t>VOP 990922</t>
  </si>
  <si>
    <t>VOP 990933</t>
  </si>
  <si>
    <t>VOP 990935</t>
  </si>
  <si>
    <t>VOP 990936</t>
  </si>
  <si>
    <t>VOP 990937</t>
  </si>
  <si>
    <t>VOP 990938</t>
  </si>
  <si>
    <t>VOP 990939</t>
  </si>
  <si>
    <t>VOP 990940</t>
  </si>
  <si>
    <t>VOP 990941</t>
  </si>
  <si>
    <t>VOP 990942</t>
  </si>
  <si>
    <t>VOP 990943</t>
  </si>
  <si>
    <t>VOP 990944</t>
  </si>
  <si>
    <t>VOP 990945</t>
  </si>
  <si>
    <t>VOP 990946</t>
  </si>
  <si>
    <t>VOP 990948</t>
  </si>
  <si>
    <t>VOP 990949</t>
  </si>
  <si>
    <t>VOP 990950</t>
  </si>
  <si>
    <t>VOP 990951</t>
  </si>
  <si>
    <t>VOP 990952</t>
  </si>
  <si>
    <t>VOP 990953</t>
  </si>
  <si>
    <t>VOP 990960</t>
  </si>
  <si>
    <t>VOP 990962</t>
  </si>
  <si>
    <t>VOP 990965</t>
  </si>
  <si>
    <t>VOP 990966</t>
  </si>
  <si>
    <t>VOP 990967</t>
  </si>
  <si>
    <t>VOP 990968</t>
  </si>
  <si>
    <t>VOP 990969</t>
  </si>
  <si>
    <t>VOP 990970</t>
  </si>
  <si>
    <t>VOP 990972</t>
  </si>
  <si>
    <t>VOP 990973</t>
  </si>
  <si>
    <t>VOP 990974</t>
  </si>
  <si>
    <t>VOP 990976</t>
  </si>
  <si>
    <t>VOP 990977</t>
  </si>
  <si>
    <t>VOP 990978</t>
  </si>
  <si>
    <t>VOP 990980</t>
  </si>
  <si>
    <t>VOP 990984</t>
  </si>
  <si>
    <t>VOP 990985</t>
  </si>
  <si>
    <t>VOP 990986</t>
  </si>
  <si>
    <t>VOP 990990</t>
  </si>
  <si>
    <t>VOP 990992</t>
  </si>
  <si>
    <t>VOP 990996</t>
  </si>
  <si>
    <t>VOP 991005</t>
  </si>
  <si>
    <t>VOP 991006</t>
  </si>
  <si>
    <t>VOP 991007</t>
  </si>
  <si>
    <t>VOP 991008</t>
  </si>
  <si>
    <t>VOP 991009</t>
  </si>
  <si>
    <t>VOP 991010</t>
  </si>
  <si>
    <t>VOP 991046</t>
  </si>
  <si>
    <t>VOP 991047</t>
  </si>
  <si>
    <t>VOP 991048</t>
  </si>
  <si>
    <t>VOP 991052</t>
  </si>
  <si>
    <t>VOP 991057</t>
  </si>
  <si>
    <t>VOP 991091</t>
  </si>
  <si>
    <t>VOP 991095</t>
  </si>
  <si>
    <t>VOP 991097</t>
  </si>
  <si>
    <t>VOP 991098</t>
  </si>
  <si>
    <t>VOP 991099</t>
  </si>
  <si>
    <t>VOP 991100</t>
  </si>
  <si>
    <t>VOP 991101</t>
  </si>
  <si>
    <t>VOP 991102</t>
  </si>
  <si>
    <t>VOP 991103</t>
  </si>
  <si>
    <t>VOP 991127</t>
  </si>
  <si>
    <t>VOP 991128</t>
  </si>
  <si>
    <t>VOP 991171</t>
  </si>
  <si>
    <t>VOP 991173</t>
  </si>
  <si>
    <t>VOP 991175</t>
  </si>
  <si>
    <t>VOP 991200</t>
  </si>
  <si>
    <t>VOP 991201</t>
  </si>
  <si>
    <t>VOP 991202</t>
  </si>
  <si>
    <t>VOP 991203</t>
  </si>
  <si>
    <t>VOP 991605</t>
  </si>
  <si>
    <t>VOP 991606</t>
  </si>
  <si>
    <t>VOP 991607</t>
  </si>
  <si>
    <t>VOP 991608</t>
  </si>
  <si>
    <t>VOP 991609</t>
  </si>
  <si>
    <t>VOP 991619</t>
  </si>
  <si>
    <t>VOP 991635</t>
  </si>
  <si>
    <t>VOP 991656</t>
  </si>
  <si>
    <t>VOP 991657</t>
  </si>
  <si>
    <t>VOP 991658</t>
  </si>
  <si>
    <t>VOP 991659</t>
  </si>
  <si>
    <t>VOP 991660</t>
  </si>
  <si>
    <t>VOP 991661</t>
  </si>
  <si>
    <t>VOP 991964</t>
  </si>
  <si>
    <t>VOP 991970</t>
  </si>
  <si>
    <t>VOP 991994</t>
  </si>
  <si>
    <t>VOP 992016</t>
  </si>
  <si>
    <t>VOP 992035</t>
  </si>
  <si>
    <t>VOP 992036</t>
  </si>
  <si>
    <t>VOP 992061</t>
  </si>
  <si>
    <t>VOP 992065</t>
  </si>
  <si>
    <t>VOP 992081</t>
  </si>
  <si>
    <t>VOP 992102</t>
  </si>
  <si>
    <t>VOP 992106</t>
  </si>
  <si>
    <t>VOP 992119</t>
  </si>
  <si>
    <t>VOP 992129</t>
  </si>
  <si>
    <t>VOP 992140</t>
  </si>
  <si>
    <t>VOP 992141</t>
  </si>
  <si>
    <t>VOP 992143</t>
  </si>
  <si>
    <t>VOP 992187</t>
  </si>
  <si>
    <t>VOP 992197</t>
  </si>
  <si>
    <t>VOP 992202</t>
  </si>
  <si>
    <t>VOP 992212</t>
  </si>
  <si>
    <t>VOP 992213</t>
  </si>
  <si>
    <t>VOP 992214</t>
  </si>
  <si>
    <t>VOP 992231</t>
  </si>
  <si>
    <t>VOP 992246</t>
  </si>
  <si>
    <t>VOP 992248</t>
  </si>
  <si>
    <t>VOP 992252</t>
  </si>
  <si>
    <t>VOP 992317</t>
  </si>
  <si>
    <t>VOP 992325</t>
  </si>
  <si>
    <t>VOP 992328</t>
  </si>
  <si>
    <t>VOP 992329</t>
  </si>
  <si>
    <t>VOP 992330</t>
  </si>
  <si>
    <t>VOP 992333</t>
  </si>
  <si>
    <t>VOP 992336</t>
  </si>
  <si>
    <t>VOP 992338</t>
  </si>
  <si>
    <t>VOP 992340</t>
  </si>
  <si>
    <t>VOP 992376</t>
  </si>
  <si>
    <t>VOP 992377</t>
  </si>
  <si>
    <t>VOP 992392</t>
  </si>
  <si>
    <t>VOP 992404</t>
  </si>
  <si>
    <t>VOP 992417</t>
  </si>
  <si>
    <t>VOP 992459</t>
  </si>
  <si>
    <t>VOP 992480</t>
  </si>
  <si>
    <t>VOP 992521</t>
  </si>
  <si>
    <t>VOP 992537</t>
  </si>
  <si>
    <t>VOP 992539</t>
  </si>
  <si>
    <t>VOP 992927</t>
  </si>
  <si>
    <t>VOP 992929</t>
  </si>
  <si>
    <t>VOP 992935</t>
  </si>
  <si>
    <t>VOP 992948</t>
  </si>
  <si>
    <t>VOP 993140</t>
  </si>
  <si>
    <t>VOP 993146</t>
  </si>
  <si>
    <t>VOP 993167</t>
  </si>
  <si>
    <t>VOP 993177</t>
  </si>
  <si>
    <t>VOP 993178</t>
  </si>
  <si>
    <t>VOP 993181</t>
  </si>
  <si>
    <t>VOP 993183</t>
  </si>
  <si>
    <t>VOP 993204</t>
  </si>
  <si>
    <t>VOP 993232</t>
  </si>
  <si>
    <t>VOP 993235</t>
  </si>
  <si>
    <t>VOP 993258</t>
  </si>
  <si>
    <t>VOP 993259</t>
  </si>
  <si>
    <t>VOP 993260</t>
  </si>
  <si>
    <t>VOP 993270</t>
  </si>
  <si>
    <t>VOP 993275</t>
  </si>
  <si>
    <t>VOP 993277</t>
  </si>
  <si>
    <t>VOP 993300</t>
  </si>
  <si>
    <t>VOP 993301</t>
  </si>
  <si>
    <t>VOP 993307</t>
  </si>
  <si>
    <t>VOP 993354</t>
  </si>
  <si>
    <t>VOP 993357</t>
  </si>
  <si>
    <t>VOP 993358</t>
  </si>
  <si>
    <t>VOP 993360</t>
  </si>
  <si>
    <t>VOP 993363</t>
  </si>
  <si>
    <t>VOP 993370</t>
  </si>
  <si>
    <t>VOP 993407</t>
  </si>
  <si>
    <t>VOP 993413</t>
  </si>
  <si>
    <t>VOP 993419</t>
  </si>
  <si>
    <t>VOP 993430</t>
  </si>
  <si>
    <t>VOP 993431</t>
  </si>
  <si>
    <t>VOP 993447</t>
  </si>
  <si>
    <t>VOP 993453</t>
  </si>
  <si>
    <t>VOP 993471</t>
  </si>
  <si>
    <t>VOP 993474</t>
  </si>
  <si>
    <t>VOP 993579</t>
  </si>
  <si>
    <t>VOP 993583</t>
  </si>
  <si>
    <t>VOP 993584</t>
  </si>
  <si>
    <t>VOP 993585</t>
  </si>
  <si>
    <t>VOP 993586</t>
  </si>
  <si>
    <t>VOP 993587</t>
  </si>
  <si>
    <t>VOP 993588</t>
  </si>
  <si>
    <t>VOP 993595</t>
  </si>
  <si>
    <t>VOP 993596</t>
  </si>
  <si>
    <t>VOP 993604</t>
  </si>
  <si>
    <t>VOP 993605</t>
  </si>
  <si>
    <t>VOP 993609</t>
  </si>
  <si>
    <t>VOP 993610</t>
  </si>
  <si>
    <t>VOP 993612</t>
  </si>
  <si>
    <t>VOP 993614</t>
  </si>
  <si>
    <t>VOP 993615</t>
  </si>
  <si>
    <t>VOP 993616</t>
  </si>
  <si>
    <t>VOP 993617</t>
  </si>
  <si>
    <t>VOP 993618</t>
  </si>
  <si>
    <t>VOP 993619</t>
  </si>
  <si>
    <t>VOP 993650</t>
  </si>
  <si>
    <t>VOP 993651</t>
  </si>
  <si>
    <t>VOP 993652</t>
  </si>
  <si>
    <t>VOP 993664</t>
  </si>
  <si>
    <t>VOP 993665</t>
  </si>
  <si>
    <t>VOP 993673</t>
  </si>
  <si>
    <t>VOP 993676</t>
  </si>
  <si>
    <t>VOP 993677</t>
  </si>
  <si>
    <t>VOP 993679</t>
  </si>
  <si>
    <t>VOP 993680</t>
  </si>
  <si>
    <t>VOP 993685</t>
  </si>
  <si>
    <t>VOP 993692</t>
  </si>
  <si>
    <t>VOP 993772</t>
  </si>
  <si>
    <t>VOP 993776</t>
  </si>
  <si>
    <t>VOP 993784</t>
  </si>
  <si>
    <t>VOP 993787</t>
  </si>
  <si>
    <t>VOP 993790</t>
  </si>
  <si>
    <t>VOP 993796</t>
  </si>
  <si>
    <t>VOP 993799</t>
  </si>
  <si>
    <t>VOP 993802</t>
  </si>
  <si>
    <t>VOP 993806</t>
  </si>
  <si>
    <t>VOP 993811</t>
  </si>
  <si>
    <t>VOP 993813</t>
  </si>
  <si>
    <t>VOP 993850</t>
  </si>
  <si>
    <t>VOP 993866</t>
  </si>
  <si>
    <t>VOP 993879</t>
  </si>
  <si>
    <t>VOP 993881</t>
  </si>
  <si>
    <t>VOP 993882</t>
  </si>
  <si>
    <t>VOP 993906</t>
  </si>
  <si>
    <t>VOP 993908</t>
  </si>
  <si>
    <t>VOP 993909</t>
  </si>
  <si>
    <t>VOP 993922</t>
  </si>
  <si>
    <t>VOP 993933</t>
  </si>
  <si>
    <t>VOP 993943</t>
  </si>
  <si>
    <t>VOP 993944</t>
  </si>
  <si>
    <t>VOP 993945</t>
  </si>
  <si>
    <t>VOP 993978</t>
  </si>
  <si>
    <t>VOP 993987</t>
  </si>
  <si>
    <t>VOP 994000</t>
  </si>
  <si>
    <t>VOP 994003</t>
  </si>
  <si>
    <t>VOP 994004</t>
  </si>
  <si>
    <t>VOP 994007</t>
  </si>
  <si>
    <t>VOP 994010</t>
  </si>
  <si>
    <t>VOP 994039</t>
  </si>
  <si>
    <t>VOP 994041</t>
  </si>
  <si>
    <t>VOP 994059</t>
  </si>
  <si>
    <t>VOP 994064</t>
  </si>
  <si>
    <t>VOP 994073</t>
  </si>
  <si>
    <t>VOP 994077</t>
  </si>
  <si>
    <t>VOP 994078</t>
  </si>
  <si>
    <t>VOP 994130</t>
  </si>
  <si>
    <t>VOP 994138</t>
  </si>
  <si>
    <t>VOP 994147</t>
  </si>
  <si>
    <t>VOP 994153</t>
  </si>
  <si>
    <t>VOP 994174</t>
  </si>
  <si>
    <t>VOP 994178</t>
  </si>
  <si>
    <t>VOP 994179</t>
  </si>
  <si>
    <t>VOP 994195</t>
  </si>
  <si>
    <t>VOP 994208</t>
  </si>
  <si>
    <t>VOP 994218</t>
  </si>
  <si>
    <t>VOP 994224</t>
  </si>
  <si>
    <t>VOP 994278</t>
  </si>
  <si>
    <t>VOP 994291</t>
  </si>
  <si>
    <t>VOP 994303</t>
  </si>
  <si>
    <t>VOP 994304</t>
  </si>
  <si>
    <t>VOP 994314</t>
  </si>
  <si>
    <t>VOP 994328</t>
  </si>
  <si>
    <t>VOP 994350</t>
  </si>
  <si>
    <t>VOP 994374</t>
  </si>
  <si>
    <t>VOP 994379</t>
  </si>
  <si>
    <t>VOP 994381</t>
  </si>
  <si>
    <t>VOP 994382</t>
  </si>
  <si>
    <t>VOP 994383</t>
  </si>
  <si>
    <t>VOP 994384</t>
  </si>
  <si>
    <t>VOP 994385</t>
  </si>
  <si>
    <t>VOP 994386</t>
  </si>
  <si>
    <t>VOP 994387</t>
  </si>
  <si>
    <t>VOP 994388</t>
  </si>
  <si>
    <t>VOP 994389</t>
  </si>
  <si>
    <t>VOP 994390</t>
  </si>
  <si>
    <t>VOP 994393</t>
  </si>
  <si>
    <t>VOP 994395</t>
  </si>
  <si>
    <t>VOP 994396</t>
  </si>
  <si>
    <t>VOP 994400</t>
  </si>
  <si>
    <t>VOP 994401</t>
  </si>
  <si>
    <t>VOP 994402</t>
  </si>
  <si>
    <t>VOP 994403</t>
  </si>
  <si>
    <t>VOP 994404</t>
  </si>
  <si>
    <t>VOP 994411</t>
  </si>
  <si>
    <t>VOP 994412</t>
  </si>
  <si>
    <t>VOP 994421</t>
  </si>
  <si>
    <t>VOP 994428</t>
  </si>
  <si>
    <t>VOP 994434</t>
  </si>
  <si>
    <t>VOP 994437</t>
  </si>
  <si>
    <t>VOP 994442</t>
  </si>
  <si>
    <t>VOP 994445</t>
  </si>
  <si>
    <t>VOP 994446</t>
  </si>
  <si>
    <t>VOP 994447</t>
  </si>
  <si>
    <t>VOP 994448</t>
  </si>
  <si>
    <t>VOP 994449</t>
  </si>
  <si>
    <t>VOP 994451</t>
  </si>
  <si>
    <t>VOP 994465</t>
  </si>
  <si>
    <t>VOP 994481</t>
  </si>
  <si>
    <t>VOP 994482</t>
  </si>
  <si>
    <t>VOP 994484</t>
  </si>
  <si>
    <t>VOP 994486</t>
  </si>
  <si>
    <t>VOP 994488</t>
  </si>
  <si>
    <t>VOP 994489</t>
  </si>
  <si>
    <t>VOP 994490</t>
  </si>
  <si>
    <t>VOP 994491</t>
  </si>
  <si>
    <t>VOP 994501</t>
  </si>
  <si>
    <t>VOP 994507</t>
  </si>
  <si>
    <t>VOP 994509</t>
  </si>
  <si>
    <t>VOP 994510</t>
  </si>
  <si>
    <t>VOP 994514</t>
  </si>
  <si>
    <t>VOP 994519</t>
  </si>
  <si>
    <t>VOP 994522</t>
  </si>
  <si>
    <t>VOP 994537</t>
  </si>
  <si>
    <t>VOP 994555</t>
  </si>
  <si>
    <t>VOP 994556</t>
  </si>
  <si>
    <t>VOP 994557</t>
  </si>
  <si>
    <t>VOP 994559</t>
  </si>
  <si>
    <t>VOP 994560</t>
  </si>
  <si>
    <t>VOP 994561</t>
  </si>
  <si>
    <t>VOP 994562</t>
  </si>
  <si>
    <t>VOP 994563</t>
  </si>
  <si>
    <t>VOP 994564</t>
  </si>
  <si>
    <t>VOP 994565</t>
  </si>
  <si>
    <t>VOP 994567</t>
  </si>
  <si>
    <t>VOP 994618</t>
  </si>
  <si>
    <t>VOP 994622</t>
  </si>
  <si>
    <t>VOP 994623</t>
  </si>
  <si>
    <t>VOP 994624</t>
  </si>
  <si>
    <t>VOP 994625</t>
  </si>
  <si>
    <t>VOP 994626</t>
  </si>
  <si>
    <t>VOP 994627</t>
  </si>
  <si>
    <t>VOP 994628</t>
  </si>
  <si>
    <t>VOP 994644</t>
  </si>
  <si>
    <t>VOP 994647</t>
  </si>
  <si>
    <t>VOP 994658</t>
  </si>
  <si>
    <t>VOP 994661</t>
  </si>
  <si>
    <t>VOP 994697</t>
  </si>
  <si>
    <t>VOP 994711</t>
  </si>
  <si>
    <t>VOP 994741</t>
  </si>
  <si>
    <t>VOP 994776</t>
  </si>
  <si>
    <t>VOP 994779</t>
  </si>
  <si>
    <t>VOP 994780</t>
  </si>
  <si>
    <t>VOP 994781</t>
  </si>
  <si>
    <t>VOP 994782</t>
  </si>
  <si>
    <t>VOP 994783</t>
  </si>
  <si>
    <t>VOP 994784</t>
  </si>
  <si>
    <t>VOP 994785</t>
  </si>
  <si>
    <t>VOP 994786</t>
  </si>
  <si>
    <t>VOP 994787</t>
  </si>
  <si>
    <t>VOP 994793</t>
  </si>
  <si>
    <t>VOP 994795</t>
  </si>
  <si>
    <t>VOP 994797</t>
  </si>
  <si>
    <t>VOP 994814</t>
  </si>
  <si>
    <t>VOP 994820</t>
  </si>
  <si>
    <t>VOP 994821</t>
  </si>
  <si>
    <t>VOP 994823</t>
  </si>
  <si>
    <t>VOP 994824</t>
  </si>
  <si>
    <t>VOP 994825</t>
  </si>
  <si>
    <t>VOP 994826</t>
  </si>
  <si>
    <t>VOP 994834</t>
  </si>
  <si>
    <t>VOP 994838</t>
  </si>
  <si>
    <t>VOP 994847</t>
  </si>
  <si>
    <t>VOP 994848</t>
  </si>
  <si>
    <t>VOP 994849</t>
  </si>
  <si>
    <t>VOP 994851</t>
  </si>
  <si>
    <t>VOP 994860</t>
  </si>
  <si>
    <t>VOP 994861</t>
  </si>
  <si>
    <t>VOP 994862</t>
  </si>
  <si>
    <t>VOP 994867</t>
  </si>
  <si>
    <t>VOP 994868</t>
  </si>
  <si>
    <t>VOP 994869</t>
  </si>
  <si>
    <t>VOP 994870</t>
  </si>
  <si>
    <t>VOP 994873</t>
  </si>
  <si>
    <t>VOP 994874</t>
  </si>
  <si>
    <t>VOP 994875</t>
  </si>
  <si>
    <t>VOP 994876</t>
  </si>
  <si>
    <t>VOP 994877</t>
  </si>
  <si>
    <t>VOP 994878</t>
  </si>
  <si>
    <t>VOP 994881</t>
  </si>
  <si>
    <t>VOP 994891</t>
  </si>
  <si>
    <t>VOP 994892</t>
  </si>
  <si>
    <t>VOP 994893</t>
  </si>
  <si>
    <t>VOP 994894</t>
  </si>
  <si>
    <t>VOP 994896</t>
  </si>
  <si>
    <t>VOP 994905</t>
  </si>
  <si>
    <t>VOP 994923</t>
  </si>
  <si>
    <t>VOP 994924</t>
  </si>
  <si>
    <t>VOP 994927</t>
  </si>
  <si>
    <t>VOP 994930</t>
  </si>
  <si>
    <t>VOP 994931</t>
  </si>
  <si>
    <t>VOP 994932</t>
  </si>
  <si>
    <t>VOP 994933</t>
  </si>
  <si>
    <t>VOP 994934</t>
  </si>
  <si>
    <t>VOP 994941</t>
  </si>
  <si>
    <t>VOP 994942</t>
  </si>
  <si>
    <t>VOP 994943</t>
  </si>
  <si>
    <t>VOP 994990</t>
  </si>
  <si>
    <t>VOP 994997</t>
  </si>
  <si>
    <t>VOP 995042</t>
  </si>
  <si>
    <t>VOP 995045</t>
  </si>
  <si>
    <t>VOP 995056</t>
  </si>
  <si>
    <t>VOP 995107</t>
  </si>
  <si>
    <t>VOP 995108</t>
  </si>
  <si>
    <t>VOP 995113</t>
  </si>
  <si>
    <t>VOP 995114</t>
  </si>
  <si>
    <t>VOP 995116</t>
  </si>
  <si>
    <t>VOP 995126</t>
  </si>
  <si>
    <t>VOP 995147</t>
  </si>
  <si>
    <t>VOP 995162</t>
  </si>
  <si>
    <t>VOP 995163</t>
  </si>
  <si>
    <t>VOP 995172</t>
  </si>
  <si>
    <t>VOP 995230</t>
  </si>
  <si>
    <t>VOP 995259</t>
  </si>
  <si>
    <t>VOP 995343</t>
  </si>
  <si>
    <t>VOP 995377</t>
  </si>
  <si>
    <t>VOP 995383</t>
  </si>
  <si>
    <t>VOP 995384</t>
  </si>
  <si>
    <t>VOP 995391</t>
  </si>
  <si>
    <t>VOP 995448</t>
  </si>
  <si>
    <t>VOP 995453</t>
  </si>
  <si>
    <t>VOP 995463</t>
  </si>
  <si>
    <t>VOP 995464</t>
  </si>
  <si>
    <t>VOP 995478</t>
  </si>
  <si>
    <t>VOP 995500</t>
  </si>
  <si>
    <t>VOP 9955228</t>
  </si>
  <si>
    <t>VOP 995523</t>
  </si>
  <si>
    <t>VOP 995525</t>
  </si>
  <si>
    <t>VOP 995530</t>
  </si>
  <si>
    <t>VOP 995536</t>
  </si>
  <si>
    <t>VOP 9956174</t>
  </si>
  <si>
    <t>VOP 995629</t>
  </si>
  <si>
    <t>VOP 995651</t>
  </si>
  <si>
    <t>VOP 995657</t>
  </si>
  <si>
    <t>VOP 995658</t>
  </si>
  <si>
    <t>VOP 995664</t>
  </si>
  <si>
    <t>VOP 995670</t>
  </si>
  <si>
    <t>VOP 9957013</t>
  </si>
  <si>
    <t>VOP 995717</t>
  </si>
  <si>
    <t>VOP 9957466</t>
  </si>
  <si>
    <t>VOP 995770</t>
  </si>
  <si>
    <t>VOP 995812</t>
  </si>
  <si>
    <t>VOP 995813</t>
  </si>
  <si>
    <t>VOP 995826</t>
  </si>
  <si>
    <t>VOP 995840</t>
  </si>
  <si>
    <t>VOP 9958615</t>
  </si>
  <si>
    <t>VOP 995901</t>
  </si>
  <si>
    <t>VOP 9959208</t>
  </si>
  <si>
    <t>VOP 9959209</t>
  </si>
  <si>
    <t>VOP 9959484</t>
  </si>
  <si>
    <t>VOP 9959496</t>
  </si>
  <si>
    <t>VOP 9959639</t>
  </si>
  <si>
    <t>VOP 9959641</t>
  </si>
  <si>
    <t>VOP 995984</t>
  </si>
  <si>
    <t>VOP 9959857</t>
  </si>
  <si>
    <t>VOP 995999</t>
  </si>
  <si>
    <t>VOP 996056</t>
  </si>
  <si>
    <t>VOP 996059</t>
  </si>
  <si>
    <t>VOP 996060</t>
  </si>
  <si>
    <t>VOP 996061</t>
  </si>
  <si>
    <t>VOP 996062</t>
  </si>
  <si>
    <t>VOP 996063</t>
  </si>
  <si>
    <t>VOP 996064</t>
  </si>
  <si>
    <t>VOP 996065</t>
  </si>
  <si>
    <t>VOP 996066</t>
  </si>
  <si>
    <t>VOP 996069</t>
  </si>
  <si>
    <t>VOP 996070</t>
  </si>
  <si>
    <t>VOP 996071</t>
  </si>
  <si>
    <t>VOP 996073</t>
  </si>
  <si>
    <t>VOP 996077</t>
  </si>
  <si>
    <t>VOP 996078</t>
  </si>
  <si>
    <t>VOP 996080</t>
  </si>
  <si>
    <t>VOP 996083</t>
  </si>
  <si>
    <t>VOP 996102</t>
  </si>
  <si>
    <t>VOP 996104</t>
  </si>
  <si>
    <t>VOP 996109</t>
  </si>
  <si>
    <t>VOP 996110</t>
  </si>
  <si>
    <t>VOP 996153</t>
  </si>
  <si>
    <t>VOP 996173</t>
  </si>
  <si>
    <t>VOP 996199</t>
  </si>
  <si>
    <t>VOP 996239</t>
  </si>
  <si>
    <t>VOP 996255</t>
  </si>
  <si>
    <t>VOP 996326</t>
  </si>
  <si>
    <t>VOP 996345</t>
  </si>
  <si>
    <t>VOP 996421</t>
  </si>
  <si>
    <t>VOP 996429</t>
  </si>
  <si>
    <t>VOP 996457</t>
  </si>
  <si>
    <t>VOP 996462</t>
  </si>
  <si>
    <t>VOP 996472</t>
  </si>
  <si>
    <t>VOP 996495</t>
  </si>
  <si>
    <t>VOP 996498</t>
  </si>
  <si>
    <t>VOP 996505</t>
  </si>
  <si>
    <t>VOP 996513</t>
  </si>
  <si>
    <t>VOP 996518</t>
  </si>
  <si>
    <t>VOP 996519</t>
  </si>
  <si>
    <t>VOP 996549</t>
  </si>
  <si>
    <t>VOP 996570</t>
  </si>
  <si>
    <t>VOP 996597</t>
  </si>
  <si>
    <t>VOP 996606</t>
  </si>
  <si>
    <t>VOP 996642</t>
  </si>
  <si>
    <t>VOP 996675</t>
  </si>
  <si>
    <t>VOP 996676</t>
  </si>
  <si>
    <t>VOP 996684</t>
  </si>
  <si>
    <t>VOP 996696</t>
  </si>
  <si>
    <t>VOP 996706</t>
  </si>
  <si>
    <t>VOP 996707</t>
  </si>
  <si>
    <t>VOP 996713</t>
  </si>
  <si>
    <t>VOP 996746</t>
  </si>
  <si>
    <t>VOP 996747</t>
  </si>
  <si>
    <t>VOP 996778</t>
  </si>
  <si>
    <t>VOP 996780</t>
  </si>
  <si>
    <t>VOP 996782</t>
  </si>
  <si>
    <t>VOP 996792</t>
  </si>
  <si>
    <t>VOP 996808</t>
  </si>
  <si>
    <t>VOP 996811</t>
  </si>
  <si>
    <t>VOP 996812</t>
  </si>
  <si>
    <t>VOP 996816</t>
  </si>
  <si>
    <t>VOP 996820</t>
  </si>
  <si>
    <t>VOP 996833</t>
  </si>
  <si>
    <t>VOP 996835</t>
  </si>
  <si>
    <t>VOP 996836</t>
  </si>
  <si>
    <t>VOP 996842</t>
  </si>
  <si>
    <t>VOP 997322</t>
  </si>
  <si>
    <t>VOP 997368</t>
  </si>
  <si>
    <t>VOP 997385</t>
  </si>
  <si>
    <t>VOP 997414</t>
  </si>
  <si>
    <t>VOP 997584</t>
  </si>
  <si>
    <t>VOP 997641</t>
  </si>
  <si>
    <t>VOP 997645</t>
  </si>
  <si>
    <t>VOP 997677</t>
  </si>
  <si>
    <t>VOP 997705</t>
  </si>
  <si>
    <t>VOP 997711</t>
  </si>
  <si>
    <t>VOP 997713</t>
  </si>
  <si>
    <t>VOP 997737</t>
  </si>
  <si>
    <t>VOP 997759</t>
  </si>
  <si>
    <t>VOP 997781</t>
  </si>
  <si>
    <t>VOP 997790</t>
  </si>
  <si>
    <t>VOP 997822</t>
  </si>
  <si>
    <t>VOP 997823</t>
  </si>
  <si>
    <t>VOP 997824</t>
  </si>
  <si>
    <t>VOP 997881</t>
  </si>
  <si>
    <t>VOP 997937</t>
  </si>
  <si>
    <t>VOP 997972</t>
  </si>
  <si>
    <t>VOP 9986172</t>
  </si>
  <si>
    <t>VOP 9986173</t>
  </si>
  <si>
    <t>VOP 9986175</t>
  </si>
  <si>
    <t>VOP 9986176</t>
  </si>
  <si>
    <t>VOP 9986177</t>
  </si>
  <si>
    <t>VOP 9986179</t>
  </si>
  <si>
    <t>VOP 9986485</t>
  </si>
  <si>
    <t>VOP 9988201</t>
  </si>
  <si>
    <t>VOP 9988539</t>
  </si>
  <si>
    <t>VOP 9989743</t>
  </si>
  <si>
    <t>VOP 9989860</t>
  </si>
  <si>
    <t>VOP 9989876</t>
  </si>
  <si>
    <t>VOP 9990006</t>
  </si>
  <si>
    <t>VOP 9990008</t>
  </si>
  <si>
    <t>VOP 9990013</t>
  </si>
  <si>
    <t>VOP 9990014</t>
  </si>
  <si>
    <t>VOP 9990023</t>
  </si>
  <si>
    <t>VOP 9990024</t>
  </si>
  <si>
    <t>VOP 9990062</t>
  </si>
  <si>
    <t>VOP 9990104</t>
  </si>
  <si>
    <t>VOP 9990105</t>
  </si>
  <si>
    <t>VOP 9990106</t>
  </si>
  <si>
    <t>VOP 9990107</t>
  </si>
  <si>
    <t>VOP 9990111</t>
  </si>
  <si>
    <t>VOP 9990114</t>
  </si>
  <si>
    <t>VOP 9990117</t>
  </si>
  <si>
    <t>VOP 9990123</t>
  </si>
  <si>
    <t>VOP 9990124</t>
  </si>
  <si>
    <t>VOP 9990125</t>
  </si>
  <si>
    <t>VOP 9990136</t>
  </si>
  <si>
    <t>VOP 9990143</t>
  </si>
  <si>
    <t>VOP 9990150</t>
  </si>
  <si>
    <t>VOP 9990156</t>
  </si>
  <si>
    <t>VOP 9990157</t>
  </si>
  <si>
    <t>VOP 9990164</t>
  </si>
  <si>
    <t>VOP 9990165</t>
  </si>
  <si>
    <t>VOP 9990166</t>
  </si>
  <si>
    <t>VOP 9990174</t>
  </si>
  <si>
    <t>VOP 9990176</t>
  </si>
  <si>
    <t>VOP 9990184</t>
  </si>
  <si>
    <t>VOP 9990192</t>
  </si>
  <si>
    <t>VOP 9990210</t>
  </si>
  <si>
    <t>VOP 9990216</t>
  </si>
  <si>
    <t>VOP 9990262</t>
  </si>
  <si>
    <t>VOP 9990263</t>
  </si>
  <si>
    <t>VOP 9990264</t>
  </si>
  <si>
    <t>VOP 9990804</t>
  </si>
  <si>
    <t>VOP 9991083</t>
  </si>
  <si>
    <t>VOP 9991084</t>
  </si>
  <si>
    <t>VOP 9991459</t>
  </si>
  <si>
    <t>VOP 9991801</t>
  </si>
  <si>
    <t>VOP 9991821</t>
  </si>
  <si>
    <t>VOP 9991867</t>
  </si>
  <si>
    <t>VOP 9992000</t>
  </si>
  <si>
    <t>VOP 9992013</t>
  </si>
  <si>
    <t>VOP 9992061</t>
  </si>
  <si>
    <t>VOP 9992089</t>
  </si>
  <si>
    <t>VOP 9992124</t>
  </si>
  <si>
    <t>VOP 9992178</t>
  </si>
  <si>
    <t>VOP 9992265</t>
  </si>
  <si>
    <t>VOP 9992267</t>
  </si>
  <si>
    <t>VOP 9992268</t>
  </si>
  <si>
    <t>VOP 9992269</t>
  </si>
  <si>
    <t>VOP 9992412</t>
  </si>
  <si>
    <t>VOP 9992435</t>
  </si>
  <si>
    <t>VOP 9992439</t>
  </si>
  <si>
    <t>VOP 9992440</t>
  </si>
  <si>
    <t>VOP 9992457</t>
  </si>
  <si>
    <t>VOP 9992479</t>
  </si>
  <si>
    <t>VOP 9992497</t>
  </si>
  <si>
    <t>VOP 9992520</t>
  </si>
  <si>
    <t>VOP 9992529</t>
  </si>
  <si>
    <t>VOP 9992564</t>
  </si>
  <si>
    <t>VOP 9992584</t>
  </si>
  <si>
    <t>VOP 9992654</t>
  </si>
  <si>
    <t>VOP 9992655</t>
  </si>
  <si>
    <t>VOP 9992657</t>
  </si>
  <si>
    <t>VOP 9992658</t>
  </si>
  <si>
    <t>VOP 9992661</t>
  </si>
  <si>
    <t>VOP 9992665</t>
  </si>
  <si>
    <t>VOP 9992666</t>
  </si>
  <si>
    <t>VOP 9992669</t>
  </si>
  <si>
    <t>VOP 9992671</t>
  </si>
  <si>
    <t>VOP 9992677</t>
  </si>
  <si>
    <t>VOP 9992679</t>
  </si>
  <si>
    <t>VOP 9992683</t>
  </si>
  <si>
    <t>VOP 9992693</t>
  </si>
  <si>
    <t>VOP 9992758</t>
  </si>
  <si>
    <t>VOP 9992815</t>
  </si>
  <si>
    <t>VOP 9992822</t>
  </si>
  <si>
    <t>VOP 9992852</t>
  </si>
  <si>
    <t>VOP 9992873</t>
  </si>
  <si>
    <t>VOP 9992878</t>
  </si>
  <si>
    <t>VOP 9992929</t>
  </si>
  <si>
    <t>VOP 9992952</t>
  </si>
  <si>
    <t>VOP 9992953</t>
  </si>
  <si>
    <t>VOP 9992955</t>
  </si>
  <si>
    <t>VOP 9993197</t>
  </si>
  <si>
    <t>VOP 9993590</t>
  </si>
  <si>
    <t>VOP 9993625</t>
  </si>
  <si>
    <t>VOP 9994034</t>
  </si>
  <si>
    <t>VOP 9994090</t>
  </si>
  <si>
    <t>VOP 9995022</t>
  </si>
  <si>
    <t>VOP 9995026</t>
  </si>
  <si>
    <t>VOP 9995028</t>
  </si>
  <si>
    <t>VOP 9995031</t>
  </si>
  <si>
    <t>VOP 9995112</t>
  </si>
  <si>
    <t>VOP 9995192</t>
  </si>
  <si>
    <t>VOP 9995199</t>
  </si>
  <si>
    <t>VOP 9995218</t>
  </si>
  <si>
    <t>VOP 9995219</t>
  </si>
  <si>
    <t>VOP 9995283</t>
  </si>
  <si>
    <t>VOP 9995284</t>
  </si>
  <si>
    <t>VOP 9995441</t>
  </si>
  <si>
    <t>VOP 9995444</t>
  </si>
  <si>
    <t>VOP 9995455</t>
  </si>
  <si>
    <t>VOP 9995678</t>
  </si>
  <si>
    <t>VOP 9995722</t>
  </si>
  <si>
    <t>VOP 9995737</t>
  </si>
  <si>
    <t>VOP 9995746</t>
  </si>
  <si>
    <t>VOP 9995747</t>
  </si>
  <si>
    <t>VOP 9995919</t>
  </si>
  <si>
    <t>VOP 9996008</t>
  </si>
  <si>
    <t>VOP 9996012</t>
  </si>
  <si>
    <t>VOP 9996019</t>
  </si>
  <si>
    <t>VOP 9996033</t>
  </si>
  <si>
    <t>VOP 9996049</t>
  </si>
  <si>
    <t>VOP 9996055</t>
  </si>
  <si>
    <t>VOP 9996062</t>
  </si>
  <si>
    <t>VOP 9996065</t>
  </si>
  <si>
    <t>VOP 9996066</t>
  </si>
  <si>
    <t>VOP 9996071</t>
  </si>
  <si>
    <t>VOP 9996081</t>
  </si>
  <si>
    <t>VOP 9996087</t>
  </si>
  <si>
    <t>VOP 9996088</t>
  </si>
  <si>
    <t>VOP 9996159</t>
  </si>
  <si>
    <t>VOP 9996212</t>
  </si>
  <si>
    <t>VOP 9996223</t>
  </si>
  <si>
    <t>VOP 9996225</t>
  </si>
  <si>
    <t>VOP 9996239</t>
  </si>
  <si>
    <t>VOP 9996272</t>
  </si>
  <si>
    <t>VOP 9996315</t>
  </si>
  <si>
    <t>VOP 9996352</t>
  </si>
  <si>
    <t>VOP 9996385</t>
  </si>
  <si>
    <t>VOP 9996390</t>
  </si>
  <si>
    <t>VOP 9996394</t>
  </si>
  <si>
    <t>VOP 9996395</t>
  </si>
  <si>
    <t>VOP 9996398</t>
  </si>
  <si>
    <t>VOP 9996400</t>
  </si>
  <si>
    <t>VOP 9996402</t>
  </si>
  <si>
    <t>VOP 9996404</t>
  </si>
  <si>
    <t>VOP 9996413</t>
  </si>
  <si>
    <t>VOP 9996419</t>
  </si>
  <si>
    <t>VOP 9996420</t>
  </si>
  <si>
    <t>VOP 9996421</t>
  </si>
  <si>
    <t>VOP 9996424</t>
  </si>
  <si>
    <t>VOP 9996429</t>
  </si>
  <si>
    <t>VOP 9996437</t>
  </si>
  <si>
    <t>VOP 9996441</t>
  </si>
  <si>
    <t>VOP 9996454</t>
  </si>
  <si>
    <t>VOP 9996478</t>
  </si>
  <si>
    <t>VOP 9996482</t>
  </si>
  <si>
    <t>VOP 9996582</t>
  </si>
  <si>
    <t>VOP 9996583</t>
  </si>
  <si>
    <t>VOP 9996591</t>
  </si>
  <si>
    <t>VOP 9996598</t>
  </si>
  <si>
    <t>VOP 9996599</t>
  </si>
  <si>
    <t>VOP 9996606</t>
  </si>
  <si>
    <t>VOP 9996625</t>
  </si>
  <si>
    <t>VOP 9996626</t>
  </si>
  <si>
    <t>VOP 9996640</t>
  </si>
  <si>
    <t>VOP 9996645</t>
  </si>
  <si>
    <t>VOP 9996647</t>
  </si>
  <si>
    <t>VOP 9996650</t>
  </si>
  <si>
    <t>VOP 9996651</t>
  </si>
  <si>
    <t>VOP 9996662</t>
  </si>
  <si>
    <t>VOP 9996666</t>
  </si>
  <si>
    <t>VOP 9996668</t>
  </si>
  <si>
    <t>VOP 9996669</t>
  </si>
  <si>
    <t>VOP 9996683</t>
  </si>
  <si>
    <t>VOP 9996685</t>
  </si>
  <si>
    <t>VOP 9996772</t>
  </si>
  <si>
    <t>VOP 9996778</t>
  </si>
  <si>
    <t>VOP 9996779</t>
  </si>
  <si>
    <t>VOP 9996795</t>
  </si>
  <si>
    <t>VOP 9996845</t>
  </si>
  <si>
    <t>VOP 9996847</t>
  </si>
  <si>
    <t>VOP 9996848</t>
  </si>
  <si>
    <t>VOP 9996849</t>
  </si>
  <si>
    <t>VOP 9996850</t>
  </si>
  <si>
    <t>VOP 9996852</t>
  </si>
  <si>
    <t>VOP 9996853</t>
  </si>
  <si>
    <t>VOP 9996854</t>
  </si>
  <si>
    <t>VOP 9996855</t>
  </si>
  <si>
    <t>VOP 9996858</t>
  </si>
  <si>
    <t>VOP 9996860</t>
  </si>
  <si>
    <t>VOP 9996861</t>
  </si>
  <si>
    <t>VOP 9996863</t>
  </si>
  <si>
    <t>VOP 9996867</t>
  </si>
  <si>
    <t>VOP 9996876</t>
  </si>
  <si>
    <t>VOP 9996878</t>
  </si>
  <si>
    <t>VOP 9996883</t>
  </si>
  <si>
    <t>VOP 9996884</t>
  </si>
  <si>
    <t>VOP 9996896</t>
  </si>
  <si>
    <t>VOP 9996902</t>
  </si>
  <si>
    <t>VOP 9996936</t>
  </si>
  <si>
    <t>VOP 9996939</t>
  </si>
  <si>
    <t>VOP 9996956</t>
  </si>
  <si>
    <t>VOP 9996960</t>
  </si>
  <si>
    <t>VOP 9996962</t>
  </si>
  <si>
    <t>VOP 9996963</t>
  </si>
  <si>
    <t>VOP 9996965</t>
  </si>
  <si>
    <t>VOP 9996966</t>
  </si>
  <si>
    <t>VOP 9996967</t>
  </si>
  <si>
    <t>VOP 9996969</t>
  </si>
  <si>
    <t>VOP 9996970</t>
  </si>
  <si>
    <t>VOP 9996971</t>
  </si>
  <si>
    <t>VOP 9996974</t>
  </si>
  <si>
    <t>VOP 9996975</t>
  </si>
  <si>
    <t>VOP 9996977</t>
  </si>
  <si>
    <t>VOP 9996978</t>
  </si>
  <si>
    <t>VOP 9996979</t>
  </si>
  <si>
    <t>VOP 9996996</t>
  </si>
  <si>
    <t>VOP 9996997</t>
  </si>
  <si>
    <t>VOP 9996998</t>
  </si>
  <si>
    <t>VOP 9996999</t>
  </si>
  <si>
    <t>VOP 9997005</t>
  </si>
  <si>
    <t>VOP 9997006</t>
  </si>
  <si>
    <t>VOP 9997007</t>
  </si>
  <si>
    <t>VOP 9997010</t>
  </si>
  <si>
    <t>VOP 9997012</t>
  </si>
  <si>
    <t>VOP 9997174</t>
  </si>
  <si>
    <t>VOP 9997217</t>
  </si>
  <si>
    <t>VOP 9997335</t>
  </si>
  <si>
    <t>VOP 9997352</t>
  </si>
  <si>
    <t>VOP 9997353</t>
  </si>
  <si>
    <t>VOP 9997374</t>
  </si>
  <si>
    <t>VOP 9997451</t>
  </si>
  <si>
    <t>VOP 9998000</t>
  </si>
  <si>
    <t>VOP 9998007</t>
  </si>
  <si>
    <t>VOP 9998009</t>
  </si>
  <si>
    <t>VOP 9998011</t>
  </si>
  <si>
    <t>VOP 9998012</t>
  </si>
  <si>
    <t>VOP 9998017</t>
  </si>
  <si>
    <t>VOP 9998039</t>
  </si>
  <si>
    <t>VOP 9998043</t>
  </si>
  <si>
    <t>VOP 9998068</t>
  </si>
  <si>
    <t>VOP 9998070</t>
  </si>
  <si>
    <t>VOP 9998081</t>
  </si>
  <si>
    <t>VOP 9998107</t>
  </si>
  <si>
    <t>VOP 9998114</t>
  </si>
  <si>
    <t>VOP 9998115</t>
  </si>
  <si>
    <t>VOP 9998134</t>
  </si>
  <si>
    <t>VOP 9998140</t>
  </si>
  <si>
    <t>VOP 9998170</t>
  </si>
  <si>
    <t>VOP 9998171</t>
  </si>
  <si>
    <t>VOP 9998191</t>
  </si>
  <si>
    <t>VOP 9998199</t>
  </si>
  <si>
    <t>VOP 9998200</t>
  </si>
  <si>
    <t>VOP 9998201</t>
  </si>
  <si>
    <t>VOP 9998202</t>
  </si>
  <si>
    <t>VOP 9998246</t>
  </si>
  <si>
    <t>VOP 9998248</t>
  </si>
  <si>
    <t>VOP 9998249</t>
  </si>
  <si>
    <t>VOP 9998250</t>
  </si>
  <si>
    <t>VOP 9998251</t>
  </si>
  <si>
    <t>VOP 9998252</t>
  </si>
  <si>
    <t>VOP 9998254</t>
  </si>
  <si>
    <t>VOP 9998256</t>
  </si>
  <si>
    <t>VOP 9998261</t>
  </si>
  <si>
    <t>VOP 9998262</t>
  </si>
  <si>
    <t>VOP 9998264</t>
  </si>
  <si>
    <t>VOP 9998266</t>
  </si>
  <si>
    <t>VOP 9998267</t>
  </si>
  <si>
    <t>VOP 9998304</t>
  </si>
  <si>
    <t>VOP 9998305</t>
  </si>
  <si>
    <t>VOP 9998318</t>
  </si>
  <si>
    <t>VOP 9998336</t>
  </si>
  <si>
    <t>VOP 9998339</t>
  </si>
  <si>
    <t>VOP 9998356</t>
  </si>
  <si>
    <t>VOP 9998361</t>
  </si>
  <si>
    <t>VOP 9998362</t>
  </si>
  <si>
    <t>VOP 9998389</t>
  </si>
  <si>
    <t>VOP 9998487</t>
  </si>
  <si>
    <t>VOP 9998491</t>
  </si>
  <si>
    <t>VOP 9998493</t>
  </si>
  <si>
    <t>VOP 9998494</t>
  </si>
  <si>
    <t>VOP 9998502</t>
  </si>
  <si>
    <t>VOP 9998505</t>
  </si>
  <si>
    <t>VOP 9998506</t>
  </si>
  <si>
    <t>VOP 9998511</t>
  </si>
  <si>
    <t>VOP 9998517</t>
  </si>
  <si>
    <t>VOP 9998532</t>
  </si>
  <si>
    <t>VOP 9998539</t>
  </si>
  <si>
    <t>VOP 9998547</t>
  </si>
  <si>
    <t>VOP 9998552</t>
  </si>
  <si>
    <t>VOP 9998554</t>
  </si>
  <si>
    <t>VOP 9998580</t>
  </si>
  <si>
    <t>VOP 9998583</t>
  </si>
  <si>
    <t>VOP 9998598</t>
  </si>
  <si>
    <t>VOP 9998601</t>
  </si>
  <si>
    <t>VOP 9998602</t>
  </si>
  <si>
    <t>VOP 9998619</t>
  </si>
  <si>
    <t>VOP 9998624</t>
  </si>
  <si>
    <t>VOP 9998628</t>
  </si>
  <si>
    <t>VOP 9998645</t>
  </si>
  <si>
    <t>VOP 9998648</t>
  </si>
  <si>
    <t>VOP 9998649</t>
  </si>
  <si>
    <t>VOP 9998657</t>
  </si>
  <si>
    <t>VOP 9998665</t>
  </si>
  <si>
    <t>VOP 9998666</t>
  </si>
  <si>
    <t>VOP 9998668</t>
  </si>
  <si>
    <t>VOP 9998672</t>
  </si>
  <si>
    <t>VOP 9998673</t>
  </si>
  <si>
    <t>VOP 9998674</t>
  </si>
  <si>
    <t>VOP 9998675</t>
  </si>
  <si>
    <t>VOP 9998678</t>
  </si>
  <si>
    <t>VOP 9998679</t>
  </si>
  <si>
    <t>VOP 9998681</t>
  </si>
  <si>
    <t>VOP 9998682</t>
  </si>
  <si>
    <t>VOP 9998684</t>
  </si>
  <si>
    <t>VOP 9998685</t>
  </si>
  <si>
    <t>VOP 9998692</t>
  </si>
  <si>
    <t>VOP 9998694</t>
  </si>
  <si>
    <t>VOP 9998695</t>
  </si>
  <si>
    <t>VOP 9998696</t>
  </si>
  <si>
    <t>VOP 9998699</t>
  </si>
  <si>
    <t>VOP 9998946</t>
  </si>
  <si>
    <t>VOP 9999266</t>
  </si>
  <si>
    <t>VOP 9999324</t>
  </si>
  <si>
    <t>VOP 9999511</t>
  </si>
  <si>
    <t>VOP 9999596</t>
  </si>
  <si>
    <t>VOP 9999597</t>
  </si>
  <si>
    <t>VOP 9999683</t>
  </si>
  <si>
    <t>VOP 9999690</t>
  </si>
  <si>
    <t>VOP 9999693</t>
  </si>
  <si>
    <t>VOP 9999696</t>
  </si>
  <si>
    <t>VOP 9999737</t>
  </si>
  <si>
    <t>VOP 9999838</t>
  </si>
  <si>
    <t>VOP 9999856</t>
  </si>
  <si>
    <t>Part No with Prefix</t>
  </si>
  <si>
    <t>product_brand_id</t>
  </si>
  <si>
    <t>product_category_id</t>
  </si>
  <si>
    <t>unit_id</t>
  </si>
  <si>
    <t>tax_iva_id</t>
  </si>
  <si>
    <t>quantity</t>
  </si>
  <si>
    <t>stock_min</t>
  </si>
  <si>
    <t>unity_price</t>
  </si>
  <si>
    <t>unity_buy_price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</si>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</sst>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 applyFill="1" applyAlignment="1" applyProtection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824"/>
  <sheetViews>
    <sheetView tabSelected="1" zoomScale="70" zoomScaleNormal="70" workbookViewId="0">
      <selection activeCell="F13" sqref="F13"/>
    </sheetView>
  </sheetViews>
  <sheetFormatPr baseColWidth="10" defaultColWidth="8.83203125" defaultRowHeight="15" x14ac:dyDescent="0.2"/>
  <cols>
    <col min="1" max="2" width="20.6640625" customWidth="1"/>
    <col min="3" max="3" width="32.5" bestFit="1" customWidth="1"/>
    <col min="4" max="4" width="20.6640625" style="1" customWidth="1"/>
    <col min="5" max="5" width="19.83203125" customWidth="1"/>
    <col min="6" max="6" width="22.33203125" customWidth="1"/>
    <col min="7" max="7" width="18.6640625" customWidth="1"/>
    <col min="8" max="8" width="16.1640625" customWidth="1"/>
    <col min="9" max="9" width="16.6640625" customWidth="1"/>
    <col min="10" max="10" width="15.5" customWidth="1"/>
    <col min="11" max="11" width="14.5" customWidth="1"/>
    <col min="12" max="12" width="32.6640625" customWidth="1"/>
    <col min="13" max="13" width="17.83203125" customWidth="1"/>
  </cols>
  <sheetData>
    <row r="1" spans="1:12" x14ac:dyDescent="0.2">
      <c r="A1" t="s">
        <v>83604</v>
      </c>
      <c r="B1" t="s">
        <v>83594</v>
      </c>
      <c r="C1" t="s">
        <v>83603</v>
      </c>
      <c r="D1" t="s">
        <v>83601</v>
      </c>
      <c r="E1" t="s">
        <v>83595</v>
      </c>
      <c r="F1" t="s">
        <v>83596</v>
      </c>
      <c r="G1" t="s">
        <v>83602</v>
      </c>
      <c r="H1" t="s">
        <v>83597</v>
      </c>
      <c r="I1" t="s">
        <v>83598</v>
      </c>
      <c r="J1" t="s">
        <v>83599</v>
      </c>
      <c r="K1" t="s">
        <v>83600</v>
      </c>
      <c r="L1" t="s">
        <v>83603</v>
      </c>
    </row>
    <row r="2" spans="1:12" x14ac:dyDescent="0.2">
      <c r="A2" t="s">
        <v>5282</v>
      </c>
      <c r="B2" t="s">
        <v>42771</v>
      </c>
      <c r="C2" t="s">
        <v>41142</v>
      </c>
      <c r="D2">
        <v>0</v>
      </c>
      <c r="E2">
        <v>15</v>
      </c>
      <c r="F2">
        <v>14</v>
      </c>
      <c r="G2">
        <v>0</v>
      </c>
      <c r="H2">
        <v>1</v>
      </c>
      <c r="I2">
        <v>1</v>
      </c>
      <c r="J2">
        <v>0</v>
      </c>
      <c r="K2">
        <v>0</v>
      </c>
      <c r="L2" t="str">
        <f>C2&amp;" - "&amp;B2</f>
        <v>HEXAGON SCREW - VOP 100222</v>
      </c>
    </row>
    <row r="3" spans="1:12" x14ac:dyDescent="0.2">
      <c r="A3" t="s">
        <v>5283</v>
      </c>
      <c r="B3" t="s">
        <v>42772</v>
      </c>
      <c r="C3" t="s">
        <v>41142</v>
      </c>
      <c r="D3">
        <v>0</v>
      </c>
      <c r="L3" t="str">
        <f t="shared" ref="L3:L66" si="0">C3&amp;" - "&amp;B3</f>
        <v>HEXAGON SCREW - VOP 100223</v>
      </c>
    </row>
    <row r="4" spans="1:12" x14ac:dyDescent="0.2">
      <c r="A4" t="s">
        <v>5284</v>
      </c>
      <c r="B4" t="s">
        <v>42773</v>
      </c>
      <c r="C4" t="s">
        <v>41142</v>
      </c>
      <c r="D4">
        <v>0</v>
      </c>
      <c r="L4" t="str">
        <f t="shared" si="0"/>
        <v>HEXAGON SCREW - VOP 102040</v>
      </c>
    </row>
    <row r="5" spans="1:12" x14ac:dyDescent="0.2">
      <c r="A5" t="s">
        <v>5285</v>
      </c>
      <c r="B5" t="s">
        <v>42774</v>
      </c>
      <c r="C5" t="s">
        <v>41142</v>
      </c>
      <c r="D5">
        <v>0</v>
      </c>
      <c r="L5" t="str">
        <f t="shared" si="0"/>
        <v>HEXAGON SCREW - VOP 102056</v>
      </c>
    </row>
    <row r="6" spans="1:12" x14ac:dyDescent="0.2">
      <c r="A6" t="s">
        <v>5286</v>
      </c>
      <c r="B6" t="s">
        <v>42775</v>
      </c>
      <c r="C6" t="s">
        <v>41143</v>
      </c>
      <c r="D6">
        <v>0</v>
      </c>
      <c r="L6" t="str">
        <f t="shared" si="0"/>
        <v>HOSE CLAMP - VOP 1066140</v>
      </c>
    </row>
    <row r="7" spans="1:12" x14ac:dyDescent="0.2">
      <c r="A7" t="s">
        <v>5287</v>
      </c>
      <c r="B7" t="s">
        <v>42776</v>
      </c>
      <c r="C7" t="s">
        <v>41144</v>
      </c>
      <c r="D7">
        <v>0</v>
      </c>
      <c r="L7" t="str">
        <f t="shared" si="0"/>
        <v>V-RIBBED BELT - VOP 1066823</v>
      </c>
    </row>
    <row r="8" spans="1:12" x14ac:dyDescent="0.2">
      <c r="A8" t="s">
        <v>5288</v>
      </c>
      <c r="B8" t="s">
        <v>42777</v>
      </c>
      <c r="C8" t="s">
        <v>41145</v>
      </c>
      <c r="D8">
        <v>0</v>
      </c>
      <c r="L8" t="str">
        <f t="shared" si="0"/>
        <v>CABLE TIE - VOP 1075407</v>
      </c>
    </row>
    <row r="9" spans="1:12" x14ac:dyDescent="0.2">
      <c r="A9" t="s">
        <v>5289</v>
      </c>
      <c r="B9" t="s">
        <v>42778</v>
      </c>
      <c r="C9" t="s">
        <v>41146</v>
      </c>
      <c r="D9">
        <v>0</v>
      </c>
      <c r="L9" t="str">
        <f t="shared" si="0"/>
        <v>INLET PIPE - VOP 1075757</v>
      </c>
    </row>
    <row r="10" spans="1:12" x14ac:dyDescent="0.2">
      <c r="A10" t="s">
        <v>5290</v>
      </c>
      <c r="B10" t="s">
        <v>42779</v>
      </c>
      <c r="C10" t="s">
        <v>41147</v>
      </c>
      <c r="D10">
        <v>0</v>
      </c>
      <c r="L10" t="str">
        <f t="shared" si="0"/>
        <v>HEX. SOCKET SCREW - VOP 1076336</v>
      </c>
    </row>
    <row r="11" spans="1:12" x14ac:dyDescent="0.2">
      <c r="A11" t="s">
        <v>5291</v>
      </c>
      <c r="B11" t="s">
        <v>42780</v>
      </c>
      <c r="C11" t="s">
        <v>40895</v>
      </c>
      <c r="D11">
        <v>0</v>
      </c>
      <c r="L11" t="str">
        <f t="shared" si="0"/>
        <v>WIRING HARNESS - VOP 1078054</v>
      </c>
    </row>
    <row r="12" spans="1:12" x14ac:dyDescent="0.2">
      <c r="A12" t="s">
        <v>5292</v>
      </c>
      <c r="B12" t="s">
        <v>42781</v>
      </c>
      <c r="C12" t="s">
        <v>41148</v>
      </c>
      <c r="D12">
        <v>0</v>
      </c>
      <c r="L12" t="str">
        <f t="shared" si="0"/>
        <v>RETAINER - VOP 1079218</v>
      </c>
    </row>
    <row r="13" spans="1:12" x14ac:dyDescent="0.2">
      <c r="A13" t="s">
        <v>5293</v>
      </c>
      <c r="B13" t="s">
        <v>42782</v>
      </c>
      <c r="C13" t="s">
        <v>22515</v>
      </c>
      <c r="D13">
        <v>0</v>
      </c>
      <c r="L13" t="str">
        <f t="shared" si="0"/>
        <v>SEAL - VOP 1079234</v>
      </c>
    </row>
    <row r="14" spans="1:12" x14ac:dyDescent="0.2">
      <c r="A14" t="s">
        <v>5294</v>
      </c>
      <c r="B14" t="s">
        <v>42783</v>
      </c>
      <c r="C14" t="s">
        <v>41149</v>
      </c>
      <c r="D14">
        <v>0</v>
      </c>
      <c r="L14" t="str">
        <f t="shared" si="0"/>
        <v>INSULATOR COVER - VOP 1079283</v>
      </c>
    </row>
    <row r="15" spans="1:12" x14ac:dyDescent="0.2">
      <c r="A15" t="s">
        <v>5295</v>
      </c>
      <c r="B15" t="s">
        <v>42784</v>
      </c>
      <c r="C15" t="s">
        <v>195</v>
      </c>
      <c r="D15">
        <v>0</v>
      </c>
      <c r="L15" t="str">
        <f t="shared" si="0"/>
        <v>PLUG - VOP 1079677</v>
      </c>
    </row>
    <row r="16" spans="1:12" x14ac:dyDescent="0.2">
      <c r="A16" t="s">
        <v>5296</v>
      </c>
      <c r="B16" t="s">
        <v>42785</v>
      </c>
      <c r="C16" t="s">
        <v>2690</v>
      </c>
      <c r="D16">
        <v>0</v>
      </c>
      <c r="L16" t="str">
        <f t="shared" si="0"/>
        <v>RUBBER CUSHION - VOP 1079687</v>
      </c>
    </row>
    <row r="17" spans="1:12" x14ac:dyDescent="0.2">
      <c r="A17" t="s">
        <v>5297</v>
      </c>
      <c r="B17" t="s">
        <v>42786</v>
      </c>
      <c r="C17" t="s">
        <v>41150</v>
      </c>
      <c r="D17">
        <v>0</v>
      </c>
      <c r="L17" t="str">
        <f t="shared" si="0"/>
        <v>PRESSURE CYLINDER - VOP 1080390</v>
      </c>
    </row>
    <row r="18" spans="1:12" x14ac:dyDescent="0.2">
      <c r="A18" t="s">
        <v>5298</v>
      </c>
      <c r="B18" t="s">
        <v>42787</v>
      </c>
      <c r="C18" t="s">
        <v>5299</v>
      </c>
      <c r="D18">
        <v>0</v>
      </c>
      <c r="L18" t="str">
        <f t="shared" si="0"/>
        <v>BRAKE REAR 200 LH 15GF - VOP 1081104</v>
      </c>
    </row>
    <row r="19" spans="1:12" x14ac:dyDescent="0.2">
      <c r="A19" t="s">
        <v>5300</v>
      </c>
      <c r="B19" t="s">
        <v>42788</v>
      </c>
      <c r="C19" t="s">
        <v>5301</v>
      </c>
      <c r="D19">
        <v>0</v>
      </c>
      <c r="L19" t="str">
        <f t="shared" si="0"/>
        <v>BRACKET/CYL LH 155-170 - VOP 1081166</v>
      </c>
    </row>
    <row r="20" spans="1:12" x14ac:dyDescent="0.2">
      <c r="A20" t="s">
        <v>5302</v>
      </c>
      <c r="B20" t="s">
        <v>42789</v>
      </c>
      <c r="C20" t="s">
        <v>7825</v>
      </c>
      <c r="D20">
        <v>0</v>
      </c>
      <c r="L20" t="str">
        <f t="shared" si="0"/>
        <v>HOSE - VOP 1082205</v>
      </c>
    </row>
    <row r="21" spans="1:12" x14ac:dyDescent="0.2">
      <c r="A21" t="s">
        <v>5303</v>
      </c>
      <c r="B21" t="s">
        <v>42790</v>
      </c>
      <c r="C21" t="s">
        <v>41151</v>
      </c>
      <c r="D21">
        <v>0</v>
      </c>
      <c r="L21" t="str">
        <f t="shared" si="0"/>
        <v>SUPPORT PLATE - VOP 1082911</v>
      </c>
    </row>
    <row r="22" spans="1:12" x14ac:dyDescent="0.2">
      <c r="A22" t="s">
        <v>5304</v>
      </c>
      <c r="B22" t="s">
        <v>42791</v>
      </c>
      <c r="C22" t="s">
        <v>41152</v>
      </c>
      <c r="D22">
        <v>0</v>
      </c>
      <c r="L22" t="str">
        <f t="shared" si="0"/>
        <v>NIPPLE - VOP 1083943</v>
      </c>
    </row>
    <row r="23" spans="1:12" x14ac:dyDescent="0.2">
      <c r="A23" t="s">
        <v>5305</v>
      </c>
      <c r="B23" t="s">
        <v>42792</v>
      </c>
      <c r="C23" t="s">
        <v>41153</v>
      </c>
      <c r="D23">
        <v>0</v>
      </c>
      <c r="L23" t="str">
        <f t="shared" si="0"/>
        <v>BUSHING - VOP 1088812</v>
      </c>
    </row>
    <row r="24" spans="1:12" x14ac:dyDescent="0.2">
      <c r="A24" t="s">
        <v>5306</v>
      </c>
      <c r="B24" t="s">
        <v>42793</v>
      </c>
      <c r="C24" t="s">
        <v>41154</v>
      </c>
      <c r="D24">
        <v>0</v>
      </c>
      <c r="L24" t="str">
        <f t="shared" si="0"/>
        <v>CHARGE REGULATOR - VOP 1089451</v>
      </c>
    </row>
    <row r="25" spans="1:12" x14ac:dyDescent="0.2">
      <c r="A25" t="s">
        <v>5307</v>
      </c>
      <c r="B25" t="s">
        <v>42794</v>
      </c>
      <c r="C25" t="s">
        <v>41155</v>
      </c>
      <c r="D25">
        <v>0</v>
      </c>
      <c r="L25" t="str">
        <f t="shared" si="0"/>
        <v>BRACKET - VOP 1094583</v>
      </c>
    </row>
    <row r="26" spans="1:12" x14ac:dyDescent="0.2">
      <c r="A26" t="s">
        <v>5308</v>
      </c>
      <c r="B26" t="s">
        <v>42795</v>
      </c>
      <c r="C26" t="s">
        <v>41156</v>
      </c>
      <c r="D26">
        <v>0</v>
      </c>
      <c r="L26" t="str">
        <f t="shared" si="0"/>
        <v>BALL BEARING - VOP 11010</v>
      </c>
    </row>
    <row r="27" spans="1:12" x14ac:dyDescent="0.2">
      <c r="A27" t="s">
        <v>5309</v>
      </c>
      <c r="B27" t="s">
        <v>42796</v>
      </c>
      <c r="C27" t="s">
        <v>41156</v>
      </c>
      <c r="D27">
        <v>0</v>
      </c>
      <c r="L27" t="str">
        <f t="shared" si="0"/>
        <v>BALL BEARING - VOP 11012</v>
      </c>
    </row>
    <row r="28" spans="1:12" x14ac:dyDescent="0.2">
      <c r="A28" t="s">
        <v>5310</v>
      </c>
      <c r="B28" t="s">
        <v>42797</v>
      </c>
      <c r="C28" t="s">
        <v>41156</v>
      </c>
      <c r="D28">
        <v>0</v>
      </c>
      <c r="L28" t="str">
        <f t="shared" si="0"/>
        <v>BALL BEARING - VOP 11013</v>
      </c>
    </row>
    <row r="29" spans="1:12" x14ac:dyDescent="0.2">
      <c r="A29" t="s">
        <v>5311</v>
      </c>
      <c r="B29" t="s">
        <v>42798</v>
      </c>
      <c r="C29" t="s">
        <v>41156</v>
      </c>
      <c r="D29">
        <v>0</v>
      </c>
      <c r="L29" t="str">
        <f t="shared" si="0"/>
        <v>BALL BEARING - VOP 11014</v>
      </c>
    </row>
    <row r="30" spans="1:12" x14ac:dyDescent="0.2">
      <c r="A30" t="s">
        <v>5312</v>
      </c>
      <c r="B30" t="s">
        <v>42799</v>
      </c>
      <c r="C30" t="s">
        <v>41156</v>
      </c>
      <c r="D30">
        <v>0</v>
      </c>
      <c r="L30" t="str">
        <f t="shared" si="0"/>
        <v>BALL BEARING - VOP 11016</v>
      </c>
    </row>
    <row r="31" spans="1:12" x14ac:dyDescent="0.2">
      <c r="A31" t="s">
        <v>5313</v>
      </c>
      <c r="B31" t="s">
        <v>42800</v>
      </c>
      <c r="C31" t="s">
        <v>41156</v>
      </c>
      <c r="D31">
        <v>0</v>
      </c>
      <c r="L31" t="str">
        <f t="shared" si="0"/>
        <v>BALL BEARING - VOP 11018</v>
      </c>
    </row>
    <row r="32" spans="1:12" x14ac:dyDescent="0.2">
      <c r="A32" t="s">
        <v>5314</v>
      </c>
      <c r="B32" t="s">
        <v>42801</v>
      </c>
      <c r="C32" t="s">
        <v>41156</v>
      </c>
      <c r="D32">
        <v>0</v>
      </c>
      <c r="L32" t="str">
        <f t="shared" si="0"/>
        <v>BALL BEARING - VOP 11023</v>
      </c>
    </row>
    <row r="33" spans="1:12" x14ac:dyDescent="0.2">
      <c r="A33" t="s">
        <v>5315</v>
      </c>
      <c r="B33" t="s">
        <v>42802</v>
      </c>
      <c r="C33" t="s">
        <v>41156</v>
      </c>
      <c r="D33">
        <v>0</v>
      </c>
      <c r="L33" t="str">
        <f t="shared" si="0"/>
        <v>BALL BEARING - VOP 11025</v>
      </c>
    </row>
    <row r="34" spans="1:12" x14ac:dyDescent="0.2">
      <c r="A34" t="s">
        <v>5316</v>
      </c>
      <c r="B34" t="s">
        <v>42803</v>
      </c>
      <c r="C34" t="s">
        <v>158</v>
      </c>
      <c r="D34">
        <v>0</v>
      </c>
      <c r="L34" t="str">
        <f t="shared" si="0"/>
        <v>PIN - VOP 11025992</v>
      </c>
    </row>
    <row r="35" spans="1:12" x14ac:dyDescent="0.2">
      <c r="A35" t="s">
        <v>5317</v>
      </c>
      <c r="B35" t="s">
        <v>42804</v>
      </c>
      <c r="C35" t="s">
        <v>41156</v>
      </c>
      <c r="D35">
        <v>0</v>
      </c>
      <c r="L35" t="str">
        <f t="shared" si="0"/>
        <v>BALL BEARING - VOP 11028</v>
      </c>
    </row>
    <row r="36" spans="1:12" x14ac:dyDescent="0.2">
      <c r="A36" t="s">
        <v>5318</v>
      </c>
      <c r="B36" t="s">
        <v>42805</v>
      </c>
      <c r="C36" t="s">
        <v>11202</v>
      </c>
      <c r="D36">
        <v>0</v>
      </c>
      <c r="L36" t="str">
        <f t="shared" si="0"/>
        <v>GASKET - VOP 11030013</v>
      </c>
    </row>
    <row r="37" spans="1:12" x14ac:dyDescent="0.2">
      <c r="A37" t="s">
        <v>5319</v>
      </c>
      <c r="B37" t="s">
        <v>42806</v>
      </c>
      <c r="C37" t="s">
        <v>11202</v>
      </c>
      <c r="D37">
        <v>0</v>
      </c>
      <c r="L37" t="str">
        <f t="shared" si="0"/>
        <v>GASKET - VOP 11030035</v>
      </c>
    </row>
    <row r="38" spans="1:12" x14ac:dyDescent="0.2">
      <c r="A38" t="s">
        <v>5320</v>
      </c>
      <c r="B38" t="s">
        <v>42807</v>
      </c>
      <c r="C38" t="s">
        <v>41153</v>
      </c>
      <c r="D38">
        <v>0</v>
      </c>
      <c r="L38" t="str">
        <f t="shared" si="0"/>
        <v>BUSHING - VOP 11030066</v>
      </c>
    </row>
    <row r="39" spans="1:12" x14ac:dyDescent="0.2">
      <c r="A39" t="s">
        <v>5321</v>
      </c>
      <c r="B39" t="s">
        <v>42808</v>
      </c>
      <c r="C39" t="s">
        <v>41157</v>
      </c>
      <c r="D39">
        <v>0</v>
      </c>
      <c r="L39" t="str">
        <f t="shared" si="0"/>
        <v>CONNECTING ROD - VOP 11030068</v>
      </c>
    </row>
    <row r="40" spans="1:12" x14ac:dyDescent="0.2">
      <c r="A40" t="s">
        <v>5322</v>
      </c>
      <c r="B40" t="s">
        <v>42809</v>
      </c>
      <c r="C40" t="s">
        <v>11202</v>
      </c>
      <c r="D40">
        <v>0</v>
      </c>
      <c r="L40" t="str">
        <f t="shared" si="0"/>
        <v>GASKET - VOP 11030107</v>
      </c>
    </row>
    <row r="41" spans="1:12" x14ac:dyDescent="0.2">
      <c r="A41" t="s">
        <v>5323</v>
      </c>
      <c r="B41" t="s">
        <v>42810</v>
      </c>
      <c r="C41" t="s">
        <v>41158</v>
      </c>
      <c r="D41">
        <v>0</v>
      </c>
      <c r="L41" t="str">
        <f t="shared" si="0"/>
        <v>PLASTIC PLUG - VOP 11030155</v>
      </c>
    </row>
    <row r="42" spans="1:12" x14ac:dyDescent="0.2">
      <c r="A42" t="s">
        <v>5324</v>
      </c>
      <c r="B42" t="s">
        <v>42811</v>
      </c>
      <c r="C42" t="s">
        <v>41159</v>
      </c>
      <c r="D42">
        <v>0</v>
      </c>
      <c r="L42" t="str">
        <f t="shared" si="0"/>
        <v>SPACER RING - VOP 11030368</v>
      </c>
    </row>
    <row r="43" spans="1:12" x14ac:dyDescent="0.2">
      <c r="A43" t="s">
        <v>5325</v>
      </c>
      <c r="B43" t="s">
        <v>42812</v>
      </c>
      <c r="C43" t="s">
        <v>167</v>
      </c>
      <c r="D43">
        <v>0</v>
      </c>
      <c r="L43" t="str">
        <f t="shared" si="0"/>
        <v>PULLEY - VOP 11030505</v>
      </c>
    </row>
    <row r="44" spans="1:12" x14ac:dyDescent="0.2">
      <c r="A44" t="s">
        <v>5326</v>
      </c>
      <c r="B44" t="s">
        <v>42813</v>
      </c>
      <c r="C44" t="s">
        <v>41160</v>
      </c>
      <c r="D44">
        <v>0</v>
      </c>
      <c r="L44" t="str">
        <f t="shared" si="0"/>
        <v>SUMP - VOP 11030522</v>
      </c>
    </row>
    <row r="45" spans="1:12" x14ac:dyDescent="0.2">
      <c r="A45" t="s">
        <v>5327</v>
      </c>
      <c r="B45" t="s">
        <v>42814</v>
      </c>
      <c r="C45" t="s">
        <v>41161</v>
      </c>
      <c r="D45">
        <v>0</v>
      </c>
      <c r="L45" t="str">
        <f t="shared" si="0"/>
        <v>RETAINING RING - VOP 11030662</v>
      </c>
    </row>
    <row r="46" spans="1:12" x14ac:dyDescent="0.2">
      <c r="A46" t="s">
        <v>5328</v>
      </c>
      <c r="B46" t="s">
        <v>42815</v>
      </c>
      <c r="C46" t="s">
        <v>41159</v>
      </c>
      <c r="D46">
        <v>0</v>
      </c>
      <c r="L46" t="str">
        <f t="shared" si="0"/>
        <v>SPACER RING - VOP 11030663</v>
      </c>
    </row>
    <row r="47" spans="1:12" x14ac:dyDescent="0.2">
      <c r="A47" t="s">
        <v>5329</v>
      </c>
      <c r="B47" t="s">
        <v>42816</v>
      </c>
      <c r="C47" t="s">
        <v>41162</v>
      </c>
      <c r="D47">
        <v>0</v>
      </c>
      <c r="L47" t="str">
        <f t="shared" si="0"/>
        <v>FAN CONSOLE - VOP 11030668</v>
      </c>
    </row>
    <row r="48" spans="1:12" x14ac:dyDescent="0.2">
      <c r="A48" t="s">
        <v>5330</v>
      </c>
      <c r="B48" t="s">
        <v>42817</v>
      </c>
      <c r="C48" t="s">
        <v>5331</v>
      </c>
      <c r="D48">
        <v>0</v>
      </c>
      <c r="L48" t="str">
        <f t="shared" si="0"/>
        <v>BRICKA - VOP 11030703</v>
      </c>
    </row>
    <row r="49" spans="1:12" x14ac:dyDescent="0.2">
      <c r="A49" t="s">
        <v>5332</v>
      </c>
      <c r="B49" t="s">
        <v>42818</v>
      </c>
      <c r="C49" t="s">
        <v>41163</v>
      </c>
      <c r="D49">
        <v>0</v>
      </c>
      <c r="L49" t="str">
        <f t="shared" si="0"/>
        <v>IMPELLER - VOP 11030740</v>
      </c>
    </row>
    <row r="50" spans="1:12" x14ac:dyDescent="0.2">
      <c r="A50" t="s">
        <v>5333</v>
      </c>
      <c r="B50" t="s">
        <v>42819</v>
      </c>
      <c r="C50" t="s">
        <v>41159</v>
      </c>
      <c r="D50">
        <v>0</v>
      </c>
      <c r="L50" t="str">
        <f t="shared" si="0"/>
        <v>SPACER RING - VOP 11030742</v>
      </c>
    </row>
    <row r="51" spans="1:12" x14ac:dyDescent="0.2">
      <c r="A51" t="s">
        <v>5334</v>
      </c>
      <c r="B51" t="s">
        <v>42820</v>
      </c>
      <c r="C51" t="s">
        <v>41164</v>
      </c>
      <c r="D51">
        <v>0</v>
      </c>
      <c r="L51" t="str">
        <f t="shared" si="0"/>
        <v>SHAFT - VOP 11030743</v>
      </c>
    </row>
    <row r="52" spans="1:12" x14ac:dyDescent="0.2">
      <c r="A52" t="s">
        <v>5335</v>
      </c>
      <c r="B52" t="s">
        <v>42821</v>
      </c>
      <c r="C52" t="s">
        <v>41165</v>
      </c>
      <c r="D52">
        <v>0</v>
      </c>
      <c r="L52" t="str">
        <f t="shared" si="0"/>
        <v>PIPE - VOP 11030745</v>
      </c>
    </row>
    <row r="53" spans="1:12" x14ac:dyDescent="0.2">
      <c r="A53" t="s">
        <v>5336</v>
      </c>
      <c r="B53" t="s">
        <v>42822</v>
      </c>
      <c r="C53" t="s">
        <v>41166</v>
      </c>
      <c r="D53">
        <v>0</v>
      </c>
      <c r="L53" t="str">
        <f t="shared" si="0"/>
        <v>LOCK WASHER - VOP 11030747</v>
      </c>
    </row>
    <row r="54" spans="1:12" x14ac:dyDescent="0.2">
      <c r="A54" t="s">
        <v>5337</v>
      </c>
      <c r="B54" t="s">
        <v>42823</v>
      </c>
      <c r="C54" t="s">
        <v>41167</v>
      </c>
      <c r="D54">
        <v>0</v>
      </c>
      <c r="L54" t="str">
        <f t="shared" si="0"/>
        <v>SEALING RING - VOP 11030751</v>
      </c>
    </row>
    <row r="55" spans="1:12" x14ac:dyDescent="0.2">
      <c r="A55" t="s">
        <v>5338</v>
      </c>
      <c r="B55" t="s">
        <v>42824</v>
      </c>
      <c r="C55" t="s">
        <v>11202</v>
      </c>
      <c r="D55">
        <v>0</v>
      </c>
      <c r="L55" t="str">
        <f t="shared" si="0"/>
        <v>GASKET - VOP 11030778</v>
      </c>
    </row>
    <row r="56" spans="1:12" x14ac:dyDescent="0.2">
      <c r="A56" t="s">
        <v>5339</v>
      </c>
      <c r="B56" t="s">
        <v>42825</v>
      </c>
      <c r="C56" t="s">
        <v>11202</v>
      </c>
      <c r="D56">
        <v>0</v>
      </c>
      <c r="L56" t="str">
        <f t="shared" si="0"/>
        <v>GASKET - VOP 11030779</v>
      </c>
    </row>
    <row r="57" spans="1:12" x14ac:dyDescent="0.2">
      <c r="A57" t="s">
        <v>5340</v>
      </c>
      <c r="B57" t="s">
        <v>42826</v>
      </c>
      <c r="C57" t="s">
        <v>1349</v>
      </c>
      <c r="D57">
        <v>0</v>
      </c>
      <c r="L57" t="str">
        <f t="shared" si="0"/>
        <v>SLEEVE - VOP 11031017</v>
      </c>
    </row>
    <row r="58" spans="1:12" x14ac:dyDescent="0.2">
      <c r="A58" t="s">
        <v>5341</v>
      </c>
      <c r="B58" t="s">
        <v>42827</v>
      </c>
      <c r="C58" t="s">
        <v>41168</v>
      </c>
      <c r="D58">
        <v>0</v>
      </c>
      <c r="L58" t="str">
        <f t="shared" si="0"/>
        <v>LOCK PLATE - VOP 11031112</v>
      </c>
    </row>
    <row r="59" spans="1:12" x14ac:dyDescent="0.2">
      <c r="A59" t="s">
        <v>5342</v>
      </c>
      <c r="B59" t="s">
        <v>42828</v>
      </c>
      <c r="C59" t="s">
        <v>41169</v>
      </c>
      <c r="D59">
        <v>0</v>
      </c>
      <c r="L59" t="str">
        <f t="shared" si="0"/>
        <v>LEAK-OFF LINE - VOP 11031279</v>
      </c>
    </row>
    <row r="60" spans="1:12" x14ac:dyDescent="0.2">
      <c r="A60" t="s">
        <v>5343</v>
      </c>
      <c r="B60" t="s">
        <v>42829</v>
      </c>
      <c r="C60" t="s">
        <v>1349</v>
      </c>
      <c r="D60">
        <v>0</v>
      </c>
      <c r="L60" t="str">
        <f t="shared" si="0"/>
        <v>SLEEVE - VOP 11031509</v>
      </c>
    </row>
    <row r="61" spans="1:12" x14ac:dyDescent="0.2">
      <c r="A61" t="s">
        <v>5344</v>
      </c>
      <c r="B61" t="s">
        <v>42830</v>
      </c>
      <c r="C61" t="s">
        <v>41170</v>
      </c>
      <c r="D61">
        <v>0</v>
      </c>
      <c r="L61" t="str">
        <f t="shared" si="0"/>
        <v>CONNECTION FLANGE - VOP 11031574</v>
      </c>
    </row>
    <row r="62" spans="1:12" x14ac:dyDescent="0.2">
      <c r="A62" t="s">
        <v>5345</v>
      </c>
      <c r="B62" t="s">
        <v>42831</v>
      </c>
      <c r="C62" t="s">
        <v>41171</v>
      </c>
      <c r="D62">
        <v>0</v>
      </c>
      <c r="L62" t="str">
        <f t="shared" si="0"/>
        <v>OIL PIPE - VOP 11031618</v>
      </c>
    </row>
    <row r="63" spans="1:12" x14ac:dyDescent="0.2">
      <c r="A63" t="s">
        <v>5346</v>
      </c>
      <c r="B63" t="s">
        <v>42832</v>
      </c>
      <c r="C63" t="s">
        <v>7825</v>
      </c>
      <c r="D63">
        <v>0</v>
      </c>
      <c r="L63" t="str">
        <f t="shared" si="0"/>
        <v>HOSE - VOP 11031628</v>
      </c>
    </row>
    <row r="64" spans="1:12" x14ac:dyDescent="0.2">
      <c r="A64" t="s">
        <v>5347</v>
      </c>
      <c r="B64" t="s">
        <v>42833</v>
      </c>
      <c r="C64" t="s">
        <v>41152</v>
      </c>
      <c r="D64">
        <v>0</v>
      </c>
      <c r="L64" t="str">
        <f t="shared" si="0"/>
        <v>NIPPLE - VOP 11031743</v>
      </c>
    </row>
    <row r="65" spans="1:12" x14ac:dyDescent="0.2">
      <c r="A65" t="s">
        <v>5348</v>
      </c>
      <c r="B65" t="s">
        <v>42834</v>
      </c>
      <c r="C65" t="s">
        <v>41166</v>
      </c>
      <c r="D65">
        <v>0</v>
      </c>
      <c r="L65" t="str">
        <f t="shared" si="0"/>
        <v>LOCK WASHER - VOP 11031769</v>
      </c>
    </row>
    <row r="66" spans="1:12" x14ac:dyDescent="0.2">
      <c r="A66" t="s">
        <v>5349</v>
      </c>
      <c r="B66" t="s">
        <v>42835</v>
      </c>
      <c r="C66" t="s">
        <v>195</v>
      </c>
      <c r="D66">
        <v>0</v>
      </c>
      <c r="L66" t="str">
        <f t="shared" si="0"/>
        <v>PLUG - VOP 11031785</v>
      </c>
    </row>
    <row r="67" spans="1:12" x14ac:dyDescent="0.2">
      <c r="A67" t="s">
        <v>5350</v>
      </c>
      <c r="B67" t="s">
        <v>42836</v>
      </c>
      <c r="C67" t="s">
        <v>41172</v>
      </c>
      <c r="D67">
        <v>0</v>
      </c>
      <c r="L67" t="str">
        <f t="shared" ref="L67:L130" si="1">C67&amp;" - "&amp;B67</f>
        <v>CONNECTING PIPE - VOP 11031792</v>
      </c>
    </row>
    <row r="68" spans="1:12" x14ac:dyDescent="0.2">
      <c r="A68" t="s">
        <v>5351</v>
      </c>
      <c r="B68" t="s">
        <v>42837</v>
      </c>
      <c r="C68" t="s">
        <v>41155</v>
      </c>
      <c r="D68">
        <v>0</v>
      </c>
      <c r="L68" t="str">
        <f t="shared" si="1"/>
        <v>BRACKET - VOP 11031828</v>
      </c>
    </row>
    <row r="69" spans="1:12" x14ac:dyDescent="0.2">
      <c r="A69" t="s">
        <v>5352</v>
      </c>
      <c r="B69" t="s">
        <v>42838</v>
      </c>
      <c r="C69" t="s">
        <v>41173</v>
      </c>
      <c r="D69">
        <v>0</v>
      </c>
      <c r="L69" t="str">
        <f t="shared" si="1"/>
        <v>OIL FILTER HOUSING - VOP 11031901</v>
      </c>
    </row>
    <row r="70" spans="1:12" x14ac:dyDescent="0.2">
      <c r="A70" t="s">
        <v>5353</v>
      </c>
      <c r="B70" t="s">
        <v>42839</v>
      </c>
      <c r="C70" t="s">
        <v>125</v>
      </c>
      <c r="D70">
        <v>0</v>
      </c>
      <c r="L70" t="str">
        <f t="shared" si="1"/>
        <v>COVER - VOP 11032027</v>
      </c>
    </row>
    <row r="71" spans="1:12" x14ac:dyDescent="0.2">
      <c r="A71" t="s">
        <v>5354</v>
      </c>
      <c r="B71" t="s">
        <v>42840</v>
      </c>
      <c r="C71" t="s">
        <v>41174</v>
      </c>
      <c r="D71">
        <v>0</v>
      </c>
      <c r="L71" t="str">
        <f t="shared" si="1"/>
        <v>OIL PRESSURE PIPE - VOP 11032041</v>
      </c>
    </row>
    <row r="72" spans="1:12" x14ac:dyDescent="0.2">
      <c r="A72" t="s">
        <v>5355</v>
      </c>
      <c r="B72" t="s">
        <v>42841</v>
      </c>
      <c r="C72" t="s">
        <v>167</v>
      </c>
      <c r="D72">
        <v>0</v>
      </c>
      <c r="L72" t="str">
        <f t="shared" si="1"/>
        <v>PULLEY - VOP 11032063</v>
      </c>
    </row>
    <row r="73" spans="1:12" x14ac:dyDescent="0.2">
      <c r="A73" t="s">
        <v>5356</v>
      </c>
      <c r="B73" t="s">
        <v>42842</v>
      </c>
      <c r="C73" t="s">
        <v>41155</v>
      </c>
      <c r="D73">
        <v>0</v>
      </c>
      <c r="L73" t="str">
        <f t="shared" si="1"/>
        <v>BRACKET - VOP 11032064</v>
      </c>
    </row>
    <row r="74" spans="1:12" x14ac:dyDescent="0.2">
      <c r="A74" t="s">
        <v>5357</v>
      </c>
      <c r="B74" t="s">
        <v>42843</v>
      </c>
      <c r="C74" t="s">
        <v>41175</v>
      </c>
      <c r="D74">
        <v>0</v>
      </c>
      <c r="L74" t="str">
        <f t="shared" si="1"/>
        <v>TUBE - VOP 11032068</v>
      </c>
    </row>
    <row r="75" spans="1:12" x14ac:dyDescent="0.2">
      <c r="A75" t="s">
        <v>5358</v>
      </c>
      <c r="B75" t="s">
        <v>42844</v>
      </c>
      <c r="C75" t="s">
        <v>41165</v>
      </c>
      <c r="D75">
        <v>0</v>
      </c>
      <c r="L75" t="str">
        <f t="shared" si="1"/>
        <v>PIPE - VOP 11032097</v>
      </c>
    </row>
    <row r="76" spans="1:12" x14ac:dyDescent="0.2">
      <c r="A76" t="s">
        <v>5359</v>
      </c>
      <c r="B76" t="s">
        <v>42845</v>
      </c>
      <c r="C76" t="s">
        <v>7825</v>
      </c>
      <c r="D76">
        <v>0</v>
      </c>
      <c r="L76" t="str">
        <f t="shared" si="1"/>
        <v>HOSE - VOP 11032106</v>
      </c>
    </row>
    <row r="77" spans="1:12" x14ac:dyDescent="0.2">
      <c r="A77" t="s">
        <v>5360</v>
      </c>
      <c r="B77" t="s">
        <v>42846</v>
      </c>
      <c r="C77" t="s">
        <v>41155</v>
      </c>
      <c r="D77">
        <v>0</v>
      </c>
      <c r="L77" t="str">
        <f t="shared" si="1"/>
        <v>BRACKET - VOP 11032112</v>
      </c>
    </row>
    <row r="78" spans="1:12" x14ac:dyDescent="0.2">
      <c r="A78" t="s">
        <v>5361</v>
      </c>
      <c r="B78" t="s">
        <v>42847</v>
      </c>
      <c r="C78" t="s">
        <v>125</v>
      </c>
      <c r="D78">
        <v>0</v>
      </c>
      <c r="L78" t="str">
        <f t="shared" si="1"/>
        <v>COVER - VOP 11032115</v>
      </c>
    </row>
    <row r="79" spans="1:12" x14ac:dyDescent="0.2">
      <c r="A79" t="s">
        <v>5362</v>
      </c>
      <c r="B79" t="s">
        <v>42848</v>
      </c>
      <c r="C79" t="s">
        <v>41155</v>
      </c>
      <c r="D79">
        <v>0</v>
      </c>
      <c r="L79" t="str">
        <f t="shared" si="1"/>
        <v>BRACKET - VOP 11032124</v>
      </c>
    </row>
    <row r="80" spans="1:12" x14ac:dyDescent="0.2">
      <c r="A80" t="s">
        <v>5363</v>
      </c>
      <c r="B80" t="s">
        <v>42849</v>
      </c>
      <c r="C80" t="s">
        <v>11202</v>
      </c>
      <c r="D80">
        <v>0</v>
      </c>
      <c r="L80" t="str">
        <f t="shared" si="1"/>
        <v>GASKET - VOP 11032125</v>
      </c>
    </row>
    <row r="81" spans="1:12" x14ac:dyDescent="0.2">
      <c r="A81" t="s">
        <v>5364</v>
      </c>
      <c r="B81" t="s">
        <v>42850</v>
      </c>
      <c r="C81" t="s">
        <v>41176</v>
      </c>
      <c r="D81">
        <v>0</v>
      </c>
      <c r="L81" t="str">
        <f t="shared" si="1"/>
        <v>WATER PUMP - VOP 11032164</v>
      </c>
    </row>
    <row r="82" spans="1:12" x14ac:dyDescent="0.2">
      <c r="A82" t="s">
        <v>5365</v>
      </c>
      <c r="B82" t="s">
        <v>42851</v>
      </c>
      <c r="C82" t="s">
        <v>41176</v>
      </c>
      <c r="D82">
        <v>0</v>
      </c>
      <c r="L82" t="str">
        <f t="shared" si="1"/>
        <v>WATER PUMP - VOP 11032176</v>
      </c>
    </row>
    <row r="83" spans="1:12" x14ac:dyDescent="0.2">
      <c r="A83" t="s">
        <v>5366</v>
      </c>
      <c r="B83" t="s">
        <v>42852</v>
      </c>
      <c r="C83" t="s">
        <v>41146</v>
      </c>
      <c r="D83">
        <v>0</v>
      </c>
      <c r="L83" t="str">
        <f t="shared" si="1"/>
        <v>INLET PIPE - VOP 11032229</v>
      </c>
    </row>
    <row r="84" spans="1:12" x14ac:dyDescent="0.2">
      <c r="A84" t="s">
        <v>5367</v>
      </c>
      <c r="B84" t="s">
        <v>42853</v>
      </c>
      <c r="C84" t="s">
        <v>41177</v>
      </c>
      <c r="D84">
        <v>0</v>
      </c>
      <c r="L84" t="str">
        <f t="shared" si="1"/>
        <v>EXHAUST PIPE - VOP 11032263</v>
      </c>
    </row>
    <row r="85" spans="1:12" x14ac:dyDescent="0.2">
      <c r="A85" t="s">
        <v>5368</v>
      </c>
      <c r="B85" t="s">
        <v>42854</v>
      </c>
      <c r="C85" t="s">
        <v>41178</v>
      </c>
      <c r="D85">
        <v>0</v>
      </c>
      <c r="L85" t="str">
        <f t="shared" si="1"/>
        <v>OIL RETURN PIPE - VOP 11032300</v>
      </c>
    </row>
    <row r="86" spans="1:12" x14ac:dyDescent="0.2">
      <c r="A86" t="s">
        <v>5369</v>
      </c>
      <c r="B86" t="s">
        <v>42855</v>
      </c>
      <c r="C86" t="s">
        <v>167</v>
      </c>
      <c r="D86">
        <v>0</v>
      </c>
      <c r="L86" t="str">
        <f t="shared" si="1"/>
        <v>PULLEY - VOP 11032857</v>
      </c>
    </row>
    <row r="87" spans="1:12" x14ac:dyDescent="0.2">
      <c r="A87" t="s">
        <v>5370</v>
      </c>
      <c r="B87" t="s">
        <v>42856</v>
      </c>
      <c r="C87" t="s">
        <v>167</v>
      </c>
      <c r="D87">
        <v>0</v>
      </c>
      <c r="L87" t="str">
        <f t="shared" si="1"/>
        <v>PULLEY - VOP 11032858</v>
      </c>
    </row>
    <row r="88" spans="1:12" x14ac:dyDescent="0.2">
      <c r="A88" t="s">
        <v>5371</v>
      </c>
      <c r="B88" t="s">
        <v>42857</v>
      </c>
      <c r="C88" t="s">
        <v>41179</v>
      </c>
      <c r="D88">
        <v>0</v>
      </c>
      <c r="L88" t="str">
        <f t="shared" si="1"/>
        <v>PIPE ELBOW - VOP 11033093</v>
      </c>
    </row>
    <row r="89" spans="1:12" x14ac:dyDescent="0.2">
      <c r="A89" t="s">
        <v>5372</v>
      </c>
      <c r="B89" t="s">
        <v>42858</v>
      </c>
      <c r="C89" t="s">
        <v>41180</v>
      </c>
      <c r="D89">
        <v>0</v>
      </c>
      <c r="L89" t="str">
        <f t="shared" si="1"/>
        <v>EXPANSION TANK - VOP 11033385</v>
      </c>
    </row>
    <row r="90" spans="1:12" x14ac:dyDescent="0.2">
      <c r="A90" t="s">
        <v>5373</v>
      </c>
      <c r="B90" t="s">
        <v>42859</v>
      </c>
      <c r="C90" t="s">
        <v>5374</v>
      </c>
      <c r="D90">
        <v>0</v>
      </c>
      <c r="L90" t="str">
        <f t="shared" si="1"/>
        <v>RESTRICTOR - VOP 11033572</v>
      </c>
    </row>
    <row r="91" spans="1:12" x14ac:dyDescent="0.2">
      <c r="A91" t="s">
        <v>5375</v>
      </c>
      <c r="B91" t="s">
        <v>42860</v>
      </c>
      <c r="C91" t="s">
        <v>41172</v>
      </c>
      <c r="D91">
        <v>0</v>
      </c>
      <c r="L91" t="str">
        <f t="shared" si="1"/>
        <v>CONNECTING PIPE - VOP 11033655</v>
      </c>
    </row>
    <row r="92" spans="1:12" x14ac:dyDescent="0.2">
      <c r="A92" t="s">
        <v>5376</v>
      </c>
      <c r="B92" t="s">
        <v>42861</v>
      </c>
      <c r="C92" t="s">
        <v>13580</v>
      </c>
      <c r="D92">
        <v>0</v>
      </c>
      <c r="L92" t="str">
        <f t="shared" si="1"/>
        <v>TURBOCHARGER - VOP 11033755</v>
      </c>
    </row>
    <row r="93" spans="1:12" x14ac:dyDescent="0.2">
      <c r="A93" t="s">
        <v>5377</v>
      </c>
      <c r="B93" t="s">
        <v>42862</v>
      </c>
      <c r="C93" t="s">
        <v>41172</v>
      </c>
      <c r="D93">
        <v>0</v>
      </c>
      <c r="L93" t="str">
        <f t="shared" si="1"/>
        <v>CONNECTING PIPE - VOP 11033811</v>
      </c>
    </row>
    <row r="94" spans="1:12" x14ac:dyDescent="0.2">
      <c r="A94" t="s">
        <v>5378</v>
      </c>
      <c r="B94" t="s">
        <v>42863</v>
      </c>
      <c r="C94" t="s">
        <v>7825</v>
      </c>
      <c r="D94">
        <v>0</v>
      </c>
      <c r="L94" t="str">
        <f t="shared" si="1"/>
        <v>HOSE - VOP 11033816</v>
      </c>
    </row>
    <row r="95" spans="1:12" x14ac:dyDescent="0.2">
      <c r="A95" t="s">
        <v>5379</v>
      </c>
      <c r="B95" t="s">
        <v>42864</v>
      </c>
      <c r="C95" t="s">
        <v>41181</v>
      </c>
      <c r="D95">
        <v>0</v>
      </c>
      <c r="L95" t="str">
        <f t="shared" si="1"/>
        <v>OIL TRAP - VOP 11033878</v>
      </c>
    </row>
    <row r="96" spans="1:12" x14ac:dyDescent="0.2">
      <c r="A96" t="s">
        <v>5380</v>
      </c>
      <c r="B96" t="s">
        <v>42865</v>
      </c>
      <c r="C96" t="s">
        <v>41156</v>
      </c>
      <c r="D96">
        <v>0</v>
      </c>
      <c r="L96" t="str">
        <f t="shared" si="1"/>
        <v>BALL BEARING - VOP 11038</v>
      </c>
    </row>
    <row r="97" spans="1:12" x14ac:dyDescent="0.2">
      <c r="A97" t="s">
        <v>5381</v>
      </c>
      <c r="B97" t="s">
        <v>42866</v>
      </c>
      <c r="C97" t="s">
        <v>41182</v>
      </c>
      <c r="D97">
        <v>0</v>
      </c>
      <c r="L97" t="str">
        <f t="shared" si="1"/>
        <v>END SLEEVE - VOP 11039397</v>
      </c>
    </row>
    <row r="98" spans="1:12" x14ac:dyDescent="0.2">
      <c r="A98" t="s">
        <v>35748</v>
      </c>
      <c r="B98" t="s">
        <v>42867</v>
      </c>
      <c r="C98" t="s">
        <v>41183</v>
      </c>
      <c r="D98">
        <v>0</v>
      </c>
      <c r="L98" t="str">
        <f t="shared" si="1"/>
        <v>MANIFOLD - VOP 11039663</v>
      </c>
    </row>
    <row r="99" spans="1:12" x14ac:dyDescent="0.2">
      <c r="A99" t="s">
        <v>5382</v>
      </c>
      <c r="B99" t="s">
        <v>42868</v>
      </c>
      <c r="C99" t="s">
        <v>41184</v>
      </c>
      <c r="D99">
        <v>0</v>
      </c>
      <c r="L99" t="str">
        <f t="shared" si="1"/>
        <v>TERMINAL - VOP 11039671</v>
      </c>
    </row>
    <row r="100" spans="1:12" x14ac:dyDescent="0.2">
      <c r="A100" t="s">
        <v>5383</v>
      </c>
      <c r="B100" t="s">
        <v>42869</v>
      </c>
      <c r="C100" t="s">
        <v>41185</v>
      </c>
      <c r="D100">
        <v>0</v>
      </c>
      <c r="L100" t="str">
        <f t="shared" si="1"/>
        <v>ROLLER BEARING - VOP 11041</v>
      </c>
    </row>
    <row r="101" spans="1:12" x14ac:dyDescent="0.2">
      <c r="A101" t="s">
        <v>5384</v>
      </c>
      <c r="B101" t="s">
        <v>42870</v>
      </c>
      <c r="C101" t="s">
        <v>41185</v>
      </c>
      <c r="D101">
        <v>0</v>
      </c>
      <c r="L101" t="str">
        <f t="shared" si="1"/>
        <v>ROLLER BEARING - VOP 11043</v>
      </c>
    </row>
    <row r="102" spans="1:12" x14ac:dyDescent="0.2">
      <c r="A102" t="s">
        <v>5385</v>
      </c>
      <c r="B102" t="s">
        <v>42871</v>
      </c>
      <c r="C102" t="s">
        <v>41185</v>
      </c>
      <c r="D102">
        <v>0</v>
      </c>
      <c r="L102" t="str">
        <f t="shared" si="1"/>
        <v>ROLLER BEARING - VOP 11044</v>
      </c>
    </row>
    <row r="103" spans="1:12" x14ac:dyDescent="0.2">
      <c r="A103" t="s">
        <v>5386</v>
      </c>
      <c r="B103" t="s">
        <v>42872</v>
      </c>
      <c r="C103" t="s">
        <v>41186</v>
      </c>
      <c r="D103">
        <v>0</v>
      </c>
      <c r="L103" t="str">
        <f t="shared" si="1"/>
        <v>DRAIN PLUG - VOP 11054692</v>
      </c>
    </row>
    <row r="104" spans="1:12" x14ac:dyDescent="0.2">
      <c r="A104" t="s">
        <v>34965</v>
      </c>
      <c r="B104" t="s">
        <v>42873</v>
      </c>
      <c r="C104" t="s">
        <v>41143</v>
      </c>
      <c r="D104">
        <v>0</v>
      </c>
      <c r="L104" t="str">
        <f t="shared" si="1"/>
        <v>HOSE CLAMP - VOP 11059299</v>
      </c>
    </row>
    <row r="105" spans="1:12" x14ac:dyDescent="0.2">
      <c r="A105" t="s">
        <v>37315</v>
      </c>
      <c r="B105" t="s">
        <v>42874</v>
      </c>
      <c r="C105" t="s">
        <v>41143</v>
      </c>
      <c r="D105">
        <v>0</v>
      </c>
      <c r="L105" t="str">
        <f t="shared" si="1"/>
        <v>HOSE CLAMP - VOP 11059300</v>
      </c>
    </row>
    <row r="106" spans="1:12" x14ac:dyDescent="0.2">
      <c r="A106" t="s">
        <v>5387</v>
      </c>
      <c r="B106" t="s">
        <v>42875</v>
      </c>
      <c r="C106" t="s">
        <v>41185</v>
      </c>
      <c r="D106">
        <v>0</v>
      </c>
      <c r="L106" t="str">
        <f t="shared" si="1"/>
        <v>ROLLER BEARING - VOP 11061</v>
      </c>
    </row>
    <row r="107" spans="1:12" x14ac:dyDescent="0.2">
      <c r="A107" t="s">
        <v>5388</v>
      </c>
      <c r="B107" t="s">
        <v>42876</v>
      </c>
      <c r="C107" t="s">
        <v>41185</v>
      </c>
      <c r="D107">
        <v>0</v>
      </c>
      <c r="L107" t="str">
        <f t="shared" si="1"/>
        <v>ROLLER BEARING - VOP 11065</v>
      </c>
    </row>
    <row r="108" spans="1:12" x14ac:dyDescent="0.2">
      <c r="A108" t="s">
        <v>5389</v>
      </c>
      <c r="B108" t="s">
        <v>42877</v>
      </c>
      <c r="C108" t="s">
        <v>41185</v>
      </c>
      <c r="D108">
        <v>0</v>
      </c>
      <c r="L108" t="str">
        <f t="shared" si="1"/>
        <v>ROLLER BEARING - VOP 11072</v>
      </c>
    </row>
    <row r="109" spans="1:12" x14ac:dyDescent="0.2">
      <c r="A109" t="s">
        <v>5390</v>
      </c>
      <c r="B109" t="s">
        <v>42878</v>
      </c>
      <c r="C109" t="s">
        <v>41185</v>
      </c>
      <c r="D109">
        <v>0</v>
      </c>
      <c r="L109" t="str">
        <f t="shared" si="1"/>
        <v>ROLLER BEARING - VOP 11075</v>
      </c>
    </row>
    <row r="110" spans="1:12" x14ac:dyDescent="0.2">
      <c r="A110" t="s">
        <v>5391</v>
      </c>
      <c r="B110" t="s">
        <v>42879</v>
      </c>
      <c r="C110" t="s">
        <v>41187</v>
      </c>
      <c r="D110">
        <v>0</v>
      </c>
      <c r="L110" t="str">
        <f t="shared" si="1"/>
        <v>TENSIONING BAND - VOP 11075152</v>
      </c>
    </row>
    <row r="111" spans="1:12" x14ac:dyDescent="0.2">
      <c r="A111" t="s">
        <v>5392</v>
      </c>
      <c r="B111" t="s">
        <v>42880</v>
      </c>
      <c r="C111" t="s">
        <v>41188</v>
      </c>
      <c r="D111">
        <v>0</v>
      </c>
      <c r="L111" t="str">
        <f t="shared" si="1"/>
        <v>ELBOW NIPPLE - VOP 11090362</v>
      </c>
    </row>
    <row r="112" spans="1:12" x14ac:dyDescent="0.2">
      <c r="A112" t="s">
        <v>5393</v>
      </c>
      <c r="B112" t="s">
        <v>42881</v>
      </c>
      <c r="C112" t="s">
        <v>41185</v>
      </c>
      <c r="D112">
        <v>0</v>
      </c>
      <c r="L112" t="str">
        <f t="shared" si="1"/>
        <v>ROLLER BEARING - VOP 11096</v>
      </c>
    </row>
    <row r="113" spans="1:12" x14ac:dyDescent="0.2">
      <c r="A113" t="s">
        <v>5394</v>
      </c>
      <c r="B113" t="s">
        <v>42882</v>
      </c>
      <c r="C113" t="s">
        <v>41189</v>
      </c>
      <c r="D113">
        <v>0</v>
      </c>
      <c r="L113" t="str">
        <f t="shared" si="1"/>
        <v>AIR FILTER INSERT - VOP 11110148</v>
      </c>
    </row>
    <row r="114" spans="1:12" x14ac:dyDescent="0.2">
      <c r="A114" t="s">
        <v>5395</v>
      </c>
      <c r="B114" t="s">
        <v>42883</v>
      </c>
      <c r="C114" t="s">
        <v>41180</v>
      </c>
      <c r="D114">
        <v>0</v>
      </c>
      <c r="L114" t="str">
        <f t="shared" si="1"/>
        <v>EXPANSION TANK - VOP 11110208</v>
      </c>
    </row>
    <row r="115" spans="1:12" x14ac:dyDescent="0.2">
      <c r="A115" t="s">
        <v>5396</v>
      </c>
      <c r="B115" t="s">
        <v>42884</v>
      </c>
      <c r="C115" t="s">
        <v>40242</v>
      </c>
      <c r="D115">
        <v>0</v>
      </c>
      <c r="L115" t="str">
        <f t="shared" si="1"/>
        <v>FUEL FILTER - VOP 11110683</v>
      </c>
    </row>
    <row r="116" spans="1:12" x14ac:dyDescent="0.2">
      <c r="A116" t="s">
        <v>5397</v>
      </c>
      <c r="B116" t="s">
        <v>42885</v>
      </c>
      <c r="C116" t="s">
        <v>41190</v>
      </c>
      <c r="D116">
        <v>0</v>
      </c>
      <c r="L116" t="str">
        <f t="shared" si="1"/>
        <v>FUEL FILTER KIT - VOP 11110709</v>
      </c>
    </row>
    <row r="117" spans="1:12" x14ac:dyDescent="0.2">
      <c r="A117" t="s">
        <v>5398</v>
      </c>
      <c r="B117" t="s">
        <v>42886</v>
      </c>
      <c r="C117" t="s">
        <v>41191</v>
      </c>
      <c r="D117">
        <v>0</v>
      </c>
      <c r="L117" t="str">
        <f t="shared" si="1"/>
        <v>BOWL - VOP 11110737</v>
      </c>
    </row>
    <row r="118" spans="1:12" x14ac:dyDescent="0.2">
      <c r="A118" t="s">
        <v>5399</v>
      </c>
      <c r="B118" t="s">
        <v>42887</v>
      </c>
      <c r="C118" t="s">
        <v>41169</v>
      </c>
      <c r="D118">
        <v>0</v>
      </c>
      <c r="L118" t="str">
        <f t="shared" si="1"/>
        <v>LEAK-OFF LINE - VOP 11127014</v>
      </c>
    </row>
    <row r="119" spans="1:12" x14ac:dyDescent="0.2">
      <c r="A119" t="s">
        <v>5400</v>
      </c>
      <c r="B119" t="s">
        <v>42888</v>
      </c>
      <c r="C119" t="s">
        <v>41165</v>
      </c>
      <c r="D119">
        <v>0</v>
      </c>
      <c r="L119" t="str">
        <f t="shared" si="1"/>
        <v>PIPE - VOP 11127049</v>
      </c>
    </row>
    <row r="120" spans="1:12" x14ac:dyDescent="0.2">
      <c r="A120" t="s">
        <v>5401</v>
      </c>
      <c r="B120" t="s">
        <v>42889</v>
      </c>
      <c r="C120" t="s">
        <v>167</v>
      </c>
      <c r="D120">
        <v>0</v>
      </c>
      <c r="L120" t="str">
        <f t="shared" si="1"/>
        <v>PULLEY - VOP 11127304</v>
      </c>
    </row>
    <row r="121" spans="1:12" x14ac:dyDescent="0.2">
      <c r="A121" t="s">
        <v>5402</v>
      </c>
      <c r="B121" t="s">
        <v>42890</v>
      </c>
      <c r="C121" t="s">
        <v>41192</v>
      </c>
      <c r="D121">
        <v>0</v>
      </c>
      <c r="L121" t="str">
        <f t="shared" si="1"/>
        <v>MAGNETIC PLUG - VOP 11127354</v>
      </c>
    </row>
    <row r="122" spans="1:12" x14ac:dyDescent="0.2">
      <c r="A122" t="s">
        <v>5403</v>
      </c>
      <c r="B122" t="s">
        <v>42891</v>
      </c>
      <c r="C122" t="s">
        <v>195</v>
      </c>
      <c r="D122">
        <v>0</v>
      </c>
      <c r="L122" t="str">
        <f t="shared" si="1"/>
        <v>PLUG - VOP 11127387</v>
      </c>
    </row>
    <row r="123" spans="1:12" x14ac:dyDescent="0.2">
      <c r="A123" t="s">
        <v>5404</v>
      </c>
      <c r="B123" t="s">
        <v>42892</v>
      </c>
      <c r="C123" t="s">
        <v>41166</v>
      </c>
      <c r="D123">
        <v>0</v>
      </c>
      <c r="L123" t="str">
        <f t="shared" si="1"/>
        <v>LOCK WASHER - VOP 11127388</v>
      </c>
    </row>
    <row r="124" spans="1:12" x14ac:dyDescent="0.2">
      <c r="A124" t="s">
        <v>5405</v>
      </c>
      <c r="B124" t="s">
        <v>42893</v>
      </c>
      <c r="C124" t="s">
        <v>11202</v>
      </c>
      <c r="D124">
        <v>0</v>
      </c>
      <c r="L124" t="str">
        <f t="shared" si="1"/>
        <v>GASKET - VOP 11127393</v>
      </c>
    </row>
    <row r="125" spans="1:12" x14ac:dyDescent="0.2">
      <c r="A125" t="s">
        <v>5406</v>
      </c>
      <c r="B125" t="s">
        <v>42894</v>
      </c>
      <c r="C125" t="s">
        <v>41193</v>
      </c>
      <c r="D125">
        <v>0</v>
      </c>
      <c r="L125" t="str">
        <f t="shared" si="1"/>
        <v>FLANGE PIPE - VOP 11127449</v>
      </c>
    </row>
    <row r="126" spans="1:12" x14ac:dyDescent="0.2">
      <c r="A126" t="s">
        <v>5407</v>
      </c>
      <c r="B126" t="s">
        <v>42895</v>
      </c>
      <c r="C126" t="s">
        <v>41194</v>
      </c>
      <c r="D126">
        <v>0</v>
      </c>
      <c r="L126" t="str">
        <f t="shared" si="1"/>
        <v>GEAR - VOP 11127857</v>
      </c>
    </row>
    <row r="127" spans="1:12" x14ac:dyDescent="0.2">
      <c r="A127" t="s">
        <v>5408</v>
      </c>
      <c r="B127" t="s">
        <v>42896</v>
      </c>
      <c r="C127" t="s">
        <v>41164</v>
      </c>
      <c r="D127">
        <v>0</v>
      </c>
      <c r="L127" t="str">
        <f t="shared" si="1"/>
        <v>SHAFT - VOP 11127858</v>
      </c>
    </row>
    <row r="128" spans="1:12" x14ac:dyDescent="0.2">
      <c r="A128" t="s">
        <v>5409</v>
      </c>
      <c r="B128" t="s">
        <v>42897</v>
      </c>
      <c r="C128" t="s">
        <v>41171</v>
      </c>
      <c r="D128">
        <v>0</v>
      </c>
      <c r="L128" t="str">
        <f t="shared" si="1"/>
        <v>OIL PIPE - VOP 11127861</v>
      </c>
    </row>
    <row r="129" spans="1:12" x14ac:dyDescent="0.2">
      <c r="A129" t="s">
        <v>5410</v>
      </c>
      <c r="B129" t="s">
        <v>42898</v>
      </c>
      <c r="C129" t="s">
        <v>41171</v>
      </c>
      <c r="D129">
        <v>0</v>
      </c>
      <c r="L129" t="str">
        <f t="shared" si="1"/>
        <v>OIL PIPE - VOP 11127862</v>
      </c>
    </row>
    <row r="130" spans="1:12" x14ac:dyDescent="0.2">
      <c r="A130" t="s">
        <v>5411</v>
      </c>
      <c r="B130" t="s">
        <v>42899</v>
      </c>
      <c r="C130" t="s">
        <v>41194</v>
      </c>
      <c r="D130">
        <v>0</v>
      </c>
      <c r="L130" t="str">
        <f t="shared" si="1"/>
        <v>GEAR - VOP 11127950</v>
      </c>
    </row>
    <row r="131" spans="1:12" x14ac:dyDescent="0.2">
      <c r="A131" t="s">
        <v>5412</v>
      </c>
      <c r="B131" t="s">
        <v>42900</v>
      </c>
      <c r="C131" t="s">
        <v>7</v>
      </c>
      <c r="D131">
        <v>0</v>
      </c>
      <c r="L131" t="str">
        <f t="shared" ref="L131:L194" si="2">C131&amp;" - "&amp;B131</f>
        <v>ADAPTER - VOP 11127985</v>
      </c>
    </row>
    <row r="132" spans="1:12" x14ac:dyDescent="0.2">
      <c r="A132" t="s">
        <v>5413</v>
      </c>
      <c r="B132" t="s">
        <v>42901</v>
      </c>
      <c r="C132" t="s">
        <v>41173</v>
      </c>
      <c r="D132">
        <v>0</v>
      </c>
      <c r="L132" t="str">
        <f t="shared" si="2"/>
        <v>OIL FILTER HOUSING - VOP 11127988</v>
      </c>
    </row>
    <row r="133" spans="1:12" x14ac:dyDescent="0.2">
      <c r="A133" t="s">
        <v>5414</v>
      </c>
      <c r="B133" t="s">
        <v>42902</v>
      </c>
      <c r="C133" t="s">
        <v>77</v>
      </c>
      <c r="D133">
        <v>0</v>
      </c>
      <c r="L133" t="str">
        <f t="shared" si="2"/>
        <v>ROTOR - VOP 11128043</v>
      </c>
    </row>
    <row r="134" spans="1:12" x14ac:dyDescent="0.2">
      <c r="A134" t="s">
        <v>5415</v>
      </c>
      <c r="B134" t="s">
        <v>42903</v>
      </c>
      <c r="C134" t="s">
        <v>125</v>
      </c>
      <c r="D134">
        <v>0</v>
      </c>
      <c r="L134" t="str">
        <f t="shared" si="2"/>
        <v>COVER - VOP 11128088</v>
      </c>
    </row>
    <row r="135" spans="1:12" x14ac:dyDescent="0.2">
      <c r="A135" t="s">
        <v>5416</v>
      </c>
      <c r="B135" t="s">
        <v>42904</v>
      </c>
      <c r="C135" t="s">
        <v>41194</v>
      </c>
      <c r="D135">
        <v>0</v>
      </c>
      <c r="L135" t="str">
        <f t="shared" si="2"/>
        <v>GEAR - VOP 11128097</v>
      </c>
    </row>
    <row r="136" spans="1:12" x14ac:dyDescent="0.2">
      <c r="A136" t="s">
        <v>5417</v>
      </c>
      <c r="B136" t="s">
        <v>42905</v>
      </c>
      <c r="C136" t="s">
        <v>41195</v>
      </c>
      <c r="D136">
        <v>0</v>
      </c>
      <c r="L136" t="str">
        <f t="shared" si="2"/>
        <v>FLANGE SCREW - VOP 11128176</v>
      </c>
    </row>
    <row r="137" spans="1:12" x14ac:dyDescent="0.2">
      <c r="A137" t="s">
        <v>5418</v>
      </c>
      <c r="B137" t="s">
        <v>42906</v>
      </c>
      <c r="C137" t="s">
        <v>41196</v>
      </c>
      <c r="D137">
        <v>0</v>
      </c>
      <c r="L137" t="str">
        <f t="shared" si="2"/>
        <v>PROTECTING PLATE - VOP 11128610</v>
      </c>
    </row>
    <row r="138" spans="1:12" x14ac:dyDescent="0.2">
      <c r="A138" t="s">
        <v>5419</v>
      </c>
      <c r="B138" t="s">
        <v>42907</v>
      </c>
      <c r="C138" t="s">
        <v>41197</v>
      </c>
      <c r="D138">
        <v>0</v>
      </c>
      <c r="L138" t="str">
        <f t="shared" si="2"/>
        <v>FLYWHEEL HOUSING - VOP 11128689</v>
      </c>
    </row>
    <row r="139" spans="1:12" x14ac:dyDescent="0.2">
      <c r="A139" t="s">
        <v>5420</v>
      </c>
      <c r="B139" t="s">
        <v>42908</v>
      </c>
      <c r="C139" t="s">
        <v>7825</v>
      </c>
      <c r="D139">
        <v>0</v>
      </c>
      <c r="L139" t="str">
        <f t="shared" si="2"/>
        <v>HOSE - VOP 11128756</v>
      </c>
    </row>
    <row r="140" spans="1:12" x14ac:dyDescent="0.2">
      <c r="A140" t="s">
        <v>5421</v>
      </c>
      <c r="B140" t="s">
        <v>42909</v>
      </c>
      <c r="C140" t="s">
        <v>41178</v>
      </c>
      <c r="D140">
        <v>0</v>
      </c>
      <c r="L140" t="str">
        <f t="shared" si="2"/>
        <v>OIL RETURN PIPE - VOP 11128938</v>
      </c>
    </row>
    <row r="141" spans="1:12" x14ac:dyDescent="0.2">
      <c r="A141" t="s">
        <v>5422</v>
      </c>
      <c r="B141" t="s">
        <v>42910</v>
      </c>
      <c r="C141" t="s">
        <v>41172</v>
      </c>
      <c r="D141">
        <v>0</v>
      </c>
      <c r="L141" t="str">
        <f t="shared" si="2"/>
        <v>CONNECTING PIPE - VOP 11128966</v>
      </c>
    </row>
    <row r="142" spans="1:12" x14ac:dyDescent="0.2">
      <c r="A142" t="s">
        <v>5423</v>
      </c>
      <c r="B142" t="s">
        <v>42911</v>
      </c>
      <c r="C142" t="s">
        <v>41198</v>
      </c>
      <c r="D142">
        <v>0</v>
      </c>
      <c r="L142" t="str">
        <f t="shared" si="2"/>
        <v>VALVE GUIDE - VOP 11129092</v>
      </c>
    </row>
    <row r="143" spans="1:12" x14ac:dyDescent="0.2">
      <c r="A143" t="s">
        <v>5424</v>
      </c>
      <c r="B143" t="s">
        <v>42912</v>
      </c>
      <c r="C143" t="s">
        <v>41178</v>
      </c>
      <c r="D143">
        <v>0</v>
      </c>
      <c r="L143" t="str">
        <f t="shared" si="2"/>
        <v>OIL RETURN PIPE - VOP 11129236</v>
      </c>
    </row>
    <row r="144" spans="1:12" x14ac:dyDescent="0.2">
      <c r="A144" t="s">
        <v>5425</v>
      </c>
      <c r="B144" t="s">
        <v>42913</v>
      </c>
      <c r="C144" t="s">
        <v>41155</v>
      </c>
      <c r="D144">
        <v>0</v>
      </c>
      <c r="L144" t="str">
        <f t="shared" si="2"/>
        <v>BRACKET - VOP 11129260</v>
      </c>
    </row>
    <row r="145" spans="1:12" x14ac:dyDescent="0.2">
      <c r="A145" t="s">
        <v>5426</v>
      </c>
      <c r="B145" t="s">
        <v>42914</v>
      </c>
      <c r="C145" t="s">
        <v>41199</v>
      </c>
      <c r="D145">
        <v>0</v>
      </c>
      <c r="L145" t="str">
        <f t="shared" si="2"/>
        <v>ANCHORAGE - VOP 11129411</v>
      </c>
    </row>
    <row r="146" spans="1:12" x14ac:dyDescent="0.2">
      <c r="A146" t="s">
        <v>5427</v>
      </c>
      <c r="B146" t="s">
        <v>42915</v>
      </c>
      <c r="C146" t="s">
        <v>41200</v>
      </c>
      <c r="D146">
        <v>0</v>
      </c>
      <c r="L146" t="str">
        <f t="shared" si="2"/>
        <v>EXHAUST MANIFOLD - VOP 11129422</v>
      </c>
    </row>
    <row r="147" spans="1:12" x14ac:dyDescent="0.2">
      <c r="A147" t="s">
        <v>5428</v>
      </c>
      <c r="B147" t="s">
        <v>42916</v>
      </c>
      <c r="C147" t="s">
        <v>41201</v>
      </c>
      <c r="D147">
        <v>0</v>
      </c>
      <c r="L147" t="str">
        <f t="shared" si="2"/>
        <v>FLANGE - VOP 11129494</v>
      </c>
    </row>
    <row r="148" spans="1:12" x14ac:dyDescent="0.2">
      <c r="A148" t="s">
        <v>5429</v>
      </c>
      <c r="B148" t="s">
        <v>42917</v>
      </c>
      <c r="C148" t="s">
        <v>41202</v>
      </c>
      <c r="D148">
        <v>0</v>
      </c>
      <c r="L148" t="str">
        <f t="shared" si="2"/>
        <v>OIL HOSE - VOP 11129511</v>
      </c>
    </row>
    <row r="149" spans="1:12" x14ac:dyDescent="0.2">
      <c r="A149" t="s">
        <v>5430</v>
      </c>
      <c r="B149" t="s">
        <v>42918</v>
      </c>
      <c r="C149" t="s">
        <v>41203</v>
      </c>
      <c r="D149">
        <v>0</v>
      </c>
      <c r="L149" t="str">
        <f t="shared" si="2"/>
        <v>OIL FEED HOSE - VOP 11129587</v>
      </c>
    </row>
    <row r="150" spans="1:12" x14ac:dyDescent="0.2">
      <c r="A150" t="s">
        <v>5431</v>
      </c>
      <c r="B150" t="s">
        <v>42919</v>
      </c>
      <c r="C150" t="s">
        <v>41204</v>
      </c>
      <c r="D150">
        <v>0</v>
      </c>
      <c r="L150" t="str">
        <f t="shared" si="2"/>
        <v>ATTACHING CLAMP - VOP 11132105</v>
      </c>
    </row>
    <row r="151" spans="1:12" x14ac:dyDescent="0.2">
      <c r="A151" t="s">
        <v>5432</v>
      </c>
      <c r="B151" t="s">
        <v>42920</v>
      </c>
      <c r="C151" t="s">
        <v>41185</v>
      </c>
      <c r="D151">
        <v>0</v>
      </c>
      <c r="L151" t="str">
        <f t="shared" si="2"/>
        <v>ROLLER BEARING - VOP 11137</v>
      </c>
    </row>
    <row r="152" spans="1:12" x14ac:dyDescent="0.2">
      <c r="A152" t="s">
        <v>5433</v>
      </c>
      <c r="B152" t="s">
        <v>42921</v>
      </c>
      <c r="C152" t="s">
        <v>41205</v>
      </c>
      <c r="D152">
        <v>0</v>
      </c>
      <c r="L152" t="str">
        <f t="shared" si="2"/>
        <v>CHARGE AIR PIPE - VOP 11158078</v>
      </c>
    </row>
    <row r="153" spans="1:12" x14ac:dyDescent="0.2">
      <c r="A153" t="s">
        <v>5434</v>
      </c>
      <c r="B153" t="s">
        <v>42922</v>
      </c>
      <c r="C153" t="s">
        <v>41155</v>
      </c>
      <c r="D153">
        <v>0</v>
      </c>
      <c r="L153" t="str">
        <f t="shared" si="2"/>
        <v>BRACKET - VOP 11158106</v>
      </c>
    </row>
    <row r="154" spans="1:12" x14ac:dyDescent="0.2">
      <c r="A154" t="s">
        <v>5435</v>
      </c>
      <c r="B154" t="s">
        <v>42923</v>
      </c>
      <c r="C154" t="s">
        <v>41206</v>
      </c>
      <c r="D154">
        <v>0</v>
      </c>
      <c r="L154" t="str">
        <f t="shared" si="2"/>
        <v>LIFTING EYE - VOP 11158109</v>
      </c>
    </row>
    <row r="155" spans="1:12" x14ac:dyDescent="0.2">
      <c r="A155" t="s">
        <v>5436</v>
      </c>
      <c r="B155" t="s">
        <v>42924</v>
      </c>
      <c r="C155" t="s">
        <v>41202</v>
      </c>
      <c r="D155">
        <v>0</v>
      </c>
      <c r="L155" t="str">
        <f t="shared" si="2"/>
        <v>OIL HOSE - VOP 11158121</v>
      </c>
    </row>
    <row r="156" spans="1:12" x14ac:dyDescent="0.2">
      <c r="A156" t="s">
        <v>5437</v>
      </c>
      <c r="B156" t="s">
        <v>42925</v>
      </c>
      <c r="C156" t="s">
        <v>41207</v>
      </c>
      <c r="D156">
        <v>0</v>
      </c>
      <c r="L156" t="str">
        <f t="shared" si="2"/>
        <v>ENGINE ANCHORAGE - VOP 11158125</v>
      </c>
    </row>
    <row r="157" spans="1:12" x14ac:dyDescent="0.2">
      <c r="A157" t="s">
        <v>5438</v>
      </c>
      <c r="B157" t="s">
        <v>42926</v>
      </c>
      <c r="C157" t="s">
        <v>41167</v>
      </c>
      <c r="D157">
        <v>0</v>
      </c>
      <c r="L157" t="str">
        <f t="shared" si="2"/>
        <v>SEALING RING - VOP 11158143</v>
      </c>
    </row>
    <row r="158" spans="1:12" x14ac:dyDescent="0.2">
      <c r="A158" t="s">
        <v>5439</v>
      </c>
      <c r="B158" t="s">
        <v>42927</v>
      </c>
      <c r="C158" t="s">
        <v>7</v>
      </c>
      <c r="D158">
        <v>0</v>
      </c>
      <c r="L158" t="str">
        <f t="shared" si="2"/>
        <v>ADAPTER - VOP 11158220</v>
      </c>
    </row>
    <row r="159" spans="1:12" x14ac:dyDescent="0.2">
      <c r="A159" t="s">
        <v>5440</v>
      </c>
      <c r="B159" t="s">
        <v>42928</v>
      </c>
      <c r="C159" t="s">
        <v>7825</v>
      </c>
      <c r="D159">
        <v>0</v>
      </c>
      <c r="L159" t="str">
        <f t="shared" si="2"/>
        <v>HOSE - VOP 11158239</v>
      </c>
    </row>
    <row r="160" spans="1:12" x14ac:dyDescent="0.2">
      <c r="A160" t="s">
        <v>5441</v>
      </c>
      <c r="B160" t="s">
        <v>42929</v>
      </c>
      <c r="C160" t="s">
        <v>41165</v>
      </c>
      <c r="D160">
        <v>0</v>
      </c>
      <c r="L160" t="str">
        <f t="shared" si="2"/>
        <v>PIPE - VOP 11158388</v>
      </c>
    </row>
    <row r="161" spans="1:12" x14ac:dyDescent="0.2">
      <c r="A161" t="s">
        <v>5442</v>
      </c>
      <c r="B161" t="s">
        <v>42930</v>
      </c>
      <c r="C161" t="s">
        <v>41208</v>
      </c>
      <c r="D161">
        <v>0</v>
      </c>
      <c r="L161" t="str">
        <f t="shared" si="2"/>
        <v>BREATHER PIPE - VOP 11158406</v>
      </c>
    </row>
    <row r="162" spans="1:12" x14ac:dyDescent="0.2">
      <c r="A162" t="s">
        <v>5443</v>
      </c>
      <c r="B162" t="s">
        <v>42931</v>
      </c>
      <c r="C162" t="s">
        <v>41155</v>
      </c>
      <c r="D162">
        <v>0</v>
      </c>
      <c r="L162" t="str">
        <f t="shared" si="2"/>
        <v>BRACKET - VOP 11158445</v>
      </c>
    </row>
    <row r="163" spans="1:12" x14ac:dyDescent="0.2">
      <c r="A163" t="s">
        <v>5444</v>
      </c>
      <c r="B163" t="s">
        <v>42932</v>
      </c>
      <c r="C163" t="s">
        <v>41205</v>
      </c>
      <c r="D163">
        <v>0</v>
      </c>
      <c r="L163" t="str">
        <f t="shared" si="2"/>
        <v>CHARGE AIR PIPE - VOP 11158475</v>
      </c>
    </row>
    <row r="164" spans="1:12" x14ac:dyDescent="0.2">
      <c r="A164" t="s">
        <v>5445</v>
      </c>
      <c r="B164" t="s">
        <v>42933</v>
      </c>
      <c r="C164" t="s">
        <v>7</v>
      </c>
      <c r="D164">
        <v>0</v>
      </c>
      <c r="L164" t="str">
        <f t="shared" si="2"/>
        <v>ADAPTER - VOP 11158479</v>
      </c>
    </row>
    <row r="165" spans="1:12" x14ac:dyDescent="0.2">
      <c r="A165" t="s">
        <v>5446</v>
      </c>
      <c r="B165" t="s">
        <v>42934</v>
      </c>
      <c r="C165" t="s">
        <v>41203</v>
      </c>
      <c r="D165">
        <v>0</v>
      </c>
      <c r="L165" t="str">
        <f t="shared" si="2"/>
        <v>OIL FEED HOSE - VOP 11158484</v>
      </c>
    </row>
    <row r="166" spans="1:12" x14ac:dyDescent="0.2">
      <c r="A166" t="s">
        <v>5447</v>
      </c>
      <c r="B166" t="s">
        <v>42935</v>
      </c>
      <c r="C166" t="s">
        <v>7825</v>
      </c>
      <c r="D166">
        <v>0</v>
      </c>
      <c r="L166" t="str">
        <f t="shared" si="2"/>
        <v>HOSE - VOP 11158489</v>
      </c>
    </row>
    <row r="167" spans="1:12" x14ac:dyDescent="0.2">
      <c r="A167" t="s">
        <v>5448</v>
      </c>
      <c r="B167" t="s">
        <v>42936</v>
      </c>
      <c r="C167" t="s">
        <v>7825</v>
      </c>
      <c r="D167">
        <v>0</v>
      </c>
      <c r="L167" t="str">
        <f t="shared" si="2"/>
        <v>HOSE - VOP 11158490</v>
      </c>
    </row>
    <row r="168" spans="1:12" x14ac:dyDescent="0.2">
      <c r="A168" t="s">
        <v>5449</v>
      </c>
      <c r="B168" t="s">
        <v>42937</v>
      </c>
      <c r="C168" t="s">
        <v>7825</v>
      </c>
      <c r="D168">
        <v>0</v>
      </c>
      <c r="L168" t="str">
        <f t="shared" si="2"/>
        <v>HOSE - VOP 11162126</v>
      </c>
    </row>
    <row r="169" spans="1:12" x14ac:dyDescent="0.2">
      <c r="A169" t="s">
        <v>5450</v>
      </c>
      <c r="B169" t="s">
        <v>42938</v>
      </c>
      <c r="C169" t="s">
        <v>41152</v>
      </c>
      <c r="D169">
        <v>0</v>
      </c>
      <c r="L169" t="str">
        <f t="shared" si="2"/>
        <v>NIPPLE - VOP 11162582</v>
      </c>
    </row>
    <row r="170" spans="1:12" x14ac:dyDescent="0.2">
      <c r="A170" t="s">
        <v>5451</v>
      </c>
      <c r="B170" t="s">
        <v>42939</v>
      </c>
      <c r="C170" t="s">
        <v>41209</v>
      </c>
      <c r="D170">
        <v>0</v>
      </c>
      <c r="L170" t="str">
        <f t="shared" si="2"/>
        <v>LEVEL SENSOR - VOP 11170064</v>
      </c>
    </row>
    <row r="171" spans="1:12" x14ac:dyDescent="0.2">
      <c r="A171" t="s">
        <v>5452</v>
      </c>
      <c r="B171" t="s">
        <v>42940</v>
      </c>
      <c r="C171" t="s">
        <v>7</v>
      </c>
      <c r="D171">
        <v>0</v>
      </c>
      <c r="L171" t="str">
        <f t="shared" si="2"/>
        <v>ADAPTER - VOP 11170161</v>
      </c>
    </row>
    <row r="172" spans="1:12" x14ac:dyDescent="0.2">
      <c r="A172" t="s">
        <v>39591</v>
      </c>
      <c r="B172" t="s">
        <v>42941</v>
      </c>
      <c r="C172" t="s">
        <v>41210</v>
      </c>
      <c r="D172">
        <v>0</v>
      </c>
      <c r="L172" t="str">
        <f t="shared" si="2"/>
        <v>AIR FILTER - VOP 11172907</v>
      </c>
    </row>
    <row r="173" spans="1:12" x14ac:dyDescent="0.2">
      <c r="A173" t="s">
        <v>5453</v>
      </c>
      <c r="B173" t="s">
        <v>42942</v>
      </c>
      <c r="C173" t="s">
        <v>41155</v>
      </c>
      <c r="D173">
        <v>0</v>
      </c>
      <c r="L173" t="str">
        <f t="shared" si="2"/>
        <v>BRACKET - VOP 1130611</v>
      </c>
    </row>
    <row r="174" spans="1:12" x14ac:dyDescent="0.2">
      <c r="A174" t="s">
        <v>5454</v>
      </c>
      <c r="B174" t="s">
        <v>42943</v>
      </c>
      <c r="C174" t="s">
        <v>23</v>
      </c>
      <c r="D174">
        <v>0</v>
      </c>
      <c r="L174" t="str">
        <f t="shared" si="2"/>
        <v>RING - VOP 1134962</v>
      </c>
    </row>
    <row r="175" spans="1:12" x14ac:dyDescent="0.2">
      <c r="A175" t="s">
        <v>5455</v>
      </c>
      <c r="B175" t="s">
        <v>42944</v>
      </c>
      <c r="C175" t="s">
        <v>41199</v>
      </c>
      <c r="D175">
        <v>0</v>
      </c>
      <c r="L175" t="str">
        <f t="shared" si="2"/>
        <v>ANCHORAGE - VOP 1136551</v>
      </c>
    </row>
    <row r="176" spans="1:12" x14ac:dyDescent="0.2">
      <c r="A176" t="s">
        <v>5456</v>
      </c>
      <c r="B176" t="s">
        <v>42945</v>
      </c>
      <c r="C176" t="s">
        <v>41152</v>
      </c>
      <c r="D176">
        <v>0</v>
      </c>
      <c r="L176" t="str">
        <f t="shared" si="2"/>
        <v>NIPPLE - VOP 1136965</v>
      </c>
    </row>
    <row r="177" spans="1:12" x14ac:dyDescent="0.2">
      <c r="A177" t="s">
        <v>5457</v>
      </c>
      <c r="B177" t="s">
        <v>42946</v>
      </c>
      <c r="C177" t="s">
        <v>41152</v>
      </c>
      <c r="D177">
        <v>0</v>
      </c>
      <c r="L177" t="str">
        <f t="shared" si="2"/>
        <v>NIPPLE - VOP 1136966</v>
      </c>
    </row>
    <row r="178" spans="1:12" x14ac:dyDescent="0.2">
      <c r="A178" t="s">
        <v>5458</v>
      </c>
      <c r="B178" t="s">
        <v>42947</v>
      </c>
      <c r="C178" t="s">
        <v>41211</v>
      </c>
      <c r="D178">
        <v>0</v>
      </c>
      <c r="L178" t="str">
        <f t="shared" si="2"/>
        <v>DEFLECTION LIMITER - VOP 1140020</v>
      </c>
    </row>
    <row r="179" spans="1:12" x14ac:dyDescent="0.2">
      <c r="A179" t="s">
        <v>5459</v>
      </c>
      <c r="B179" t="s">
        <v>42948</v>
      </c>
      <c r="C179" t="s">
        <v>41212</v>
      </c>
      <c r="D179">
        <v>0</v>
      </c>
      <c r="L179" t="str">
        <f t="shared" si="2"/>
        <v>SOCKET PIPE - VOP 1140030</v>
      </c>
    </row>
    <row r="180" spans="1:12" x14ac:dyDescent="0.2">
      <c r="A180" t="s">
        <v>5460</v>
      </c>
      <c r="B180" t="s">
        <v>42949</v>
      </c>
      <c r="C180" t="s">
        <v>41212</v>
      </c>
      <c r="D180">
        <v>0</v>
      </c>
      <c r="L180" t="str">
        <f t="shared" si="2"/>
        <v>SOCKET PIPE - VOP 1140032</v>
      </c>
    </row>
    <row r="181" spans="1:12" x14ac:dyDescent="0.2">
      <c r="A181" t="s">
        <v>5461</v>
      </c>
      <c r="B181" t="s">
        <v>42950</v>
      </c>
      <c r="C181" t="s">
        <v>41213</v>
      </c>
      <c r="D181">
        <v>0</v>
      </c>
      <c r="L181" t="str">
        <f t="shared" si="2"/>
        <v>HAND LEVER - VOP 1140041</v>
      </c>
    </row>
    <row r="182" spans="1:12" x14ac:dyDescent="0.2">
      <c r="A182" t="s">
        <v>5462</v>
      </c>
      <c r="B182" t="s">
        <v>42951</v>
      </c>
      <c r="C182" t="s">
        <v>125</v>
      </c>
      <c r="D182">
        <v>0</v>
      </c>
      <c r="L182" t="str">
        <f t="shared" si="2"/>
        <v>COVER - VOP 1140048</v>
      </c>
    </row>
    <row r="183" spans="1:12" x14ac:dyDescent="0.2">
      <c r="A183" t="s">
        <v>5463</v>
      </c>
      <c r="B183" t="s">
        <v>42952</v>
      </c>
      <c r="C183" t="s">
        <v>41214</v>
      </c>
      <c r="D183">
        <v>0</v>
      </c>
      <c r="L183" t="str">
        <f t="shared" si="2"/>
        <v>COPPER TUBE - VOP 1140062</v>
      </c>
    </row>
    <row r="184" spans="1:12" x14ac:dyDescent="0.2">
      <c r="A184" t="s">
        <v>5464</v>
      </c>
      <c r="B184" t="s">
        <v>42953</v>
      </c>
      <c r="C184" t="s">
        <v>19855</v>
      </c>
      <c r="D184">
        <v>0</v>
      </c>
      <c r="L184" t="str">
        <f t="shared" si="2"/>
        <v>CONTROL - VOP 1140067</v>
      </c>
    </row>
    <row r="185" spans="1:12" x14ac:dyDescent="0.2">
      <c r="A185" t="s">
        <v>5465</v>
      </c>
      <c r="B185" t="s">
        <v>42954</v>
      </c>
      <c r="C185" t="s">
        <v>19855</v>
      </c>
      <c r="D185">
        <v>0</v>
      </c>
      <c r="L185" t="str">
        <f t="shared" si="2"/>
        <v>CONTROL - VOP 1140068</v>
      </c>
    </row>
    <row r="186" spans="1:12" x14ac:dyDescent="0.2">
      <c r="A186" t="s">
        <v>5466</v>
      </c>
      <c r="B186" t="s">
        <v>42955</v>
      </c>
      <c r="C186" t="s">
        <v>41215</v>
      </c>
      <c r="D186">
        <v>0</v>
      </c>
      <c r="L186" t="str">
        <f t="shared" si="2"/>
        <v>SUPPRESSION KIT - VOP 1140072</v>
      </c>
    </row>
    <row r="187" spans="1:12" x14ac:dyDescent="0.2">
      <c r="A187" t="s">
        <v>5467</v>
      </c>
      <c r="B187" t="s">
        <v>42956</v>
      </c>
      <c r="C187" t="s">
        <v>41216</v>
      </c>
      <c r="D187">
        <v>0</v>
      </c>
      <c r="L187" t="str">
        <f t="shared" si="2"/>
        <v>CONNECTOR KIT - VOP 1140073</v>
      </c>
    </row>
    <row r="188" spans="1:12" x14ac:dyDescent="0.2">
      <c r="A188" t="s">
        <v>5468</v>
      </c>
      <c r="B188" t="s">
        <v>42957</v>
      </c>
      <c r="C188" t="s">
        <v>41217</v>
      </c>
      <c r="D188">
        <v>0</v>
      </c>
      <c r="L188" t="str">
        <f t="shared" si="2"/>
        <v>FORK - VOP 1140074</v>
      </c>
    </row>
    <row r="189" spans="1:12" x14ac:dyDescent="0.2">
      <c r="A189" t="s">
        <v>5469</v>
      </c>
      <c r="B189" t="s">
        <v>42958</v>
      </c>
      <c r="C189" t="s">
        <v>41217</v>
      </c>
      <c r="D189">
        <v>0</v>
      </c>
      <c r="L189" t="str">
        <f t="shared" si="2"/>
        <v>FORK - VOP 1140075</v>
      </c>
    </row>
    <row r="190" spans="1:12" x14ac:dyDescent="0.2">
      <c r="A190" t="s">
        <v>5470</v>
      </c>
      <c r="B190" t="s">
        <v>42959</v>
      </c>
      <c r="C190" t="s">
        <v>3189</v>
      </c>
      <c r="D190">
        <v>0</v>
      </c>
      <c r="L190" t="str">
        <f t="shared" si="2"/>
        <v>MOUNTING KIT - VOP 1140090</v>
      </c>
    </row>
    <row r="191" spans="1:12" x14ac:dyDescent="0.2">
      <c r="A191" t="s">
        <v>5471</v>
      </c>
      <c r="B191" t="s">
        <v>42960</v>
      </c>
      <c r="C191" t="s">
        <v>3189</v>
      </c>
      <c r="D191">
        <v>0</v>
      </c>
      <c r="L191" t="str">
        <f t="shared" si="2"/>
        <v>MOUNTING KIT - VOP 1140091</v>
      </c>
    </row>
    <row r="192" spans="1:12" x14ac:dyDescent="0.2">
      <c r="A192" t="s">
        <v>5472</v>
      </c>
      <c r="B192" t="s">
        <v>42961</v>
      </c>
      <c r="C192" t="s">
        <v>3189</v>
      </c>
      <c r="D192">
        <v>0</v>
      </c>
      <c r="L192" t="str">
        <f t="shared" si="2"/>
        <v>MOUNTING KIT - VOP 1140092</v>
      </c>
    </row>
    <row r="193" spans="1:12" x14ac:dyDescent="0.2">
      <c r="A193" t="s">
        <v>5473</v>
      </c>
      <c r="B193" t="s">
        <v>42962</v>
      </c>
      <c r="C193" t="s">
        <v>3189</v>
      </c>
      <c r="D193">
        <v>0</v>
      </c>
      <c r="L193" t="str">
        <f t="shared" si="2"/>
        <v>MOUNTING KIT - VOP 1140093</v>
      </c>
    </row>
    <row r="194" spans="1:12" x14ac:dyDescent="0.2">
      <c r="A194" t="s">
        <v>5474</v>
      </c>
      <c r="B194" t="s">
        <v>42963</v>
      </c>
      <c r="C194" t="s">
        <v>41218</v>
      </c>
      <c r="D194">
        <v>0</v>
      </c>
      <c r="L194" t="str">
        <f t="shared" si="2"/>
        <v>WASHER - VOP 1140094</v>
      </c>
    </row>
    <row r="195" spans="1:12" x14ac:dyDescent="0.2">
      <c r="A195" t="s">
        <v>5475</v>
      </c>
      <c r="B195" t="s">
        <v>42964</v>
      </c>
      <c r="C195" t="s">
        <v>41219</v>
      </c>
      <c r="D195">
        <v>0</v>
      </c>
      <c r="L195" t="str">
        <f t="shared" ref="L195:L258" si="3">C195&amp;" - "&amp;B195</f>
        <v>CONTROL MECHANISM - VOP 1140095</v>
      </c>
    </row>
    <row r="196" spans="1:12" x14ac:dyDescent="0.2">
      <c r="A196" t="s">
        <v>5476</v>
      </c>
      <c r="B196" t="s">
        <v>42965</v>
      </c>
      <c r="C196" t="s">
        <v>41220</v>
      </c>
      <c r="D196">
        <v>0</v>
      </c>
      <c r="L196" t="str">
        <f t="shared" si="3"/>
        <v>BALL VALVE - VOP 1140097</v>
      </c>
    </row>
    <row r="197" spans="1:12" x14ac:dyDescent="0.2">
      <c r="A197" t="s">
        <v>5477</v>
      </c>
      <c r="B197" t="s">
        <v>42966</v>
      </c>
      <c r="C197" t="s">
        <v>41220</v>
      </c>
      <c r="D197">
        <v>0</v>
      </c>
      <c r="L197" t="str">
        <f t="shared" si="3"/>
        <v>BALL VALVE - VOP 1140125</v>
      </c>
    </row>
    <row r="198" spans="1:12" x14ac:dyDescent="0.2">
      <c r="A198" t="s">
        <v>5478</v>
      </c>
      <c r="B198" t="s">
        <v>42967</v>
      </c>
      <c r="C198" t="s">
        <v>41221</v>
      </c>
      <c r="D198">
        <v>0</v>
      </c>
      <c r="L198" t="str">
        <f t="shared" si="3"/>
        <v>COOLANT INLET - VOP 1140127</v>
      </c>
    </row>
    <row r="199" spans="1:12" x14ac:dyDescent="0.2">
      <c r="A199" t="s">
        <v>5479</v>
      </c>
      <c r="B199" t="s">
        <v>42968</v>
      </c>
      <c r="C199" t="s">
        <v>41221</v>
      </c>
      <c r="D199">
        <v>0</v>
      </c>
      <c r="L199" t="str">
        <f t="shared" si="3"/>
        <v>COOLANT INLET - VOP 1140129</v>
      </c>
    </row>
    <row r="200" spans="1:12" x14ac:dyDescent="0.2">
      <c r="A200" t="s">
        <v>5480</v>
      </c>
      <c r="B200" t="s">
        <v>42969</v>
      </c>
      <c r="C200" t="s">
        <v>11202</v>
      </c>
      <c r="D200">
        <v>0</v>
      </c>
      <c r="L200" t="str">
        <f t="shared" si="3"/>
        <v>GASKET - VOP 1140250</v>
      </c>
    </row>
    <row r="201" spans="1:12" x14ac:dyDescent="0.2">
      <c r="A201" t="s">
        <v>5481</v>
      </c>
      <c r="B201" t="s">
        <v>42970</v>
      </c>
      <c r="C201" t="s">
        <v>11202</v>
      </c>
      <c r="D201">
        <v>0</v>
      </c>
      <c r="L201" t="str">
        <f t="shared" si="3"/>
        <v>GASKET - VOP 1140251</v>
      </c>
    </row>
    <row r="202" spans="1:12" x14ac:dyDescent="0.2">
      <c r="A202" t="s">
        <v>5482</v>
      </c>
      <c r="B202" t="s">
        <v>42971</v>
      </c>
      <c r="C202" t="s">
        <v>11202</v>
      </c>
      <c r="D202">
        <v>0</v>
      </c>
      <c r="L202" t="str">
        <f t="shared" si="3"/>
        <v>GASKET - VOP 1140252</v>
      </c>
    </row>
    <row r="203" spans="1:12" x14ac:dyDescent="0.2">
      <c r="A203" t="s">
        <v>5483</v>
      </c>
      <c r="B203" t="s">
        <v>42972</v>
      </c>
      <c r="C203" t="s">
        <v>41155</v>
      </c>
      <c r="D203">
        <v>0</v>
      </c>
      <c r="L203" t="str">
        <f t="shared" si="3"/>
        <v>BRACKET - VOP 1140270</v>
      </c>
    </row>
    <row r="204" spans="1:12" x14ac:dyDescent="0.2">
      <c r="A204" t="s">
        <v>5484</v>
      </c>
      <c r="B204" t="s">
        <v>42973</v>
      </c>
      <c r="C204" t="s">
        <v>41199</v>
      </c>
      <c r="D204">
        <v>0</v>
      </c>
      <c r="L204" t="str">
        <f t="shared" si="3"/>
        <v>ANCHORAGE - VOP 1140271</v>
      </c>
    </row>
    <row r="205" spans="1:12" x14ac:dyDescent="0.2">
      <c r="A205" t="s">
        <v>5485</v>
      </c>
      <c r="B205" t="s">
        <v>42974</v>
      </c>
      <c r="C205" t="s">
        <v>41222</v>
      </c>
      <c r="D205">
        <v>0</v>
      </c>
      <c r="L205" t="str">
        <f t="shared" si="3"/>
        <v>SPACER - VOP 1140272</v>
      </c>
    </row>
    <row r="206" spans="1:12" x14ac:dyDescent="0.2">
      <c r="A206" t="s">
        <v>5486</v>
      </c>
      <c r="B206" t="s">
        <v>42975</v>
      </c>
      <c r="C206" t="s">
        <v>41223</v>
      </c>
      <c r="D206">
        <v>0</v>
      </c>
      <c r="L206" t="str">
        <f t="shared" si="3"/>
        <v>BATTERY MAIN SWITCH - VOP 1140319</v>
      </c>
    </row>
    <row r="207" spans="1:12" x14ac:dyDescent="0.2">
      <c r="A207" t="s">
        <v>5487</v>
      </c>
      <c r="B207" t="s">
        <v>42976</v>
      </c>
      <c r="C207" t="s">
        <v>41224</v>
      </c>
      <c r="D207">
        <v>0</v>
      </c>
      <c r="L207" t="str">
        <f t="shared" si="3"/>
        <v>LOCK HANDLE - VOP 1140427</v>
      </c>
    </row>
    <row r="208" spans="1:12" x14ac:dyDescent="0.2">
      <c r="A208" t="s">
        <v>5488</v>
      </c>
      <c r="B208" t="s">
        <v>42977</v>
      </c>
      <c r="C208" t="s">
        <v>41218</v>
      </c>
      <c r="D208">
        <v>0</v>
      </c>
      <c r="L208" t="str">
        <f t="shared" si="3"/>
        <v>WASHER - VOP 1140428</v>
      </c>
    </row>
    <row r="209" spans="1:12" x14ac:dyDescent="0.2">
      <c r="A209" t="s">
        <v>5489</v>
      </c>
      <c r="B209" t="s">
        <v>42978</v>
      </c>
      <c r="C209" t="s">
        <v>41225</v>
      </c>
      <c r="D209">
        <v>0</v>
      </c>
      <c r="L209" t="str">
        <f t="shared" si="3"/>
        <v>RUDDER INDICATOR KIT - VOP 1140463</v>
      </c>
    </row>
    <row r="210" spans="1:12" x14ac:dyDescent="0.2">
      <c r="A210" t="s">
        <v>5490</v>
      </c>
      <c r="B210" t="s">
        <v>42979</v>
      </c>
      <c r="C210" t="s">
        <v>41225</v>
      </c>
      <c r="D210">
        <v>0</v>
      </c>
      <c r="L210" t="str">
        <f t="shared" si="3"/>
        <v>RUDDER INDICATOR KIT - VOP 1140465</v>
      </c>
    </row>
    <row r="211" spans="1:12" x14ac:dyDescent="0.2">
      <c r="A211" t="s">
        <v>5491</v>
      </c>
      <c r="B211" t="s">
        <v>42980</v>
      </c>
      <c r="C211" t="s">
        <v>41226</v>
      </c>
      <c r="D211">
        <v>0</v>
      </c>
      <c r="L211" t="str">
        <f t="shared" si="3"/>
        <v>BOLT - VOP 1140565</v>
      </c>
    </row>
    <row r="212" spans="1:12" x14ac:dyDescent="0.2">
      <c r="A212" t="s">
        <v>5492</v>
      </c>
      <c r="B212" t="s">
        <v>42981</v>
      </c>
      <c r="C212" t="s">
        <v>41227</v>
      </c>
      <c r="D212">
        <v>0</v>
      </c>
      <c r="L212" t="str">
        <f t="shared" si="3"/>
        <v>CLEVIS PIN - VOP 1140566</v>
      </c>
    </row>
    <row r="213" spans="1:12" x14ac:dyDescent="0.2">
      <c r="A213" t="s">
        <v>5493</v>
      </c>
      <c r="B213" t="s">
        <v>42982</v>
      </c>
      <c r="C213" t="s">
        <v>41228</v>
      </c>
      <c r="D213">
        <v>0</v>
      </c>
      <c r="L213" t="str">
        <f t="shared" si="3"/>
        <v>LINK ROD - VOP 1140567</v>
      </c>
    </row>
    <row r="214" spans="1:12" x14ac:dyDescent="0.2">
      <c r="A214" t="s">
        <v>5494</v>
      </c>
      <c r="B214" t="s">
        <v>42983</v>
      </c>
      <c r="C214" t="s">
        <v>41165</v>
      </c>
      <c r="D214">
        <v>0</v>
      </c>
      <c r="L214" t="str">
        <f t="shared" si="3"/>
        <v>PIPE - VOP 1140568</v>
      </c>
    </row>
    <row r="215" spans="1:12" x14ac:dyDescent="0.2">
      <c r="A215" t="s">
        <v>5495</v>
      </c>
      <c r="B215" t="s">
        <v>42984</v>
      </c>
      <c r="C215" t="s">
        <v>41166</v>
      </c>
      <c r="D215">
        <v>0</v>
      </c>
      <c r="L215" t="str">
        <f t="shared" si="3"/>
        <v>LOCK WASHER - VOP 1140579</v>
      </c>
    </row>
    <row r="216" spans="1:12" x14ac:dyDescent="0.2">
      <c r="A216" t="s">
        <v>5496</v>
      </c>
      <c r="B216" t="s">
        <v>42985</v>
      </c>
      <c r="C216" t="s">
        <v>41165</v>
      </c>
      <c r="D216">
        <v>0</v>
      </c>
      <c r="L216" t="str">
        <f t="shared" si="3"/>
        <v>PIPE - VOP 1140584</v>
      </c>
    </row>
    <row r="217" spans="1:12" x14ac:dyDescent="0.2">
      <c r="A217" t="s">
        <v>5497</v>
      </c>
      <c r="B217" t="s">
        <v>42986</v>
      </c>
      <c r="C217" t="s">
        <v>41229</v>
      </c>
      <c r="D217">
        <v>0</v>
      </c>
      <c r="L217" t="str">
        <f t="shared" si="3"/>
        <v>DISTRIBUTING CONTACT - VOP 1140598</v>
      </c>
    </row>
    <row r="218" spans="1:12" x14ac:dyDescent="0.2">
      <c r="A218" t="s">
        <v>5498</v>
      </c>
      <c r="B218" t="s">
        <v>42987</v>
      </c>
      <c r="C218" t="s">
        <v>41230</v>
      </c>
      <c r="D218">
        <v>0</v>
      </c>
      <c r="L218" t="str">
        <f t="shared" si="3"/>
        <v>LINK ROD KIT - VOP 1140610</v>
      </c>
    </row>
    <row r="219" spans="1:12" x14ac:dyDescent="0.2">
      <c r="A219" t="s">
        <v>5499</v>
      </c>
      <c r="B219" t="s">
        <v>42988</v>
      </c>
      <c r="C219" t="s">
        <v>41209</v>
      </c>
      <c r="D219">
        <v>0</v>
      </c>
      <c r="L219" t="str">
        <f t="shared" si="3"/>
        <v>LEVEL SENSOR - VOP 1140624</v>
      </c>
    </row>
    <row r="220" spans="1:12" x14ac:dyDescent="0.2">
      <c r="A220" t="s">
        <v>5500</v>
      </c>
      <c r="B220" t="s">
        <v>42989</v>
      </c>
      <c r="C220" t="s">
        <v>41231</v>
      </c>
      <c r="D220">
        <v>0</v>
      </c>
      <c r="L220" t="str">
        <f t="shared" si="3"/>
        <v>DIODE KIT - VOP 1140643</v>
      </c>
    </row>
    <row r="221" spans="1:12" x14ac:dyDescent="0.2">
      <c r="A221" t="s">
        <v>5501</v>
      </c>
      <c r="B221" t="s">
        <v>42990</v>
      </c>
      <c r="C221" t="s">
        <v>41232</v>
      </c>
      <c r="D221">
        <v>0</v>
      </c>
      <c r="L221" t="str">
        <f t="shared" si="3"/>
        <v>FAN KIT - VOP 1140655</v>
      </c>
    </row>
    <row r="222" spans="1:12" x14ac:dyDescent="0.2">
      <c r="A222" t="s">
        <v>5502</v>
      </c>
      <c r="B222" t="s">
        <v>42991</v>
      </c>
      <c r="C222" t="s">
        <v>41233</v>
      </c>
      <c r="D222">
        <v>0</v>
      </c>
      <c r="L222" t="str">
        <f t="shared" si="3"/>
        <v>STARTER INHIBITOR - VOP 1140659</v>
      </c>
    </row>
    <row r="223" spans="1:12" x14ac:dyDescent="0.2">
      <c r="A223" t="s">
        <v>5503</v>
      </c>
      <c r="B223" t="s">
        <v>42992</v>
      </c>
      <c r="C223" t="s">
        <v>41234</v>
      </c>
      <c r="D223">
        <v>0</v>
      </c>
      <c r="L223" t="str">
        <f t="shared" si="3"/>
        <v>EXHAUST HOSE - VOP 1140664</v>
      </c>
    </row>
    <row r="224" spans="1:12" x14ac:dyDescent="0.2">
      <c r="A224" t="s">
        <v>5504</v>
      </c>
      <c r="B224" t="s">
        <v>42993</v>
      </c>
      <c r="C224" t="s">
        <v>41234</v>
      </c>
      <c r="D224">
        <v>0</v>
      </c>
      <c r="L224" t="str">
        <f t="shared" si="3"/>
        <v>EXHAUST HOSE - VOP 1140665</v>
      </c>
    </row>
    <row r="225" spans="1:12" x14ac:dyDescent="0.2">
      <c r="A225" t="s">
        <v>5505</v>
      </c>
      <c r="B225" t="s">
        <v>42994</v>
      </c>
      <c r="C225" t="s">
        <v>41234</v>
      </c>
      <c r="D225">
        <v>0</v>
      </c>
      <c r="L225" t="str">
        <f t="shared" si="3"/>
        <v>EXHAUST HOSE - VOP 1140666</v>
      </c>
    </row>
    <row r="226" spans="1:12" x14ac:dyDescent="0.2">
      <c r="A226" t="s">
        <v>5506</v>
      </c>
      <c r="B226" t="s">
        <v>42995</v>
      </c>
      <c r="C226" t="s">
        <v>41234</v>
      </c>
      <c r="D226">
        <v>0</v>
      </c>
      <c r="L226" t="str">
        <f t="shared" si="3"/>
        <v>EXHAUST HOSE - VOP 1140667</v>
      </c>
    </row>
    <row r="227" spans="1:12" x14ac:dyDescent="0.2">
      <c r="A227" t="s">
        <v>5507</v>
      </c>
      <c r="B227" t="s">
        <v>42996</v>
      </c>
      <c r="C227" t="s">
        <v>41234</v>
      </c>
      <c r="D227">
        <v>0</v>
      </c>
      <c r="L227" t="str">
        <f t="shared" si="3"/>
        <v>EXHAUST HOSE - VOP 1140668</v>
      </c>
    </row>
    <row r="228" spans="1:12" x14ac:dyDescent="0.2">
      <c r="A228" t="s">
        <v>5508</v>
      </c>
      <c r="B228" t="s">
        <v>42997</v>
      </c>
      <c r="C228" t="s">
        <v>41234</v>
      </c>
      <c r="D228">
        <v>0</v>
      </c>
      <c r="L228" t="str">
        <f t="shared" si="3"/>
        <v>EXHAUST HOSE - VOP 1140669</v>
      </c>
    </row>
    <row r="229" spans="1:12" x14ac:dyDescent="0.2">
      <c r="A229" t="s">
        <v>5509</v>
      </c>
      <c r="B229" t="s">
        <v>42998</v>
      </c>
      <c r="C229" t="s">
        <v>41234</v>
      </c>
      <c r="D229">
        <v>0</v>
      </c>
      <c r="L229" t="str">
        <f t="shared" si="3"/>
        <v>EXHAUST HOSE - VOP 1140670</v>
      </c>
    </row>
    <row r="230" spans="1:12" x14ac:dyDescent="0.2">
      <c r="A230" t="s">
        <v>5510</v>
      </c>
      <c r="B230" t="s">
        <v>42999</v>
      </c>
      <c r="C230" t="s">
        <v>41234</v>
      </c>
      <c r="D230">
        <v>0</v>
      </c>
      <c r="L230" t="str">
        <f t="shared" si="3"/>
        <v>EXHAUST HOSE - VOP 1140671</v>
      </c>
    </row>
    <row r="231" spans="1:12" x14ac:dyDescent="0.2">
      <c r="A231" t="s">
        <v>5511</v>
      </c>
      <c r="B231" t="s">
        <v>43000</v>
      </c>
      <c r="C231" t="s">
        <v>41234</v>
      </c>
      <c r="D231">
        <v>0</v>
      </c>
      <c r="L231" t="str">
        <f t="shared" si="3"/>
        <v>EXHAUST HOSE - VOP 1140672</v>
      </c>
    </row>
    <row r="232" spans="1:12" x14ac:dyDescent="0.2">
      <c r="A232" t="s">
        <v>5512</v>
      </c>
      <c r="B232" t="s">
        <v>43001</v>
      </c>
      <c r="C232" t="s">
        <v>41234</v>
      </c>
      <c r="D232">
        <v>0</v>
      </c>
      <c r="L232" t="str">
        <f t="shared" si="3"/>
        <v>EXHAUST HOSE - VOP 1140673</v>
      </c>
    </row>
    <row r="233" spans="1:12" x14ac:dyDescent="0.2">
      <c r="A233" t="s">
        <v>5513</v>
      </c>
      <c r="B233" t="s">
        <v>43002</v>
      </c>
      <c r="C233" t="s">
        <v>41235</v>
      </c>
      <c r="D233">
        <v>0</v>
      </c>
      <c r="L233" t="str">
        <f t="shared" si="3"/>
        <v>LEVEL GUARD - VOP 1140724</v>
      </c>
    </row>
    <row r="234" spans="1:12" x14ac:dyDescent="0.2">
      <c r="A234" t="s">
        <v>5514</v>
      </c>
      <c r="B234" t="s">
        <v>43003</v>
      </c>
      <c r="C234" t="s">
        <v>41236</v>
      </c>
      <c r="D234">
        <v>0</v>
      </c>
      <c r="L234" t="str">
        <f t="shared" si="3"/>
        <v>FUEL PIPE - VOP 11411541</v>
      </c>
    </row>
    <row r="235" spans="1:12" x14ac:dyDescent="0.2">
      <c r="A235" t="s">
        <v>5515</v>
      </c>
      <c r="B235" t="s">
        <v>43004</v>
      </c>
      <c r="C235" t="s">
        <v>41236</v>
      </c>
      <c r="D235">
        <v>0</v>
      </c>
      <c r="L235" t="str">
        <f t="shared" si="3"/>
        <v>FUEL PIPE - VOP 11411542</v>
      </c>
    </row>
    <row r="236" spans="1:12" x14ac:dyDescent="0.2">
      <c r="A236" t="s">
        <v>5516</v>
      </c>
      <c r="B236" t="s">
        <v>43005</v>
      </c>
      <c r="C236" t="s">
        <v>41237</v>
      </c>
      <c r="D236">
        <v>0</v>
      </c>
      <c r="L236" t="str">
        <f t="shared" si="3"/>
        <v>TOUCH-UP PAINT - VOP 1141560</v>
      </c>
    </row>
    <row r="237" spans="1:12" x14ac:dyDescent="0.2">
      <c r="A237" t="s">
        <v>5517</v>
      </c>
      <c r="B237" t="s">
        <v>43006</v>
      </c>
      <c r="C237" t="s">
        <v>41238</v>
      </c>
      <c r="D237">
        <v>0</v>
      </c>
      <c r="L237" t="str">
        <f t="shared" si="3"/>
        <v>PRIMER - VOP 1141562</v>
      </c>
    </row>
    <row r="238" spans="1:12" x14ac:dyDescent="0.2">
      <c r="A238" t="s">
        <v>5518</v>
      </c>
      <c r="B238" t="s">
        <v>43007</v>
      </c>
      <c r="C238" t="s">
        <v>41237</v>
      </c>
      <c r="D238">
        <v>0</v>
      </c>
      <c r="L238" t="str">
        <f t="shared" si="3"/>
        <v>TOUCH-UP PAINT - VOP 1141566</v>
      </c>
    </row>
    <row r="239" spans="1:12" x14ac:dyDescent="0.2">
      <c r="A239" t="s">
        <v>5519</v>
      </c>
      <c r="B239" t="s">
        <v>43008</v>
      </c>
      <c r="C239" t="s">
        <v>41237</v>
      </c>
      <c r="D239">
        <v>0</v>
      </c>
      <c r="L239" t="str">
        <f t="shared" si="3"/>
        <v>TOUCH-UP PAINT - VOP 1141567</v>
      </c>
    </row>
    <row r="240" spans="1:12" x14ac:dyDescent="0.2">
      <c r="A240" t="s">
        <v>5520</v>
      </c>
      <c r="B240" t="s">
        <v>43009</v>
      </c>
      <c r="C240" t="s">
        <v>41237</v>
      </c>
      <c r="D240">
        <v>0</v>
      </c>
      <c r="L240" t="str">
        <f t="shared" si="3"/>
        <v>TOUCH-UP PAINT - VOP 1141568</v>
      </c>
    </row>
    <row r="241" spans="1:12" x14ac:dyDescent="0.2">
      <c r="A241" t="s">
        <v>5521</v>
      </c>
      <c r="B241" t="s">
        <v>43010</v>
      </c>
      <c r="C241" t="s">
        <v>41237</v>
      </c>
      <c r="D241">
        <v>0</v>
      </c>
      <c r="L241" t="str">
        <f t="shared" si="3"/>
        <v>TOUCH-UP PAINT - VOP 1141575</v>
      </c>
    </row>
    <row r="242" spans="1:12" x14ac:dyDescent="0.2">
      <c r="A242" t="s">
        <v>5522</v>
      </c>
      <c r="B242" t="s">
        <v>43011</v>
      </c>
      <c r="C242" t="s">
        <v>17228</v>
      </c>
      <c r="D242">
        <v>0</v>
      </c>
      <c r="L242" t="str">
        <f t="shared" si="3"/>
        <v>VALVE - VOP 11418522</v>
      </c>
    </row>
    <row r="243" spans="1:12" x14ac:dyDescent="0.2">
      <c r="A243" t="s">
        <v>5523</v>
      </c>
      <c r="B243" t="s">
        <v>43012</v>
      </c>
      <c r="C243" t="s">
        <v>41239</v>
      </c>
      <c r="D243">
        <v>0</v>
      </c>
      <c r="L243" t="str">
        <f t="shared" si="3"/>
        <v>PRESSURE PIPE - VOP 11423115</v>
      </c>
    </row>
    <row r="244" spans="1:12" x14ac:dyDescent="0.2">
      <c r="A244" t="s">
        <v>5524</v>
      </c>
      <c r="B244" t="s">
        <v>43013</v>
      </c>
      <c r="C244" t="s">
        <v>41165</v>
      </c>
      <c r="D244">
        <v>0</v>
      </c>
      <c r="L244" t="str">
        <f t="shared" si="3"/>
        <v>PIPE - VOP 11423224</v>
      </c>
    </row>
    <row r="245" spans="1:12" x14ac:dyDescent="0.2">
      <c r="A245" t="s">
        <v>5525</v>
      </c>
      <c r="B245" t="s">
        <v>43014</v>
      </c>
      <c r="C245" t="s">
        <v>41200</v>
      </c>
      <c r="D245">
        <v>0</v>
      </c>
      <c r="L245" t="str">
        <f t="shared" si="3"/>
        <v>EXHAUST MANIFOLD - VOP 11423411</v>
      </c>
    </row>
    <row r="246" spans="1:12" x14ac:dyDescent="0.2">
      <c r="A246" t="s">
        <v>5526</v>
      </c>
      <c r="B246" t="s">
        <v>43015</v>
      </c>
      <c r="C246" t="s">
        <v>8233</v>
      </c>
      <c r="D246">
        <v>0</v>
      </c>
      <c r="L246" t="str">
        <f t="shared" si="3"/>
        <v>STARTER MOTOR - VOP 11423474</v>
      </c>
    </row>
    <row r="247" spans="1:12" x14ac:dyDescent="0.2">
      <c r="A247" t="s">
        <v>5527</v>
      </c>
      <c r="B247" t="s">
        <v>43016</v>
      </c>
      <c r="C247" t="s">
        <v>35035</v>
      </c>
      <c r="D247">
        <v>0</v>
      </c>
      <c r="L247" t="str">
        <f t="shared" si="3"/>
        <v>OIL DIPSTICK - VOP 11423481</v>
      </c>
    </row>
    <row r="248" spans="1:12" x14ac:dyDescent="0.2">
      <c r="A248" t="s">
        <v>5528</v>
      </c>
      <c r="B248" t="s">
        <v>43017</v>
      </c>
      <c r="C248" t="s">
        <v>41240</v>
      </c>
      <c r="D248">
        <v>0</v>
      </c>
      <c r="L248" t="str">
        <f t="shared" si="3"/>
        <v>DIPSTICK TUBE - VOP 11423484</v>
      </c>
    </row>
    <row r="249" spans="1:12" x14ac:dyDescent="0.2">
      <c r="A249" t="s">
        <v>5529</v>
      </c>
      <c r="B249" t="s">
        <v>43018</v>
      </c>
      <c r="C249" t="s">
        <v>41241</v>
      </c>
      <c r="D249">
        <v>0</v>
      </c>
      <c r="L249" t="str">
        <f t="shared" si="3"/>
        <v>REDUCTION NIPPLE - VOP 11423710</v>
      </c>
    </row>
    <row r="250" spans="1:12" x14ac:dyDescent="0.2">
      <c r="A250" t="s">
        <v>5530</v>
      </c>
      <c r="B250" t="s">
        <v>43019</v>
      </c>
      <c r="C250" t="s">
        <v>41242</v>
      </c>
      <c r="D250">
        <v>0</v>
      </c>
      <c r="L250" t="str">
        <f t="shared" si="3"/>
        <v>OIL LEVEL SENSOR - VOP 11423761</v>
      </c>
    </row>
    <row r="251" spans="1:12" x14ac:dyDescent="0.2">
      <c r="A251" t="s">
        <v>5531</v>
      </c>
      <c r="B251" t="s">
        <v>43020</v>
      </c>
      <c r="C251" t="s">
        <v>41236</v>
      </c>
      <c r="D251">
        <v>0</v>
      </c>
      <c r="L251" t="str">
        <f t="shared" si="3"/>
        <v>FUEL PIPE - VOP 11431604</v>
      </c>
    </row>
    <row r="252" spans="1:12" x14ac:dyDescent="0.2">
      <c r="A252" t="s">
        <v>5532</v>
      </c>
      <c r="B252" t="s">
        <v>43021</v>
      </c>
      <c r="C252" t="s">
        <v>41236</v>
      </c>
      <c r="D252">
        <v>0</v>
      </c>
      <c r="L252" t="str">
        <f t="shared" si="3"/>
        <v>FUEL PIPE - VOP 11431605</v>
      </c>
    </row>
    <row r="253" spans="1:12" x14ac:dyDescent="0.2">
      <c r="A253" t="s">
        <v>5533</v>
      </c>
      <c r="B253" t="s">
        <v>43022</v>
      </c>
      <c r="C253" t="s">
        <v>41243</v>
      </c>
      <c r="D253">
        <v>0</v>
      </c>
      <c r="L253" t="str">
        <f t="shared" si="3"/>
        <v>FUSE - VOP 11433</v>
      </c>
    </row>
    <row r="254" spans="1:12" x14ac:dyDescent="0.2">
      <c r="A254" t="s">
        <v>5534</v>
      </c>
      <c r="B254" t="s">
        <v>43023</v>
      </c>
      <c r="C254" t="s">
        <v>41244</v>
      </c>
      <c r="D254">
        <v>0</v>
      </c>
      <c r="L254" t="str">
        <f t="shared" si="3"/>
        <v>TOGGLE SWITCH - VOP 1144047</v>
      </c>
    </row>
    <row r="255" spans="1:12" x14ac:dyDescent="0.2">
      <c r="A255" t="s">
        <v>5535</v>
      </c>
      <c r="B255" t="s">
        <v>43024</v>
      </c>
      <c r="C255" t="s">
        <v>41236</v>
      </c>
      <c r="D255">
        <v>0</v>
      </c>
      <c r="L255" t="str">
        <f t="shared" si="3"/>
        <v>FUEL PIPE - VOP 11447020</v>
      </c>
    </row>
    <row r="256" spans="1:12" x14ac:dyDescent="0.2">
      <c r="A256" t="s">
        <v>5536</v>
      </c>
      <c r="B256" t="s">
        <v>43025</v>
      </c>
      <c r="C256" t="s">
        <v>41236</v>
      </c>
      <c r="D256">
        <v>0</v>
      </c>
      <c r="L256" t="str">
        <f t="shared" si="3"/>
        <v>FUEL PIPE - VOP 11447042</v>
      </c>
    </row>
    <row r="257" spans="1:12" x14ac:dyDescent="0.2">
      <c r="A257" t="s">
        <v>5537</v>
      </c>
      <c r="B257" t="s">
        <v>43026</v>
      </c>
      <c r="C257" t="s">
        <v>41245</v>
      </c>
      <c r="D257">
        <v>0</v>
      </c>
      <c r="L257" t="str">
        <f t="shared" si="3"/>
        <v>OIL FILLER PIPE - VOP 11447070</v>
      </c>
    </row>
    <row r="258" spans="1:12" x14ac:dyDescent="0.2">
      <c r="A258" t="s">
        <v>5538</v>
      </c>
      <c r="B258" t="s">
        <v>43027</v>
      </c>
      <c r="C258" t="s">
        <v>41236</v>
      </c>
      <c r="D258">
        <v>0</v>
      </c>
      <c r="L258" t="str">
        <f t="shared" si="3"/>
        <v>FUEL PIPE - VOP 11447104</v>
      </c>
    </row>
    <row r="259" spans="1:12" x14ac:dyDescent="0.2">
      <c r="A259" t="s">
        <v>5539</v>
      </c>
      <c r="B259" t="s">
        <v>43028</v>
      </c>
      <c r="C259" t="s">
        <v>41236</v>
      </c>
      <c r="D259">
        <v>0</v>
      </c>
      <c r="L259" t="str">
        <f t="shared" ref="L259:L322" si="4">C259&amp;" - "&amp;B259</f>
        <v>FUEL PIPE - VOP 11447105</v>
      </c>
    </row>
    <row r="260" spans="1:12" x14ac:dyDescent="0.2">
      <c r="A260" t="s">
        <v>5540</v>
      </c>
      <c r="B260" t="s">
        <v>43029</v>
      </c>
      <c r="C260" t="s">
        <v>41236</v>
      </c>
      <c r="D260">
        <v>0</v>
      </c>
      <c r="L260" t="str">
        <f t="shared" si="4"/>
        <v>FUEL PIPE - VOP 11447106</v>
      </c>
    </row>
    <row r="261" spans="1:12" x14ac:dyDescent="0.2">
      <c r="A261" t="s">
        <v>5541</v>
      </c>
      <c r="B261" t="s">
        <v>43030</v>
      </c>
      <c r="C261" t="s">
        <v>41236</v>
      </c>
      <c r="D261">
        <v>0</v>
      </c>
      <c r="L261" t="str">
        <f t="shared" si="4"/>
        <v>FUEL PIPE - VOP 11447123</v>
      </c>
    </row>
    <row r="262" spans="1:12" x14ac:dyDescent="0.2">
      <c r="A262" t="s">
        <v>5542</v>
      </c>
      <c r="B262" t="s">
        <v>43031</v>
      </c>
      <c r="C262" t="s">
        <v>41246</v>
      </c>
      <c r="D262">
        <v>0</v>
      </c>
      <c r="L262" t="str">
        <f t="shared" si="4"/>
        <v>FILTER CARTRIDGE - VOP 11448509</v>
      </c>
    </row>
    <row r="263" spans="1:12" x14ac:dyDescent="0.2">
      <c r="A263" t="s">
        <v>5543</v>
      </c>
      <c r="B263" t="s">
        <v>43032</v>
      </c>
      <c r="C263" t="s">
        <v>41247</v>
      </c>
      <c r="D263">
        <v>0</v>
      </c>
      <c r="L263" t="str">
        <f t="shared" si="4"/>
        <v>FUEL FILTER INSERT - VOP 1147147</v>
      </c>
    </row>
    <row r="264" spans="1:12" x14ac:dyDescent="0.2">
      <c r="A264" t="s">
        <v>235</v>
      </c>
      <c r="B264" t="s">
        <v>43033</v>
      </c>
      <c r="C264" t="s">
        <v>41248</v>
      </c>
      <c r="D264">
        <v>0</v>
      </c>
      <c r="L264" t="str">
        <f t="shared" si="4"/>
        <v>TORQUE WRENCH - VOP 1158686</v>
      </c>
    </row>
    <row r="265" spans="1:12" x14ac:dyDescent="0.2">
      <c r="A265" t="s">
        <v>236</v>
      </c>
      <c r="B265" t="s">
        <v>43034</v>
      </c>
      <c r="C265" t="s">
        <v>41249</v>
      </c>
      <c r="D265">
        <v>0</v>
      </c>
      <c r="L265" t="str">
        <f t="shared" si="4"/>
        <v>PLIERS - VOP 1158957</v>
      </c>
    </row>
    <row r="266" spans="1:12" x14ac:dyDescent="0.2">
      <c r="A266" t="s">
        <v>237</v>
      </c>
      <c r="B266" t="s">
        <v>43035</v>
      </c>
      <c r="C266" t="s">
        <v>41250</v>
      </c>
      <c r="D266">
        <v>0</v>
      </c>
      <c r="L266" t="str">
        <f t="shared" si="4"/>
        <v>EXTENSION - VOP 1159666</v>
      </c>
    </row>
    <row r="267" spans="1:12" x14ac:dyDescent="0.2">
      <c r="A267" t="s">
        <v>238</v>
      </c>
      <c r="B267" t="s">
        <v>43036</v>
      </c>
      <c r="C267" t="s">
        <v>41248</v>
      </c>
      <c r="D267">
        <v>0</v>
      </c>
      <c r="L267" t="str">
        <f t="shared" si="4"/>
        <v>TORQUE WRENCH - VOP 1159797</v>
      </c>
    </row>
    <row r="268" spans="1:12" x14ac:dyDescent="0.2">
      <c r="A268" t="s">
        <v>239</v>
      </c>
      <c r="B268" t="s">
        <v>43037</v>
      </c>
      <c r="C268" t="s">
        <v>1700</v>
      </c>
      <c r="D268">
        <v>0</v>
      </c>
      <c r="L268" t="str">
        <f t="shared" si="4"/>
        <v>KEY - VOP 1159911</v>
      </c>
    </row>
    <row r="269" spans="1:12" x14ac:dyDescent="0.2">
      <c r="A269" t="s">
        <v>5544</v>
      </c>
      <c r="B269" t="s">
        <v>43038</v>
      </c>
      <c r="C269" t="s">
        <v>41251</v>
      </c>
      <c r="D269">
        <v>0</v>
      </c>
      <c r="L269" t="str">
        <f t="shared" si="4"/>
        <v>SEALANT - VOP 1161099</v>
      </c>
    </row>
    <row r="270" spans="1:12" x14ac:dyDescent="0.2">
      <c r="A270" t="s">
        <v>5545</v>
      </c>
      <c r="B270" t="s">
        <v>43039</v>
      </c>
      <c r="C270" t="s">
        <v>41251</v>
      </c>
      <c r="D270">
        <v>0</v>
      </c>
      <c r="L270" t="str">
        <f t="shared" si="4"/>
        <v>SEALANT - VOP 1161231</v>
      </c>
    </row>
    <row r="271" spans="1:12" x14ac:dyDescent="0.2">
      <c r="A271" t="s">
        <v>5546</v>
      </c>
      <c r="B271" t="s">
        <v>43040</v>
      </c>
      <c r="C271" t="s">
        <v>41252</v>
      </c>
      <c r="D271">
        <v>0</v>
      </c>
      <c r="L271" t="str">
        <f t="shared" si="4"/>
        <v>GREASE - VOP 1161251</v>
      </c>
    </row>
    <row r="272" spans="1:12" x14ac:dyDescent="0.2">
      <c r="A272" t="s">
        <v>5547</v>
      </c>
      <c r="B272" t="s">
        <v>43041</v>
      </c>
      <c r="C272" t="s">
        <v>41251</v>
      </c>
      <c r="D272">
        <v>0</v>
      </c>
      <c r="L272" t="str">
        <f t="shared" si="4"/>
        <v>SEALANT - VOP 1161277</v>
      </c>
    </row>
    <row r="273" spans="1:12" x14ac:dyDescent="0.2">
      <c r="A273" t="s">
        <v>5548</v>
      </c>
      <c r="B273" t="s">
        <v>43042</v>
      </c>
      <c r="C273" t="s">
        <v>41253</v>
      </c>
      <c r="D273">
        <v>0</v>
      </c>
      <c r="L273" t="str">
        <f t="shared" si="4"/>
        <v>SILICONE GREASE - VOP 1161325</v>
      </c>
    </row>
    <row r="274" spans="1:12" x14ac:dyDescent="0.2">
      <c r="A274" t="s">
        <v>5549</v>
      </c>
      <c r="B274" t="s">
        <v>43043</v>
      </c>
      <c r="C274" t="s">
        <v>41252</v>
      </c>
      <c r="D274">
        <v>0</v>
      </c>
      <c r="L274" t="str">
        <f t="shared" si="4"/>
        <v>GREASE - VOP 1161417</v>
      </c>
    </row>
    <row r="275" spans="1:12" x14ac:dyDescent="0.2">
      <c r="A275" t="s">
        <v>5550</v>
      </c>
      <c r="B275" t="s">
        <v>43044</v>
      </c>
      <c r="C275" t="s">
        <v>41253</v>
      </c>
      <c r="D275">
        <v>0</v>
      </c>
      <c r="L275" t="str">
        <f t="shared" si="4"/>
        <v>SILICONE GREASE - VOP 1161687</v>
      </c>
    </row>
    <row r="276" spans="1:12" x14ac:dyDescent="0.2">
      <c r="A276" t="s">
        <v>5551</v>
      </c>
      <c r="B276" t="s">
        <v>43045</v>
      </c>
      <c r="C276" t="s">
        <v>41254</v>
      </c>
      <c r="D276">
        <v>0</v>
      </c>
      <c r="L276" t="str">
        <f t="shared" si="4"/>
        <v>LUBRICANT - VOP 1161928</v>
      </c>
    </row>
    <row r="277" spans="1:12" x14ac:dyDescent="0.2">
      <c r="A277" t="s">
        <v>38216</v>
      </c>
      <c r="B277" t="s">
        <v>43046</v>
      </c>
      <c r="C277" t="s">
        <v>41255</v>
      </c>
      <c r="D277">
        <v>0</v>
      </c>
      <c r="L277" t="str">
        <f t="shared" si="4"/>
        <v>LUBRICATING PASTE - VOP 1161929</v>
      </c>
    </row>
    <row r="278" spans="1:12" x14ac:dyDescent="0.2">
      <c r="A278" t="s">
        <v>0</v>
      </c>
      <c r="B278" t="s">
        <v>43047</v>
      </c>
      <c r="C278" t="s">
        <v>41256</v>
      </c>
      <c r="D278">
        <v>0</v>
      </c>
      <c r="L278" t="str">
        <f t="shared" si="4"/>
        <v>COOLANT - VOP 1161991</v>
      </c>
    </row>
    <row r="279" spans="1:12" x14ac:dyDescent="0.2">
      <c r="A279" t="s">
        <v>240</v>
      </c>
      <c r="B279" t="s">
        <v>43048</v>
      </c>
      <c r="C279" t="s">
        <v>41257</v>
      </c>
      <c r="D279">
        <v>0</v>
      </c>
      <c r="L279" t="str">
        <f t="shared" si="4"/>
        <v>ASSEMBLY TOOL - VOP 11668400</v>
      </c>
    </row>
    <row r="280" spans="1:12" x14ac:dyDescent="0.2">
      <c r="A280" t="s">
        <v>241</v>
      </c>
      <c r="B280" t="s">
        <v>43049</v>
      </c>
      <c r="C280" t="s">
        <v>41257</v>
      </c>
      <c r="D280">
        <v>0</v>
      </c>
      <c r="L280" t="str">
        <f t="shared" si="4"/>
        <v>ASSEMBLY TOOL - VOP 11668401</v>
      </c>
    </row>
    <row r="281" spans="1:12" x14ac:dyDescent="0.2">
      <c r="A281" t="s">
        <v>242</v>
      </c>
      <c r="B281" t="s">
        <v>43050</v>
      </c>
      <c r="C281" t="s">
        <v>41257</v>
      </c>
      <c r="D281">
        <v>0</v>
      </c>
      <c r="L281" t="str">
        <f t="shared" si="4"/>
        <v>ASSEMBLY TOOL - VOP 11668402</v>
      </c>
    </row>
    <row r="282" spans="1:12" x14ac:dyDescent="0.2">
      <c r="A282" t="s">
        <v>243</v>
      </c>
      <c r="B282" t="s">
        <v>43051</v>
      </c>
      <c r="C282" t="s">
        <v>1349</v>
      </c>
      <c r="D282">
        <v>0</v>
      </c>
      <c r="L282" t="str">
        <f t="shared" si="4"/>
        <v>SLEEVE - VOP 11668403</v>
      </c>
    </row>
    <row r="283" spans="1:12" x14ac:dyDescent="0.2">
      <c r="A283" t="s">
        <v>244</v>
      </c>
      <c r="B283" t="s">
        <v>43052</v>
      </c>
      <c r="C283" t="s">
        <v>41258</v>
      </c>
      <c r="D283">
        <v>0</v>
      </c>
      <c r="L283" t="str">
        <f t="shared" si="4"/>
        <v>MEASURING TOOL - VOP 11668405</v>
      </c>
    </row>
    <row r="284" spans="1:12" x14ac:dyDescent="0.2">
      <c r="A284" t="s">
        <v>245</v>
      </c>
      <c r="B284" t="s">
        <v>43053</v>
      </c>
      <c r="C284" t="s">
        <v>41259</v>
      </c>
      <c r="D284">
        <v>0</v>
      </c>
      <c r="L284" t="str">
        <f t="shared" si="4"/>
        <v>MANDREL - VOP 11668406</v>
      </c>
    </row>
    <row r="285" spans="1:12" x14ac:dyDescent="0.2">
      <c r="A285" t="s">
        <v>5552</v>
      </c>
      <c r="B285" t="s">
        <v>43054</v>
      </c>
      <c r="C285" t="s">
        <v>216</v>
      </c>
      <c r="D285">
        <v>0</v>
      </c>
      <c r="L285" t="str">
        <f t="shared" si="4"/>
        <v>SCREW - VOP 11700269</v>
      </c>
    </row>
    <row r="286" spans="1:12" x14ac:dyDescent="0.2">
      <c r="A286" t="s">
        <v>5553</v>
      </c>
      <c r="B286" t="s">
        <v>43055</v>
      </c>
      <c r="C286" t="s">
        <v>41260</v>
      </c>
      <c r="D286">
        <v>0</v>
      </c>
      <c r="L286" t="str">
        <f t="shared" si="4"/>
        <v>DELIVERY VALVE - VOP 11700271</v>
      </c>
    </row>
    <row r="287" spans="1:12" x14ac:dyDescent="0.2">
      <c r="A287" t="s">
        <v>5554</v>
      </c>
      <c r="B287" t="s">
        <v>43056</v>
      </c>
      <c r="C287" t="s">
        <v>41153</v>
      </c>
      <c r="D287">
        <v>0</v>
      </c>
      <c r="L287" t="str">
        <f t="shared" si="4"/>
        <v>BUSHING - VOP 11700278</v>
      </c>
    </row>
    <row r="288" spans="1:12" x14ac:dyDescent="0.2">
      <c r="A288" t="s">
        <v>5555</v>
      </c>
      <c r="B288" t="s">
        <v>43057</v>
      </c>
      <c r="C288" t="s">
        <v>41153</v>
      </c>
      <c r="D288">
        <v>0</v>
      </c>
      <c r="L288" t="str">
        <f t="shared" si="4"/>
        <v>BUSHING - VOP 11700284</v>
      </c>
    </row>
    <row r="289" spans="1:12" x14ac:dyDescent="0.2">
      <c r="A289" t="s">
        <v>5556</v>
      </c>
      <c r="B289" t="s">
        <v>43058</v>
      </c>
      <c r="C289" t="s">
        <v>41153</v>
      </c>
      <c r="D289">
        <v>0</v>
      </c>
      <c r="L289" t="str">
        <f t="shared" si="4"/>
        <v>BUSHING - VOP 11700285</v>
      </c>
    </row>
    <row r="290" spans="1:12" x14ac:dyDescent="0.2">
      <c r="A290" t="s">
        <v>5557</v>
      </c>
      <c r="B290" t="s">
        <v>43059</v>
      </c>
      <c r="C290" t="s">
        <v>41261</v>
      </c>
      <c r="D290">
        <v>0</v>
      </c>
      <c r="L290" t="str">
        <f t="shared" si="4"/>
        <v>OIL PAN - VOP 11700301</v>
      </c>
    </row>
    <row r="291" spans="1:12" x14ac:dyDescent="0.2">
      <c r="A291" t="s">
        <v>5558</v>
      </c>
      <c r="B291" t="s">
        <v>43060</v>
      </c>
      <c r="C291" t="s">
        <v>41153</v>
      </c>
      <c r="D291">
        <v>0</v>
      </c>
      <c r="L291" t="str">
        <f t="shared" si="4"/>
        <v>BUSHING - VOP 11700325</v>
      </c>
    </row>
    <row r="292" spans="1:12" x14ac:dyDescent="0.2">
      <c r="A292" t="s">
        <v>5559</v>
      </c>
      <c r="B292" t="s">
        <v>43061</v>
      </c>
      <c r="C292" t="s">
        <v>41195</v>
      </c>
      <c r="D292">
        <v>0</v>
      </c>
      <c r="L292" t="str">
        <f t="shared" si="4"/>
        <v>FLANGE SCREW - VOP 11700326</v>
      </c>
    </row>
    <row r="293" spans="1:12" x14ac:dyDescent="0.2">
      <c r="A293" t="s">
        <v>5560</v>
      </c>
      <c r="B293" t="s">
        <v>43062</v>
      </c>
      <c r="C293" t="s">
        <v>41262</v>
      </c>
      <c r="D293">
        <v>0</v>
      </c>
      <c r="L293" t="str">
        <f t="shared" si="4"/>
        <v>SIX POINT SCREW - VOP 11700334</v>
      </c>
    </row>
    <row r="294" spans="1:12" x14ac:dyDescent="0.2">
      <c r="A294" t="s">
        <v>5561</v>
      </c>
      <c r="B294" t="s">
        <v>43063</v>
      </c>
      <c r="C294" t="s">
        <v>41263</v>
      </c>
      <c r="D294">
        <v>0</v>
      </c>
      <c r="L294" t="str">
        <f t="shared" si="4"/>
        <v>COLLET - VOP 11700345</v>
      </c>
    </row>
    <row r="295" spans="1:12" x14ac:dyDescent="0.2">
      <c r="A295" t="s">
        <v>5562</v>
      </c>
      <c r="B295" t="s">
        <v>43064</v>
      </c>
      <c r="C295" t="s">
        <v>41264</v>
      </c>
      <c r="D295">
        <v>0</v>
      </c>
      <c r="L295" t="str">
        <f t="shared" si="4"/>
        <v>VALVE SPRING WASHER - VOP 11700346</v>
      </c>
    </row>
    <row r="296" spans="1:12" x14ac:dyDescent="0.2">
      <c r="A296" t="s">
        <v>5563</v>
      </c>
      <c r="B296" t="s">
        <v>43065</v>
      </c>
      <c r="C296" t="s">
        <v>41265</v>
      </c>
      <c r="D296">
        <v>0</v>
      </c>
      <c r="L296" t="str">
        <f t="shared" si="4"/>
        <v>COMPRESSION SPRING - VOP 11700347</v>
      </c>
    </row>
    <row r="297" spans="1:12" x14ac:dyDescent="0.2">
      <c r="A297" t="s">
        <v>5564</v>
      </c>
      <c r="B297" t="s">
        <v>43066</v>
      </c>
      <c r="C297" t="s">
        <v>17228</v>
      </c>
      <c r="D297">
        <v>0</v>
      </c>
      <c r="L297" t="str">
        <f t="shared" si="4"/>
        <v>VALVE - VOP 11700366</v>
      </c>
    </row>
    <row r="298" spans="1:12" x14ac:dyDescent="0.2">
      <c r="A298" t="s">
        <v>5565</v>
      </c>
      <c r="B298" t="s">
        <v>43067</v>
      </c>
      <c r="C298" t="s">
        <v>41155</v>
      </c>
      <c r="D298">
        <v>0</v>
      </c>
      <c r="L298" t="str">
        <f t="shared" si="4"/>
        <v>BRACKET - VOP 11700367</v>
      </c>
    </row>
    <row r="299" spans="1:12" x14ac:dyDescent="0.2">
      <c r="A299" t="s">
        <v>5566</v>
      </c>
      <c r="B299" t="s">
        <v>43068</v>
      </c>
      <c r="C299" t="s">
        <v>41155</v>
      </c>
      <c r="D299">
        <v>0</v>
      </c>
      <c r="L299" t="str">
        <f t="shared" si="4"/>
        <v>BRACKET - VOP 11700368</v>
      </c>
    </row>
    <row r="300" spans="1:12" x14ac:dyDescent="0.2">
      <c r="A300" t="s">
        <v>5567</v>
      </c>
      <c r="B300" t="s">
        <v>43069</v>
      </c>
      <c r="C300" t="s">
        <v>41155</v>
      </c>
      <c r="D300">
        <v>0</v>
      </c>
      <c r="L300" t="str">
        <f t="shared" si="4"/>
        <v>BRACKET - VOP 11700369</v>
      </c>
    </row>
    <row r="301" spans="1:12" x14ac:dyDescent="0.2">
      <c r="A301" t="s">
        <v>5568</v>
      </c>
      <c r="B301" t="s">
        <v>43070</v>
      </c>
      <c r="C301" t="s">
        <v>41266</v>
      </c>
      <c r="D301">
        <v>0</v>
      </c>
      <c r="L301" t="str">
        <f t="shared" si="4"/>
        <v>HEXAGON NUT - VOP 11700373</v>
      </c>
    </row>
    <row r="302" spans="1:12" x14ac:dyDescent="0.2">
      <c r="A302" t="s">
        <v>5569</v>
      </c>
      <c r="B302" t="s">
        <v>43071</v>
      </c>
      <c r="C302" t="s">
        <v>41267</v>
      </c>
      <c r="D302">
        <v>0</v>
      </c>
      <c r="L302" t="str">
        <f t="shared" si="4"/>
        <v>INJECTION PUMP - VOP 11700423</v>
      </c>
    </row>
    <row r="303" spans="1:12" x14ac:dyDescent="0.2">
      <c r="A303" t="s">
        <v>5570</v>
      </c>
      <c r="B303" t="s">
        <v>43072</v>
      </c>
      <c r="C303" t="s">
        <v>41155</v>
      </c>
      <c r="D303">
        <v>0</v>
      </c>
      <c r="L303" t="str">
        <f t="shared" si="4"/>
        <v>BRACKET - VOP 11700424</v>
      </c>
    </row>
    <row r="304" spans="1:12" x14ac:dyDescent="0.2">
      <c r="A304" t="s">
        <v>5571</v>
      </c>
      <c r="B304" t="s">
        <v>43073</v>
      </c>
      <c r="C304" t="s">
        <v>11202</v>
      </c>
      <c r="D304">
        <v>0</v>
      </c>
      <c r="L304" t="str">
        <f t="shared" si="4"/>
        <v>GASKET - VOP 11700426</v>
      </c>
    </row>
    <row r="305" spans="1:12" x14ac:dyDescent="0.2">
      <c r="A305" t="s">
        <v>5572</v>
      </c>
      <c r="B305" t="s">
        <v>43074</v>
      </c>
      <c r="C305" t="s">
        <v>41222</v>
      </c>
      <c r="D305">
        <v>0</v>
      </c>
      <c r="L305" t="str">
        <f t="shared" si="4"/>
        <v>SPACER - VOP 11700430</v>
      </c>
    </row>
    <row r="306" spans="1:12" x14ac:dyDescent="0.2">
      <c r="A306" t="s">
        <v>5573</v>
      </c>
      <c r="B306" t="s">
        <v>43075</v>
      </c>
      <c r="C306" t="s">
        <v>41268</v>
      </c>
      <c r="D306">
        <v>0</v>
      </c>
      <c r="L306" t="str">
        <f t="shared" si="4"/>
        <v>FITTING NUT - VOP 11700432</v>
      </c>
    </row>
    <row r="307" spans="1:12" x14ac:dyDescent="0.2">
      <c r="A307" t="s">
        <v>5574</v>
      </c>
      <c r="B307" t="s">
        <v>43076</v>
      </c>
      <c r="C307" t="s">
        <v>7361</v>
      </c>
      <c r="D307">
        <v>0</v>
      </c>
      <c r="L307" t="str">
        <f t="shared" si="4"/>
        <v>SHIM - VOP 11700434</v>
      </c>
    </row>
    <row r="308" spans="1:12" x14ac:dyDescent="0.2">
      <c r="A308" t="s">
        <v>5575</v>
      </c>
      <c r="B308" t="s">
        <v>43077</v>
      </c>
      <c r="C308" t="s">
        <v>7361</v>
      </c>
      <c r="D308">
        <v>0</v>
      </c>
      <c r="L308" t="str">
        <f t="shared" si="4"/>
        <v>SHIM - VOP 11700435</v>
      </c>
    </row>
    <row r="309" spans="1:12" x14ac:dyDescent="0.2">
      <c r="A309" t="s">
        <v>5576</v>
      </c>
      <c r="B309" t="s">
        <v>43078</v>
      </c>
      <c r="C309" t="s">
        <v>7361</v>
      </c>
      <c r="D309">
        <v>0</v>
      </c>
      <c r="L309" t="str">
        <f t="shared" si="4"/>
        <v>SHIM - VOP 11700436</v>
      </c>
    </row>
    <row r="310" spans="1:12" x14ac:dyDescent="0.2">
      <c r="A310" t="s">
        <v>5577</v>
      </c>
      <c r="B310" t="s">
        <v>43079</v>
      </c>
      <c r="C310" t="s">
        <v>7361</v>
      </c>
      <c r="D310">
        <v>0</v>
      </c>
      <c r="L310" t="str">
        <f t="shared" si="4"/>
        <v>SHIM - VOP 11700438</v>
      </c>
    </row>
    <row r="311" spans="1:12" x14ac:dyDescent="0.2">
      <c r="A311" t="s">
        <v>5578</v>
      </c>
      <c r="B311" t="s">
        <v>43080</v>
      </c>
      <c r="C311" t="s">
        <v>7361</v>
      </c>
      <c r="D311">
        <v>0</v>
      </c>
      <c r="L311" t="str">
        <f t="shared" si="4"/>
        <v>SHIM - VOP 11700439</v>
      </c>
    </row>
    <row r="312" spans="1:12" x14ac:dyDescent="0.2">
      <c r="A312" t="s">
        <v>5579</v>
      </c>
      <c r="B312" t="s">
        <v>43081</v>
      </c>
      <c r="C312" t="s">
        <v>7361</v>
      </c>
      <c r="D312">
        <v>0</v>
      </c>
      <c r="L312" t="str">
        <f t="shared" si="4"/>
        <v>SHIM - VOP 11700440</v>
      </c>
    </row>
    <row r="313" spans="1:12" x14ac:dyDescent="0.2">
      <c r="A313" t="s">
        <v>5580</v>
      </c>
      <c r="B313" t="s">
        <v>43082</v>
      </c>
      <c r="C313" t="s">
        <v>7361</v>
      </c>
      <c r="D313">
        <v>0</v>
      </c>
      <c r="L313" t="str">
        <f t="shared" si="4"/>
        <v>SHIM - VOP 11700441</v>
      </c>
    </row>
    <row r="314" spans="1:12" x14ac:dyDescent="0.2">
      <c r="A314" t="s">
        <v>5581</v>
      </c>
      <c r="B314" t="s">
        <v>43083</v>
      </c>
      <c r="C314" t="s">
        <v>7361</v>
      </c>
      <c r="D314">
        <v>0</v>
      </c>
      <c r="L314" t="str">
        <f t="shared" si="4"/>
        <v>SHIM - VOP 11700442</v>
      </c>
    </row>
    <row r="315" spans="1:12" x14ac:dyDescent="0.2">
      <c r="A315" t="s">
        <v>5582</v>
      </c>
      <c r="B315" t="s">
        <v>43084</v>
      </c>
      <c r="C315" t="s">
        <v>7361</v>
      </c>
      <c r="D315">
        <v>0</v>
      </c>
      <c r="L315" t="str">
        <f t="shared" si="4"/>
        <v>SHIM - VOP 11700443</v>
      </c>
    </row>
    <row r="316" spans="1:12" x14ac:dyDescent="0.2">
      <c r="A316" t="s">
        <v>5583</v>
      </c>
      <c r="B316" t="s">
        <v>43085</v>
      </c>
      <c r="C316" t="s">
        <v>7361</v>
      </c>
      <c r="D316">
        <v>0</v>
      </c>
      <c r="L316" t="str">
        <f t="shared" si="4"/>
        <v>SHIM - VOP 11700444</v>
      </c>
    </row>
    <row r="317" spans="1:12" x14ac:dyDescent="0.2">
      <c r="A317" t="s">
        <v>5584</v>
      </c>
      <c r="B317" t="s">
        <v>43086</v>
      </c>
      <c r="C317" t="s">
        <v>7361</v>
      </c>
      <c r="D317">
        <v>0</v>
      </c>
      <c r="L317" t="str">
        <f t="shared" si="4"/>
        <v>SHIM - VOP 11700445</v>
      </c>
    </row>
    <row r="318" spans="1:12" x14ac:dyDescent="0.2">
      <c r="A318" t="s">
        <v>5585</v>
      </c>
      <c r="B318" t="s">
        <v>43087</v>
      </c>
      <c r="C318" t="s">
        <v>7361</v>
      </c>
      <c r="D318">
        <v>0</v>
      </c>
      <c r="L318" t="str">
        <f t="shared" si="4"/>
        <v>SHIM - VOP 11700446</v>
      </c>
    </row>
    <row r="319" spans="1:12" x14ac:dyDescent="0.2">
      <c r="A319" t="s">
        <v>5586</v>
      </c>
      <c r="B319" t="s">
        <v>43088</v>
      </c>
      <c r="C319" t="s">
        <v>7361</v>
      </c>
      <c r="D319">
        <v>0</v>
      </c>
      <c r="L319" t="str">
        <f t="shared" si="4"/>
        <v>SHIM - VOP 11700447</v>
      </c>
    </row>
    <row r="320" spans="1:12" x14ac:dyDescent="0.2">
      <c r="A320" t="s">
        <v>5587</v>
      </c>
      <c r="B320" t="s">
        <v>43089</v>
      </c>
      <c r="C320" t="s">
        <v>7361</v>
      </c>
      <c r="D320">
        <v>0</v>
      </c>
      <c r="L320" t="str">
        <f t="shared" si="4"/>
        <v>SHIM - VOP 11700449</v>
      </c>
    </row>
    <row r="321" spans="1:12" x14ac:dyDescent="0.2">
      <c r="A321" t="s">
        <v>5588</v>
      </c>
      <c r="B321" t="s">
        <v>43090</v>
      </c>
      <c r="C321" t="s">
        <v>7361</v>
      </c>
      <c r="D321">
        <v>0</v>
      </c>
      <c r="L321" t="str">
        <f t="shared" si="4"/>
        <v>SHIM - VOP 11700450</v>
      </c>
    </row>
    <row r="322" spans="1:12" x14ac:dyDescent="0.2">
      <c r="A322" t="s">
        <v>5589</v>
      </c>
      <c r="B322" t="s">
        <v>43091</v>
      </c>
      <c r="C322" t="s">
        <v>7361</v>
      </c>
      <c r="D322">
        <v>0</v>
      </c>
      <c r="L322" t="str">
        <f t="shared" si="4"/>
        <v>SHIM - VOP 11700452</v>
      </c>
    </row>
    <row r="323" spans="1:12" x14ac:dyDescent="0.2">
      <c r="A323" t="s">
        <v>5590</v>
      </c>
      <c r="B323" t="s">
        <v>43092</v>
      </c>
      <c r="C323" t="s">
        <v>7361</v>
      </c>
      <c r="D323">
        <v>0</v>
      </c>
      <c r="L323" t="str">
        <f t="shared" ref="L323:L386" si="5">C323&amp;" - "&amp;B323</f>
        <v>SHIM - VOP 11700453</v>
      </c>
    </row>
    <row r="324" spans="1:12" x14ac:dyDescent="0.2">
      <c r="A324" t="s">
        <v>5591</v>
      </c>
      <c r="B324" t="s">
        <v>43093</v>
      </c>
      <c r="C324" t="s">
        <v>7361</v>
      </c>
      <c r="D324">
        <v>0</v>
      </c>
      <c r="L324" t="str">
        <f t="shared" si="5"/>
        <v>SHIM - VOP 11700454</v>
      </c>
    </row>
    <row r="325" spans="1:12" x14ac:dyDescent="0.2">
      <c r="A325" t="s">
        <v>5592</v>
      </c>
      <c r="B325" t="s">
        <v>43094</v>
      </c>
      <c r="C325" t="s">
        <v>7361</v>
      </c>
      <c r="D325">
        <v>0</v>
      </c>
      <c r="L325" t="str">
        <f t="shared" si="5"/>
        <v>SHIM - VOP 11700455</v>
      </c>
    </row>
    <row r="326" spans="1:12" x14ac:dyDescent="0.2">
      <c r="A326" t="s">
        <v>5593</v>
      </c>
      <c r="B326" t="s">
        <v>43095</v>
      </c>
      <c r="C326" t="s">
        <v>7361</v>
      </c>
      <c r="D326">
        <v>0</v>
      </c>
      <c r="L326" t="str">
        <f t="shared" si="5"/>
        <v>SHIM - VOP 11700456</v>
      </c>
    </row>
    <row r="327" spans="1:12" x14ac:dyDescent="0.2">
      <c r="A327" t="s">
        <v>5594</v>
      </c>
      <c r="B327" t="s">
        <v>43096</v>
      </c>
      <c r="C327" t="s">
        <v>7361</v>
      </c>
      <c r="D327">
        <v>0</v>
      </c>
      <c r="L327" t="str">
        <f t="shared" si="5"/>
        <v>SHIM - VOP 11700457</v>
      </c>
    </row>
    <row r="328" spans="1:12" x14ac:dyDescent="0.2">
      <c r="A328" t="s">
        <v>5595</v>
      </c>
      <c r="B328" t="s">
        <v>43097</v>
      </c>
      <c r="C328" t="s">
        <v>7361</v>
      </c>
      <c r="D328">
        <v>0</v>
      </c>
      <c r="L328" t="str">
        <f t="shared" si="5"/>
        <v>SHIM - VOP 11700458</v>
      </c>
    </row>
    <row r="329" spans="1:12" x14ac:dyDescent="0.2">
      <c r="A329" t="s">
        <v>5596</v>
      </c>
      <c r="B329" t="s">
        <v>43098</v>
      </c>
      <c r="C329" t="s">
        <v>7361</v>
      </c>
      <c r="D329">
        <v>0</v>
      </c>
      <c r="L329" t="str">
        <f t="shared" si="5"/>
        <v>SHIM - VOP 11700459</v>
      </c>
    </row>
    <row r="330" spans="1:12" x14ac:dyDescent="0.2">
      <c r="A330" t="s">
        <v>5597</v>
      </c>
      <c r="B330" t="s">
        <v>43099</v>
      </c>
      <c r="C330" t="s">
        <v>7361</v>
      </c>
      <c r="D330">
        <v>0</v>
      </c>
      <c r="L330" t="str">
        <f t="shared" si="5"/>
        <v>SHIM - VOP 11700460</v>
      </c>
    </row>
    <row r="331" spans="1:12" x14ac:dyDescent="0.2">
      <c r="A331" t="s">
        <v>5598</v>
      </c>
      <c r="B331" t="s">
        <v>43100</v>
      </c>
      <c r="C331" t="s">
        <v>7361</v>
      </c>
      <c r="D331">
        <v>0</v>
      </c>
      <c r="L331" t="str">
        <f t="shared" si="5"/>
        <v>SHIM - VOP 11700461</v>
      </c>
    </row>
    <row r="332" spans="1:12" x14ac:dyDescent="0.2">
      <c r="A332" t="s">
        <v>5599</v>
      </c>
      <c r="B332" t="s">
        <v>43101</v>
      </c>
      <c r="C332" t="s">
        <v>7361</v>
      </c>
      <c r="D332">
        <v>0</v>
      </c>
      <c r="L332" t="str">
        <f t="shared" si="5"/>
        <v>SHIM - VOP 11700462</v>
      </c>
    </row>
    <row r="333" spans="1:12" x14ac:dyDescent="0.2">
      <c r="A333" t="s">
        <v>5600</v>
      </c>
      <c r="B333" t="s">
        <v>43102</v>
      </c>
      <c r="C333" t="s">
        <v>41143</v>
      </c>
      <c r="D333">
        <v>0</v>
      </c>
      <c r="L333" t="str">
        <f t="shared" si="5"/>
        <v>HOSE CLAMP - VOP 11700788</v>
      </c>
    </row>
    <row r="334" spans="1:12" x14ac:dyDescent="0.2">
      <c r="A334" t="s">
        <v>5601</v>
      </c>
      <c r="B334" t="s">
        <v>43103</v>
      </c>
      <c r="C334" t="s">
        <v>6804</v>
      </c>
      <c r="D334">
        <v>0</v>
      </c>
      <c r="L334" t="str">
        <f t="shared" si="5"/>
        <v>OVERHAUL KIT - VOP 11701087</v>
      </c>
    </row>
    <row r="335" spans="1:12" x14ac:dyDescent="0.2">
      <c r="A335" t="s">
        <v>5602</v>
      </c>
      <c r="B335" t="s">
        <v>43104</v>
      </c>
      <c r="C335" t="s">
        <v>6804</v>
      </c>
      <c r="D335">
        <v>0</v>
      </c>
      <c r="L335" t="str">
        <f t="shared" si="5"/>
        <v>OVERHAUL KIT - VOP 11702289</v>
      </c>
    </row>
    <row r="336" spans="1:12" x14ac:dyDescent="0.2">
      <c r="A336" t="s">
        <v>5603</v>
      </c>
      <c r="B336" t="s">
        <v>43105</v>
      </c>
      <c r="C336" t="s">
        <v>7825</v>
      </c>
      <c r="D336">
        <v>0</v>
      </c>
      <c r="L336" t="str">
        <f t="shared" si="5"/>
        <v>HOSE - VOP 11704869</v>
      </c>
    </row>
    <row r="337" spans="1:12" x14ac:dyDescent="0.2">
      <c r="A337" t="s">
        <v>5604</v>
      </c>
      <c r="B337" t="s">
        <v>43106</v>
      </c>
      <c r="C337" t="s">
        <v>7361</v>
      </c>
      <c r="D337">
        <v>0</v>
      </c>
      <c r="L337" t="str">
        <f t="shared" si="5"/>
        <v>SHIM - VOP 11705718</v>
      </c>
    </row>
    <row r="338" spans="1:12" x14ac:dyDescent="0.2">
      <c r="A338" t="s">
        <v>5605</v>
      </c>
      <c r="B338" t="s">
        <v>43107</v>
      </c>
      <c r="C338" t="s">
        <v>7361</v>
      </c>
      <c r="D338">
        <v>0</v>
      </c>
      <c r="L338" t="str">
        <f t="shared" si="5"/>
        <v>SHIM - VOP 11705722</v>
      </c>
    </row>
    <row r="339" spans="1:12" x14ac:dyDescent="0.2">
      <c r="A339" t="s">
        <v>5606</v>
      </c>
      <c r="B339" t="s">
        <v>43108</v>
      </c>
      <c r="C339" t="s">
        <v>7361</v>
      </c>
      <c r="D339">
        <v>0</v>
      </c>
      <c r="L339" t="str">
        <f t="shared" si="5"/>
        <v>SHIM - VOP 11705724</v>
      </c>
    </row>
    <row r="340" spans="1:12" x14ac:dyDescent="0.2">
      <c r="A340" t="s">
        <v>5607</v>
      </c>
      <c r="B340" t="s">
        <v>43109</v>
      </c>
      <c r="C340" t="s">
        <v>41269</v>
      </c>
      <c r="D340">
        <v>0</v>
      </c>
      <c r="L340" t="str">
        <f t="shared" si="5"/>
        <v>ADJUSTING WASHER - VOP 11705725</v>
      </c>
    </row>
    <row r="341" spans="1:12" x14ac:dyDescent="0.2">
      <c r="A341" t="s">
        <v>5608</v>
      </c>
      <c r="B341" t="s">
        <v>43110</v>
      </c>
      <c r="C341" t="s">
        <v>7361</v>
      </c>
      <c r="D341">
        <v>0</v>
      </c>
      <c r="L341" t="str">
        <f t="shared" si="5"/>
        <v>SHIM - VOP 11705726</v>
      </c>
    </row>
    <row r="342" spans="1:12" x14ac:dyDescent="0.2">
      <c r="A342" t="s">
        <v>5609</v>
      </c>
      <c r="B342" t="s">
        <v>43111</v>
      </c>
      <c r="C342" t="s">
        <v>41269</v>
      </c>
      <c r="D342">
        <v>0</v>
      </c>
      <c r="L342" t="str">
        <f t="shared" si="5"/>
        <v>ADJUSTING WASHER - VOP 11705731</v>
      </c>
    </row>
    <row r="343" spans="1:12" x14ac:dyDescent="0.2">
      <c r="A343" t="s">
        <v>5610</v>
      </c>
      <c r="B343" t="s">
        <v>43112</v>
      </c>
      <c r="C343" t="s">
        <v>41269</v>
      </c>
      <c r="D343">
        <v>0</v>
      </c>
      <c r="L343" t="str">
        <f t="shared" si="5"/>
        <v>ADJUSTING WASHER - VOP 11705734</v>
      </c>
    </row>
    <row r="344" spans="1:12" x14ac:dyDescent="0.2">
      <c r="A344" t="s">
        <v>5611</v>
      </c>
      <c r="B344" t="s">
        <v>43113</v>
      </c>
      <c r="C344" t="s">
        <v>41269</v>
      </c>
      <c r="D344">
        <v>0</v>
      </c>
      <c r="L344" t="str">
        <f t="shared" si="5"/>
        <v>ADJUSTING WASHER - VOP 11705737</v>
      </c>
    </row>
    <row r="345" spans="1:12" x14ac:dyDescent="0.2">
      <c r="A345" t="s">
        <v>5612</v>
      </c>
      <c r="B345" t="s">
        <v>43114</v>
      </c>
      <c r="C345" t="s">
        <v>7361</v>
      </c>
      <c r="D345">
        <v>0</v>
      </c>
      <c r="L345" t="str">
        <f t="shared" si="5"/>
        <v>SHIM - VOP 11705740</v>
      </c>
    </row>
    <row r="346" spans="1:12" x14ac:dyDescent="0.2">
      <c r="A346" t="s">
        <v>5613</v>
      </c>
      <c r="B346" t="s">
        <v>43115</v>
      </c>
      <c r="C346" t="s">
        <v>11287</v>
      </c>
      <c r="D346">
        <v>0</v>
      </c>
      <c r="L346" t="str">
        <f t="shared" si="5"/>
        <v>GASKET KIT - VOP 11705955</v>
      </c>
    </row>
    <row r="347" spans="1:12" x14ac:dyDescent="0.2">
      <c r="A347" t="s">
        <v>5614</v>
      </c>
      <c r="B347" t="s">
        <v>43116</v>
      </c>
      <c r="C347" t="s">
        <v>41159</v>
      </c>
      <c r="D347">
        <v>0</v>
      </c>
      <c r="L347" t="str">
        <f t="shared" si="5"/>
        <v>SPACER RING - VOP 11706665</v>
      </c>
    </row>
    <row r="348" spans="1:12" x14ac:dyDescent="0.2">
      <c r="A348" t="s">
        <v>5615</v>
      </c>
      <c r="B348" t="s">
        <v>43117</v>
      </c>
      <c r="C348" t="s">
        <v>11202</v>
      </c>
      <c r="D348">
        <v>0</v>
      </c>
      <c r="L348" t="str">
        <f t="shared" si="5"/>
        <v>GASKET - VOP 11707067</v>
      </c>
    </row>
    <row r="349" spans="1:12" x14ac:dyDescent="0.2">
      <c r="A349" t="s">
        <v>5616</v>
      </c>
      <c r="B349" t="s">
        <v>43118</v>
      </c>
      <c r="C349" t="s">
        <v>41144</v>
      </c>
      <c r="D349">
        <v>0</v>
      </c>
      <c r="L349" t="str">
        <f t="shared" si="5"/>
        <v>V-RIBBED BELT - VOP 11709635</v>
      </c>
    </row>
    <row r="350" spans="1:12" x14ac:dyDescent="0.2">
      <c r="A350" t="s">
        <v>5617</v>
      </c>
      <c r="B350" t="s">
        <v>43119</v>
      </c>
      <c r="C350" t="s">
        <v>40242</v>
      </c>
      <c r="D350">
        <v>0</v>
      </c>
      <c r="L350" t="str">
        <f t="shared" si="5"/>
        <v>FUEL FILTER - VOP 11711074</v>
      </c>
    </row>
    <row r="351" spans="1:12" x14ac:dyDescent="0.2">
      <c r="A351" t="s">
        <v>5618</v>
      </c>
      <c r="B351" t="s">
        <v>43120</v>
      </c>
      <c r="C351" t="s">
        <v>41269</v>
      </c>
      <c r="D351">
        <v>0</v>
      </c>
      <c r="L351" t="str">
        <f t="shared" si="5"/>
        <v>ADJUSTING WASHER - VOP 11711242</v>
      </c>
    </row>
    <row r="352" spans="1:12" x14ac:dyDescent="0.2">
      <c r="A352" t="s">
        <v>5619</v>
      </c>
      <c r="B352" t="s">
        <v>43121</v>
      </c>
      <c r="C352" t="s">
        <v>41269</v>
      </c>
      <c r="D352">
        <v>0</v>
      </c>
      <c r="L352" t="str">
        <f t="shared" si="5"/>
        <v>ADJUSTING WASHER - VOP 11711243</v>
      </c>
    </row>
    <row r="353" spans="1:12" x14ac:dyDescent="0.2">
      <c r="A353" t="s">
        <v>5620</v>
      </c>
      <c r="B353" t="s">
        <v>43122</v>
      </c>
      <c r="C353" t="s">
        <v>41270</v>
      </c>
      <c r="D353">
        <v>0</v>
      </c>
      <c r="L353" t="str">
        <f t="shared" si="5"/>
        <v>SNAP RING - VOP 118123</v>
      </c>
    </row>
    <row r="354" spans="1:12" x14ac:dyDescent="0.2">
      <c r="A354" t="s">
        <v>5621</v>
      </c>
      <c r="B354" t="s">
        <v>43123</v>
      </c>
      <c r="C354" t="s">
        <v>41171</v>
      </c>
      <c r="D354">
        <v>0</v>
      </c>
      <c r="L354" t="str">
        <f t="shared" si="5"/>
        <v>OIL PIPE - VOP 1190643</v>
      </c>
    </row>
    <row r="355" spans="1:12" x14ac:dyDescent="0.2">
      <c r="A355" t="s">
        <v>5622</v>
      </c>
      <c r="B355" t="s">
        <v>43124</v>
      </c>
      <c r="C355" t="s">
        <v>2690</v>
      </c>
      <c r="D355">
        <v>0</v>
      </c>
      <c r="L355" t="str">
        <f t="shared" si="5"/>
        <v>RUBBER CUSHION - VOP 1193541</v>
      </c>
    </row>
    <row r="356" spans="1:12" x14ac:dyDescent="0.2">
      <c r="A356" t="s">
        <v>5623</v>
      </c>
      <c r="B356" t="s">
        <v>43125</v>
      </c>
      <c r="C356" t="s">
        <v>11842</v>
      </c>
      <c r="D356">
        <v>0</v>
      </c>
      <c r="L356" t="str">
        <f t="shared" si="5"/>
        <v>SILENCER - VOP 1194359</v>
      </c>
    </row>
    <row r="357" spans="1:12" x14ac:dyDescent="0.2">
      <c r="A357" t="s">
        <v>5624</v>
      </c>
      <c r="B357" t="s">
        <v>43126</v>
      </c>
      <c r="C357" t="s">
        <v>41271</v>
      </c>
      <c r="D357">
        <v>0</v>
      </c>
      <c r="L357" t="str">
        <f t="shared" si="5"/>
        <v>RADIATOR HOSE - VOP 1195081</v>
      </c>
    </row>
    <row r="358" spans="1:12" x14ac:dyDescent="0.2">
      <c r="A358" t="s">
        <v>5625</v>
      </c>
      <c r="B358" t="s">
        <v>43127</v>
      </c>
      <c r="C358" t="s">
        <v>41272</v>
      </c>
      <c r="D358">
        <v>0</v>
      </c>
      <c r="L358" t="str">
        <f t="shared" si="5"/>
        <v>RUBBER RING - VOP 1195358</v>
      </c>
    </row>
    <row r="359" spans="1:12" x14ac:dyDescent="0.2">
      <c r="A359" t="s">
        <v>5626</v>
      </c>
      <c r="B359" t="s">
        <v>43128</v>
      </c>
      <c r="C359" t="s">
        <v>41271</v>
      </c>
      <c r="D359">
        <v>0</v>
      </c>
      <c r="L359" t="str">
        <f t="shared" si="5"/>
        <v>RADIATOR HOSE - VOP 1195577</v>
      </c>
    </row>
    <row r="360" spans="1:12" x14ac:dyDescent="0.2">
      <c r="A360" t="s">
        <v>5627</v>
      </c>
      <c r="B360" t="s">
        <v>43129</v>
      </c>
      <c r="C360" t="s">
        <v>41273</v>
      </c>
      <c r="D360">
        <v>0</v>
      </c>
      <c r="L360" t="str">
        <f t="shared" si="5"/>
        <v>STOP DOG - VOP 1195857</v>
      </c>
    </row>
    <row r="361" spans="1:12" x14ac:dyDescent="0.2">
      <c r="A361" t="s">
        <v>5628</v>
      </c>
      <c r="B361" t="s">
        <v>43130</v>
      </c>
      <c r="C361" t="s">
        <v>41218</v>
      </c>
      <c r="D361">
        <v>0</v>
      </c>
      <c r="L361" t="str">
        <f t="shared" si="5"/>
        <v>WASHER - VOP 11978</v>
      </c>
    </row>
    <row r="362" spans="1:12" x14ac:dyDescent="0.2">
      <c r="A362" t="s">
        <v>5629</v>
      </c>
      <c r="B362" t="s">
        <v>43131</v>
      </c>
      <c r="C362" t="s">
        <v>10089</v>
      </c>
      <c r="D362">
        <v>0</v>
      </c>
      <c r="L362" t="str">
        <f t="shared" si="5"/>
        <v>REPAIR KIT - VOP 11990043</v>
      </c>
    </row>
    <row r="363" spans="1:12" x14ac:dyDescent="0.2">
      <c r="A363" t="s">
        <v>5630</v>
      </c>
      <c r="B363" t="s">
        <v>43132</v>
      </c>
      <c r="C363" t="s">
        <v>11287</v>
      </c>
      <c r="D363">
        <v>0</v>
      </c>
      <c r="L363" t="str">
        <f t="shared" si="5"/>
        <v>GASKET KIT - VOP 11990104</v>
      </c>
    </row>
    <row r="364" spans="1:12" x14ac:dyDescent="0.2">
      <c r="A364" t="s">
        <v>5631</v>
      </c>
      <c r="B364" t="s">
        <v>43133</v>
      </c>
      <c r="C364" t="s">
        <v>11202</v>
      </c>
      <c r="D364">
        <v>0</v>
      </c>
      <c r="L364" t="str">
        <f t="shared" si="5"/>
        <v>GASKET - VOP 11991</v>
      </c>
    </row>
    <row r="365" spans="1:12" x14ac:dyDescent="0.2">
      <c r="A365" t="s">
        <v>5632</v>
      </c>
      <c r="B365" t="s">
        <v>43134</v>
      </c>
      <c r="C365" t="s">
        <v>41274</v>
      </c>
      <c r="D365">
        <v>0</v>
      </c>
      <c r="L365" t="str">
        <f t="shared" si="5"/>
        <v>FEED PUMP - VOP 11992415</v>
      </c>
    </row>
    <row r="366" spans="1:12" x14ac:dyDescent="0.2">
      <c r="A366" t="s">
        <v>5633</v>
      </c>
      <c r="B366" t="s">
        <v>43135</v>
      </c>
      <c r="C366" t="s">
        <v>11202</v>
      </c>
      <c r="D366">
        <v>0</v>
      </c>
      <c r="L366" t="str">
        <f t="shared" si="5"/>
        <v>GASKET - VOP 11992560</v>
      </c>
    </row>
    <row r="367" spans="1:12" x14ac:dyDescent="0.2">
      <c r="A367" t="s">
        <v>5634</v>
      </c>
      <c r="B367" t="s">
        <v>43136</v>
      </c>
      <c r="C367" t="s">
        <v>11202</v>
      </c>
      <c r="D367">
        <v>0</v>
      </c>
      <c r="L367" t="str">
        <f t="shared" si="5"/>
        <v>GASKET - VOP 11994</v>
      </c>
    </row>
    <row r="368" spans="1:12" x14ac:dyDescent="0.2">
      <c r="A368" t="s">
        <v>5635</v>
      </c>
      <c r="B368" t="s">
        <v>43137</v>
      </c>
      <c r="C368" t="s">
        <v>11202</v>
      </c>
      <c r="D368">
        <v>0</v>
      </c>
      <c r="L368" t="str">
        <f t="shared" si="5"/>
        <v>GASKET - VOP 11996</v>
      </c>
    </row>
    <row r="369" spans="1:12" x14ac:dyDescent="0.2">
      <c r="A369" t="s">
        <v>5636</v>
      </c>
      <c r="B369" t="s">
        <v>43138</v>
      </c>
      <c r="C369" t="s">
        <v>3</v>
      </c>
      <c r="D369">
        <v>0</v>
      </c>
      <c r="L369" t="str">
        <f t="shared" si="5"/>
        <v>O-RING - VOP 11996307</v>
      </c>
    </row>
    <row r="370" spans="1:12" x14ac:dyDescent="0.2">
      <c r="A370" t="s">
        <v>5637</v>
      </c>
      <c r="B370" t="s">
        <v>43139</v>
      </c>
      <c r="C370" t="s">
        <v>41275</v>
      </c>
      <c r="D370">
        <v>0</v>
      </c>
      <c r="L370" t="str">
        <f t="shared" si="5"/>
        <v>OVERFLOW VALVE - VOP 11996309</v>
      </c>
    </row>
    <row r="371" spans="1:12" x14ac:dyDescent="0.2">
      <c r="A371" t="s">
        <v>5638</v>
      </c>
      <c r="B371" t="s">
        <v>43140</v>
      </c>
      <c r="C371" t="s">
        <v>195</v>
      </c>
      <c r="D371">
        <v>0</v>
      </c>
      <c r="L371" t="str">
        <f t="shared" si="5"/>
        <v>PLUG - VOP 11997805</v>
      </c>
    </row>
    <row r="372" spans="1:12" x14ac:dyDescent="0.2">
      <c r="A372" t="s">
        <v>5639</v>
      </c>
      <c r="B372" t="s">
        <v>43141</v>
      </c>
      <c r="C372" t="s">
        <v>216</v>
      </c>
      <c r="D372">
        <v>0</v>
      </c>
      <c r="L372" t="str">
        <f t="shared" si="5"/>
        <v>SCREW - VOP 11997812</v>
      </c>
    </row>
    <row r="373" spans="1:12" x14ac:dyDescent="0.2">
      <c r="A373" t="s">
        <v>5640</v>
      </c>
      <c r="B373" t="s">
        <v>43142</v>
      </c>
      <c r="C373" t="s">
        <v>216</v>
      </c>
      <c r="D373">
        <v>0</v>
      </c>
      <c r="L373" t="str">
        <f t="shared" si="5"/>
        <v>SCREW - VOP 11997880</v>
      </c>
    </row>
    <row r="374" spans="1:12" x14ac:dyDescent="0.2">
      <c r="A374" t="s">
        <v>5641</v>
      </c>
      <c r="B374" t="s">
        <v>43143</v>
      </c>
      <c r="C374" t="s">
        <v>11202</v>
      </c>
      <c r="D374">
        <v>0</v>
      </c>
      <c r="L374" t="str">
        <f t="shared" si="5"/>
        <v>GASKET - VOP 11998</v>
      </c>
    </row>
    <row r="375" spans="1:12" x14ac:dyDescent="0.2">
      <c r="A375" t="s">
        <v>5642</v>
      </c>
      <c r="B375" t="s">
        <v>43144</v>
      </c>
      <c r="C375" t="s">
        <v>41276</v>
      </c>
      <c r="D375">
        <v>0</v>
      </c>
      <c r="L375" t="str">
        <f t="shared" si="5"/>
        <v>FITTING - VOP 11998059</v>
      </c>
    </row>
    <row r="376" spans="1:12" x14ac:dyDescent="0.2">
      <c r="A376" t="s">
        <v>5643</v>
      </c>
      <c r="B376" t="s">
        <v>43145</v>
      </c>
      <c r="C376" t="s">
        <v>211</v>
      </c>
      <c r="D376">
        <v>0</v>
      </c>
      <c r="L376" t="str">
        <f t="shared" si="5"/>
        <v>CARTON - VOP 11998400</v>
      </c>
    </row>
    <row r="377" spans="1:12" x14ac:dyDescent="0.2">
      <c r="A377" t="s">
        <v>5644</v>
      </c>
      <c r="B377" t="s">
        <v>43146</v>
      </c>
      <c r="C377" t="s">
        <v>9847</v>
      </c>
      <c r="D377">
        <v>0</v>
      </c>
      <c r="L377" t="str">
        <f t="shared" si="5"/>
        <v>SMALL PARTS KIT - VOP 11998401</v>
      </c>
    </row>
    <row r="378" spans="1:12" x14ac:dyDescent="0.2">
      <c r="A378" t="s">
        <v>5645</v>
      </c>
      <c r="B378" t="s">
        <v>43147</v>
      </c>
      <c r="C378" t="s">
        <v>41277</v>
      </c>
      <c r="D378">
        <v>0</v>
      </c>
      <c r="L378" t="str">
        <f t="shared" si="5"/>
        <v>PUMP ELEMENT - VOP 11999429</v>
      </c>
    </row>
    <row r="379" spans="1:12" x14ac:dyDescent="0.2">
      <c r="A379" t="s">
        <v>5646</v>
      </c>
      <c r="B379" t="s">
        <v>43148</v>
      </c>
      <c r="C379" t="s">
        <v>41260</v>
      </c>
      <c r="D379">
        <v>0</v>
      </c>
      <c r="L379" t="str">
        <f t="shared" si="5"/>
        <v>DELIVERY VALVE - VOP 11999904</v>
      </c>
    </row>
    <row r="380" spans="1:12" x14ac:dyDescent="0.2">
      <c r="A380" t="s">
        <v>5647</v>
      </c>
      <c r="B380" t="s">
        <v>43149</v>
      </c>
      <c r="C380" t="s">
        <v>7361</v>
      </c>
      <c r="D380">
        <v>0</v>
      </c>
      <c r="L380" t="str">
        <f t="shared" si="5"/>
        <v>SHIM - VOP 120073</v>
      </c>
    </row>
    <row r="381" spans="1:12" x14ac:dyDescent="0.2">
      <c r="A381" t="s">
        <v>5648</v>
      </c>
      <c r="B381" t="s">
        <v>43150</v>
      </c>
      <c r="C381" t="s">
        <v>41218</v>
      </c>
      <c r="D381">
        <v>0</v>
      </c>
      <c r="L381" t="str">
        <f t="shared" si="5"/>
        <v>WASHER - VOP 120196</v>
      </c>
    </row>
    <row r="382" spans="1:12" x14ac:dyDescent="0.2">
      <c r="A382" t="s">
        <v>5649</v>
      </c>
      <c r="B382" t="s">
        <v>43151</v>
      </c>
      <c r="C382" t="s">
        <v>41218</v>
      </c>
      <c r="D382">
        <v>0</v>
      </c>
      <c r="L382" t="str">
        <f t="shared" si="5"/>
        <v>WASHER - VOP 120265</v>
      </c>
    </row>
    <row r="383" spans="1:12" x14ac:dyDescent="0.2">
      <c r="A383" t="s">
        <v>5650</v>
      </c>
      <c r="B383" t="s">
        <v>43152</v>
      </c>
      <c r="C383" t="s">
        <v>7361</v>
      </c>
      <c r="D383">
        <v>0</v>
      </c>
      <c r="L383" t="str">
        <f t="shared" si="5"/>
        <v>SHIM - VOP 120615</v>
      </c>
    </row>
    <row r="384" spans="1:12" x14ac:dyDescent="0.2">
      <c r="A384" t="s">
        <v>5651</v>
      </c>
      <c r="B384" t="s">
        <v>43153</v>
      </c>
      <c r="C384" t="s">
        <v>7361</v>
      </c>
      <c r="D384">
        <v>0</v>
      </c>
      <c r="L384" t="str">
        <f t="shared" si="5"/>
        <v>SHIM - VOP 120616</v>
      </c>
    </row>
    <row r="385" spans="1:12" x14ac:dyDescent="0.2">
      <c r="A385" t="s">
        <v>5652</v>
      </c>
      <c r="B385" t="s">
        <v>43154</v>
      </c>
      <c r="C385" t="s">
        <v>41278</v>
      </c>
      <c r="D385">
        <v>0</v>
      </c>
      <c r="L385" t="str">
        <f t="shared" si="5"/>
        <v>SPIDER - VOP 1209814</v>
      </c>
    </row>
    <row r="386" spans="1:12" x14ac:dyDescent="0.2">
      <c r="A386" t="s">
        <v>5653</v>
      </c>
      <c r="B386" t="s">
        <v>43155</v>
      </c>
      <c r="C386" t="s">
        <v>41279</v>
      </c>
      <c r="D386">
        <v>0</v>
      </c>
      <c r="L386" t="str">
        <f t="shared" si="5"/>
        <v>CLAMP - VOP 1212854</v>
      </c>
    </row>
    <row r="387" spans="1:12" x14ac:dyDescent="0.2">
      <c r="A387" t="s">
        <v>5654</v>
      </c>
      <c r="B387" t="s">
        <v>43156</v>
      </c>
      <c r="C387" t="s">
        <v>41280</v>
      </c>
      <c r="D387">
        <v>0</v>
      </c>
      <c r="L387" t="str">
        <f t="shared" ref="L387:L450" si="6">C387&amp;" - "&amp;B387</f>
        <v>HOUSING - VOP 1212905</v>
      </c>
    </row>
    <row r="388" spans="1:12" x14ac:dyDescent="0.2">
      <c r="A388" t="s">
        <v>5655</v>
      </c>
      <c r="B388" t="s">
        <v>43157</v>
      </c>
      <c r="C388" t="s">
        <v>41280</v>
      </c>
      <c r="D388">
        <v>0</v>
      </c>
      <c r="L388" t="str">
        <f t="shared" si="6"/>
        <v>HOUSING - VOP 1214948</v>
      </c>
    </row>
    <row r="389" spans="1:12" x14ac:dyDescent="0.2">
      <c r="A389" t="s">
        <v>5656</v>
      </c>
      <c r="B389" t="s">
        <v>43158</v>
      </c>
      <c r="C389" t="s">
        <v>41279</v>
      </c>
      <c r="D389">
        <v>0</v>
      </c>
      <c r="L389" t="str">
        <f t="shared" si="6"/>
        <v>CLAMP - VOP 121563</v>
      </c>
    </row>
    <row r="390" spans="1:12" x14ac:dyDescent="0.2">
      <c r="A390" t="s">
        <v>5657</v>
      </c>
      <c r="B390" t="s">
        <v>43159</v>
      </c>
      <c r="C390" t="s">
        <v>41281</v>
      </c>
      <c r="D390">
        <v>0</v>
      </c>
      <c r="L390" t="str">
        <f t="shared" si="6"/>
        <v>VALVE COLLET - VOP 1218002</v>
      </c>
    </row>
    <row r="391" spans="1:12" x14ac:dyDescent="0.2">
      <c r="A391" t="s">
        <v>5658</v>
      </c>
      <c r="B391" t="s">
        <v>43160</v>
      </c>
      <c r="C391" t="s">
        <v>41282</v>
      </c>
      <c r="D391">
        <v>0</v>
      </c>
      <c r="L391" t="str">
        <f t="shared" si="6"/>
        <v>TAPPET - VOP 1218630</v>
      </c>
    </row>
    <row r="392" spans="1:12" x14ac:dyDescent="0.2">
      <c r="A392" t="s">
        <v>5659</v>
      </c>
      <c r="B392" t="s">
        <v>43161</v>
      </c>
      <c r="C392" t="s">
        <v>41157</v>
      </c>
      <c r="D392">
        <v>0</v>
      </c>
      <c r="L392" t="str">
        <f t="shared" si="6"/>
        <v>CONNECTING ROD - VOP 1219237</v>
      </c>
    </row>
    <row r="393" spans="1:12" x14ac:dyDescent="0.2">
      <c r="A393" t="s">
        <v>5660</v>
      </c>
      <c r="B393" t="s">
        <v>43162</v>
      </c>
      <c r="C393" t="s">
        <v>41218</v>
      </c>
      <c r="D393">
        <v>0</v>
      </c>
      <c r="L393" t="str">
        <f t="shared" si="6"/>
        <v>WASHER - VOP 1219915</v>
      </c>
    </row>
    <row r="394" spans="1:12" x14ac:dyDescent="0.2">
      <c r="A394" t="s">
        <v>5661</v>
      </c>
      <c r="B394" t="s">
        <v>43163</v>
      </c>
      <c r="C394" t="s">
        <v>41283</v>
      </c>
      <c r="D394">
        <v>0</v>
      </c>
      <c r="L394" t="str">
        <f t="shared" si="6"/>
        <v>V-BELT PULLEY - VOP 1219961</v>
      </c>
    </row>
    <row r="395" spans="1:12" x14ac:dyDescent="0.2">
      <c r="A395" t="s">
        <v>5662</v>
      </c>
      <c r="B395" t="s">
        <v>43164</v>
      </c>
      <c r="C395" t="s">
        <v>41284</v>
      </c>
      <c r="D395">
        <v>0</v>
      </c>
      <c r="L395" t="str">
        <f t="shared" si="6"/>
        <v>CUSHION - VOP 1228599</v>
      </c>
    </row>
    <row r="396" spans="1:12" x14ac:dyDescent="0.2">
      <c r="A396" t="s">
        <v>5663</v>
      </c>
      <c r="B396" t="s">
        <v>43165</v>
      </c>
      <c r="C396" t="s">
        <v>20</v>
      </c>
      <c r="D396">
        <v>0</v>
      </c>
      <c r="L396" t="str">
        <f t="shared" si="6"/>
        <v>CONTROL UNIT - VOP 12330500</v>
      </c>
    </row>
    <row r="397" spans="1:12" x14ac:dyDescent="0.2">
      <c r="A397" t="s">
        <v>5664</v>
      </c>
      <c r="B397" t="s">
        <v>43166</v>
      </c>
      <c r="C397" t="s">
        <v>41184</v>
      </c>
      <c r="D397">
        <v>0</v>
      </c>
      <c r="L397" t="str">
        <f t="shared" si="6"/>
        <v>TERMINAL - VOP 1234263</v>
      </c>
    </row>
    <row r="398" spans="1:12" x14ac:dyDescent="0.2">
      <c r="A398" t="s">
        <v>5665</v>
      </c>
      <c r="B398" t="s">
        <v>43167</v>
      </c>
      <c r="C398" t="s">
        <v>11202</v>
      </c>
      <c r="D398">
        <v>0</v>
      </c>
      <c r="L398" t="str">
        <f t="shared" si="6"/>
        <v>GASKET - VOP 1236119</v>
      </c>
    </row>
    <row r="399" spans="1:12" x14ac:dyDescent="0.2">
      <c r="A399" t="s">
        <v>5666</v>
      </c>
      <c r="B399" t="s">
        <v>43168</v>
      </c>
      <c r="C399" t="s">
        <v>3</v>
      </c>
      <c r="D399">
        <v>0</v>
      </c>
      <c r="L399" t="str">
        <f t="shared" si="6"/>
        <v>O-RING - VOP 125017</v>
      </c>
    </row>
    <row r="400" spans="1:12" x14ac:dyDescent="0.2">
      <c r="A400" t="s">
        <v>5667</v>
      </c>
      <c r="B400" t="s">
        <v>43169</v>
      </c>
      <c r="C400" t="s">
        <v>3</v>
      </c>
      <c r="D400">
        <v>0</v>
      </c>
      <c r="L400" t="str">
        <f t="shared" si="6"/>
        <v>O-RING - VOP 125018</v>
      </c>
    </row>
    <row r="401" spans="1:12" x14ac:dyDescent="0.2">
      <c r="A401" t="s">
        <v>5668</v>
      </c>
      <c r="B401" t="s">
        <v>43170</v>
      </c>
      <c r="C401" t="s">
        <v>3</v>
      </c>
      <c r="D401">
        <v>0</v>
      </c>
      <c r="L401" t="str">
        <f t="shared" si="6"/>
        <v>O-RING - VOP 125362</v>
      </c>
    </row>
    <row r="402" spans="1:12" x14ac:dyDescent="0.2">
      <c r="A402" t="s">
        <v>5669</v>
      </c>
      <c r="B402" t="s">
        <v>43171</v>
      </c>
      <c r="C402" t="s">
        <v>3</v>
      </c>
      <c r="D402">
        <v>0</v>
      </c>
      <c r="L402" t="str">
        <f t="shared" si="6"/>
        <v>O-RING - VOP 125363</v>
      </c>
    </row>
    <row r="403" spans="1:12" x14ac:dyDescent="0.2">
      <c r="A403" t="s">
        <v>5670</v>
      </c>
      <c r="B403" t="s">
        <v>43172</v>
      </c>
      <c r="C403" t="s">
        <v>41285</v>
      </c>
      <c r="D403">
        <v>0</v>
      </c>
      <c r="L403" t="str">
        <f t="shared" si="6"/>
        <v>GUIDE SLEEVE - VOP 1256394</v>
      </c>
    </row>
    <row r="404" spans="1:12" x14ac:dyDescent="0.2">
      <c r="A404" t="s">
        <v>5671</v>
      </c>
      <c r="B404" t="s">
        <v>43173</v>
      </c>
      <c r="C404" t="s">
        <v>41286</v>
      </c>
      <c r="D404">
        <v>0</v>
      </c>
      <c r="L404" t="str">
        <f t="shared" si="6"/>
        <v>HEAT SHIELD - VOP 1257147</v>
      </c>
    </row>
    <row r="405" spans="1:12" x14ac:dyDescent="0.2">
      <c r="A405" t="s">
        <v>5672</v>
      </c>
      <c r="B405" t="s">
        <v>43174</v>
      </c>
      <c r="C405" t="s">
        <v>41287</v>
      </c>
      <c r="D405">
        <v>0</v>
      </c>
      <c r="L405" t="str">
        <f t="shared" si="6"/>
        <v>SPACER SLEEVE - VOP 1257499</v>
      </c>
    </row>
    <row r="406" spans="1:12" x14ac:dyDescent="0.2">
      <c r="A406" t="s">
        <v>5673</v>
      </c>
      <c r="B406" t="s">
        <v>43175</v>
      </c>
      <c r="C406" t="s">
        <v>41280</v>
      </c>
      <c r="D406">
        <v>0</v>
      </c>
      <c r="L406" t="str">
        <f t="shared" si="6"/>
        <v>HOUSING - VOP 1259828</v>
      </c>
    </row>
    <row r="407" spans="1:12" x14ac:dyDescent="0.2">
      <c r="A407" t="s">
        <v>5674</v>
      </c>
      <c r="B407" t="s">
        <v>43176</v>
      </c>
      <c r="C407" t="s">
        <v>41280</v>
      </c>
      <c r="D407">
        <v>0</v>
      </c>
      <c r="L407" t="str">
        <f t="shared" si="6"/>
        <v>HOUSING - VOP 1259830</v>
      </c>
    </row>
    <row r="408" spans="1:12" x14ac:dyDescent="0.2">
      <c r="A408" t="s">
        <v>5675</v>
      </c>
      <c r="B408" t="s">
        <v>43177</v>
      </c>
      <c r="C408" t="s">
        <v>41280</v>
      </c>
      <c r="D408">
        <v>0</v>
      </c>
      <c r="L408" t="str">
        <f t="shared" si="6"/>
        <v>HOUSING - VOP 1259831</v>
      </c>
    </row>
    <row r="409" spans="1:12" x14ac:dyDescent="0.2">
      <c r="A409" t="s">
        <v>5676</v>
      </c>
      <c r="B409" t="s">
        <v>43178</v>
      </c>
      <c r="C409" t="s">
        <v>41288</v>
      </c>
      <c r="D409">
        <v>0</v>
      </c>
      <c r="L409" t="str">
        <f t="shared" si="6"/>
        <v>RESISTOR - VOP 1266014</v>
      </c>
    </row>
    <row r="410" spans="1:12" x14ac:dyDescent="0.2">
      <c r="A410" t="s">
        <v>5677</v>
      </c>
      <c r="B410" t="s">
        <v>43179</v>
      </c>
      <c r="C410" t="s">
        <v>41264</v>
      </c>
      <c r="D410">
        <v>0</v>
      </c>
      <c r="L410" t="str">
        <f t="shared" si="6"/>
        <v>VALVE SPRING WASHER - VOP 1266797</v>
      </c>
    </row>
    <row r="411" spans="1:12" x14ac:dyDescent="0.2">
      <c r="A411" t="s">
        <v>5678</v>
      </c>
      <c r="B411" t="s">
        <v>43180</v>
      </c>
      <c r="C411" t="s">
        <v>41289</v>
      </c>
      <c r="D411">
        <v>0</v>
      </c>
      <c r="L411" t="str">
        <f t="shared" si="6"/>
        <v>FUEL HOSE - VOP 1266870</v>
      </c>
    </row>
    <row r="412" spans="1:12" x14ac:dyDescent="0.2">
      <c r="A412" t="s">
        <v>5679</v>
      </c>
      <c r="B412" t="s">
        <v>43181</v>
      </c>
      <c r="C412" t="s">
        <v>167</v>
      </c>
      <c r="D412">
        <v>0</v>
      </c>
      <c r="L412" t="str">
        <f t="shared" si="6"/>
        <v>PULLEY - VOP 1275366</v>
      </c>
    </row>
    <row r="413" spans="1:12" x14ac:dyDescent="0.2">
      <c r="A413" t="s">
        <v>5680</v>
      </c>
      <c r="B413" t="s">
        <v>43182</v>
      </c>
      <c r="C413" t="s">
        <v>11202</v>
      </c>
      <c r="D413">
        <v>0</v>
      </c>
      <c r="L413" t="str">
        <f t="shared" si="6"/>
        <v>GASKET - VOP 1275379</v>
      </c>
    </row>
    <row r="414" spans="1:12" x14ac:dyDescent="0.2">
      <c r="A414" t="s">
        <v>5681</v>
      </c>
      <c r="B414" t="s">
        <v>43183</v>
      </c>
      <c r="C414" t="s">
        <v>41290</v>
      </c>
      <c r="D414">
        <v>0</v>
      </c>
      <c r="L414" t="str">
        <f t="shared" si="6"/>
        <v>OIL FILLER CAP - VOP 1275403</v>
      </c>
    </row>
    <row r="415" spans="1:12" x14ac:dyDescent="0.2">
      <c r="A415" t="s">
        <v>5682</v>
      </c>
      <c r="B415" t="s">
        <v>43184</v>
      </c>
      <c r="C415" t="s">
        <v>11202</v>
      </c>
      <c r="D415">
        <v>0</v>
      </c>
      <c r="L415" t="str">
        <f t="shared" si="6"/>
        <v>GASKET - VOP 1275404</v>
      </c>
    </row>
    <row r="416" spans="1:12" x14ac:dyDescent="0.2">
      <c r="A416" t="s">
        <v>5683</v>
      </c>
      <c r="B416" t="s">
        <v>43185</v>
      </c>
      <c r="C416" t="s">
        <v>11202</v>
      </c>
      <c r="D416">
        <v>0</v>
      </c>
      <c r="L416" t="str">
        <f t="shared" si="6"/>
        <v>GASKET - VOP 1275549</v>
      </c>
    </row>
    <row r="417" spans="1:12" x14ac:dyDescent="0.2">
      <c r="A417" t="s">
        <v>5684</v>
      </c>
      <c r="B417" t="s">
        <v>43186</v>
      </c>
      <c r="C417" t="s">
        <v>41155</v>
      </c>
      <c r="D417">
        <v>0</v>
      </c>
      <c r="L417" t="str">
        <f t="shared" si="6"/>
        <v>BRACKET - VOP 1275789</v>
      </c>
    </row>
    <row r="418" spans="1:12" x14ac:dyDescent="0.2">
      <c r="A418" t="s">
        <v>5685</v>
      </c>
      <c r="B418" t="s">
        <v>43187</v>
      </c>
      <c r="C418" t="s">
        <v>167</v>
      </c>
      <c r="D418">
        <v>0</v>
      </c>
      <c r="L418" t="str">
        <f t="shared" si="6"/>
        <v>PULLEY - VOP 1276144</v>
      </c>
    </row>
    <row r="419" spans="1:12" x14ac:dyDescent="0.2">
      <c r="A419" t="s">
        <v>5686</v>
      </c>
      <c r="B419" t="s">
        <v>43188</v>
      </c>
      <c r="C419" t="s">
        <v>41291</v>
      </c>
      <c r="D419">
        <v>0</v>
      </c>
      <c r="L419" t="str">
        <f t="shared" si="6"/>
        <v>RUBBER CAP - VOP 1276516</v>
      </c>
    </row>
    <row r="420" spans="1:12" x14ac:dyDescent="0.2">
      <c r="A420" t="s">
        <v>5687</v>
      </c>
      <c r="B420" t="s">
        <v>43189</v>
      </c>
      <c r="C420" t="s">
        <v>24137</v>
      </c>
      <c r="D420">
        <v>0</v>
      </c>
      <c r="L420" t="str">
        <f t="shared" si="6"/>
        <v>STUD - VOP 130082</v>
      </c>
    </row>
    <row r="421" spans="1:12" x14ac:dyDescent="0.2">
      <c r="A421" t="s">
        <v>5688</v>
      </c>
      <c r="B421" t="s">
        <v>43190</v>
      </c>
      <c r="C421" t="s">
        <v>24137</v>
      </c>
      <c r="D421">
        <v>0</v>
      </c>
      <c r="L421" t="str">
        <f t="shared" si="6"/>
        <v>STUD - VOP 130200</v>
      </c>
    </row>
    <row r="422" spans="1:12" x14ac:dyDescent="0.2">
      <c r="A422" t="s">
        <v>5689</v>
      </c>
      <c r="B422" t="s">
        <v>43191</v>
      </c>
      <c r="C422" t="s">
        <v>24137</v>
      </c>
      <c r="D422">
        <v>0</v>
      </c>
      <c r="L422" t="str">
        <f t="shared" si="6"/>
        <v>STUD - VOP 130201</v>
      </c>
    </row>
    <row r="423" spans="1:12" x14ac:dyDescent="0.2">
      <c r="A423" t="s">
        <v>5690</v>
      </c>
      <c r="B423" t="s">
        <v>43192</v>
      </c>
      <c r="C423" t="s">
        <v>24137</v>
      </c>
      <c r="D423">
        <v>0</v>
      </c>
      <c r="L423" t="str">
        <f t="shared" si="6"/>
        <v>STUD - VOP 130204</v>
      </c>
    </row>
    <row r="424" spans="1:12" x14ac:dyDescent="0.2">
      <c r="A424" t="s">
        <v>5691</v>
      </c>
      <c r="B424" t="s">
        <v>43193</v>
      </c>
      <c r="C424" t="s">
        <v>80</v>
      </c>
      <c r="D424">
        <v>0</v>
      </c>
      <c r="L424" t="str">
        <f t="shared" si="6"/>
        <v>CONTACT KIT - VOP 1306169</v>
      </c>
    </row>
    <row r="425" spans="1:12" x14ac:dyDescent="0.2">
      <c r="A425" t="s">
        <v>5692</v>
      </c>
      <c r="B425" t="s">
        <v>43194</v>
      </c>
      <c r="C425" t="s">
        <v>41292</v>
      </c>
      <c r="D425">
        <v>0</v>
      </c>
      <c r="L425" t="str">
        <f t="shared" si="6"/>
        <v>DRAINING PIPE - VOP 1306196</v>
      </c>
    </row>
    <row r="426" spans="1:12" x14ac:dyDescent="0.2">
      <c r="A426" t="s">
        <v>5693</v>
      </c>
      <c r="B426" t="s">
        <v>43195</v>
      </c>
      <c r="C426" t="s">
        <v>216</v>
      </c>
      <c r="D426">
        <v>0</v>
      </c>
      <c r="L426" t="str">
        <f t="shared" si="6"/>
        <v>SCREW - VOP 1306341</v>
      </c>
    </row>
    <row r="427" spans="1:12" x14ac:dyDescent="0.2">
      <c r="A427" t="s">
        <v>5694</v>
      </c>
      <c r="B427" t="s">
        <v>43196</v>
      </c>
      <c r="C427" t="s">
        <v>41181</v>
      </c>
      <c r="D427">
        <v>0</v>
      </c>
      <c r="L427" t="str">
        <f t="shared" si="6"/>
        <v>OIL TRAP - VOP 1306398</v>
      </c>
    </row>
    <row r="428" spans="1:12" x14ac:dyDescent="0.2">
      <c r="A428" t="s">
        <v>5695</v>
      </c>
      <c r="B428" t="s">
        <v>43197</v>
      </c>
      <c r="C428" t="s">
        <v>41293</v>
      </c>
      <c r="D428">
        <v>0</v>
      </c>
      <c r="L428" t="str">
        <f t="shared" si="6"/>
        <v>VALVE STEM SEAL - VOP 1306630</v>
      </c>
    </row>
    <row r="429" spans="1:12" x14ac:dyDescent="0.2">
      <c r="A429" t="s">
        <v>5696</v>
      </c>
      <c r="B429" t="s">
        <v>43198</v>
      </c>
      <c r="C429" t="s">
        <v>41280</v>
      </c>
      <c r="D429">
        <v>0</v>
      </c>
      <c r="L429" t="str">
        <f t="shared" si="6"/>
        <v>HOUSING - VOP 1307035</v>
      </c>
    </row>
    <row r="430" spans="1:12" x14ac:dyDescent="0.2">
      <c r="A430" t="s">
        <v>5697</v>
      </c>
      <c r="B430" t="s">
        <v>43199</v>
      </c>
      <c r="C430" t="s">
        <v>41280</v>
      </c>
      <c r="D430">
        <v>0</v>
      </c>
      <c r="L430" t="str">
        <f t="shared" si="6"/>
        <v>HOUSING - VOP 1307048</v>
      </c>
    </row>
    <row r="431" spans="1:12" x14ac:dyDescent="0.2">
      <c r="A431" t="s">
        <v>5698</v>
      </c>
      <c r="B431" t="s">
        <v>43200</v>
      </c>
      <c r="C431" t="s">
        <v>41280</v>
      </c>
      <c r="D431">
        <v>0</v>
      </c>
      <c r="L431" t="str">
        <f t="shared" si="6"/>
        <v>HOUSING - VOP 1307049</v>
      </c>
    </row>
    <row r="432" spans="1:12" x14ac:dyDescent="0.2">
      <c r="A432" t="s">
        <v>5699</v>
      </c>
      <c r="B432" t="s">
        <v>43201</v>
      </c>
      <c r="C432" t="s">
        <v>41280</v>
      </c>
      <c r="D432">
        <v>0</v>
      </c>
      <c r="L432" t="str">
        <f t="shared" si="6"/>
        <v>HOUSING - VOP 1308436</v>
      </c>
    </row>
    <row r="433" spans="1:12" x14ac:dyDescent="0.2">
      <c r="A433" t="s">
        <v>5700</v>
      </c>
      <c r="B433" t="s">
        <v>43202</v>
      </c>
      <c r="C433" t="s">
        <v>41294</v>
      </c>
      <c r="D433">
        <v>0</v>
      </c>
      <c r="L433" t="str">
        <f t="shared" si="6"/>
        <v>RIVET - VOP 1308917</v>
      </c>
    </row>
    <row r="434" spans="1:12" x14ac:dyDescent="0.2">
      <c r="A434" t="s">
        <v>5701</v>
      </c>
      <c r="B434" t="s">
        <v>43203</v>
      </c>
      <c r="C434" t="s">
        <v>41289</v>
      </c>
      <c r="D434">
        <v>0</v>
      </c>
      <c r="L434" t="str">
        <f t="shared" si="6"/>
        <v>FUEL HOSE - VOP 1312257</v>
      </c>
    </row>
    <row r="435" spans="1:12" x14ac:dyDescent="0.2">
      <c r="A435" t="s">
        <v>5702</v>
      </c>
      <c r="B435" t="s">
        <v>43204</v>
      </c>
      <c r="C435" t="s">
        <v>41295</v>
      </c>
      <c r="D435">
        <v>0</v>
      </c>
      <c r="L435" t="str">
        <f t="shared" si="6"/>
        <v>INSULATOR - VOP 1323312</v>
      </c>
    </row>
    <row r="436" spans="1:12" x14ac:dyDescent="0.2">
      <c r="A436" t="s">
        <v>37305</v>
      </c>
      <c r="B436" t="s">
        <v>43205</v>
      </c>
      <c r="C436" t="s">
        <v>41296</v>
      </c>
      <c r="D436">
        <v>0</v>
      </c>
      <c r="L436" t="str">
        <f t="shared" si="6"/>
        <v>TERMINAL COVER - VOP 1323987</v>
      </c>
    </row>
    <row r="437" spans="1:12" x14ac:dyDescent="0.2">
      <c r="A437" t="s">
        <v>5703</v>
      </c>
      <c r="B437" t="s">
        <v>43206</v>
      </c>
      <c r="C437" t="s">
        <v>41297</v>
      </c>
      <c r="D437">
        <v>0</v>
      </c>
      <c r="L437" t="str">
        <f t="shared" si="6"/>
        <v>RELAY - VOP 1324492</v>
      </c>
    </row>
    <row r="438" spans="1:12" x14ac:dyDescent="0.2">
      <c r="A438" t="s">
        <v>5704</v>
      </c>
      <c r="B438" t="s">
        <v>43207</v>
      </c>
      <c r="C438" t="s">
        <v>41298</v>
      </c>
      <c r="D438">
        <v>0</v>
      </c>
      <c r="L438" t="str">
        <f t="shared" si="6"/>
        <v>OIL PRESSURE SENSOR - VOP 1324750</v>
      </c>
    </row>
    <row r="439" spans="1:12" x14ac:dyDescent="0.2">
      <c r="A439" t="s">
        <v>4407</v>
      </c>
      <c r="B439" t="s">
        <v>43208</v>
      </c>
      <c r="C439" t="s">
        <v>41299</v>
      </c>
      <c r="D439">
        <v>0</v>
      </c>
      <c r="L439" t="str">
        <f t="shared" si="6"/>
        <v>VALVE SEAT - VOP 1326517</v>
      </c>
    </row>
    <row r="440" spans="1:12" x14ac:dyDescent="0.2">
      <c r="A440" t="s">
        <v>4408</v>
      </c>
      <c r="B440" t="s">
        <v>43209</v>
      </c>
      <c r="C440" t="s">
        <v>216</v>
      </c>
      <c r="D440">
        <v>0</v>
      </c>
      <c r="L440" t="str">
        <f t="shared" si="6"/>
        <v>SCREW - VOP 1328811</v>
      </c>
    </row>
    <row r="441" spans="1:12" x14ac:dyDescent="0.2">
      <c r="A441" t="s">
        <v>4409</v>
      </c>
      <c r="B441" t="s">
        <v>43210</v>
      </c>
      <c r="C441" t="s">
        <v>41264</v>
      </c>
      <c r="D441">
        <v>0</v>
      </c>
      <c r="L441" t="str">
        <f t="shared" si="6"/>
        <v>VALVE SPRING WASHER - VOP 1332137</v>
      </c>
    </row>
    <row r="442" spans="1:12" x14ac:dyDescent="0.2">
      <c r="A442" t="s">
        <v>4410</v>
      </c>
      <c r="B442" t="s">
        <v>43211</v>
      </c>
      <c r="C442" t="s">
        <v>41167</v>
      </c>
      <c r="D442">
        <v>0</v>
      </c>
      <c r="L442" t="str">
        <f t="shared" si="6"/>
        <v>SEALING RING - VOP 1336255</v>
      </c>
    </row>
    <row r="443" spans="1:12" x14ac:dyDescent="0.2">
      <c r="A443" t="s">
        <v>4411</v>
      </c>
      <c r="B443" t="s">
        <v>43212</v>
      </c>
      <c r="C443" t="s">
        <v>4412</v>
      </c>
      <c r="D443">
        <v>0</v>
      </c>
      <c r="L443" t="str">
        <f t="shared" si="6"/>
        <v>POTENTIOMETER - VOP 1336385</v>
      </c>
    </row>
    <row r="444" spans="1:12" x14ac:dyDescent="0.2">
      <c r="A444" t="s">
        <v>4413</v>
      </c>
      <c r="B444" t="s">
        <v>43213</v>
      </c>
      <c r="C444" t="s">
        <v>125</v>
      </c>
      <c r="D444">
        <v>0</v>
      </c>
      <c r="L444" t="str">
        <f t="shared" si="6"/>
        <v>COVER - VOP 1336763</v>
      </c>
    </row>
    <row r="445" spans="1:12" x14ac:dyDescent="0.2">
      <c r="A445" t="s">
        <v>4414</v>
      </c>
      <c r="B445" t="s">
        <v>43214</v>
      </c>
      <c r="C445" t="s">
        <v>41300</v>
      </c>
      <c r="D445">
        <v>0</v>
      </c>
      <c r="L445" t="str">
        <f t="shared" si="6"/>
        <v>CAP PLUG - VOP 1336764</v>
      </c>
    </row>
    <row r="446" spans="1:12" x14ac:dyDescent="0.2">
      <c r="A446" t="s">
        <v>4415</v>
      </c>
      <c r="B446" t="s">
        <v>43215</v>
      </c>
      <c r="C446" t="s">
        <v>216</v>
      </c>
      <c r="D446">
        <v>0</v>
      </c>
      <c r="L446" t="str">
        <f t="shared" si="6"/>
        <v>SCREW - VOP 1336961</v>
      </c>
    </row>
    <row r="447" spans="1:12" x14ac:dyDescent="0.2">
      <c r="A447" t="s">
        <v>4416</v>
      </c>
      <c r="B447" t="s">
        <v>43216</v>
      </c>
      <c r="C447" t="s">
        <v>41301</v>
      </c>
      <c r="D447">
        <v>0</v>
      </c>
      <c r="L447" t="str">
        <f t="shared" si="6"/>
        <v>ADJUSTING SCREW - VOP 1336962</v>
      </c>
    </row>
    <row r="448" spans="1:12" x14ac:dyDescent="0.2">
      <c r="A448" t="s">
        <v>4417</v>
      </c>
      <c r="B448" t="s">
        <v>43217</v>
      </c>
      <c r="C448" t="s">
        <v>216</v>
      </c>
      <c r="D448">
        <v>0</v>
      </c>
      <c r="L448" t="str">
        <f t="shared" si="6"/>
        <v>SCREW - VOP 1346183</v>
      </c>
    </row>
    <row r="449" spans="1:12" x14ac:dyDescent="0.2">
      <c r="A449" t="s">
        <v>4418</v>
      </c>
      <c r="B449" t="s">
        <v>43218</v>
      </c>
      <c r="C449" t="s">
        <v>41302</v>
      </c>
      <c r="D449">
        <v>0</v>
      </c>
      <c r="L449" t="str">
        <f t="shared" si="6"/>
        <v>DISTRIBUTOR ARM - VOP 1346787</v>
      </c>
    </row>
    <row r="450" spans="1:12" x14ac:dyDescent="0.2">
      <c r="A450" t="s">
        <v>4419</v>
      </c>
      <c r="B450" t="s">
        <v>43219</v>
      </c>
      <c r="C450" t="s">
        <v>41303</v>
      </c>
      <c r="D450">
        <v>0</v>
      </c>
      <c r="L450" t="str">
        <f t="shared" si="6"/>
        <v>DISTRIBUTOR CAP - VOP 1346788</v>
      </c>
    </row>
    <row r="451" spans="1:12" x14ac:dyDescent="0.2">
      <c r="A451" t="s">
        <v>4420</v>
      </c>
      <c r="B451" t="s">
        <v>43220</v>
      </c>
      <c r="C451" t="s">
        <v>41304</v>
      </c>
      <c r="D451">
        <v>0</v>
      </c>
      <c r="L451" t="str">
        <f t="shared" ref="L451:L514" si="7">C451&amp;" - "&amp;B451</f>
        <v>ABSORBER - VOP 1348141</v>
      </c>
    </row>
    <row r="452" spans="1:12" x14ac:dyDescent="0.2">
      <c r="A452" t="s">
        <v>4421</v>
      </c>
      <c r="B452" t="s">
        <v>43221</v>
      </c>
      <c r="C452" t="s">
        <v>41287</v>
      </c>
      <c r="D452">
        <v>0</v>
      </c>
      <c r="L452" t="str">
        <f t="shared" si="7"/>
        <v>SPACER SLEEVE - VOP 1357345</v>
      </c>
    </row>
    <row r="453" spans="1:12" x14ac:dyDescent="0.2">
      <c r="A453" t="s">
        <v>4422</v>
      </c>
      <c r="B453" t="s">
        <v>43222</v>
      </c>
      <c r="C453" t="s">
        <v>11202</v>
      </c>
      <c r="D453">
        <v>0</v>
      </c>
      <c r="L453" t="str">
        <f t="shared" si="7"/>
        <v>GASKET - VOP 1357374</v>
      </c>
    </row>
    <row r="454" spans="1:12" x14ac:dyDescent="0.2">
      <c r="A454" t="s">
        <v>4423</v>
      </c>
      <c r="B454" t="s">
        <v>43223</v>
      </c>
      <c r="C454" t="s">
        <v>41305</v>
      </c>
      <c r="D454">
        <v>0</v>
      </c>
      <c r="L454" t="str">
        <f t="shared" si="7"/>
        <v>LOCATING RING - VOP 1357621</v>
      </c>
    </row>
    <row r="455" spans="1:12" x14ac:dyDescent="0.2">
      <c r="A455" t="s">
        <v>4424</v>
      </c>
      <c r="B455" t="s">
        <v>43224</v>
      </c>
      <c r="C455" t="s">
        <v>41305</v>
      </c>
      <c r="D455">
        <v>0</v>
      </c>
      <c r="L455" t="str">
        <f t="shared" si="7"/>
        <v>LOCATING RING - VOP 1357776</v>
      </c>
    </row>
    <row r="456" spans="1:12" x14ac:dyDescent="0.2">
      <c r="A456" t="s">
        <v>4425</v>
      </c>
      <c r="B456" t="s">
        <v>43225</v>
      </c>
      <c r="C456" t="s">
        <v>4426</v>
      </c>
      <c r="D456">
        <v>0</v>
      </c>
      <c r="L456" t="str">
        <f t="shared" si="7"/>
        <v>SCREW M6 - VOP 1357937</v>
      </c>
    </row>
    <row r="457" spans="1:12" x14ac:dyDescent="0.2">
      <c r="A457" t="s">
        <v>4427</v>
      </c>
      <c r="B457" t="s">
        <v>43226</v>
      </c>
      <c r="C457" t="s">
        <v>125</v>
      </c>
      <c r="D457">
        <v>0</v>
      </c>
      <c r="L457" t="str">
        <f t="shared" si="7"/>
        <v>COVER - VOP 1359625</v>
      </c>
    </row>
    <row r="458" spans="1:12" x14ac:dyDescent="0.2">
      <c r="A458" t="s">
        <v>4428</v>
      </c>
      <c r="B458" t="s">
        <v>43227</v>
      </c>
      <c r="C458" t="s">
        <v>41306</v>
      </c>
      <c r="D458">
        <v>0</v>
      </c>
      <c r="L458" t="str">
        <f t="shared" si="7"/>
        <v>DRILL SET - VOP 1362710</v>
      </c>
    </row>
    <row r="459" spans="1:12" x14ac:dyDescent="0.2">
      <c r="A459" t="s">
        <v>4429</v>
      </c>
      <c r="B459" t="s">
        <v>43228</v>
      </c>
      <c r="C459" t="s">
        <v>41285</v>
      </c>
      <c r="D459">
        <v>0</v>
      </c>
      <c r="L459" t="str">
        <f t="shared" si="7"/>
        <v>GUIDE SLEEVE - VOP 1366129</v>
      </c>
    </row>
    <row r="460" spans="1:12" x14ac:dyDescent="0.2">
      <c r="A460" t="s">
        <v>4430</v>
      </c>
      <c r="B460" t="s">
        <v>43229</v>
      </c>
      <c r="C460" t="s">
        <v>11202</v>
      </c>
      <c r="D460">
        <v>0</v>
      </c>
      <c r="L460" t="str">
        <f t="shared" si="7"/>
        <v>GASKET - VOP 1378491</v>
      </c>
    </row>
    <row r="461" spans="1:12" x14ac:dyDescent="0.2">
      <c r="A461" t="s">
        <v>4431</v>
      </c>
      <c r="B461" t="s">
        <v>43230</v>
      </c>
      <c r="C461" t="s">
        <v>11202</v>
      </c>
      <c r="D461">
        <v>0</v>
      </c>
      <c r="L461" t="str">
        <f t="shared" si="7"/>
        <v>GASKET - VOP 1378492</v>
      </c>
    </row>
    <row r="462" spans="1:12" x14ac:dyDescent="0.2">
      <c r="A462" t="s">
        <v>4432</v>
      </c>
      <c r="B462" t="s">
        <v>43231</v>
      </c>
      <c r="C462" t="s">
        <v>11202</v>
      </c>
      <c r="D462">
        <v>0</v>
      </c>
      <c r="L462" t="str">
        <f t="shared" si="7"/>
        <v>GASKET - VOP 1378493</v>
      </c>
    </row>
    <row r="463" spans="1:12" x14ac:dyDescent="0.2">
      <c r="A463" t="s">
        <v>4433</v>
      </c>
      <c r="B463" t="s">
        <v>43232</v>
      </c>
      <c r="C463" t="s">
        <v>41307</v>
      </c>
      <c r="D463">
        <v>0</v>
      </c>
      <c r="L463" t="str">
        <f t="shared" si="7"/>
        <v>CYLINDER HEAD GASKET - VOP 1378645</v>
      </c>
    </row>
    <row r="464" spans="1:12" x14ac:dyDescent="0.2">
      <c r="A464" t="s">
        <v>4434</v>
      </c>
      <c r="B464" t="s">
        <v>43233</v>
      </c>
      <c r="C464" t="s">
        <v>41307</v>
      </c>
      <c r="D464">
        <v>0</v>
      </c>
      <c r="L464" t="str">
        <f t="shared" si="7"/>
        <v>CYLINDER HEAD GASKET - VOP 1378646</v>
      </c>
    </row>
    <row r="465" spans="1:12" x14ac:dyDescent="0.2">
      <c r="A465" t="s">
        <v>4435</v>
      </c>
      <c r="B465" t="s">
        <v>43234</v>
      </c>
      <c r="C465" t="s">
        <v>11202</v>
      </c>
      <c r="D465">
        <v>0</v>
      </c>
      <c r="L465" t="str">
        <f t="shared" si="7"/>
        <v>GASKET - VOP 1378851</v>
      </c>
    </row>
    <row r="466" spans="1:12" x14ac:dyDescent="0.2">
      <c r="A466" t="s">
        <v>4436</v>
      </c>
      <c r="B466" t="s">
        <v>43235</v>
      </c>
      <c r="C466" t="s">
        <v>11202</v>
      </c>
      <c r="D466">
        <v>0</v>
      </c>
      <c r="L466" t="str">
        <f t="shared" si="7"/>
        <v>GASKET - VOP 1378853</v>
      </c>
    </row>
    <row r="467" spans="1:12" x14ac:dyDescent="0.2">
      <c r="A467" t="s">
        <v>4437</v>
      </c>
      <c r="B467" t="s">
        <v>43236</v>
      </c>
      <c r="C467" t="s">
        <v>41308</v>
      </c>
      <c r="D467">
        <v>0</v>
      </c>
      <c r="L467" t="str">
        <f t="shared" si="7"/>
        <v>INTAKE GASKET - VOP 1378854</v>
      </c>
    </row>
    <row r="468" spans="1:12" x14ac:dyDescent="0.2">
      <c r="A468" t="s">
        <v>4438</v>
      </c>
      <c r="B468" t="s">
        <v>43237</v>
      </c>
      <c r="C468" t="s">
        <v>11202</v>
      </c>
      <c r="D468">
        <v>0</v>
      </c>
      <c r="L468" t="str">
        <f t="shared" si="7"/>
        <v>GASKET - VOP 1378864</v>
      </c>
    </row>
    <row r="469" spans="1:12" x14ac:dyDescent="0.2">
      <c r="A469" t="s">
        <v>4439</v>
      </c>
      <c r="B469" t="s">
        <v>43238</v>
      </c>
      <c r="C469" t="s">
        <v>11202</v>
      </c>
      <c r="D469">
        <v>0</v>
      </c>
      <c r="L469" t="str">
        <f t="shared" si="7"/>
        <v>GASKET - VOP 1378870</v>
      </c>
    </row>
    <row r="470" spans="1:12" x14ac:dyDescent="0.2">
      <c r="A470" t="s">
        <v>4440</v>
      </c>
      <c r="B470" t="s">
        <v>43239</v>
      </c>
      <c r="C470" t="s">
        <v>41308</v>
      </c>
      <c r="D470">
        <v>0</v>
      </c>
      <c r="L470" t="str">
        <f t="shared" si="7"/>
        <v>INTAKE GASKET - VOP 1378879</v>
      </c>
    </row>
    <row r="471" spans="1:12" x14ac:dyDescent="0.2">
      <c r="A471" t="s">
        <v>4441</v>
      </c>
      <c r="B471" t="s">
        <v>43240</v>
      </c>
      <c r="C471" t="s">
        <v>11202</v>
      </c>
      <c r="D471">
        <v>0</v>
      </c>
      <c r="L471" t="str">
        <f t="shared" si="7"/>
        <v>GASKET - VOP 1378905</v>
      </c>
    </row>
    <row r="472" spans="1:12" x14ac:dyDescent="0.2">
      <c r="A472" t="s">
        <v>4442</v>
      </c>
      <c r="B472" t="s">
        <v>43241</v>
      </c>
      <c r="C472" t="s">
        <v>11202</v>
      </c>
      <c r="D472">
        <v>0</v>
      </c>
      <c r="L472" t="str">
        <f t="shared" si="7"/>
        <v>GASKET - VOP 1378906</v>
      </c>
    </row>
    <row r="473" spans="1:12" x14ac:dyDescent="0.2">
      <c r="A473" t="s">
        <v>4443</v>
      </c>
      <c r="B473" t="s">
        <v>43242</v>
      </c>
      <c r="C473" t="s">
        <v>11202</v>
      </c>
      <c r="D473">
        <v>0</v>
      </c>
      <c r="L473" t="str">
        <f t="shared" si="7"/>
        <v>GASKET - VOP 1378909</v>
      </c>
    </row>
    <row r="474" spans="1:12" x14ac:dyDescent="0.2">
      <c r="A474" t="s">
        <v>4444</v>
      </c>
      <c r="B474" t="s">
        <v>43243</v>
      </c>
      <c r="C474" t="s">
        <v>11202</v>
      </c>
      <c r="D474">
        <v>0</v>
      </c>
      <c r="L474" t="str">
        <f t="shared" si="7"/>
        <v>GASKET - VOP 1378911</v>
      </c>
    </row>
    <row r="475" spans="1:12" x14ac:dyDescent="0.2">
      <c r="A475" t="s">
        <v>4445</v>
      </c>
      <c r="B475" t="s">
        <v>43244</v>
      </c>
      <c r="C475" t="s">
        <v>11202</v>
      </c>
      <c r="D475">
        <v>0</v>
      </c>
      <c r="L475" t="str">
        <f t="shared" si="7"/>
        <v>GASKET - VOP 1378914</v>
      </c>
    </row>
    <row r="476" spans="1:12" x14ac:dyDescent="0.2">
      <c r="A476" t="s">
        <v>4446</v>
      </c>
      <c r="B476" t="s">
        <v>43245</v>
      </c>
      <c r="C476" t="s">
        <v>11202</v>
      </c>
      <c r="D476">
        <v>0</v>
      </c>
      <c r="L476" t="str">
        <f t="shared" si="7"/>
        <v>GASKET - VOP 1378979</v>
      </c>
    </row>
    <row r="477" spans="1:12" x14ac:dyDescent="0.2">
      <c r="A477" t="s">
        <v>4447</v>
      </c>
      <c r="B477" t="s">
        <v>43246</v>
      </c>
      <c r="C477" t="s">
        <v>195</v>
      </c>
      <c r="D477">
        <v>0</v>
      </c>
      <c r="L477" t="str">
        <f t="shared" si="7"/>
        <v>PLUG - VOP 1381498</v>
      </c>
    </row>
    <row r="478" spans="1:12" x14ac:dyDescent="0.2">
      <c r="A478" t="s">
        <v>4448</v>
      </c>
      <c r="B478" t="s">
        <v>43247</v>
      </c>
      <c r="C478" t="s">
        <v>41309</v>
      </c>
      <c r="D478">
        <v>0</v>
      </c>
      <c r="L478" t="str">
        <f t="shared" si="7"/>
        <v>LOCATING PIN - VOP 1383730</v>
      </c>
    </row>
    <row r="479" spans="1:12" x14ac:dyDescent="0.2">
      <c r="A479" t="s">
        <v>34921</v>
      </c>
      <c r="B479" t="s">
        <v>43248</v>
      </c>
      <c r="C479" t="s">
        <v>195</v>
      </c>
      <c r="D479">
        <v>0</v>
      </c>
      <c r="L479" t="str">
        <f t="shared" si="7"/>
        <v>PLUG - VOP 14024233</v>
      </c>
    </row>
    <row r="480" spans="1:12" x14ac:dyDescent="0.2">
      <c r="A480" t="s">
        <v>4449</v>
      </c>
      <c r="B480" t="s">
        <v>43249</v>
      </c>
      <c r="C480" t="s">
        <v>195</v>
      </c>
      <c r="D480">
        <v>0</v>
      </c>
      <c r="L480" t="str">
        <f t="shared" si="7"/>
        <v>PLUG - VOP 14211624</v>
      </c>
    </row>
    <row r="481" spans="1:12" x14ac:dyDescent="0.2">
      <c r="A481" t="s">
        <v>4450</v>
      </c>
      <c r="B481" t="s">
        <v>43250</v>
      </c>
      <c r="C481" t="s">
        <v>41143</v>
      </c>
      <c r="D481">
        <v>0</v>
      </c>
      <c r="L481" t="str">
        <f t="shared" si="7"/>
        <v>HOSE CLAMP - VOP 14212058</v>
      </c>
    </row>
    <row r="482" spans="1:12" x14ac:dyDescent="0.2">
      <c r="A482" t="s">
        <v>4451</v>
      </c>
      <c r="B482" t="s">
        <v>43251</v>
      </c>
      <c r="C482" t="s">
        <v>41310</v>
      </c>
      <c r="D482">
        <v>0</v>
      </c>
      <c r="L482" t="str">
        <f t="shared" si="7"/>
        <v>CORRUGATED HOSE - VOP 14345204</v>
      </c>
    </row>
    <row r="483" spans="1:12" x14ac:dyDescent="0.2">
      <c r="A483" t="s">
        <v>4452</v>
      </c>
      <c r="B483" t="s">
        <v>43252</v>
      </c>
      <c r="C483" t="s">
        <v>41222</v>
      </c>
      <c r="D483">
        <v>0</v>
      </c>
      <c r="L483" t="str">
        <f t="shared" si="7"/>
        <v>SPACER - VOP 14370885</v>
      </c>
    </row>
    <row r="484" spans="1:12" x14ac:dyDescent="0.2">
      <c r="A484" t="s">
        <v>4453</v>
      </c>
      <c r="B484" t="s">
        <v>43253</v>
      </c>
      <c r="C484" t="s">
        <v>41280</v>
      </c>
      <c r="D484">
        <v>0</v>
      </c>
      <c r="L484" t="str">
        <f t="shared" si="7"/>
        <v>HOUSING - VOP 14569516</v>
      </c>
    </row>
    <row r="485" spans="1:12" x14ac:dyDescent="0.2">
      <c r="A485" t="s">
        <v>40425</v>
      </c>
      <c r="B485" t="s">
        <v>43254</v>
      </c>
      <c r="C485" t="s">
        <v>41311</v>
      </c>
      <c r="D485">
        <v>0</v>
      </c>
      <c r="L485" t="str">
        <f t="shared" si="7"/>
        <v>DRAIN COCK - VOP 14622357</v>
      </c>
    </row>
    <row r="486" spans="1:12" x14ac:dyDescent="0.2">
      <c r="A486" t="s">
        <v>39592</v>
      </c>
      <c r="B486" t="s">
        <v>43255</v>
      </c>
      <c r="C486" t="s">
        <v>41312</v>
      </c>
      <c r="D486">
        <v>0</v>
      </c>
      <c r="L486" t="str">
        <f t="shared" si="7"/>
        <v>T-NIPPLE - VOP 14753975</v>
      </c>
    </row>
    <row r="487" spans="1:12" x14ac:dyDescent="0.2">
      <c r="A487" t="s">
        <v>4454</v>
      </c>
      <c r="B487" t="s">
        <v>43256</v>
      </c>
      <c r="C487" t="s">
        <v>41313</v>
      </c>
      <c r="D487">
        <v>0</v>
      </c>
      <c r="L487" t="str">
        <f t="shared" si="7"/>
        <v>OIL DEFLECTOR RING - VOP 15004855</v>
      </c>
    </row>
    <row r="488" spans="1:12" x14ac:dyDescent="0.2">
      <c r="A488" t="s">
        <v>4455</v>
      </c>
      <c r="B488" t="s">
        <v>43257</v>
      </c>
      <c r="C488" t="s">
        <v>125</v>
      </c>
      <c r="D488">
        <v>0</v>
      </c>
      <c r="L488" t="str">
        <f t="shared" si="7"/>
        <v>COVER - VOP 15007006</v>
      </c>
    </row>
    <row r="489" spans="1:12" x14ac:dyDescent="0.2">
      <c r="A489" t="s">
        <v>4456</v>
      </c>
      <c r="B489" t="s">
        <v>43258</v>
      </c>
      <c r="C489" t="s">
        <v>41314</v>
      </c>
      <c r="D489">
        <v>0</v>
      </c>
      <c r="L489" t="str">
        <f t="shared" si="7"/>
        <v>TERMINAL SCREW - VOP 1501520</v>
      </c>
    </row>
    <row r="490" spans="1:12" x14ac:dyDescent="0.2">
      <c r="A490" t="s">
        <v>4457</v>
      </c>
      <c r="B490" t="s">
        <v>43259</v>
      </c>
      <c r="C490" t="s">
        <v>41315</v>
      </c>
      <c r="D490">
        <v>0</v>
      </c>
      <c r="L490" t="str">
        <f t="shared" si="7"/>
        <v>TACHOMETER SENSOR - VOP 1502028</v>
      </c>
    </row>
    <row r="491" spans="1:12" x14ac:dyDescent="0.2">
      <c r="A491" t="s">
        <v>4458</v>
      </c>
      <c r="B491" t="s">
        <v>43260</v>
      </c>
      <c r="C491" t="s">
        <v>41316</v>
      </c>
      <c r="D491">
        <v>0</v>
      </c>
      <c r="L491" t="str">
        <f t="shared" si="7"/>
        <v>FUEL PUMP - VOP 15029990</v>
      </c>
    </row>
    <row r="492" spans="1:12" x14ac:dyDescent="0.2">
      <c r="A492" t="s">
        <v>4459</v>
      </c>
      <c r="B492" t="s">
        <v>43261</v>
      </c>
      <c r="C492" t="s">
        <v>41155</v>
      </c>
      <c r="D492">
        <v>0</v>
      </c>
      <c r="L492" t="str">
        <f t="shared" si="7"/>
        <v>BRACKET - VOP 15030907</v>
      </c>
    </row>
    <row r="493" spans="1:12" x14ac:dyDescent="0.2">
      <c r="A493" t="s">
        <v>4460</v>
      </c>
      <c r="B493" t="s">
        <v>43262</v>
      </c>
      <c r="C493" t="s">
        <v>41317</v>
      </c>
      <c r="D493">
        <v>0</v>
      </c>
      <c r="L493" t="str">
        <f t="shared" si="7"/>
        <v>OIL STRAINER - VOP 15032706</v>
      </c>
    </row>
    <row r="494" spans="1:12" x14ac:dyDescent="0.2">
      <c r="A494" t="s">
        <v>4461</v>
      </c>
      <c r="B494" t="s">
        <v>43263</v>
      </c>
      <c r="C494" t="s">
        <v>41155</v>
      </c>
      <c r="D494">
        <v>0</v>
      </c>
      <c r="L494" t="str">
        <f t="shared" si="7"/>
        <v>BRACKET - VOP 15034005</v>
      </c>
    </row>
    <row r="495" spans="1:12" x14ac:dyDescent="0.2">
      <c r="A495" t="s">
        <v>4462</v>
      </c>
      <c r="B495" t="s">
        <v>43264</v>
      </c>
      <c r="C495" t="s">
        <v>2690</v>
      </c>
      <c r="D495">
        <v>0</v>
      </c>
      <c r="L495" t="str">
        <f t="shared" si="7"/>
        <v>RUBBER CUSHION - VOP 1503490</v>
      </c>
    </row>
    <row r="496" spans="1:12" x14ac:dyDescent="0.2">
      <c r="A496" t="s">
        <v>4463</v>
      </c>
      <c r="B496" t="s">
        <v>43265</v>
      </c>
      <c r="C496" t="s">
        <v>4464</v>
      </c>
      <c r="D496">
        <v>0</v>
      </c>
      <c r="L496" t="str">
        <f t="shared" si="7"/>
        <v>HANDLE                  . - VOP 1504587</v>
      </c>
    </row>
    <row r="497" spans="1:12" x14ac:dyDescent="0.2">
      <c r="A497" t="s">
        <v>4465</v>
      </c>
      <c r="B497" t="s">
        <v>43266</v>
      </c>
      <c r="C497" t="s">
        <v>125</v>
      </c>
      <c r="D497">
        <v>0</v>
      </c>
      <c r="L497" t="str">
        <f t="shared" si="7"/>
        <v>COVER - VOP 15046010</v>
      </c>
    </row>
    <row r="498" spans="1:12" x14ac:dyDescent="0.2">
      <c r="A498" t="s">
        <v>4466</v>
      </c>
      <c r="B498" t="s">
        <v>43267</v>
      </c>
      <c r="C498" t="s">
        <v>125</v>
      </c>
      <c r="D498">
        <v>0</v>
      </c>
      <c r="L498" t="str">
        <f t="shared" si="7"/>
        <v>COVER - VOP 15046827</v>
      </c>
    </row>
    <row r="499" spans="1:12" x14ac:dyDescent="0.2">
      <c r="A499" t="s">
        <v>4467</v>
      </c>
      <c r="B499" t="s">
        <v>43268</v>
      </c>
      <c r="C499" t="s">
        <v>41206</v>
      </c>
      <c r="D499">
        <v>0</v>
      </c>
      <c r="L499" t="str">
        <f t="shared" si="7"/>
        <v>LIFTING EYE - VOP 15048052</v>
      </c>
    </row>
    <row r="500" spans="1:12" x14ac:dyDescent="0.2">
      <c r="A500" t="s">
        <v>4468</v>
      </c>
      <c r="B500" t="s">
        <v>43269</v>
      </c>
      <c r="C500" t="s">
        <v>41297</v>
      </c>
      <c r="D500">
        <v>0</v>
      </c>
      <c r="L500" t="str">
        <f t="shared" si="7"/>
        <v>RELAY - VOP 1504951</v>
      </c>
    </row>
    <row r="501" spans="1:12" x14ac:dyDescent="0.2">
      <c r="A501" t="s">
        <v>4469</v>
      </c>
      <c r="B501" t="s">
        <v>43270</v>
      </c>
      <c r="C501" t="s">
        <v>41318</v>
      </c>
      <c r="D501">
        <v>0</v>
      </c>
      <c r="L501" t="str">
        <f t="shared" si="7"/>
        <v>WOODRUFF KEY - VOP 1505357</v>
      </c>
    </row>
    <row r="502" spans="1:12" x14ac:dyDescent="0.2">
      <c r="A502" t="s">
        <v>4470</v>
      </c>
      <c r="B502" t="s">
        <v>43271</v>
      </c>
      <c r="C502" t="s">
        <v>41319</v>
      </c>
      <c r="D502">
        <v>0</v>
      </c>
      <c r="L502" t="str">
        <f t="shared" si="7"/>
        <v>FLYWHEEL - VOP 15058659</v>
      </c>
    </row>
    <row r="503" spans="1:12" x14ac:dyDescent="0.2">
      <c r="A503" t="s">
        <v>4471</v>
      </c>
      <c r="B503" t="s">
        <v>43272</v>
      </c>
      <c r="C503" t="s">
        <v>41320</v>
      </c>
      <c r="D503">
        <v>0</v>
      </c>
      <c r="L503" t="str">
        <f t="shared" si="7"/>
        <v>HOSE ASSEMBLY - VOP 1507501</v>
      </c>
    </row>
    <row r="504" spans="1:12" x14ac:dyDescent="0.2">
      <c r="A504" t="s">
        <v>4472</v>
      </c>
      <c r="B504" t="s">
        <v>43273</v>
      </c>
      <c r="C504" t="s">
        <v>41315</v>
      </c>
      <c r="D504">
        <v>0</v>
      </c>
      <c r="L504" t="str">
        <f t="shared" si="7"/>
        <v>TACHOMETER SENSOR - VOP 1507899</v>
      </c>
    </row>
    <row r="505" spans="1:12" x14ac:dyDescent="0.2">
      <c r="A505" t="s">
        <v>4473</v>
      </c>
      <c r="B505" t="s">
        <v>43274</v>
      </c>
      <c r="C505" t="s">
        <v>7361</v>
      </c>
      <c r="D505">
        <v>0</v>
      </c>
      <c r="L505" t="str">
        <f t="shared" si="7"/>
        <v>SHIM - VOP 15107285</v>
      </c>
    </row>
    <row r="506" spans="1:12" x14ac:dyDescent="0.2">
      <c r="A506" t="s">
        <v>4474</v>
      </c>
      <c r="B506" t="s">
        <v>43275</v>
      </c>
      <c r="C506" t="s">
        <v>7361</v>
      </c>
      <c r="D506">
        <v>0</v>
      </c>
      <c r="L506" t="str">
        <f t="shared" si="7"/>
        <v>SHIM - VOP 15107286</v>
      </c>
    </row>
    <row r="507" spans="1:12" x14ac:dyDescent="0.2">
      <c r="A507" t="s">
        <v>4475</v>
      </c>
      <c r="B507" t="s">
        <v>43276</v>
      </c>
      <c r="C507" t="s">
        <v>7361</v>
      </c>
      <c r="D507">
        <v>0</v>
      </c>
      <c r="L507" t="str">
        <f t="shared" si="7"/>
        <v>SHIM - VOP 15107290</v>
      </c>
    </row>
    <row r="508" spans="1:12" x14ac:dyDescent="0.2">
      <c r="A508" t="s">
        <v>4476</v>
      </c>
      <c r="B508" t="s">
        <v>43277</v>
      </c>
      <c r="C508" t="s">
        <v>1</v>
      </c>
      <c r="D508">
        <v>0</v>
      </c>
      <c r="L508" t="str">
        <f t="shared" si="7"/>
        <v>SENSOR - VOP 15112438</v>
      </c>
    </row>
    <row r="509" spans="1:12" x14ac:dyDescent="0.2">
      <c r="A509" t="s">
        <v>4477</v>
      </c>
      <c r="B509" t="s">
        <v>43278</v>
      </c>
      <c r="C509" t="s">
        <v>41280</v>
      </c>
      <c r="D509">
        <v>0</v>
      </c>
      <c r="L509" t="str">
        <f t="shared" si="7"/>
        <v>HOUSING - VOP 15115957</v>
      </c>
    </row>
    <row r="510" spans="1:12" x14ac:dyDescent="0.2">
      <c r="A510" t="s">
        <v>1585</v>
      </c>
      <c r="B510" t="s">
        <v>43279</v>
      </c>
      <c r="C510" t="s">
        <v>35035</v>
      </c>
      <c r="D510">
        <v>0</v>
      </c>
      <c r="L510" t="str">
        <f t="shared" si="7"/>
        <v>OIL DIPSTICK - VOP 15124551</v>
      </c>
    </row>
    <row r="511" spans="1:12" x14ac:dyDescent="0.2">
      <c r="A511" t="s">
        <v>1586</v>
      </c>
      <c r="B511" t="s">
        <v>43280</v>
      </c>
      <c r="C511" t="s">
        <v>41165</v>
      </c>
      <c r="D511">
        <v>0</v>
      </c>
      <c r="L511" t="str">
        <f t="shared" si="7"/>
        <v>PIPE - VOP 15124561</v>
      </c>
    </row>
    <row r="512" spans="1:12" x14ac:dyDescent="0.2">
      <c r="A512" t="s">
        <v>4478</v>
      </c>
      <c r="B512" t="s">
        <v>43281</v>
      </c>
      <c r="C512" t="s">
        <v>41148</v>
      </c>
      <c r="D512">
        <v>0</v>
      </c>
      <c r="L512" t="str">
        <f t="shared" si="7"/>
        <v>RETAINER - VOP 15127201</v>
      </c>
    </row>
    <row r="513" spans="1:12" x14ac:dyDescent="0.2">
      <c r="A513" t="s">
        <v>39732</v>
      </c>
      <c r="B513" t="s">
        <v>43282</v>
      </c>
      <c r="C513" t="s">
        <v>17228</v>
      </c>
      <c r="D513">
        <v>0</v>
      </c>
      <c r="L513" t="str">
        <f t="shared" si="7"/>
        <v>VALVE - VOP 15128018</v>
      </c>
    </row>
    <row r="514" spans="1:12" x14ac:dyDescent="0.2">
      <c r="A514" t="s">
        <v>4479</v>
      </c>
      <c r="B514" t="s">
        <v>43283</v>
      </c>
      <c r="C514" t="s">
        <v>195</v>
      </c>
      <c r="D514">
        <v>0</v>
      </c>
      <c r="L514" t="str">
        <f t="shared" si="7"/>
        <v>PLUG - VOP 15134976</v>
      </c>
    </row>
    <row r="515" spans="1:12" x14ac:dyDescent="0.2">
      <c r="A515" t="s">
        <v>4480</v>
      </c>
      <c r="B515" t="s">
        <v>43284</v>
      </c>
      <c r="C515" t="s">
        <v>41321</v>
      </c>
      <c r="D515">
        <v>0</v>
      </c>
      <c r="L515" t="str">
        <f t="shared" ref="L515:L578" si="8">C515&amp;" - "&amp;B515</f>
        <v>CONNECTOR - VOP 15137897</v>
      </c>
    </row>
    <row r="516" spans="1:12" x14ac:dyDescent="0.2">
      <c r="A516" t="s">
        <v>4481</v>
      </c>
      <c r="B516" t="s">
        <v>43285</v>
      </c>
      <c r="C516" t="s">
        <v>41173</v>
      </c>
      <c r="D516">
        <v>0</v>
      </c>
      <c r="L516" t="str">
        <f t="shared" si="8"/>
        <v>OIL FILTER HOUSING - VOP 15138785</v>
      </c>
    </row>
    <row r="517" spans="1:12" x14ac:dyDescent="0.2">
      <c r="A517" t="s">
        <v>4482</v>
      </c>
      <c r="B517" t="s">
        <v>43286</v>
      </c>
      <c r="C517" t="s">
        <v>41164</v>
      </c>
      <c r="D517">
        <v>0</v>
      </c>
      <c r="L517" t="str">
        <f t="shared" si="8"/>
        <v>SHAFT - VOP 15142480</v>
      </c>
    </row>
    <row r="518" spans="1:12" x14ac:dyDescent="0.2">
      <c r="A518" t="s">
        <v>4483</v>
      </c>
      <c r="B518" t="s">
        <v>43287</v>
      </c>
      <c r="C518" t="s">
        <v>41153</v>
      </c>
      <c r="D518">
        <v>0</v>
      </c>
      <c r="L518" t="str">
        <f t="shared" si="8"/>
        <v>BUSHING - VOP 1518350</v>
      </c>
    </row>
    <row r="519" spans="1:12" x14ac:dyDescent="0.2">
      <c r="A519" t="s">
        <v>4484</v>
      </c>
      <c r="B519" t="s">
        <v>43288</v>
      </c>
      <c r="C519" t="s">
        <v>41322</v>
      </c>
      <c r="D519">
        <v>0</v>
      </c>
      <c r="L519" t="str">
        <f t="shared" si="8"/>
        <v>NUT - VOP 1518355</v>
      </c>
    </row>
    <row r="520" spans="1:12" x14ac:dyDescent="0.2">
      <c r="A520" t="s">
        <v>4485</v>
      </c>
      <c r="B520" t="s">
        <v>43289</v>
      </c>
      <c r="C520" t="s">
        <v>41323</v>
      </c>
      <c r="D520">
        <v>0</v>
      </c>
      <c r="L520" t="str">
        <f t="shared" si="8"/>
        <v>PLATE - VOP 1518372</v>
      </c>
    </row>
    <row r="521" spans="1:12" x14ac:dyDescent="0.2">
      <c r="A521" t="s">
        <v>4486</v>
      </c>
      <c r="B521" t="s">
        <v>43290</v>
      </c>
      <c r="C521" t="s">
        <v>41324</v>
      </c>
      <c r="D521">
        <v>0</v>
      </c>
      <c r="L521" t="str">
        <f t="shared" si="8"/>
        <v>CHARGE AIR HOSE - VOP 15185107</v>
      </c>
    </row>
    <row r="522" spans="1:12" x14ac:dyDescent="0.2">
      <c r="A522" t="s">
        <v>4487</v>
      </c>
      <c r="B522" t="s">
        <v>43291</v>
      </c>
      <c r="C522" t="s">
        <v>41236</v>
      </c>
      <c r="D522">
        <v>0</v>
      </c>
      <c r="L522" t="str">
        <f t="shared" si="8"/>
        <v>FUEL PIPE - VOP 15186198</v>
      </c>
    </row>
    <row r="523" spans="1:12" x14ac:dyDescent="0.2">
      <c r="A523" t="s">
        <v>4488</v>
      </c>
      <c r="B523" t="s">
        <v>43292</v>
      </c>
      <c r="C523" t="s">
        <v>41236</v>
      </c>
      <c r="D523">
        <v>0</v>
      </c>
      <c r="L523" t="str">
        <f t="shared" si="8"/>
        <v>FUEL PIPE - VOP 15186703</v>
      </c>
    </row>
    <row r="524" spans="1:12" x14ac:dyDescent="0.2">
      <c r="A524" t="s">
        <v>4489</v>
      </c>
      <c r="B524" t="s">
        <v>43293</v>
      </c>
      <c r="C524" t="s">
        <v>2820</v>
      </c>
      <c r="D524">
        <v>0</v>
      </c>
      <c r="L524" t="str">
        <f t="shared" si="8"/>
        <v>DIODE - VOP 1518870</v>
      </c>
    </row>
    <row r="525" spans="1:12" x14ac:dyDescent="0.2">
      <c r="A525" t="s">
        <v>4490</v>
      </c>
      <c r="B525" t="s">
        <v>43294</v>
      </c>
      <c r="C525" t="s">
        <v>41218</v>
      </c>
      <c r="D525">
        <v>0</v>
      </c>
      <c r="L525" t="str">
        <f t="shared" si="8"/>
        <v>WASHER - VOP 15192</v>
      </c>
    </row>
    <row r="526" spans="1:12" x14ac:dyDescent="0.2">
      <c r="A526" t="s">
        <v>4491</v>
      </c>
      <c r="B526" t="s">
        <v>43295</v>
      </c>
      <c r="C526" t="s">
        <v>41325</v>
      </c>
      <c r="D526">
        <v>0</v>
      </c>
      <c r="L526" t="str">
        <f t="shared" si="8"/>
        <v>TAB WASHER - VOP 15193</v>
      </c>
    </row>
    <row r="527" spans="1:12" x14ac:dyDescent="0.2">
      <c r="A527" t="s">
        <v>4492</v>
      </c>
      <c r="B527" t="s">
        <v>43296</v>
      </c>
      <c r="C527" t="s">
        <v>41261</v>
      </c>
      <c r="D527">
        <v>0</v>
      </c>
      <c r="L527" t="str">
        <f t="shared" si="8"/>
        <v>OIL PAN - VOP 15193010</v>
      </c>
    </row>
    <row r="528" spans="1:12" x14ac:dyDescent="0.2">
      <c r="A528" t="s">
        <v>4493</v>
      </c>
      <c r="B528" t="s">
        <v>43297</v>
      </c>
      <c r="C528" t="s">
        <v>41326</v>
      </c>
      <c r="D528">
        <v>0</v>
      </c>
      <c r="L528" t="str">
        <f t="shared" si="8"/>
        <v>BALL - VOP 1521240</v>
      </c>
    </row>
    <row r="529" spans="1:12" x14ac:dyDescent="0.2">
      <c r="A529" t="s">
        <v>4494</v>
      </c>
      <c r="B529" t="s">
        <v>43298</v>
      </c>
      <c r="C529" t="s">
        <v>41326</v>
      </c>
      <c r="D529">
        <v>0</v>
      </c>
      <c r="L529" t="str">
        <f t="shared" si="8"/>
        <v>BALL - VOP 1521241</v>
      </c>
    </row>
    <row r="530" spans="1:12" x14ac:dyDescent="0.2">
      <c r="A530" t="s">
        <v>40558</v>
      </c>
      <c r="B530" t="s">
        <v>43299</v>
      </c>
      <c r="C530" t="s">
        <v>41327</v>
      </c>
      <c r="D530">
        <v>0</v>
      </c>
      <c r="L530" t="str">
        <f t="shared" si="8"/>
        <v>GEAR POSITION DETENT - VOP 1521896</v>
      </c>
    </row>
    <row r="531" spans="1:12" x14ac:dyDescent="0.2">
      <c r="A531" t="s">
        <v>4495</v>
      </c>
      <c r="B531" t="s">
        <v>43300</v>
      </c>
      <c r="C531" t="s">
        <v>41328</v>
      </c>
      <c r="D531">
        <v>0</v>
      </c>
      <c r="L531" t="str">
        <f t="shared" si="8"/>
        <v>SPRING WASHER - VOP 1522338</v>
      </c>
    </row>
    <row r="532" spans="1:12" x14ac:dyDescent="0.2">
      <c r="A532" t="s">
        <v>4496</v>
      </c>
      <c r="B532" t="s">
        <v>43301</v>
      </c>
      <c r="C532" t="s">
        <v>41329</v>
      </c>
      <c r="D532">
        <v>0</v>
      </c>
      <c r="L532" t="str">
        <f t="shared" si="8"/>
        <v>RING GEAR - VOP 1522380</v>
      </c>
    </row>
    <row r="533" spans="1:12" x14ac:dyDescent="0.2">
      <c r="A533" t="s">
        <v>4497</v>
      </c>
      <c r="B533" t="s">
        <v>43302</v>
      </c>
      <c r="C533" t="s">
        <v>41330</v>
      </c>
      <c r="D533">
        <v>0</v>
      </c>
      <c r="L533" t="str">
        <f t="shared" si="8"/>
        <v>SUN GEAR - VOP 1522382</v>
      </c>
    </row>
    <row r="534" spans="1:12" x14ac:dyDescent="0.2">
      <c r="A534" t="s">
        <v>4498</v>
      </c>
      <c r="B534" t="s">
        <v>43303</v>
      </c>
      <c r="C534" t="s">
        <v>3756</v>
      </c>
      <c r="D534">
        <v>0</v>
      </c>
      <c r="L534" t="str">
        <f t="shared" si="8"/>
        <v>THRUST WASHER - VOP 1522393</v>
      </c>
    </row>
    <row r="535" spans="1:12" x14ac:dyDescent="0.2">
      <c r="A535" t="s">
        <v>4499</v>
      </c>
      <c r="B535" t="s">
        <v>43304</v>
      </c>
      <c r="C535" t="s">
        <v>41167</v>
      </c>
      <c r="D535">
        <v>0</v>
      </c>
      <c r="L535" t="str">
        <f t="shared" si="8"/>
        <v>SEALING RING - VOP 1522895</v>
      </c>
    </row>
    <row r="536" spans="1:12" x14ac:dyDescent="0.2">
      <c r="A536" t="s">
        <v>4500</v>
      </c>
      <c r="B536" t="s">
        <v>43305</v>
      </c>
      <c r="C536" t="s">
        <v>4501</v>
      </c>
      <c r="D536">
        <v>0</v>
      </c>
      <c r="L536" t="str">
        <f t="shared" si="8"/>
        <v>DRIVE SHAFT R.H. - VOP 1523089</v>
      </c>
    </row>
    <row r="537" spans="1:12" x14ac:dyDescent="0.2">
      <c r="A537" t="s">
        <v>4502</v>
      </c>
      <c r="B537" t="s">
        <v>43306</v>
      </c>
      <c r="C537" t="s">
        <v>41331</v>
      </c>
      <c r="D537">
        <v>0</v>
      </c>
      <c r="L537" t="str">
        <f t="shared" si="8"/>
        <v>OIL COLLECTOR - VOP 1523482</v>
      </c>
    </row>
    <row r="538" spans="1:12" x14ac:dyDescent="0.2">
      <c r="A538" t="s">
        <v>4503</v>
      </c>
      <c r="B538" t="s">
        <v>43307</v>
      </c>
      <c r="C538" t="s">
        <v>41332</v>
      </c>
      <c r="D538">
        <v>0</v>
      </c>
      <c r="L538" t="str">
        <f t="shared" si="8"/>
        <v>SUPPORT BEARING - VOP 1524331</v>
      </c>
    </row>
    <row r="539" spans="1:12" x14ac:dyDescent="0.2">
      <c r="A539" t="s">
        <v>4504</v>
      </c>
      <c r="B539" t="s">
        <v>43308</v>
      </c>
      <c r="C539" t="s">
        <v>41218</v>
      </c>
      <c r="D539">
        <v>0</v>
      </c>
      <c r="L539" t="str">
        <f t="shared" si="8"/>
        <v>WASHER - VOP 1526206</v>
      </c>
    </row>
    <row r="540" spans="1:12" x14ac:dyDescent="0.2">
      <c r="A540" t="s">
        <v>4505</v>
      </c>
      <c r="B540" t="s">
        <v>43309</v>
      </c>
      <c r="C540" t="s">
        <v>3</v>
      </c>
      <c r="D540">
        <v>0</v>
      </c>
      <c r="L540" t="str">
        <f t="shared" si="8"/>
        <v>O-RING - VOP 1526474</v>
      </c>
    </row>
    <row r="541" spans="1:12" x14ac:dyDescent="0.2">
      <c r="A541" t="s">
        <v>4506</v>
      </c>
      <c r="B541" t="s">
        <v>43310</v>
      </c>
      <c r="C541" t="s">
        <v>41333</v>
      </c>
      <c r="D541">
        <v>0</v>
      </c>
      <c r="L541" t="str">
        <f t="shared" si="8"/>
        <v>NUT SET - VOP 1529230</v>
      </c>
    </row>
    <row r="542" spans="1:12" x14ac:dyDescent="0.2">
      <c r="A542" t="s">
        <v>4507</v>
      </c>
      <c r="B542" t="s">
        <v>43311</v>
      </c>
      <c r="C542" t="s">
        <v>11202</v>
      </c>
      <c r="D542">
        <v>0</v>
      </c>
      <c r="L542" t="str">
        <f t="shared" si="8"/>
        <v>GASKET - VOP 15304</v>
      </c>
    </row>
    <row r="543" spans="1:12" x14ac:dyDescent="0.2">
      <c r="A543" t="s">
        <v>4508</v>
      </c>
      <c r="B543" t="s">
        <v>43312</v>
      </c>
      <c r="C543" t="s">
        <v>41334</v>
      </c>
      <c r="D543">
        <v>0</v>
      </c>
      <c r="L543" t="str">
        <f t="shared" si="8"/>
        <v>CAMSHAFT GEAR - VOP 1542034</v>
      </c>
    </row>
    <row r="544" spans="1:12" x14ac:dyDescent="0.2">
      <c r="A544" t="s">
        <v>4509</v>
      </c>
      <c r="B544" t="s">
        <v>43313</v>
      </c>
      <c r="C544" t="s">
        <v>22515</v>
      </c>
      <c r="D544">
        <v>0</v>
      </c>
      <c r="L544" t="str">
        <f t="shared" si="8"/>
        <v>SEAL - VOP 1542052</v>
      </c>
    </row>
    <row r="545" spans="1:12" x14ac:dyDescent="0.2">
      <c r="A545" t="s">
        <v>4510</v>
      </c>
      <c r="B545" t="s">
        <v>43314</v>
      </c>
      <c r="C545" t="s">
        <v>41335</v>
      </c>
      <c r="D545">
        <v>0</v>
      </c>
      <c r="L545" t="str">
        <f t="shared" si="8"/>
        <v>IDLER GEAR - VOP 1542061</v>
      </c>
    </row>
    <row r="546" spans="1:12" x14ac:dyDescent="0.2">
      <c r="A546" t="s">
        <v>4511</v>
      </c>
      <c r="B546" t="s">
        <v>43315</v>
      </c>
      <c r="C546" t="s">
        <v>4512</v>
      </c>
      <c r="D546">
        <v>0</v>
      </c>
      <c r="L546" t="str">
        <f t="shared" si="8"/>
        <v>THRUST WASHER           . - VOP 1542065</v>
      </c>
    </row>
    <row r="547" spans="1:12" x14ac:dyDescent="0.2">
      <c r="A547" t="s">
        <v>4513</v>
      </c>
      <c r="B547" t="s">
        <v>43316</v>
      </c>
      <c r="C547" t="s">
        <v>41336</v>
      </c>
      <c r="D547">
        <v>0</v>
      </c>
      <c r="L547" t="str">
        <f t="shared" si="8"/>
        <v>CAMSHAFT BUSHING - VOP 1542067</v>
      </c>
    </row>
    <row r="548" spans="1:12" x14ac:dyDescent="0.2">
      <c r="A548" t="s">
        <v>4514</v>
      </c>
      <c r="B548" t="s">
        <v>43317</v>
      </c>
      <c r="C548" t="s">
        <v>41153</v>
      </c>
      <c r="D548">
        <v>0</v>
      </c>
      <c r="L548" t="str">
        <f t="shared" si="8"/>
        <v>BUSHING - VOP 1542076</v>
      </c>
    </row>
    <row r="549" spans="1:12" x14ac:dyDescent="0.2">
      <c r="A549" t="s">
        <v>4515</v>
      </c>
      <c r="B549" t="s">
        <v>43318</v>
      </c>
      <c r="C549" t="s">
        <v>41337</v>
      </c>
      <c r="D549">
        <v>0</v>
      </c>
      <c r="L549" t="str">
        <f t="shared" si="8"/>
        <v>CONNECTING ROD BOLT - VOP 1542077</v>
      </c>
    </row>
    <row r="550" spans="1:12" x14ac:dyDescent="0.2">
      <c r="A550" t="s">
        <v>4516</v>
      </c>
      <c r="B550" t="s">
        <v>43319</v>
      </c>
      <c r="C550" t="s">
        <v>4517</v>
      </c>
      <c r="D550">
        <v>0</v>
      </c>
      <c r="L550" t="str">
        <f t="shared" si="8"/>
        <v>NUT/CONN ROD BOLT       . - VOP 1542078</v>
      </c>
    </row>
    <row r="551" spans="1:12" x14ac:dyDescent="0.2">
      <c r="A551" t="s">
        <v>4518</v>
      </c>
      <c r="B551" t="s">
        <v>43320</v>
      </c>
      <c r="C551" t="s">
        <v>4519</v>
      </c>
      <c r="D551">
        <v>0</v>
      </c>
      <c r="L551" t="str">
        <f t="shared" si="8"/>
        <v>BOLT PLATE/FLYWHEEL     . - VOP 1542093</v>
      </c>
    </row>
    <row r="552" spans="1:12" x14ac:dyDescent="0.2">
      <c r="A552" t="s">
        <v>39931</v>
      </c>
      <c r="B552" t="s">
        <v>43321</v>
      </c>
      <c r="C552" t="s">
        <v>41338</v>
      </c>
      <c r="D552">
        <v>0</v>
      </c>
      <c r="L552" t="str">
        <f t="shared" si="8"/>
        <v>DELIVERY PIPE - VOP 1542111</v>
      </c>
    </row>
    <row r="553" spans="1:12" x14ac:dyDescent="0.2">
      <c r="A553" t="s">
        <v>4520</v>
      </c>
      <c r="B553" t="s">
        <v>43322</v>
      </c>
      <c r="C553" t="s">
        <v>41338</v>
      </c>
      <c r="D553">
        <v>0</v>
      </c>
      <c r="L553" t="str">
        <f t="shared" si="8"/>
        <v>DELIVERY PIPE - VOP 1542112</v>
      </c>
    </row>
    <row r="554" spans="1:12" x14ac:dyDescent="0.2">
      <c r="A554" t="s">
        <v>4521</v>
      </c>
      <c r="B554" t="s">
        <v>43323</v>
      </c>
      <c r="C554" t="s">
        <v>41338</v>
      </c>
      <c r="D554">
        <v>0</v>
      </c>
      <c r="L554" t="str">
        <f t="shared" si="8"/>
        <v>DELIVERY PIPE - VOP 1542113</v>
      </c>
    </row>
    <row r="555" spans="1:12" x14ac:dyDescent="0.2">
      <c r="A555" t="s">
        <v>4522</v>
      </c>
      <c r="B555" t="s">
        <v>43324</v>
      </c>
      <c r="C555" t="s">
        <v>41239</v>
      </c>
      <c r="D555">
        <v>0</v>
      </c>
      <c r="L555" t="str">
        <f t="shared" si="8"/>
        <v>PRESSURE PIPE - VOP 1542114</v>
      </c>
    </row>
    <row r="556" spans="1:12" x14ac:dyDescent="0.2">
      <c r="A556" t="s">
        <v>4523</v>
      </c>
      <c r="B556" t="s">
        <v>43325</v>
      </c>
      <c r="C556" t="s">
        <v>41338</v>
      </c>
      <c r="D556">
        <v>0</v>
      </c>
      <c r="L556" t="str">
        <f t="shared" si="8"/>
        <v>DELIVERY PIPE - VOP 1542115</v>
      </c>
    </row>
    <row r="557" spans="1:12" x14ac:dyDescent="0.2">
      <c r="A557" t="s">
        <v>4524</v>
      </c>
      <c r="B557" t="s">
        <v>43326</v>
      </c>
      <c r="C557" t="s">
        <v>41338</v>
      </c>
      <c r="D557">
        <v>0</v>
      </c>
      <c r="L557" t="str">
        <f t="shared" si="8"/>
        <v>DELIVERY PIPE - VOP 1542116</v>
      </c>
    </row>
    <row r="558" spans="1:12" x14ac:dyDescent="0.2">
      <c r="A558" t="s">
        <v>4525</v>
      </c>
      <c r="B558" t="s">
        <v>43327</v>
      </c>
      <c r="C558" t="s">
        <v>11202</v>
      </c>
      <c r="D558">
        <v>0</v>
      </c>
      <c r="L558" t="str">
        <f t="shared" si="8"/>
        <v>GASKET - VOP 1542123</v>
      </c>
    </row>
    <row r="559" spans="1:12" x14ac:dyDescent="0.2">
      <c r="A559" t="s">
        <v>4526</v>
      </c>
      <c r="B559" t="s">
        <v>43328</v>
      </c>
      <c r="C559" t="s">
        <v>41339</v>
      </c>
      <c r="D559">
        <v>0</v>
      </c>
      <c r="L559" t="str">
        <f t="shared" si="8"/>
        <v>INSERT - VOP 1542140</v>
      </c>
    </row>
    <row r="560" spans="1:12" x14ac:dyDescent="0.2">
      <c r="A560" t="s">
        <v>4527</v>
      </c>
      <c r="B560" t="s">
        <v>43329</v>
      </c>
      <c r="C560" t="s">
        <v>41286</v>
      </c>
      <c r="D560">
        <v>0</v>
      </c>
      <c r="L560" t="str">
        <f t="shared" si="8"/>
        <v>HEAT SHIELD - VOP 1542154</v>
      </c>
    </row>
    <row r="561" spans="1:12" x14ac:dyDescent="0.2">
      <c r="A561" t="s">
        <v>4528</v>
      </c>
      <c r="B561" t="s">
        <v>43330</v>
      </c>
      <c r="C561" t="s">
        <v>41218</v>
      </c>
      <c r="D561">
        <v>0</v>
      </c>
      <c r="L561" t="str">
        <f t="shared" si="8"/>
        <v>WASHER - VOP 1542157</v>
      </c>
    </row>
    <row r="562" spans="1:12" x14ac:dyDescent="0.2">
      <c r="A562" t="s">
        <v>4529</v>
      </c>
      <c r="B562" t="s">
        <v>43331</v>
      </c>
      <c r="C562" t="s">
        <v>41218</v>
      </c>
      <c r="D562">
        <v>0</v>
      </c>
      <c r="L562" t="str">
        <f t="shared" si="8"/>
        <v>WASHER - VOP 1542158</v>
      </c>
    </row>
    <row r="563" spans="1:12" x14ac:dyDescent="0.2">
      <c r="A563" t="s">
        <v>4530</v>
      </c>
      <c r="B563" t="s">
        <v>43332</v>
      </c>
      <c r="C563" t="s">
        <v>4531</v>
      </c>
      <c r="D563">
        <v>0</v>
      </c>
      <c r="L563" t="str">
        <f t="shared" si="8"/>
        <v>WASHER/INJECTOR         . - VOP 1542159</v>
      </c>
    </row>
    <row r="564" spans="1:12" x14ac:dyDescent="0.2">
      <c r="A564" t="s">
        <v>4532</v>
      </c>
      <c r="B564" t="s">
        <v>43333</v>
      </c>
      <c r="C564" t="s">
        <v>41340</v>
      </c>
      <c r="D564">
        <v>0</v>
      </c>
      <c r="L564" t="str">
        <f t="shared" si="8"/>
        <v>LEAK-OFF PIPE - VOP 1542167</v>
      </c>
    </row>
    <row r="565" spans="1:12" x14ac:dyDescent="0.2">
      <c r="A565" t="s">
        <v>4533</v>
      </c>
      <c r="B565" t="s">
        <v>43334</v>
      </c>
      <c r="C565" t="s">
        <v>11202</v>
      </c>
      <c r="D565">
        <v>0</v>
      </c>
      <c r="L565" t="str">
        <f t="shared" si="8"/>
        <v>GASKET - VOP 1542187</v>
      </c>
    </row>
    <row r="566" spans="1:12" x14ac:dyDescent="0.2">
      <c r="A566" t="s">
        <v>4534</v>
      </c>
      <c r="B566" t="s">
        <v>43335</v>
      </c>
      <c r="C566" t="s">
        <v>41236</v>
      </c>
      <c r="D566">
        <v>0</v>
      </c>
      <c r="L566" t="str">
        <f t="shared" si="8"/>
        <v>FUEL PIPE - VOP 1542188</v>
      </c>
    </row>
    <row r="567" spans="1:12" x14ac:dyDescent="0.2">
      <c r="A567" t="s">
        <v>4535</v>
      </c>
      <c r="B567" t="s">
        <v>43336</v>
      </c>
      <c r="C567" t="s">
        <v>4536</v>
      </c>
      <c r="D567">
        <v>0</v>
      </c>
      <c r="L567" t="str">
        <f t="shared" si="8"/>
        <v>SPHERICAL WASHER        . - VOP 1542197</v>
      </c>
    </row>
    <row r="568" spans="1:12" x14ac:dyDescent="0.2">
      <c r="A568" t="s">
        <v>4537</v>
      </c>
      <c r="B568" t="s">
        <v>43337</v>
      </c>
      <c r="C568" t="s">
        <v>41341</v>
      </c>
      <c r="D568">
        <v>0</v>
      </c>
      <c r="L568" t="str">
        <f t="shared" si="8"/>
        <v>VALVE TAPPET - VOP 1542208</v>
      </c>
    </row>
    <row r="569" spans="1:12" x14ac:dyDescent="0.2">
      <c r="A569" t="s">
        <v>4538</v>
      </c>
      <c r="B569" t="s">
        <v>43338</v>
      </c>
      <c r="C569" t="s">
        <v>41194</v>
      </c>
      <c r="D569">
        <v>0</v>
      </c>
      <c r="L569" t="str">
        <f t="shared" si="8"/>
        <v>GEAR - VOP 1542214</v>
      </c>
    </row>
    <row r="570" spans="1:12" x14ac:dyDescent="0.2">
      <c r="A570" t="s">
        <v>4539</v>
      </c>
      <c r="B570" t="s">
        <v>43339</v>
      </c>
      <c r="C570" t="s">
        <v>41342</v>
      </c>
      <c r="D570">
        <v>0</v>
      </c>
      <c r="L570" t="str">
        <f t="shared" si="8"/>
        <v>OIL PUMP WHEEL - VOP 1542215</v>
      </c>
    </row>
    <row r="571" spans="1:12" x14ac:dyDescent="0.2">
      <c r="A571" t="s">
        <v>4540</v>
      </c>
      <c r="B571" t="s">
        <v>43340</v>
      </c>
      <c r="C571" t="s">
        <v>41343</v>
      </c>
      <c r="D571">
        <v>0</v>
      </c>
      <c r="L571" t="str">
        <f t="shared" si="8"/>
        <v>BEARING SLEEVE - VOP 1542218</v>
      </c>
    </row>
    <row r="572" spans="1:12" x14ac:dyDescent="0.2">
      <c r="A572" t="s">
        <v>4541</v>
      </c>
      <c r="B572" t="s">
        <v>43341</v>
      </c>
      <c r="C572" t="s">
        <v>4542</v>
      </c>
      <c r="D572">
        <v>0</v>
      </c>
      <c r="L572" t="str">
        <f t="shared" si="8"/>
        <v>SPACER RING             . - VOP 1542221</v>
      </c>
    </row>
    <row r="573" spans="1:12" x14ac:dyDescent="0.2">
      <c r="A573" t="s">
        <v>4543</v>
      </c>
      <c r="B573" t="s">
        <v>43342</v>
      </c>
      <c r="C573" t="s">
        <v>4544</v>
      </c>
      <c r="D573">
        <v>0</v>
      </c>
      <c r="L573" t="str">
        <f t="shared" si="8"/>
        <v>WASHER 13*50*10         . - VOP 1542223</v>
      </c>
    </row>
    <row r="574" spans="1:12" x14ac:dyDescent="0.2">
      <c r="A574" t="s">
        <v>4545</v>
      </c>
      <c r="B574" t="s">
        <v>43343</v>
      </c>
      <c r="C574" t="s">
        <v>11202</v>
      </c>
      <c r="D574">
        <v>0</v>
      </c>
      <c r="L574" t="str">
        <f t="shared" si="8"/>
        <v>GASKET - VOP 1542227</v>
      </c>
    </row>
    <row r="575" spans="1:12" x14ac:dyDescent="0.2">
      <c r="A575" t="s">
        <v>4546</v>
      </c>
      <c r="B575" t="s">
        <v>43344</v>
      </c>
      <c r="C575" t="s">
        <v>167</v>
      </c>
      <c r="D575">
        <v>0</v>
      </c>
      <c r="L575" t="str">
        <f t="shared" si="8"/>
        <v>PULLEY - VOP 1542235</v>
      </c>
    </row>
    <row r="576" spans="1:12" x14ac:dyDescent="0.2">
      <c r="A576" t="s">
        <v>4547</v>
      </c>
      <c r="B576" t="s">
        <v>43345</v>
      </c>
      <c r="C576" t="s">
        <v>41344</v>
      </c>
      <c r="D576">
        <v>0</v>
      </c>
      <c r="L576" t="str">
        <f t="shared" si="8"/>
        <v>HUB - VOP 1542236</v>
      </c>
    </row>
    <row r="577" spans="1:12" x14ac:dyDescent="0.2">
      <c r="A577" t="s">
        <v>4548</v>
      </c>
      <c r="B577" t="s">
        <v>43346</v>
      </c>
      <c r="C577" t="s">
        <v>125</v>
      </c>
      <c r="D577">
        <v>0</v>
      </c>
      <c r="L577" t="str">
        <f t="shared" si="8"/>
        <v>COVER - VOP 1542242</v>
      </c>
    </row>
    <row r="578" spans="1:12" x14ac:dyDescent="0.2">
      <c r="A578" t="s">
        <v>4549</v>
      </c>
      <c r="B578" t="s">
        <v>43347</v>
      </c>
      <c r="C578" t="s">
        <v>41201</v>
      </c>
      <c r="D578">
        <v>0</v>
      </c>
      <c r="L578" t="str">
        <f t="shared" si="8"/>
        <v>FLANGE - VOP 1542248</v>
      </c>
    </row>
    <row r="579" spans="1:12" x14ac:dyDescent="0.2">
      <c r="A579" t="s">
        <v>4550</v>
      </c>
      <c r="B579" t="s">
        <v>43348</v>
      </c>
      <c r="C579" t="s">
        <v>41345</v>
      </c>
      <c r="D579">
        <v>0</v>
      </c>
      <c r="L579" t="str">
        <f t="shared" ref="L579:L642" si="9">C579&amp;" - "&amp;B579</f>
        <v>SPRING - VOP 1542257</v>
      </c>
    </row>
    <row r="580" spans="1:12" x14ac:dyDescent="0.2">
      <c r="A580" t="s">
        <v>4551</v>
      </c>
      <c r="B580" t="s">
        <v>43349</v>
      </c>
      <c r="C580" t="s">
        <v>41299</v>
      </c>
      <c r="D580">
        <v>0</v>
      </c>
      <c r="L580" t="str">
        <f t="shared" si="9"/>
        <v>VALVE SEAT - VOP 1542265</v>
      </c>
    </row>
    <row r="581" spans="1:12" x14ac:dyDescent="0.2">
      <c r="A581" t="s">
        <v>4552</v>
      </c>
      <c r="B581" t="s">
        <v>43350</v>
      </c>
      <c r="C581" t="s">
        <v>125</v>
      </c>
      <c r="D581">
        <v>0</v>
      </c>
      <c r="L581" t="str">
        <f t="shared" si="9"/>
        <v>COVER - VOP 1542267</v>
      </c>
    </row>
    <row r="582" spans="1:12" x14ac:dyDescent="0.2">
      <c r="A582" t="s">
        <v>4553</v>
      </c>
      <c r="B582" t="s">
        <v>43351</v>
      </c>
      <c r="C582" t="s">
        <v>11202</v>
      </c>
      <c r="D582">
        <v>0</v>
      </c>
      <c r="L582" t="str">
        <f t="shared" si="9"/>
        <v>GASKET - VOP 1542287</v>
      </c>
    </row>
    <row r="583" spans="1:12" x14ac:dyDescent="0.2">
      <c r="A583" t="s">
        <v>4554</v>
      </c>
      <c r="B583" t="s">
        <v>43352</v>
      </c>
      <c r="C583" t="s">
        <v>41346</v>
      </c>
      <c r="D583">
        <v>0</v>
      </c>
      <c r="L583" t="str">
        <f t="shared" si="9"/>
        <v>NOZZLE - VOP 1542303</v>
      </c>
    </row>
    <row r="584" spans="1:12" x14ac:dyDescent="0.2">
      <c r="A584" t="s">
        <v>4555</v>
      </c>
      <c r="B584" t="s">
        <v>43353</v>
      </c>
      <c r="C584" t="s">
        <v>41194</v>
      </c>
      <c r="D584">
        <v>0</v>
      </c>
      <c r="L584" t="str">
        <f t="shared" si="9"/>
        <v>GEAR - VOP 1542305</v>
      </c>
    </row>
    <row r="585" spans="1:12" x14ac:dyDescent="0.2">
      <c r="A585" t="s">
        <v>4556</v>
      </c>
      <c r="B585" t="s">
        <v>43354</v>
      </c>
      <c r="C585" t="s">
        <v>167</v>
      </c>
      <c r="D585">
        <v>0</v>
      </c>
      <c r="L585" t="str">
        <f t="shared" si="9"/>
        <v>PULLEY - VOP 1542315</v>
      </c>
    </row>
    <row r="586" spans="1:12" x14ac:dyDescent="0.2">
      <c r="A586" t="s">
        <v>4557</v>
      </c>
      <c r="B586" t="s">
        <v>43355</v>
      </c>
      <c r="C586" t="s">
        <v>41167</v>
      </c>
      <c r="D586">
        <v>0</v>
      </c>
      <c r="L586" t="str">
        <f t="shared" si="9"/>
        <v>SEALING RING - VOP 1542318</v>
      </c>
    </row>
    <row r="587" spans="1:12" x14ac:dyDescent="0.2">
      <c r="A587" t="s">
        <v>4558</v>
      </c>
      <c r="B587" t="s">
        <v>43356</v>
      </c>
      <c r="C587" t="s">
        <v>41347</v>
      </c>
      <c r="D587">
        <v>0</v>
      </c>
      <c r="L587" t="str">
        <f t="shared" si="9"/>
        <v>OIL JET - VOP 1542320</v>
      </c>
    </row>
    <row r="588" spans="1:12" x14ac:dyDescent="0.2">
      <c r="A588" t="s">
        <v>4559</v>
      </c>
      <c r="B588" t="s">
        <v>43357</v>
      </c>
      <c r="C588" t="s">
        <v>41167</v>
      </c>
      <c r="D588">
        <v>0</v>
      </c>
      <c r="L588" t="str">
        <f t="shared" si="9"/>
        <v>SEALING RING - VOP 1542361</v>
      </c>
    </row>
    <row r="589" spans="1:12" x14ac:dyDescent="0.2">
      <c r="A589" t="s">
        <v>4560</v>
      </c>
      <c r="B589" t="s">
        <v>43358</v>
      </c>
      <c r="C589" t="s">
        <v>41279</v>
      </c>
      <c r="D589">
        <v>0</v>
      </c>
      <c r="L589" t="str">
        <f t="shared" si="9"/>
        <v>CLAMP - VOP 1542371</v>
      </c>
    </row>
    <row r="590" spans="1:12" x14ac:dyDescent="0.2">
      <c r="A590" t="s">
        <v>4561</v>
      </c>
      <c r="B590" t="s">
        <v>43359</v>
      </c>
      <c r="C590" t="s">
        <v>24137</v>
      </c>
      <c r="D590">
        <v>0</v>
      </c>
      <c r="L590" t="str">
        <f t="shared" si="9"/>
        <v>STUD - VOP 1542380</v>
      </c>
    </row>
    <row r="591" spans="1:12" x14ac:dyDescent="0.2">
      <c r="A591" t="s">
        <v>4562</v>
      </c>
      <c r="B591" t="s">
        <v>43360</v>
      </c>
      <c r="C591" t="s">
        <v>41283</v>
      </c>
      <c r="D591">
        <v>0</v>
      </c>
      <c r="L591" t="str">
        <f t="shared" si="9"/>
        <v>V-BELT PULLEY - VOP 1542448</v>
      </c>
    </row>
    <row r="592" spans="1:12" x14ac:dyDescent="0.2">
      <c r="A592" t="s">
        <v>4563</v>
      </c>
      <c r="B592" t="s">
        <v>43361</v>
      </c>
      <c r="C592" t="s">
        <v>41348</v>
      </c>
      <c r="D592">
        <v>0</v>
      </c>
      <c r="L592" t="str">
        <f t="shared" si="9"/>
        <v>INLET VALVE - VOP 1542472</v>
      </c>
    </row>
    <row r="593" spans="1:12" x14ac:dyDescent="0.2">
      <c r="A593" t="s">
        <v>4564</v>
      </c>
      <c r="B593" t="s">
        <v>43362</v>
      </c>
      <c r="C593" t="s">
        <v>195</v>
      </c>
      <c r="D593">
        <v>0</v>
      </c>
      <c r="L593" t="str">
        <f t="shared" si="9"/>
        <v>PLUG - VOP 1542512</v>
      </c>
    </row>
    <row r="594" spans="1:12" x14ac:dyDescent="0.2">
      <c r="A594" t="s">
        <v>4565</v>
      </c>
      <c r="B594" t="s">
        <v>43363</v>
      </c>
      <c r="C594" t="s">
        <v>41349</v>
      </c>
      <c r="D594">
        <v>0</v>
      </c>
      <c r="L594" t="str">
        <f t="shared" si="9"/>
        <v>PRESSURE CAP - VOP 1542591</v>
      </c>
    </row>
    <row r="595" spans="1:12" x14ac:dyDescent="0.2">
      <c r="A595" t="s">
        <v>4566</v>
      </c>
      <c r="B595" t="s">
        <v>43364</v>
      </c>
      <c r="C595" t="s">
        <v>41350</v>
      </c>
      <c r="D595">
        <v>0</v>
      </c>
      <c r="L595" t="str">
        <f t="shared" si="9"/>
        <v>V-CLAMP - VOP 1542776</v>
      </c>
    </row>
    <row r="596" spans="1:12" x14ac:dyDescent="0.2">
      <c r="A596" t="s">
        <v>4567</v>
      </c>
      <c r="B596" t="s">
        <v>43365</v>
      </c>
      <c r="C596" t="s">
        <v>41350</v>
      </c>
      <c r="D596">
        <v>0</v>
      </c>
      <c r="L596" t="str">
        <f t="shared" si="9"/>
        <v>V-CLAMP - VOP 1542778</v>
      </c>
    </row>
    <row r="597" spans="1:12" x14ac:dyDescent="0.2">
      <c r="A597" t="s">
        <v>4568</v>
      </c>
      <c r="B597" t="s">
        <v>43366</v>
      </c>
      <c r="C597" t="s">
        <v>41167</v>
      </c>
      <c r="D597">
        <v>0</v>
      </c>
      <c r="L597" t="str">
        <f t="shared" si="9"/>
        <v>SEALING RING - VOP 1542780</v>
      </c>
    </row>
    <row r="598" spans="1:12" x14ac:dyDescent="0.2">
      <c r="A598" t="s">
        <v>4569</v>
      </c>
      <c r="B598" t="s">
        <v>43367</v>
      </c>
      <c r="C598" t="s">
        <v>41167</v>
      </c>
      <c r="D598">
        <v>0</v>
      </c>
      <c r="L598" t="str">
        <f t="shared" si="9"/>
        <v>SEALING RING - VOP 1542781</v>
      </c>
    </row>
    <row r="599" spans="1:12" x14ac:dyDescent="0.2">
      <c r="A599" t="s">
        <v>4570</v>
      </c>
      <c r="B599" t="s">
        <v>43368</v>
      </c>
      <c r="C599" t="s">
        <v>3</v>
      </c>
      <c r="D599">
        <v>0</v>
      </c>
      <c r="L599" t="str">
        <f t="shared" si="9"/>
        <v>O-RING - VOP 1542783</v>
      </c>
    </row>
    <row r="600" spans="1:12" x14ac:dyDescent="0.2">
      <c r="A600" t="s">
        <v>4571</v>
      </c>
      <c r="B600" t="s">
        <v>43369</v>
      </c>
      <c r="C600" t="s">
        <v>41185</v>
      </c>
      <c r="D600">
        <v>0</v>
      </c>
      <c r="L600" t="str">
        <f t="shared" si="9"/>
        <v>ROLLER BEARING - VOP 1542870</v>
      </c>
    </row>
    <row r="601" spans="1:12" x14ac:dyDescent="0.2">
      <c r="A601" t="s">
        <v>4572</v>
      </c>
      <c r="B601" t="s">
        <v>43370</v>
      </c>
      <c r="C601" t="s">
        <v>41287</v>
      </c>
      <c r="D601">
        <v>0</v>
      </c>
      <c r="L601" t="str">
        <f t="shared" si="9"/>
        <v>SPACER SLEEVE - VOP 1542871</v>
      </c>
    </row>
    <row r="602" spans="1:12" x14ac:dyDescent="0.2">
      <c r="A602" t="s">
        <v>4573</v>
      </c>
      <c r="B602" t="s">
        <v>43371</v>
      </c>
      <c r="C602" t="s">
        <v>41153</v>
      </c>
      <c r="D602">
        <v>0</v>
      </c>
      <c r="L602" t="str">
        <f t="shared" si="9"/>
        <v>BUSHING - VOP 1543034</v>
      </c>
    </row>
    <row r="603" spans="1:12" x14ac:dyDescent="0.2">
      <c r="A603" t="s">
        <v>4574</v>
      </c>
      <c r="B603" t="s">
        <v>43372</v>
      </c>
      <c r="C603" t="s">
        <v>41195</v>
      </c>
      <c r="D603">
        <v>0</v>
      </c>
      <c r="L603" t="str">
        <f t="shared" si="9"/>
        <v>FLANGE SCREW - VOP 1543035</v>
      </c>
    </row>
    <row r="604" spans="1:12" x14ac:dyDescent="0.2">
      <c r="A604" t="s">
        <v>4575</v>
      </c>
      <c r="B604" t="s">
        <v>43373</v>
      </c>
      <c r="C604" t="s">
        <v>41264</v>
      </c>
      <c r="D604">
        <v>0</v>
      </c>
      <c r="L604" t="str">
        <f t="shared" si="9"/>
        <v>VALVE SPRING WASHER - VOP 1543046</v>
      </c>
    </row>
    <row r="605" spans="1:12" x14ac:dyDescent="0.2">
      <c r="A605" t="s">
        <v>4576</v>
      </c>
      <c r="B605" t="s">
        <v>43374</v>
      </c>
      <c r="C605" t="s">
        <v>41281</v>
      </c>
      <c r="D605">
        <v>0</v>
      </c>
      <c r="L605" t="str">
        <f t="shared" si="9"/>
        <v>VALVE COLLET - VOP 1543078</v>
      </c>
    </row>
    <row r="606" spans="1:12" x14ac:dyDescent="0.2">
      <c r="A606" t="s">
        <v>4577</v>
      </c>
      <c r="B606" t="s">
        <v>43375</v>
      </c>
      <c r="C606" t="s">
        <v>41167</v>
      </c>
      <c r="D606">
        <v>0</v>
      </c>
      <c r="L606" t="str">
        <f t="shared" si="9"/>
        <v>SEALING RING - VOP 1543172</v>
      </c>
    </row>
    <row r="607" spans="1:12" x14ac:dyDescent="0.2">
      <c r="A607" t="s">
        <v>4578</v>
      </c>
      <c r="B607" t="s">
        <v>43376</v>
      </c>
      <c r="C607" t="s">
        <v>41351</v>
      </c>
      <c r="D607">
        <v>0</v>
      </c>
      <c r="L607" t="str">
        <f t="shared" si="9"/>
        <v>SETTING INDICATOR - VOP 1543173</v>
      </c>
    </row>
    <row r="608" spans="1:12" x14ac:dyDescent="0.2">
      <c r="A608" t="s">
        <v>4579</v>
      </c>
      <c r="B608" t="s">
        <v>43377</v>
      </c>
      <c r="C608" t="s">
        <v>4580</v>
      </c>
      <c r="D608">
        <v>0</v>
      </c>
      <c r="L608" t="str">
        <f t="shared" si="9"/>
        <v>CAP SCREW - VOP 1543188</v>
      </c>
    </row>
    <row r="609" spans="1:12" x14ac:dyDescent="0.2">
      <c r="A609" t="s">
        <v>4581</v>
      </c>
      <c r="B609" t="s">
        <v>43378</v>
      </c>
      <c r="C609" t="s">
        <v>41167</v>
      </c>
      <c r="D609">
        <v>0</v>
      </c>
      <c r="L609" t="str">
        <f t="shared" si="9"/>
        <v>SEALING RING - VOP 1543225</v>
      </c>
    </row>
    <row r="610" spans="1:12" x14ac:dyDescent="0.2">
      <c r="A610" t="s">
        <v>4582</v>
      </c>
      <c r="B610" t="s">
        <v>43379</v>
      </c>
      <c r="C610" t="s">
        <v>4583</v>
      </c>
      <c r="D610">
        <v>0</v>
      </c>
      <c r="L610" t="str">
        <f t="shared" si="9"/>
        <v>NIPPLE FOR OIL FILTER - VOP 1543276</v>
      </c>
    </row>
    <row r="611" spans="1:12" x14ac:dyDescent="0.2">
      <c r="A611" t="s">
        <v>4584</v>
      </c>
      <c r="B611" t="s">
        <v>43380</v>
      </c>
      <c r="C611" t="s">
        <v>11202</v>
      </c>
      <c r="D611">
        <v>0</v>
      </c>
      <c r="L611" t="str">
        <f t="shared" si="9"/>
        <v>GASKET - VOP 1543360</v>
      </c>
    </row>
    <row r="612" spans="1:12" x14ac:dyDescent="0.2">
      <c r="A612" t="s">
        <v>4585</v>
      </c>
      <c r="B612" t="s">
        <v>43381</v>
      </c>
      <c r="C612" t="s">
        <v>41301</v>
      </c>
      <c r="D612">
        <v>0</v>
      </c>
      <c r="L612" t="str">
        <f t="shared" si="9"/>
        <v>ADJUSTING SCREW - VOP 1543368</v>
      </c>
    </row>
    <row r="613" spans="1:12" x14ac:dyDescent="0.2">
      <c r="A613" t="s">
        <v>4586</v>
      </c>
      <c r="B613" t="s">
        <v>43382</v>
      </c>
      <c r="C613" t="s">
        <v>41352</v>
      </c>
      <c r="D613">
        <v>0</v>
      </c>
      <c r="L613" t="str">
        <f t="shared" si="9"/>
        <v>BALL SCREW - VOP 1543372</v>
      </c>
    </row>
    <row r="614" spans="1:12" x14ac:dyDescent="0.2">
      <c r="A614" t="s">
        <v>4587</v>
      </c>
      <c r="B614" t="s">
        <v>43383</v>
      </c>
      <c r="C614" t="s">
        <v>41167</v>
      </c>
      <c r="D614">
        <v>0</v>
      </c>
      <c r="L614" t="str">
        <f t="shared" si="9"/>
        <v>SEALING RING - VOP 1543373</v>
      </c>
    </row>
    <row r="615" spans="1:12" x14ac:dyDescent="0.2">
      <c r="A615" t="s">
        <v>4588</v>
      </c>
      <c r="B615" t="s">
        <v>43384</v>
      </c>
      <c r="C615" t="s">
        <v>41353</v>
      </c>
      <c r="D615">
        <v>0</v>
      </c>
      <c r="L615" t="str">
        <f t="shared" si="9"/>
        <v>OIL SUMP - VOP 1543376</v>
      </c>
    </row>
    <row r="616" spans="1:12" x14ac:dyDescent="0.2">
      <c r="A616" t="s">
        <v>4589</v>
      </c>
      <c r="B616" t="s">
        <v>43385</v>
      </c>
      <c r="C616" t="s">
        <v>41354</v>
      </c>
      <c r="D616">
        <v>0</v>
      </c>
      <c r="L616" t="str">
        <f t="shared" si="9"/>
        <v>ROCKER ARM - VOP 1543441</v>
      </c>
    </row>
    <row r="617" spans="1:12" x14ac:dyDescent="0.2">
      <c r="A617" t="s">
        <v>4590</v>
      </c>
      <c r="B617" t="s">
        <v>43386</v>
      </c>
      <c r="C617" t="s">
        <v>41153</v>
      </c>
      <c r="D617">
        <v>0</v>
      </c>
      <c r="L617" t="str">
        <f t="shared" si="9"/>
        <v>BUSHING - VOP 1543443</v>
      </c>
    </row>
    <row r="618" spans="1:12" x14ac:dyDescent="0.2">
      <c r="A618" t="s">
        <v>4591</v>
      </c>
      <c r="B618" t="s">
        <v>43387</v>
      </c>
      <c r="C618" t="s">
        <v>41194</v>
      </c>
      <c r="D618">
        <v>0</v>
      </c>
      <c r="L618" t="str">
        <f t="shared" si="9"/>
        <v>GEAR - VOP 1543444</v>
      </c>
    </row>
    <row r="619" spans="1:12" x14ac:dyDescent="0.2">
      <c r="A619" t="s">
        <v>4592</v>
      </c>
      <c r="B619" t="s">
        <v>43388</v>
      </c>
      <c r="C619" t="s">
        <v>41194</v>
      </c>
      <c r="D619">
        <v>0</v>
      </c>
      <c r="L619" t="str">
        <f t="shared" si="9"/>
        <v>GEAR - VOP 1543447</v>
      </c>
    </row>
    <row r="620" spans="1:12" x14ac:dyDescent="0.2">
      <c r="A620" t="s">
        <v>4593</v>
      </c>
      <c r="B620" t="s">
        <v>43389</v>
      </c>
      <c r="C620" t="s">
        <v>41342</v>
      </c>
      <c r="D620">
        <v>0</v>
      </c>
      <c r="L620" t="str">
        <f t="shared" si="9"/>
        <v>OIL PUMP WHEEL - VOP 1543450</v>
      </c>
    </row>
    <row r="621" spans="1:12" x14ac:dyDescent="0.2">
      <c r="A621" t="s">
        <v>4594</v>
      </c>
      <c r="B621" t="s">
        <v>43390</v>
      </c>
      <c r="C621" t="s">
        <v>41194</v>
      </c>
      <c r="D621">
        <v>0</v>
      </c>
      <c r="L621" t="str">
        <f t="shared" si="9"/>
        <v>GEAR - VOP 1543452</v>
      </c>
    </row>
    <row r="622" spans="1:12" x14ac:dyDescent="0.2">
      <c r="A622" t="s">
        <v>4595</v>
      </c>
      <c r="B622" t="s">
        <v>43391</v>
      </c>
      <c r="C622" t="s">
        <v>41355</v>
      </c>
      <c r="D622">
        <v>0</v>
      </c>
      <c r="L622" t="str">
        <f t="shared" si="9"/>
        <v>VALVE COVER - VOP 1543469</v>
      </c>
    </row>
    <row r="623" spans="1:12" x14ac:dyDescent="0.2">
      <c r="A623" t="s">
        <v>4596</v>
      </c>
      <c r="B623" t="s">
        <v>43392</v>
      </c>
      <c r="C623" t="s">
        <v>41356</v>
      </c>
      <c r="D623">
        <v>0</v>
      </c>
      <c r="L623" t="str">
        <f t="shared" si="9"/>
        <v>BEARING BRACKET - VOP 1543476</v>
      </c>
    </row>
    <row r="624" spans="1:12" x14ac:dyDescent="0.2">
      <c r="A624" t="s">
        <v>4597</v>
      </c>
      <c r="B624" t="s">
        <v>43393</v>
      </c>
      <c r="C624" t="s">
        <v>125</v>
      </c>
      <c r="D624">
        <v>0</v>
      </c>
      <c r="L624" t="str">
        <f t="shared" si="9"/>
        <v>COVER - VOP 1543486</v>
      </c>
    </row>
    <row r="625" spans="1:12" x14ac:dyDescent="0.2">
      <c r="A625" t="s">
        <v>4598</v>
      </c>
      <c r="B625" t="s">
        <v>43394</v>
      </c>
      <c r="C625" t="s">
        <v>125</v>
      </c>
      <c r="D625">
        <v>0</v>
      </c>
      <c r="L625" t="str">
        <f t="shared" si="9"/>
        <v>COVER - VOP 1543488</v>
      </c>
    </row>
    <row r="626" spans="1:12" x14ac:dyDescent="0.2">
      <c r="A626" t="s">
        <v>4599</v>
      </c>
      <c r="B626" t="s">
        <v>43395</v>
      </c>
      <c r="C626" t="s">
        <v>158</v>
      </c>
      <c r="D626">
        <v>0</v>
      </c>
      <c r="L626" t="str">
        <f t="shared" si="9"/>
        <v>PIN - VOP 1543492</v>
      </c>
    </row>
    <row r="627" spans="1:12" x14ac:dyDescent="0.2">
      <c r="A627" t="s">
        <v>4600</v>
      </c>
      <c r="B627" t="s">
        <v>43396</v>
      </c>
      <c r="C627" t="s">
        <v>41357</v>
      </c>
      <c r="D627">
        <v>0</v>
      </c>
      <c r="L627" t="str">
        <f t="shared" si="9"/>
        <v>YOKE - VOP 1543497</v>
      </c>
    </row>
    <row r="628" spans="1:12" x14ac:dyDescent="0.2">
      <c r="A628" t="s">
        <v>4601</v>
      </c>
      <c r="B628" t="s">
        <v>43397</v>
      </c>
      <c r="C628" t="s">
        <v>41358</v>
      </c>
      <c r="D628">
        <v>0</v>
      </c>
      <c r="L628" t="str">
        <f t="shared" si="9"/>
        <v>FLANGE NUT - VOP 1543499</v>
      </c>
    </row>
    <row r="629" spans="1:12" x14ac:dyDescent="0.2">
      <c r="A629" t="s">
        <v>4602</v>
      </c>
      <c r="B629" t="s">
        <v>43398</v>
      </c>
      <c r="C629" t="s">
        <v>41167</v>
      </c>
      <c r="D629">
        <v>0</v>
      </c>
      <c r="L629" t="str">
        <f t="shared" si="9"/>
        <v>SEALING RING - VOP 1543507</v>
      </c>
    </row>
    <row r="630" spans="1:12" x14ac:dyDescent="0.2">
      <c r="A630" t="s">
        <v>4603</v>
      </c>
      <c r="B630" t="s">
        <v>43399</v>
      </c>
      <c r="C630" t="s">
        <v>41359</v>
      </c>
      <c r="D630">
        <v>0</v>
      </c>
      <c r="L630" t="str">
        <f t="shared" si="9"/>
        <v>LOCK PLUG - VOP 1543508</v>
      </c>
    </row>
    <row r="631" spans="1:12" x14ac:dyDescent="0.2">
      <c r="A631" t="s">
        <v>4604</v>
      </c>
      <c r="B631" t="s">
        <v>43400</v>
      </c>
      <c r="C631" t="s">
        <v>41360</v>
      </c>
      <c r="D631">
        <v>0</v>
      </c>
      <c r="L631" t="str">
        <f t="shared" si="9"/>
        <v>TIMING GEAR CASING - VOP 1543510</v>
      </c>
    </row>
    <row r="632" spans="1:12" x14ac:dyDescent="0.2">
      <c r="A632" t="s">
        <v>4605</v>
      </c>
      <c r="B632" t="s">
        <v>43401</v>
      </c>
      <c r="C632" t="s">
        <v>41200</v>
      </c>
      <c r="D632">
        <v>0</v>
      </c>
      <c r="L632" t="str">
        <f t="shared" si="9"/>
        <v>EXHAUST MANIFOLD - VOP 1543534</v>
      </c>
    </row>
    <row r="633" spans="1:12" x14ac:dyDescent="0.2">
      <c r="A633" t="s">
        <v>4606</v>
      </c>
      <c r="B633" t="s">
        <v>43402</v>
      </c>
      <c r="C633" t="s">
        <v>41167</v>
      </c>
      <c r="D633">
        <v>0</v>
      </c>
      <c r="L633" t="str">
        <f t="shared" si="9"/>
        <v>SEALING RING - VOP 1543539</v>
      </c>
    </row>
    <row r="634" spans="1:12" x14ac:dyDescent="0.2">
      <c r="A634" t="s">
        <v>4607</v>
      </c>
      <c r="B634" t="s">
        <v>43403</v>
      </c>
      <c r="C634" t="s">
        <v>41164</v>
      </c>
      <c r="D634">
        <v>0</v>
      </c>
      <c r="L634" t="str">
        <f t="shared" si="9"/>
        <v>SHAFT - VOP 1543551</v>
      </c>
    </row>
    <row r="635" spans="1:12" x14ac:dyDescent="0.2">
      <c r="A635" t="s">
        <v>4608</v>
      </c>
      <c r="B635" t="s">
        <v>43404</v>
      </c>
      <c r="C635" t="s">
        <v>41218</v>
      </c>
      <c r="D635">
        <v>0</v>
      </c>
      <c r="L635" t="str">
        <f t="shared" si="9"/>
        <v>WASHER - VOP 1543563</v>
      </c>
    </row>
    <row r="636" spans="1:12" x14ac:dyDescent="0.2">
      <c r="A636" t="s">
        <v>4609</v>
      </c>
      <c r="B636" t="s">
        <v>43405</v>
      </c>
      <c r="C636" t="s">
        <v>41167</v>
      </c>
      <c r="D636">
        <v>0</v>
      </c>
      <c r="L636" t="str">
        <f t="shared" si="9"/>
        <v>SEALING RING - VOP 1543566</v>
      </c>
    </row>
    <row r="637" spans="1:12" x14ac:dyDescent="0.2">
      <c r="A637" t="s">
        <v>4610</v>
      </c>
      <c r="B637" t="s">
        <v>43406</v>
      </c>
      <c r="C637" t="s">
        <v>41167</v>
      </c>
      <c r="D637">
        <v>0</v>
      </c>
      <c r="L637" t="str">
        <f t="shared" si="9"/>
        <v>SEALING RING - VOP 1543572</v>
      </c>
    </row>
    <row r="638" spans="1:12" x14ac:dyDescent="0.2">
      <c r="A638" t="s">
        <v>4611</v>
      </c>
      <c r="B638" t="s">
        <v>43407</v>
      </c>
      <c r="C638" t="s">
        <v>3</v>
      </c>
      <c r="D638">
        <v>0</v>
      </c>
      <c r="L638" t="str">
        <f t="shared" si="9"/>
        <v>O-RING - VOP 1543574</v>
      </c>
    </row>
    <row r="639" spans="1:12" x14ac:dyDescent="0.2">
      <c r="A639" t="s">
        <v>4612</v>
      </c>
      <c r="B639" t="s">
        <v>43408</v>
      </c>
      <c r="C639" t="s">
        <v>41167</v>
      </c>
      <c r="D639">
        <v>0</v>
      </c>
      <c r="L639" t="str">
        <f t="shared" si="9"/>
        <v>SEALING RING - VOP 1543576</v>
      </c>
    </row>
    <row r="640" spans="1:12" x14ac:dyDescent="0.2">
      <c r="A640" t="s">
        <v>4613</v>
      </c>
      <c r="B640" t="s">
        <v>43409</v>
      </c>
      <c r="C640" t="s">
        <v>41167</v>
      </c>
      <c r="D640">
        <v>0</v>
      </c>
      <c r="L640" t="str">
        <f t="shared" si="9"/>
        <v>SEALING RING - VOP 1543577</v>
      </c>
    </row>
    <row r="641" spans="1:12" x14ac:dyDescent="0.2">
      <c r="A641" t="s">
        <v>4614</v>
      </c>
      <c r="B641" t="s">
        <v>43410</v>
      </c>
      <c r="C641" t="s">
        <v>41167</v>
      </c>
      <c r="D641">
        <v>0</v>
      </c>
      <c r="L641" t="str">
        <f t="shared" si="9"/>
        <v>SEALING RING - VOP 1543578</v>
      </c>
    </row>
    <row r="642" spans="1:12" x14ac:dyDescent="0.2">
      <c r="A642" t="s">
        <v>4615</v>
      </c>
      <c r="B642" t="s">
        <v>43411</v>
      </c>
      <c r="C642" t="s">
        <v>41167</v>
      </c>
      <c r="D642">
        <v>0</v>
      </c>
      <c r="L642" t="str">
        <f t="shared" si="9"/>
        <v>SEALING RING - VOP 1543579</v>
      </c>
    </row>
    <row r="643" spans="1:12" x14ac:dyDescent="0.2">
      <c r="A643" t="s">
        <v>4616</v>
      </c>
      <c r="B643" t="s">
        <v>43412</v>
      </c>
      <c r="C643" t="s">
        <v>41167</v>
      </c>
      <c r="D643">
        <v>0</v>
      </c>
      <c r="L643" t="str">
        <f t="shared" ref="L643:L706" si="10">C643&amp;" - "&amp;B643</f>
        <v>SEALING RING - VOP 1543580</v>
      </c>
    </row>
    <row r="644" spans="1:12" x14ac:dyDescent="0.2">
      <c r="A644" t="s">
        <v>4617</v>
      </c>
      <c r="B644" t="s">
        <v>43413</v>
      </c>
      <c r="C644" t="s">
        <v>11202</v>
      </c>
      <c r="D644">
        <v>0</v>
      </c>
      <c r="L644" t="str">
        <f t="shared" si="10"/>
        <v>GASKET - VOP 1543581</v>
      </c>
    </row>
    <row r="645" spans="1:12" x14ac:dyDescent="0.2">
      <c r="A645" t="s">
        <v>4618</v>
      </c>
      <c r="B645" t="s">
        <v>43414</v>
      </c>
      <c r="C645" t="s">
        <v>41361</v>
      </c>
      <c r="D645">
        <v>0</v>
      </c>
      <c r="L645" t="str">
        <f t="shared" si="10"/>
        <v>DAMPING RING - VOP 1543582</v>
      </c>
    </row>
    <row r="646" spans="1:12" x14ac:dyDescent="0.2">
      <c r="A646" t="s">
        <v>4619</v>
      </c>
      <c r="B646" t="s">
        <v>43415</v>
      </c>
      <c r="C646" t="s">
        <v>125</v>
      </c>
      <c r="D646">
        <v>0</v>
      </c>
      <c r="L646" t="str">
        <f t="shared" si="10"/>
        <v>COVER - VOP 1543593</v>
      </c>
    </row>
    <row r="647" spans="1:12" x14ac:dyDescent="0.2">
      <c r="A647" t="s">
        <v>4620</v>
      </c>
      <c r="B647" t="s">
        <v>43416</v>
      </c>
      <c r="C647" t="s">
        <v>158</v>
      </c>
      <c r="D647">
        <v>0</v>
      </c>
      <c r="L647" t="str">
        <f t="shared" si="10"/>
        <v>PIN - VOP 1543597</v>
      </c>
    </row>
    <row r="648" spans="1:12" x14ac:dyDescent="0.2">
      <c r="A648" t="s">
        <v>4621</v>
      </c>
      <c r="B648" t="s">
        <v>43417</v>
      </c>
      <c r="C648" t="s">
        <v>4622</v>
      </c>
      <c r="D648">
        <v>0</v>
      </c>
      <c r="L648" t="str">
        <f t="shared" si="10"/>
        <v>THRUST WASHER INNER - VOP 1543598</v>
      </c>
    </row>
    <row r="649" spans="1:12" x14ac:dyDescent="0.2">
      <c r="A649" t="s">
        <v>4623</v>
      </c>
      <c r="B649" t="s">
        <v>43418</v>
      </c>
      <c r="C649" t="s">
        <v>23</v>
      </c>
      <c r="D649">
        <v>0</v>
      </c>
      <c r="L649" t="str">
        <f t="shared" si="10"/>
        <v>RING - VOP 1543606</v>
      </c>
    </row>
    <row r="650" spans="1:12" x14ac:dyDescent="0.2">
      <c r="A650" t="s">
        <v>4624</v>
      </c>
      <c r="B650" t="s">
        <v>43419</v>
      </c>
      <c r="C650" t="s">
        <v>41280</v>
      </c>
      <c r="D650">
        <v>0</v>
      </c>
      <c r="L650" t="str">
        <f t="shared" si="10"/>
        <v>HOUSING - VOP 1543608</v>
      </c>
    </row>
    <row r="651" spans="1:12" x14ac:dyDescent="0.2">
      <c r="A651" t="s">
        <v>4625</v>
      </c>
      <c r="B651" t="s">
        <v>43420</v>
      </c>
      <c r="C651" t="s">
        <v>41362</v>
      </c>
      <c r="D651">
        <v>0</v>
      </c>
      <c r="L651" t="str">
        <f t="shared" si="10"/>
        <v>PEG - VOP 1543610</v>
      </c>
    </row>
    <row r="652" spans="1:12" x14ac:dyDescent="0.2">
      <c r="A652" t="s">
        <v>4626</v>
      </c>
      <c r="B652" t="s">
        <v>43421</v>
      </c>
      <c r="C652" t="s">
        <v>41265</v>
      </c>
      <c r="D652">
        <v>0</v>
      </c>
      <c r="L652" t="str">
        <f t="shared" si="10"/>
        <v>COMPRESSION SPRING - VOP 1543611</v>
      </c>
    </row>
    <row r="653" spans="1:12" x14ac:dyDescent="0.2">
      <c r="A653" t="s">
        <v>4627</v>
      </c>
      <c r="B653" t="s">
        <v>43422</v>
      </c>
      <c r="C653" t="s">
        <v>41265</v>
      </c>
      <c r="D653">
        <v>0</v>
      </c>
      <c r="L653" t="str">
        <f t="shared" si="10"/>
        <v>COMPRESSION SPRING - VOP 1543615</v>
      </c>
    </row>
    <row r="654" spans="1:12" x14ac:dyDescent="0.2">
      <c r="A654" t="s">
        <v>4628</v>
      </c>
      <c r="B654" t="s">
        <v>43423</v>
      </c>
      <c r="C654" t="s">
        <v>41265</v>
      </c>
      <c r="D654">
        <v>0</v>
      </c>
      <c r="L654" t="str">
        <f t="shared" si="10"/>
        <v>COMPRESSION SPRING - VOP 1543630</v>
      </c>
    </row>
    <row r="655" spans="1:12" x14ac:dyDescent="0.2">
      <c r="A655" t="s">
        <v>4629</v>
      </c>
      <c r="B655" t="s">
        <v>43424</v>
      </c>
      <c r="C655" t="s">
        <v>41363</v>
      </c>
      <c r="D655">
        <v>0</v>
      </c>
      <c r="L655" t="str">
        <f t="shared" si="10"/>
        <v>CAP NUT - VOP 1543654</v>
      </c>
    </row>
    <row r="656" spans="1:12" x14ac:dyDescent="0.2">
      <c r="A656" t="s">
        <v>4630</v>
      </c>
      <c r="B656" t="s">
        <v>43425</v>
      </c>
      <c r="C656" t="s">
        <v>41218</v>
      </c>
      <c r="D656">
        <v>0</v>
      </c>
      <c r="L656" t="str">
        <f t="shared" si="10"/>
        <v>WASHER - VOP 1543657</v>
      </c>
    </row>
    <row r="657" spans="1:12" x14ac:dyDescent="0.2">
      <c r="A657" t="s">
        <v>4631</v>
      </c>
      <c r="B657" t="s">
        <v>43426</v>
      </c>
      <c r="C657" t="s">
        <v>41364</v>
      </c>
      <c r="D657">
        <v>0</v>
      </c>
      <c r="L657" t="str">
        <f t="shared" si="10"/>
        <v>LOCK TAB - VOP 1543665</v>
      </c>
    </row>
    <row r="658" spans="1:12" x14ac:dyDescent="0.2">
      <c r="A658" t="s">
        <v>4632</v>
      </c>
      <c r="B658" t="s">
        <v>43427</v>
      </c>
      <c r="C658" t="s">
        <v>41169</v>
      </c>
      <c r="D658">
        <v>0</v>
      </c>
      <c r="L658" t="str">
        <f t="shared" si="10"/>
        <v>LEAK-OFF LINE - VOP 1543683</v>
      </c>
    </row>
    <row r="659" spans="1:12" x14ac:dyDescent="0.2">
      <c r="A659" t="s">
        <v>4633</v>
      </c>
      <c r="B659" t="s">
        <v>43428</v>
      </c>
      <c r="C659" t="s">
        <v>41285</v>
      </c>
      <c r="D659">
        <v>0</v>
      </c>
      <c r="L659" t="str">
        <f t="shared" si="10"/>
        <v>GUIDE SLEEVE - VOP 1543693</v>
      </c>
    </row>
    <row r="660" spans="1:12" x14ac:dyDescent="0.2">
      <c r="A660" t="s">
        <v>4634</v>
      </c>
      <c r="B660" t="s">
        <v>43429</v>
      </c>
      <c r="C660" t="s">
        <v>41365</v>
      </c>
      <c r="D660">
        <v>0</v>
      </c>
      <c r="L660" t="str">
        <f t="shared" si="10"/>
        <v>CAMSHAFT - VOP 1543704</v>
      </c>
    </row>
    <row r="661" spans="1:12" x14ac:dyDescent="0.2">
      <c r="A661" t="s">
        <v>4635</v>
      </c>
      <c r="B661" t="s">
        <v>43430</v>
      </c>
      <c r="C661" t="s">
        <v>4636</v>
      </c>
      <c r="D661">
        <v>0</v>
      </c>
      <c r="L661" t="str">
        <f t="shared" si="10"/>
        <v>DELIVERY PIPE  CYL 4 - VOP 1543714</v>
      </c>
    </row>
    <row r="662" spans="1:12" x14ac:dyDescent="0.2">
      <c r="A662" t="s">
        <v>4637</v>
      </c>
      <c r="B662" t="s">
        <v>43431</v>
      </c>
      <c r="C662" t="s">
        <v>41346</v>
      </c>
      <c r="D662">
        <v>0</v>
      </c>
      <c r="L662" t="str">
        <f t="shared" si="10"/>
        <v>NOZZLE - VOP 1543723</v>
      </c>
    </row>
    <row r="663" spans="1:12" x14ac:dyDescent="0.2">
      <c r="A663" t="s">
        <v>4638</v>
      </c>
      <c r="B663" t="s">
        <v>43432</v>
      </c>
      <c r="C663" t="s">
        <v>41366</v>
      </c>
      <c r="D663">
        <v>0</v>
      </c>
      <c r="L663" t="str">
        <f t="shared" si="10"/>
        <v>THREADED ROD - VOP 1543749</v>
      </c>
    </row>
    <row r="664" spans="1:12" x14ac:dyDescent="0.2">
      <c r="A664" t="s">
        <v>4639</v>
      </c>
      <c r="B664" t="s">
        <v>43433</v>
      </c>
      <c r="C664" t="s">
        <v>41167</v>
      </c>
      <c r="D664">
        <v>0</v>
      </c>
      <c r="L664" t="str">
        <f t="shared" si="10"/>
        <v>SEALING RING - VOP 1543751</v>
      </c>
    </row>
    <row r="665" spans="1:12" x14ac:dyDescent="0.2">
      <c r="A665" t="s">
        <v>4640</v>
      </c>
      <c r="B665" t="s">
        <v>43434</v>
      </c>
      <c r="C665" t="s">
        <v>18006</v>
      </c>
      <c r="D665">
        <v>0</v>
      </c>
      <c r="L665" t="str">
        <f t="shared" si="10"/>
        <v>INJECTOR - VOP 1543753</v>
      </c>
    </row>
    <row r="666" spans="1:12" x14ac:dyDescent="0.2">
      <c r="A666" t="s">
        <v>4641</v>
      </c>
      <c r="B666" t="s">
        <v>43435</v>
      </c>
      <c r="C666" t="s">
        <v>41165</v>
      </c>
      <c r="D666">
        <v>0</v>
      </c>
      <c r="L666" t="str">
        <f t="shared" si="10"/>
        <v>PIPE - VOP 1543762</v>
      </c>
    </row>
    <row r="667" spans="1:12" x14ac:dyDescent="0.2">
      <c r="A667" t="s">
        <v>4642</v>
      </c>
      <c r="B667" t="s">
        <v>43436</v>
      </c>
      <c r="C667" t="s">
        <v>41367</v>
      </c>
      <c r="D667">
        <v>0</v>
      </c>
      <c r="L667" t="str">
        <f t="shared" si="10"/>
        <v>SET SCREW - VOP 1543776</v>
      </c>
    </row>
    <row r="668" spans="1:12" x14ac:dyDescent="0.2">
      <c r="A668" t="s">
        <v>4643</v>
      </c>
      <c r="B668" t="s">
        <v>43437</v>
      </c>
      <c r="C668" t="s">
        <v>41287</v>
      </c>
      <c r="D668">
        <v>0</v>
      </c>
      <c r="L668" t="str">
        <f t="shared" si="10"/>
        <v>SPACER SLEEVE - VOP 1543787</v>
      </c>
    </row>
    <row r="669" spans="1:12" x14ac:dyDescent="0.2">
      <c r="A669" t="s">
        <v>4644</v>
      </c>
      <c r="B669" t="s">
        <v>43438</v>
      </c>
      <c r="C669" t="s">
        <v>41368</v>
      </c>
      <c r="D669">
        <v>0</v>
      </c>
      <c r="L669" t="str">
        <f t="shared" si="10"/>
        <v>SPINDLE - VOP 1543799</v>
      </c>
    </row>
    <row r="670" spans="1:12" x14ac:dyDescent="0.2">
      <c r="A670" t="s">
        <v>4645</v>
      </c>
      <c r="B670" t="s">
        <v>43439</v>
      </c>
      <c r="C670" t="s">
        <v>41222</v>
      </c>
      <c r="D670">
        <v>0</v>
      </c>
      <c r="L670" t="str">
        <f t="shared" si="10"/>
        <v>SPACER - VOP 1543804</v>
      </c>
    </row>
    <row r="671" spans="1:12" x14ac:dyDescent="0.2">
      <c r="A671" t="s">
        <v>4646</v>
      </c>
      <c r="B671" t="s">
        <v>43440</v>
      </c>
      <c r="C671" t="s">
        <v>41369</v>
      </c>
      <c r="D671">
        <v>0</v>
      </c>
      <c r="L671" t="str">
        <f t="shared" si="10"/>
        <v>THRUST BEARING - VOP 1543839</v>
      </c>
    </row>
    <row r="672" spans="1:12" x14ac:dyDescent="0.2">
      <c r="A672" t="s">
        <v>4647</v>
      </c>
      <c r="B672" t="s">
        <v>43441</v>
      </c>
      <c r="C672" t="s">
        <v>4648</v>
      </c>
      <c r="D672">
        <v>0</v>
      </c>
      <c r="L672" t="str">
        <f t="shared" si="10"/>
        <v>L-NIPPEL/DRAIN COCK - VOP 1543847</v>
      </c>
    </row>
    <row r="673" spans="1:12" x14ac:dyDescent="0.2">
      <c r="A673" t="s">
        <v>4649</v>
      </c>
      <c r="B673" t="s">
        <v>43442</v>
      </c>
      <c r="C673" t="s">
        <v>41173</v>
      </c>
      <c r="D673">
        <v>0</v>
      </c>
      <c r="L673" t="str">
        <f t="shared" si="10"/>
        <v>OIL FILTER HOUSING - VOP 1543852</v>
      </c>
    </row>
    <row r="674" spans="1:12" x14ac:dyDescent="0.2">
      <c r="A674" t="s">
        <v>4650</v>
      </c>
      <c r="B674" t="s">
        <v>43443</v>
      </c>
      <c r="C674" t="s">
        <v>41299</v>
      </c>
      <c r="D674">
        <v>0</v>
      </c>
      <c r="L674" t="str">
        <f t="shared" si="10"/>
        <v>VALVE SEAT - VOP 1543860</v>
      </c>
    </row>
    <row r="675" spans="1:12" x14ac:dyDescent="0.2">
      <c r="A675" t="s">
        <v>4651</v>
      </c>
      <c r="B675" t="s">
        <v>43444</v>
      </c>
      <c r="C675" t="s">
        <v>41299</v>
      </c>
      <c r="D675">
        <v>0</v>
      </c>
      <c r="L675" t="str">
        <f t="shared" si="10"/>
        <v>VALVE SEAT - VOP 1543861</v>
      </c>
    </row>
    <row r="676" spans="1:12" x14ac:dyDescent="0.2">
      <c r="A676" t="s">
        <v>4652</v>
      </c>
      <c r="B676" t="s">
        <v>43445</v>
      </c>
      <c r="C676" t="s">
        <v>41264</v>
      </c>
      <c r="D676">
        <v>0</v>
      </c>
      <c r="L676" t="str">
        <f t="shared" si="10"/>
        <v>VALVE SPRING WASHER - VOP 1543866</v>
      </c>
    </row>
    <row r="677" spans="1:12" x14ac:dyDescent="0.2">
      <c r="A677" t="s">
        <v>4653</v>
      </c>
      <c r="B677" t="s">
        <v>43446</v>
      </c>
      <c r="C677" t="s">
        <v>41172</v>
      </c>
      <c r="D677">
        <v>0</v>
      </c>
      <c r="L677" t="str">
        <f t="shared" si="10"/>
        <v>CONNECTING PIPE - VOP 1543868</v>
      </c>
    </row>
    <row r="678" spans="1:12" x14ac:dyDescent="0.2">
      <c r="A678" t="s">
        <v>4654</v>
      </c>
      <c r="B678" t="s">
        <v>43447</v>
      </c>
      <c r="C678" t="s">
        <v>41370</v>
      </c>
      <c r="D678">
        <v>0</v>
      </c>
      <c r="L678" t="str">
        <f t="shared" si="10"/>
        <v>VALVE SPRING - VOP 1543870</v>
      </c>
    </row>
    <row r="679" spans="1:12" x14ac:dyDescent="0.2">
      <c r="A679" t="s">
        <v>4655</v>
      </c>
      <c r="B679" t="s">
        <v>43448</v>
      </c>
      <c r="C679" t="s">
        <v>41370</v>
      </c>
      <c r="D679">
        <v>0</v>
      </c>
      <c r="L679" t="str">
        <f t="shared" si="10"/>
        <v>VALVE SPRING - VOP 1543871</v>
      </c>
    </row>
    <row r="680" spans="1:12" x14ac:dyDescent="0.2">
      <c r="A680" t="s">
        <v>4656</v>
      </c>
      <c r="B680" t="s">
        <v>43449</v>
      </c>
      <c r="C680" t="s">
        <v>41370</v>
      </c>
      <c r="D680">
        <v>0</v>
      </c>
      <c r="L680" t="str">
        <f t="shared" si="10"/>
        <v>VALVE SPRING - VOP 1543872</v>
      </c>
    </row>
    <row r="681" spans="1:12" x14ac:dyDescent="0.2">
      <c r="A681" t="s">
        <v>4657</v>
      </c>
      <c r="B681" t="s">
        <v>43450</v>
      </c>
      <c r="C681" t="s">
        <v>41344</v>
      </c>
      <c r="D681">
        <v>0</v>
      </c>
      <c r="L681" t="str">
        <f t="shared" si="10"/>
        <v>HUB - VOP 1543891</v>
      </c>
    </row>
    <row r="682" spans="1:12" x14ac:dyDescent="0.2">
      <c r="A682" t="s">
        <v>4658</v>
      </c>
      <c r="B682" t="s">
        <v>43451</v>
      </c>
      <c r="C682" t="s">
        <v>41335</v>
      </c>
      <c r="D682">
        <v>0</v>
      </c>
      <c r="L682" t="str">
        <f t="shared" si="10"/>
        <v>IDLER GEAR - VOP 1543897</v>
      </c>
    </row>
    <row r="683" spans="1:12" x14ac:dyDescent="0.2">
      <c r="A683" t="s">
        <v>4659</v>
      </c>
      <c r="B683" t="s">
        <v>43452</v>
      </c>
      <c r="C683" t="s">
        <v>41194</v>
      </c>
      <c r="D683">
        <v>0</v>
      </c>
      <c r="L683" t="str">
        <f t="shared" si="10"/>
        <v>GEAR - VOP 1543899</v>
      </c>
    </row>
    <row r="684" spans="1:12" x14ac:dyDescent="0.2">
      <c r="A684" t="s">
        <v>4660</v>
      </c>
      <c r="B684" t="s">
        <v>43453</v>
      </c>
      <c r="C684" t="s">
        <v>4661</v>
      </c>
      <c r="D684">
        <v>0</v>
      </c>
      <c r="L684" t="str">
        <f t="shared" si="10"/>
        <v>THRUST WASHER OUTER - VOP 1543900</v>
      </c>
    </row>
    <row r="685" spans="1:12" x14ac:dyDescent="0.2">
      <c r="A685" t="s">
        <v>4662</v>
      </c>
      <c r="B685" t="s">
        <v>43454</v>
      </c>
      <c r="C685" t="s">
        <v>41371</v>
      </c>
      <c r="D685">
        <v>0</v>
      </c>
      <c r="L685" t="str">
        <f t="shared" si="10"/>
        <v>BEARING SHIELD - VOP 1543901</v>
      </c>
    </row>
    <row r="686" spans="1:12" x14ac:dyDescent="0.2">
      <c r="A686" t="s">
        <v>4663</v>
      </c>
      <c r="B686" t="s">
        <v>43455</v>
      </c>
      <c r="C686" t="s">
        <v>41372</v>
      </c>
      <c r="D686">
        <v>0</v>
      </c>
      <c r="L686" t="str">
        <f t="shared" si="10"/>
        <v>NUT PLATE - VOP 1543902</v>
      </c>
    </row>
    <row r="687" spans="1:12" x14ac:dyDescent="0.2">
      <c r="A687" t="s">
        <v>4664</v>
      </c>
      <c r="B687" t="s">
        <v>43456</v>
      </c>
      <c r="C687" t="s">
        <v>41373</v>
      </c>
      <c r="D687">
        <v>0</v>
      </c>
      <c r="L687" t="str">
        <f t="shared" si="10"/>
        <v>STOP RING - VOP 1543906</v>
      </c>
    </row>
    <row r="688" spans="1:12" x14ac:dyDescent="0.2">
      <c r="A688" t="s">
        <v>4665</v>
      </c>
      <c r="B688" t="s">
        <v>43457</v>
      </c>
      <c r="C688" t="s">
        <v>41167</v>
      </c>
      <c r="D688">
        <v>0</v>
      </c>
      <c r="L688" t="str">
        <f t="shared" si="10"/>
        <v>SEALING RING - VOP 1543908</v>
      </c>
    </row>
    <row r="689" spans="1:12" x14ac:dyDescent="0.2">
      <c r="A689" t="s">
        <v>4666</v>
      </c>
      <c r="B689" t="s">
        <v>43458</v>
      </c>
      <c r="C689" t="s">
        <v>41374</v>
      </c>
      <c r="D689">
        <v>0</v>
      </c>
      <c r="L689" t="str">
        <f t="shared" si="10"/>
        <v>INLET MANIFOLD - VOP 1543909</v>
      </c>
    </row>
    <row r="690" spans="1:12" x14ac:dyDescent="0.2">
      <c r="A690" t="s">
        <v>4667</v>
      </c>
      <c r="B690" t="s">
        <v>43459</v>
      </c>
      <c r="C690" t="s">
        <v>41335</v>
      </c>
      <c r="D690">
        <v>0</v>
      </c>
      <c r="L690" t="str">
        <f t="shared" si="10"/>
        <v>IDLER GEAR - VOP 1543917</v>
      </c>
    </row>
    <row r="691" spans="1:12" x14ac:dyDescent="0.2">
      <c r="A691" t="s">
        <v>4668</v>
      </c>
      <c r="B691" t="s">
        <v>43460</v>
      </c>
      <c r="C691" t="s">
        <v>41218</v>
      </c>
      <c r="D691">
        <v>0</v>
      </c>
      <c r="L691" t="str">
        <f t="shared" si="10"/>
        <v>WASHER - VOP 1543923</v>
      </c>
    </row>
    <row r="692" spans="1:12" x14ac:dyDescent="0.2">
      <c r="A692" t="s">
        <v>4669</v>
      </c>
      <c r="B692" t="s">
        <v>43461</v>
      </c>
      <c r="C692" t="s">
        <v>41346</v>
      </c>
      <c r="D692">
        <v>0</v>
      </c>
      <c r="L692" t="str">
        <f t="shared" si="10"/>
        <v>NOZZLE - VOP 1543933</v>
      </c>
    </row>
    <row r="693" spans="1:12" x14ac:dyDescent="0.2">
      <c r="A693" t="s">
        <v>4670</v>
      </c>
      <c r="B693" t="s">
        <v>43462</v>
      </c>
      <c r="C693" t="s">
        <v>41194</v>
      </c>
      <c r="D693">
        <v>0</v>
      </c>
      <c r="L693" t="str">
        <f t="shared" si="10"/>
        <v>GEAR - VOP 1543950</v>
      </c>
    </row>
    <row r="694" spans="1:12" x14ac:dyDescent="0.2">
      <c r="A694" t="s">
        <v>4671</v>
      </c>
      <c r="B694" t="s">
        <v>43463</v>
      </c>
      <c r="C694" t="s">
        <v>41299</v>
      </c>
      <c r="D694">
        <v>0</v>
      </c>
      <c r="L694" t="str">
        <f t="shared" si="10"/>
        <v>VALVE SEAT - VOP 1543964</v>
      </c>
    </row>
    <row r="695" spans="1:12" x14ac:dyDescent="0.2">
      <c r="A695" t="s">
        <v>4672</v>
      </c>
      <c r="B695" t="s">
        <v>43464</v>
      </c>
      <c r="C695" t="s">
        <v>41299</v>
      </c>
      <c r="D695">
        <v>0</v>
      </c>
      <c r="L695" t="str">
        <f t="shared" si="10"/>
        <v>VALVE SEAT - VOP 1543973</v>
      </c>
    </row>
    <row r="696" spans="1:12" x14ac:dyDescent="0.2">
      <c r="A696" t="s">
        <v>4673</v>
      </c>
      <c r="B696" t="s">
        <v>43465</v>
      </c>
      <c r="C696" t="s">
        <v>41375</v>
      </c>
      <c r="D696">
        <v>0</v>
      </c>
      <c r="L696" t="str">
        <f t="shared" si="10"/>
        <v>COMPANION FLANGE - VOP 1543975</v>
      </c>
    </row>
    <row r="697" spans="1:12" x14ac:dyDescent="0.2">
      <c r="A697" t="s">
        <v>4674</v>
      </c>
      <c r="B697" t="s">
        <v>43466</v>
      </c>
      <c r="C697" t="s">
        <v>41153</v>
      </c>
      <c r="D697">
        <v>0</v>
      </c>
      <c r="L697" t="str">
        <f t="shared" si="10"/>
        <v>BUSHING - VOP 1543978</v>
      </c>
    </row>
    <row r="698" spans="1:12" x14ac:dyDescent="0.2">
      <c r="A698" t="s">
        <v>4675</v>
      </c>
      <c r="B698" t="s">
        <v>43467</v>
      </c>
      <c r="C698" t="s">
        <v>41265</v>
      </c>
      <c r="D698">
        <v>0</v>
      </c>
      <c r="L698" t="str">
        <f t="shared" si="10"/>
        <v>COMPRESSION SPRING - VOP 1543981</v>
      </c>
    </row>
    <row r="699" spans="1:12" x14ac:dyDescent="0.2">
      <c r="A699" t="s">
        <v>4676</v>
      </c>
      <c r="B699" t="s">
        <v>43468</v>
      </c>
      <c r="C699" t="s">
        <v>41317</v>
      </c>
      <c r="D699">
        <v>0</v>
      </c>
      <c r="L699" t="str">
        <f t="shared" si="10"/>
        <v>OIL STRAINER - VOP 1543988</v>
      </c>
    </row>
    <row r="700" spans="1:12" x14ac:dyDescent="0.2">
      <c r="A700" t="s">
        <v>4677</v>
      </c>
      <c r="B700" t="s">
        <v>43469</v>
      </c>
      <c r="C700" t="s">
        <v>41346</v>
      </c>
      <c r="D700">
        <v>0</v>
      </c>
      <c r="L700" t="str">
        <f t="shared" si="10"/>
        <v>NOZZLE - VOP 1544091</v>
      </c>
    </row>
    <row r="701" spans="1:12" x14ac:dyDescent="0.2">
      <c r="A701" t="s">
        <v>4678</v>
      </c>
      <c r="B701" t="s">
        <v>43470</v>
      </c>
      <c r="C701" t="s">
        <v>41156</v>
      </c>
      <c r="D701">
        <v>0</v>
      </c>
      <c r="L701" t="str">
        <f t="shared" si="10"/>
        <v>BALL BEARING - VOP 1544092</v>
      </c>
    </row>
    <row r="702" spans="1:12" x14ac:dyDescent="0.2">
      <c r="A702" t="s">
        <v>4679</v>
      </c>
      <c r="B702" t="s">
        <v>43471</v>
      </c>
      <c r="C702" t="s">
        <v>41164</v>
      </c>
      <c r="D702">
        <v>0</v>
      </c>
      <c r="L702" t="str">
        <f t="shared" si="10"/>
        <v>SHAFT - VOP 1544128</v>
      </c>
    </row>
    <row r="703" spans="1:12" x14ac:dyDescent="0.2">
      <c r="A703" t="s">
        <v>4680</v>
      </c>
      <c r="B703" t="s">
        <v>43472</v>
      </c>
      <c r="C703" t="s">
        <v>4681</v>
      </c>
      <c r="D703">
        <v>0</v>
      </c>
      <c r="L703" t="str">
        <f t="shared" si="10"/>
        <v>SCREW/FLYWHEEL - VOP 1544147</v>
      </c>
    </row>
    <row r="704" spans="1:12" x14ac:dyDescent="0.2">
      <c r="A704" t="s">
        <v>4682</v>
      </c>
      <c r="B704" t="s">
        <v>43473</v>
      </c>
      <c r="C704" t="s">
        <v>41167</v>
      </c>
      <c r="D704">
        <v>0</v>
      </c>
      <c r="L704" t="str">
        <f t="shared" si="10"/>
        <v>SEALING RING - VOP 1544410</v>
      </c>
    </row>
    <row r="705" spans="1:12" x14ac:dyDescent="0.2">
      <c r="A705" t="s">
        <v>4683</v>
      </c>
      <c r="B705" t="s">
        <v>43474</v>
      </c>
      <c r="C705" t="s">
        <v>41271</v>
      </c>
      <c r="D705">
        <v>0</v>
      </c>
      <c r="L705" t="str">
        <f t="shared" si="10"/>
        <v>RADIATOR HOSE - VOP 1544427</v>
      </c>
    </row>
    <row r="706" spans="1:12" x14ac:dyDescent="0.2">
      <c r="A706" t="s">
        <v>4684</v>
      </c>
      <c r="B706" t="s">
        <v>43475</v>
      </c>
      <c r="C706" t="s">
        <v>41376</v>
      </c>
      <c r="D706">
        <v>0</v>
      </c>
      <c r="L706" t="str">
        <f t="shared" si="10"/>
        <v>FILTER INSERT - VOP 1544449</v>
      </c>
    </row>
    <row r="707" spans="1:12" x14ac:dyDescent="0.2">
      <c r="A707" t="s">
        <v>4685</v>
      </c>
      <c r="B707" t="s">
        <v>43476</v>
      </c>
      <c r="C707" t="s">
        <v>41143</v>
      </c>
      <c r="D707">
        <v>0</v>
      </c>
      <c r="L707" t="str">
        <f t="shared" ref="L707:L770" si="11">C707&amp;" - "&amp;B707</f>
        <v>HOSE CLAMP - VOP 1544652</v>
      </c>
    </row>
    <row r="708" spans="1:12" x14ac:dyDescent="0.2">
      <c r="A708" t="s">
        <v>4686</v>
      </c>
      <c r="B708" t="s">
        <v>43477</v>
      </c>
      <c r="C708" t="s">
        <v>41167</v>
      </c>
      <c r="D708">
        <v>0</v>
      </c>
      <c r="L708" t="str">
        <f t="shared" si="11"/>
        <v>SEALING RING - VOP 1544710</v>
      </c>
    </row>
    <row r="709" spans="1:12" x14ac:dyDescent="0.2">
      <c r="A709" t="s">
        <v>4687</v>
      </c>
      <c r="B709" t="s">
        <v>43478</v>
      </c>
      <c r="C709" t="s">
        <v>41143</v>
      </c>
      <c r="D709">
        <v>0</v>
      </c>
      <c r="L709" t="str">
        <f t="shared" si="11"/>
        <v>HOSE CLAMP - VOP 1544730</v>
      </c>
    </row>
    <row r="710" spans="1:12" x14ac:dyDescent="0.2">
      <c r="A710" t="s">
        <v>4688</v>
      </c>
      <c r="B710" t="s">
        <v>43479</v>
      </c>
      <c r="C710" t="s">
        <v>41143</v>
      </c>
      <c r="D710">
        <v>0</v>
      </c>
      <c r="L710" t="str">
        <f t="shared" si="11"/>
        <v>HOSE CLAMP - VOP 1544731</v>
      </c>
    </row>
    <row r="711" spans="1:12" x14ac:dyDescent="0.2">
      <c r="A711" t="s">
        <v>4689</v>
      </c>
      <c r="B711" t="s">
        <v>43480</v>
      </c>
      <c r="C711" t="s">
        <v>41143</v>
      </c>
      <c r="D711">
        <v>0</v>
      </c>
      <c r="L711" t="str">
        <f t="shared" si="11"/>
        <v>HOSE CLAMP - VOP 1544732</v>
      </c>
    </row>
    <row r="712" spans="1:12" x14ac:dyDescent="0.2">
      <c r="A712" t="s">
        <v>4690</v>
      </c>
      <c r="B712" t="s">
        <v>43481</v>
      </c>
      <c r="C712" t="s">
        <v>41143</v>
      </c>
      <c r="D712">
        <v>0</v>
      </c>
      <c r="L712" t="str">
        <f t="shared" si="11"/>
        <v>HOSE CLAMP - VOP 1544733</v>
      </c>
    </row>
    <row r="713" spans="1:12" x14ac:dyDescent="0.2">
      <c r="A713" t="s">
        <v>4691</v>
      </c>
      <c r="B713" t="s">
        <v>43482</v>
      </c>
      <c r="C713" t="s">
        <v>41143</v>
      </c>
      <c r="D713">
        <v>0</v>
      </c>
      <c r="L713" t="str">
        <f t="shared" si="11"/>
        <v>HOSE CLAMP - VOP 1544734</v>
      </c>
    </row>
    <row r="714" spans="1:12" x14ac:dyDescent="0.2">
      <c r="A714" t="s">
        <v>4692</v>
      </c>
      <c r="B714" t="s">
        <v>43483</v>
      </c>
      <c r="C714" t="s">
        <v>41143</v>
      </c>
      <c r="D714">
        <v>0</v>
      </c>
      <c r="L714" t="str">
        <f t="shared" si="11"/>
        <v>HOSE CLAMP - VOP 1544735</v>
      </c>
    </row>
    <row r="715" spans="1:12" x14ac:dyDescent="0.2">
      <c r="A715" t="s">
        <v>4693</v>
      </c>
      <c r="B715" t="s">
        <v>43484</v>
      </c>
      <c r="C715" t="s">
        <v>41143</v>
      </c>
      <c r="D715">
        <v>0</v>
      </c>
      <c r="L715" t="str">
        <f t="shared" si="11"/>
        <v>HOSE CLAMP - VOP 1544736</v>
      </c>
    </row>
    <row r="716" spans="1:12" x14ac:dyDescent="0.2">
      <c r="A716" t="s">
        <v>4694</v>
      </c>
      <c r="B716" t="s">
        <v>43485</v>
      </c>
      <c r="C716" t="s">
        <v>7825</v>
      </c>
      <c r="D716">
        <v>0</v>
      </c>
      <c r="L716" t="str">
        <f t="shared" si="11"/>
        <v>HOSE - VOP 1544845</v>
      </c>
    </row>
    <row r="717" spans="1:12" x14ac:dyDescent="0.2">
      <c r="A717" t="s">
        <v>4695</v>
      </c>
      <c r="B717" t="s">
        <v>43486</v>
      </c>
      <c r="C717" t="s">
        <v>41271</v>
      </c>
      <c r="D717">
        <v>0</v>
      </c>
      <c r="L717" t="str">
        <f t="shared" si="11"/>
        <v>RADIATOR HOSE - VOP 1544849</v>
      </c>
    </row>
    <row r="718" spans="1:12" x14ac:dyDescent="0.2">
      <c r="A718" t="s">
        <v>4696</v>
      </c>
      <c r="B718" t="s">
        <v>43487</v>
      </c>
      <c r="C718" t="s">
        <v>41377</v>
      </c>
      <c r="D718">
        <v>0</v>
      </c>
      <c r="L718" t="str">
        <f t="shared" si="11"/>
        <v>FAN RING - VOP 1544942</v>
      </c>
    </row>
    <row r="719" spans="1:12" x14ac:dyDescent="0.2">
      <c r="A719" t="s">
        <v>4697</v>
      </c>
      <c r="B719" t="s">
        <v>43488</v>
      </c>
      <c r="C719" t="s">
        <v>41155</v>
      </c>
      <c r="D719">
        <v>0</v>
      </c>
      <c r="L719" t="str">
        <f t="shared" si="11"/>
        <v>BRACKET - VOP 1545011</v>
      </c>
    </row>
    <row r="720" spans="1:12" x14ac:dyDescent="0.2">
      <c r="A720" t="s">
        <v>4698</v>
      </c>
      <c r="B720" t="s">
        <v>43489</v>
      </c>
      <c r="C720" t="s">
        <v>41378</v>
      </c>
      <c r="D720">
        <v>0</v>
      </c>
      <c r="L720" t="str">
        <f t="shared" si="11"/>
        <v>SHUTTER - VOP 1545016</v>
      </c>
    </row>
    <row r="721" spans="1:12" x14ac:dyDescent="0.2">
      <c r="A721" t="s">
        <v>4699</v>
      </c>
      <c r="B721" t="s">
        <v>43490</v>
      </c>
      <c r="C721" t="s">
        <v>24137</v>
      </c>
      <c r="D721">
        <v>0</v>
      </c>
      <c r="L721" t="str">
        <f t="shared" si="11"/>
        <v>STUD - VOP 1545022</v>
      </c>
    </row>
    <row r="722" spans="1:12" x14ac:dyDescent="0.2">
      <c r="A722" t="s">
        <v>4700</v>
      </c>
      <c r="B722" t="s">
        <v>43491</v>
      </c>
      <c r="C722" t="s">
        <v>41340</v>
      </c>
      <c r="D722">
        <v>0</v>
      </c>
      <c r="L722" t="str">
        <f t="shared" si="11"/>
        <v>LEAK-OFF PIPE - VOP 1545081</v>
      </c>
    </row>
    <row r="723" spans="1:12" x14ac:dyDescent="0.2">
      <c r="A723" t="s">
        <v>4701</v>
      </c>
      <c r="B723" t="s">
        <v>43492</v>
      </c>
      <c r="C723" t="s">
        <v>41379</v>
      </c>
      <c r="D723">
        <v>0</v>
      </c>
      <c r="L723" t="str">
        <f t="shared" si="11"/>
        <v>RETURN PIPE - VOP 1545084</v>
      </c>
    </row>
    <row r="724" spans="1:12" x14ac:dyDescent="0.2">
      <c r="A724" t="s">
        <v>4702</v>
      </c>
      <c r="B724" t="s">
        <v>43493</v>
      </c>
      <c r="C724" t="s">
        <v>41167</v>
      </c>
      <c r="D724">
        <v>0</v>
      </c>
      <c r="L724" t="str">
        <f t="shared" si="11"/>
        <v>SEALING RING - VOP 1545109</v>
      </c>
    </row>
    <row r="725" spans="1:12" x14ac:dyDescent="0.2">
      <c r="A725" t="s">
        <v>4703</v>
      </c>
      <c r="B725" t="s">
        <v>43494</v>
      </c>
      <c r="C725" t="s">
        <v>41346</v>
      </c>
      <c r="D725">
        <v>0</v>
      </c>
      <c r="L725" t="str">
        <f t="shared" si="11"/>
        <v>NOZZLE - VOP 1545153</v>
      </c>
    </row>
    <row r="726" spans="1:12" x14ac:dyDescent="0.2">
      <c r="A726" t="s">
        <v>4704</v>
      </c>
      <c r="B726" t="s">
        <v>43495</v>
      </c>
      <c r="C726" t="s">
        <v>41380</v>
      </c>
      <c r="D726">
        <v>0</v>
      </c>
      <c r="L726" t="str">
        <f t="shared" si="11"/>
        <v>FOOT PLATE - VOP 1545159</v>
      </c>
    </row>
    <row r="727" spans="1:12" x14ac:dyDescent="0.2">
      <c r="A727" t="s">
        <v>4705</v>
      </c>
      <c r="B727" t="s">
        <v>43496</v>
      </c>
      <c r="C727" t="s">
        <v>41287</v>
      </c>
      <c r="D727">
        <v>0</v>
      </c>
      <c r="L727" t="str">
        <f t="shared" si="11"/>
        <v>SPACER SLEEVE - VOP 1545160</v>
      </c>
    </row>
    <row r="728" spans="1:12" x14ac:dyDescent="0.2">
      <c r="A728" t="s">
        <v>4706</v>
      </c>
      <c r="B728" t="s">
        <v>43497</v>
      </c>
      <c r="C728" t="s">
        <v>41381</v>
      </c>
      <c r="D728">
        <v>0</v>
      </c>
      <c r="L728" t="str">
        <f t="shared" si="11"/>
        <v>THERMOSTAT HOUSING - VOP 1545161</v>
      </c>
    </row>
    <row r="729" spans="1:12" x14ac:dyDescent="0.2">
      <c r="A729" t="s">
        <v>4707</v>
      </c>
      <c r="B729" t="s">
        <v>43498</v>
      </c>
      <c r="C729" t="s">
        <v>41299</v>
      </c>
      <c r="D729">
        <v>0</v>
      </c>
      <c r="L729" t="str">
        <f t="shared" si="11"/>
        <v>VALVE SEAT - VOP 1545174</v>
      </c>
    </row>
    <row r="730" spans="1:12" x14ac:dyDescent="0.2">
      <c r="A730" t="s">
        <v>4708</v>
      </c>
      <c r="B730" t="s">
        <v>43499</v>
      </c>
      <c r="C730" t="s">
        <v>41299</v>
      </c>
      <c r="D730">
        <v>0</v>
      </c>
      <c r="L730" t="str">
        <f t="shared" si="11"/>
        <v>VALVE SEAT - VOP 1545177</v>
      </c>
    </row>
    <row r="731" spans="1:12" x14ac:dyDescent="0.2">
      <c r="A731" t="s">
        <v>4709</v>
      </c>
      <c r="B731" t="s">
        <v>43500</v>
      </c>
      <c r="C731" t="s">
        <v>41299</v>
      </c>
      <c r="D731">
        <v>0</v>
      </c>
      <c r="L731" t="str">
        <f t="shared" si="11"/>
        <v>VALVE SEAT - VOP 1545178</v>
      </c>
    </row>
    <row r="732" spans="1:12" x14ac:dyDescent="0.2">
      <c r="A732" t="s">
        <v>4710</v>
      </c>
      <c r="B732" t="s">
        <v>43501</v>
      </c>
      <c r="C732" t="s">
        <v>41370</v>
      </c>
      <c r="D732">
        <v>0</v>
      </c>
      <c r="L732" t="str">
        <f t="shared" si="11"/>
        <v>VALVE SPRING - VOP 1545198</v>
      </c>
    </row>
    <row r="733" spans="1:12" x14ac:dyDescent="0.2">
      <c r="A733" t="s">
        <v>4711</v>
      </c>
      <c r="B733" t="s">
        <v>43502</v>
      </c>
      <c r="C733" t="s">
        <v>41172</v>
      </c>
      <c r="D733">
        <v>0</v>
      </c>
      <c r="L733" t="str">
        <f t="shared" si="11"/>
        <v>CONNECTING PIPE - VOP 1545200</v>
      </c>
    </row>
    <row r="734" spans="1:12" x14ac:dyDescent="0.2">
      <c r="A734" t="s">
        <v>4712</v>
      </c>
      <c r="B734" t="s">
        <v>43503</v>
      </c>
      <c r="C734" t="s">
        <v>41155</v>
      </c>
      <c r="D734">
        <v>0</v>
      </c>
      <c r="L734" t="str">
        <f t="shared" si="11"/>
        <v>BRACKET - VOP 1545203</v>
      </c>
    </row>
    <row r="735" spans="1:12" x14ac:dyDescent="0.2">
      <c r="A735" t="s">
        <v>4713</v>
      </c>
      <c r="B735" t="s">
        <v>43504</v>
      </c>
      <c r="C735" t="s">
        <v>11202</v>
      </c>
      <c r="D735">
        <v>0</v>
      </c>
      <c r="L735" t="str">
        <f t="shared" si="11"/>
        <v>GASKET - VOP 1545244</v>
      </c>
    </row>
    <row r="736" spans="1:12" x14ac:dyDescent="0.2">
      <c r="A736" t="s">
        <v>4714</v>
      </c>
      <c r="B736" t="s">
        <v>43505</v>
      </c>
      <c r="C736" t="s">
        <v>41187</v>
      </c>
      <c r="D736">
        <v>0</v>
      </c>
      <c r="L736" t="str">
        <f t="shared" si="11"/>
        <v>TENSIONING BAND - VOP 1545255</v>
      </c>
    </row>
    <row r="737" spans="1:12" x14ac:dyDescent="0.2">
      <c r="A737" t="s">
        <v>4715</v>
      </c>
      <c r="B737" t="s">
        <v>43506</v>
      </c>
      <c r="C737" t="s">
        <v>41187</v>
      </c>
      <c r="D737">
        <v>0</v>
      </c>
      <c r="L737" t="str">
        <f t="shared" si="11"/>
        <v>TENSIONING BAND - VOP 1545256</v>
      </c>
    </row>
    <row r="738" spans="1:12" x14ac:dyDescent="0.2">
      <c r="A738" t="s">
        <v>4716</v>
      </c>
      <c r="B738" t="s">
        <v>43507</v>
      </c>
      <c r="C738" t="s">
        <v>41382</v>
      </c>
      <c r="D738">
        <v>0</v>
      </c>
      <c r="L738" t="str">
        <f t="shared" si="11"/>
        <v>SHOULDER SCREW - VOP 1545257</v>
      </c>
    </row>
    <row r="739" spans="1:12" x14ac:dyDescent="0.2">
      <c r="A739" t="s">
        <v>4717</v>
      </c>
      <c r="B739" t="s">
        <v>43508</v>
      </c>
      <c r="C739" t="s">
        <v>41287</v>
      </c>
      <c r="D739">
        <v>0</v>
      </c>
      <c r="L739" t="str">
        <f t="shared" si="11"/>
        <v>SPACER SLEEVE - VOP 1545269</v>
      </c>
    </row>
    <row r="740" spans="1:12" x14ac:dyDescent="0.2">
      <c r="A740" t="s">
        <v>4718</v>
      </c>
      <c r="B740" t="s">
        <v>43509</v>
      </c>
      <c r="C740" t="s">
        <v>41167</v>
      </c>
      <c r="D740">
        <v>0</v>
      </c>
      <c r="L740" t="str">
        <f t="shared" si="11"/>
        <v>SEALING RING - VOP 1545271</v>
      </c>
    </row>
    <row r="741" spans="1:12" x14ac:dyDescent="0.2">
      <c r="A741" t="s">
        <v>4719</v>
      </c>
      <c r="B741" t="s">
        <v>43510</v>
      </c>
      <c r="C741" t="s">
        <v>41201</v>
      </c>
      <c r="D741">
        <v>0</v>
      </c>
      <c r="L741" t="str">
        <f t="shared" si="11"/>
        <v>FLANGE - VOP 1545272</v>
      </c>
    </row>
    <row r="742" spans="1:12" x14ac:dyDescent="0.2">
      <c r="A742" t="s">
        <v>4720</v>
      </c>
      <c r="B742" t="s">
        <v>43511</v>
      </c>
      <c r="C742" t="s">
        <v>41325</v>
      </c>
      <c r="D742">
        <v>0</v>
      </c>
      <c r="L742" t="str">
        <f t="shared" si="11"/>
        <v>TAB WASHER - VOP 1545277</v>
      </c>
    </row>
    <row r="743" spans="1:12" x14ac:dyDescent="0.2">
      <c r="A743" t="s">
        <v>4721</v>
      </c>
      <c r="B743" t="s">
        <v>43512</v>
      </c>
      <c r="C743" t="s">
        <v>41153</v>
      </c>
      <c r="D743">
        <v>0</v>
      </c>
      <c r="L743" t="str">
        <f t="shared" si="11"/>
        <v>BUSHING - VOP 1545302</v>
      </c>
    </row>
    <row r="744" spans="1:12" x14ac:dyDescent="0.2">
      <c r="A744" t="s">
        <v>4722</v>
      </c>
      <c r="B744" t="s">
        <v>43513</v>
      </c>
      <c r="C744" t="s">
        <v>41168</v>
      </c>
      <c r="D744">
        <v>0</v>
      </c>
      <c r="L744" t="str">
        <f t="shared" si="11"/>
        <v>LOCK PLATE - VOP 1545358</v>
      </c>
    </row>
    <row r="745" spans="1:12" x14ac:dyDescent="0.2">
      <c r="A745" t="s">
        <v>4723</v>
      </c>
      <c r="B745" t="s">
        <v>43514</v>
      </c>
      <c r="C745" t="s">
        <v>41168</v>
      </c>
      <c r="D745">
        <v>0</v>
      </c>
      <c r="L745" t="str">
        <f t="shared" si="11"/>
        <v>LOCK PLATE - VOP 1545359</v>
      </c>
    </row>
    <row r="746" spans="1:12" x14ac:dyDescent="0.2">
      <c r="A746" t="s">
        <v>4724</v>
      </c>
      <c r="B746" t="s">
        <v>43515</v>
      </c>
      <c r="C746" t="s">
        <v>41155</v>
      </c>
      <c r="D746">
        <v>0</v>
      </c>
      <c r="L746" t="str">
        <f t="shared" si="11"/>
        <v>BRACKET - VOP 1545415</v>
      </c>
    </row>
    <row r="747" spans="1:12" x14ac:dyDescent="0.2">
      <c r="A747" t="s">
        <v>4725</v>
      </c>
      <c r="B747" t="s">
        <v>43516</v>
      </c>
      <c r="C747" t="s">
        <v>41204</v>
      </c>
      <c r="D747">
        <v>0</v>
      </c>
      <c r="L747" t="str">
        <f t="shared" si="11"/>
        <v>ATTACHING CLAMP - VOP 1545431</v>
      </c>
    </row>
    <row r="748" spans="1:12" x14ac:dyDescent="0.2">
      <c r="A748" t="s">
        <v>4726</v>
      </c>
      <c r="B748" t="s">
        <v>43517</v>
      </c>
      <c r="C748" t="s">
        <v>41204</v>
      </c>
      <c r="D748">
        <v>0</v>
      </c>
      <c r="L748" t="str">
        <f t="shared" si="11"/>
        <v>ATTACHING CLAMP - VOP 1545432</v>
      </c>
    </row>
    <row r="749" spans="1:12" x14ac:dyDescent="0.2">
      <c r="A749" t="s">
        <v>4727</v>
      </c>
      <c r="B749" t="s">
        <v>43518</v>
      </c>
      <c r="C749" t="s">
        <v>41204</v>
      </c>
      <c r="D749">
        <v>0</v>
      </c>
      <c r="L749" t="str">
        <f t="shared" si="11"/>
        <v>ATTACHING CLAMP - VOP 1545433</v>
      </c>
    </row>
    <row r="750" spans="1:12" x14ac:dyDescent="0.2">
      <c r="A750" t="s">
        <v>4728</v>
      </c>
      <c r="B750" t="s">
        <v>43519</v>
      </c>
      <c r="C750" t="s">
        <v>41195</v>
      </c>
      <c r="D750">
        <v>0</v>
      </c>
      <c r="L750" t="str">
        <f t="shared" si="11"/>
        <v>FLANGE SCREW - VOP 1545479</v>
      </c>
    </row>
    <row r="751" spans="1:12" x14ac:dyDescent="0.2">
      <c r="A751" t="s">
        <v>4729</v>
      </c>
      <c r="B751" t="s">
        <v>43520</v>
      </c>
      <c r="C751" t="s">
        <v>11202</v>
      </c>
      <c r="D751">
        <v>0</v>
      </c>
      <c r="L751" t="str">
        <f t="shared" si="11"/>
        <v>GASKET - VOP 1545696</v>
      </c>
    </row>
    <row r="752" spans="1:12" x14ac:dyDescent="0.2">
      <c r="A752" t="s">
        <v>4730</v>
      </c>
      <c r="B752" t="s">
        <v>43521</v>
      </c>
      <c r="C752" t="s">
        <v>11202</v>
      </c>
      <c r="D752">
        <v>0</v>
      </c>
      <c r="L752" t="str">
        <f t="shared" si="11"/>
        <v>GASKET - VOP 1545779</v>
      </c>
    </row>
    <row r="753" spans="1:12" x14ac:dyDescent="0.2">
      <c r="A753" t="s">
        <v>4731</v>
      </c>
      <c r="B753" t="s">
        <v>43522</v>
      </c>
      <c r="C753" t="s">
        <v>41383</v>
      </c>
      <c r="D753">
        <v>0</v>
      </c>
      <c r="L753" t="str">
        <f t="shared" si="11"/>
        <v>COOLANT PIPE - VOP 1545816</v>
      </c>
    </row>
    <row r="754" spans="1:12" x14ac:dyDescent="0.2">
      <c r="A754" t="s">
        <v>4732</v>
      </c>
      <c r="B754" t="s">
        <v>43523</v>
      </c>
      <c r="C754" t="s">
        <v>41174</v>
      </c>
      <c r="D754">
        <v>0</v>
      </c>
      <c r="L754" t="str">
        <f t="shared" si="11"/>
        <v>OIL PRESSURE PIPE - VOP 1545828</v>
      </c>
    </row>
    <row r="755" spans="1:12" x14ac:dyDescent="0.2">
      <c r="A755" t="s">
        <v>4733</v>
      </c>
      <c r="B755" t="s">
        <v>43524</v>
      </c>
      <c r="C755" t="s">
        <v>41201</v>
      </c>
      <c r="D755">
        <v>0</v>
      </c>
      <c r="L755" t="str">
        <f t="shared" si="11"/>
        <v>FLANGE - VOP 1545829</v>
      </c>
    </row>
    <row r="756" spans="1:12" x14ac:dyDescent="0.2">
      <c r="A756" t="s">
        <v>4734</v>
      </c>
      <c r="B756" t="s">
        <v>43525</v>
      </c>
      <c r="C756" t="s">
        <v>41353</v>
      </c>
      <c r="D756">
        <v>0</v>
      </c>
      <c r="L756" t="str">
        <f t="shared" si="11"/>
        <v>OIL SUMP - VOP 1545840</v>
      </c>
    </row>
    <row r="757" spans="1:12" x14ac:dyDescent="0.2">
      <c r="A757" t="s">
        <v>4735</v>
      </c>
      <c r="B757" t="s">
        <v>43526</v>
      </c>
      <c r="C757" t="s">
        <v>41165</v>
      </c>
      <c r="D757">
        <v>0</v>
      </c>
      <c r="L757" t="str">
        <f t="shared" si="11"/>
        <v>PIPE - VOP 1545842</v>
      </c>
    </row>
    <row r="758" spans="1:12" x14ac:dyDescent="0.2">
      <c r="A758" t="s">
        <v>4736</v>
      </c>
      <c r="B758" t="s">
        <v>43527</v>
      </c>
      <c r="C758" t="s">
        <v>41175</v>
      </c>
      <c r="D758">
        <v>0</v>
      </c>
      <c r="L758" t="str">
        <f t="shared" si="11"/>
        <v>TUBE - VOP 1545853</v>
      </c>
    </row>
    <row r="759" spans="1:12" x14ac:dyDescent="0.2">
      <c r="A759" t="s">
        <v>4737</v>
      </c>
      <c r="B759" t="s">
        <v>43528</v>
      </c>
      <c r="C759" t="s">
        <v>41155</v>
      </c>
      <c r="D759">
        <v>0</v>
      </c>
      <c r="L759" t="str">
        <f t="shared" si="11"/>
        <v>BRACKET - VOP 1545880</v>
      </c>
    </row>
    <row r="760" spans="1:12" x14ac:dyDescent="0.2">
      <c r="A760" t="s">
        <v>4738</v>
      </c>
      <c r="B760" t="s">
        <v>43529</v>
      </c>
      <c r="C760" t="s">
        <v>41299</v>
      </c>
      <c r="D760">
        <v>0</v>
      </c>
      <c r="L760" t="str">
        <f t="shared" si="11"/>
        <v>VALVE SEAT - VOP 1545885</v>
      </c>
    </row>
    <row r="761" spans="1:12" x14ac:dyDescent="0.2">
      <c r="A761" t="s">
        <v>4739</v>
      </c>
      <c r="B761" t="s">
        <v>43530</v>
      </c>
      <c r="C761" t="s">
        <v>41299</v>
      </c>
      <c r="D761">
        <v>0</v>
      </c>
      <c r="L761" t="str">
        <f t="shared" si="11"/>
        <v>VALVE SEAT - VOP 1545886</v>
      </c>
    </row>
    <row r="762" spans="1:12" x14ac:dyDescent="0.2">
      <c r="A762" t="s">
        <v>4740</v>
      </c>
      <c r="B762" t="s">
        <v>43531</v>
      </c>
      <c r="C762" t="s">
        <v>41373</v>
      </c>
      <c r="D762">
        <v>0</v>
      </c>
      <c r="L762" t="str">
        <f t="shared" si="11"/>
        <v>STOP RING - VOP 1546132</v>
      </c>
    </row>
    <row r="763" spans="1:12" x14ac:dyDescent="0.2">
      <c r="A763" t="s">
        <v>4741</v>
      </c>
      <c r="B763" t="s">
        <v>43532</v>
      </c>
      <c r="C763" t="s">
        <v>41167</v>
      </c>
      <c r="D763">
        <v>0</v>
      </c>
      <c r="L763" t="str">
        <f t="shared" si="11"/>
        <v>SEALING RING - VOP 1546221</v>
      </c>
    </row>
    <row r="764" spans="1:12" x14ac:dyDescent="0.2">
      <c r="A764" t="s">
        <v>4742</v>
      </c>
      <c r="B764" t="s">
        <v>43533</v>
      </c>
      <c r="C764" t="s">
        <v>41384</v>
      </c>
      <c r="D764">
        <v>0</v>
      </c>
      <c r="L764" t="str">
        <f t="shared" si="11"/>
        <v>PISTON COOLING VALVE - VOP 1546305</v>
      </c>
    </row>
    <row r="765" spans="1:12" x14ac:dyDescent="0.2">
      <c r="A765" t="s">
        <v>4743</v>
      </c>
      <c r="B765" t="s">
        <v>43534</v>
      </c>
      <c r="C765" t="s">
        <v>41385</v>
      </c>
      <c r="D765">
        <v>0</v>
      </c>
      <c r="L765" t="str">
        <f t="shared" si="11"/>
        <v>BALL STUD - VOP 1546458</v>
      </c>
    </row>
    <row r="766" spans="1:12" x14ac:dyDescent="0.2">
      <c r="A766" t="s">
        <v>4744</v>
      </c>
      <c r="B766" t="s">
        <v>43535</v>
      </c>
      <c r="C766" t="s">
        <v>41167</v>
      </c>
      <c r="D766">
        <v>0</v>
      </c>
      <c r="L766" t="str">
        <f t="shared" si="11"/>
        <v>SEALING RING - VOP 1546480</v>
      </c>
    </row>
    <row r="767" spans="1:12" x14ac:dyDescent="0.2">
      <c r="A767" t="s">
        <v>4745</v>
      </c>
      <c r="B767" t="s">
        <v>43536</v>
      </c>
      <c r="C767" t="s">
        <v>167</v>
      </c>
      <c r="D767">
        <v>0</v>
      </c>
      <c r="L767" t="str">
        <f t="shared" si="11"/>
        <v>PULLEY - VOP 1546482</v>
      </c>
    </row>
    <row r="768" spans="1:12" x14ac:dyDescent="0.2">
      <c r="A768" t="s">
        <v>4746</v>
      </c>
      <c r="B768" t="s">
        <v>43537</v>
      </c>
      <c r="C768" t="s">
        <v>41386</v>
      </c>
      <c r="D768">
        <v>0</v>
      </c>
      <c r="L768" t="str">
        <f t="shared" si="11"/>
        <v>PIVOT PIN - VOP 1546484</v>
      </c>
    </row>
    <row r="769" spans="1:12" x14ac:dyDescent="0.2">
      <c r="A769" t="s">
        <v>4747</v>
      </c>
      <c r="B769" t="s">
        <v>43538</v>
      </c>
      <c r="C769" t="s">
        <v>41264</v>
      </c>
      <c r="D769">
        <v>0</v>
      </c>
      <c r="L769" t="str">
        <f t="shared" si="11"/>
        <v>VALVE SPRING WASHER - VOP 1546487</v>
      </c>
    </row>
    <row r="770" spans="1:12" x14ac:dyDescent="0.2">
      <c r="A770" t="s">
        <v>4748</v>
      </c>
      <c r="B770" t="s">
        <v>43539</v>
      </c>
      <c r="C770" t="s">
        <v>41287</v>
      </c>
      <c r="D770">
        <v>0</v>
      </c>
      <c r="L770" t="str">
        <f t="shared" si="11"/>
        <v>SPACER SLEEVE - VOP 1546517</v>
      </c>
    </row>
    <row r="771" spans="1:12" x14ac:dyDescent="0.2">
      <c r="A771" t="s">
        <v>4749</v>
      </c>
      <c r="B771" t="s">
        <v>43540</v>
      </c>
      <c r="C771" t="s">
        <v>41387</v>
      </c>
      <c r="D771">
        <v>0</v>
      </c>
      <c r="L771" t="str">
        <f t="shared" ref="L771:L834" si="12">C771&amp;" - "&amp;B771</f>
        <v>LOCK BRACE - VOP 1546531</v>
      </c>
    </row>
    <row r="772" spans="1:12" x14ac:dyDescent="0.2">
      <c r="A772" t="s">
        <v>4750</v>
      </c>
      <c r="B772" t="s">
        <v>43541</v>
      </c>
      <c r="C772" t="s">
        <v>41387</v>
      </c>
      <c r="D772">
        <v>0</v>
      </c>
      <c r="L772" t="str">
        <f t="shared" si="12"/>
        <v>LOCK BRACE - VOP 1546532</v>
      </c>
    </row>
    <row r="773" spans="1:12" x14ac:dyDescent="0.2">
      <c r="A773" t="s">
        <v>4751</v>
      </c>
      <c r="B773" t="s">
        <v>43542</v>
      </c>
      <c r="C773" t="s">
        <v>41388</v>
      </c>
      <c r="D773">
        <v>0</v>
      </c>
      <c r="L773" t="str">
        <f t="shared" si="12"/>
        <v>RESTRICTING WASHER - VOP 1546624</v>
      </c>
    </row>
    <row r="774" spans="1:12" x14ac:dyDescent="0.2">
      <c r="A774" t="s">
        <v>4752</v>
      </c>
      <c r="B774" t="s">
        <v>43543</v>
      </c>
      <c r="C774" t="s">
        <v>41385</v>
      </c>
      <c r="D774">
        <v>0</v>
      </c>
      <c r="L774" t="str">
        <f t="shared" si="12"/>
        <v>BALL STUD - VOP 1546775</v>
      </c>
    </row>
    <row r="775" spans="1:12" x14ac:dyDescent="0.2">
      <c r="A775" t="s">
        <v>4753</v>
      </c>
      <c r="B775" t="s">
        <v>43544</v>
      </c>
      <c r="C775" t="s">
        <v>41167</v>
      </c>
      <c r="D775">
        <v>0</v>
      </c>
      <c r="L775" t="str">
        <f t="shared" si="12"/>
        <v>SEALING RING - VOP 1547252</v>
      </c>
    </row>
    <row r="776" spans="1:12" x14ac:dyDescent="0.2">
      <c r="A776" t="s">
        <v>4754</v>
      </c>
      <c r="B776" t="s">
        <v>43545</v>
      </c>
      <c r="C776" t="s">
        <v>41167</v>
      </c>
      <c r="D776">
        <v>0</v>
      </c>
      <c r="L776" t="str">
        <f t="shared" si="12"/>
        <v>SEALING RING - VOP 1547253</v>
      </c>
    </row>
    <row r="777" spans="1:12" x14ac:dyDescent="0.2">
      <c r="A777" t="s">
        <v>4755</v>
      </c>
      <c r="B777" t="s">
        <v>43546</v>
      </c>
      <c r="C777" t="s">
        <v>41167</v>
      </c>
      <c r="D777">
        <v>0</v>
      </c>
      <c r="L777" t="str">
        <f t="shared" si="12"/>
        <v>SEALING RING - VOP 1547254</v>
      </c>
    </row>
    <row r="778" spans="1:12" x14ac:dyDescent="0.2">
      <c r="A778" t="s">
        <v>4756</v>
      </c>
      <c r="B778" t="s">
        <v>43547</v>
      </c>
      <c r="C778" t="s">
        <v>41375</v>
      </c>
      <c r="D778">
        <v>0</v>
      </c>
      <c r="L778" t="str">
        <f t="shared" si="12"/>
        <v>COMPANION FLANGE - VOP 1547351</v>
      </c>
    </row>
    <row r="779" spans="1:12" x14ac:dyDescent="0.2">
      <c r="A779" t="s">
        <v>4757</v>
      </c>
      <c r="B779" t="s">
        <v>43548</v>
      </c>
      <c r="C779" t="s">
        <v>41375</v>
      </c>
      <c r="D779">
        <v>0</v>
      </c>
      <c r="L779" t="str">
        <f t="shared" si="12"/>
        <v>COMPANION FLANGE - VOP 1547352</v>
      </c>
    </row>
    <row r="780" spans="1:12" x14ac:dyDescent="0.2">
      <c r="A780" t="s">
        <v>4758</v>
      </c>
      <c r="B780" t="s">
        <v>43549</v>
      </c>
      <c r="C780" t="s">
        <v>41389</v>
      </c>
      <c r="D780">
        <v>0</v>
      </c>
      <c r="L780" t="str">
        <f t="shared" si="12"/>
        <v>REDUCTION VALVE - VOP 1547368</v>
      </c>
    </row>
    <row r="781" spans="1:12" x14ac:dyDescent="0.2">
      <c r="A781" t="s">
        <v>4759</v>
      </c>
      <c r="B781" t="s">
        <v>43550</v>
      </c>
      <c r="C781" t="s">
        <v>41344</v>
      </c>
      <c r="D781">
        <v>0</v>
      </c>
      <c r="L781" t="str">
        <f t="shared" si="12"/>
        <v>HUB - VOP 1547846</v>
      </c>
    </row>
    <row r="782" spans="1:12" x14ac:dyDescent="0.2">
      <c r="A782" t="s">
        <v>4760</v>
      </c>
      <c r="B782" t="s">
        <v>43551</v>
      </c>
      <c r="C782" t="s">
        <v>41390</v>
      </c>
      <c r="D782">
        <v>0</v>
      </c>
      <c r="L782" t="str">
        <f t="shared" si="12"/>
        <v>VALVE CALIPER - VOP 1547919</v>
      </c>
    </row>
    <row r="783" spans="1:12" x14ac:dyDescent="0.2">
      <c r="A783" t="s">
        <v>4761</v>
      </c>
      <c r="B783" t="s">
        <v>43552</v>
      </c>
      <c r="C783" t="s">
        <v>125</v>
      </c>
      <c r="D783">
        <v>0</v>
      </c>
      <c r="L783" t="str">
        <f t="shared" si="12"/>
        <v>COVER - VOP 1547934</v>
      </c>
    </row>
    <row r="784" spans="1:12" x14ac:dyDescent="0.2">
      <c r="A784" t="s">
        <v>4762</v>
      </c>
      <c r="B784" t="s">
        <v>43553</v>
      </c>
      <c r="C784" t="s">
        <v>41167</v>
      </c>
      <c r="D784">
        <v>0</v>
      </c>
      <c r="L784" t="str">
        <f t="shared" si="12"/>
        <v>SEALING RING - VOP 1547951</v>
      </c>
    </row>
    <row r="785" spans="1:12" x14ac:dyDescent="0.2">
      <c r="A785" t="s">
        <v>4763</v>
      </c>
      <c r="B785" t="s">
        <v>43554</v>
      </c>
      <c r="C785" t="s">
        <v>7361</v>
      </c>
      <c r="D785">
        <v>0</v>
      </c>
      <c r="L785" t="str">
        <f t="shared" si="12"/>
        <v>SHIM - VOP 1547967</v>
      </c>
    </row>
    <row r="786" spans="1:12" x14ac:dyDescent="0.2">
      <c r="A786" t="s">
        <v>4764</v>
      </c>
      <c r="B786" t="s">
        <v>43555</v>
      </c>
      <c r="C786" t="s">
        <v>7361</v>
      </c>
      <c r="D786">
        <v>0</v>
      </c>
      <c r="L786" t="str">
        <f t="shared" si="12"/>
        <v>SHIM - VOP 1547968</v>
      </c>
    </row>
    <row r="787" spans="1:12" x14ac:dyDescent="0.2">
      <c r="A787" t="s">
        <v>4765</v>
      </c>
      <c r="B787" t="s">
        <v>43556</v>
      </c>
      <c r="C787" t="s">
        <v>7361</v>
      </c>
      <c r="D787">
        <v>0</v>
      </c>
      <c r="L787" t="str">
        <f t="shared" si="12"/>
        <v>SHIM - VOP 1547969</v>
      </c>
    </row>
    <row r="788" spans="1:12" x14ac:dyDescent="0.2">
      <c r="A788" t="s">
        <v>4766</v>
      </c>
      <c r="B788" t="s">
        <v>43557</v>
      </c>
      <c r="C788" t="s">
        <v>7361</v>
      </c>
      <c r="D788">
        <v>0</v>
      </c>
      <c r="L788" t="str">
        <f t="shared" si="12"/>
        <v>SHIM - VOP 1547970</v>
      </c>
    </row>
    <row r="789" spans="1:12" x14ac:dyDescent="0.2">
      <c r="A789" t="s">
        <v>4767</v>
      </c>
      <c r="B789" t="s">
        <v>43558</v>
      </c>
      <c r="C789" t="s">
        <v>7361</v>
      </c>
      <c r="D789">
        <v>0</v>
      </c>
      <c r="L789" t="str">
        <f t="shared" si="12"/>
        <v>SHIM - VOP 1547971</v>
      </c>
    </row>
    <row r="790" spans="1:12" x14ac:dyDescent="0.2">
      <c r="A790" t="s">
        <v>4768</v>
      </c>
      <c r="B790" t="s">
        <v>43559</v>
      </c>
      <c r="C790" t="s">
        <v>7361</v>
      </c>
      <c r="D790">
        <v>0</v>
      </c>
      <c r="L790" t="str">
        <f t="shared" si="12"/>
        <v>SHIM - VOP 1547972</v>
      </c>
    </row>
    <row r="791" spans="1:12" x14ac:dyDescent="0.2">
      <c r="A791" t="s">
        <v>4769</v>
      </c>
      <c r="B791" t="s">
        <v>43560</v>
      </c>
      <c r="C791" t="s">
        <v>7361</v>
      </c>
      <c r="D791">
        <v>0</v>
      </c>
      <c r="L791" t="str">
        <f t="shared" si="12"/>
        <v>SHIM - VOP 1547973</v>
      </c>
    </row>
    <row r="792" spans="1:12" x14ac:dyDescent="0.2">
      <c r="A792" t="s">
        <v>4770</v>
      </c>
      <c r="B792" t="s">
        <v>43561</v>
      </c>
      <c r="C792" t="s">
        <v>7361</v>
      </c>
      <c r="D792">
        <v>0</v>
      </c>
      <c r="L792" t="str">
        <f t="shared" si="12"/>
        <v>SHIM - VOP 1547974</v>
      </c>
    </row>
    <row r="793" spans="1:12" x14ac:dyDescent="0.2">
      <c r="A793" t="s">
        <v>4771</v>
      </c>
      <c r="B793" t="s">
        <v>43562</v>
      </c>
      <c r="C793" t="s">
        <v>7361</v>
      </c>
      <c r="D793">
        <v>0</v>
      </c>
      <c r="L793" t="str">
        <f t="shared" si="12"/>
        <v>SHIM - VOP 1547975</v>
      </c>
    </row>
    <row r="794" spans="1:12" x14ac:dyDescent="0.2">
      <c r="A794" t="s">
        <v>4772</v>
      </c>
      <c r="B794" t="s">
        <v>43563</v>
      </c>
      <c r="C794" t="s">
        <v>7361</v>
      </c>
      <c r="D794">
        <v>0</v>
      </c>
      <c r="L794" t="str">
        <f t="shared" si="12"/>
        <v>SHIM - VOP 1547976</v>
      </c>
    </row>
    <row r="795" spans="1:12" x14ac:dyDescent="0.2">
      <c r="A795" t="s">
        <v>4773</v>
      </c>
      <c r="B795" t="s">
        <v>43564</v>
      </c>
      <c r="C795" t="s">
        <v>7361</v>
      </c>
      <c r="D795">
        <v>0</v>
      </c>
      <c r="L795" t="str">
        <f t="shared" si="12"/>
        <v>SHIM - VOP 1547977</v>
      </c>
    </row>
    <row r="796" spans="1:12" x14ac:dyDescent="0.2">
      <c r="A796" t="s">
        <v>4774</v>
      </c>
      <c r="B796" t="s">
        <v>43565</v>
      </c>
      <c r="C796" t="s">
        <v>7361</v>
      </c>
      <c r="D796">
        <v>0</v>
      </c>
      <c r="L796" t="str">
        <f t="shared" si="12"/>
        <v>SHIM - VOP 1547978</v>
      </c>
    </row>
    <row r="797" spans="1:12" x14ac:dyDescent="0.2">
      <c r="A797" t="s">
        <v>4775</v>
      </c>
      <c r="B797" t="s">
        <v>43566</v>
      </c>
      <c r="C797" t="s">
        <v>7361</v>
      </c>
      <c r="D797">
        <v>0</v>
      </c>
      <c r="L797" t="str">
        <f t="shared" si="12"/>
        <v>SHIM - VOP 1547979</v>
      </c>
    </row>
    <row r="798" spans="1:12" x14ac:dyDescent="0.2">
      <c r="A798" t="s">
        <v>4776</v>
      </c>
      <c r="B798" t="s">
        <v>43567</v>
      </c>
      <c r="C798" t="s">
        <v>7361</v>
      </c>
      <c r="D798">
        <v>0</v>
      </c>
      <c r="L798" t="str">
        <f t="shared" si="12"/>
        <v>SHIM - VOP 1547980</v>
      </c>
    </row>
    <row r="799" spans="1:12" x14ac:dyDescent="0.2">
      <c r="A799" t="s">
        <v>4777</v>
      </c>
      <c r="B799" t="s">
        <v>43568</v>
      </c>
      <c r="C799" t="s">
        <v>7361</v>
      </c>
      <c r="D799">
        <v>0</v>
      </c>
      <c r="L799" t="str">
        <f t="shared" si="12"/>
        <v>SHIM - VOP 1547981</v>
      </c>
    </row>
    <row r="800" spans="1:12" x14ac:dyDescent="0.2">
      <c r="A800" t="s">
        <v>4778</v>
      </c>
      <c r="B800" t="s">
        <v>43569</v>
      </c>
      <c r="C800" t="s">
        <v>7361</v>
      </c>
      <c r="D800">
        <v>0</v>
      </c>
      <c r="L800" t="str">
        <f t="shared" si="12"/>
        <v>SHIM - VOP 1547982</v>
      </c>
    </row>
    <row r="801" spans="1:12" x14ac:dyDescent="0.2">
      <c r="A801" t="s">
        <v>4779</v>
      </c>
      <c r="B801" t="s">
        <v>43570</v>
      </c>
      <c r="C801" t="s">
        <v>7361</v>
      </c>
      <c r="D801">
        <v>0</v>
      </c>
      <c r="L801" t="str">
        <f t="shared" si="12"/>
        <v>SHIM - VOP 1547983</v>
      </c>
    </row>
    <row r="802" spans="1:12" x14ac:dyDescent="0.2">
      <c r="A802" t="s">
        <v>4780</v>
      </c>
      <c r="B802" t="s">
        <v>43571</v>
      </c>
      <c r="C802" t="s">
        <v>7361</v>
      </c>
      <c r="D802">
        <v>0</v>
      </c>
      <c r="L802" t="str">
        <f t="shared" si="12"/>
        <v>SHIM - VOP 1547984</v>
      </c>
    </row>
    <row r="803" spans="1:12" x14ac:dyDescent="0.2">
      <c r="A803" t="s">
        <v>4781</v>
      </c>
      <c r="B803" t="s">
        <v>43572</v>
      </c>
      <c r="C803" t="s">
        <v>7361</v>
      </c>
      <c r="D803">
        <v>0</v>
      </c>
      <c r="L803" t="str">
        <f t="shared" si="12"/>
        <v>SHIM - VOP 1548125</v>
      </c>
    </row>
    <row r="804" spans="1:12" x14ac:dyDescent="0.2">
      <c r="A804" t="s">
        <v>4782</v>
      </c>
      <c r="B804" t="s">
        <v>43573</v>
      </c>
      <c r="C804" t="s">
        <v>7361</v>
      </c>
      <c r="D804">
        <v>0</v>
      </c>
      <c r="L804" t="str">
        <f t="shared" si="12"/>
        <v>SHIM - VOP 1548126</v>
      </c>
    </row>
    <row r="805" spans="1:12" x14ac:dyDescent="0.2">
      <c r="A805" t="s">
        <v>4783</v>
      </c>
      <c r="B805" t="s">
        <v>43574</v>
      </c>
      <c r="C805" t="s">
        <v>7361</v>
      </c>
      <c r="D805">
        <v>0</v>
      </c>
      <c r="L805" t="str">
        <f t="shared" si="12"/>
        <v>SHIM - VOP 1548127</v>
      </c>
    </row>
    <row r="806" spans="1:12" x14ac:dyDescent="0.2">
      <c r="A806" t="s">
        <v>4784</v>
      </c>
      <c r="B806" t="s">
        <v>43575</v>
      </c>
      <c r="C806" t="s">
        <v>195</v>
      </c>
      <c r="D806">
        <v>0</v>
      </c>
      <c r="L806" t="str">
        <f t="shared" si="12"/>
        <v>PLUG - VOP 1549140</v>
      </c>
    </row>
    <row r="807" spans="1:12" x14ac:dyDescent="0.2">
      <c r="A807" t="s">
        <v>4785</v>
      </c>
      <c r="B807" t="s">
        <v>43576</v>
      </c>
      <c r="C807" t="s">
        <v>41344</v>
      </c>
      <c r="D807">
        <v>0</v>
      </c>
      <c r="L807" t="str">
        <f t="shared" si="12"/>
        <v>HUB - VOP 1549407</v>
      </c>
    </row>
    <row r="808" spans="1:12" x14ac:dyDescent="0.2">
      <c r="A808" t="s">
        <v>4786</v>
      </c>
      <c r="B808" t="s">
        <v>43577</v>
      </c>
      <c r="C808" t="s">
        <v>41391</v>
      </c>
      <c r="D808">
        <v>0</v>
      </c>
      <c r="L808" t="str">
        <f t="shared" si="12"/>
        <v>VIBRATION DAMPER - VOP 1549570</v>
      </c>
    </row>
    <row r="809" spans="1:12" x14ac:dyDescent="0.2">
      <c r="A809" t="s">
        <v>4787</v>
      </c>
      <c r="B809" t="s">
        <v>43578</v>
      </c>
      <c r="C809" t="s">
        <v>11202</v>
      </c>
      <c r="D809">
        <v>0</v>
      </c>
      <c r="L809" t="str">
        <f t="shared" si="12"/>
        <v>GASKET - VOP 15521</v>
      </c>
    </row>
    <row r="810" spans="1:12" x14ac:dyDescent="0.2">
      <c r="A810" t="s">
        <v>4788</v>
      </c>
      <c r="B810" t="s">
        <v>43579</v>
      </c>
      <c r="C810" t="s">
        <v>41392</v>
      </c>
      <c r="D810">
        <v>0</v>
      </c>
      <c r="L810" t="str">
        <f t="shared" si="12"/>
        <v>OIL PUMP HOUSING - VOP 1556019</v>
      </c>
    </row>
    <row r="811" spans="1:12" x14ac:dyDescent="0.2">
      <c r="A811" t="s">
        <v>4789</v>
      </c>
      <c r="B811" t="s">
        <v>43580</v>
      </c>
      <c r="C811" t="s">
        <v>41393</v>
      </c>
      <c r="D811">
        <v>0</v>
      </c>
      <c r="L811" t="str">
        <f t="shared" si="12"/>
        <v>VALVE SEAL - VOP 1556064</v>
      </c>
    </row>
    <row r="812" spans="1:12" x14ac:dyDescent="0.2">
      <c r="A812" t="s">
        <v>4790</v>
      </c>
      <c r="B812" t="s">
        <v>43581</v>
      </c>
      <c r="C812" t="s">
        <v>158</v>
      </c>
      <c r="D812">
        <v>0</v>
      </c>
      <c r="L812" t="str">
        <f t="shared" si="12"/>
        <v>PIN - VOP 1556073</v>
      </c>
    </row>
    <row r="813" spans="1:12" x14ac:dyDescent="0.2">
      <c r="A813" t="s">
        <v>4791</v>
      </c>
      <c r="B813" t="s">
        <v>43582</v>
      </c>
      <c r="C813" t="s">
        <v>41195</v>
      </c>
      <c r="D813">
        <v>0</v>
      </c>
      <c r="L813" t="str">
        <f t="shared" si="12"/>
        <v>FLANGE SCREW - VOP 1556078</v>
      </c>
    </row>
    <row r="814" spans="1:12" x14ac:dyDescent="0.2">
      <c r="A814" t="s">
        <v>4792</v>
      </c>
      <c r="B814" t="s">
        <v>43583</v>
      </c>
      <c r="C814" t="s">
        <v>41394</v>
      </c>
      <c r="D814">
        <v>0</v>
      </c>
      <c r="L814" t="str">
        <f t="shared" si="12"/>
        <v>REAR SECTION - VOP 1556080</v>
      </c>
    </row>
    <row r="815" spans="1:12" x14ac:dyDescent="0.2">
      <c r="A815" t="s">
        <v>4793</v>
      </c>
      <c r="B815" t="s">
        <v>43584</v>
      </c>
      <c r="C815" t="s">
        <v>41172</v>
      </c>
      <c r="D815">
        <v>0</v>
      </c>
      <c r="L815" t="str">
        <f t="shared" si="12"/>
        <v>CONNECTING PIPE - VOP 1556081</v>
      </c>
    </row>
    <row r="816" spans="1:12" x14ac:dyDescent="0.2">
      <c r="A816" t="s">
        <v>4794</v>
      </c>
      <c r="B816" t="s">
        <v>43585</v>
      </c>
      <c r="C816" t="s">
        <v>41165</v>
      </c>
      <c r="D816">
        <v>0</v>
      </c>
      <c r="L816" t="str">
        <f t="shared" si="12"/>
        <v>PIPE - VOP 1556082</v>
      </c>
    </row>
    <row r="817" spans="1:12" x14ac:dyDescent="0.2">
      <c r="A817" t="s">
        <v>4795</v>
      </c>
      <c r="B817" t="s">
        <v>43586</v>
      </c>
      <c r="C817" t="s">
        <v>41382</v>
      </c>
      <c r="D817">
        <v>0</v>
      </c>
      <c r="L817" t="str">
        <f t="shared" si="12"/>
        <v>SHOULDER SCREW - VOP 1556083</v>
      </c>
    </row>
    <row r="818" spans="1:12" x14ac:dyDescent="0.2">
      <c r="A818" t="s">
        <v>4796</v>
      </c>
      <c r="B818" t="s">
        <v>43587</v>
      </c>
      <c r="C818" t="s">
        <v>41383</v>
      </c>
      <c r="D818">
        <v>0</v>
      </c>
      <c r="L818" t="str">
        <f t="shared" si="12"/>
        <v>COOLANT PIPE - VOP 1556088</v>
      </c>
    </row>
    <row r="819" spans="1:12" x14ac:dyDescent="0.2">
      <c r="A819" t="s">
        <v>4797</v>
      </c>
      <c r="B819" t="s">
        <v>43588</v>
      </c>
      <c r="C819" t="s">
        <v>41342</v>
      </c>
      <c r="D819">
        <v>0</v>
      </c>
      <c r="L819" t="str">
        <f t="shared" si="12"/>
        <v>OIL PUMP WHEEL - VOP 1556097</v>
      </c>
    </row>
    <row r="820" spans="1:12" x14ac:dyDescent="0.2">
      <c r="A820" t="s">
        <v>4798</v>
      </c>
      <c r="B820" t="s">
        <v>43589</v>
      </c>
      <c r="C820" t="s">
        <v>41155</v>
      </c>
      <c r="D820">
        <v>0</v>
      </c>
      <c r="L820" t="str">
        <f t="shared" si="12"/>
        <v>BRACKET - VOP 1556112</v>
      </c>
    </row>
    <row r="821" spans="1:12" x14ac:dyDescent="0.2">
      <c r="A821" t="s">
        <v>4799</v>
      </c>
      <c r="B821" t="s">
        <v>43590</v>
      </c>
      <c r="C821" t="s">
        <v>4800</v>
      </c>
      <c r="D821">
        <v>0</v>
      </c>
      <c r="L821" t="str">
        <f t="shared" si="12"/>
        <v>CYLINDER LINER CLASS D - VOP 1556124</v>
      </c>
    </row>
    <row r="822" spans="1:12" x14ac:dyDescent="0.2">
      <c r="A822" t="s">
        <v>4801</v>
      </c>
      <c r="B822" t="s">
        <v>43591</v>
      </c>
      <c r="C822" t="s">
        <v>41299</v>
      </c>
      <c r="D822">
        <v>0</v>
      </c>
      <c r="L822" t="str">
        <f t="shared" si="12"/>
        <v>VALVE SEAT - VOP 1556148</v>
      </c>
    </row>
    <row r="823" spans="1:12" x14ac:dyDescent="0.2">
      <c r="A823" t="s">
        <v>4802</v>
      </c>
      <c r="B823" t="s">
        <v>43592</v>
      </c>
      <c r="C823" t="s">
        <v>41299</v>
      </c>
      <c r="D823">
        <v>0</v>
      </c>
      <c r="L823" t="str">
        <f t="shared" si="12"/>
        <v>VALVE SEAT - VOP 1556149</v>
      </c>
    </row>
    <row r="824" spans="1:12" x14ac:dyDescent="0.2">
      <c r="A824" t="s">
        <v>4803</v>
      </c>
      <c r="B824" t="s">
        <v>43593</v>
      </c>
      <c r="C824" t="s">
        <v>41390</v>
      </c>
      <c r="D824">
        <v>0</v>
      </c>
      <c r="L824" t="str">
        <f t="shared" si="12"/>
        <v>VALVE CALIPER - VOP 1556167</v>
      </c>
    </row>
    <row r="825" spans="1:12" x14ac:dyDescent="0.2">
      <c r="A825" t="s">
        <v>4804</v>
      </c>
      <c r="B825" t="s">
        <v>43594</v>
      </c>
      <c r="C825" t="s">
        <v>41194</v>
      </c>
      <c r="D825">
        <v>0</v>
      </c>
      <c r="L825" t="str">
        <f t="shared" si="12"/>
        <v>GEAR - VOP 1556173</v>
      </c>
    </row>
    <row r="826" spans="1:12" x14ac:dyDescent="0.2">
      <c r="A826" t="s">
        <v>4805</v>
      </c>
      <c r="B826" t="s">
        <v>43595</v>
      </c>
      <c r="C826" t="s">
        <v>41222</v>
      </c>
      <c r="D826">
        <v>0</v>
      </c>
      <c r="L826" t="str">
        <f t="shared" si="12"/>
        <v>SPACER - VOP 1556175</v>
      </c>
    </row>
    <row r="827" spans="1:12" x14ac:dyDescent="0.2">
      <c r="A827" t="s">
        <v>4806</v>
      </c>
      <c r="B827" t="s">
        <v>43596</v>
      </c>
      <c r="C827" t="s">
        <v>41375</v>
      </c>
      <c r="D827">
        <v>0</v>
      </c>
      <c r="L827" t="str">
        <f t="shared" si="12"/>
        <v>COMPANION FLANGE - VOP 1556186</v>
      </c>
    </row>
    <row r="828" spans="1:12" x14ac:dyDescent="0.2">
      <c r="A828" t="s">
        <v>4807</v>
      </c>
      <c r="B828" t="s">
        <v>43597</v>
      </c>
      <c r="C828" t="s">
        <v>195</v>
      </c>
      <c r="D828">
        <v>0</v>
      </c>
      <c r="L828" t="str">
        <f t="shared" si="12"/>
        <v>PLUG - VOP 1556192</v>
      </c>
    </row>
    <row r="829" spans="1:12" x14ac:dyDescent="0.2">
      <c r="A829" t="s">
        <v>4808</v>
      </c>
      <c r="B829" t="s">
        <v>43598</v>
      </c>
      <c r="C829" t="s">
        <v>125</v>
      </c>
      <c r="D829">
        <v>0</v>
      </c>
      <c r="L829" t="str">
        <f t="shared" si="12"/>
        <v>COVER - VOP 1556208</v>
      </c>
    </row>
    <row r="830" spans="1:12" x14ac:dyDescent="0.2">
      <c r="A830" t="s">
        <v>4809</v>
      </c>
      <c r="B830" t="s">
        <v>43599</v>
      </c>
      <c r="C830" t="s">
        <v>41178</v>
      </c>
      <c r="D830">
        <v>0</v>
      </c>
      <c r="L830" t="str">
        <f t="shared" si="12"/>
        <v>OIL RETURN PIPE - VOP 1556254</v>
      </c>
    </row>
    <row r="831" spans="1:12" x14ac:dyDescent="0.2">
      <c r="A831" t="s">
        <v>4810</v>
      </c>
      <c r="B831" t="s">
        <v>43600</v>
      </c>
      <c r="C831" t="s">
        <v>41195</v>
      </c>
      <c r="D831">
        <v>0</v>
      </c>
      <c r="L831" t="str">
        <f t="shared" si="12"/>
        <v>FLANGE SCREW - VOP 1556285</v>
      </c>
    </row>
    <row r="832" spans="1:12" x14ac:dyDescent="0.2">
      <c r="A832" t="s">
        <v>4811</v>
      </c>
      <c r="B832" t="s">
        <v>43601</v>
      </c>
      <c r="C832" t="s">
        <v>41153</v>
      </c>
      <c r="D832">
        <v>0</v>
      </c>
      <c r="L832" t="str">
        <f t="shared" si="12"/>
        <v>BUSHING - VOP 1556321</v>
      </c>
    </row>
    <row r="833" spans="1:12" x14ac:dyDescent="0.2">
      <c r="A833" t="s">
        <v>4812</v>
      </c>
      <c r="B833" t="s">
        <v>43602</v>
      </c>
      <c r="C833" t="s">
        <v>41163</v>
      </c>
      <c r="D833">
        <v>0</v>
      </c>
      <c r="L833" t="str">
        <f t="shared" si="12"/>
        <v>IMPELLER - VOP 1556331</v>
      </c>
    </row>
    <row r="834" spans="1:12" x14ac:dyDescent="0.2">
      <c r="A834" t="s">
        <v>4813</v>
      </c>
      <c r="B834" t="s">
        <v>43603</v>
      </c>
      <c r="C834" t="s">
        <v>41299</v>
      </c>
      <c r="D834">
        <v>0</v>
      </c>
      <c r="L834" t="str">
        <f t="shared" si="12"/>
        <v>VALVE SEAT - VOP 1556332</v>
      </c>
    </row>
    <row r="835" spans="1:12" x14ac:dyDescent="0.2">
      <c r="A835" t="s">
        <v>4814</v>
      </c>
      <c r="B835" t="s">
        <v>43604</v>
      </c>
      <c r="C835" t="s">
        <v>41299</v>
      </c>
      <c r="D835">
        <v>0</v>
      </c>
      <c r="L835" t="str">
        <f t="shared" ref="L835:L898" si="13">C835&amp;" - "&amp;B835</f>
        <v>VALVE SEAT - VOP 1556333</v>
      </c>
    </row>
    <row r="836" spans="1:12" x14ac:dyDescent="0.2">
      <c r="A836" t="s">
        <v>4815</v>
      </c>
      <c r="B836" t="s">
        <v>43605</v>
      </c>
      <c r="C836" t="s">
        <v>41153</v>
      </c>
      <c r="D836">
        <v>0</v>
      </c>
      <c r="L836" t="str">
        <f t="shared" si="13"/>
        <v>BUSHING - VOP 1556353</v>
      </c>
    </row>
    <row r="837" spans="1:12" x14ac:dyDescent="0.2">
      <c r="A837" t="s">
        <v>4816</v>
      </c>
      <c r="B837" t="s">
        <v>43606</v>
      </c>
      <c r="C837" t="s">
        <v>41153</v>
      </c>
      <c r="D837">
        <v>0</v>
      </c>
      <c r="L837" t="str">
        <f t="shared" si="13"/>
        <v>BUSHING - VOP 1556372</v>
      </c>
    </row>
    <row r="838" spans="1:12" x14ac:dyDescent="0.2">
      <c r="A838" t="s">
        <v>4817</v>
      </c>
      <c r="B838" t="s">
        <v>43607</v>
      </c>
      <c r="C838" t="s">
        <v>11202</v>
      </c>
      <c r="D838">
        <v>0</v>
      </c>
      <c r="L838" t="str">
        <f t="shared" si="13"/>
        <v>GASKET - VOP 1556387</v>
      </c>
    </row>
    <row r="839" spans="1:12" x14ac:dyDescent="0.2">
      <c r="A839" t="s">
        <v>4818</v>
      </c>
      <c r="B839" t="s">
        <v>43608</v>
      </c>
      <c r="C839" t="s">
        <v>41167</v>
      </c>
      <c r="D839">
        <v>0</v>
      </c>
      <c r="L839" t="str">
        <f t="shared" si="13"/>
        <v>SEALING RING - VOP 1556389</v>
      </c>
    </row>
    <row r="840" spans="1:12" x14ac:dyDescent="0.2">
      <c r="A840" t="s">
        <v>4819</v>
      </c>
      <c r="B840" t="s">
        <v>43609</v>
      </c>
      <c r="C840" t="s">
        <v>41167</v>
      </c>
      <c r="D840">
        <v>0</v>
      </c>
      <c r="L840" t="str">
        <f t="shared" si="13"/>
        <v>SEALING RING - VOP 1556397</v>
      </c>
    </row>
    <row r="841" spans="1:12" x14ac:dyDescent="0.2">
      <c r="A841" t="s">
        <v>4820</v>
      </c>
      <c r="B841" t="s">
        <v>43610</v>
      </c>
      <c r="C841" t="s">
        <v>41395</v>
      </c>
      <c r="D841">
        <v>0</v>
      </c>
      <c r="L841" t="str">
        <f t="shared" si="13"/>
        <v>BACK-UP RING - VOP 1556412</v>
      </c>
    </row>
    <row r="842" spans="1:12" x14ac:dyDescent="0.2">
      <c r="A842" t="s">
        <v>4821</v>
      </c>
      <c r="B842" t="s">
        <v>43611</v>
      </c>
      <c r="C842" t="s">
        <v>41396</v>
      </c>
      <c r="D842">
        <v>0</v>
      </c>
      <c r="L842" t="str">
        <f t="shared" si="13"/>
        <v>PISTON COOLING JET - VOP 1556430</v>
      </c>
    </row>
    <row r="843" spans="1:12" x14ac:dyDescent="0.2">
      <c r="A843" t="s">
        <v>4822</v>
      </c>
      <c r="B843" t="s">
        <v>43612</v>
      </c>
      <c r="C843" t="s">
        <v>24137</v>
      </c>
      <c r="D843">
        <v>0</v>
      </c>
      <c r="L843" t="str">
        <f t="shared" si="13"/>
        <v>STUD - VOP 1556434</v>
      </c>
    </row>
    <row r="844" spans="1:12" x14ac:dyDescent="0.2">
      <c r="A844" t="s">
        <v>4823</v>
      </c>
      <c r="B844" t="s">
        <v>43613</v>
      </c>
      <c r="C844" t="s">
        <v>41301</v>
      </c>
      <c r="D844">
        <v>0</v>
      </c>
      <c r="L844" t="str">
        <f t="shared" si="13"/>
        <v>ADJUSTING SCREW - VOP 1556438</v>
      </c>
    </row>
    <row r="845" spans="1:12" x14ac:dyDescent="0.2">
      <c r="A845" t="s">
        <v>4824</v>
      </c>
      <c r="B845" t="s">
        <v>43614</v>
      </c>
      <c r="C845" t="s">
        <v>18006</v>
      </c>
      <c r="D845">
        <v>0</v>
      </c>
      <c r="L845" t="str">
        <f t="shared" si="13"/>
        <v>INJECTOR - VOP 1556446</v>
      </c>
    </row>
    <row r="846" spans="1:12" x14ac:dyDescent="0.2">
      <c r="A846" t="s">
        <v>4825</v>
      </c>
      <c r="B846" t="s">
        <v>43615</v>
      </c>
      <c r="C846" t="s">
        <v>41346</v>
      </c>
      <c r="D846">
        <v>0</v>
      </c>
      <c r="L846" t="str">
        <f t="shared" si="13"/>
        <v>NOZZLE - VOP 1556448</v>
      </c>
    </row>
    <row r="847" spans="1:12" x14ac:dyDescent="0.2">
      <c r="A847" t="s">
        <v>4826</v>
      </c>
      <c r="B847" t="s">
        <v>43616</v>
      </c>
      <c r="C847" t="s">
        <v>41239</v>
      </c>
      <c r="D847">
        <v>0</v>
      </c>
      <c r="L847" t="str">
        <f t="shared" si="13"/>
        <v>PRESSURE PIPE - VOP 1556464</v>
      </c>
    </row>
    <row r="848" spans="1:12" x14ac:dyDescent="0.2">
      <c r="A848" t="s">
        <v>4827</v>
      </c>
      <c r="B848" t="s">
        <v>43617</v>
      </c>
      <c r="C848" t="s">
        <v>41208</v>
      </c>
      <c r="D848">
        <v>0</v>
      </c>
      <c r="L848" t="str">
        <f t="shared" si="13"/>
        <v>BREATHER PIPE - VOP 1556486</v>
      </c>
    </row>
    <row r="849" spans="1:12" x14ac:dyDescent="0.2">
      <c r="A849" t="s">
        <v>40776</v>
      </c>
      <c r="B849" t="s">
        <v>43618</v>
      </c>
      <c r="C849" t="s">
        <v>41169</v>
      </c>
      <c r="D849">
        <v>0</v>
      </c>
      <c r="L849" t="str">
        <f t="shared" si="13"/>
        <v>LEAK-OFF LINE - VOP 1556489</v>
      </c>
    </row>
    <row r="850" spans="1:12" x14ac:dyDescent="0.2">
      <c r="A850" t="s">
        <v>4828</v>
      </c>
      <c r="B850" t="s">
        <v>43619</v>
      </c>
      <c r="C850" t="s">
        <v>41153</v>
      </c>
      <c r="D850">
        <v>0</v>
      </c>
      <c r="L850" t="str">
        <f t="shared" si="13"/>
        <v>BUSHING - VOP 1556514</v>
      </c>
    </row>
    <row r="851" spans="1:12" x14ac:dyDescent="0.2">
      <c r="A851" t="s">
        <v>4829</v>
      </c>
      <c r="B851" t="s">
        <v>43620</v>
      </c>
      <c r="C851" t="s">
        <v>41153</v>
      </c>
      <c r="D851">
        <v>0</v>
      </c>
      <c r="L851" t="str">
        <f t="shared" si="13"/>
        <v>BUSHING - VOP 1556515</v>
      </c>
    </row>
    <row r="852" spans="1:12" x14ac:dyDescent="0.2">
      <c r="A852" t="s">
        <v>4830</v>
      </c>
      <c r="B852" t="s">
        <v>43621</v>
      </c>
      <c r="C852" t="s">
        <v>4800</v>
      </c>
      <c r="D852">
        <v>0</v>
      </c>
      <c r="L852" t="str">
        <f t="shared" si="13"/>
        <v>CYLINDER LINER CLASS D - VOP 1556532</v>
      </c>
    </row>
    <row r="853" spans="1:12" x14ac:dyDescent="0.2">
      <c r="A853" t="s">
        <v>4831</v>
      </c>
      <c r="B853" t="s">
        <v>43622</v>
      </c>
      <c r="C853" t="s">
        <v>41323</v>
      </c>
      <c r="D853">
        <v>0</v>
      </c>
      <c r="L853" t="str">
        <f t="shared" si="13"/>
        <v>PLATE - VOP 1556594</v>
      </c>
    </row>
    <row r="854" spans="1:12" x14ac:dyDescent="0.2">
      <c r="A854" t="s">
        <v>4832</v>
      </c>
      <c r="B854" t="s">
        <v>43623</v>
      </c>
      <c r="C854" t="s">
        <v>31</v>
      </c>
      <c r="D854">
        <v>0</v>
      </c>
      <c r="L854" t="str">
        <f t="shared" si="13"/>
        <v>CYLINDER HEAD - VOP 1556600</v>
      </c>
    </row>
    <row r="855" spans="1:12" x14ac:dyDescent="0.2">
      <c r="A855" t="s">
        <v>4833</v>
      </c>
      <c r="B855" t="s">
        <v>43624</v>
      </c>
      <c r="C855" t="s">
        <v>41194</v>
      </c>
      <c r="D855">
        <v>0</v>
      </c>
      <c r="L855" t="str">
        <f t="shared" si="13"/>
        <v>GEAR - VOP 1556635</v>
      </c>
    </row>
    <row r="856" spans="1:12" x14ac:dyDescent="0.2">
      <c r="A856" t="s">
        <v>4834</v>
      </c>
      <c r="B856" t="s">
        <v>43625</v>
      </c>
      <c r="C856" t="s">
        <v>3756</v>
      </c>
      <c r="D856">
        <v>0</v>
      </c>
      <c r="L856" t="str">
        <f t="shared" si="13"/>
        <v>THRUST WASHER - VOP 1556700</v>
      </c>
    </row>
    <row r="857" spans="1:12" x14ac:dyDescent="0.2">
      <c r="A857" t="s">
        <v>4835</v>
      </c>
      <c r="B857" t="s">
        <v>43626</v>
      </c>
      <c r="C857" t="s">
        <v>4836</v>
      </c>
      <c r="D857">
        <v>0</v>
      </c>
      <c r="L857" t="str">
        <f t="shared" si="13"/>
        <v>SCREW ASSY - VOP 1556747</v>
      </c>
    </row>
    <row r="858" spans="1:12" x14ac:dyDescent="0.2">
      <c r="A858" t="s">
        <v>4837</v>
      </c>
      <c r="B858" t="s">
        <v>43627</v>
      </c>
      <c r="C858" t="s">
        <v>41397</v>
      </c>
      <c r="D858">
        <v>0</v>
      </c>
      <c r="L858" t="str">
        <f t="shared" si="13"/>
        <v>STIFFENING PLATE - VOP 1556797</v>
      </c>
    </row>
    <row r="859" spans="1:12" x14ac:dyDescent="0.2">
      <c r="A859" t="s">
        <v>4838</v>
      </c>
      <c r="B859" t="s">
        <v>43628</v>
      </c>
      <c r="C859" t="s">
        <v>41348</v>
      </c>
      <c r="D859">
        <v>0</v>
      </c>
      <c r="L859" t="str">
        <f t="shared" si="13"/>
        <v>INLET VALVE - VOP 1556813</v>
      </c>
    </row>
    <row r="860" spans="1:12" x14ac:dyDescent="0.2">
      <c r="A860" t="s">
        <v>4839</v>
      </c>
      <c r="B860" t="s">
        <v>43629</v>
      </c>
      <c r="C860" t="s">
        <v>41383</v>
      </c>
      <c r="D860">
        <v>0</v>
      </c>
      <c r="L860" t="str">
        <f t="shared" si="13"/>
        <v>COOLANT PIPE - VOP 1556882</v>
      </c>
    </row>
    <row r="861" spans="1:12" x14ac:dyDescent="0.2">
      <c r="A861" t="s">
        <v>4840</v>
      </c>
      <c r="B861" t="s">
        <v>43630</v>
      </c>
      <c r="C861" t="s">
        <v>41398</v>
      </c>
      <c r="D861">
        <v>0</v>
      </c>
      <c r="L861" t="str">
        <f t="shared" si="13"/>
        <v>EXHAUST VALVE - VOP 1556896</v>
      </c>
    </row>
    <row r="862" spans="1:12" x14ac:dyDescent="0.2">
      <c r="A862" t="s">
        <v>4841</v>
      </c>
      <c r="B862" t="s">
        <v>43631</v>
      </c>
      <c r="C862" t="s">
        <v>41167</v>
      </c>
      <c r="D862">
        <v>0</v>
      </c>
      <c r="L862" t="str">
        <f t="shared" si="13"/>
        <v>SEALING RING - VOP 1556905</v>
      </c>
    </row>
    <row r="863" spans="1:12" x14ac:dyDescent="0.2">
      <c r="A863" t="s">
        <v>4842</v>
      </c>
      <c r="B863" t="s">
        <v>43632</v>
      </c>
      <c r="C863" t="s">
        <v>11202</v>
      </c>
      <c r="D863">
        <v>0</v>
      </c>
      <c r="L863" t="str">
        <f t="shared" si="13"/>
        <v>GASKET - VOP 1556907</v>
      </c>
    </row>
    <row r="864" spans="1:12" x14ac:dyDescent="0.2">
      <c r="A864" t="s">
        <v>4843</v>
      </c>
      <c r="B864" t="s">
        <v>43633</v>
      </c>
      <c r="C864" t="s">
        <v>41399</v>
      </c>
      <c r="D864">
        <v>0</v>
      </c>
      <c r="L864" t="str">
        <f t="shared" si="13"/>
        <v>GUDGEON PIN - VOP 1556939</v>
      </c>
    </row>
    <row r="865" spans="1:12" x14ac:dyDescent="0.2">
      <c r="A865" t="s">
        <v>4844</v>
      </c>
      <c r="B865" t="s">
        <v>43634</v>
      </c>
      <c r="C865" t="s">
        <v>41399</v>
      </c>
      <c r="D865">
        <v>0</v>
      </c>
      <c r="L865" t="str">
        <f t="shared" si="13"/>
        <v>GUDGEON PIN - VOP 1556940</v>
      </c>
    </row>
    <row r="866" spans="1:12" x14ac:dyDescent="0.2">
      <c r="A866" t="s">
        <v>4845</v>
      </c>
      <c r="B866" t="s">
        <v>43635</v>
      </c>
      <c r="C866" t="s">
        <v>41282</v>
      </c>
      <c r="D866">
        <v>0</v>
      </c>
      <c r="L866" t="str">
        <f t="shared" si="13"/>
        <v>TAPPET - VOP 1556947</v>
      </c>
    </row>
    <row r="867" spans="1:12" x14ac:dyDescent="0.2">
      <c r="A867" t="s">
        <v>4846</v>
      </c>
      <c r="B867" t="s">
        <v>43636</v>
      </c>
      <c r="C867" t="s">
        <v>41167</v>
      </c>
      <c r="D867">
        <v>0</v>
      </c>
      <c r="L867" t="str">
        <f t="shared" si="13"/>
        <v>SEALING RING - VOP 1556948</v>
      </c>
    </row>
    <row r="868" spans="1:12" x14ac:dyDescent="0.2">
      <c r="A868" t="s">
        <v>4847</v>
      </c>
      <c r="B868" t="s">
        <v>43637</v>
      </c>
      <c r="C868" t="s">
        <v>41167</v>
      </c>
      <c r="D868">
        <v>0</v>
      </c>
      <c r="L868" t="str">
        <f t="shared" si="13"/>
        <v>SEALING RING - VOP 1556949</v>
      </c>
    </row>
    <row r="869" spans="1:12" x14ac:dyDescent="0.2">
      <c r="A869" t="s">
        <v>4848</v>
      </c>
      <c r="B869" t="s">
        <v>43638</v>
      </c>
      <c r="C869" t="s">
        <v>41195</v>
      </c>
      <c r="D869">
        <v>0</v>
      </c>
      <c r="L869" t="str">
        <f t="shared" si="13"/>
        <v>FLANGE SCREW - VOP 1556956</v>
      </c>
    </row>
    <row r="870" spans="1:12" x14ac:dyDescent="0.2">
      <c r="A870" t="s">
        <v>4849</v>
      </c>
      <c r="B870" t="s">
        <v>43639</v>
      </c>
      <c r="C870" t="s">
        <v>41381</v>
      </c>
      <c r="D870">
        <v>0</v>
      </c>
      <c r="L870" t="str">
        <f t="shared" si="13"/>
        <v>THERMOSTAT HOUSING - VOP 1556987</v>
      </c>
    </row>
    <row r="871" spans="1:12" x14ac:dyDescent="0.2">
      <c r="A871" t="s">
        <v>4850</v>
      </c>
      <c r="B871" t="s">
        <v>43640</v>
      </c>
      <c r="C871" t="s">
        <v>195</v>
      </c>
      <c r="D871">
        <v>0</v>
      </c>
      <c r="L871" t="str">
        <f t="shared" si="13"/>
        <v>PLUG - VOP 1556989</v>
      </c>
    </row>
    <row r="872" spans="1:12" x14ac:dyDescent="0.2">
      <c r="A872" t="s">
        <v>4851</v>
      </c>
      <c r="B872" t="s">
        <v>43641</v>
      </c>
      <c r="C872" t="s">
        <v>41400</v>
      </c>
      <c r="D872">
        <v>0</v>
      </c>
      <c r="L872" t="str">
        <f t="shared" si="13"/>
        <v>SPACER WASHER - VOP 1560272</v>
      </c>
    </row>
    <row r="873" spans="1:12" x14ac:dyDescent="0.2">
      <c r="A873" t="s">
        <v>40351</v>
      </c>
      <c r="B873" t="s">
        <v>43642</v>
      </c>
      <c r="C873" t="s">
        <v>41401</v>
      </c>
      <c r="D873">
        <v>0</v>
      </c>
      <c r="L873" t="str">
        <f t="shared" si="13"/>
        <v>RUBBER BLOCK - VOP 1572141</v>
      </c>
    </row>
    <row r="874" spans="1:12" x14ac:dyDescent="0.2">
      <c r="A874" t="s">
        <v>4852</v>
      </c>
      <c r="B874" t="s">
        <v>43643</v>
      </c>
      <c r="C874" t="s">
        <v>41287</v>
      </c>
      <c r="D874">
        <v>0</v>
      </c>
      <c r="L874" t="str">
        <f t="shared" si="13"/>
        <v>SPACER SLEEVE - VOP 1573057</v>
      </c>
    </row>
    <row r="875" spans="1:12" x14ac:dyDescent="0.2">
      <c r="A875" t="s">
        <v>4853</v>
      </c>
      <c r="B875" t="s">
        <v>43644</v>
      </c>
      <c r="C875" t="s">
        <v>41402</v>
      </c>
      <c r="D875">
        <v>0</v>
      </c>
      <c r="L875" t="str">
        <f t="shared" si="13"/>
        <v>WHEEL STUD - VOP 1573082</v>
      </c>
    </row>
    <row r="876" spans="1:12" x14ac:dyDescent="0.2">
      <c r="A876" t="s">
        <v>3541</v>
      </c>
      <c r="B876" t="s">
        <v>43645</v>
      </c>
      <c r="C876" t="s">
        <v>41155</v>
      </c>
      <c r="D876">
        <v>0</v>
      </c>
      <c r="L876" t="str">
        <f t="shared" si="13"/>
        <v>BRACKET - VOP 1575983</v>
      </c>
    </row>
    <row r="877" spans="1:12" x14ac:dyDescent="0.2">
      <c r="A877" t="s">
        <v>3542</v>
      </c>
      <c r="B877" t="s">
        <v>43646</v>
      </c>
      <c r="C877" t="s">
        <v>41287</v>
      </c>
      <c r="D877">
        <v>0</v>
      </c>
      <c r="L877" t="str">
        <f t="shared" si="13"/>
        <v>SPACER SLEEVE - VOP 1576517</v>
      </c>
    </row>
    <row r="878" spans="1:12" x14ac:dyDescent="0.2">
      <c r="A878" t="s">
        <v>3543</v>
      </c>
      <c r="B878" t="s">
        <v>43647</v>
      </c>
      <c r="C878" t="s">
        <v>41148</v>
      </c>
      <c r="D878">
        <v>0</v>
      </c>
      <c r="L878" t="str">
        <f t="shared" si="13"/>
        <v>RETAINER - VOP 1578046</v>
      </c>
    </row>
    <row r="879" spans="1:12" x14ac:dyDescent="0.2">
      <c r="A879" t="s">
        <v>3544</v>
      </c>
      <c r="B879" t="s">
        <v>43648</v>
      </c>
      <c r="C879" t="s">
        <v>3545</v>
      </c>
      <c r="D879">
        <v>0</v>
      </c>
      <c r="L879" t="str">
        <f t="shared" si="13"/>
        <v>LEVEL SENDER            . - VOP 1578070</v>
      </c>
    </row>
    <row r="880" spans="1:12" x14ac:dyDescent="0.2">
      <c r="A880" t="s">
        <v>3546</v>
      </c>
      <c r="B880" t="s">
        <v>43649</v>
      </c>
      <c r="C880" t="s">
        <v>3547</v>
      </c>
      <c r="D880">
        <v>0</v>
      </c>
      <c r="L880" t="str">
        <f t="shared" si="13"/>
        <v>MAKE CONTACT/DIFF.      . - VOP 1578657</v>
      </c>
    </row>
    <row r="881" spans="1:12" x14ac:dyDescent="0.2">
      <c r="A881" t="s">
        <v>3548</v>
      </c>
      <c r="B881" t="s">
        <v>43650</v>
      </c>
      <c r="C881" t="s">
        <v>3549</v>
      </c>
      <c r="D881">
        <v>0</v>
      </c>
      <c r="L881" t="str">
        <f t="shared" si="13"/>
        <v>RHEOSTAT - VOP 1578846</v>
      </c>
    </row>
    <row r="882" spans="1:12" x14ac:dyDescent="0.2">
      <c r="A882" t="s">
        <v>3550</v>
      </c>
      <c r="B882" t="s">
        <v>43651</v>
      </c>
      <c r="C882" t="s">
        <v>41280</v>
      </c>
      <c r="D882">
        <v>0</v>
      </c>
      <c r="L882" t="str">
        <f t="shared" si="13"/>
        <v>HOUSING - VOP 1578937</v>
      </c>
    </row>
    <row r="883" spans="1:12" x14ac:dyDescent="0.2">
      <c r="A883" t="s">
        <v>3551</v>
      </c>
      <c r="B883" t="s">
        <v>43652</v>
      </c>
      <c r="C883" t="s">
        <v>195</v>
      </c>
      <c r="D883">
        <v>0</v>
      </c>
      <c r="L883" t="str">
        <f t="shared" si="13"/>
        <v>PLUG - VOP 1580973</v>
      </c>
    </row>
    <row r="884" spans="1:12" x14ac:dyDescent="0.2">
      <c r="A884" t="s">
        <v>3552</v>
      </c>
      <c r="B884" t="s">
        <v>43653</v>
      </c>
      <c r="C884" t="s">
        <v>41403</v>
      </c>
      <c r="D884">
        <v>0</v>
      </c>
      <c r="L884" t="str">
        <f t="shared" si="13"/>
        <v>CASING - VOP 1581123</v>
      </c>
    </row>
    <row r="885" spans="1:12" x14ac:dyDescent="0.2">
      <c r="A885" t="s">
        <v>3553</v>
      </c>
      <c r="B885" t="s">
        <v>43654</v>
      </c>
      <c r="C885" t="s">
        <v>3554</v>
      </c>
      <c r="D885">
        <v>0</v>
      </c>
      <c r="L885" t="str">
        <f t="shared" si="13"/>
        <v>ROUND NUT/STARTER SWITCH. - VOP 1581184</v>
      </c>
    </row>
    <row r="886" spans="1:12" x14ac:dyDescent="0.2">
      <c r="A886" t="s">
        <v>3555</v>
      </c>
      <c r="B886" t="s">
        <v>43655</v>
      </c>
      <c r="C886" t="s">
        <v>1</v>
      </c>
      <c r="D886">
        <v>0</v>
      </c>
      <c r="L886" t="str">
        <f t="shared" si="13"/>
        <v>SENSOR - VOP 1581226</v>
      </c>
    </row>
    <row r="887" spans="1:12" x14ac:dyDescent="0.2">
      <c r="A887" t="s">
        <v>3556</v>
      </c>
      <c r="B887" t="s">
        <v>43656</v>
      </c>
      <c r="C887" t="s">
        <v>41404</v>
      </c>
      <c r="D887">
        <v>0</v>
      </c>
      <c r="L887" t="str">
        <f t="shared" si="13"/>
        <v>LEVEL INDICATOR - VOP 1581232</v>
      </c>
    </row>
    <row r="888" spans="1:12" x14ac:dyDescent="0.2">
      <c r="A888" t="s">
        <v>3557</v>
      </c>
      <c r="B888" t="s">
        <v>43657</v>
      </c>
      <c r="C888" t="s">
        <v>41405</v>
      </c>
      <c r="D888">
        <v>0</v>
      </c>
      <c r="L888" t="str">
        <f t="shared" si="13"/>
        <v>BELLOWS - VOP 1582293</v>
      </c>
    </row>
    <row r="889" spans="1:12" x14ac:dyDescent="0.2">
      <c r="A889" t="s">
        <v>3558</v>
      </c>
      <c r="B889" t="s">
        <v>43658</v>
      </c>
      <c r="C889" t="s">
        <v>11202</v>
      </c>
      <c r="D889">
        <v>0</v>
      </c>
      <c r="L889" t="str">
        <f t="shared" si="13"/>
        <v>GASKET - VOP 1585449</v>
      </c>
    </row>
    <row r="890" spans="1:12" x14ac:dyDescent="0.2">
      <c r="A890" t="s">
        <v>3559</v>
      </c>
      <c r="B890" t="s">
        <v>43659</v>
      </c>
      <c r="C890" t="s">
        <v>3560</v>
      </c>
      <c r="D890">
        <v>0</v>
      </c>
      <c r="L890" t="str">
        <f t="shared" si="13"/>
        <v>BRACKET L/REAR WH.BRAKE - VOP 1586271</v>
      </c>
    </row>
    <row r="891" spans="1:12" x14ac:dyDescent="0.2">
      <c r="A891" t="s">
        <v>3561</v>
      </c>
      <c r="B891" t="s">
        <v>43660</v>
      </c>
      <c r="C891" t="s">
        <v>3562</v>
      </c>
      <c r="D891">
        <v>0</v>
      </c>
      <c r="L891" t="str">
        <f t="shared" si="13"/>
        <v>BRACKET R/REAR WH.BRAKE - VOP 1586272</v>
      </c>
    </row>
    <row r="892" spans="1:12" x14ac:dyDescent="0.2">
      <c r="A892" t="s">
        <v>3563</v>
      </c>
      <c r="B892" t="s">
        <v>43661</v>
      </c>
      <c r="C892" t="s">
        <v>41400</v>
      </c>
      <c r="D892">
        <v>0</v>
      </c>
      <c r="L892" t="str">
        <f t="shared" si="13"/>
        <v>SPACER WASHER - VOP 1586388</v>
      </c>
    </row>
    <row r="893" spans="1:12" x14ac:dyDescent="0.2">
      <c r="A893" t="s">
        <v>3564</v>
      </c>
      <c r="B893" t="s">
        <v>43662</v>
      </c>
      <c r="C893" t="s">
        <v>41406</v>
      </c>
      <c r="D893">
        <v>0</v>
      </c>
      <c r="L893" t="str">
        <f t="shared" si="13"/>
        <v>TENSION SPRING - VOP 1586683</v>
      </c>
    </row>
    <row r="894" spans="1:12" x14ac:dyDescent="0.2">
      <c r="A894" t="s">
        <v>3565</v>
      </c>
      <c r="B894" t="s">
        <v>43663</v>
      </c>
      <c r="C894" t="s">
        <v>41407</v>
      </c>
      <c r="D894">
        <v>0</v>
      </c>
      <c r="L894" t="str">
        <f t="shared" si="13"/>
        <v>DOWEL - VOP 1586716</v>
      </c>
    </row>
    <row r="895" spans="1:12" x14ac:dyDescent="0.2">
      <c r="A895" t="s">
        <v>3566</v>
      </c>
      <c r="B895" t="s">
        <v>43664</v>
      </c>
      <c r="C895" t="s">
        <v>41287</v>
      </c>
      <c r="D895">
        <v>0</v>
      </c>
      <c r="L895" t="str">
        <f t="shared" si="13"/>
        <v>SPACER SLEEVE - VOP 1586847</v>
      </c>
    </row>
    <row r="896" spans="1:12" x14ac:dyDescent="0.2">
      <c r="A896" t="s">
        <v>3567</v>
      </c>
      <c r="B896" t="s">
        <v>43665</v>
      </c>
      <c r="C896" t="s">
        <v>41406</v>
      </c>
      <c r="D896">
        <v>0</v>
      </c>
      <c r="L896" t="str">
        <f t="shared" si="13"/>
        <v>TENSION SPRING - VOP 1586922</v>
      </c>
    </row>
    <row r="897" spans="1:12" x14ac:dyDescent="0.2">
      <c r="A897" t="s">
        <v>3568</v>
      </c>
      <c r="B897" t="s">
        <v>43666</v>
      </c>
      <c r="C897" t="s">
        <v>41155</v>
      </c>
      <c r="D897">
        <v>0</v>
      </c>
      <c r="L897" t="str">
        <f t="shared" si="13"/>
        <v>BRACKET - VOP 1587040</v>
      </c>
    </row>
    <row r="898" spans="1:12" x14ac:dyDescent="0.2">
      <c r="A898" t="s">
        <v>3569</v>
      </c>
      <c r="B898" t="s">
        <v>43667</v>
      </c>
      <c r="C898" t="s">
        <v>125</v>
      </c>
      <c r="D898">
        <v>0</v>
      </c>
      <c r="L898" t="str">
        <f t="shared" si="13"/>
        <v>COVER - VOP 1587694</v>
      </c>
    </row>
    <row r="899" spans="1:12" x14ac:dyDescent="0.2">
      <c r="A899" t="s">
        <v>3570</v>
      </c>
      <c r="B899" t="s">
        <v>43668</v>
      </c>
      <c r="C899" t="s">
        <v>41402</v>
      </c>
      <c r="D899">
        <v>0</v>
      </c>
      <c r="L899" t="str">
        <f t="shared" ref="L899:L962" si="14">C899&amp;" - "&amp;B899</f>
        <v>WHEEL STUD - VOP 1589009</v>
      </c>
    </row>
    <row r="900" spans="1:12" x14ac:dyDescent="0.2">
      <c r="A900" t="s">
        <v>3571</v>
      </c>
      <c r="B900" t="s">
        <v>43669</v>
      </c>
      <c r="C900" t="s">
        <v>41402</v>
      </c>
      <c r="D900">
        <v>0</v>
      </c>
      <c r="L900" t="str">
        <f t="shared" si="14"/>
        <v>WHEEL STUD - VOP 1589010</v>
      </c>
    </row>
    <row r="901" spans="1:12" x14ac:dyDescent="0.2">
      <c r="A901" t="s">
        <v>3572</v>
      </c>
      <c r="B901" t="s">
        <v>43670</v>
      </c>
      <c r="C901" t="s">
        <v>41408</v>
      </c>
      <c r="D901">
        <v>0</v>
      </c>
      <c r="L901" t="str">
        <f t="shared" si="14"/>
        <v>EXHAUST PIPE CLAMP - VOP 1589141</v>
      </c>
    </row>
    <row r="902" spans="1:12" x14ac:dyDescent="0.2">
      <c r="A902" t="s">
        <v>3573</v>
      </c>
      <c r="B902" t="s">
        <v>43671</v>
      </c>
      <c r="C902" t="s">
        <v>41409</v>
      </c>
      <c r="D902">
        <v>0</v>
      </c>
      <c r="L902" t="str">
        <f t="shared" si="14"/>
        <v>BRAKE DRUM - VOP 1589430</v>
      </c>
    </row>
    <row r="903" spans="1:12" x14ac:dyDescent="0.2">
      <c r="A903" t="s">
        <v>3574</v>
      </c>
      <c r="B903" t="s">
        <v>43672</v>
      </c>
      <c r="C903" t="s">
        <v>41410</v>
      </c>
      <c r="D903">
        <v>0</v>
      </c>
      <c r="L903" t="str">
        <f t="shared" si="14"/>
        <v>PUMP - VOP 1589925</v>
      </c>
    </row>
    <row r="904" spans="1:12" x14ac:dyDescent="0.2">
      <c r="A904" t="s">
        <v>3575</v>
      </c>
      <c r="B904" t="s">
        <v>43673</v>
      </c>
      <c r="C904" t="s">
        <v>41287</v>
      </c>
      <c r="D904">
        <v>0</v>
      </c>
      <c r="L904" t="str">
        <f t="shared" si="14"/>
        <v>SPACER SLEEVE - VOP 1590076</v>
      </c>
    </row>
    <row r="905" spans="1:12" x14ac:dyDescent="0.2">
      <c r="A905" t="s">
        <v>3576</v>
      </c>
      <c r="B905" t="s">
        <v>43674</v>
      </c>
      <c r="C905" t="s">
        <v>41287</v>
      </c>
      <c r="D905">
        <v>0</v>
      </c>
      <c r="L905" t="str">
        <f t="shared" si="14"/>
        <v>SPACER SLEEVE - VOP 1593030</v>
      </c>
    </row>
    <row r="906" spans="1:12" x14ac:dyDescent="0.2">
      <c r="A906" t="s">
        <v>3577</v>
      </c>
      <c r="B906" t="s">
        <v>43675</v>
      </c>
      <c r="C906" t="s">
        <v>41411</v>
      </c>
      <c r="D906">
        <v>0</v>
      </c>
      <c r="L906" t="str">
        <f t="shared" si="14"/>
        <v>CAP - VOP 1593567</v>
      </c>
    </row>
    <row r="907" spans="1:12" x14ac:dyDescent="0.2">
      <c r="A907" t="s">
        <v>3578</v>
      </c>
      <c r="B907" t="s">
        <v>43676</v>
      </c>
      <c r="C907" t="s">
        <v>41218</v>
      </c>
      <c r="D907">
        <v>0</v>
      </c>
      <c r="L907" t="str">
        <f t="shared" si="14"/>
        <v>WASHER - VOP 1594095</v>
      </c>
    </row>
    <row r="908" spans="1:12" x14ac:dyDescent="0.2">
      <c r="A908" t="s">
        <v>3579</v>
      </c>
      <c r="B908" t="s">
        <v>43677</v>
      </c>
      <c r="C908" t="s">
        <v>41412</v>
      </c>
      <c r="D908">
        <v>0</v>
      </c>
      <c r="L908" t="str">
        <f t="shared" si="14"/>
        <v>COMPRESSOR - VOP 1594266</v>
      </c>
    </row>
    <row r="909" spans="1:12" x14ac:dyDescent="0.2">
      <c r="A909" t="s">
        <v>3580</v>
      </c>
      <c r="B909" t="s">
        <v>43678</v>
      </c>
      <c r="C909" t="s">
        <v>41413</v>
      </c>
      <c r="D909">
        <v>0</v>
      </c>
      <c r="L909" t="str">
        <f t="shared" si="14"/>
        <v>BANJO NIPPLE - VOP 1598055</v>
      </c>
    </row>
    <row r="910" spans="1:12" x14ac:dyDescent="0.2">
      <c r="A910" t="s">
        <v>3581</v>
      </c>
      <c r="B910" t="s">
        <v>43679</v>
      </c>
      <c r="C910" t="s">
        <v>41414</v>
      </c>
      <c r="D910">
        <v>0</v>
      </c>
      <c r="L910" t="str">
        <f t="shared" si="14"/>
        <v>ACCELERATOR PEDAL - VOP 1598173</v>
      </c>
    </row>
    <row r="911" spans="1:12" x14ac:dyDescent="0.2">
      <c r="A911" t="s">
        <v>3582</v>
      </c>
      <c r="B911" t="s">
        <v>43680</v>
      </c>
      <c r="C911" t="s">
        <v>41413</v>
      </c>
      <c r="D911">
        <v>0</v>
      </c>
      <c r="L911" t="str">
        <f t="shared" si="14"/>
        <v>BANJO NIPPLE - VOP 1598185</v>
      </c>
    </row>
    <row r="912" spans="1:12" x14ac:dyDescent="0.2">
      <c r="A912" t="s">
        <v>3583</v>
      </c>
      <c r="B912" t="s">
        <v>43681</v>
      </c>
      <c r="C912" t="s">
        <v>41295</v>
      </c>
      <c r="D912">
        <v>0</v>
      </c>
      <c r="L912" t="str">
        <f t="shared" si="14"/>
        <v>INSULATOR - VOP 1598753</v>
      </c>
    </row>
    <row r="913" spans="1:12" x14ac:dyDescent="0.2">
      <c r="A913" t="s">
        <v>3584</v>
      </c>
      <c r="B913" t="s">
        <v>43682</v>
      </c>
      <c r="C913" t="s">
        <v>3585</v>
      </c>
      <c r="D913">
        <v>0</v>
      </c>
      <c r="L913" t="str">
        <f t="shared" si="14"/>
        <v>ADJ.UNIT MANUAL - VOP 1606775</v>
      </c>
    </row>
    <row r="914" spans="1:12" x14ac:dyDescent="0.2">
      <c r="A914" t="s">
        <v>3586</v>
      </c>
      <c r="B914" t="s">
        <v>43683</v>
      </c>
      <c r="C914" t="s">
        <v>2690</v>
      </c>
      <c r="D914">
        <v>0</v>
      </c>
      <c r="L914" t="str">
        <f t="shared" si="14"/>
        <v>RUBBER CUSHION - VOP 1607468</v>
      </c>
    </row>
    <row r="915" spans="1:12" x14ac:dyDescent="0.2">
      <c r="A915" t="s">
        <v>3587</v>
      </c>
      <c r="B915" t="s">
        <v>43684</v>
      </c>
      <c r="C915" t="s">
        <v>3588</v>
      </c>
      <c r="D915">
        <v>0</v>
      </c>
      <c r="L915" t="str">
        <f t="shared" si="14"/>
        <v>ADJUSTER MANUAL R. - VOP 1607502</v>
      </c>
    </row>
    <row r="916" spans="1:12" x14ac:dyDescent="0.2">
      <c r="A916" t="s">
        <v>3589</v>
      </c>
      <c r="B916" t="s">
        <v>43685</v>
      </c>
      <c r="C916" t="s">
        <v>3590</v>
      </c>
      <c r="D916">
        <v>0</v>
      </c>
      <c r="L916" t="str">
        <f t="shared" si="14"/>
        <v>DRAIN VALVE AUTOMATIC - VOP 1607503</v>
      </c>
    </row>
    <row r="917" spans="1:12" x14ac:dyDescent="0.2">
      <c r="A917" t="s">
        <v>3591</v>
      </c>
      <c r="B917" t="s">
        <v>43686</v>
      </c>
      <c r="C917" t="s">
        <v>41172</v>
      </c>
      <c r="D917">
        <v>0</v>
      </c>
      <c r="L917" t="str">
        <f t="shared" si="14"/>
        <v>CONNECTING PIPE - VOP 1607756</v>
      </c>
    </row>
    <row r="918" spans="1:12" x14ac:dyDescent="0.2">
      <c r="A918" t="s">
        <v>3592</v>
      </c>
      <c r="B918" t="s">
        <v>43687</v>
      </c>
      <c r="C918" t="s">
        <v>41318</v>
      </c>
      <c r="D918">
        <v>0</v>
      </c>
      <c r="L918" t="str">
        <f t="shared" si="14"/>
        <v>WOODRUFF KEY - VOP 160807</v>
      </c>
    </row>
    <row r="919" spans="1:12" x14ac:dyDescent="0.2">
      <c r="A919" t="s">
        <v>3593</v>
      </c>
      <c r="B919" t="s">
        <v>43688</v>
      </c>
      <c r="C919" t="s">
        <v>41295</v>
      </c>
      <c r="D919">
        <v>0</v>
      </c>
      <c r="L919" t="str">
        <f t="shared" si="14"/>
        <v>INSULATOR - VOP 1608765</v>
      </c>
    </row>
    <row r="920" spans="1:12" x14ac:dyDescent="0.2">
      <c r="A920" t="s">
        <v>3594</v>
      </c>
      <c r="B920" t="s">
        <v>43689</v>
      </c>
      <c r="C920" t="s">
        <v>22515</v>
      </c>
      <c r="D920">
        <v>0</v>
      </c>
      <c r="L920" t="str">
        <f t="shared" si="14"/>
        <v>SEAL - VOP 1608766</v>
      </c>
    </row>
    <row r="921" spans="1:12" x14ac:dyDescent="0.2">
      <c r="A921" t="s">
        <v>3595</v>
      </c>
      <c r="B921" t="s">
        <v>43690</v>
      </c>
      <c r="C921" t="s">
        <v>3596</v>
      </c>
      <c r="D921">
        <v>0</v>
      </c>
      <c r="L921" t="str">
        <f t="shared" si="14"/>
        <v>NIPPLE M26*1,5-25 - VOP 1609596</v>
      </c>
    </row>
    <row r="922" spans="1:12" x14ac:dyDescent="0.2">
      <c r="A922" t="s">
        <v>3597</v>
      </c>
      <c r="B922" t="s">
        <v>43691</v>
      </c>
      <c r="C922" t="s">
        <v>41415</v>
      </c>
      <c r="D922">
        <v>0</v>
      </c>
      <c r="L922" t="str">
        <f t="shared" si="14"/>
        <v>SPRING PIN - VOP 1610144</v>
      </c>
    </row>
    <row r="923" spans="1:12" x14ac:dyDescent="0.2">
      <c r="A923" t="s">
        <v>3598</v>
      </c>
      <c r="B923" t="s">
        <v>43692</v>
      </c>
      <c r="C923" t="s">
        <v>40540</v>
      </c>
      <c r="D923">
        <v>0</v>
      </c>
      <c r="L923" t="str">
        <f t="shared" si="14"/>
        <v>TEMPERATURE SENSOR - VOP 1612230</v>
      </c>
    </row>
    <row r="924" spans="1:12" x14ac:dyDescent="0.2">
      <c r="A924" t="s">
        <v>3599</v>
      </c>
      <c r="B924" t="s">
        <v>43693</v>
      </c>
      <c r="C924" t="s">
        <v>41416</v>
      </c>
      <c r="D924">
        <v>0</v>
      </c>
      <c r="L924" t="str">
        <f t="shared" si="14"/>
        <v>FAN - VOP 1613241</v>
      </c>
    </row>
    <row r="925" spans="1:12" x14ac:dyDescent="0.2">
      <c r="A925" t="s">
        <v>3600</v>
      </c>
      <c r="B925" t="s">
        <v>43694</v>
      </c>
      <c r="C925" t="s">
        <v>1</v>
      </c>
      <c r="D925">
        <v>0</v>
      </c>
      <c r="L925" t="str">
        <f t="shared" si="14"/>
        <v>SENSOR - VOP 1613307</v>
      </c>
    </row>
    <row r="926" spans="1:12" x14ac:dyDescent="0.2">
      <c r="A926" t="s">
        <v>3601</v>
      </c>
      <c r="B926" t="s">
        <v>43695</v>
      </c>
      <c r="C926" t="s">
        <v>40540</v>
      </c>
      <c r="D926">
        <v>0</v>
      </c>
      <c r="L926" t="str">
        <f t="shared" si="14"/>
        <v>TEMPERATURE SENSOR - VOP 1618597</v>
      </c>
    </row>
    <row r="927" spans="1:12" x14ac:dyDescent="0.2">
      <c r="A927" t="s">
        <v>3602</v>
      </c>
      <c r="B927" t="s">
        <v>43696</v>
      </c>
      <c r="C927" t="s">
        <v>41295</v>
      </c>
      <c r="D927">
        <v>0</v>
      </c>
      <c r="L927" t="str">
        <f t="shared" si="14"/>
        <v>INSULATOR - VOP 1618737</v>
      </c>
    </row>
    <row r="928" spans="1:12" x14ac:dyDescent="0.2">
      <c r="A928" t="s">
        <v>3603</v>
      </c>
      <c r="B928" t="s">
        <v>43697</v>
      </c>
      <c r="C928" t="s">
        <v>40540</v>
      </c>
      <c r="D928">
        <v>0</v>
      </c>
      <c r="L928" t="str">
        <f t="shared" si="14"/>
        <v>TEMPERATURE SENSOR - VOP 1619819</v>
      </c>
    </row>
    <row r="929" spans="1:12" x14ac:dyDescent="0.2">
      <c r="A929" t="s">
        <v>3604</v>
      </c>
      <c r="B929" t="s">
        <v>43698</v>
      </c>
      <c r="C929" t="s">
        <v>11202</v>
      </c>
      <c r="D929">
        <v>0</v>
      </c>
      <c r="L929" t="str">
        <f t="shared" si="14"/>
        <v>GASKET - VOP 1619957</v>
      </c>
    </row>
    <row r="930" spans="1:12" x14ac:dyDescent="0.2">
      <c r="A930" t="s">
        <v>3605</v>
      </c>
      <c r="B930" t="s">
        <v>43699</v>
      </c>
      <c r="C930" t="s">
        <v>41188</v>
      </c>
      <c r="D930">
        <v>0</v>
      </c>
      <c r="L930" t="str">
        <f t="shared" si="14"/>
        <v>ELBOW NIPPLE - VOP 16218</v>
      </c>
    </row>
    <row r="931" spans="1:12" x14ac:dyDescent="0.2">
      <c r="A931" t="s">
        <v>3606</v>
      </c>
      <c r="B931" t="s">
        <v>43700</v>
      </c>
      <c r="C931" t="s">
        <v>41417</v>
      </c>
      <c r="D931">
        <v>0</v>
      </c>
      <c r="L931" t="str">
        <f t="shared" si="14"/>
        <v>HOLLOW SCREW - VOP 16221</v>
      </c>
    </row>
    <row r="932" spans="1:12" x14ac:dyDescent="0.2">
      <c r="A932" t="s">
        <v>3607</v>
      </c>
      <c r="B932" t="s">
        <v>43701</v>
      </c>
      <c r="C932" t="s">
        <v>41418</v>
      </c>
      <c r="D932">
        <v>0</v>
      </c>
      <c r="L932" t="str">
        <f t="shared" si="14"/>
        <v>CABLE SEAL - VOP 1622473</v>
      </c>
    </row>
    <row r="933" spans="1:12" x14ac:dyDescent="0.2">
      <c r="A933" t="s">
        <v>3608</v>
      </c>
      <c r="B933" t="s">
        <v>43702</v>
      </c>
      <c r="C933" t="s">
        <v>137</v>
      </c>
      <c r="D933">
        <v>0</v>
      </c>
      <c r="L933" t="str">
        <f t="shared" si="14"/>
        <v>HEATER - VOP 1622521</v>
      </c>
    </row>
    <row r="934" spans="1:12" x14ac:dyDescent="0.2">
      <c r="A934" t="s">
        <v>3609</v>
      </c>
      <c r="B934" t="s">
        <v>43703</v>
      </c>
      <c r="C934" t="s">
        <v>41286</v>
      </c>
      <c r="D934">
        <v>0</v>
      </c>
      <c r="L934" t="str">
        <f t="shared" si="14"/>
        <v>HEAT SHIELD - VOP 1622523</v>
      </c>
    </row>
    <row r="935" spans="1:12" x14ac:dyDescent="0.2">
      <c r="A935" t="s">
        <v>3610</v>
      </c>
      <c r="B935" t="s">
        <v>43704</v>
      </c>
      <c r="C935" t="s">
        <v>2690</v>
      </c>
      <c r="D935">
        <v>0</v>
      </c>
      <c r="L935" t="str">
        <f t="shared" si="14"/>
        <v>RUBBER CUSHION - VOP 1623745</v>
      </c>
    </row>
    <row r="936" spans="1:12" x14ac:dyDescent="0.2">
      <c r="A936" t="s">
        <v>3611</v>
      </c>
      <c r="B936" t="s">
        <v>43705</v>
      </c>
      <c r="C936" t="s">
        <v>1</v>
      </c>
      <c r="D936">
        <v>0</v>
      </c>
      <c r="L936" t="str">
        <f t="shared" si="14"/>
        <v>SENSOR - VOP 1624368</v>
      </c>
    </row>
    <row r="937" spans="1:12" x14ac:dyDescent="0.2">
      <c r="A937" t="s">
        <v>3612</v>
      </c>
      <c r="B937" t="s">
        <v>43706</v>
      </c>
      <c r="C937" t="s">
        <v>41280</v>
      </c>
      <c r="D937">
        <v>0</v>
      </c>
      <c r="L937" t="str">
        <f t="shared" si="14"/>
        <v>HOUSING - VOP 1624477</v>
      </c>
    </row>
    <row r="938" spans="1:12" x14ac:dyDescent="0.2">
      <c r="A938" t="s">
        <v>3613</v>
      </c>
      <c r="B938" t="s">
        <v>43707</v>
      </c>
      <c r="C938" t="s">
        <v>41350</v>
      </c>
      <c r="D938">
        <v>0</v>
      </c>
      <c r="L938" t="str">
        <f t="shared" si="14"/>
        <v>V-CLAMP - VOP 1624612</v>
      </c>
    </row>
    <row r="939" spans="1:12" x14ac:dyDescent="0.2">
      <c r="A939" t="s">
        <v>3614</v>
      </c>
      <c r="B939" t="s">
        <v>43708</v>
      </c>
      <c r="C939" t="s">
        <v>41154</v>
      </c>
      <c r="D939">
        <v>0</v>
      </c>
      <c r="L939" t="str">
        <f t="shared" si="14"/>
        <v>CHARGE REGULATOR - VOP 1625880</v>
      </c>
    </row>
    <row r="940" spans="1:12" x14ac:dyDescent="0.2">
      <c r="A940" t="s">
        <v>3615</v>
      </c>
      <c r="B940" t="s">
        <v>43709</v>
      </c>
      <c r="C940" t="s">
        <v>41412</v>
      </c>
      <c r="D940">
        <v>0</v>
      </c>
      <c r="L940" t="str">
        <f t="shared" si="14"/>
        <v>COMPRESSOR - VOP 1626060</v>
      </c>
    </row>
    <row r="941" spans="1:12" x14ac:dyDescent="0.2">
      <c r="A941" t="s">
        <v>3616</v>
      </c>
      <c r="B941" t="s">
        <v>43710</v>
      </c>
      <c r="C941" t="s">
        <v>11202</v>
      </c>
      <c r="D941">
        <v>0</v>
      </c>
      <c r="L941" t="str">
        <f t="shared" si="14"/>
        <v>GASKET - VOP 1626068</v>
      </c>
    </row>
    <row r="942" spans="1:12" x14ac:dyDescent="0.2">
      <c r="A942" t="s">
        <v>3617</v>
      </c>
      <c r="B942" t="s">
        <v>43711</v>
      </c>
      <c r="C942" t="s">
        <v>41419</v>
      </c>
      <c r="D942">
        <v>0</v>
      </c>
      <c r="L942" t="str">
        <f t="shared" si="14"/>
        <v>SEALING PLUG - VOP 1626699</v>
      </c>
    </row>
    <row r="943" spans="1:12" x14ac:dyDescent="0.2">
      <c r="A943" t="s">
        <v>3618</v>
      </c>
      <c r="B943" t="s">
        <v>43712</v>
      </c>
      <c r="C943" t="s">
        <v>41350</v>
      </c>
      <c r="D943">
        <v>0</v>
      </c>
      <c r="L943" t="str">
        <f t="shared" si="14"/>
        <v>V-CLAMP - VOP 1629499</v>
      </c>
    </row>
    <row r="944" spans="1:12" x14ac:dyDescent="0.2">
      <c r="A944" t="s">
        <v>3619</v>
      </c>
      <c r="B944" t="s">
        <v>43713</v>
      </c>
      <c r="C944" t="s">
        <v>41420</v>
      </c>
      <c r="D944">
        <v>0</v>
      </c>
      <c r="L944" t="str">
        <f t="shared" si="14"/>
        <v>NON-RETURN VALVE - VOP 1629727</v>
      </c>
    </row>
    <row r="945" spans="1:12" x14ac:dyDescent="0.2">
      <c r="A945" t="s">
        <v>3620</v>
      </c>
      <c r="B945" t="s">
        <v>43714</v>
      </c>
      <c r="C945" t="s">
        <v>41142</v>
      </c>
      <c r="D945">
        <v>0</v>
      </c>
      <c r="L945" t="str">
        <f t="shared" si="14"/>
        <v>HEXAGON SCREW - VOP 1629831</v>
      </c>
    </row>
    <row r="946" spans="1:12" x14ac:dyDescent="0.2">
      <c r="A946" t="s">
        <v>3621</v>
      </c>
      <c r="B946" t="s">
        <v>43715</v>
      </c>
      <c r="C946" t="s">
        <v>41196</v>
      </c>
      <c r="D946">
        <v>0</v>
      </c>
      <c r="L946" t="str">
        <f t="shared" si="14"/>
        <v>PROTECTING PLATE - VOP 1629835</v>
      </c>
    </row>
    <row r="947" spans="1:12" x14ac:dyDescent="0.2">
      <c r="A947" t="s">
        <v>3622</v>
      </c>
      <c r="B947" t="s">
        <v>43716</v>
      </c>
      <c r="C947" t="s">
        <v>195</v>
      </c>
      <c r="D947">
        <v>0</v>
      </c>
      <c r="L947" t="str">
        <f t="shared" si="14"/>
        <v>PLUG - VOP 16318</v>
      </c>
    </row>
    <row r="948" spans="1:12" x14ac:dyDescent="0.2">
      <c r="A948" t="s">
        <v>3623</v>
      </c>
      <c r="B948" t="s">
        <v>43717</v>
      </c>
      <c r="C948" t="s">
        <v>11202</v>
      </c>
      <c r="D948">
        <v>0</v>
      </c>
      <c r="L948" t="str">
        <f t="shared" si="14"/>
        <v>GASKET - VOP 16331</v>
      </c>
    </row>
    <row r="949" spans="1:12" x14ac:dyDescent="0.2">
      <c r="A949" t="s">
        <v>3624</v>
      </c>
      <c r="B949" t="s">
        <v>43718</v>
      </c>
      <c r="C949" t="s">
        <v>167</v>
      </c>
      <c r="D949">
        <v>0</v>
      </c>
      <c r="L949" t="str">
        <f t="shared" si="14"/>
        <v>PULLEY - VOP 1636242</v>
      </c>
    </row>
    <row r="950" spans="1:12" x14ac:dyDescent="0.2">
      <c r="A950" t="s">
        <v>3625</v>
      </c>
      <c r="B950" t="s">
        <v>43719</v>
      </c>
      <c r="C950" t="s">
        <v>1349</v>
      </c>
      <c r="D950">
        <v>0</v>
      </c>
      <c r="L950" t="str">
        <f t="shared" si="14"/>
        <v>SLEEVE - VOP 1636468</v>
      </c>
    </row>
    <row r="951" spans="1:12" x14ac:dyDescent="0.2">
      <c r="A951" t="s">
        <v>3626</v>
      </c>
      <c r="B951" t="s">
        <v>43720</v>
      </c>
      <c r="C951" t="s">
        <v>41421</v>
      </c>
      <c r="D951">
        <v>0</v>
      </c>
      <c r="L951" t="str">
        <f t="shared" si="14"/>
        <v>INJECTION TIMING DEVICE - VOP 1638090</v>
      </c>
    </row>
    <row r="952" spans="1:12" x14ac:dyDescent="0.2">
      <c r="A952" t="s">
        <v>3627</v>
      </c>
      <c r="B952" t="s">
        <v>43721</v>
      </c>
      <c r="C952" t="s">
        <v>195</v>
      </c>
      <c r="D952">
        <v>0</v>
      </c>
      <c r="L952" t="str">
        <f t="shared" si="14"/>
        <v>PLUG - VOP 16381</v>
      </c>
    </row>
    <row r="953" spans="1:12" x14ac:dyDescent="0.2">
      <c r="A953" t="s">
        <v>3628</v>
      </c>
      <c r="B953" t="s">
        <v>43722</v>
      </c>
      <c r="C953" t="s">
        <v>41421</v>
      </c>
      <c r="D953">
        <v>0</v>
      </c>
      <c r="L953" t="str">
        <f t="shared" si="14"/>
        <v>INJECTION TIMING DEVICE - VOP 1638132</v>
      </c>
    </row>
    <row r="954" spans="1:12" x14ac:dyDescent="0.2">
      <c r="A954" t="s">
        <v>3629</v>
      </c>
      <c r="B954" t="s">
        <v>43723</v>
      </c>
      <c r="C954" t="s">
        <v>41421</v>
      </c>
      <c r="D954">
        <v>0</v>
      </c>
      <c r="L954" t="str">
        <f t="shared" si="14"/>
        <v>INJECTION TIMING DEVICE - VOP 1638136</v>
      </c>
    </row>
    <row r="955" spans="1:12" x14ac:dyDescent="0.2">
      <c r="A955" t="s">
        <v>3630</v>
      </c>
      <c r="B955" t="s">
        <v>43724</v>
      </c>
      <c r="C955" t="s">
        <v>23</v>
      </c>
      <c r="D955">
        <v>0</v>
      </c>
      <c r="L955" t="str">
        <f t="shared" si="14"/>
        <v>RING - VOP 1638168</v>
      </c>
    </row>
    <row r="956" spans="1:12" x14ac:dyDescent="0.2">
      <c r="A956" t="s">
        <v>3631</v>
      </c>
      <c r="B956" t="s">
        <v>43725</v>
      </c>
      <c r="C956" t="s">
        <v>41153</v>
      </c>
      <c r="D956">
        <v>0</v>
      </c>
      <c r="L956" t="str">
        <f t="shared" si="14"/>
        <v>BUSHING - VOP 1638218</v>
      </c>
    </row>
    <row r="957" spans="1:12" x14ac:dyDescent="0.2">
      <c r="A957" t="s">
        <v>3632</v>
      </c>
      <c r="B957" t="s">
        <v>43726</v>
      </c>
      <c r="C957" t="s">
        <v>41422</v>
      </c>
      <c r="D957">
        <v>0</v>
      </c>
      <c r="L957" t="str">
        <f t="shared" si="14"/>
        <v>DOUBLE NIPPLE - VOP 16452</v>
      </c>
    </row>
    <row r="958" spans="1:12" x14ac:dyDescent="0.2">
      <c r="A958" t="s">
        <v>3633</v>
      </c>
      <c r="B958" t="s">
        <v>43727</v>
      </c>
      <c r="C958" t="s">
        <v>41417</v>
      </c>
      <c r="D958">
        <v>0</v>
      </c>
      <c r="L958" t="str">
        <f t="shared" si="14"/>
        <v>HOLLOW SCREW - VOP 16496</v>
      </c>
    </row>
    <row r="959" spans="1:12" x14ac:dyDescent="0.2">
      <c r="A959" t="s">
        <v>3634</v>
      </c>
      <c r="B959" t="s">
        <v>43728</v>
      </c>
      <c r="C959" t="s">
        <v>11202</v>
      </c>
      <c r="D959">
        <v>0</v>
      </c>
      <c r="L959" t="str">
        <f t="shared" si="14"/>
        <v>GASKET - VOP 1650558</v>
      </c>
    </row>
    <row r="960" spans="1:12" x14ac:dyDescent="0.2">
      <c r="A960" t="s">
        <v>3635</v>
      </c>
      <c r="B960" t="s">
        <v>43729</v>
      </c>
      <c r="C960" t="s">
        <v>13758</v>
      </c>
      <c r="D960">
        <v>0</v>
      </c>
      <c r="L960" t="str">
        <f t="shared" si="14"/>
        <v>SOLENOID VALVE - VOP 1650774</v>
      </c>
    </row>
    <row r="961" spans="1:12" x14ac:dyDescent="0.2">
      <c r="A961" t="s">
        <v>40559</v>
      </c>
      <c r="B961" t="s">
        <v>43730</v>
      </c>
      <c r="C961" t="s">
        <v>41270</v>
      </c>
      <c r="D961">
        <v>0</v>
      </c>
      <c r="L961" t="str">
        <f t="shared" si="14"/>
        <v>SNAP RING - VOP 1652796</v>
      </c>
    </row>
    <row r="962" spans="1:12" x14ac:dyDescent="0.2">
      <c r="A962" t="s">
        <v>40560</v>
      </c>
      <c r="B962" t="s">
        <v>43731</v>
      </c>
      <c r="C962" t="s">
        <v>41270</v>
      </c>
      <c r="D962">
        <v>0</v>
      </c>
      <c r="L962" t="str">
        <f t="shared" si="14"/>
        <v>SNAP RING - VOP 1652797</v>
      </c>
    </row>
    <row r="963" spans="1:12" x14ac:dyDescent="0.2">
      <c r="A963" t="s">
        <v>40561</v>
      </c>
      <c r="B963" t="s">
        <v>43732</v>
      </c>
      <c r="C963" t="s">
        <v>41270</v>
      </c>
      <c r="D963">
        <v>0</v>
      </c>
      <c r="L963" t="str">
        <f t="shared" ref="L963:L1026" si="15">C963&amp;" - "&amp;B963</f>
        <v>SNAP RING - VOP 1652798</v>
      </c>
    </row>
    <row r="964" spans="1:12" x14ac:dyDescent="0.2">
      <c r="A964" t="s">
        <v>3636</v>
      </c>
      <c r="B964" t="s">
        <v>43733</v>
      </c>
      <c r="C964" t="s">
        <v>41156</v>
      </c>
      <c r="D964">
        <v>0</v>
      </c>
      <c r="L964" t="str">
        <f t="shared" si="15"/>
        <v>BALL BEARING - VOP 1652986</v>
      </c>
    </row>
    <row r="965" spans="1:12" x14ac:dyDescent="0.2">
      <c r="A965" t="s">
        <v>3637</v>
      </c>
      <c r="B965" t="s">
        <v>43734</v>
      </c>
      <c r="C965" t="s">
        <v>41326</v>
      </c>
      <c r="D965">
        <v>0</v>
      </c>
      <c r="L965" t="str">
        <f t="shared" si="15"/>
        <v>BALL - VOP 1652989</v>
      </c>
    </row>
    <row r="966" spans="1:12" x14ac:dyDescent="0.2">
      <c r="A966" t="s">
        <v>3638</v>
      </c>
      <c r="B966" t="s">
        <v>43735</v>
      </c>
      <c r="C966" t="s">
        <v>41423</v>
      </c>
      <c r="D966">
        <v>0</v>
      </c>
      <c r="L966" t="str">
        <f t="shared" si="15"/>
        <v>PROTECTING COVER - VOP 1653878</v>
      </c>
    </row>
    <row r="967" spans="1:12" x14ac:dyDescent="0.2">
      <c r="A967" t="s">
        <v>3639</v>
      </c>
      <c r="B967" t="s">
        <v>43736</v>
      </c>
      <c r="C967" t="s">
        <v>3</v>
      </c>
      <c r="D967">
        <v>0</v>
      </c>
      <c r="L967" t="str">
        <f t="shared" si="15"/>
        <v>O-RING - VOP 1655391</v>
      </c>
    </row>
    <row r="968" spans="1:12" x14ac:dyDescent="0.2">
      <c r="A968" t="s">
        <v>3640</v>
      </c>
      <c r="B968" t="s">
        <v>43737</v>
      </c>
      <c r="C968" t="s">
        <v>41424</v>
      </c>
      <c r="D968">
        <v>0</v>
      </c>
      <c r="L968" t="str">
        <f t="shared" si="15"/>
        <v>VENTILATION FILTER - VOP 1656370</v>
      </c>
    </row>
    <row r="969" spans="1:12" x14ac:dyDescent="0.2">
      <c r="A969" t="s">
        <v>3641</v>
      </c>
      <c r="B969" t="s">
        <v>43738</v>
      </c>
      <c r="C969" t="s">
        <v>167</v>
      </c>
      <c r="D969">
        <v>0</v>
      </c>
      <c r="L969" t="str">
        <f t="shared" si="15"/>
        <v>PULLEY - VOP 1660057</v>
      </c>
    </row>
    <row r="970" spans="1:12" x14ac:dyDescent="0.2">
      <c r="A970" t="s">
        <v>3642</v>
      </c>
      <c r="B970" t="s">
        <v>43739</v>
      </c>
      <c r="C970" t="s">
        <v>41156</v>
      </c>
      <c r="D970">
        <v>0</v>
      </c>
      <c r="L970" t="str">
        <f t="shared" si="15"/>
        <v>BALL BEARING - VOP 1660115</v>
      </c>
    </row>
    <row r="971" spans="1:12" x14ac:dyDescent="0.2">
      <c r="A971" t="s">
        <v>3643</v>
      </c>
      <c r="B971" t="s">
        <v>43740</v>
      </c>
      <c r="C971" t="s">
        <v>41143</v>
      </c>
      <c r="D971">
        <v>0</v>
      </c>
      <c r="L971" t="str">
        <f t="shared" si="15"/>
        <v>HOSE CLAMP - VOP 1660320</v>
      </c>
    </row>
    <row r="972" spans="1:12" x14ac:dyDescent="0.2">
      <c r="A972" t="s">
        <v>3644</v>
      </c>
      <c r="B972" t="s">
        <v>43741</v>
      </c>
      <c r="C972" t="s">
        <v>41376</v>
      </c>
      <c r="D972">
        <v>0</v>
      </c>
      <c r="L972" t="str">
        <f t="shared" si="15"/>
        <v>FILTER INSERT - VOP 1660376</v>
      </c>
    </row>
    <row r="973" spans="1:12" x14ac:dyDescent="0.2">
      <c r="A973" t="s">
        <v>3645</v>
      </c>
      <c r="B973" t="s">
        <v>43742</v>
      </c>
      <c r="C973" t="s">
        <v>41143</v>
      </c>
      <c r="D973">
        <v>0</v>
      </c>
      <c r="L973" t="str">
        <f t="shared" si="15"/>
        <v>HOSE CLAMP - VOP 1660378</v>
      </c>
    </row>
    <row r="974" spans="1:12" x14ac:dyDescent="0.2">
      <c r="A974" t="s">
        <v>3646</v>
      </c>
      <c r="B974" t="s">
        <v>43743</v>
      </c>
      <c r="C974" t="s">
        <v>41143</v>
      </c>
      <c r="D974">
        <v>0</v>
      </c>
      <c r="L974" t="str">
        <f t="shared" si="15"/>
        <v>HOSE CLAMP - VOP 1660379</v>
      </c>
    </row>
    <row r="975" spans="1:12" x14ac:dyDescent="0.2">
      <c r="A975" t="s">
        <v>3647</v>
      </c>
      <c r="B975" t="s">
        <v>43744</v>
      </c>
      <c r="C975" t="s">
        <v>41287</v>
      </c>
      <c r="D975">
        <v>0</v>
      </c>
      <c r="L975" t="str">
        <f t="shared" si="15"/>
        <v>SPACER SLEEVE - VOP 1660462</v>
      </c>
    </row>
    <row r="976" spans="1:12" x14ac:dyDescent="0.2">
      <c r="A976" t="s">
        <v>3648</v>
      </c>
      <c r="B976" t="s">
        <v>43745</v>
      </c>
      <c r="C976" t="s">
        <v>41156</v>
      </c>
      <c r="D976">
        <v>0</v>
      </c>
      <c r="L976" t="str">
        <f t="shared" si="15"/>
        <v>BALL BEARING - VOP 1660609</v>
      </c>
    </row>
    <row r="977" spans="1:12" x14ac:dyDescent="0.2">
      <c r="A977" t="s">
        <v>3649</v>
      </c>
      <c r="B977" t="s">
        <v>43746</v>
      </c>
      <c r="C977" t="s">
        <v>41376</v>
      </c>
      <c r="D977">
        <v>0</v>
      </c>
      <c r="L977" t="str">
        <f t="shared" si="15"/>
        <v>FILTER INSERT - VOP 1660619</v>
      </c>
    </row>
    <row r="978" spans="1:12" x14ac:dyDescent="0.2">
      <c r="A978" t="s">
        <v>3650</v>
      </c>
      <c r="B978" t="s">
        <v>43747</v>
      </c>
      <c r="C978" t="s">
        <v>41167</v>
      </c>
      <c r="D978">
        <v>0</v>
      </c>
      <c r="L978" t="str">
        <f t="shared" si="15"/>
        <v>SEALING RING - VOP 1660747</v>
      </c>
    </row>
    <row r="979" spans="1:12" x14ac:dyDescent="0.2">
      <c r="A979" t="s">
        <v>3651</v>
      </c>
      <c r="B979" t="s">
        <v>43748</v>
      </c>
      <c r="C979" t="s">
        <v>18</v>
      </c>
      <c r="D979">
        <v>0</v>
      </c>
      <c r="L979" t="str">
        <f t="shared" si="15"/>
        <v>FILTER - VOP 1660903</v>
      </c>
    </row>
    <row r="980" spans="1:12" x14ac:dyDescent="0.2">
      <c r="A980" t="s">
        <v>3652</v>
      </c>
      <c r="B980" t="s">
        <v>43749</v>
      </c>
      <c r="C980" t="s">
        <v>41199</v>
      </c>
      <c r="D980">
        <v>0</v>
      </c>
      <c r="L980" t="str">
        <f t="shared" si="15"/>
        <v>ANCHORAGE - VOP 1660904</v>
      </c>
    </row>
    <row r="981" spans="1:12" x14ac:dyDescent="0.2">
      <c r="A981" t="s">
        <v>3653</v>
      </c>
      <c r="B981" t="s">
        <v>43750</v>
      </c>
      <c r="C981" t="s">
        <v>17228</v>
      </c>
      <c r="D981">
        <v>0</v>
      </c>
      <c r="L981" t="str">
        <f t="shared" si="15"/>
        <v>VALVE - VOP 1661019</v>
      </c>
    </row>
    <row r="982" spans="1:12" x14ac:dyDescent="0.2">
      <c r="A982" t="s">
        <v>3654</v>
      </c>
      <c r="B982" t="s">
        <v>43751</v>
      </c>
      <c r="C982" t="s">
        <v>23</v>
      </c>
      <c r="D982">
        <v>0</v>
      </c>
      <c r="L982" t="str">
        <f t="shared" si="15"/>
        <v>RING - VOP 1661022</v>
      </c>
    </row>
    <row r="983" spans="1:12" x14ac:dyDescent="0.2">
      <c r="A983" t="s">
        <v>3655</v>
      </c>
      <c r="B983" t="s">
        <v>43752</v>
      </c>
      <c r="C983" t="s">
        <v>41425</v>
      </c>
      <c r="D983">
        <v>0</v>
      </c>
      <c r="L983" t="str">
        <f t="shared" si="15"/>
        <v>INTERMEDIATE PIPE - VOP 1661276</v>
      </c>
    </row>
    <row r="984" spans="1:12" x14ac:dyDescent="0.2">
      <c r="A984" t="s">
        <v>3656</v>
      </c>
      <c r="B984" t="s">
        <v>43753</v>
      </c>
      <c r="C984" t="s">
        <v>41368</v>
      </c>
      <c r="D984">
        <v>0</v>
      </c>
      <c r="L984" t="str">
        <f t="shared" si="15"/>
        <v>SPINDLE - VOP 1661686</v>
      </c>
    </row>
    <row r="985" spans="1:12" x14ac:dyDescent="0.2">
      <c r="A985" t="s">
        <v>3657</v>
      </c>
      <c r="B985" t="s">
        <v>43754</v>
      </c>
      <c r="C985" t="s">
        <v>167</v>
      </c>
      <c r="D985">
        <v>0</v>
      </c>
      <c r="L985" t="str">
        <f t="shared" si="15"/>
        <v>PULLEY - VOP 1661878</v>
      </c>
    </row>
    <row r="986" spans="1:12" x14ac:dyDescent="0.2">
      <c r="A986" t="s">
        <v>3658</v>
      </c>
      <c r="B986" t="s">
        <v>43755</v>
      </c>
      <c r="C986" t="s">
        <v>41425</v>
      </c>
      <c r="D986">
        <v>0</v>
      </c>
      <c r="L986" t="str">
        <f t="shared" si="15"/>
        <v>INTERMEDIATE PIPE - VOP 1664300</v>
      </c>
    </row>
    <row r="987" spans="1:12" x14ac:dyDescent="0.2">
      <c r="A987" t="s">
        <v>3659</v>
      </c>
      <c r="B987" t="s">
        <v>43756</v>
      </c>
      <c r="C987" t="s">
        <v>7825</v>
      </c>
      <c r="D987">
        <v>0</v>
      </c>
      <c r="L987" t="str">
        <f t="shared" si="15"/>
        <v>HOSE - VOP 1664386</v>
      </c>
    </row>
    <row r="988" spans="1:12" x14ac:dyDescent="0.2">
      <c r="A988" t="s">
        <v>3660</v>
      </c>
      <c r="B988" t="s">
        <v>43757</v>
      </c>
      <c r="C988" t="s">
        <v>3</v>
      </c>
      <c r="D988">
        <v>0</v>
      </c>
      <c r="L988" t="str">
        <f t="shared" si="15"/>
        <v>O-RING - VOP 1664473</v>
      </c>
    </row>
    <row r="989" spans="1:12" x14ac:dyDescent="0.2">
      <c r="A989" t="s">
        <v>3661</v>
      </c>
      <c r="B989" t="s">
        <v>43758</v>
      </c>
      <c r="C989" t="s">
        <v>41426</v>
      </c>
      <c r="D989">
        <v>0</v>
      </c>
      <c r="L989" t="str">
        <f t="shared" si="15"/>
        <v>RADIATOR - VOP 1664500</v>
      </c>
    </row>
    <row r="990" spans="1:12" x14ac:dyDescent="0.2">
      <c r="A990" t="s">
        <v>3662</v>
      </c>
      <c r="B990" t="s">
        <v>43759</v>
      </c>
      <c r="C990" t="s">
        <v>41427</v>
      </c>
      <c r="D990">
        <v>0</v>
      </c>
      <c r="L990" t="str">
        <f t="shared" si="15"/>
        <v>PROTECTING CASING - VOP 1664696</v>
      </c>
    </row>
    <row r="991" spans="1:12" x14ac:dyDescent="0.2">
      <c r="A991" t="s">
        <v>3663</v>
      </c>
      <c r="B991" t="s">
        <v>43760</v>
      </c>
      <c r="C991" t="s">
        <v>41143</v>
      </c>
      <c r="D991">
        <v>0</v>
      </c>
      <c r="L991" t="str">
        <f t="shared" si="15"/>
        <v>HOSE CLAMP - VOP 1664785</v>
      </c>
    </row>
    <row r="992" spans="1:12" x14ac:dyDescent="0.2">
      <c r="A992" t="s">
        <v>3664</v>
      </c>
      <c r="B992" t="s">
        <v>43761</v>
      </c>
      <c r="C992" t="s">
        <v>41344</v>
      </c>
      <c r="D992">
        <v>0</v>
      </c>
      <c r="L992" t="str">
        <f t="shared" si="15"/>
        <v>HUB - VOP 1664828</v>
      </c>
    </row>
    <row r="993" spans="1:12" x14ac:dyDescent="0.2">
      <c r="A993" t="s">
        <v>3665</v>
      </c>
      <c r="B993" t="s">
        <v>43762</v>
      </c>
      <c r="C993" t="s">
        <v>41377</v>
      </c>
      <c r="D993">
        <v>0</v>
      </c>
      <c r="L993" t="str">
        <f t="shared" si="15"/>
        <v>FAN RING - VOP 1664910</v>
      </c>
    </row>
    <row r="994" spans="1:12" x14ac:dyDescent="0.2">
      <c r="A994" t="s">
        <v>3666</v>
      </c>
      <c r="B994" t="s">
        <v>43763</v>
      </c>
      <c r="C994" t="s">
        <v>41356</v>
      </c>
      <c r="D994">
        <v>0</v>
      </c>
      <c r="L994" t="str">
        <f t="shared" si="15"/>
        <v>BEARING BRACKET - VOP 1665204</v>
      </c>
    </row>
    <row r="995" spans="1:12" x14ac:dyDescent="0.2">
      <c r="A995" t="s">
        <v>3667</v>
      </c>
      <c r="B995" t="s">
        <v>43764</v>
      </c>
      <c r="C995" t="s">
        <v>41323</v>
      </c>
      <c r="D995">
        <v>0</v>
      </c>
      <c r="L995" t="str">
        <f t="shared" si="15"/>
        <v>PLATE - VOP 1665309</v>
      </c>
    </row>
    <row r="996" spans="1:12" x14ac:dyDescent="0.2">
      <c r="A996" t="s">
        <v>3668</v>
      </c>
      <c r="B996" t="s">
        <v>43765</v>
      </c>
      <c r="C996" t="s">
        <v>2690</v>
      </c>
      <c r="D996">
        <v>0</v>
      </c>
      <c r="L996" t="str">
        <f t="shared" si="15"/>
        <v>RUBBER CUSHION - VOP 1665312</v>
      </c>
    </row>
    <row r="997" spans="1:12" x14ac:dyDescent="0.2">
      <c r="A997" t="s">
        <v>3669</v>
      </c>
      <c r="B997" t="s">
        <v>43766</v>
      </c>
      <c r="C997" t="s">
        <v>2690</v>
      </c>
      <c r="D997">
        <v>0</v>
      </c>
      <c r="L997" t="str">
        <f t="shared" si="15"/>
        <v>RUBBER CUSHION - VOP 1665322</v>
      </c>
    </row>
    <row r="998" spans="1:12" x14ac:dyDescent="0.2">
      <c r="A998" t="s">
        <v>3670</v>
      </c>
      <c r="B998" t="s">
        <v>43767</v>
      </c>
      <c r="C998" t="s">
        <v>41155</v>
      </c>
      <c r="D998">
        <v>0</v>
      </c>
      <c r="L998" t="str">
        <f t="shared" si="15"/>
        <v>BRACKET - VOP 1665674</v>
      </c>
    </row>
    <row r="999" spans="1:12" x14ac:dyDescent="0.2">
      <c r="A999" t="s">
        <v>3671</v>
      </c>
      <c r="B999" t="s">
        <v>43768</v>
      </c>
      <c r="C999" t="s">
        <v>41375</v>
      </c>
      <c r="D999">
        <v>0</v>
      </c>
      <c r="L999" t="str">
        <f t="shared" si="15"/>
        <v>COMPANION FLANGE - VOP 1667973</v>
      </c>
    </row>
    <row r="1000" spans="1:12" x14ac:dyDescent="0.2">
      <c r="A1000" t="s">
        <v>3672</v>
      </c>
      <c r="B1000" t="s">
        <v>43769</v>
      </c>
      <c r="C1000" t="s">
        <v>41167</v>
      </c>
      <c r="D1000">
        <v>0</v>
      </c>
      <c r="L1000" t="str">
        <f t="shared" si="15"/>
        <v>SEALING RING - VOP 1672249</v>
      </c>
    </row>
    <row r="1001" spans="1:12" x14ac:dyDescent="0.2">
      <c r="A1001" t="s">
        <v>3673</v>
      </c>
      <c r="B1001" t="s">
        <v>43770</v>
      </c>
      <c r="C1001" t="s">
        <v>41428</v>
      </c>
      <c r="D1001">
        <v>0</v>
      </c>
      <c r="L1001" t="str">
        <f t="shared" si="15"/>
        <v>WEAR RING - VOP 1672283</v>
      </c>
    </row>
    <row r="1002" spans="1:12" x14ac:dyDescent="0.2">
      <c r="A1002" t="s">
        <v>3674</v>
      </c>
      <c r="B1002" t="s">
        <v>43771</v>
      </c>
      <c r="C1002" t="s">
        <v>41416</v>
      </c>
      <c r="D1002">
        <v>0</v>
      </c>
      <c r="L1002" t="str">
        <f t="shared" si="15"/>
        <v>FAN - VOP 1674069</v>
      </c>
    </row>
    <row r="1003" spans="1:12" x14ac:dyDescent="0.2">
      <c r="A1003" t="s">
        <v>3675</v>
      </c>
      <c r="B1003" t="s">
        <v>43772</v>
      </c>
      <c r="C1003" t="s">
        <v>41349</v>
      </c>
      <c r="D1003">
        <v>0</v>
      </c>
      <c r="L1003" t="str">
        <f t="shared" si="15"/>
        <v>PRESSURE CAP - VOP 1674083</v>
      </c>
    </row>
    <row r="1004" spans="1:12" x14ac:dyDescent="0.2">
      <c r="A1004" t="s">
        <v>37606</v>
      </c>
      <c r="B1004" t="s">
        <v>43773</v>
      </c>
      <c r="C1004" t="s">
        <v>11202</v>
      </c>
      <c r="D1004">
        <v>0</v>
      </c>
      <c r="L1004" t="str">
        <f t="shared" si="15"/>
        <v>GASKET - VOP 1674086</v>
      </c>
    </row>
    <row r="1005" spans="1:12" x14ac:dyDescent="0.2">
      <c r="A1005" t="s">
        <v>3676</v>
      </c>
      <c r="B1005" t="s">
        <v>43774</v>
      </c>
      <c r="C1005" t="s">
        <v>41344</v>
      </c>
      <c r="D1005">
        <v>0</v>
      </c>
      <c r="L1005" t="str">
        <f t="shared" si="15"/>
        <v>HUB - VOP 1674165</v>
      </c>
    </row>
    <row r="1006" spans="1:12" x14ac:dyDescent="0.2">
      <c r="A1006" t="s">
        <v>3677</v>
      </c>
      <c r="B1006" t="s">
        <v>43775</v>
      </c>
      <c r="C1006" t="s">
        <v>3678</v>
      </c>
      <c r="D1006">
        <v>0</v>
      </c>
      <c r="L1006" t="str">
        <f t="shared" si="15"/>
        <v>WASHER /RIGID FAN - VOP 1674166</v>
      </c>
    </row>
    <row r="1007" spans="1:12" x14ac:dyDescent="0.2">
      <c r="A1007" t="s">
        <v>3679</v>
      </c>
      <c r="B1007" t="s">
        <v>43776</v>
      </c>
      <c r="C1007" t="s">
        <v>41429</v>
      </c>
      <c r="D1007">
        <v>0</v>
      </c>
      <c r="L1007" t="str">
        <f t="shared" si="15"/>
        <v>HALF CLAMP - VOP 1674206</v>
      </c>
    </row>
    <row r="1008" spans="1:12" x14ac:dyDescent="0.2">
      <c r="A1008" t="s">
        <v>3680</v>
      </c>
      <c r="B1008" t="s">
        <v>43777</v>
      </c>
      <c r="C1008" t="s">
        <v>41143</v>
      </c>
      <c r="D1008">
        <v>0</v>
      </c>
      <c r="L1008" t="str">
        <f t="shared" si="15"/>
        <v>HOSE CLAMP - VOP 1674223</v>
      </c>
    </row>
    <row r="1009" spans="1:12" x14ac:dyDescent="0.2">
      <c r="A1009" t="s">
        <v>3681</v>
      </c>
      <c r="B1009" t="s">
        <v>43778</v>
      </c>
      <c r="C1009" t="s">
        <v>41430</v>
      </c>
      <c r="D1009">
        <v>0</v>
      </c>
      <c r="L1009" t="str">
        <f t="shared" si="15"/>
        <v>SPACER PLATE - VOP 1674454</v>
      </c>
    </row>
    <row r="1010" spans="1:12" x14ac:dyDescent="0.2">
      <c r="A1010" t="s">
        <v>3682</v>
      </c>
      <c r="B1010" t="s">
        <v>43779</v>
      </c>
      <c r="C1010" t="s">
        <v>41431</v>
      </c>
      <c r="D1010">
        <v>0</v>
      </c>
      <c r="L1010" t="str">
        <f t="shared" si="15"/>
        <v>FAN HUB - VOP 1674531</v>
      </c>
    </row>
    <row r="1011" spans="1:12" x14ac:dyDescent="0.2">
      <c r="A1011" t="s">
        <v>3683</v>
      </c>
      <c r="B1011" t="s">
        <v>43780</v>
      </c>
      <c r="C1011" t="s">
        <v>13353</v>
      </c>
      <c r="D1011">
        <v>0</v>
      </c>
      <c r="L1011" t="str">
        <f t="shared" si="15"/>
        <v>FILLER CAP - VOP 1674922</v>
      </c>
    </row>
    <row r="1012" spans="1:12" x14ac:dyDescent="0.2">
      <c r="A1012" t="s">
        <v>3684</v>
      </c>
      <c r="B1012" t="s">
        <v>43781</v>
      </c>
      <c r="C1012" t="s">
        <v>41167</v>
      </c>
      <c r="D1012">
        <v>0</v>
      </c>
      <c r="L1012" t="str">
        <f t="shared" si="15"/>
        <v>SEALING RING - VOP 1675066</v>
      </c>
    </row>
    <row r="1013" spans="1:12" x14ac:dyDescent="0.2">
      <c r="A1013" t="s">
        <v>3685</v>
      </c>
      <c r="B1013" t="s">
        <v>43782</v>
      </c>
      <c r="C1013" t="s">
        <v>41423</v>
      </c>
      <c r="D1013">
        <v>0</v>
      </c>
      <c r="L1013" t="str">
        <f t="shared" si="15"/>
        <v>PROTECTING COVER - VOP 1675386</v>
      </c>
    </row>
    <row r="1014" spans="1:12" x14ac:dyDescent="0.2">
      <c r="A1014" t="s">
        <v>3686</v>
      </c>
      <c r="B1014" t="s">
        <v>43783</v>
      </c>
      <c r="C1014" t="s">
        <v>41218</v>
      </c>
      <c r="D1014">
        <v>0</v>
      </c>
      <c r="L1014" t="str">
        <f t="shared" si="15"/>
        <v>WASHER - VOP 1675387</v>
      </c>
    </row>
    <row r="1015" spans="1:12" x14ac:dyDescent="0.2">
      <c r="A1015" t="s">
        <v>3687</v>
      </c>
      <c r="B1015" t="s">
        <v>43784</v>
      </c>
      <c r="C1015" t="s">
        <v>41287</v>
      </c>
      <c r="D1015">
        <v>0</v>
      </c>
      <c r="L1015" t="str">
        <f t="shared" si="15"/>
        <v>SPACER SLEEVE - VOP 1675544</v>
      </c>
    </row>
    <row r="1016" spans="1:12" x14ac:dyDescent="0.2">
      <c r="A1016" t="s">
        <v>3688</v>
      </c>
      <c r="B1016" t="s">
        <v>43785</v>
      </c>
      <c r="C1016" t="s">
        <v>125</v>
      </c>
      <c r="D1016">
        <v>0</v>
      </c>
      <c r="L1016" t="str">
        <f t="shared" si="15"/>
        <v>COVER - VOP 1675599</v>
      </c>
    </row>
    <row r="1017" spans="1:12" x14ac:dyDescent="0.2">
      <c r="A1017" t="s">
        <v>3689</v>
      </c>
      <c r="B1017" t="s">
        <v>43786</v>
      </c>
      <c r="C1017" t="s">
        <v>41287</v>
      </c>
      <c r="D1017">
        <v>0</v>
      </c>
      <c r="L1017" t="str">
        <f t="shared" si="15"/>
        <v>SPACER SLEEVE - VOP 1675685</v>
      </c>
    </row>
    <row r="1018" spans="1:12" x14ac:dyDescent="0.2">
      <c r="A1018" t="s">
        <v>3690</v>
      </c>
      <c r="B1018" t="s">
        <v>43787</v>
      </c>
      <c r="C1018" t="s">
        <v>41431</v>
      </c>
      <c r="D1018">
        <v>0</v>
      </c>
      <c r="L1018" t="str">
        <f t="shared" si="15"/>
        <v>FAN HUB - VOP 1675738</v>
      </c>
    </row>
    <row r="1019" spans="1:12" x14ac:dyDescent="0.2">
      <c r="A1019" t="s">
        <v>3691</v>
      </c>
      <c r="B1019" t="s">
        <v>43788</v>
      </c>
      <c r="C1019" t="s">
        <v>41156</v>
      </c>
      <c r="D1019">
        <v>0</v>
      </c>
      <c r="L1019" t="str">
        <f t="shared" si="15"/>
        <v>BALL BEARING - VOP 1675763</v>
      </c>
    </row>
    <row r="1020" spans="1:12" x14ac:dyDescent="0.2">
      <c r="A1020" t="s">
        <v>3692</v>
      </c>
      <c r="B1020" t="s">
        <v>43789</v>
      </c>
      <c r="C1020" t="s">
        <v>41432</v>
      </c>
      <c r="D1020">
        <v>0</v>
      </c>
      <c r="L1020" t="str">
        <f t="shared" si="15"/>
        <v>OIL COOLER - VOP 1675774</v>
      </c>
    </row>
    <row r="1021" spans="1:12" x14ac:dyDescent="0.2">
      <c r="A1021" t="s">
        <v>3693</v>
      </c>
      <c r="B1021" t="s">
        <v>43790</v>
      </c>
      <c r="C1021" t="s">
        <v>41433</v>
      </c>
      <c r="D1021">
        <v>0</v>
      </c>
      <c r="L1021" t="str">
        <f t="shared" si="15"/>
        <v>ROUND NUT - VOP 1675790</v>
      </c>
    </row>
    <row r="1022" spans="1:12" x14ac:dyDescent="0.2">
      <c r="A1022" t="s">
        <v>3694</v>
      </c>
      <c r="B1022" t="s">
        <v>43791</v>
      </c>
      <c r="C1022" t="s">
        <v>3695</v>
      </c>
      <c r="D1022">
        <v>0</v>
      </c>
      <c r="L1022" t="str">
        <f t="shared" si="15"/>
        <v>FLANGE SCREW M10*35 - VOP 1675830</v>
      </c>
    </row>
    <row r="1023" spans="1:12" x14ac:dyDescent="0.2">
      <c r="A1023" t="s">
        <v>3696</v>
      </c>
      <c r="B1023" t="s">
        <v>43792</v>
      </c>
      <c r="C1023" t="s">
        <v>11202</v>
      </c>
      <c r="D1023">
        <v>0</v>
      </c>
      <c r="L1023" t="str">
        <f t="shared" si="15"/>
        <v>GASKET - VOP 1675841</v>
      </c>
    </row>
    <row r="1024" spans="1:12" x14ac:dyDescent="0.2">
      <c r="A1024" t="s">
        <v>3697</v>
      </c>
      <c r="B1024" t="s">
        <v>43793</v>
      </c>
      <c r="C1024" t="s">
        <v>167</v>
      </c>
      <c r="D1024">
        <v>0</v>
      </c>
      <c r="L1024" t="str">
        <f t="shared" si="15"/>
        <v>PULLEY - VOP 1675846</v>
      </c>
    </row>
    <row r="1025" spans="1:12" x14ac:dyDescent="0.2">
      <c r="A1025" t="s">
        <v>3698</v>
      </c>
      <c r="B1025" t="s">
        <v>43794</v>
      </c>
      <c r="C1025" t="s">
        <v>167</v>
      </c>
      <c r="D1025">
        <v>0</v>
      </c>
      <c r="L1025" t="str">
        <f t="shared" si="15"/>
        <v>PULLEY - VOP 1675847</v>
      </c>
    </row>
    <row r="1026" spans="1:12" x14ac:dyDescent="0.2">
      <c r="A1026" t="s">
        <v>3699</v>
      </c>
      <c r="B1026" t="s">
        <v>43795</v>
      </c>
      <c r="C1026" t="s">
        <v>167</v>
      </c>
      <c r="D1026">
        <v>0</v>
      </c>
      <c r="L1026" t="str">
        <f t="shared" si="15"/>
        <v>PULLEY - VOP 1675868</v>
      </c>
    </row>
    <row r="1027" spans="1:12" x14ac:dyDescent="0.2">
      <c r="A1027" t="s">
        <v>3700</v>
      </c>
      <c r="B1027" t="s">
        <v>43796</v>
      </c>
      <c r="C1027" t="s">
        <v>41164</v>
      </c>
      <c r="D1027">
        <v>0</v>
      </c>
      <c r="L1027" t="str">
        <f t="shared" ref="L1027:L1090" si="16">C1027&amp;" - "&amp;B1027</f>
        <v>SHAFT - VOP 1675920</v>
      </c>
    </row>
    <row r="1028" spans="1:12" x14ac:dyDescent="0.2">
      <c r="A1028" t="s">
        <v>3701</v>
      </c>
      <c r="B1028" t="s">
        <v>43797</v>
      </c>
      <c r="C1028" t="s">
        <v>41163</v>
      </c>
      <c r="D1028">
        <v>0</v>
      </c>
      <c r="L1028" t="str">
        <f t="shared" si="16"/>
        <v>IMPELLER - VOP 1675944</v>
      </c>
    </row>
    <row r="1029" spans="1:12" x14ac:dyDescent="0.2">
      <c r="A1029" t="s">
        <v>3702</v>
      </c>
      <c r="B1029" t="s">
        <v>43798</v>
      </c>
      <c r="C1029" t="s">
        <v>41324</v>
      </c>
      <c r="D1029">
        <v>0</v>
      </c>
      <c r="L1029" t="str">
        <f t="shared" si="16"/>
        <v>CHARGE AIR HOSE - VOP 1676199</v>
      </c>
    </row>
    <row r="1030" spans="1:12" x14ac:dyDescent="0.2">
      <c r="A1030" t="s">
        <v>3703</v>
      </c>
      <c r="B1030" t="s">
        <v>43799</v>
      </c>
      <c r="C1030" t="s">
        <v>41345</v>
      </c>
      <c r="D1030">
        <v>0</v>
      </c>
      <c r="L1030" t="str">
        <f t="shared" si="16"/>
        <v>SPRING - VOP 1676307</v>
      </c>
    </row>
    <row r="1031" spans="1:12" x14ac:dyDescent="0.2">
      <c r="A1031" t="s">
        <v>3704</v>
      </c>
      <c r="B1031" t="s">
        <v>43800</v>
      </c>
      <c r="C1031" t="s">
        <v>41155</v>
      </c>
      <c r="D1031">
        <v>0</v>
      </c>
      <c r="L1031" t="str">
        <f t="shared" si="16"/>
        <v>BRACKET - VOP 1676328</v>
      </c>
    </row>
    <row r="1032" spans="1:12" x14ac:dyDescent="0.2">
      <c r="A1032" t="s">
        <v>3705</v>
      </c>
      <c r="B1032" t="s">
        <v>43801</v>
      </c>
      <c r="C1032" t="s">
        <v>41434</v>
      </c>
      <c r="D1032">
        <v>0</v>
      </c>
      <c r="L1032" t="str">
        <f t="shared" si="16"/>
        <v>SEALING STRIP - VOP 1676375</v>
      </c>
    </row>
    <row r="1033" spans="1:12" x14ac:dyDescent="0.2">
      <c r="A1033" t="s">
        <v>3706</v>
      </c>
      <c r="B1033" t="s">
        <v>43802</v>
      </c>
      <c r="C1033" t="s">
        <v>41350</v>
      </c>
      <c r="D1033">
        <v>0</v>
      </c>
      <c r="L1033" t="str">
        <f t="shared" si="16"/>
        <v>V-CLAMP - VOP 1676424</v>
      </c>
    </row>
    <row r="1034" spans="1:12" x14ac:dyDescent="0.2">
      <c r="A1034" t="s">
        <v>3707</v>
      </c>
      <c r="B1034" t="s">
        <v>43803</v>
      </c>
      <c r="C1034" t="s">
        <v>41167</v>
      </c>
      <c r="D1034">
        <v>0</v>
      </c>
      <c r="L1034" t="str">
        <f t="shared" si="16"/>
        <v>SEALING RING - VOP 1676432</v>
      </c>
    </row>
    <row r="1035" spans="1:12" x14ac:dyDescent="0.2">
      <c r="A1035" t="s">
        <v>3708</v>
      </c>
      <c r="B1035" t="s">
        <v>43804</v>
      </c>
      <c r="C1035" t="s">
        <v>41167</v>
      </c>
      <c r="D1035">
        <v>0</v>
      </c>
      <c r="L1035" t="str">
        <f t="shared" si="16"/>
        <v>SEALING RING - VOP 1676561</v>
      </c>
    </row>
    <row r="1036" spans="1:12" x14ac:dyDescent="0.2">
      <c r="A1036" t="s">
        <v>3709</v>
      </c>
      <c r="B1036" t="s">
        <v>43805</v>
      </c>
      <c r="C1036" t="s">
        <v>41435</v>
      </c>
      <c r="D1036">
        <v>0</v>
      </c>
      <c r="L1036" t="str">
        <f t="shared" si="16"/>
        <v>TENSIONER - VOP 1676586</v>
      </c>
    </row>
    <row r="1037" spans="1:12" x14ac:dyDescent="0.2">
      <c r="A1037" t="s">
        <v>3710</v>
      </c>
      <c r="B1037" t="s">
        <v>43806</v>
      </c>
      <c r="C1037" t="s">
        <v>41436</v>
      </c>
      <c r="D1037">
        <v>0</v>
      </c>
      <c r="L1037" t="str">
        <f t="shared" si="16"/>
        <v>QUICK COUPLING - VOP 1676622</v>
      </c>
    </row>
    <row r="1038" spans="1:12" x14ac:dyDescent="0.2">
      <c r="A1038" t="s">
        <v>3711</v>
      </c>
      <c r="B1038" t="s">
        <v>43807</v>
      </c>
      <c r="C1038" t="s">
        <v>41222</v>
      </c>
      <c r="D1038">
        <v>0</v>
      </c>
      <c r="L1038" t="str">
        <f t="shared" si="16"/>
        <v>SPACER - VOP 1676648</v>
      </c>
    </row>
    <row r="1039" spans="1:12" x14ac:dyDescent="0.2">
      <c r="A1039" t="s">
        <v>3712</v>
      </c>
      <c r="B1039" t="s">
        <v>43808</v>
      </c>
      <c r="C1039" t="s">
        <v>41205</v>
      </c>
      <c r="D1039">
        <v>0</v>
      </c>
      <c r="L1039" t="str">
        <f t="shared" si="16"/>
        <v>CHARGE AIR PIPE - VOP 1676665</v>
      </c>
    </row>
    <row r="1040" spans="1:12" x14ac:dyDescent="0.2">
      <c r="A1040" t="s">
        <v>3713</v>
      </c>
      <c r="B1040" t="s">
        <v>43809</v>
      </c>
      <c r="C1040" t="s">
        <v>3495</v>
      </c>
      <c r="D1040">
        <v>0</v>
      </c>
      <c r="L1040" t="str">
        <f t="shared" si="16"/>
        <v>ENGINE HEATER - VOP 1676838</v>
      </c>
    </row>
    <row r="1041" spans="1:12" x14ac:dyDescent="0.2">
      <c r="A1041" t="s">
        <v>3714</v>
      </c>
      <c r="B1041" t="s">
        <v>43810</v>
      </c>
      <c r="C1041" t="s">
        <v>41174</v>
      </c>
      <c r="D1041">
        <v>0</v>
      </c>
      <c r="L1041" t="str">
        <f t="shared" si="16"/>
        <v>OIL PRESSURE PIPE - VOP 1676847</v>
      </c>
    </row>
    <row r="1042" spans="1:12" x14ac:dyDescent="0.2">
      <c r="A1042" t="s">
        <v>3715</v>
      </c>
      <c r="B1042" t="s">
        <v>43811</v>
      </c>
      <c r="C1042" t="s">
        <v>41195</v>
      </c>
      <c r="D1042">
        <v>0</v>
      </c>
      <c r="L1042" t="str">
        <f t="shared" si="16"/>
        <v>FLANGE SCREW - VOP 1677283</v>
      </c>
    </row>
    <row r="1043" spans="1:12" x14ac:dyDescent="0.2">
      <c r="A1043" t="s">
        <v>38955</v>
      </c>
      <c r="B1043" t="s">
        <v>43812</v>
      </c>
      <c r="C1043" t="s">
        <v>41147</v>
      </c>
      <c r="D1043">
        <v>0</v>
      </c>
      <c r="L1043" t="str">
        <f t="shared" si="16"/>
        <v>HEX. SOCKET SCREW - VOP 1677345</v>
      </c>
    </row>
    <row r="1044" spans="1:12" x14ac:dyDescent="0.2">
      <c r="A1044" t="s">
        <v>3716</v>
      </c>
      <c r="B1044" t="s">
        <v>43813</v>
      </c>
      <c r="C1044" t="s">
        <v>7361</v>
      </c>
      <c r="D1044">
        <v>0</v>
      </c>
      <c r="L1044" t="str">
        <f t="shared" si="16"/>
        <v>SHIM - VOP 1677347</v>
      </c>
    </row>
    <row r="1045" spans="1:12" x14ac:dyDescent="0.2">
      <c r="A1045" t="s">
        <v>3717</v>
      </c>
      <c r="B1045" t="s">
        <v>43814</v>
      </c>
      <c r="C1045" t="s">
        <v>7361</v>
      </c>
      <c r="D1045">
        <v>0</v>
      </c>
      <c r="L1045" t="str">
        <f t="shared" si="16"/>
        <v>SHIM - VOP 1677348</v>
      </c>
    </row>
    <row r="1046" spans="1:12" x14ac:dyDescent="0.2">
      <c r="A1046" t="s">
        <v>3718</v>
      </c>
      <c r="B1046" t="s">
        <v>43815</v>
      </c>
      <c r="C1046" t="s">
        <v>7361</v>
      </c>
      <c r="D1046">
        <v>0</v>
      </c>
      <c r="L1046" t="str">
        <f t="shared" si="16"/>
        <v>SHIM - VOP 1677349</v>
      </c>
    </row>
    <row r="1047" spans="1:12" x14ac:dyDescent="0.2">
      <c r="A1047" t="s">
        <v>3719</v>
      </c>
      <c r="B1047" t="s">
        <v>43816</v>
      </c>
      <c r="C1047" t="s">
        <v>7361</v>
      </c>
      <c r="D1047">
        <v>0</v>
      </c>
      <c r="L1047" t="str">
        <f t="shared" si="16"/>
        <v>SHIM - VOP 1677350</v>
      </c>
    </row>
    <row r="1048" spans="1:12" x14ac:dyDescent="0.2">
      <c r="A1048" t="s">
        <v>3720</v>
      </c>
      <c r="B1048" t="s">
        <v>43817</v>
      </c>
      <c r="C1048" t="s">
        <v>7361</v>
      </c>
      <c r="D1048">
        <v>0</v>
      </c>
      <c r="L1048" t="str">
        <f t="shared" si="16"/>
        <v>SHIM - VOP 1677351</v>
      </c>
    </row>
    <row r="1049" spans="1:12" x14ac:dyDescent="0.2">
      <c r="A1049" t="s">
        <v>3721</v>
      </c>
      <c r="B1049" t="s">
        <v>43818</v>
      </c>
      <c r="C1049" t="s">
        <v>7361</v>
      </c>
      <c r="D1049">
        <v>0</v>
      </c>
      <c r="L1049" t="str">
        <f t="shared" si="16"/>
        <v>SHIM - VOP 1677352</v>
      </c>
    </row>
    <row r="1050" spans="1:12" x14ac:dyDescent="0.2">
      <c r="A1050" t="s">
        <v>3722</v>
      </c>
      <c r="B1050" t="s">
        <v>43819</v>
      </c>
      <c r="C1050" t="s">
        <v>7361</v>
      </c>
      <c r="D1050">
        <v>0</v>
      </c>
      <c r="L1050" t="str">
        <f t="shared" si="16"/>
        <v>SHIM - VOP 1677353</v>
      </c>
    </row>
    <row r="1051" spans="1:12" x14ac:dyDescent="0.2">
      <c r="A1051" t="s">
        <v>3723</v>
      </c>
      <c r="B1051" t="s">
        <v>43820</v>
      </c>
      <c r="C1051" t="s">
        <v>7361</v>
      </c>
      <c r="D1051">
        <v>0</v>
      </c>
      <c r="L1051" t="str">
        <f t="shared" si="16"/>
        <v>SHIM - VOP 1677354</v>
      </c>
    </row>
    <row r="1052" spans="1:12" x14ac:dyDescent="0.2">
      <c r="A1052" t="s">
        <v>3724</v>
      </c>
      <c r="B1052" t="s">
        <v>43821</v>
      </c>
      <c r="C1052" t="s">
        <v>7361</v>
      </c>
      <c r="D1052">
        <v>0</v>
      </c>
      <c r="L1052" t="str">
        <f t="shared" si="16"/>
        <v>SHIM - VOP 1677355</v>
      </c>
    </row>
    <row r="1053" spans="1:12" x14ac:dyDescent="0.2">
      <c r="A1053" t="s">
        <v>3725</v>
      </c>
      <c r="B1053" t="s">
        <v>43822</v>
      </c>
      <c r="C1053" t="s">
        <v>7361</v>
      </c>
      <c r="D1053">
        <v>0</v>
      </c>
      <c r="L1053" t="str">
        <f t="shared" si="16"/>
        <v>SHIM - VOP 1677356</v>
      </c>
    </row>
    <row r="1054" spans="1:12" x14ac:dyDescent="0.2">
      <c r="A1054" t="s">
        <v>3726</v>
      </c>
      <c r="B1054" t="s">
        <v>43823</v>
      </c>
      <c r="C1054" t="s">
        <v>7361</v>
      </c>
      <c r="D1054">
        <v>0</v>
      </c>
      <c r="L1054" t="str">
        <f t="shared" si="16"/>
        <v>SHIM - VOP 1677357</v>
      </c>
    </row>
    <row r="1055" spans="1:12" x14ac:dyDescent="0.2">
      <c r="A1055" t="s">
        <v>3727</v>
      </c>
      <c r="B1055" t="s">
        <v>43824</v>
      </c>
      <c r="C1055" t="s">
        <v>7361</v>
      </c>
      <c r="D1055">
        <v>0</v>
      </c>
      <c r="L1055" t="str">
        <f t="shared" si="16"/>
        <v>SHIM - VOP 1677358</v>
      </c>
    </row>
    <row r="1056" spans="1:12" x14ac:dyDescent="0.2">
      <c r="A1056" t="s">
        <v>3728</v>
      </c>
      <c r="B1056" t="s">
        <v>43825</v>
      </c>
      <c r="C1056" t="s">
        <v>7361</v>
      </c>
      <c r="D1056">
        <v>0</v>
      </c>
      <c r="L1056" t="str">
        <f t="shared" si="16"/>
        <v>SHIM - VOP 1677359</v>
      </c>
    </row>
    <row r="1057" spans="1:12" x14ac:dyDescent="0.2">
      <c r="A1057" t="s">
        <v>3729</v>
      </c>
      <c r="B1057" t="s">
        <v>43826</v>
      </c>
      <c r="C1057" t="s">
        <v>7361</v>
      </c>
      <c r="D1057">
        <v>0</v>
      </c>
      <c r="L1057" t="str">
        <f t="shared" si="16"/>
        <v>SHIM - VOP 1677360</v>
      </c>
    </row>
    <row r="1058" spans="1:12" x14ac:dyDescent="0.2">
      <c r="A1058" t="s">
        <v>3730</v>
      </c>
      <c r="B1058" t="s">
        <v>43827</v>
      </c>
      <c r="C1058" t="s">
        <v>7361</v>
      </c>
      <c r="D1058">
        <v>0</v>
      </c>
      <c r="L1058" t="str">
        <f t="shared" si="16"/>
        <v>SHIM - VOP 1677361</v>
      </c>
    </row>
    <row r="1059" spans="1:12" x14ac:dyDescent="0.2">
      <c r="A1059" t="s">
        <v>3731</v>
      </c>
      <c r="B1059" t="s">
        <v>43828</v>
      </c>
      <c r="C1059" t="s">
        <v>7361</v>
      </c>
      <c r="D1059">
        <v>0</v>
      </c>
      <c r="L1059" t="str">
        <f t="shared" si="16"/>
        <v>SHIM - VOP 1677362</v>
      </c>
    </row>
    <row r="1060" spans="1:12" x14ac:dyDescent="0.2">
      <c r="A1060" t="s">
        <v>3732</v>
      </c>
      <c r="B1060" t="s">
        <v>43829</v>
      </c>
      <c r="C1060" t="s">
        <v>7361</v>
      </c>
      <c r="D1060">
        <v>0</v>
      </c>
      <c r="L1060" t="str">
        <f t="shared" si="16"/>
        <v>SHIM - VOP 1677363</v>
      </c>
    </row>
    <row r="1061" spans="1:12" x14ac:dyDescent="0.2">
      <c r="A1061" t="s">
        <v>3733</v>
      </c>
      <c r="B1061" t="s">
        <v>43830</v>
      </c>
      <c r="C1061" t="s">
        <v>7361</v>
      </c>
      <c r="D1061">
        <v>0</v>
      </c>
      <c r="L1061" t="str">
        <f t="shared" si="16"/>
        <v>SHIM - VOP 1677364</v>
      </c>
    </row>
    <row r="1062" spans="1:12" x14ac:dyDescent="0.2">
      <c r="A1062" t="s">
        <v>3734</v>
      </c>
      <c r="B1062" t="s">
        <v>43831</v>
      </c>
      <c r="C1062" t="s">
        <v>7361</v>
      </c>
      <c r="D1062">
        <v>0</v>
      </c>
      <c r="L1062" t="str">
        <f t="shared" si="16"/>
        <v>SHIM - VOP 1677365</v>
      </c>
    </row>
    <row r="1063" spans="1:12" x14ac:dyDescent="0.2">
      <c r="A1063" t="s">
        <v>3735</v>
      </c>
      <c r="B1063" t="s">
        <v>43832</v>
      </c>
      <c r="C1063" t="s">
        <v>7361</v>
      </c>
      <c r="D1063">
        <v>0</v>
      </c>
      <c r="L1063" t="str">
        <f t="shared" si="16"/>
        <v>SHIM - VOP 1677366</v>
      </c>
    </row>
    <row r="1064" spans="1:12" x14ac:dyDescent="0.2">
      <c r="A1064" t="s">
        <v>3736</v>
      </c>
      <c r="B1064" t="s">
        <v>43833</v>
      </c>
      <c r="C1064" t="s">
        <v>7361</v>
      </c>
      <c r="D1064">
        <v>0</v>
      </c>
      <c r="L1064" t="str">
        <f t="shared" si="16"/>
        <v>SHIM - VOP 1677367</v>
      </c>
    </row>
    <row r="1065" spans="1:12" x14ac:dyDescent="0.2">
      <c r="A1065" t="s">
        <v>3737</v>
      </c>
      <c r="B1065" t="s">
        <v>43834</v>
      </c>
      <c r="C1065" t="s">
        <v>7361</v>
      </c>
      <c r="D1065">
        <v>0</v>
      </c>
      <c r="L1065" t="str">
        <f t="shared" si="16"/>
        <v>SHIM - VOP 1677368</v>
      </c>
    </row>
    <row r="1066" spans="1:12" x14ac:dyDescent="0.2">
      <c r="A1066" t="s">
        <v>3738</v>
      </c>
      <c r="B1066" t="s">
        <v>43835</v>
      </c>
      <c r="C1066" t="s">
        <v>41167</v>
      </c>
      <c r="D1066">
        <v>0</v>
      </c>
      <c r="L1066" t="str">
        <f t="shared" si="16"/>
        <v>SEALING RING - VOP 1677370</v>
      </c>
    </row>
    <row r="1067" spans="1:12" x14ac:dyDescent="0.2">
      <c r="A1067" t="s">
        <v>3739</v>
      </c>
      <c r="B1067" t="s">
        <v>43836</v>
      </c>
      <c r="C1067" t="s">
        <v>41266</v>
      </c>
      <c r="D1067">
        <v>0</v>
      </c>
      <c r="L1067" t="str">
        <f t="shared" si="16"/>
        <v>HEXAGON NUT - VOP 1677396</v>
      </c>
    </row>
    <row r="1068" spans="1:12" x14ac:dyDescent="0.2">
      <c r="A1068" t="s">
        <v>3740</v>
      </c>
      <c r="B1068" t="s">
        <v>43837</v>
      </c>
      <c r="C1068" t="s">
        <v>195</v>
      </c>
      <c r="D1068">
        <v>0</v>
      </c>
      <c r="L1068" t="str">
        <f t="shared" si="16"/>
        <v>PLUG - VOP 1677545</v>
      </c>
    </row>
    <row r="1069" spans="1:12" x14ac:dyDescent="0.2">
      <c r="A1069" t="s">
        <v>3741</v>
      </c>
      <c r="B1069" t="s">
        <v>43838</v>
      </c>
      <c r="C1069" t="s">
        <v>41437</v>
      </c>
      <c r="D1069">
        <v>0</v>
      </c>
      <c r="L1069" t="str">
        <f t="shared" si="16"/>
        <v>DISC SPRING - VOP 1677558</v>
      </c>
    </row>
    <row r="1070" spans="1:12" x14ac:dyDescent="0.2">
      <c r="A1070" t="s">
        <v>3742</v>
      </c>
      <c r="B1070" t="s">
        <v>43839</v>
      </c>
      <c r="C1070" t="s">
        <v>7361</v>
      </c>
      <c r="D1070">
        <v>0</v>
      </c>
      <c r="L1070" t="str">
        <f t="shared" si="16"/>
        <v>SHIM - VOP 1677591</v>
      </c>
    </row>
    <row r="1071" spans="1:12" x14ac:dyDescent="0.2">
      <c r="A1071" t="s">
        <v>3743</v>
      </c>
      <c r="B1071" t="s">
        <v>43840</v>
      </c>
      <c r="C1071" t="s">
        <v>7361</v>
      </c>
      <c r="D1071">
        <v>0</v>
      </c>
      <c r="L1071" t="str">
        <f t="shared" si="16"/>
        <v>SHIM - VOP 1677592</v>
      </c>
    </row>
    <row r="1072" spans="1:12" x14ac:dyDescent="0.2">
      <c r="A1072" t="s">
        <v>3744</v>
      </c>
      <c r="B1072" t="s">
        <v>43841</v>
      </c>
      <c r="C1072" t="s">
        <v>7361</v>
      </c>
      <c r="D1072">
        <v>0</v>
      </c>
      <c r="L1072" t="str">
        <f t="shared" si="16"/>
        <v>SHIM - VOP 1677593</v>
      </c>
    </row>
    <row r="1073" spans="1:12" x14ac:dyDescent="0.2">
      <c r="A1073" t="s">
        <v>3745</v>
      </c>
      <c r="B1073" t="s">
        <v>43842</v>
      </c>
      <c r="C1073" t="s">
        <v>41438</v>
      </c>
      <c r="D1073">
        <v>0</v>
      </c>
      <c r="L1073" t="str">
        <f t="shared" si="16"/>
        <v>SPLICE - VOP 1677695</v>
      </c>
    </row>
    <row r="1074" spans="1:12" x14ac:dyDescent="0.2">
      <c r="A1074" t="s">
        <v>3746</v>
      </c>
      <c r="B1074" t="s">
        <v>43843</v>
      </c>
      <c r="C1074" t="s">
        <v>41439</v>
      </c>
      <c r="D1074">
        <v>0</v>
      </c>
      <c r="L1074" t="str">
        <f t="shared" si="16"/>
        <v>PIPE CONNECTION - VOP 1677855</v>
      </c>
    </row>
    <row r="1075" spans="1:12" x14ac:dyDescent="0.2">
      <c r="A1075" t="s">
        <v>3747</v>
      </c>
      <c r="B1075" t="s">
        <v>43844</v>
      </c>
      <c r="C1075" t="s">
        <v>41440</v>
      </c>
      <c r="D1075">
        <v>0</v>
      </c>
      <c r="L1075" t="str">
        <f t="shared" si="16"/>
        <v>VALVE COTTER - VOP 1677875</v>
      </c>
    </row>
    <row r="1076" spans="1:12" x14ac:dyDescent="0.2">
      <c r="A1076" t="s">
        <v>3748</v>
      </c>
      <c r="B1076" t="s">
        <v>43845</v>
      </c>
      <c r="C1076" t="s">
        <v>41142</v>
      </c>
      <c r="D1076">
        <v>0</v>
      </c>
      <c r="L1076" t="str">
        <f t="shared" si="16"/>
        <v>HEXAGON SCREW - VOP 1677893</v>
      </c>
    </row>
    <row r="1077" spans="1:12" x14ac:dyDescent="0.2">
      <c r="A1077" t="s">
        <v>3749</v>
      </c>
      <c r="B1077" t="s">
        <v>43846</v>
      </c>
      <c r="C1077" t="s">
        <v>7361</v>
      </c>
      <c r="D1077">
        <v>0</v>
      </c>
      <c r="L1077" t="str">
        <f t="shared" si="16"/>
        <v>SHIM - VOP 1677894</v>
      </c>
    </row>
    <row r="1078" spans="1:12" x14ac:dyDescent="0.2">
      <c r="A1078" t="s">
        <v>3750</v>
      </c>
      <c r="B1078" t="s">
        <v>43847</v>
      </c>
      <c r="C1078" t="s">
        <v>41441</v>
      </c>
      <c r="D1078">
        <v>0</v>
      </c>
      <c r="L1078" t="str">
        <f t="shared" si="16"/>
        <v>GUIDE PIN - VOP 1677963</v>
      </c>
    </row>
    <row r="1079" spans="1:12" x14ac:dyDescent="0.2">
      <c r="A1079" t="s">
        <v>3751</v>
      </c>
      <c r="B1079" t="s">
        <v>43848</v>
      </c>
      <c r="C1079" t="s">
        <v>41287</v>
      </c>
      <c r="D1079">
        <v>0</v>
      </c>
      <c r="L1079" t="str">
        <f t="shared" si="16"/>
        <v>SPACER SLEEVE - VOP 1678297</v>
      </c>
    </row>
    <row r="1080" spans="1:12" x14ac:dyDescent="0.2">
      <c r="A1080" t="s">
        <v>39949</v>
      </c>
      <c r="B1080" t="s">
        <v>43849</v>
      </c>
      <c r="C1080" t="s">
        <v>41172</v>
      </c>
      <c r="D1080">
        <v>0</v>
      </c>
      <c r="L1080" t="str">
        <f t="shared" si="16"/>
        <v>CONNECTING PIPE - VOP 16828476</v>
      </c>
    </row>
    <row r="1081" spans="1:12" x14ac:dyDescent="0.2">
      <c r="A1081" t="s">
        <v>3752</v>
      </c>
      <c r="B1081" t="s">
        <v>43850</v>
      </c>
      <c r="C1081" t="s">
        <v>41167</v>
      </c>
      <c r="D1081">
        <v>0</v>
      </c>
      <c r="L1081" t="str">
        <f t="shared" si="16"/>
        <v>SEALING RING - VOP 1695000</v>
      </c>
    </row>
    <row r="1082" spans="1:12" x14ac:dyDescent="0.2">
      <c r="A1082" t="s">
        <v>3753</v>
      </c>
      <c r="B1082" t="s">
        <v>43851</v>
      </c>
      <c r="C1082" t="s">
        <v>41167</v>
      </c>
      <c r="D1082">
        <v>0</v>
      </c>
      <c r="L1082" t="str">
        <f t="shared" si="16"/>
        <v>SEALING RING - VOP 1695001</v>
      </c>
    </row>
    <row r="1083" spans="1:12" x14ac:dyDescent="0.2">
      <c r="A1083" t="s">
        <v>3754</v>
      </c>
      <c r="B1083" t="s">
        <v>43852</v>
      </c>
      <c r="C1083" t="s">
        <v>41164</v>
      </c>
      <c r="D1083">
        <v>0</v>
      </c>
      <c r="L1083" t="str">
        <f t="shared" si="16"/>
        <v>SHAFT - VOP 1695592</v>
      </c>
    </row>
    <row r="1084" spans="1:12" x14ac:dyDescent="0.2">
      <c r="A1084" t="s">
        <v>3755</v>
      </c>
      <c r="B1084" t="s">
        <v>43853</v>
      </c>
      <c r="C1084" t="s">
        <v>3756</v>
      </c>
      <c r="D1084">
        <v>0</v>
      </c>
      <c r="L1084" t="str">
        <f t="shared" si="16"/>
        <v>THRUST WASHER - VOP 1695966</v>
      </c>
    </row>
    <row r="1085" spans="1:12" x14ac:dyDescent="0.2">
      <c r="A1085" t="s">
        <v>3757</v>
      </c>
      <c r="B1085" t="s">
        <v>43854</v>
      </c>
      <c r="C1085" t="s">
        <v>41224</v>
      </c>
      <c r="D1085">
        <v>0</v>
      </c>
      <c r="L1085" t="str">
        <f t="shared" si="16"/>
        <v>LOCK HANDLE - VOP 1696359</v>
      </c>
    </row>
    <row r="1086" spans="1:12" x14ac:dyDescent="0.2">
      <c r="A1086" t="s">
        <v>3758</v>
      </c>
      <c r="B1086" t="s">
        <v>43855</v>
      </c>
      <c r="C1086" t="s">
        <v>41442</v>
      </c>
      <c r="D1086">
        <v>0</v>
      </c>
      <c r="L1086" t="str">
        <f t="shared" si="16"/>
        <v>RUBBER MOULDING - VOP 1696360</v>
      </c>
    </row>
    <row r="1087" spans="1:12" x14ac:dyDescent="0.2">
      <c r="A1087" t="s">
        <v>3759</v>
      </c>
      <c r="B1087" t="s">
        <v>43856</v>
      </c>
      <c r="C1087" t="s">
        <v>13353</v>
      </c>
      <c r="D1087">
        <v>0</v>
      </c>
      <c r="L1087" t="str">
        <f t="shared" si="16"/>
        <v>FILLER CAP - VOP 1696361</v>
      </c>
    </row>
    <row r="1088" spans="1:12" x14ac:dyDescent="0.2">
      <c r="A1088" t="s">
        <v>3760</v>
      </c>
      <c r="B1088" t="s">
        <v>43857</v>
      </c>
      <c r="C1088" t="s">
        <v>41322</v>
      </c>
      <c r="D1088">
        <v>0</v>
      </c>
      <c r="L1088" t="str">
        <f t="shared" si="16"/>
        <v>NUT - VOP 1696396</v>
      </c>
    </row>
    <row r="1089" spans="1:12" x14ac:dyDescent="0.2">
      <c r="A1089" t="s">
        <v>3761</v>
      </c>
      <c r="B1089" t="s">
        <v>43858</v>
      </c>
      <c r="C1089" t="s">
        <v>41443</v>
      </c>
      <c r="D1089">
        <v>0</v>
      </c>
      <c r="L1089" t="str">
        <f t="shared" si="16"/>
        <v>THRUST PIN - VOP 1696446</v>
      </c>
    </row>
    <row r="1090" spans="1:12" x14ac:dyDescent="0.2">
      <c r="A1090" t="s">
        <v>3762</v>
      </c>
      <c r="B1090" t="s">
        <v>43859</v>
      </c>
      <c r="C1090" t="s">
        <v>2454</v>
      </c>
      <c r="D1090">
        <v>0</v>
      </c>
      <c r="L1090" t="str">
        <f t="shared" si="16"/>
        <v>COVER PLATE - VOP 1696449</v>
      </c>
    </row>
    <row r="1091" spans="1:12" x14ac:dyDescent="0.2">
      <c r="A1091" t="s">
        <v>3763</v>
      </c>
      <c r="B1091" t="s">
        <v>43860</v>
      </c>
      <c r="C1091" t="s">
        <v>11202</v>
      </c>
      <c r="D1091">
        <v>0</v>
      </c>
      <c r="L1091" t="str">
        <f t="shared" ref="L1091:L1154" si="17">C1091&amp;" - "&amp;B1091</f>
        <v>GASKET - VOP 1696450</v>
      </c>
    </row>
    <row r="1092" spans="1:12" x14ac:dyDescent="0.2">
      <c r="A1092" t="s">
        <v>3764</v>
      </c>
      <c r="B1092" t="s">
        <v>43861</v>
      </c>
      <c r="C1092" t="s">
        <v>41444</v>
      </c>
      <c r="D1092">
        <v>0</v>
      </c>
      <c r="L1092" t="str">
        <f t="shared" si="17"/>
        <v>STARTER PINION - VOP 1696543</v>
      </c>
    </row>
    <row r="1093" spans="1:12" x14ac:dyDescent="0.2">
      <c r="A1093" t="s">
        <v>3765</v>
      </c>
      <c r="B1093" t="s">
        <v>43862</v>
      </c>
      <c r="C1093" t="s">
        <v>41445</v>
      </c>
      <c r="D1093">
        <v>0</v>
      </c>
      <c r="L1093" t="str">
        <f t="shared" si="17"/>
        <v>BRAKE CAM - VOP 1696642</v>
      </c>
    </row>
    <row r="1094" spans="1:12" x14ac:dyDescent="0.2">
      <c r="A1094" t="s">
        <v>3766</v>
      </c>
      <c r="B1094" t="s">
        <v>43863</v>
      </c>
      <c r="C1094" t="s">
        <v>41445</v>
      </c>
      <c r="D1094">
        <v>0</v>
      </c>
      <c r="L1094" t="str">
        <f t="shared" si="17"/>
        <v>BRAKE CAM - VOP 1696643</v>
      </c>
    </row>
    <row r="1095" spans="1:12" x14ac:dyDescent="0.2">
      <c r="A1095" t="s">
        <v>3767</v>
      </c>
      <c r="B1095" t="s">
        <v>43864</v>
      </c>
      <c r="C1095" t="s">
        <v>41446</v>
      </c>
      <c r="D1095">
        <v>0</v>
      </c>
      <c r="L1095" t="str">
        <f t="shared" si="17"/>
        <v>PINION - VOP 1696924</v>
      </c>
    </row>
    <row r="1096" spans="1:12" x14ac:dyDescent="0.2">
      <c r="A1096" t="s">
        <v>3768</v>
      </c>
      <c r="B1096" t="s">
        <v>43865</v>
      </c>
      <c r="C1096" t="s">
        <v>41446</v>
      </c>
      <c r="D1096">
        <v>0</v>
      </c>
      <c r="L1096" t="str">
        <f t="shared" si="17"/>
        <v>PINION - VOP 1696925</v>
      </c>
    </row>
    <row r="1097" spans="1:12" x14ac:dyDescent="0.2">
      <c r="A1097" t="s">
        <v>3769</v>
      </c>
      <c r="B1097" t="s">
        <v>43866</v>
      </c>
      <c r="C1097" t="s">
        <v>3770</v>
      </c>
      <c r="D1097">
        <v>0</v>
      </c>
      <c r="L1097" t="str">
        <f t="shared" si="17"/>
        <v>SCREW          4B78231 - VOP 1697090</v>
      </c>
    </row>
    <row r="1098" spans="1:12" x14ac:dyDescent="0.2">
      <c r="A1098" t="s">
        <v>3771</v>
      </c>
      <c r="B1098" t="s">
        <v>43867</v>
      </c>
      <c r="C1098" t="s">
        <v>41322</v>
      </c>
      <c r="D1098">
        <v>0</v>
      </c>
      <c r="L1098" t="str">
        <f t="shared" si="17"/>
        <v>NUT - VOP 1697091</v>
      </c>
    </row>
    <row r="1099" spans="1:12" x14ac:dyDescent="0.2">
      <c r="A1099" t="s">
        <v>3772</v>
      </c>
      <c r="B1099" t="s">
        <v>43868</v>
      </c>
      <c r="C1099" t="s">
        <v>3</v>
      </c>
      <c r="D1099">
        <v>0</v>
      </c>
      <c r="L1099" t="str">
        <f t="shared" si="17"/>
        <v>O-RING - VOP 1697093</v>
      </c>
    </row>
    <row r="1100" spans="1:12" x14ac:dyDescent="0.2">
      <c r="A1100" t="s">
        <v>3773</v>
      </c>
      <c r="B1100" t="s">
        <v>43869</v>
      </c>
      <c r="C1100" t="s">
        <v>216</v>
      </c>
      <c r="D1100">
        <v>0</v>
      </c>
      <c r="L1100" t="str">
        <f t="shared" si="17"/>
        <v>SCREW - VOP 1697112</v>
      </c>
    </row>
    <row r="1101" spans="1:12" x14ac:dyDescent="0.2">
      <c r="A1101" t="s">
        <v>3774</v>
      </c>
      <c r="B1101" t="s">
        <v>43870</v>
      </c>
      <c r="C1101" t="s">
        <v>41400</v>
      </c>
      <c r="D1101">
        <v>0</v>
      </c>
      <c r="L1101" t="str">
        <f t="shared" si="17"/>
        <v>SPACER WASHER - VOP 1697408</v>
      </c>
    </row>
    <row r="1102" spans="1:12" x14ac:dyDescent="0.2">
      <c r="A1102" t="s">
        <v>3775</v>
      </c>
      <c r="B1102" t="s">
        <v>43871</v>
      </c>
      <c r="C1102" t="s">
        <v>11202</v>
      </c>
      <c r="D1102">
        <v>0</v>
      </c>
      <c r="L1102" t="str">
        <f t="shared" si="17"/>
        <v>GASKET - VOP 1697531</v>
      </c>
    </row>
    <row r="1103" spans="1:12" x14ac:dyDescent="0.2">
      <c r="A1103" t="s">
        <v>3776</v>
      </c>
      <c r="B1103" t="s">
        <v>43872</v>
      </c>
      <c r="C1103" t="s">
        <v>11202</v>
      </c>
      <c r="D1103">
        <v>0</v>
      </c>
      <c r="L1103" t="str">
        <f t="shared" si="17"/>
        <v>GASKET - VOP 1697532</v>
      </c>
    </row>
    <row r="1104" spans="1:12" x14ac:dyDescent="0.2">
      <c r="A1104" t="s">
        <v>3777</v>
      </c>
      <c r="B1104" t="s">
        <v>43873</v>
      </c>
      <c r="C1104" t="s">
        <v>11202</v>
      </c>
      <c r="D1104">
        <v>0</v>
      </c>
      <c r="L1104" t="str">
        <f t="shared" si="17"/>
        <v>GASKET - VOP 1697703</v>
      </c>
    </row>
    <row r="1105" spans="1:12" x14ac:dyDescent="0.2">
      <c r="A1105" t="s">
        <v>3778</v>
      </c>
      <c r="B1105" t="s">
        <v>43874</v>
      </c>
      <c r="C1105" t="s">
        <v>11202</v>
      </c>
      <c r="D1105">
        <v>0</v>
      </c>
      <c r="L1105" t="str">
        <f t="shared" si="17"/>
        <v>GASKET - VOP 1697705</v>
      </c>
    </row>
    <row r="1106" spans="1:12" x14ac:dyDescent="0.2">
      <c r="A1106" t="s">
        <v>3779</v>
      </c>
      <c r="B1106" t="s">
        <v>43875</v>
      </c>
      <c r="C1106" t="s">
        <v>41444</v>
      </c>
      <c r="D1106">
        <v>0</v>
      </c>
      <c r="L1106" t="str">
        <f t="shared" si="17"/>
        <v>STARTER PINION - VOP 1697786</v>
      </c>
    </row>
    <row r="1107" spans="1:12" x14ac:dyDescent="0.2">
      <c r="A1107" t="s">
        <v>3780</v>
      </c>
      <c r="B1107" t="s">
        <v>43876</v>
      </c>
      <c r="C1107" t="s">
        <v>41447</v>
      </c>
      <c r="D1107">
        <v>0</v>
      </c>
      <c r="L1107" t="str">
        <f t="shared" si="17"/>
        <v>SPRING RING - VOP 1697791</v>
      </c>
    </row>
    <row r="1108" spans="1:12" x14ac:dyDescent="0.2">
      <c r="A1108" t="s">
        <v>3781</v>
      </c>
      <c r="B1108" t="s">
        <v>43877</v>
      </c>
      <c r="C1108" t="s">
        <v>9847</v>
      </c>
      <c r="D1108">
        <v>0</v>
      </c>
      <c r="L1108" t="str">
        <f t="shared" si="17"/>
        <v>SMALL PARTS KIT - VOP 1697800</v>
      </c>
    </row>
    <row r="1109" spans="1:12" x14ac:dyDescent="0.2">
      <c r="A1109" t="s">
        <v>3782</v>
      </c>
      <c r="B1109" t="s">
        <v>43878</v>
      </c>
      <c r="C1109" t="s">
        <v>6788</v>
      </c>
      <c r="D1109">
        <v>0</v>
      </c>
      <c r="L1109" t="str">
        <f t="shared" si="17"/>
        <v>CABLE KIT - VOP 1697801</v>
      </c>
    </row>
    <row r="1110" spans="1:12" x14ac:dyDescent="0.2">
      <c r="A1110" t="s">
        <v>3783</v>
      </c>
      <c r="B1110" t="s">
        <v>43879</v>
      </c>
      <c r="C1110" t="s">
        <v>41448</v>
      </c>
      <c r="D1110">
        <v>0</v>
      </c>
      <c r="L1110" t="str">
        <f t="shared" si="17"/>
        <v>BRUSH RETAINER - VOP 1697804</v>
      </c>
    </row>
    <row r="1111" spans="1:12" x14ac:dyDescent="0.2">
      <c r="A1111" t="s">
        <v>3784</v>
      </c>
      <c r="B1111" t="s">
        <v>43880</v>
      </c>
      <c r="C1111" t="s">
        <v>41449</v>
      </c>
      <c r="D1111">
        <v>0</v>
      </c>
      <c r="L1111" t="str">
        <f t="shared" si="17"/>
        <v>COIL SPRING - VOP 1697805</v>
      </c>
    </row>
    <row r="1112" spans="1:12" x14ac:dyDescent="0.2">
      <c r="A1112" t="s">
        <v>3785</v>
      </c>
      <c r="B1112" t="s">
        <v>43881</v>
      </c>
      <c r="C1112" t="s">
        <v>41450</v>
      </c>
      <c r="D1112">
        <v>0</v>
      </c>
      <c r="L1112" t="str">
        <f t="shared" si="17"/>
        <v>SEALING WASHER - VOP 1697951</v>
      </c>
    </row>
    <row r="1113" spans="1:12" x14ac:dyDescent="0.2">
      <c r="A1113" t="s">
        <v>3786</v>
      </c>
      <c r="B1113" t="s">
        <v>43882</v>
      </c>
      <c r="C1113" t="s">
        <v>41260</v>
      </c>
      <c r="D1113">
        <v>0</v>
      </c>
      <c r="L1113" t="str">
        <f t="shared" si="17"/>
        <v>DELIVERY VALVE - VOP 1697952</v>
      </c>
    </row>
    <row r="1114" spans="1:12" x14ac:dyDescent="0.2">
      <c r="A1114" t="s">
        <v>3787</v>
      </c>
      <c r="B1114" t="s">
        <v>43883</v>
      </c>
      <c r="C1114" t="s">
        <v>10089</v>
      </c>
      <c r="D1114">
        <v>0</v>
      </c>
      <c r="L1114" t="str">
        <f t="shared" si="17"/>
        <v>REPAIR KIT - VOP 1697975</v>
      </c>
    </row>
    <row r="1115" spans="1:12" x14ac:dyDescent="0.2">
      <c r="A1115" t="s">
        <v>3788</v>
      </c>
      <c r="B1115" t="s">
        <v>43884</v>
      </c>
      <c r="C1115" t="s">
        <v>41260</v>
      </c>
      <c r="D1115">
        <v>0</v>
      </c>
      <c r="L1115" t="str">
        <f t="shared" si="17"/>
        <v>DELIVERY VALVE - VOP 1698128</v>
      </c>
    </row>
    <row r="1116" spans="1:12" x14ac:dyDescent="0.2">
      <c r="A1116" t="s">
        <v>3789</v>
      </c>
      <c r="B1116" t="s">
        <v>43885</v>
      </c>
      <c r="C1116" t="s">
        <v>41371</v>
      </c>
      <c r="D1116">
        <v>0</v>
      </c>
      <c r="L1116" t="str">
        <f t="shared" si="17"/>
        <v>BEARING SHIELD - VOP 1698136</v>
      </c>
    </row>
    <row r="1117" spans="1:12" x14ac:dyDescent="0.2">
      <c r="A1117" t="s">
        <v>3790</v>
      </c>
      <c r="B1117" t="s">
        <v>43886</v>
      </c>
      <c r="C1117" t="s">
        <v>11202</v>
      </c>
      <c r="D1117">
        <v>0</v>
      </c>
      <c r="L1117" t="str">
        <f t="shared" si="17"/>
        <v>GASKET - VOP 1698167</v>
      </c>
    </row>
    <row r="1118" spans="1:12" x14ac:dyDescent="0.2">
      <c r="A1118" t="s">
        <v>3791</v>
      </c>
      <c r="B1118" t="s">
        <v>43887</v>
      </c>
      <c r="C1118" t="s">
        <v>11202</v>
      </c>
      <c r="D1118">
        <v>0</v>
      </c>
      <c r="L1118" t="str">
        <f t="shared" si="17"/>
        <v>GASKET - VOP 1698168</v>
      </c>
    </row>
    <row r="1119" spans="1:12" x14ac:dyDescent="0.2">
      <c r="A1119" t="s">
        <v>3792</v>
      </c>
      <c r="B1119" t="s">
        <v>43888</v>
      </c>
      <c r="C1119" t="s">
        <v>11202</v>
      </c>
      <c r="D1119">
        <v>0</v>
      </c>
      <c r="L1119" t="str">
        <f t="shared" si="17"/>
        <v>GASKET - VOP 1698171</v>
      </c>
    </row>
    <row r="1120" spans="1:12" x14ac:dyDescent="0.2">
      <c r="A1120" t="s">
        <v>3793</v>
      </c>
      <c r="B1120" t="s">
        <v>43889</v>
      </c>
      <c r="C1120" t="s">
        <v>11202</v>
      </c>
      <c r="D1120">
        <v>0</v>
      </c>
      <c r="L1120" t="str">
        <f t="shared" si="17"/>
        <v>GASKET - VOP 1698172</v>
      </c>
    </row>
    <row r="1121" spans="1:12" x14ac:dyDescent="0.2">
      <c r="A1121" t="s">
        <v>3794</v>
      </c>
      <c r="B1121" t="s">
        <v>43890</v>
      </c>
      <c r="C1121" t="s">
        <v>3</v>
      </c>
      <c r="D1121">
        <v>0</v>
      </c>
      <c r="L1121" t="str">
        <f t="shared" si="17"/>
        <v>O-RING - VOP 1698183</v>
      </c>
    </row>
    <row r="1122" spans="1:12" x14ac:dyDescent="0.2">
      <c r="A1122" t="s">
        <v>3795</v>
      </c>
      <c r="B1122" t="s">
        <v>43891</v>
      </c>
      <c r="C1122" t="s">
        <v>41218</v>
      </c>
      <c r="D1122">
        <v>0</v>
      </c>
      <c r="L1122" t="str">
        <f t="shared" si="17"/>
        <v>WASHER - VOP 1698513</v>
      </c>
    </row>
    <row r="1123" spans="1:12" x14ac:dyDescent="0.2">
      <c r="A1123" t="s">
        <v>3796</v>
      </c>
      <c r="B1123" t="s">
        <v>43892</v>
      </c>
      <c r="C1123" t="s">
        <v>3</v>
      </c>
      <c r="D1123">
        <v>0</v>
      </c>
      <c r="L1123" t="str">
        <f t="shared" si="17"/>
        <v>O-RING - VOP 1698556</v>
      </c>
    </row>
    <row r="1124" spans="1:12" x14ac:dyDescent="0.2">
      <c r="A1124" t="s">
        <v>3797</v>
      </c>
      <c r="B1124" t="s">
        <v>43893</v>
      </c>
      <c r="C1124" t="s">
        <v>41163</v>
      </c>
      <c r="D1124">
        <v>0</v>
      </c>
      <c r="L1124" t="str">
        <f t="shared" si="17"/>
        <v>IMPELLER - VOP 1698602</v>
      </c>
    </row>
    <row r="1125" spans="1:12" x14ac:dyDescent="0.2">
      <c r="A1125" t="s">
        <v>3798</v>
      </c>
      <c r="B1125" t="s">
        <v>43894</v>
      </c>
      <c r="C1125" t="s">
        <v>41163</v>
      </c>
      <c r="D1125">
        <v>0</v>
      </c>
      <c r="L1125" t="str">
        <f t="shared" si="17"/>
        <v>IMPELLER - VOP 1698603</v>
      </c>
    </row>
    <row r="1126" spans="1:12" x14ac:dyDescent="0.2">
      <c r="A1126" t="s">
        <v>3799</v>
      </c>
      <c r="B1126" t="s">
        <v>43895</v>
      </c>
      <c r="C1126" t="s">
        <v>195</v>
      </c>
      <c r="D1126">
        <v>0</v>
      </c>
      <c r="L1126" t="str">
        <f t="shared" si="17"/>
        <v>PLUG - VOP 1698627</v>
      </c>
    </row>
    <row r="1127" spans="1:12" x14ac:dyDescent="0.2">
      <c r="A1127" t="s">
        <v>3800</v>
      </c>
      <c r="B1127" t="s">
        <v>43896</v>
      </c>
      <c r="C1127" t="s">
        <v>2708</v>
      </c>
      <c r="D1127">
        <v>0</v>
      </c>
      <c r="L1127" t="str">
        <f t="shared" si="17"/>
        <v>BEARING - VOP 1698671</v>
      </c>
    </row>
    <row r="1128" spans="1:12" x14ac:dyDescent="0.2">
      <c r="A1128" t="s">
        <v>3801</v>
      </c>
      <c r="B1128" t="s">
        <v>43897</v>
      </c>
      <c r="C1128" t="s">
        <v>3</v>
      </c>
      <c r="D1128">
        <v>0</v>
      </c>
      <c r="L1128" t="str">
        <f t="shared" si="17"/>
        <v>O-RING - VOP 1698673</v>
      </c>
    </row>
    <row r="1129" spans="1:12" x14ac:dyDescent="0.2">
      <c r="A1129" t="s">
        <v>3802</v>
      </c>
      <c r="B1129" t="s">
        <v>43898</v>
      </c>
      <c r="C1129" t="s">
        <v>11202</v>
      </c>
      <c r="D1129">
        <v>0</v>
      </c>
      <c r="L1129" t="str">
        <f t="shared" si="17"/>
        <v>GASKET - VOP 1698675</v>
      </c>
    </row>
    <row r="1130" spans="1:12" x14ac:dyDescent="0.2">
      <c r="A1130" t="s">
        <v>3803</v>
      </c>
      <c r="B1130" t="s">
        <v>43899</v>
      </c>
      <c r="C1130" t="s">
        <v>41348</v>
      </c>
      <c r="D1130">
        <v>0</v>
      </c>
      <c r="L1130" t="str">
        <f t="shared" si="17"/>
        <v>INLET VALVE - VOP 1698681</v>
      </c>
    </row>
    <row r="1131" spans="1:12" x14ac:dyDescent="0.2">
      <c r="A1131" t="s">
        <v>3804</v>
      </c>
      <c r="B1131" t="s">
        <v>43900</v>
      </c>
      <c r="C1131" t="s">
        <v>11202</v>
      </c>
      <c r="D1131">
        <v>0</v>
      </c>
      <c r="L1131" t="str">
        <f t="shared" si="17"/>
        <v>GASKET - VOP 1698684</v>
      </c>
    </row>
    <row r="1132" spans="1:12" x14ac:dyDescent="0.2">
      <c r="A1132" t="s">
        <v>3805</v>
      </c>
      <c r="B1132" t="s">
        <v>43901</v>
      </c>
      <c r="C1132" t="s">
        <v>3</v>
      </c>
      <c r="D1132">
        <v>0</v>
      </c>
      <c r="L1132" t="str">
        <f t="shared" si="17"/>
        <v>O-RING - VOP 1698692</v>
      </c>
    </row>
    <row r="1133" spans="1:12" x14ac:dyDescent="0.2">
      <c r="A1133" t="s">
        <v>3806</v>
      </c>
      <c r="B1133" t="s">
        <v>43902</v>
      </c>
      <c r="C1133" t="s">
        <v>25</v>
      </c>
      <c r="D1133">
        <v>0</v>
      </c>
      <c r="L1133" t="str">
        <f t="shared" si="17"/>
        <v>KIT - VOP 1698858</v>
      </c>
    </row>
    <row r="1134" spans="1:12" x14ac:dyDescent="0.2">
      <c r="A1134" t="s">
        <v>3807</v>
      </c>
      <c r="B1134" t="s">
        <v>43903</v>
      </c>
      <c r="C1134" t="s">
        <v>11202</v>
      </c>
      <c r="D1134">
        <v>0</v>
      </c>
      <c r="L1134" t="str">
        <f t="shared" si="17"/>
        <v>GASKET - VOP 1698859</v>
      </c>
    </row>
    <row r="1135" spans="1:12" x14ac:dyDescent="0.2">
      <c r="A1135" t="s">
        <v>3808</v>
      </c>
      <c r="B1135" t="s">
        <v>43904</v>
      </c>
      <c r="C1135" t="s">
        <v>41451</v>
      </c>
      <c r="D1135">
        <v>0</v>
      </c>
      <c r="L1135" t="str">
        <f t="shared" si="17"/>
        <v>FAUCET - VOP 1699131</v>
      </c>
    </row>
    <row r="1136" spans="1:12" x14ac:dyDescent="0.2">
      <c r="A1136" t="s">
        <v>3809</v>
      </c>
      <c r="B1136" t="s">
        <v>43905</v>
      </c>
      <c r="C1136" t="s">
        <v>41274</v>
      </c>
      <c r="D1136">
        <v>0</v>
      </c>
      <c r="L1136" t="str">
        <f t="shared" si="17"/>
        <v>FEED PUMP - VOP 1699140</v>
      </c>
    </row>
    <row r="1137" spans="1:12" x14ac:dyDescent="0.2">
      <c r="A1137" t="s">
        <v>3810</v>
      </c>
      <c r="B1137" t="s">
        <v>43906</v>
      </c>
      <c r="C1137" t="s">
        <v>41362</v>
      </c>
      <c r="D1137">
        <v>0</v>
      </c>
      <c r="L1137" t="str">
        <f t="shared" si="17"/>
        <v>PEG - VOP 1699453</v>
      </c>
    </row>
    <row r="1138" spans="1:12" x14ac:dyDescent="0.2">
      <c r="A1138" t="s">
        <v>3811</v>
      </c>
      <c r="B1138" t="s">
        <v>43907</v>
      </c>
      <c r="C1138" t="s">
        <v>41265</v>
      </c>
      <c r="D1138">
        <v>0</v>
      </c>
      <c r="L1138" t="str">
        <f t="shared" si="17"/>
        <v>COMPRESSION SPRING - VOP 1699454</v>
      </c>
    </row>
    <row r="1139" spans="1:12" x14ac:dyDescent="0.2">
      <c r="A1139" t="s">
        <v>3812</v>
      </c>
      <c r="B1139" t="s">
        <v>43908</v>
      </c>
      <c r="C1139" t="s">
        <v>41167</v>
      </c>
      <c r="D1139">
        <v>0</v>
      </c>
      <c r="L1139" t="str">
        <f t="shared" si="17"/>
        <v>SEALING RING - VOP 1699458</v>
      </c>
    </row>
    <row r="1140" spans="1:12" x14ac:dyDescent="0.2">
      <c r="A1140" t="s">
        <v>3813</v>
      </c>
      <c r="B1140" t="s">
        <v>43909</v>
      </c>
      <c r="C1140" t="s">
        <v>41167</v>
      </c>
      <c r="D1140">
        <v>0</v>
      </c>
      <c r="L1140" t="str">
        <f t="shared" si="17"/>
        <v>SEALING RING - VOP 1699474</v>
      </c>
    </row>
    <row r="1141" spans="1:12" x14ac:dyDescent="0.2">
      <c r="A1141" t="s">
        <v>3814</v>
      </c>
      <c r="B1141" t="s">
        <v>43910</v>
      </c>
      <c r="C1141" t="s">
        <v>41277</v>
      </c>
      <c r="D1141">
        <v>0</v>
      </c>
      <c r="L1141" t="str">
        <f t="shared" si="17"/>
        <v>PUMP ELEMENT - VOP 1699536</v>
      </c>
    </row>
    <row r="1142" spans="1:12" x14ac:dyDescent="0.2">
      <c r="A1142" t="s">
        <v>3815</v>
      </c>
      <c r="B1142" t="s">
        <v>43911</v>
      </c>
      <c r="C1142" t="s">
        <v>41265</v>
      </c>
      <c r="D1142">
        <v>0</v>
      </c>
      <c r="L1142" t="str">
        <f t="shared" si="17"/>
        <v>COMPRESSION SPRING - VOP 1699544</v>
      </c>
    </row>
    <row r="1143" spans="1:12" x14ac:dyDescent="0.2">
      <c r="A1143" t="s">
        <v>3816</v>
      </c>
      <c r="B1143" t="s">
        <v>43912</v>
      </c>
      <c r="C1143" t="s">
        <v>41277</v>
      </c>
      <c r="D1143">
        <v>0</v>
      </c>
      <c r="L1143" t="str">
        <f t="shared" si="17"/>
        <v>PUMP ELEMENT - VOP 1699579</v>
      </c>
    </row>
    <row r="1144" spans="1:12" x14ac:dyDescent="0.2">
      <c r="A1144" t="s">
        <v>3817</v>
      </c>
      <c r="B1144" t="s">
        <v>43913</v>
      </c>
      <c r="C1144" t="s">
        <v>11202</v>
      </c>
      <c r="D1144">
        <v>0</v>
      </c>
      <c r="L1144" t="str">
        <f t="shared" si="17"/>
        <v>GASKET - VOP 1699581</v>
      </c>
    </row>
    <row r="1145" spans="1:12" x14ac:dyDescent="0.2">
      <c r="A1145" t="s">
        <v>3818</v>
      </c>
      <c r="B1145" t="s">
        <v>43914</v>
      </c>
      <c r="C1145" t="s">
        <v>41274</v>
      </c>
      <c r="D1145">
        <v>0</v>
      </c>
      <c r="L1145" t="str">
        <f t="shared" si="17"/>
        <v>FEED PUMP - VOP 1699651</v>
      </c>
    </row>
    <row r="1146" spans="1:12" x14ac:dyDescent="0.2">
      <c r="A1146" t="s">
        <v>3819</v>
      </c>
      <c r="B1146" t="s">
        <v>43915</v>
      </c>
      <c r="C1146" t="s">
        <v>11202</v>
      </c>
      <c r="D1146">
        <v>0</v>
      </c>
      <c r="L1146" t="str">
        <f t="shared" si="17"/>
        <v>GASKET - VOP 1699759</v>
      </c>
    </row>
    <row r="1147" spans="1:12" x14ac:dyDescent="0.2">
      <c r="A1147" t="s">
        <v>3820</v>
      </c>
      <c r="B1147" t="s">
        <v>43916</v>
      </c>
      <c r="C1147" t="s">
        <v>41345</v>
      </c>
      <c r="D1147">
        <v>0</v>
      </c>
      <c r="L1147" t="str">
        <f t="shared" si="17"/>
        <v>SPRING - VOP 1699768</v>
      </c>
    </row>
    <row r="1148" spans="1:12" x14ac:dyDescent="0.2">
      <c r="A1148" t="s">
        <v>3821</v>
      </c>
      <c r="B1148" t="s">
        <v>43917</v>
      </c>
      <c r="C1148" t="s">
        <v>41452</v>
      </c>
      <c r="D1148">
        <v>0</v>
      </c>
      <c r="L1148" t="str">
        <f t="shared" si="17"/>
        <v>COOLANT PUMP - VOP 1699783</v>
      </c>
    </row>
    <row r="1149" spans="1:12" x14ac:dyDescent="0.2">
      <c r="A1149" t="s">
        <v>3822</v>
      </c>
      <c r="B1149" t="s">
        <v>43918</v>
      </c>
      <c r="C1149" t="s">
        <v>41362</v>
      </c>
      <c r="D1149">
        <v>0</v>
      </c>
      <c r="L1149" t="str">
        <f t="shared" si="17"/>
        <v>PEG - VOP 1699811</v>
      </c>
    </row>
    <row r="1150" spans="1:12" x14ac:dyDescent="0.2">
      <c r="A1150" t="s">
        <v>3823</v>
      </c>
      <c r="B1150" t="s">
        <v>43919</v>
      </c>
      <c r="C1150" t="s">
        <v>41265</v>
      </c>
      <c r="D1150">
        <v>0</v>
      </c>
      <c r="L1150" t="str">
        <f t="shared" si="17"/>
        <v>COMPRESSION SPRING - VOP 1699812</v>
      </c>
    </row>
    <row r="1151" spans="1:12" x14ac:dyDescent="0.2">
      <c r="A1151" t="s">
        <v>3824</v>
      </c>
      <c r="B1151" t="s">
        <v>43920</v>
      </c>
      <c r="C1151" t="s">
        <v>3</v>
      </c>
      <c r="D1151">
        <v>0</v>
      </c>
      <c r="L1151" t="str">
        <f t="shared" si="17"/>
        <v>O-RING - VOP 1699845</v>
      </c>
    </row>
    <row r="1152" spans="1:12" x14ac:dyDescent="0.2">
      <c r="A1152" t="s">
        <v>38375</v>
      </c>
      <c r="B1152" t="s">
        <v>43921</v>
      </c>
      <c r="C1152" t="s">
        <v>41453</v>
      </c>
      <c r="D1152">
        <v>0</v>
      </c>
      <c r="L1152" t="str">
        <f t="shared" si="17"/>
        <v>PRESSURE SENSOR - VOP 17202573</v>
      </c>
    </row>
    <row r="1153" spans="1:12" x14ac:dyDescent="0.2">
      <c r="A1153" t="s">
        <v>3825</v>
      </c>
      <c r="B1153" t="s">
        <v>43922</v>
      </c>
      <c r="C1153" t="s">
        <v>41426</v>
      </c>
      <c r="D1153">
        <v>0</v>
      </c>
      <c r="L1153" t="str">
        <f t="shared" si="17"/>
        <v>RADIATOR - VOP 17208196</v>
      </c>
    </row>
    <row r="1154" spans="1:12" x14ac:dyDescent="0.2">
      <c r="A1154" t="s">
        <v>1172</v>
      </c>
      <c r="B1154" t="s">
        <v>43923</v>
      </c>
      <c r="C1154" t="s">
        <v>25</v>
      </c>
      <c r="D1154">
        <v>0</v>
      </c>
      <c r="L1154" t="str">
        <f t="shared" si="17"/>
        <v>KIT - VOP 17210950</v>
      </c>
    </row>
    <row r="1155" spans="1:12" x14ac:dyDescent="0.2">
      <c r="A1155" t="s">
        <v>1587</v>
      </c>
      <c r="B1155" t="s">
        <v>43924</v>
      </c>
      <c r="C1155" t="s">
        <v>41317</v>
      </c>
      <c r="D1155">
        <v>0</v>
      </c>
      <c r="L1155" t="str">
        <f t="shared" ref="L1155:L1218" si="18">C1155&amp;" - "&amp;B1155</f>
        <v>OIL STRAINER - VOP 17212224</v>
      </c>
    </row>
    <row r="1156" spans="1:12" x14ac:dyDescent="0.2">
      <c r="A1156" t="s">
        <v>3826</v>
      </c>
      <c r="B1156" t="s">
        <v>43925</v>
      </c>
      <c r="C1156" t="s">
        <v>41180</v>
      </c>
      <c r="D1156">
        <v>0</v>
      </c>
      <c r="L1156" t="str">
        <f t="shared" si="18"/>
        <v>EXPANSION TANK - VOP 17214674</v>
      </c>
    </row>
    <row r="1157" spans="1:12" x14ac:dyDescent="0.2">
      <c r="A1157" t="s">
        <v>3827</v>
      </c>
      <c r="B1157" t="s">
        <v>43926</v>
      </c>
      <c r="C1157" t="s">
        <v>7</v>
      </c>
      <c r="D1157">
        <v>0</v>
      </c>
      <c r="L1157" t="str">
        <f t="shared" si="18"/>
        <v>ADAPTER - VOP 17222135</v>
      </c>
    </row>
    <row r="1158" spans="1:12" x14ac:dyDescent="0.2">
      <c r="A1158" t="s">
        <v>3828</v>
      </c>
      <c r="B1158" t="s">
        <v>43927</v>
      </c>
      <c r="C1158" t="s">
        <v>7</v>
      </c>
      <c r="D1158">
        <v>0</v>
      </c>
      <c r="L1158" t="str">
        <f t="shared" si="18"/>
        <v>ADAPTER - VOP 17222136</v>
      </c>
    </row>
    <row r="1159" spans="1:12" x14ac:dyDescent="0.2">
      <c r="A1159" t="s">
        <v>3829</v>
      </c>
      <c r="B1159" t="s">
        <v>43928</v>
      </c>
      <c r="C1159" t="s">
        <v>40242</v>
      </c>
      <c r="D1159">
        <v>0</v>
      </c>
      <c r="L1159" t="str">
        <f t="shared" si="18"/>
        <v>FUEL FILTER - VOP 17224161</v>
      </c>
    </row>
    <row r="1160" spans="1:12" x14ac:dyDescent="0.2">
      <c r="A1160" t="s">
        <v>39731</v>
      </c>
      <c r="B1160" t="s">
        <v>43929</v>
      </c>
      <c r="C1160" t="s">
        <v>7825</v>
      </c>
      <c r="D1160">
        <v>0</v>
      </c>
      <c r="L1160" t="str">
        <f t="shared" si="18"/>
        <v>HOSE - VOP 17233199</v>
      </c>
    </row>
    <row r="1161" spans="1:12" x14ac:dyDescent="0.2">
      <c r="A1161" t="s">
        <v>3830</v>
      </c>
      <c r="B1161" t="s">
        <v>43930</v>
      </c>
      <c r="C1161" t="s">
        <v>8233</v>
      </c>
      <c r="D1161">
        <v>0</v>
      </c>
      <c r="L1161" t="str">
        <f t="shared" si="18"/>
        <v>STARTER MOTOR - VOP 17233221</v>
      </c>
    </row>
    <row r="1162" spans="1:12" x14ac:dyDescent="0.2">
      <c r="A1162" t="s">
        <v>3831</v>
      </c>
      <c r="B1162" t="s">
        <v>43931</v>
      </c>
      <c r="C1162" t="s">
        <v>41207</v>
      </c>
      <c r="D1162">
        <v>0</v>
      </c>
      <c r="L1162" t="str">
        <f t="shared" si="18"/>
        <v>ENGINE ANCHORAGE - VOP 17235395</v>
      </c>
    </row>
    <row r="1163" spans="1:12" x14ac:dyDescent="0.2">
      <c r="A1163" t="s">
        <v>3832</v>
      </c>
      <c r="B1163" t="s">
        <v>43932</v>
      </c>
      <c r="C1163" t="s">
        <v>7825</v>
      </c>
      <c r="D1163">
        <v>0</v>
      </c>
      <c r="L1163" t="str">
        <f t="shared" si="18"/>
        <v>HOSE - VOP 17235582</v>
      </c>
    </row>
    <row r="1164" spans="1:12" x14ac:dyDescent="0.2">
      <c r="A1164" t="s">
        <v>3833</v>
      </c>
      <c r="B1164" t="s">
        <v>43933</v>
      </c>
      <c r="C1164" t="s">
        <v>41155</v>
      </c>
      <c r="D1164">
        <v>0</v>
      </c>
      <c r="L1164" t="str">
        <f t="shared" si="18"/>
        <v>BRACKET - VOP 17235772</v>
      </c>
    </row>
    <row r="1165" spans="1:12" x14ac:dyDescent="0.2">
      <c r="A1165" t="s">
        <v>3834</v>
      </c>
      <c r="B1165" t="s">
        <v>43934</v>
      </c>
      <c r="C1165" t="s">
        <v>41206</v>
      </c>
      <c r="D1165">
        <v>0</v>
      </c>
      <c r="L1165" t="str">
        <f t="shared" si="18"/>
        <v>LIFTING EYE - VOP 17237448</v>
      </c>
    </row>
    <row r="1166" spans="1:12" x14ac:dyDescent="0.2">
      <c r="A1166" t="s">
        <v>3835</v>
      </c>
      <c r="B1166" t="s">
        <v>43935</v>
      </c>
      <c r="C1166" t="s">
        <v>41454</v>
      </c>
      <c r="D1166">
        <v>0</v>
      </c>
      <c r="L1166" t="str">
        <f t="shared" si="18"/>
        <v>TIMING GEAR PLATE - VOP 17240549</v>
      </c>
    </row>
    <row r="1167" spans="1:12" x14ac:dyDescent="0.2">
      <c r="A1167" t="s">
        <v>3836</v>
      </c>
      <c r="B1167" t="s">
        <v>43936</v>
      </c>
      <c r="C1167" t="s">
        <v>7825</v>
      </c>
      <c r="D1167">
        <v>0</v>
      </c>
      <c r="L1167" t="str">
        <f t="shared" si="18"/>
        <v>HOSE - VOP 17246188</v>
      </c>
    </row>
    <row r="1168" spans="1:12" x14ac:dyDescent="0.2">
      <c r="A1168" t="s">
        <v>3837</v>
      </c>
      <c r="B1168" t="s">
        <v>43937</v>
      </c>
      <c r="C1168" t="s">
        <v>13353</v>
      </c>
      <c r="D1168">
        <v>0</v>
      </c>
      <c r="L1168" t="str">
        <f t="shared" si="18"/>
        <v>FILLER CAP - VOP 17248402</v>
      </c>
    </row>
    <row r="1169" spans="1:12" x14ac:dyDescent="0.2">
      <c r="A1169" t="s">
        <v>3838</v>
      </c>
      <c r="B1169" t="s">
        <v>43938</v>
      </c>
      <c r="C1169" t="s">
        <v>41349</v>
      </c>
      <c r="D1169">
        <v>0</v>
      </c>
      <c r="L1169" t="str">
        <f t="shared" si="18"/>
        <v>PRESSURE CAP - VOP 17251612</v>
      </c>
    </row>
    <row r="1170" spans="1:12" x14ac:dyDescent="0.2">
      <c r="A1170" t="s">
        <v>3839</v>
      </c>
      <c r="B1170" t="s">
        <v>43939</v>
      </c>
      <c r="C1170" t="s">
        <v>41455</v>
      </c>
      <c r="D1170">
        <v>0</v>
      </c>
      <c r="L1170" t="str">
        <f t="shared" si="18"/>
        <v>SPLIT PIN - VOP 17253</v>
      </c>
    </row>
    <row r="1171" spans="1:12" x14ac:dyDescent="0.2">
      <c r="A1171" t="s">
        <v>3840</v>
      </c>
      <c r="B1171" t="s">
        <v>43940</v>
      </c>
      <c r="C1171" t="s">
        <v>195</v>
      </c>
      <c r="D1171">
        <v>0</v>
      </c>
      <c r="L1171" t="str">
        <f t="shared" si="18"/>
        <v>PLUG - VOP 17256069</v>
      </c>
    </row>
    <row r="1172" spans="1:12" x14ac:dyDescent="0.2">
      <c r="A1172" t="s">
        <v>3841</v>
      </c>
      <c r="B1172" t="s">
        <v>43941</v>
      </c>
      <c r="C1172" t="s">
        <v>41455</v>
      </c>
      <c r="D1172">
        <v>0</v>
      </c>
      <c r="L1172" t="str">
        <f t="shared" si="18"/>
        <v>SPLIT PIN - VOP 17276</v>
      </c>
    </row>
    <row r="1173" spans="1:12" x14ac:dyDescent="0.2">
      <c r="A1173" t="s">
        <v>3842</v>
      </c>
      <c r="B1173" t="s">
        <v>43942</v>
      </c>
      <c r="C1173" t="s">
        <v>41155</v>
      </c>
      <c r="D1173">
        <v>0</v>
      </c>
      <c r="L1173" t="str">
        <f t="shared" si="18"/>
        <v>BRACKET - VOP 17322026</v>
      </c>
    </row>
    <row r="1174" spans="1:12" x14ac:dyDescent="0.2">
      <c r="A1174" t="s">
        <v>3843</v>
      </c>
      <c r="B1174" t="s">
        <v>43943</v>
      </c>
      <c r="C1174" t="s">
        <v>41178</v>
      </c>
      <c r="D1174">
        <v>0</v>
      </c>
      <c r="L1174" t="str">
        <f t="shared" si="18"/>
        <v>OIL RETURN PIPE - VOP 17325266</v>
      </c>
    </row>
    <row r="1175" spans="1:12" x14ac:dyDescent="0.2">
      <c r="A1175" t="s">
        <v>3844</v>
      </c>
      <c r="B1175" t="s">
        <v>43944</v>
      </c>
      <c r="C1175" t="s">
        <v>41388</v>
      </c>
      <c r="D1175">
        <v>0</v>
      </c>
      <c r="L1175" t="str">
        <f t="shared" si="18"/>
        <v>RESTRICTING WASHER - VOP 17342619</v>
      </c>
    </row>
    <row r="1176" spans="1:12" x14ac:dyDescent="0.2">
      <c r="A1176" t="s">
        <v>3845</v>
      </c>
      <c r="B1176" t="s">
        <v>43945</v>
      </c>
      <c r="C1176" t="s">
        <v>24137</v>
      </c>
      <c r="D1176">
        <v>0</v>
      </c>
      <c r="L1176" t="str">
        <f t="shared" si="18"/>
        <v>STUD - VOP 17371</v>
      </c>
    </row>
    <row r="1177" spans="1:12" x14ac:dyDescent="0.2">
      <c r="A1177" t="s">
        <v>3846</v>
      </c>
      <c r="B1177" t="s">
        <v>43946</v>
      </c>
      <c r="C1177" t="s">
        <v>41456</v>
      </c>
      <c r="D1177">
        <v>0</v>
      </c>
      <c r="L1177" t="str">
        <f t="shared" si="18"/>
        <v>VENT PIPE - VOP 17375810</v>
      </c>
    </row>
    <row r="1178" spans="1:12" x14ac:dyDescent="0.2">
      <c r="A1178" t="s">
        <v>3847</v>
      </c>
      <c r="B1178" t="s">
        <v>43947</v>
      </c>
      <c r="C1178" t="s">
        <v>24137</v>
      </c>
      <c r="D1178">
        <v>0</v>
      </c>
      <c r="L1178" t="str">
        <f t="shared" si="18"/>
        <v>STUD - VOP 17378</v>
      </c>
    </row>
    <row r="1179" spans="1:12" x14ac:dyDescent="0.2">
      <c r="A1179" t="s">
        <v>3848</v>
      </c>
      <c r="B1179" t="s">
        <v>43948</v>
      </c>
      <c r="C1179" t="s">
        <v>41152</v>
      </c>
      <c r="D1179">
        <v>0</v>
      </c>
      <c r="L1179" t="str">
        <f t="shared" si="18"/>
        <v>NIPPLE - VOP 17403216</v>
      </c>
    </row>
    <row r="1180" spans="1:12" x14ac:dyDescent="0.2">
      <c r="A1180" t="s">
        <v>3849</v>
      </c>
      <c r="B1180" t="s">
        <v>43949</v>
      </c>
      <c r="C1180" t="s">
        <v>41365</v>
      </c>
      <c r="D1180">
        <v>0</v>
      </c>
      <c r="L1180" t="str">
        <f t="shared" si="18"/>
        <v>CAMSHAFT - VOP 17408190</v>
      </c>
    </row>
    <row r="1181" spans="1:12" x14ac:dyDescent="0.2">
      <c r="A1181" t="s">
        <v>3850</v>
      </c>
      <c r="B1181" t="s">
        <v>43950</v>
      </c>
      <c r="C1181" t="s">
        <v>41218</v>
      </c>
      <c r="D1181">
        <v>0</v>
      </c>
      <c r="L1181" t="str">
        <f t="shared" si="18"/>
        <v>WASHER - VOP 17410234</v>
      </c>
    </row>
    <row r="1182" spans="1:12" x14ac:dyDescent="0.2">
      <c r="A1182" t="s">
        <v>3851</v>
      </c>
      <c r="B1182" t="s">
        <v>43951</v>
      </c>
      <c r="C1182" t="s">
        <v>41174</v>
      </c>
      <c r="D1182">
        <v>0</v>
      </c>
      <c r="L1182" t="str">
        <f t="shared" si="18"/>
        <v>OIL PRESSURE PIPE - VOP 17413015</v>
      </c>
    </row>
    <row r="1183" spans="1:12" x14ac:dyDescent="0.2">
      <c r="A1183" t="s">
        <v>3852</v>
      </c>
      <c r="B1183" t="s">
        <v>43952</v>
      </c>
      <c r="C1183" t="s">
        <v>195</v>
      </c>
      <c r="D1183">
        <v>0</v>
      </c>
      <c r="L1183" t="str">
        <f t="shared" si="18"/>
        <v>PLUG - VOP 17425684</v>
      </c>
    </row>
    <row r="1184" spans="1:12" x14ac:dyDescent="0.2">
      <c r="A1184" t="s">
        <v>3853</v>
      </c>
      <c r="B1184" t="s">
        <v>43953</v>
      </c>
      <c r="C1184" t="s">
        <v>41173</v>
      </c>
      <c r="D1184">
        <v>0</v>
      </c>
      <c r="L1184" t="str">
        <f t="shared" si="18"/>
        <v>OIL FILTER HOUSING - VOP 17427991</v>
      </c>
    </row>
    <row r="1185" spans="1:12" x14ac:dyDescent="0.2">
      <c r="A1185" t="s">
        <v>3854</v>
      </c>
      <c r="B1185" t="s">
        <v>43954</v>
      </c>
      <c r="C1185" t="s">
        <v>41321</v>
      </c>
      <c r="D1185">
        <v>0</v>
      </c>
      <c r="L1185" t="str">
        <f t="shared" si="18"/>
        <v>CONNECTOR - VOP 17432761</v>
      </c>
    </row>
    <row r="1186" spans="1:12" x14ac:dyDescent="0.2">
      <c r="A1186" t="s">
        <v>3855</v>
      </c>
      <c r="B1186" t="s">
        <v>43955</v>
      </c>
      <c r="C1186" t="s">
        <v>41152</v>
      </c>
      <c r="D1186">
        <v>0</v>
      </c>
      <c r="L1186" t="str">
        <f t="shared" si="18"/>
        <v>NIPPLE - VOP 17438309</v>
      </c>
    </row>
    <row r="1187" spans="1:12" x14ac:dyDescent="0.2">
      <c r="A1187" t="s">
        <v>3856</v>
      </c>
      <c r="B1187" t="s">
        <v>43956</v>
      </c>
      <c r="C1187" t="s">
        <v>41457</v>
      </c>
      <c r="D1187">
        <v>0</v>
      </c>
      <c r="L1187" t="str">
        <f t="shared" si="18"/>
        <v>PUMP UNIT - VOP 17438679</v>
      </c>
    </row>
    <row r="1188" spans="1:12" x14ac:dyDescent="0.2">
      <c r="A1188" t="s">
        <v>38242</v>
      </c>
      <c r="B1188" t="s">
        <v>43957</v>
      </c>
      <c r="C1188" t="s">
        <v>41458</v>
      </c>
      <c r="D1188">
        <v>0</v>
      </c>
      <c r="L1188" t="str">
        <f t="shared" si="18"/>
        <v>FILTER COVER - VOP 17439368</v>
      </c>
    </row>
    <row r="1189" spans="1:12" x14ac:dyDescent="0.2">
      <c r="A1189" t="s">
        <v>3857</v>
      </c>
      <c r="B1189" t="s">
        <v>43958</v>
      </c>
      <c r="C1189" t="s">
        <v>41459</v>
      </c>
      <c r="D1189">
        <v>0</v>
      </c>
      <c r="L1189" t="str">
        <f t="shared" si="18"/>
        <v>MOUNTING RING - VOP 17460059</v>
      </c>
    </row>
    <row r="1190" spans="1:12" x14ac:dyDescent="0.2">
      <c r="A1190" t="s">
        <v>3858</v>
      </c>
      <c r="B1190" t="s">
        <v>43959</v>
      </c>
      <c r="C1190" t="s">
        <v>41197</v>
      </c>
      <c r="D1190">
        <v>0</v>
      </c>
      <c r="L1190" t="str">
        <f t="shared" si="18"/>
        <v>FLYWHEEL HOUSING - VOP 17463337</v>
      </c>
    </row>
    <row r="1191" spans="1:12" x14ac:dyDescent="0.2">
      <c r="A1191" t="s">
        <v>3859</v>
      </c>
      <c r="B1191" t="s">
        <v>43960</v>
      </c>
      <c r="C1191" t="s">
        <v>41152</v>
      </c>
      <c r="D1191">
        <v>0</v>
      </c>
      <c r="L1191" t="str">
        <f t="shared" si="18"/>
        <v>NIPPLE - VOP 17467641</v>
      </c>
    </row>
    <row r="1192" spans="1:12" x14ac:dyDescent="0.2">
      <c r="A1192" t="s">
        <v>40279</v>
      </c>
      <c r="B1192" t="s">
        <v>43961</v>
      </c>
      <c r="C1192" t="s">
        <v>3</v>
      </c>
      <c r="D1192">
        <v>0</v>
      </c>
      <c r="L1192" t="str">
        <f t="shared" si="18"/>
        <v>O-RING - VOP 17468786</v>
      </c>
    </row>
    <row r="1193" spans="1:12" x14ac:dyDescent="0.2">
      <c r="A1193" t="s">
        <v>3860</v>
      </c>
      <c r="B1193" t="s">
        <v>43962</v>
      </c>
      <c r="C1193" t="s">
        <v>41165</v>
      </c>
      <c r="D1193">
        <v>0</v>
      </c>
      <c r="L1193" t="str">
        <f t="shared" si="18"/>
        <v>PIPE - VOP 17471655</v>
      </c>
    </row>
    <row r="1194" spans="1:12" x14ac:dyDescent="0.2">
      <c r="A1194" t="s">
        <v>40367</v>
      </c>
      <c r="B1194" t="s">
        <v>43963</v>
      </c>
      <c r="C1194" t="s">
        <v>41197</v>
      </c>
      <c r="D1194">
        <v>0</v>
      </c>
      <c r="L1194" t="str">
        <f t="shared" si="18"/>
        <v>FLYWHEEL HOUSING - VOP 17487259</v>
      </c>
    </row>
    <row r="1195" spans="1:12" x14ac:dyDescent="0.2">
      <c r="A1195" t="s">
        <v>5</v>
      </c>
      <c r="B1195" t="s">
        <v>43964</v>
      </c>
      <c r="C1195" t="s">
        <v>40671</v>
      </c>
      <c r="D1195">
        <v>0</v>
      </c>
      <c r="L1195" t="str">
        <f t="shared" si="18"/>
        <v>ENGINE OIL - VOP 17488420</v>
      </c>
    </row>
    <row r="1196" spans="1:12" x14ac:dyDescent="0.2">
      <c r="A1196" t="s">
        <v>3861</v>
      </c>
      <c r="B1196" t="s">
        <v>43965</v>
      </c>
      <c r="C1196" t="s">
        <v>41460</v>
      </c>
      <c r="D1196">
        <v>0</v>
      </c>
      <c r="L1196" t="str">
        <f t="shared" si="18"/>
        <v>BEARING HOUSING - VOP 17488641</v>
      </c>
    </row>
    <row r="1197" spans="1:12" x14ac:dyDescent="0.2">
      <c r="A1197" t="s">
        <v>34943</v>
      </c>
      <c r="B1197" t="s">
        <v>43966</v>
      </c>
      <c r="C1197" t="s">
        <v>41164</v>
      </c>
      <c r="D1197">
        <v>0</v>
      </c>
      <c r="L1197" t="str">
        <f t="shared" si="18"/>
        <v>SHAFT - VOP 17489141</v>
      </c>
    </row>
    <row r="1198" spans="1:12" x14ac:dyDescent="0.2">
      <c r="A1198" t="s">
        <v>3862</v>
      </c>
      <c r="B1198" t="s">
        <v>43967</v>
      </c>
      <c r="C1198" t="s">
        <v>7825</v>
      </c>
      <c r="D1198">
        <v>0</v>
      </c>
      <c r="L1198" t="str">
        <f t="shared" si="18"/>
        <v>HOSE - VOP 17489890</v>
      </c>
    </row>
    <row r="1199" spans="1:12" x14ac:dyDescent="0.2">
      <c r="A1199" t="s">
        <v>40281</v>
      </c>
      <c r="B1199" t="s">
        <v>43968</v>
      </c>
      <c r="C1199" t="s">
        <v>41206</v>
      </c>
      <c r="D1199">
        <v>0</v>
      </c>
      <c r="L1199" t="str">
        <f t="shared" si="18"/>
        <v>LIFTING EYE - VOP 17489936</v>
      </c>
    </row>
    <row r="1200" spans="1:12" x14ac:dyDescent="0.2">
      <c r="A1200" t="s">
        <v>34672</v>
      </c>
      <c r="B1200" t="s">
        <v>43969</v>
      </c>
      <c r="C1200" t="s">
        <v>41261</v>
      </c>
      <c r="D1200">
        <v>0</v>
      </c>
      <c r="L1200" t="str">
        <f t="shared" si="18"/>
        <v>OIL PAN - VOP 17495065</v>
      </c>
    </row>
    <row r="1201" spans="1:12" x14ac:dyDescent="0.2">
      <c r="A1201" t="s">
        <v>34958</v>
      </c>
      <c r="B1201" t="s">
        <v>43970</v>
      </c>
      <c r="C1201" t="s">
        <v>7361</v>
      </c>
      <c r="D1201">
        <v>0</v>
      </c>
      <c r="L1201" t="str">
        <f t="shared" si="18"/>
        <v>SHIM - VOP 17501822</v>
      </c>
    </row>
    <row r="1202" spans="1:12" x14ac:dyDescent="0.2">
      <c r="A1202" t="s">
        <v>34950</v>
      </c>
      <c r="B1202" t="s">
        <v>43971</v>
      </c>
      <c r="C1202" t="s">
        <v>7361</v>
      </c>
      <c r="D1202">
        <v>0</v>
      </c>
      <c r="L1202" t="str">
        <f t="shared" si="18"/>
        <v>SHIM - VOP 17501823</v>
      </c>
    </row>
    <row r="1203" spans="1:12" x14ac:dyDescent="0.2">
      <c r="A1203" t="s">
        <v>34949</v>
      </c>
      <c r="B1203" t="s">
        <v>43972</v>
      </c>
      <c r="C1203" t="s">
        <v>7361</v>
      </c>
      <c r="D1203">
        <v>0</v>
      </c>
      <c r="L1203" t="str">
        <f t="shared" si="18"/>
        <v>SHIM - VOP 17501824</v>
      </c>
    </row>
    <row r="1204" spans="1:12" x14ac:dyDescent="0.2">
      <c r="A1204" t="s">
        <v>41061</v>
      </c>
      <c r="B1204" t="s">
        <v>43973</v>
      </c>
      <c r="C1204" t="s">
        <v>13580</v>
      </c>
      <c r="D1204">
        <v>0</v>
      </c>
      <c r="L1204" t="str">
        <f t="shared" si="18"/>
        <v>TURBOCHARGER - VOP 17502612</v>
      </c>
    </row>
    <row r="1205" spans="1:12" x14ac:dyDescent="0.2">
      <c r="A1205" t="s">
        <v>36591</v>
      </c>
      <c r="B1205" t="s">
        <v>43974</v>
      </c>
      <c r="C1205" t="s">
        <v>41180</v>
      </c>
      <c r="D1205">
        <v>0</v>
      </c>
      <c r="L1205" t="str">
        <f t="shared" si="18"/>
        <v>EXPANSION TANK - VOP 17506913</v>
      </c>
    </row>
    <row r="1206" spans="1:12" x14ac:dyDescent="0.2">
      <c r="A1206" t="s">
        <v>40678</v>
      </c>
      <c r="B1206" t="s">
        <v>43975</v>
      </c>
      <c r="C1206" t="s">
        <v>3</v>
      </c>
      <c r="D1206">
        <v>0</v>
      </c>
      <c r="L1206" t="str">
        <f t="shared" si="18"/>
        <v>O-RING - VOP 17515231</v>
      </c>
    </row>
    <row r="1207" spans="1:12" x14ac:dyDescent="0.2">
      <c r="A1207" t="s">
        <v>35647</v>
      </c>
      <c r="B1207" t="s">
        <v>43976</v>
      </c>
      <c r="C1207" t="s">
        <v>41460</v>
      </c>
      <c r="D1207">
        <v>0</v>
      </c>
      <c r="L1207" t="str">
        <f t="shared" si="18"/>
        <v>BEARING HOUSING - VOP 17518007</v>
      </c>
    </row>
    <row r="1208" spans="1:12" x14ac:dyDescent="0.2">
      <c r="A1208" t="s">
        <v>40679</v>
      </c>
      <c r="B1208" t="s">
        <v>43977</v>
      </c>
      <c r="C1208" t="s">
        <v>41461</v>
      </c>
      <c r="D1208">
        <v>0</v>
      </c>
      <c r="L1208" t="str">
        <f t="shared" si="18"/>
        <v>GROMMET - VOP 17520695</v>
      </c>
    </row>
    <row r="1209" spans="1:12" x14ac:dyDescent="0.2">
      <c r="A1209" t="s">
        <v>40288</v>
      </c>
      <c r="B1209" t="s">
        <v>43978</v>
      </c>
      <c r="C1209" t="s">
        <v>41456</v>
      </c>
      <c r="D1209">
        <v>0</v>
      </c>
      <c r="L1209" t="str">
        <f t="shared" si="18"/>
        <v>VENT PIPE - VOP 17520698</v>
      </c>
    </row>
    <row r="1210" spans="1:12" x14ac:dyDescent="0.2">
      <c r="A1210" t="s">
        <v>39837</v>
      </c>
      <c r="B1210" t="s">
        <v>43979</v>
      </c>
      <c r="C1210" t="s">
        <v>41173</v>
      </c>
      <c r="D1210">
        <v>0</v>
      </c>
      <c r="L1210" t="str">
        <f t="shared" si="18"/>
        <v>OIL FILTER HOUSING - VOP 17533225</v>
      </c>
    </row>
    <row r="1211" spans="1:12" x14ac:dyDescent="0.2">
      <c r="A1211" t="s">
        <v>3863</v>
      </c>
      <c r="B1211" t="s">
        <v>43980</v>
      </c>
      <c r="C1211" t="s">
        <v>41266</v>
      </c>
      <c r="D1211">
        <v>0</v>
      </c>
      <c r="L1211" t="str">
        <f t="shared" si="18"/>
        <v>HEXAGON NUT - VOP 17602</v>
      </c>
    </row>
    <row r="1212" spans="1:12" x14ac:dyDescent="0.2">
      <c r="A1212" t="s">
        <v>3864</v>
      </c>
      <c r="B1212" t="s">
        <v>43981</v>
      </c>
      <c r="C1212" t="s">
        <v>41266</v>
      </c>
      <c r="D1212">
        <v>0</v>
      </c>
      <c r="L1212" t="str">
        <f t="shared" si="18"/>
        <v>HEXAGON NUT - VOP 17624</v>
      </c>
    </row>
    <row r="1213" spans="1:12" x14ac:dyDescent="0.2">
      <c r="A1213" t="s">
        <v>3865</v>
      </c>
      <c r="B1213" t="s">
        <v>43982</v>
      </c>
      <c r="C1213" t="s">
        <v>41152</v>
      </c>
      <c r="D1213">
        <v>0</v>
      </c>
      <c r="L1213" t="str">
        <f t="shared" si="18"/>
        <v>NIPPLE - VOP 180002</v>
      </c>
    </row>
    <row r="1214" spans="1:12" x14ac:dyDescent="0.2">
      <c r="A1214" t="s">
        <v>3866</v>
      </c>
      <c r="B1214" t="s">
        <v>43983</v>
      </c>
      <c r="C1214" t="s">
        <v>41152</v>
      </c>
      <c r="D1214">
        <v>0</v>
      </c>
      <c r="L1214" t="str">
        <f t="shared" si="18"/>
        <v>NIPPLE - VOP 180003</v>
      </c>
    </row>
    <row r="1215" spans="1:12" x14ac:dyDescent="0.2">
      <c r="A1215" t="s">
        <v>3867</v>
      </c>
      <c r="B1215" t="s">
        <v>43984</v>
      </c>
      <c r="C1215" t="s">
        <v>41152</v>
      </c>
      <c r="D1215">
        <v>0</v>
      </c>
      <c r="L1215" t="str">
        <f t="shared" si="18"/>
        <v>NIPPLE - VOP 180009</v>
      </c>
    </row>
    <row r="1216" spans="1:12" x14ac:dyDescent="0.2">
      <c r="A1216" t="s">
        <v>3868</v>
      </c>
      <c r="B1216" t="s">
        <v>43985</v>
      </c>
      <c r="C1216" t="s">
        <v>41188</v>
      </c>
      <c r="D1216">
        <v>0</v>
      </c>
      <c r="L1216" t="str">
        <f t="shared" si="18"/>
        <v>ELBOW NIPPLE - VOP 180110</v>
      </c>
    </row>
    <row r="1217" spans="1:12" x14ac:dyDescent="0.2">
      <c r="A1217" t="s">
        <v>3869</v>
      </c>
      <c r="B1217" t="s">
        <v>43986</v>
      </c>
      <c r="C1217" t="s">
        <v>41152</v>
      </c>
      <c r="D1217">
        <v>0</v>
      </c>
      <c r="L1217" t="str">
        <f t="shared" si="18"/>
        <v>NIPPLE - VOP 180161</v>
      </c>
    </row>
    <row r="1218" spans="1:12" x14ac:dyDescent="0.2">
      <c r="A1218" t="s">
        <v>3870</v>
      </c>
      <c r="B1218" t="s">
        <v>43987</v>
      </c>
      <c r="C1218" t="s">
        <v>41417</v>
      </c>
      <c r="D1218">
        <v>0</v>
      </c>
      <c r="L1218" t="str">
        <f t="shared" si="18"/>
        <v>HOLLOW SCREW - VOP 180202</v>
      </c>
    </row>
    <row r="1219" spans="1:12" x14ac:dyDescent="0.2">
      <c r="A1219" t="s">
        <v>3871</v>
      </c>
      <c r="B1219" t="s">
        <v>43988</v>
      </c>
      <c r="C1219" t="s">
        <v>195</v>
      </c>
      <c r="D1219">
        <v>0</v>
      </c>
      <c r="L1219" t="str">
        <f t="shared" ref="L1219:L1282" si="19">C1219&amp;" - "&amp;B1219</f>
        <v>PLUG - VOP 180761</v>
      </c>
    </row>
    <row r="1220" spans="1:12" x14ac:dyDescent="0.2">
      <c r="A1220" t="s">
        <v>3872</v>
      </c>
      <c r="B1220" t="s">
        <v>43989</v>
      </c>
      <c r="C1220" t="s">
        <v>41156</v>
      </c>
      <c r="D1220">
        <v>0</v>
      </c>
      <c r="L1220" t="str">
        <f t="shared" si="19"/>
        <v>BALL BEARING - VOP 181013</v>
      </c>
    </row>
    <row r="1221" spans="1:12" x14ac:dyDescent="0.2">
      <c r="A1221" t="s">
        <v>3873</v>
      </c>
      <c r="B1221" t="s">
        <v>43990</v>
      </c>
      <c r="C1221" t="s">
        <v>41462</v>
      </c>
      <c r="D1221">
        <v>0</v>
      </c>
      <c r="L1221" t="str">
        <f t="shared" si="19"/>
        <v>CUP - VOP 181036</v>
      </c>
    </row>
    <row r="1222" spans="1:12" x14ac:dyDescent="0.2">
      <c r="A1222" t="s">
        <v>3874</v>
      </c>
      <c r="B1222" t="s">
        <v>43991</v>
      </c>
      <c r="C1222" t="s">
        <v>41156</v>
      </c>
      <c r="D1222">
        <v>0</v>
      </c>
      <c r="L1222" t="str">
        <f t="shared" si="19"/>
        <v>BALL BEARING - VOP 181105</v>
      </c>
    </row>
    <row r="1223" spans="1:12" x14ac:dyDescent="0.2">
      <c r="A1223" t="s">
        <v>3875</v>
      </c>
      <c r="B1223" t="s">
        <v>43992</v>
      </c>
      <c r="C1223" t="s">
        <v>41463</v>
      </c>
      <c r="D1223">
        <v>0</v>
      </c>
      <c r="L1223" t="str">
        <f t="shared" si="19"/>
        <v>NEEDLE ROLLER ASSEMBLY - VOP 181268</v>
      </c>
    </row>
    <row r="1224" spans="1:12" x14ac:dyDescent="0.2">
      <c r="A1224" t="s">
        <v>3876</v>
      </c>
      <c r="B1224" t="s">
        <v>43993</v>
      </c>
      <c r="C1224" t="s">
        <v>41463</v>
      </c>
      <c r="D1224">
        <v>0</v>
      </c>
      <c r="L1224" t="str">
        <f t="shared" si="19"/>
        <v>NEEDLE ROLLER ASSEMBLY - VOP 181269</v>
      </c>
    </row>
    <row r="1225" spans="1:12" x14ac:dyDescent="0.2">
      <c r="A1225" t="s">
        <v>3877</v>
      </c>
      <c r="B1225" t="s">
        <v>43994</v>
      </c>
      <c r="C1225" t="s">
        <v>41156</v>
      </c>
      <c r="D1225">
        <v>0</v>
      </c>
      <c r="L1225" t="str">
        <f t="shared" si="19"/>
        <v>BALL BEARING - VOP 181286</v>
      </c>
    </row>
    <row r="1226" spans="1:12" x14ac:dyDescent="0.2">
      <c r="A1226" t="s">
        <v>3878</v>
      </c>
      <c r="B1226" t="s">
        <v>43995</v>
      </c>
      <c r="C1226" t="s">
        <v>41464</v>
      </c>
      <c r="D1226">
        <v>0</v>
      </c>
      <c r="L1226" t="str">
        <f t="shared" si="19"/>
        <v>NEEDLE BEARING - VOP 181288</v>
      </c>
    </row>
    <row r="1227" spans="1:12" x14ac:dyDescent="0.2">
      <c r="A1227" t="s">
        <v>3879</v>
      </c>
      <c r="B1227" t="s">
        <v>43996</v>
      </c>
      <c r="C1227" t="s">
        <v>41465</v>
      </c>
      <c r="D1227">
        <v>0</v>
      </c>
      <c r="L1227" t="str">
        <f t="shared" si="19"/>
        <v>INNER RING - VOP 181301</v>
      </c>
    </row>
    <row r="1228" spans="1:12" x14ac:dyDescent="0.2">
      <c r="A1228" t="s">
        <v>3880</v>
      </c>
      <c r="B1228" t="s">
        <v>43997</v>
      </c>
      <c r="C1228" t="s">
        <v>41462</v>
      </c>
      <c r="D1228">
        <v>0</v>
      </c>
      <c r="L1228" t="str">
        <f t="shared" si="19"/>
        <v>CUP - VOP 181302</v>
      </c>
    </row>
    <row r="1229" spans="1:12" x14ac:dyDescent="0.2">
      <c r="A1229" t="s">
        <v>3881</v>
      </c>
      <c r="B1229" t="s">
        <v>43998</v>
      </c>
      <c r="C1229" t="s">
        <v>41156</v>
      </c>
      <c r="D1229">
        <v>0</v>
      </c>
      <c r="L1229" t="str">
        <f t="shared" si="19"/>
        <v>BALL BEARING - VOP 181335</v>
      </c>
    </row>
    <row r="1230" spans="1:12" x14ac:dyDescent="0.2">
      <c r="A1230" t="s">
        <v>3882</v>
      </c>
      <c r="B1230" t="s">
        <v>43999</v>
      </c>
      <c r="C1230" t="s">
        <v>41156</v>
      </c>
      <c r="D1230">
        <v>0</v>
      </c>
      <c r="L1230" t="str">
        <f t="shared" si="19"/>
        <v>BALL BEARING - VOP 181355</v>
      </c>
    </row>
    <row r="1231" spans="1:12" x14ac:dyDescent="0.2">
      <c r="A1231" t="s">
        <v>3883</v>
      </c>
      <c r="B1231" t="s">
        <v>44000</v>
      </c>
      <c r="C1231" t="s">
        <v>3884</v>
      </c>
      <c r="D1231">
        <v>0</v>
      </c>
      <c r="L1231" t="str">
        <f t="shared" si="19"/>
        <v>NEEDLE ROLLER BEARIN - VOP 181413</v>
      </c>
    </row>
    <row r="1232" spans="1:12" x14ac:dyDescent="0.2">
      <c r="A1232" t="s">
        <v>3885</v>
      </c>
      <c r="B1232" t="s">
        <v>44001</v>
      </c>
      <c r="C1232" t="s">
        <v>41156</v>
      </c>
      <c r="D1232">
        <v>0</v>
      </c>
      <c r="L1232" t="str">
        <f t="shared" si="19"/>
        <v>BALL BEARING - VOP 181424</v>
      </c>
    </row>
    <row r="1233" spans="1:12" x14ac:dyDescent="0.2">
      <c r="A1233" t="s">
        <v>3886</v>
      </c>
      <c r="B1233" t="s">
        <v>44002</v>
      </c>
      <c r="C1233" t="s">
        <v>41326</v>
      </c>
      <c r="D1233">
        <v>0</v>
      </c>
      <c r="L1233" t="str">
        <f t="shared" si="19"/>
        <v>BALL - VOP 181501</v>
      </c>
    </row>
    <row r="1234" spans="1:12" x14ac:dyDescent="0.2">
      <c r="A1234" t="s">
        <v>3887</v>
      </c>
      <c r="B1234" t="s">
        <v>44003</v>
      </c>
      <c r="C1234" t="s">
        <v>41156</v>
      </c>
      <c r="D1234">
        <v>0</v>
      </c>
      <c r="L1234" t="str">
        <f t="shared" si="19"/>
        <v>BALL BEARING - VOP 181522</v>
      </c>
    </row>
    <row r="1235" spans="1:12" x14ac:dyDescent="0.2">
      <c r="A1235" t="s">
        <v>3888</v>
      </c>
      <c r="B1235" t="s">
        <v>44004</v>
      </c>
      <c r="C1235" t="s">
        <v>41156</v>
      </c>
      <c r="D1235">
        <v>0</v>
      </c>
      <c r="L1235" t="str">
        <f t="shared" si="19"/>
        <v>BALL BEARING - VOP 181538</v>
      </c>
    </row>
    <row r="1236" spans="1:12" x14ac:dyDescent="0.2">
      <c r="A1236" t="s">
        <v>3889</v>
      </c>
      <c r="B1236" t="s">
        <v>44005</v>
      </c>
      <c r="C1236" t="s">
        <v>41156</v>
      </c>
      <c r="D1236">
        <v>0</v>
      </c>
      <c r="L1236" t="str">
        <f t="shared" si="19"/>
        <v>BALL BEARING - VOP 181574</v>
      </c>
    </row>
    <row r="1237" spans="1:12" x14ac:dyDescent="0.2">
      <c r="A1237" t="s">
        <v>3890</v>
      </c>
      <c r="B1237" t="s">
        <v>44006</v>
      </c>
      <c r="C1237" t="s">
        <v>41156</v>
      </c>
      <c r="D1237">
        <v>0</v>
      </c>
      <c r="L1237" t="str">
        <f t="shared" si="19"/>
        <v>BALL BEARING - VOP 181577</v>
      </c>
    </row>
    <row r="1238" spans="1:12" x14ac:dyDescent="0.2">
      <c r="A1238" t="s">
        <v>3891</v>
      </c>
      <c r="B1238" t="s">
        <v>44007</v>
      </c>
      <c r="C1238" t="s">
        <v>41185</v>
      </c>
      <c r="D1238">
        <v>0</v>
      </c>
      <c r="L1238" t="str">
        <f t="shared" si="19"/>
        <v>ROLLER BEARING - VOP 181615</v>
      </c>
    </row>
    <row r="1239" spans="1:12" x14ac:dyDescent="0.2">
      <c r="A1239" t="s">
        <v>3892</v>
      </c>
      <c r="B1239" t="s">
        <v>44008</v>
      </c>
      <c r="C1239" t="s">
        <v>41167</v>
      </c>
      <c r="D1239">
        <v>0</v>
      </c>
      <c r="L1239" t="str">
        <f t="shared" si="19"/>
        <v>SEALING RING - VOP 181620</v>
      </c>
    </row>
    <row r="1240" spans="1:12" x14ac:dyDescent="0.2">
      <c r="A1240" t="s">
        <v>3893</v>
      </c>
      <c r="B1240" t="s">
        <v>44009</v>
      </c>
      <c r="C1240" t="s">
        <v>41466</v>
      </c>
      <c r="D1240">
        <v>0</v>
      </c>
      <c r="L1240" t="str">
        <f t="shared" si="19"/>
        <v>NEEDLE ROLLER BEARING - VOP 181624</v>
      </c>
    </row>
    <row r="1241" spans="1:12" x14ac:dyDescent="0.2">
      <c r="A1241" t="s">
        <v>3894</v>
      </c>
      <c r="B1241" t="s">
        <v>44010</v>
      </c>
      <c r="C1241" t="s">
        <v>41156</v>
      </c>
      <c r="D1241">
        <v>0</v>
      </c>
      <c r="L1241" t="str">
        <f t="shared" si="19"/>
        <v>BALL BEARING - VOP 181648</v>
      </c>
    </row>
    <row r="1242" spans="1:12" x14ac:dyDescent="0.2">
      <c r="A1242" t="s">
        <v>3895</v>
      </c>
      <c r="B1242" t="s">
        <v>44011</v>
      </c>
      <c r="C1242" t="s">
        <v>41156</v>
      </c>
      <c r="D1242">
        <v>0</v>
      </c>
      <c r="L1242" t="str">
        <f t="shared" si="19"/>
        <v>BALL BEARING - VOP 181717</v>
      </c>
    </row>
    <row r="1243" spans="1:12" x14ac:dyDescent="0.2">
      <c r="A1243" t="s">
        <v>3896</v>
      </c>
      <c r="B1243" t="s">
        <v>44012</v>
      </c>
      <c r="C1243" t="s">
        <v>41156</v>
      </c>
      <c r="D1243">
        <v>0</v>
      </c>
      <c r="L1243" t="str">
        <f t="shared" si="19"/>
        <v>BALL BEARING - VOP 181744</v>
      </c>
    </row>
    <row r="1244" spans="1:12" x14ac:dyDescent="0.2">
      <c r="A1244" t="s">
        <v>3897</v>
      </c>
      <c r="B1244" t="s">
        <v>44013</v>
      </c>
      <c r="C1244" t="s">
        <v>41156</v>
      </c>
      <c r="D1244">
        <v>0</v>
      </c>
      <c r="L1244" t="str">
        <f t="shared" si="19"/>
        <v>BALL BEARING - VOP 181786</v>
      </c>
    </row>
    <row r="1245" spans="1:12" x14ac:dyDescent="0.2">
      <c r="A1245" t="s">
        <v>3898</v>
      </c>
      <c r="B1245" t="s">
        <v>44014</v>
      </c>
      <c r="C1245" t="s">
        <v>41156</v>
      </c>
      <c r="D1245">
        <v>0</v>
      </c>
      <c r="L1245" t="str">
        <f t="shared" si="19"/>
        <v>BALL BEARING - VOP 181800</v>
      </c>
    </row>
    <row r="1246" spans="1:12" x14ac:dyDescent="0.2">
      <c r="A1246" t="s">
        <v>3899</v>
      </c>
      <c r="B1246" t="s">
        <v>44015</v>
      </c>
      <c r="C1246" t="s">
        <v>41156</v>
      </c>
      <c r="D1246">
        <v>0</v>
      </c>
      <c r="L1246" t="str">
        <f t="shared" si="19"/>
        <v>BALL BEARING - VOP 181802</v>
      </c>
    </row>
    <row r="1247" spans="1:12" x14ac:dyDescent="0.2">
      <c r="A1247" t="s">
        <v>3900</v>
      </c>
      <c r="B1247" t="s">
        <v>44016</v>
      </c>
      <c r="C1247" t="s">
        <v>41156</v>
      </c>
      <c r="D1247">
        <v>0</v>
      </c>
      <c r="L1247" t="str">
        <f t="shared" si="19"/>
        <v>BALL BEARING - VOP 181804</v>
      </c>
    </row>
    <row r="1248" spans="1:12" x14ac:dyDescent="0.2">
      <c r="A1248" t="s">
        <v>3901</v>
      </c>
      <c r="B1248" t="s">
        <v>44017</v>
      </c>
      <c r="C1248" t="s">
        <v>41156</v>
      </c>
      <c r="D1248">
        <v>0</v>
      </c>
      <c r="L1248" t="str">
        <f t="shared" si="19"/>
        <v>BALL BEARING - VOP 181862</v>
      </c>
    </row>
    <row r="1249" spans="1:12" x14ac:dyDescent="0.2">
      <c r="A1249" t="s">
        <v>3902</v>
      </c>
      <c r="B1249" t="s">
        <v>44018</v>
      </c>
      <c r="C1249" t="s">
        <v>41156</v>
      </c>
      <c r="D1249">
        <v>0</v>
      </c>
      <c r="L1249" t="str">
        <f t="shared" si="19"/>
        <v>BALL BEARING - VOP 181875</v>
      </c>
    </row>
    <row r="1250" spans="1:12" x14ac:dyDescent="0.2">
      <c r="A1250" t="s">
        <v>3903</v>
      </c>
      <c r="B1250" t="s">
        <v>44019</v>
      </c>
      <c r="C1250" t="s">
        <v>41156</v>
      </c>
      <c r="D1250">
        <v>0</v>
      </c>
      <c r="L1250" t="str">
        <f t="shared" si="19"/>
        <v>BALL BEARING - VOP 181877</v>
      </c>
    </row>
    <row r="1251" spans="1:12" x14ac:dyDescent="0.2">
      <c r="A1251" t="s">
        <v>3904</v>
      </c>
      <c r="B1251" t="s">
        <v>44020</v>
      </c>
      <c r="C1251" t="s">
        <v>41467</v>
      </c>
      <c r="D1251">
        <v>0</v>
      </c>
      <c r="L1251" t="str">
        <f t="shared" si="19"/>
        <v>BULB - VOP 182034</v>
      </c>
    </row>
    <row r="1252" spans="1:12" x14ac:dyDescent="0.2">
      <c r="A1252" t="s">
        <v>3905</v>
      </c>
      <c r="B1252" t="s">
        <v>44021</v>
      </c>
      <c r="C1252" t="s">
        <v>41467</v>
      </c>
      <c r="D1252">
        <v>0</v>
      </c>
      <c r="L1252" t="str">
        <f t="shared" si="19"/>
        <v>BULB - VOP 182055</v>
      </c>
    </row>
    <row r="1253" spans="1:12" x14ac:dyDescent="0.2">
      <c r="A1253" t="s">
        <v>3906</v>
      </c>
      <c r="B1253" t="s">
        <v>44022</v>
      </c>
      <c r="C1253" t="s">
        <v>41467</v>
      </c>
      <c r="D1253">
        <v>0</v>
      </c>
      <c r="L1253" t="str">
        <f t="shared" si="19"/>
        <v>BULB - VOP 182059</v>
      </c>
    </row>
    <row r="1254" spans="1:12" x14ac:dyDescent="0.2">
      <c r="A1254" t="s">
        <v>3907</v>
      </c>
      <c r="B1254" t="s">
        <v>44023</v>
      </c>
      <c r="C1254" t="s">
        <v>41185</v>
      </c>
      <c r="D1254">
        <v>0</v>
      </c>
      <c r="L1254" t="str">
        <f t="shared" si="19"/>
        <v>ROLLER BEARING - VOP 183121</v>
      </c>
    </row>
    <row r="1255" spans="1:12" x14ac:dyDescent="0.2">
      <c r="A1255" t="s">
        <v>3908</v>
      </c>
      <c r="B1255" t="s">
        <v>44024</v>
      </c>
      <c r="C1255" t="s">
        <v>41185</v>
      </c>
      <c r="D1255">
        <v>0</v>
      </c>
      <c r="L1255" t="str">
        <f t="shared" si="19"/>
        <v>ROLLER BEARING - VOP 183247</v>
      </c>
    </row>
    <row r="1256" spans="1:12" x14ac:dyDescent="0.2">
      <c r="A1256" t="s">
        <v>3909</v>
      </c>
      <c r="B1256" t="s">
        <v>44025</v>
      </c>
      <c r="C1256" t="s">
        <v>41156</v>
      </c>
      <c r="D1256">
        <v>0</v>
      </c>
      <c r="L1256" t="str">
        <f t="shared" si="19"/>
        <v>BALL BEARING - VOP 183260</v>
      </c>
    </row>
    <row r="1257" spans="1:12" x14ac:dyDescent="0.2">
      <c r="A1257" t="s">
        <v>3910</v>
      </c>
      <c r="B1257" t="s">
        <v>44026</v>
      </c>
      <c r="C1257" t="s">
        <v>41466</v>
      </c>
      <c r="D1257">
        <v>0</v>
      </c>
      <c r="L1257" t="str">
        <f t="shared" si="19"/>
        <v>NEEDLE ROLLER BEARING - VOP 183272</v>
      </c>
    </row>
    <row r="1258" spans="1:12" x14ac:dyDescent="0.2">
      <c r="A1258" t="s">
        <v>3911</v>
      </c>
      <c r="B1258" t="s">
        <v>44027</v>
      </c>
      <c r="C1258" t="s">
        <v>41185</v>
      </c>
      <c r="D1258">
        <v>0</v>
      </c>
      <c r="L1258" t="str">
        <f t="shared" si="19"/>
        <v>ROLLER BEARING - VOP 183326</v>
      </c>
    </row>
    <row r="1259" spans="1:12" x14ac:dyDescent="0.2">
      <c r="A1259" t="s">
        <v>3912</v>
      </c>
      <c r="B1259" t="s">
        <v>44028</v>
      </c>
      <c r="C1259" t="s">
        <v>41465</v>
      </c>
      <c r="D1259">
        <v>0</v>
      </c>
      <c r="L1259" t="str">
        <f t="shared" si="19"/>
        <v>INNER RING - VOP 183327</v>
      </c>
    </row>
    <row r="1260" spans="1:12" x14ac:dyDescent="0.2">
      <c r="A1260" t="s">
        <v>3913</v>
      </c>
      <c r="B1260" t="s">
        <v>44029</v>
      </c>
      <c r="C1260" t="s">
        <v>41462</v>
      </c>
      <c r="D1260">
        <v>0</v>
      </c>
      <c r="L1260" t="str">
        <f t="shared" si="19"/>
        <v>CUP - VOP 183328</v>
      </c>
    </row>
    <row r="1261" spans="1:12" x14ac:dyDescent="0.2">
      <c r="A1261" t="s">
        <v>3914</v>
      </c>
      <c r="B1261" t="s">
        <v>44030</v>
      </c>
      <c r="C1261" t="s">
        <v>41185</v>
      </c>
      <c r="D1261">
        <v>0</v>
      </c>
      <c r="L1261" t="str">
        <f t="shared" si="19"/>
        <v>ROLLER BEARING - VOP 183351</v>
      </c>
    </row>
    <row r="1262" spans="1:12" x14ac:dyDescent="0.2">
      <c r="A1262" t="s">
        <v>3915</v>
      </c>
      <c r="B1262" t="s">
        <v>44031</v>
      </c>
      <c r="C1262" t="s">
        <v>41463</v>
      </c>
      <c r="D1262">
        <v>0</v>
      </c>
      <c r="L1262" t="str">
        <f t="shared" si="19"/>
        <v>NEEDLE ROLLER ASSEMBLY - VOP 183365</v>
      </c>
    </row>
    <row r="1263" spans="1:12" x14ac:dyDescent="0.2">
      <c r="A1263" t="s">
        <v>3916</v>
      </c>
      <c r="B1263" t="s">
        <v>44032</v>
      </c>
      <c r="C1263" t="s">
        <v>41463</v>
      </c>
      <c r="D1263">
        <v>0</v>
      </c>
      <c r="L1263" t="str">
        <f t="shared" si="19"/>
        <v>NEEDLE ROLLER ASSEMBLY - VOP 183366</v>
      </c>
    </row>
    <row r="1264" spans="1:12" x14ac:dyDescent="0.2">
      <c r="A1264" t="s">
        <v>3917</v>
      </c>
      <c r="B1264" t="s">
        <v>44033</v>
      </c>
      <c r="C1264" t="s">
        <v>41156</v>
      </c>
      <c r="D1264">
        <v>0</v>
      </c>
      <c r="L1264" t="str">
        <f t="shared" si="19"/>
        <v>BALL BEARING - VOP 183374</v>
      </c>
    </row>
    <row r="1265" spans="1:12" x14ac:dyDescent="0.2">
      <c r="A1265" t="s">
        <v>3918</v>
      </c>
      <c r="B1265" t="s">
        <v>44034</v>
      </c>
      <c r="C1265" t="s">
        <v>41466</v>
      </c>
      <c r="D1265">
        <v>0</v>
      </c>
      <c r="L1265" t="str">
        <f t="shared" si="19"/>
        <v>NEEDLE ROLLER BEARING - VOP 183391</v>
      </c>
    </row>
    <row r="1266" spans="1:12" x14ac:dyDescent="0.2">
      <c r="A1266" t="s">
        <v>3919</v>
      </c>
      <c r="B1266" t="s">
        <v>44035</v>
      </c>
      <c r="C1266" t="s">
        <v>41462</v>
      </c>
      <c r="D1266">
        <v>0</v>
      </c>
      <c r="L1266" t="str">
        <f t="shared" si="19"/>
        <v>CUP - VOP 183403</v>
      </c>
    </row>
    <row r="1267" spans="1:12" x14ac:dyDescent="0.2">
      <c r="A1267" t="s">
        <v>3920</v>
      </c>
      <c r="B1267" t="s">
        <v>44036</v>
      </c>
      <c r="C1267" t="s">
        <v>41185</v>
      </c>
      <c r="D1267">
        <v>0</v>
      </c>
      <c r="L1267" t="str">
        <f t="shared" si="19"/>
        <v>ROLLER BEARING - VOP 183405</v>
      </c>
    </row>
    <row r="1268" spans="1:12" x14ac:dyDescent="0.2">
      <c r="A1268" t="s">
        <v>3921</v>
      </c>
      <c r="B1268" t="s">
        <v>44037</v>
      </c>
      <c r="C1268" t="s">
        <v>41156</v>
      </c>
      <c r="D1268">
        <v>0</v>
      </c>
      <c r="L1268" t="str">
        <f t="shared" si="19"/>
        <v>BALL BEARING - VOP 183408</v>
      </c>
    </row>
    <row r="1269" spans="1:12" x14ac:dyDescent="0.2">
      <c r="A1269" t="s">
        <v>3922</v>
      </c>
      <c r="B1269" t="s">
        <v>44038</v>
      </c>
      <c r="C1269" t="s">
        <v>41279</v>
      </c>
      <c r="D1269">
        <v>0</v>
      </c>
      <c r="L1269" t="str">
        <f t="shared" si="19"/>
        <v>CLAMP - VOP 18344</v>
      </c>
    </row>
    <row r="1270" spans="1:12" x14ac:dyDescent="0.2">
      <c r="A1270" t="s">
        <v>3923</v>
      </c>
      <c r="B1270" t="s">
        <v>44039</v>
      </c>
      <c r="C1270" t="s">
        <v>41156</v>
      </c>
      <c r="D1270">
        <v>0</v>
      </c>
      <c r="L1270" t="str">
        <f t="shared" si="19"/>
        <v>BALL BEARING - VOP 183486</v>
      </c>
    </row>
    <row r="1271" spans="1:12" x14ac:dyDescent="0.2">
      <c r="A1271" t="s">
        <v>3924</v>
      </c>
      <c r="B1271" t="s">
        <v>44040</v>
      </c>
      <c r="C1271" t="s">
        <v>41464</v>
      </c>
      <c r="D1271">
        <v>0</v>
      </c>
      <c r="L1271" t="str">
        <f t="shared" si="19"/>
        <v>NEEDLE BEARING - VOP 183497</v>
      </c>
    </row>
    <row r="1272" spans="1:12" x14ac:dyDescent="0.2">
      <c r="A1272" t="s">
        <v>3925</v>
      </c>
      <c r="B1272" t="s">
        <v>44041</v>
      </c>
      <c r="C1272" t="s">
        <v>41185</v>
      </c>
      <c r="D1272">
        <v>0</v>
      </c>
      <c r="L1272" t="str">
        <f t="shared" si="19"/>
        <v>ROLLER BEARING - VOP 183510</v>
      </c>
    </row>
    <row r="1273" spans="1:12" x14ac:dyDescent="0.2">
      <c r="A1273" t="s">
        <v>3926</v>
      </c>
      <c r="B1273" t="s">
        <v>44042</v>
      </c>
      <c r="C1273" t="s">
        <v>41185</v>
      </c>
      <c r="D1273">
        <v>0</v>
      </c>
      <c r="L1273" t="str">
        <f t="shared" si="19"/>
        <v>ROLLER BEARING - VOP 183512</v>
      </c>
    </row>
    <row r="1274" spans="1:12" x14ac:dyDescent="0.2">
      <c r="A1274" t="s">
        <v>3927</v>
      </c>
      <c r="B1274" t="s">
        <v>44043</v>
      </c>
      <c r="C1274" t="s">
        <v>41185</v>
      </c>
      <c r="D1274">
        <v>0</v>
      </c>
      <c r="L1274" t="str">
        <f t="shared" si="19"/>
        <v>ROLLER BEARING - VOP 183518</v>
      </c>
    </row>
    <row r="1275" spans="1:12" x14ac:dyDescent="0.2">
      <c r="A1275" t="s">
        <v>3928</v>
      </c>
      <c r="B1275" t="s">
        <v>44044</v>
      </c>
      <c r="C1275" t="s">
        <v>41466</v>
      </c>
      <c r="D1275">
        <v>0</v>
      </c>
      <c r="L1275" t="str">
        <f t="shared" si="19"/>
        <v>NEEDLE ROLLER BEARING - VOP 183524</v>
      </c>
    </row>
    <row r="1276" spans="1:12" x14ac:dyDescent="0.2">
      <c r="A1276" t="s">
        <v>3929</v>
      </c>
      <c r="B1276" t="s">
        <v>44045</v>
      </c>
      <c r="C1276" t="s">
        <v>41468</v>
      </c>
      <c r="D1276">
        <v>0</v>
      </c>
      <c r="L1276" t="str">
        <f t="shared" si="19"/>
        <v>NEEDLE ROLLER BUSHING - VOP 183582</v>
      </c>
    </row>
    <row r="1277" spans="1:12" x14ac:dyDescent="0.2">
      <c r="A1277" t="s">
        <v>3930</v>
      </c>
      <c r="B1277" t="s">
        <v>44046</v>
      </c>
      <c r="C1277" t="s">
        <v>41185</v>
      </c>
      <c r="D1277">
        <v>0</v>
      </c>
      <c r="L1277" t="str">
        <f t="shared" si="19"/>
        <v>ROLLER BEARING - VOP 183584</v>
      </c>
    </row>
    <row r="1278" spans="1:12" x14ac:dyDescent="0.2">
      <c r="A1278" t="s">
        <v>3931</v>
      </c>
      <c r="B1278" t="s">
        <v>44047</v>
      </c>
      <c r="C1278" t="s">
        <v>41185</v>
      </c>
      <c r="D1278">
        <v>0</v>
      </c>
      <c r="L1278" t="str">
        <f t="shared" si="19"/>
        <v>ROLLER BEARING - VOP 183647</v>
      </c>
    </row>
    <row r="1279" spans="1:12" x14ac:dyDescent="0.2">
      <c r="A1279" t="s">
        <v>3932</v>
      </c>
      <c r="B1279" t="s">
        <v>44048</v>
      </c>
      <c r="C1279" t="s">
        <v>41185</v>
      </c>
      <c r="D1279">
        <v>0</v>
      </c>
      <c r="L1279" t="str">
        <f t="shared" si="19"/>
        <v>ROLLER BEARING - VOP 183648</v>
      </c>
    </row>
    <row r="1280" spans="1:12" x14ac:dyDescent="0.2">
      <c r="A1280" t="s">
        <v>3933</v>
      </c>
      <c r="B1280" t="s">
        <v>44049</v>
      </c>
      <c r="C1280" t="s">
        <v>41465</v>
      </c>
      <c r="D1280">
        <v>0</v>
      </c>
      <c r="L1280" t="str">
        <f t="shared" si="19"/>
        <v>INNER RING - VOP 183649</v>
      </c>
    </row>
    <row r="1281" spans="1:12" x14ac:dyDescent="0.2">
      <c r="A1281" t="s">
        <v>3934</v>
      </c>
      <c r="B1281" t="s">
        <v>44050</v>
      </c>
      <c r="C1281" t="s">
        <v>41185</v>
      </c>
      <c r="D1281">
        <v>0</v>
      </c>
      <c r="L1281" t="str">
        <f t="shared" si="19"/>
        <v>ROLLER BEARING - VOP 183704</v>
      </c>
    </row>
    <row r="1282" spans="1:12" x14ac:dyDescent="0.2">
      <c r="A1282" t="s">
        <v>3935</v>
      </c>
      <c r="B1282" t="s">
        <v>44051</v>
      </c>
      <c r="C1282" t="s">
        <v>41185</v>
      </c>
      <c r="D1282">
        <v>0</v>
      </c>
      <c r="L1282" t="str">
        <f t="shared" si="19"/>
        <v>ROLLER BEARING - VOP 183765</v>
      </c>
    </row>
    <row r="1283" spans="1:12" x14ac:dyDescent="0.2">
      <c r="A1283" t="s">
        <v>3936</v>
      </c>
      <c r="B1283" t="s">
        <v>44052</v>
      </c>
      <c r="C1283" t="s">
        <v>41326</v>
      </c>
      <c r="D1283">
        <v>0</v>
      </c>
      <c r="L1283" t="str">
        <f t="shared" ref="L1283:L1346" si="20">C1283&amp;" - "&amp;B1283</f>
        <v>BALL - VOP 183801</v>
      </c>
    </row>
    <row r="1284" spans="1:12" x14ac:dyDescent="0.2">
      <c r="A1284" t="s">
        <v>3937</v>
      </c>
      <c r="B1284" t="s">
        <v>44053</v>
      </c>
      <c r="C1284" t="s">
        <v>41156</v>
      </c>
      <c r="D1284">
        <v>0</v>
      </c>
      <c r="L1284" t="str">
        <f t="shared" si="20"/>
        <v>BALL BEARING - VOP 183803</v>
      </c>
    </row>
    <row r="1285" spans="1:12" x14ac:dyDescent="0.2">
      <c r="A1285" t="s">
        <v>3938</v>
      </c>
      <c r="B1285" t="s">
        <v>44054</v>
      </c>
      <c r="C1285" t="s">
        <v>41185</v>
      </c>
      <c r="D1285">
        <v>0</v>
      </c>
      <c r="L1285" t="str">
        <f t="shared" si="20"/>
        <v>ROLLER BEARING - VOP 183834</v>
      </c>
    </row>
    <row r="1286" spans="1:12" x14ac:dyDescent="0.2">
      <c r="A1286" t="s">
        <v>3939</v>
      </c>
      <c r="B1286" t="s">
        <v>44055</v>
      </c>
      <c r="C1286" t="s">
        <v>41185</v>
      </c>
      <c r="D1286">
        <v>0</v>
      </c>
      <c r="L1286" t="str">
        <f t="shared" si="20"/>
        <v>ROLLER BEARING - VOP 183840</v>
      </c>
    </row>
    <row r="1287" spans="1:12" x14ac:dyDescent="0.2">
      <c r="A1287" t="s">
        <v>3940</v>
      </c>
      <c r="B1287" t="s">
        <v>44056</v>
      </c>
      <c r="C1287" t="s">
        <v>41185</v>
      </c>
      <c r="D1287">
        <v>0</v>
      </c>
      <c r="L1287" t="str">
        <f t="shared" si="20"/>
        <v>ROLLER BEARING - VOP 183842</v>
      </c>
    </row>
    <row r="1288" spans="1:12" x14ac:dyDescent="0.2">
      <c r="A1288" t="s">
        <v>3941</v>
      </c>
      <c r="B1288" t="s">
        <v>44057</v>
      </c>
      <c r="C1288" t="s">
        <v>41468</v>
      </c>
      <c r="D1288">
        <v>0</v>
      </c>
      <c r="L1288" t="str">
        <f t="shared" si="20"/>
        <v>NEEDLE ROLLER BUSHING - VOP 183859</v>
      </c>
    </row>
    <row r="1289" spans="1:12" x14ac:dyDescent="0.2">
      <c r="A1289" t="s">
        <v>3942</v>
      </c>
      <c r="B1289" t="s">
        <v>44058</v>
      </c>
      <c r="C1289" t="s">
        <v>41156</v>
      </c>
      <c r="D1289">
        <v>0</v>
      </c>
      <c r="L1289" t="str">
        <f t="shared" si="20"/>
        <v>BALL BEARING - VOP 183861</v>
      </c>
    </row>
    <row r="1290" spans="1:12" x14ac:dyDescent="0.2">
      <c r="A1290" t="s">
        <v>3943</v>
      </c>
      <c r="B1290" t="s">
        <v>44059</v>
      </c>
      <c r="C1290" t="s">
        <v>41279</v>
      </c>
      <c r="D1290">
        <v>0</v>
      </c>
      <c r="L1290" t="str">
        <f t="shared" si="20"/>
        <v>CLAMP - VOP 18387</v>
      </c>
    </row>
    <row r="1291" spans="1:12" x14ac:dyDescent="0.2">
      <c r="A1291" t="s">
        <v>3944</v>
      </c>
      <c r="B1291" t="s">
        <v>44060</v>
      </c>
      <c r="C1291" t="s">
        <v>41463</v>
      </c>
      <c r="D1291">
        <v>0</v>
      </c>
      <c r="L1291" t="str">
        <f t="shared" si="20"/>
        <v>NEEDLE ROLLER ASSEMBLY - VOP 184055</v>
      </c>
    </row>
    <row r="1292" spans="1:12" x14ac:dyDescent="0.2">
      <c r="A1292" t="s">
        <v>3945</v>
      </c>
      <c r="B1292" t="s">
        <v>44061</v>
      </c>
      <c r="C1292" t="s">
        <v>41466</v>
      </c>
      <c r="D1292">
        <v>0</v>
      </c>
      <c r="L1292" t="str">
        <f t="shared" si="20"/>
        <v>NEEDLE ROLLER BEARING - VOP 184078</v>
      </c>
    </row>
    <row r="1293" spans="1:12" x14ac:dyDescent="0.2">
      <c r="A1293" t="s">
        <v>3946</v>
      </c>
      <c r="B1293" t="s">
        <v>44062</v>
      </c>
      <c r="C1293" t="s">
        <v>41185</v>
      </c>
      <c r="D1293">
        <v>0</v>
      </c>
      <c r="L1293" t="str">
        <f t="shared" si="20"/>
        <v>ROLLER BEARING - VOP 184083</v>
      </c>
    </row>
    <row r="1294" spans="1:12" x14ac:dyDescent="0.2">
      <c r="A1294" t="s">
        <v>3947</v>
      </c>
      <c r="B1294" t="s">
        <v>44063</v>
      </c>
      <c r="C1294" t="s">
        <v>41468</v>
      </c>
      <c r="D1294">
        <v>0</v>
      </c>
      <c r="L1294" t="str">
        <f t="shared" si="20"/>
        <v>NEEDLE ROLLER BUSHING - VOP 184093</v>
      </c>
    </row>
    <row r="1295" spans="1:12" x14ac:dyDescent="0.2">
      <c r="A1295" t="s">
        <v>3948</v>
      </c>
      <c r="B1295" t="s">
        <v>44064</v>
      </c>
      <c r="C1295" t="s">
        <v>41468</v>
      </c>
      <c r="D1295">
        <v>0</v>
      </c>
      <c r="L1295" t="str">
        <f t="shared" si="20"/>
        <v>NEEDLE ROLLER BUSHING - VOP 184095</v>
      </c>
    </row>
    <row r="1296" spans="1:12" x14ac:dyDescent="0.2">
      <c r="A1296" t="s">
        <v>3949</v>
      </c>
      <c r="B1296" t="s">
        <v>44065</v>
      </c>
      <c r="C1296" t="s">
        <v>41463</v>
      </c>
      <c r="D1296">
        <v>0</v>
      </c>
      <c r="L1296" t="str">
        <f t="shared" si="20"/>
        <v>NEEDLE ROLLER ASSEMBLY - VOP 184175</v>
      </c>
    </row>
    <row r="1297" spans="1:12" x14ac:dyDescent="0.2">
      <c r="A1297" t="s">
        <v>3950</v>
      </c>
      <c r="B1297" t="s">
        <v>44066</v>
      </c>
      <c r="C1297" t="s">
        <v>41469</v>
      </c>
      <c r="D1297">
        <v>0</v>
      </c>
      <c r="L1297" t="str">
        <f t="shared" si="20"/>
        <v>RACEWAY WASHER - VOP 184239</v>
      </c>
    </row>
    <row r="1298" spans="1:12" x14ac:dyDescent="0.2">
      <c r="A1298" t="s">
        <v>3951</v>
      </c>
      <c r="B1298" t="s">
        <v>44067</v>
      </c>
      <c r="C1298" t="s">
        <v>41156</v>
      </c>
      <c r="D1298">
        <v>0</v>
      </c>
      <c r="L1298" t="str">
        <f t="shared" si="20"/>
        <v>BALL BEARING - VOP 184481</v>
      </c>
    </row>
    <row r="1299" spans="1:12" x14ac:dyDescent="0.2">
      <c r="A1299" t="s">
        <v>3952</v>
      </c>
      <c r="B1299" t="s">
        <v>44068</v>
      </c>
      <c r="C1299" t="s">
        <v>41156</v>
      </c>
      <c r="D1299">
        <v>0</v>
      </c>
      <c r="L1299" t="str">
        <f t="shared" si="20"/>
        <v>BALL BEARING - VOP 184526</v>
      </c>
    </row>
    <row r="1300" spans="1:12" x14ac:dyDescent="0.2">
      <c r="A1300" t="s">
        <v>3953</v>
      </c>
      <c r="B1300" t="s">
        <v>44069</v>
      </c>
      <c r="C1300" t="s">
        <v>41185</v>
      </c>
      <c r="D1300">
        <v>0</v>
      </c>
      <c r="L1300" t="str">
        <f t="shared" si="20"/>
        <v>ROLLER BEARING - VOP 18458</v>
      </c>
    </row>
    <row r="1301" spans="1:12" x14ac:dyDescent="0.2">
      <c r="A1301" t="s">
        <v>3954</v>
      </c>
      <c r="B1301" t="s">
        <v>44070</v>
      </c>
      <c r="C1301" t="s">
        <v>41185</v>
      </c>
      <c r="D1301">
        <v>0</v>
      </c>
      <c r="L1301" t="str">
        <f t="shared" si="20"/>
        <v>ROLLER BEARING - VOP 184595</v>
      </c>
    </row>
    <row r="1302" spans="1:12" x14ac:dyDescent="0.2">
      <c r="A1302" t="s">
        <v>37476</v>
      </c>
      <c r="B1302" t="s">
        <v>44071</v>
      </c>
      <c r="C1302" t="s">
        <v>41185</v>
      </c>
      <c r="D1302">
        <v>0</v>
      </c>
      <c r="L1302" t="str">
        <f t="shared" si="20"/>
        <v>ROLLER BEARING - VOP 184619</v>
      </c>
    </row>
    <row r="1303" spans="1:12" x14ac:dyDescent="0.2">
      <c r="A1303" t="s">
        <v>3955</v>
      </c>
      <c r="B1303" t="s">
        <v>44072</v>
      </c>
      <c r="C1303" t="s">
        <v>41185</v>
      </c>
      <c r="D1303">
        <v>0</v>
      </c>
      <c r="L1303" t="str">
        <f t="shared" si="20"/>
        <v>ROLLER BEARING - VOP 184622</v>
      </c>
    </row>
    <row r="1304" spans="1:12" x14ac:dyDescent="0.2">
      <c r="A1304" t="s">
        <v>3956</v>
      </c>
      <c r="B1304" t="s">
        <v>44073</v>
      </c>
      <c r="C1304" t="s">
        <v>41468</v>
      </c>
      <c r="D1304">
        <v>0</v>
      </c>
      <c r="L1304" t="str">
        <f t="shared" si="20"/>
        <v>NEEDLE ROLLER BUSHING - VOP 184642</v>
      </c>
    </row>
    <row r="1305" spans="1:12" x14ac:dyDescent="0.2">
      <c r="A1305" t="s">
        <v>3957</v>
      </c>
      <c r="B1305" t="s">
        <v>44074</v>
      </c>
      <c r="C1305" t="s">
        <v>41465</v>
      </c>
      <c r="D1305">
        <v>0</v>
      </c>
      <c r="L1305" t="str">
        <f t="shared" si="20"/>
        <v>INNER RING - VOP 184643</v>
      </c>
    </row>
    <row r="1306" spans="1:12" x14ac:dyDescent="0.2">
      <c r="A1306" t="s">
        <v>3958</v>
      </c>
      <c r="B1306" t="s">
        <v>44075</v>
      </c>
      <c r="C1306" t="s">
        <v>41185</v>
      </c>
      <c r="D1306">
        <v>0</v>
      </c>
      <c r="L1306" t="str">
        <f t="shared" si="20"/>
        <v>ROLLER BEARING - VOP 184649</v>
      </c>
    </row>
    <row r="1307" spans="1:12" x14ac:dyDescent="0.2">
      <c r="A1307" t="s">
        <v>3959</v>
      </c>
      <c r="B1307" t="s">
        <v>44076</v>
      </c>
      <c r="C1307" t="s">
        <v>41468</v>
      </c>
      <c r="D1307">
        <v>0</v>
      </c>
      <c r="L1307" t="str">
        <f t="shared" si="20"/>
        <v>NEEDLE ROLLER BUSHING - VOP 184654</v>
      </c>
    </row>
    <row r="1308" spans="1:12" x14ac:dyDescent="0.2">
      <c r="A1308" t="s">
        <v>3960</v>
      </c>
      <c r="B1308" t="s">
        <v>44077</v>
      </c>
      <c r="C1308" t="s">
        <v>41185</v>
      </c>
      <c r="D1308">
        <v>0</v>
      </c>
      <c r="L1308" t="str">
        <f t="shared" si="20"/>
        <v>ROLLER BEARING - VOP 184659</v>
      </c>
    </row>
    <row r="1309" spans="1:12" x14ac:dyDescent="0.2">
      <c r="A1309" t="s">
        <v>3961</v>
      </c>
      <c r="B1309" t="s">
        <v>44078</v>
      </c>
      <c r="C1309" t="s">
        <v>41185</v>
      </c>
      <c r="D1309">
        <v>0</v>
      </c>
      <c r="L1309" t="str">
        <f t="shared" si="20"/>
        <v>ROLLER BEARING - VOP 184660</v>
      </c>
    </row>
    <row r="1310" spans="1:12" x14ac:dyDescent="0.2">
      <c r="A1310" t="s">
        <v>3962</v>
      </c>
      <c r="B1310" t="s">
        <v>44079</v>
      </c>
      <c r="C1310" t="s">
        <v>41185</v>
      </c>
      <c r="D1310">
        <v>0</v>
      </c>
      <c r="L1310" t="str">
        <f t="shared" si="20"/>
        <v>ROLLER BEARING - VOP 184678</v>
      </c>
    </row>
    <row r="1311" spans="1:12" x14ac:dyDescent="0.2">
      <c r="A1311" t="s">
        <v>3963</v>
      </c>
      <c r="B1311" t="s">
        <v>44080</v>
      </c>
      <c r="C1311" t="s">
        <v>41465</v>
      </c>
      <c r="D1311">
        <v>0</v>
      </c>
      <c r="L1311" t="str">
        <f t="shared" si="20"/>
        <v>INNER RING - VOP 184682</v>
      </c>
    </row>
    <row r="1312" spans="1:12" x14ac:dyDescent="0.2">
      <c r="A1312" t="s">
        <v>3964</v>
      </c>
      <c r="B1312" t="s">
        <v>44081</v>
      </c>
      <c r="C1312" t="s">
        <v>41465</v>
      </c>
      <c r="D1312">
        <v>0</v>
      </c>
      <c r="L1312" t="str">
        <f t="shared" si="20"/>
        <v>INNER RING - VOP 184683</v>
      </c>
    </row>
    <row r="1313" spans="1:12" x14ac:dyDescent="0.2">
      <c r="A1313" t="s">
        <v>3965</v>
      </c>
      <c r="B1313" t="s">
        <v>44082</v>
      </c>
      <c r="C1313" t="s">
        <v>41185</v>
      </c>
      <c r="D1313">
        <v>0</v>
      </c>
      <c r="L1313" t="str">
        <f t="shared" si="20"/>
        <v>ROLLER BEARING - VOP 184691</v>
      </c>
    </row>
    <row r="1314" spans="1:12" x14ac:dyDescent="0.2">
      <c r="A1314" t="s">
        <v>35672</v>
      </c>
      <c r="B1314" t="s">
        <v>44083</v>
      </c>
      <c r="C1314" t="s">
        <v>41185</v>
      </c>
      <c r="D1314">
        <v>0</v>
      </c>
      <c r="L1314" t="str">
        <f t="shared" si="20"/>
        <v>ROLLER BEARING - VOP 184694</v>
      </c>
    </row>
    <row r="1315" spans="1:12" x14ac:dyDescent="0.2">
      <c r="A1315" t="s">
        <v>3966</v>
      </c>
      <c r="B1315" t="s">
        <v>44084</v>
      </c>
      <c r="C1315" t="s">
        <v>41470</v>
      </c>
      <c r="D1315">
        <v>0</v>
      </c>
      <c r="L1315" t="str">
        <f t="shared" si="20"/>
        <v>ROLLER - VOP 184700</v>
      </c>
    </row>
    <row r="1316" spans="1:12" x14ac:dyDescent="0.2">
      <c r="A1316" t="s">
        <v>3967</v>
      </c>
      <c r="B1316" t="s">
        <v>44085</v>
      </c>
      <c r="C1316" t="s">
        <v>41156</v>
      </c>
      <c r="D1316">
        <v>0</v>
      </c>
      <c r="L1316" t="str">
        <f t="shared" si="20"/>
        <v>BALL BEARING - VOP 184708</v>
      </c>
    </row>
    <row r="1317" spans="1:12" x14ac:dyDescent="0.2">
      <c r="A1317" t="s">
        <v>3968</v>
      </c>
      <c r="B1317" t="s">
        <v>44086</v>
      </c>
      <c r="C1317" t="s">
        <v>41185</v>
      </c>
      <c r="D1317">
        <v>0</v>
      </c>
      <c r="L1317" t="str">
        <f t="shared" si="20"/>
        <v>ROLLER BEARING - VOP 18473</v>
      </c>
    </row>
    <row r="1318" spans="1:12" x14ac:dyDescent="0.2">
      <c r="A1318" t="s">
        <v>3969</v>
      </c>
      <c r="B1318" t="s">
        <v>44087</v>
      </c>
      <c r="C1318" t="s">
        <v>41185</v>
      </c>
      <c r="D1318">
        <v>0</v>
      </c>
      <c r="L1318" t="str">
        <f t="shared" si="20"/>
        <v>ROLLER BEARING - VOP 184735</v>
      </c>
    </row>
    <row r="1319" spans="1:12" x14ac:dyDescent="0.2">
      <c r="A1319" t="s">
        <v>3970</v>
      </c>
      <c r="B1319" t="s">
        <v>44088</v>
      </c>
      <c r="C1319" t="s">
        <v>41185</v>
      </c>
      <c r="D1319">
        <v>0</v>
      </c>
      <c r="L1319" t="str">
        <f t="shared" si="20"/>
        <v>ROLLER BEARING - VOP 184743</v>
      </c>
    </row>
    <row r="1320" spans="1:12" x14ac:dyDescent="0.2">
      <c r="A1320" t="s">
        <v>3971</v>
      </c>
      <c r="B1320" t="s">
        <v>44089</v>
      </c>
      <c r="C1320" t="s">
        <v>41156</v>
      </c>
      <c r="D1320">
        <v>0</v>
      </c>
      <c r="L1320" t="str">
        <f t="shared" si="20"/>
        <v>BALL BEARING - VOP 184744</v>
      </c>
    </row>
    <row r="1321" spans="1:12" x14ac:dyDescent="0.2">
      <c r="A1321" t="s">
        <v>3972</v>
      </c>
      <c r="B1321" t="s">
        <v>44090</v>
      </c>
      <c r="C1321" t="s">
        <v>41185</v>
      </c>
      <c r="D1321">
        <v>0</v>
      </c>
      <c r="L1321" t="str">
        <f t="shared" si="20"/>
        <v>ROLLER BEARING - VOP 184765</v>
      </c>
    </row>
    <row r="1322" spans="1:12" x14ac:dyDescent="0.2">
      <c r="A1322" t="s">
        <v>3973</v>
      </c>
      <c r="B1322" t="s">
        <v>44091</v>
      </c>
      <c r="C1322" t="s">
        <v>41466</v>
      </c>
      <c r="D1322">
        <v>0</v>
      </c>
      <c r="L1322" t="str">
        <f t="shared" si="20"/>
        <v>NEEDLE ROLLER BEARING - VOP 184778</v>
      </c>
    </row>
    <row r="1323" spans="1:12" x14ac:dyDescent="0.2">
      <c r="A1323" t="s">
        <v>3974</v>
      </c>
      <c r="B1323" t="s">
        <v>44092</v>
      </c>
      <c r="C1323" t="s">
        <v>41156</v>
      </c>
      <c r="D1323">
        <v>0</v>
      </c>
      <c r="L1323" t="str">
        <f t="shared" si="20"/>
        <v>BALL BEARING - VOP 184788</v>
      </c>
    </row>
    <row r="1324" spans="1:12" x14ac:dyDescent="0.2">
      <c r="A1324" t="s">
        <v>3975</v>
      </c>
      <c r="B1324" t="s">
        <v>44093</v>
      </c>
      <c r="C1324" t="s">
        <v>41471</v>
      </c>
      <c r="D1324">
        <v>0</v>
      </c>
      <c r="L1324" t="str">
        <f t="shared" si="20"/>
        <v>NEEDLE ROLLER - VOP 184796</v>
      </c>
    </row>
    <row r="1325" spans="1:12" x14ac:dyDescent="0.2">
      <c r="A1325" t="s">
        <v>3976</v>
      </c>
      <c r="B1325" t="s">
        <v>44094</v>
      </c>
      <c r="C1325" t="s">
        <v>41465</v>
      </c>
      <c r="D1325">
        <v>0</v>
      </c>
      <c r="L1325" t="str">
        <f t="shared" si="20"/>
        <v>INNER RING - VOP 184797</v>
      </c>
    </row>
    <row r="1326" spans="1:12" x14ac:dyDescent="0.2">
      <c r="A1326" t="s">
        <v>3977</v>
      </c>
      <c r="B1326" t="s">
        <v>44095</v>
      </c>
      <c r="C1326" t="s">
        <v>41463</v>
      </c>
      <c r="D1326">
        <v>0</v>
      </c>
      <c r="L1326" t="str">
        <f t="shared" si="20"/>
        <v>NEEDLE ROLLER ASSEMBLY - VOP 184798</v>
      </c>
    </row>
    <row r="1327" spans="1:12" x14ac:dyDescent="0.2">
      <c r="A1327" t="s">
        <v>3978</v>
      </c>
      <c r="B1327" t="s">
        <v>44096</v>
      </c>
      <c r="C1327" t="s">
        <v>41156</v>
      </c>
      <c r="D1327">
        <v>0</v>
      </c>
      <c r="L1327" t="str">
        <f t="shared" si="20"/>
        <v>BALL BEARING - VOP 184816</v>
      </c>
    </row>
    <row r="1328" spans="1:12" x14ac:dyDescent="0.2">
      <c r="A1328" t="s">
        <v>3979</v>
      </c>
      <c r="B1328" t="s">
        <v>44097</v>
      </c>
      <c r="C1328" t="s">
        <v>41156</v>
      </c>
      <c r="D1328">
        <v>0</v>
      </c>
      <c r="L1328" t="str">
        <f t="shared" si="20"/>
        <v>BALL BEARING - VOP 184822</v>
      </c>
    </row>
    <row r="1329" spans="1:12" x14ac:dyDescent="0.2">
      <c r="A1329" t="s">
        <v>3980</v>
      </c>
      <c r="B1329" t="s">
        <v>44098</v>
      </c>
      <c r="C1329" t="s">
        <v>41185</v>
      </c>
      <c r="D1329">
        <v>0</v>
      </c>
      <c r="L1329" t="str">
        <f t="shared" si="20"/>
        <v>ROLLER BEARING - VOP 184828</v>
      </c>
    </row>
    <row r="1330" spans="1:12" x14ac:dyDescent="0.2">
      <c r="A1330" t="s">
        <v>3981</v>
      </c>
      <c r="B1330" t="s">
        <v>44099</v>
      </c>
      <c r="C1330" t="s">
        <v>41156</v>
      </c>
      <c r="D1330">
        <v>0</v>
      </c>
      <c r="L1330" t="str">
        <f t="shared" si="20"/>
        <v>BALL BEARING - VOP 184831</v>
      </c>
    </row>
    <row r="1331" spans="1:12" x14ac:dyDescent="0.2">
      <c r="A1331" t="s">
        <v>3982</v>
      </c>
      <c r="B1331" t="s">
        <v>44100</v>
      </c>
      <c r="C1331" t="s">
        <v>41156</v>
      </c>
      <c r="D1331">
        <v>0</v>
      </c>
      <c r="L1331" t="str">
        <f t="shared" si="20"/>
        <v>BALL BEARING - VOP 184841</v>
      </c>
    </row>
    <row r="1332" spans="1:12" x14ac:dyDescent="0.2">
      <c r="A1332" t="s">
        <v>2696</v>
      </c>
      <c r="B1332" t="s">
        <v>44101</v>
      </c>
      <c r="C1332" t="s">
        <v>41156</v>
      </c>
      <c r="D1332">
        <v>0</v>
      </c>
      <c r="L1332" t="str">
        <f t="shared" si="20"/>
        <v>BALL BEARING - VOP 184842</v>
      </c>
    </row>
    <row r="1333" spans="1:12" x14ac:dyDescent="0.2">
      <c r="A1333" t="s">
        <v>2697</v>
      </c>
      <c r="B1333" t="s">
        <v>44102</v>
      </c>
      <c r="C1333" t="s">
        <v>41156</v>
      </c>
      <c r="D1333">
        <v>0</v>
      </c>
      <c r="L1333" t="str">
        <f t="shared" si="20"/>
        <v>BALL BEARING - VOP 184844</v>
      </c>
    </row>
    <row r="1334" spans="1:12" x14ac:dyDescent="0.2">
      <c r="A1334" t="s">
        <v>2698</v>
      </c>
      <c r="B1334" t="s">
        <v>44103</v>
      </c>
      <c r="C1334" t="s">
        <v>41185</v>
      </c>
      <c r="D1334">
        <v>0</v>
      </c>
      <c r="L1334" t="str">
        <f t="shared" si="20"/>
        <v>ROLLER BEARING - VOP 184849</v>
      </c>
    </row>
    <row r="1335" spans="1:12" x14ac:dyDescent="0.2">
      <c r="A1335" t="s">
        <v>2699</v>
      </c>
      <c r="B1335" t="s">
        <v>44104</v>
      </c>
      <c r="C1335" t="s">
        <v>41468</v>
      </c>
      <c r="D1335">
        <v>0</v>
      </c>
      <c r="L1335" t="str">
        <f t="shared" si="20"/>
        <v>NEEDLE ROLLER BUSHING - VOP 184850</v>
      </c>
    </row>
    <row r="1336" spans="1:12" x14ac:dyDescent="0.2">
      <c r="A1336" t="s">
        <v>2700</v>
      </c>
      <c r="B1336" t="s">
        <v>44105</v>
      </c>
      <c r="C1336" t="s">
        <v>41465</v>
      </c>
      <c r="D1336">
        <v>0</v>
      </c>
      <c r="L1336" t="str">
        <f t="shared" si="20"/>
        <v>INNER RING - VOP 184851</v>
      </c>
    </row>
    <row r="1337" spans="1:12" x14ac:dyDescent="0.2">
      <c r="A1337" t="s">
        <v>2701</v>
      </c>
      <c r="B1337" t="s">
        <v>44106</v>
      </c>
      <c r="C1337" t="s">
        <v>41468</v>
      </c>
      <c r="D1337">
        <v>0</v>
      </c>
      <c r="L1337" t="str">
        <f t="shared" si="20"/>
        <v>NEEDLE ROLLER BUSHING - VOP 184852</v>
      </c>
    </row>
    <row r="1338" spans="1:12" x14ac:dyDescent="0.2">
      <c r="A1338" t="s">
        <v>2702</v>
      </c>
      <c r="B1338" t="s">
        <v>44107</v>
      </c>
      <c r="C1338" t="s">
        <v>41156</v>
      </c>
      <c r="D1338">
        <v>0</v>
      </c>
      <c r="L1338" t="str">
        <f t="shared" si="20"/>
        <v>BALL BEARING - VOP 184860</v>
      </c>
    </row>
    <row r="1339" spans="1:12" x14ac:dyDescent="0.2">
      <c r="A1339" t="s">
        <v>2703</v>
      </c>
      <c r="B1339" t="s">
        <v>44108</v>
      </c>
      <c r="C1339" t="s">
        <v>41466</v>
      </c>
      <c r="D1339">
        <v>0</v>
      </c>
      <c r="L1339" t="str">
        <f t="shared" si="20"/>
        <v>NEEDLE ROLLER BEARING - VOP 184863</v>
      </c>
    </row>
    <row r="1340" spans="1:12" x14ac:dyDescent="0.2">
      <c r="A1340" t="s">
        <v>2704</v>
      </c>
      <c r="B1340" t="s">
        <v>44109</v>
      </c>
      <c r="C1340" t="s">
        <v>41156</v>
      </c>
      <c r="D1340">
        <v>0</v>
      </c>
      <c r="L1340" t="str">
        <f t="shared" si="20"/>
        <v>BALL BEARING - VOP 184864</v>
      </c>
    </row>
    <row r="1341" spans="1:12" x14ac:dyDescent="0.2">
      <c r="A1341" t="s">
        <v>2705</v>
      </c>
      <c r="B1341" t="s">
        <v>44110</v>
      </c>
      <c r="C1341" t="s">
        <v>41156</v>
      </c>
      <c r="D1341">
        <v>0</v>
      </c>
      <c r="L1341" t="str">
        <f t="shared" si="20"/>
        <v>BALL BEARING - VOP 184867</v>
      </c>
    </row>
    <row r="1342" spans="1:12" x14ac:dyDescent="0.2">
      <c r="A1342" t="s">
        <v>2706</v>
      </c>
      <c r="B1342" t="s">
        <v>44111</v>
      </c>
      <c r="C1342" t="s">
        <v>41185</v>
      </c>
      <c r="D1342">
        <v>0</v>
      </c>
      <c r="L1342" t="str">
        <f t="shared" si="20"/>
        <v>ROLLER BEARING - VOP 18494</v>
      </c>
    </row>
    <row r="1343" spans="1:12" x14ac:dyDescent="0.2">
      <c r="A1343" t="s">
        <v>2707</v>
      </c>
      <c r="B1343" t="s">
        <v>44112</v>
      </c>
      <c r="C1343" t="s">
        <v>2708</v>
      </c>
      <c r="D1343">
        <v>0</v>
      </c>
      <c r="L1343" t="str">
        <f t="shared" si="20"/>
        <v>BEARING - VOP 18499</v>
      </c>
    </row>
    <row r="1344" spans="1:12" x14ac:dyDescent="0.2">
      <c r="A1344" t="s">
        <v>2709</v>
      </c>
      <c r="B1344" t="s">
        <v>44113</v>
      </c>
      <c r="C1344" t="s">
        <v>11202</v>
      </c>
      <c r="D1344">
        <v>0</v>
      </c>
      <c r="L1344" t="str">
        <f t="shared" si="20"/>
        <v>GASKET - VOP 18651</v>
      </c>
    </row>
    <row r="1345" spans="1:12" x14ac:dyDescent="0.2">
      <c r="A1345" t="s">
        <v>2710</v>
      </c>
      <c r="B1345" t="s">
        <v>44114</v>
      </c>
      <c r="C1345" t="s">
        <v>11202</v>
      </c>
      <c r="D1345">
        <v>0</v>
      </c>
      <c r="L1345" t="str">
        <f t="shared" si="20"/>
        <v>GASKET - VOP 18665</v>
      </c>
    </row>
    <row r="1346" spans="1:12" x14ac:dyDescent="0.2">
      <c r="A1346" t="s">
        <v>2711</v>
      </c>
      <c r="B1346" t="s">
        <v>44115</v>
      </c>
      <c r="C1346" t="s">
        <v>11202</v>
      </c>
      <c r="D1346">
        <v>0</v>
      </c>
      <c r="L1346" t="str">
        <f t="shared" si="20"/>
        <v>GASKET - VOP 18666</v>
      </c>
    </row>
    <row r="1347" spans="1:12" x14ac:dyDescent="0.2">
      <c r="A1347" t="s">
        <v>2712</v>
      </c>
      <c r="B1347" t="s">
        <v>44116</v>
      </c>
      <c r="C1347" t="s">
        <v>11202</v>
      </c>
      <c r="D1347">
        <v>0</v>
      </c>
      <c r="L1347" t="str">
        <f t="shared" ref="L1347:L1410" si="21">C1347&amp;" - "&amp;B1347</f>
        <v>GASKET - VOP 18669</v>
      </c>
    </row>
    <row r="1348" spans="1:12" x14ac:dyDescent="0.2">
      <c r="A1348" t="s">
        <v>2713</v>
      </c>
      <c r="B1348" t="s">
        <v>44117</v>
      </c>
      <c r="C1348" t="s">
        <v>11202</v>
      </c>
      <c r="D1348">
        <v>0</v>
      </c>
      <c r="L1348" t="str">
        <f t="shared" si="21"/>
        <v>GASKET - VOP 18677</v>
      </c>
    </row>
    <row r="1349" spans="1:12" x14ac:dyDescent="0.2">
      <c r="A1349" t="s">
        <v>2714</v>
      </c>
      <c r="B1349" t="s">
        <v>44118</v>
      </c>
      <c r="C1349" t="s">
        <v>41472</v>
      </c>
      <c r="D1349">
        <v>0</v>
      </c>
      <c r="L1349" t="str">
        <f t="shared" si="21"/>
        <v>U-MEMBER WASHER - VOP 18683</v>
      </c>
    </row>
    <row r="1350" spans="1:12" x14ac:dyDescent="0.2">
      <c r="A1350" t="s">
        <v>2715</v>
      </c>
      <c r="B1350" t="s">
        <v>44119</v>
      </c>
      <c r="C1350" t="s">
        <v>41218</v>
      </c>
      <c r="D1350">
        <v>0</v>
      </c>
      <c r="L1350" t="str">
        <f t="shared" si="21"/>
        <v>WASHER - VOP 18702</v>
      </c>
    </row>
    <row r="1351" spans="1:12" x14ac:dyDescent="0.2">
      <c r="A1351" t="s">
        <v>2716</v>
      </c>
      <c r="B1351" t="s">
        <v>44120</v>
      </c>
      <c r="C1351" t="s">
        <v>11202</v>
      </c>
      <c r="D1351">
        <v>0</v>
      </c>
      <c r="L1351" t="str">
        <f t="shared" si="21"/>
        <v>GASKET - VOP 18706</v>
      </c>
    </row>
    <row r="1352" spans="1:12" x14ac:dyDescent="0.2">
      <c r="A1352" t="s">
        <v>2717</v>
      </c>
      <c r="B1352" t="s">
        <v>44121</v>
      </c>
      <c r="C1352" t="s">
        <v>11202</v>
      </c>
      <c r="D1352">
        <v>0</v>
      </c>
      <c r="L1352" t="str">
        <f t="shared" si="21"/>
        <v>GASKET - VOP 18811</v>
      </c>
    </row>
    <row r="1353" spans="1:12" x14ac:dyDescent="0.2">
      <c r="A1353" t="s">
        <v>2718</v>
      </c>
      <c r="B1353" t="s">
        <v>44122</v>
      </c>
      <c r="C1353" t="s">
        <v>11202</v>
      </c>
      <c r="D1353">
        <v>0</v>
      </c>
      <c r="L1353" t="str">
        <f t="shared" si="21"/>
        <v>GASKET - VOP 18813</v>
      </c>
    </row>
    <row r="1354" spans="1:12" x14ac:dyDescent="0.2">
      <c r="A1354" t="s">
        <v>2719</v>
      </c>
      <c r="B1354" t="s">
        <v>44123</v>
      </c>
      <c r="C1354" t="s">
        <v>11202</v>
      </c>
      <c r="D1354">
        <v>0</v>
      </c>
      <c r="L1354" t="str">
        <f t="shared" si="21"/>
        <v>GASKET - VOP 18817</v>
      </c>
    </row>
    <row r="1355" spans="1:12" x14ac:dyDescent="0.2">
      <c r="A1355" t="s">
        <v>2720</v>
      </c>
      <c r="B1355" t="s">
        <v>44124</v>
      </c>
      <c r="C1355" t="s">
        <v>11202</v>
      </c>
      <c r="D1355">
        <v>0</v>
      </c>
      <c r="L1355" t="str">
        <f t="shared" si="21"/>
        <v>GASKET - VOP 18818</v>
      </c>
    </row>
    <row r="1356" spans="1:12" x14ac:dyDescent="0.2">
      <c r="A1356" t="s">
        <v>2721</v>
      </c>
      <c r="B1356" t="s">
        <v>44125</v>
      </c>
      <c r="C1356" t="s">
        <v>11202</v>
      </c>
      <c r="D1356">
        <v>0</v>
      </c>
      <c r="L1356" t="str">
        <f t="shared" si="21"/>
        <v>GASKET - VOP 18844</v>
      </c>
    </row>
    <row r="1357" spans="1:12" x14ac:dyDescent="0.2">
      <c r="A1357" t="s">
        <v>2722</v>
      </c>
      <c r="B1357" t="s">
        <v>44126</v>
      </c>
      <c r="C1357" t="s">
        <v>41152</v>
      </c>
      <c r="D1357">
        <v>0</v>
      </c>
      <c r="L1357" t="str">
        <f t="shared" si="21"/>
        <v>NIPPLE - VOP 190132</v>
      </c>
    </row>
    <row r="1358" spans="1:12" x14ac:dyDescent="0.2">
      <c r="A1358" t="s">
        <v>40205</v>
      </c>
      <c r="B1358" t="s">
        <v>44127</v>
      </c>
      <c r="C1358" t="s">
        <v>41279</v>
      </c>
      <c r="D1358">
        <v>0</v>
      </c>
      <c r="L1358" t="str">
        <f t="shared" si="21"/>
        <v>CLAMP - VOP 190229</v>
      </c>
    </row>
    <row r="1359" spans="1:12" x14ac:dyDescent="0.2">
      <c r="A1359" t="s">
        <v>2723</v>
      </c>
      <c r="B1359" t="s">
        <v>44128</v>
      </c>
      <c r="C1359" t="s">
        <v>3</v>
      </c>
      <c r="D1359">
        <v>0</v>
      </c>
      <c r="L1359" t="str">
        <f t="shared" si="21"/>
        <v>O-RING - VOP 190252</v>
      </c>
    </row>
    <row r="1360" spans="1:12" x14ac:dyDescent="0.2">
      <c r="A1360" t="s">
        <v>2724</v>
      </c>
      <c r="B1360" t="s">
        <v>44129</v>
      </c>
      <c r="C1360" t="s">
        <v>41270</v>
      </c>
      <c r="D1360">
        <v>0</v>
      </c>
      <c r="L1360" t="str">
        <f t="shared" si="21"/>
        <v>SNAP RING - VOP 190356</v>
      </c>
    </row>
    <row r="1361" spans="1:12" x14ac:dyDescent="0.2">
      <c r="A1361" t="s">
        <v>2725</v>
      </c>
      <c r="B1361" t="s">
        <v>44130</v>
      </c>
      <c r="C1361" t="s">
        <v>41413</v>
      </c>
      <c r="D1361">
        <v>0</v>
      </c>
      <c r="L1361" t="str">
        <f t="shared" si="21"/>
        <v>BANJO NIPPLE - VOP 190390</v>
      </c>
    </row>
    <row r="1362" spans="1:12" x14ac:dyDescent="0.2">
      <c r="A1362" t="s">
        <v>2726</v>
      </c>
      <c r="B1362" t="s">
        <v>44131</v>
      </c>
      <c r="C1362" t="s">
        <v>3</v>
      </c>
      <c r="D1362">
        <v>0</v>
      </c>
      <c r="L1362" t="str">
        <f t="shared" si="21"/>
        <v>O-RING - VOP 190418</v>
      </c>
    </row>
    <row r="1363" spans="1:12" x14ac:dyDescent="0.2">
      <c r="A1363" t="s">
        <v>2727</v>
      </c>
      <c r="B1363" t="s">
        <v>44132</v>
      </c>
      <c r="C1363" t="s">
        <v>41325</v>
      </c>
      <c r="D1363">
        <v>0</v>
      </c>
      <c r="L1363" t="str">
        <f t="shared" si="21"/>
        <v>TAB WASHER - VOP 190529</v>
      </c>
    </row>
    <row r="1364" spans="1:12" x14ac:dyDescent="0.2">
      <c r="A1364" t="s">
        <v>2728</v>
      </c>
      <c r="B1364" t="s">
        <v>44133</v>
      </c>
      <c r="C1364" t="s">
        <v>41279</v>
      </c>
      <c r="D1364">
        <v>0</v>
      </c>
      <c r="L1364" t="str">
        <f t="shared" si="21"/>
        <v>CLAMP - VOP 190635</v>
      </c>
    </row>
    <row r="1365" spans="1:12" x14ac:dyDescent="0.2">
      <c r="A1365" t="s">
        <v>2729</v>
      </c>
      <c r="B1365" t="s">
        <v>44134</v>
      </c>
      <c r="C1365" t="s">
        <v>41417</v>
      </c>
      <c r="D1365">
        <v>0</v>
      </c>
      <c r="L1365" t="str">
        <f t="shared" si="21"/>
        <v>HOLLOW SCREW - VOP 190713</v>
      </c>
    </row>
    <row r="1366" spans="1:12" x14ac:dyDescent="0.2">
      <c r="A1366" t="s">
        <v>2730</v>
      </c>
      <c r="B1366" t="s">
        <v>44135</v>
      </c>
      <c r="C1366" t="s">
        <v>41417</v>
      </c>
      <c r="D1366">
        <v>0</v>
      </c>
      <c r="L1366" t="str">
        <f t="shared" si="21"/>
        <v>HOLLOW SCREW - VOP 190714</v>
      </c>
    </row>
    <row r="1367" spans="1:12" x14ac:dyDescent="0.2">
      <c r="A1367" t="s">
        <v>2731</v>
      </c>
      <c r="B1367" t="s">
        <v>44136</v>
      </c>
      <c r="C1367" t="s">
        <v>7361</v>
      </c>
      <c r="D1367">
        <v>0</v>
      </c>
      <c r="L1367" t="str">
        <f t="shared" si="21"/>
        <v>SHIM - VOP 190836</v>
      </c>
    </row>
    <row r="1368" spans="1:12" x14ac:dyDescent="0.2">
      <c r="A1368" t="s">
        <v>2732</v>
      </c>
      <c r="B1368" t="s">
        <v>44137</v>
      </c>
      <c r="C1368" t="s">
        <v>11202</v>
      </c>
      <c r="D1368">
        <v>0</v>
      </c>
      <c r="L1368" t="str">
        <f t="shared" si="21"/>
        <v>GASKET - VOP 190957</v>
      </c>
    </row>
    <row r="1369" spans="1:12" x14ac:dyDescent="0.2">
      <c r="A1369" t="s">
        <v>2733</v>
      </c>
      <c r="B1369" t="s">
        <v>44138</v>
      </c>
      <c r="C1369" t="s">
        <v>41152</v>
      </c>
      <c r="D1369">
        <v>0</v>
      </c>
      <c r="L1369" t="str">
        <f t="shared" si="21"/>
        <v>NIPPLE - VOP 190962</v>
      </c>
    </row>
    <row r="1370" spans="1:12" x14ac:dyDescent="0.2">
      <c r="A1370" t="s">
        <v>2734</v>
      </c>
      <c r="B1370" t="s">
        <v>44139</v>
      </c>
      <c r="C1370" t="s">
        <v>11202</v>
      </c>
      <c r="D1370">
        <v>0</v>
      </c>
      <c r="L1370" t="str">
        <f t="shared" si="21"/>
        <v>GASKET - VOP 190990</v>
      </c>
    </row>
    <row r="1371" spans="1:12" x14ac:dyDescent="0.2">
      <c r="A1371" t="s">
        <v>2735</v>
      </c>
      <c r="B1371" t="s">
        <v>44140</v>
      </c>
      <c r="C1371" t="s">
        <v>7825</v>
      </c>
      <c r="D1371">
        <v>0</v>
      </c>
      <c r="L1371" t="str">
        <f t="shared" si="21"/>
        <v>HOSE - VOP 190993</v>
      </c>
    </row>
    <row r="1372" spans="1:12" x14ac:dyDescent="0.2">
      <c r="A1372" t="s">
        <v>2736</v>
      </c>
      <c r="B1372" t="s">
        <v>44141</v>
      </c>
      <c r="C1372" t="s">
        <v>41241</v>
      </c>
      <c r="D1372">
        <v>0</v>
      </c>
      <c r="L1372" t="str">
        <f t="shared" si="21"/>
        <v>REDUCTION NIPPLE - VOP 191068</v>
      </c>
    </row>
    <row r="1373" spans="1:12" x14ac:dyDescent="0.2">
      <c r="A1373" t="s">
        <v>2737</v>
      </c>
      <c r="B1373" t="s">
        <v>44142</v>
      </c>
      <c r="C1373" t="s">
        <v>41152</v>
      </c>
      <c r="D1373">
        <v>0</v>
      </c>
      <c r="L1373" t="str">
        <f t="shared" si="21"/>
        <v>NIPPLE - VOP 191095</v>
      </c>
    </row>
    <row r="1374" spans="1:12" x14ac:dyDescent="0.2">
      <c r="A1374" t="s">
        <v>2738</v>
      </c>
      <c r="B1374" t="s">
        <v>44143</v>
      </c>
      <c r="C1374" t="s">
        <v>11202</v>
      </c>
      <c r="D1374">
        <v>0</v>
      </c>
      <c r="L1374" t="str">
        <f t="shared" si="21"/>
        <v>GASKET - VOP 191155</v>
      </c>
    </row>
    <row r="1375" spans="1:12" x14ac:dyDescent="0.2">
      <c r="A1375" t="s">
        <v>2739</v>
      </c>
      <c r="B1375" t="s">
        <v>44144</v>
      </c>
      <c r="C1375" t="s">
        <v>41417</v>
      </c>
      <c r="D1375">
        <v>0</v>
      </c>
      <c r="L1375" t="str">
        <f t="shared" si="21"/>
        <v>HOLLOW SCREW - VOP 191157</v>
      </c>
    </row>
    <row r="1376" spans="1:12" x14ac:dyDescent="0.2">
      <c r="A1376" t="s">
        <v>2740</v>
      </c>
      <c r="B1376" t="s">
        <v>44145</v>
      </c>
      <c r="C1376" t="s">
        <v>158</v>
      </c>
      <c r="D1376">
        <v>0</v>
      </c>
      <c r="L1376" t="str">
        <f t="shared" si="21"/>
        <v>PIN - VOP 191171</v>
      </c>
    </row>
    <row r="1377" spans="1:12" x14ac:dyDescent="0.2">
      <c r="A1377" t="s">
        <v>2741</v>
      </c>
      <c r="B1377" t="s">
        <v>44146</v>
      </c>
      <c r="C1377" t="s">
        <v>41218</v>
      </c>
      <c r="D1377">
        <v>0</v>
      </c>
      <c r="L1377" t="str">
        <f t="shared" si="21"/>
        <v>WASHER - VOP 191271</v>
      </c>
    </row>
    <row r="1378" spans="1:12" x14ac:dyDescent="0.2">
      <c r="A1378" t="s">
        <v>2742</v>
      </c>
      <c r="B1378" t="s">
        <v>44147</v>
      </c>
      <c r="C1378" t="s">
        <v>41279</v>
      </c>
      <c r="D1378">
        <v>0</v>
      </c>
      <c r="L1378" t="str">
        <f t="shared" si="21"/>
        <v>CLAMP - VOP 191296</v>
      </c>
    </row>
    <row r="1379" spans="1:12" x14ac:dyDescent="0.2">
      <c r="A1379" t="s">
        <v>2743</v>
      </c>
      <c r="B1379" t="s">
        <v>44148</v>
      </c>
      <c r="C1379" t="s">
        <v>41473</v>
      </c>
      <c r="D1379">
        <v>0</v>
      </c>
      <c r="L1379" t="str">
        <f t="shared" si="21"/>
        <v>WING NUT - VOP 191491</v>
      </c>
    </row>
    <row r="1380" spans="1:12" x14ac:dyDescent="0.2">
      <c r="A1380" t="s">
        <v>2744</v>
      </c>
      <c r="B1380" t="s">
        <v>44149</v>
      </c>
      <c r="C1380" t="s">
        <v>216</v>
      </c>
      <c r="D1380">
        <v>0</v>
      </c>
      <c r="L1380" t="str">
        <f t="shared" si="21"/>
        <v>SCREW - VOP 191523</v>
      </c>
    </row>
    <row r="1381" spans="1:12" x14ac:dyDescent="0.2">
      <c r="A1381" t="s">
        <v>2745</v>
      </c>
      <c r="B1381" t="s">
        <v>44150</v>
      </c>
      <c r="C1381" t="s">
        <v>41166</v>
      </c>
      <c r="D1381">
        <v>0</v>
      </c>
      <c r="L1381" t="str">
        <f t="shared" si="21"/>
        <v>LOCK WASHER - VOP 191573</v>
      </c>
    </row>
    <row r="1382" spans="1:12" x14ac:dyDescent="0.2">
      <c r="A1382" t="s">
        <v>2746</v>
      </c>
      <c r="B1382" t="s">
        <v>44151</v>
      </c>
      <c r="C1382" t="s">
        <v>41413</v>
      </c>
      <c r="D1382">
        <v>0</v>
      </c>
      <c r="L1382" t="str">
        <f t="shared" si="21"/>
        <v>BANJO NIPPLE - VOP 191600</v>
      </c>
    </row>
    <row r="1383" spans="1:12" x14ac:dyDescent="0.2">
      <c r="A1383" t="s">
        <v>2747</v>
      </c>
      <c r="B1383" t="s">
        <v>44152</v>
      </c>
      <c r="C1383" t="s">
        <v>41417</v>
      </c>
      <c r="D1383">
        <v>0</v>
      </c>
      <c r="L1383" t="str">
        <f t="shared" si="21"/>
        <v>HOLLOW SCREW - VOP 191620</v>
      </c>
    </row>
    <row r="1384" spans="1:12" x14ac:dyDescent="0.2">
      <c r="A1384" t="s">
        <v>2748</v>
      </c>
      <c r="B1384" t="s">
        <v>44153</v>
      </c>
      <c r="C1384" t="s">
        <v>41142</v>
      </c>
      <c r="D1384">
        <v>0</v>
      </c>
      <c r="L1384" t="str">
        <f t="shared" si="21"/>
        <v>HEXAGON SCREW - VOP 191652</v>
      </c>
    </row>
    <row r="1385" spans="1:12" x14ac:dyDescent="0.2">
      <c r="A1385" t="s">
        <v>2749</v>
      </c>
      <c r="B1385" t="s">
        <v>44154</v>
      </c>
      <c r="C1385" t="s">
        <v>41218</v>
      </c>
      <c r="D1385">
        <v>0</v>
      </c>
      <c r="L1385" t="str">
        <f t="shared" si="21"/>
        <v>WASHER - VOP 191747</v>
      </c>
    </row>
    <row r="1386" spans="1:12" x14ac:dyDescent="0.2">
      <c r="A1386" t="s">
        <v>2750</v>
      </c>
      <c r="B1386" t="s">
        <v>44155</v>
      </c>
      <c r="C1386" t="s">
        <v>41472</v>
      </c>
      <c r="D1386">
        <v>0</v>
      </c>
      <c r="L1386" t="str">
        <f t="shared" si="21"/>
        <v>U-MEMBER WASHER - VOP 191810</v>
      </c>
    </row>
    <row r="1387" spans="1:12" x14ac:dyDescent="0.2">
      <c r="A1387" t="s">
        <v>2751</v>
      </c>
      <c r="B1387" t="s">
        <v>44156</v>
      </c>
      <c r="C1387" t="s">
        <v>195</v>
      </c>
      <c r="D1387">
        <v>0</v>
      </c>
      <c r="L1387" t="str">
        <f t="shared" si="21"/>
        <v>PLUG - VOP 191830</v>
      </c>
    </row>
    <row r="1388" spans="1:12" x14ac:dyDescent="0.2">
      <c r="A1388" t="s">
        <v>2752</v>
      </c>
      <c r="B1388" t="s">
        <v>44157</v>
      </c>
      <c r="C1388" t="s">
        <v>7361</v>
      </c>
      <c r="D1388">
        <v>0</v>
      </c>
      <c r="L1388" t="str">
        <f t="shared" si="21"/>
        <v>SHIM - VOP 191834</v>
      </c>
    </row>
    <row r="1389" spans="1:12" x14ac:dyDescent="0.2">
      <c r="A1389" t="s">
        <v>2753</v>
      </c>
      <c r="B1389" t="s">
        <v>44158</v>
      </c>
      <c r="C1389" t="s">
        <v>7361</v>
      </c>
      <c r="D1389">
        <v>0</v>
      </c>
      <c r="L1389" t="str">
        <f t="shared" si="21"/>
        <v>SHIM - VOP 191835</v>
      </c>
    </row>
    <row r="1390" spans="1:12" x14ac:dyDescent="0.2">
      <c r="A1390" t="s">
        <v>2754</v>
      </c>
      <c r="B1390" t="s">
        <v>44159</v>
      </c>
      <c r="C1390" t="s">
        <v>7361</v>
      </c>
      <c r="D1390">
        <v>0</v>
      </c>
      <c r="L1390" t="str">
        <f t="shared" si="21"/>
        <v>SHIM - VOP 191837</v>
      </c>
    </row>
    <row r="1391" spans="1:12" x14ac:dyDescent="0.2">
      <c r="A1391" t="s">
        <v>2755</v>
      </c>
      <c r="B1391" t="s">
        <v>44160</v>
      </c>
      <c r="C1391" t="s">
        <v>7361</v>
      </c>
      <c r="D1391">
        <v>0</v>
      </c>
      <c r="L1391" t="str">
        <f t="shared" si="21"/>
        <v>SHIM - VOP 191840</v>
      </c>
    </row>
    <row r="1392" spans="1:12" x14ac:dyDescent="0.2">
      <c r="A1392" t="s">
        <v>2756</v>
      </c>
      <c r="B1392" t="s">
        <v>44161</v>
      </c>
      <c r="C1392" t="s">
        <v>41142</v>
      </c>
      <c r="D1392">
        <v>0</v>
      </c>
      <c r="L1392" t="str">
        <f t="shared" si="21"/>
        <v>HEXAGON SCREW - VOP 191844</v>
      </c>
    </row>
    <row r="1393" spans="1:12" x14ac:dyDescent="0.2">
      <c r="A1393" t="s">
        <v>2757</v>
      </c>
      <c r="B1393" t="s">
        <v>44162</v>
      </c>
      <c r="C1393" t="s">
        <v>41309</v>
      </c>
      <c r="D1393">
        <v>0</v>
      </c>
      <c r="L1393" t="str">
        <f t="shared" si="21"/>
        <v>LOCATING PIN - VOP 191873</v>
      </c>
    </row>
    <row r="1394" spans="1:12" x14ac:dyDescent="0.2">
      <c r="A1394" t="s">
        <v>2758</v>
      </c>
      <c r="B1394" t="s">
        <v>44163</v>
      </c>
      <c r="C1394" t="s">
        <v>41266</v>
      </c>
      <c r="D1394">
        <v>0</v>
      </c>
      <c r="L1394" t="str">
        <f t="shared" si="21"/>
        <v>HEXAGON NUT - VOP 191894</v>
      </c>
    </row>
    <row r="1395" spans="1:12" x14ac:dyDescent="0.2">
      <c r="A1395" t="s">
        <v>2759</v>
      </c>
      <c r="B1395" t="s">
        <v>44164</v>
      </c>
      <c r="C1395" t="s">
        <v>41417</v>
      </c>
      <c r="D1395">
        <v>0</v>
      </c>
      <c r="L1395" t="str">
        <f t="shared" si="21"/>
        <v>HOLLOW SCREW - VOP 191929</v>
      </c>
    </row>
    <row r="1396" spans="1:12" x14ac:dyDescent="0.2">
      <c r="A1396" t="s">
        <v>2760</v>
      </c>
      <c r="B1396" t="s">
        <v>44165</v>
      </c>
      <c r="C1396" t="s">
        <v>41312</v>
      </c>
      <c r="D1396">
        <v>0</v>
      </c>
      <c r="L1396" t="str">
        <f t="shared" si="21"/>
        <v>T-NIPPLE - VOP 191936</v>
      </c>
    </row>
    <row r="1397" spans="1:12" x14ac:dyDescent="0.2">
      <c r="A1397" t="s">
        <v>2761</v>
      </c>
      <c r="B1397" t="s">
        <v>44166</v>
      </c>
      <c r="C1397" t="s">
        <v>41279</v>
      </c>
      <c r="D1397">
        <v>0</v>
      </c>
      <c r="L1397" t="str">
        <f t="shared" si="21"/>
        <v>CLAMP - VOP 191992</v>
      </c>
    </row>
    <row r="1398" spans="1:12" x14ac:dyDescent="0.2">
      <c r="A1398" t="s">
        <v>2762</v>
      </c>
      <c r="B1398" t="s">
        <v>44167</v>
      </c>
      <c r="C1398" t="s">
        <v>11202</v>
      </c>
      <c r="D1398">
        <v>0</v>
      </c>
      <c r="L1398" t="str">
        <f t="shared" si="21"/>
        <v>GASKET - VOP 192031</v>
      </c>
    </row>
    <row r="1399" spans="1:12" x14ac:dyDescent="0.2">
      <c r="A1399" t="s">
        <v>2763</v>
      </c>
      <c r="B1399" t="s">
        <v>44168</v>
      </c>
      <c r="C1399" t="s">
        <v>195</v>
      </c>
      <c r="D1399">
        <v>0</v>
      </c>
      <c r="L1399" t="str">
        <f t="shared" si="21"/>
        <v>PLUG - VOP 192114</v>
      </c>
    </row>
    <row r="1400" spans="1:12" x14ac:dyDescent="0.2">
      <c r="A1400" t="s">
        <v>2764</v>
      </c>
      <c r="B1400" t="s">
        <v>44169</v>
      </c>
      <c r="C1400" t="s">
        <v>41402</v>
      </c>
      <c r="D1400">
        <v>0</v>
      </c>
      <c r="L1400" t="str">
        <f t="shared" si="21"/>
        <v>WHEEL STUD - VOP 192121</v>
      </c>
    </row>
    <row r="1401" spans="1:12" x14ac:dyDescent="0.2">
      <c r="A1401" t="s">
        <v>2765</v>
      </c>
      <c r="B1401" t="s">
        <v>44170</v>
      </c>
      <c r="C1401" t="s">
        <v>41474</v>
      </c>
      <c r="D1401">
        <v>0</v>
      </c>
      <c r="L1401" t="str">
        <f t="shared" si="21"/>
        <v>EXPANSION PLUG - VOP 192212</v>
      </c>
    </row>
    <row r="1402" spans="1:12" x14ac:dyDescent="0.2">
      <c r="A1402" t="s">
        <v>2766</v>
      </c>
      <c r="B1402" t="s">
        <v>44171</v>
      </c>
      <c r="C1402" t="s">
        <v>216</v>
      </c>
      <c r="D1402">
        <v>0</v>
      </c>
      <c r="L1402" t="str">
        <f t="shared" si="21"/>
        <v>SCREW - VOP 192245</v>
      </c>
    </row>
    <row r="1403" spans="1:12" x14ac:dyDescent="0.2">
      <c r="A1403" t="s">
        <v>2767</v>
      </c>
      <c r="B1403" t="s">
        <v>44172</v>
      </c>
      <c r="C1403" t="s">
        <v>41218</v>
      </c>
      <c r="D1403">
        <v>0</v>
      </c>
      <c r="L1403" t="str">
        <f t="shared" si="21"/>
        <v>WASHER - VOP 192288</v>
      </c>
    </row>
    <row r="1404" spans="1:12" x14ac:dyDescent="0.2">
      <c r="A1404" t="s">
        <v>2768</v>
      </c>
      <c r="B1404" t="s">
        <v>44173</v>
      </c>
      <c r="C1404" t="s">
        <v>41473</v>
      </c>
      <c r="D1404">
        <v>0</v>
      </c>
      <c r="L1404" t="str">
        <f t="shared" si="21"/>
        <v>WING NUT - VOP 192354</v>
      </c>
    </row>
    <row r="1405" spans="1:12" x14ac:dyDescent="0.2">
      <c r="A1405" t="s">
        <v>2769</v>
      </c>
      <c r="B1405" t="s">
        <v>44174</v>
      </c>
      <c r="C1405" t="s">
        <v>7825</v>
      </c>
      <c r="D1405">
        <v>0</v>
      </c>
      <c r="L1405" t="str">
        <f t="shared" si="21"/>
        <v>HOSE - VOP 192358</v>
      </c>
    </row>
    <row r="1406" spans="1:12" x14ac:dyDescent="0.2">
      <c r="A1406" t="s">
        <v>2770</v>
      </c>
      <c r="B1406" t="s">
        <v>44175</v>
      </c>
      <c r="C1406" t="s">
        <v>41184</v>
      </c>
      <c r="D1406">
        <v>0</v>
      </c>
      <c r="L1406" t="str">
        <f t="shared" si="21"/>
        <v>TERMINAL - VOP 192396</v>
      </c>
    </row>
    <row r="1407" spans="1:12" x14ac:dyDescent="0.2">
      <c r="A1407" t="s">
        <v>2771</v>
      </c>
      <c r="B1407" t="s">
        <v>44176</v>
      </c>
      <c r="C1407" t="s">
        <v>41218</v>
      </c>
      <c r="D1407">
        <v>0</v>
      </c>
      <c r="L1407" t="str">
        <f t="shared" si="21"/>
        <v>WASHER - VOP 192495</v>
      </c>
    </row>
    <row r="1408" spans="1:12" x14ac:dyDescent="0.2">
      <c r="A1408" t="s">
        <v>2772</v>
      </c>
      <c r="B1408" t="s">
        <v>44177</v>
      </c>
      <c r="C1408" t="s">
        <v>41312</v>
      </c>
      <c r="D1408">
        <v>0</v>
      </c>
      <c r="L1408" t="str">
        <f t="shared" si="21"/>
        <v>T-NIPPLE - VOP 192531</v>
      </c>
    </row>
    <row r="1409" spans="1:12" x14ac:dyDescent="0.2">
      <c r="A1409" t="s">
        <v>2773</v>
      </c>
      <c r="B1409" t="s">
        <v>44178</v>
      </c>
      <c r="C1409" t="s">
        <v>41192</v>
      </c>
      <c r="D1409">
        <v>0</v>
      </c>
      <c r="L1409" t="str">
        <f t="shared" si="21"/>
        <v>MAGNETIC PLUG - VOP 192538</v>
      </c>
    </row>
    <row r="1410" spans="1:12" x14ac:dyDescent="0.2">
      <c r="A1410" t="s">
        <v>2774</v>
      </c>
      <c r="B1410" t="s">
        <v>44179</v>
      </c>
      <c r="C1410" t="s">
        <v>41142</v>
      </c>
      <c r="D1410">
        <v>0</v>
      </c>
      <c r="L1410" t="str">
        <f t="shared" si="21"/>
        <v>HEXAGON SCREW - VOP 192545</v>
      </c>
    </row>
    <row r="1411" spans="1:12" x14ac:dyDescent="0.2">
      <c r="A1411" t="s">
        <v>2775</v>
      </c>
      <c r="B1411" t="s">
        <v>44180</v>
      </c>
      <c r="C1411" t="s">
        <v>41142</v>
      </c>
      <c r="D1411">
        <v>0</v>
      </c>
      <c r="L1411" t="str">
        <f t="shared" ref="L1411:L1474" si="22">C1411&amp;" - "&amp;B1411</f>
        <v>HEXAGON SCREW - VOP 192548</v>
      </c>
    </row>
    <row r="1412" spans="1:12" x14ac:dyDescent="0.2">
      <c r="A1412" t="s">
        <v>2776</v>
      </c>
      <c r="B1412" t="s">
        <v>44181</v>
      </c>
      <c r="C1412" t="s">
        <v>41156</v>
      </c>
      <c r="D1412">
        <v>0</v>
      </c>
      <c r="L1412" t="str">
        <f t="shared" si="22"/>
        <v>BALL BEARING - VOP 19258</v>
      </c>
    </row>
    <row r="1413" spans="1:12" x14ac:dyDescent="0.2">
      <c r="A1413" t="s">
        <v>2777</v>
      </c>
      <c r="B1413" t="s">
        <v>44182</v>
      </c>
      <c r="C1413" t="s">
        <v>7825</v>
      </c>
      <c r="D1413">
        <v>0</v>
      </c>
      <c r="L1413" t="str">
        <f t="shared" si="22"/>
        <v>HOSE - VOP 192618</v>
      </c>
    </row>
    <row r="1414" spans="1:12" x14ac:dyDescent="0.2">
      <c r="A1414" t="s">
        <v>2778</v>
      </c>
      <c r="B1414" t="s">
        <v>44183</v>
      </c>
      <c r="C1414" t="s">
        <v>41152</v>
      </c>
      <c r="D1414">
        <v>0</v>
      </c>
      <c r="L1414" t="str">
        <f t="shared" si="22"/>
        <v>NIPPLE - VOP 192639</v>
      </c>
    </row>
    <row r="1415" spans="1:12" x14ac:dyDescent="0.2">
      <c r="A1415" t="s">
        <v>2779</v>
      </c>
      <c r="B1415" t="s">
        <v>44184</v>
      </c>
      <c r="C1415" t="s">
        <v>41455</v>
      </c>
      <c r="D1415">
        <v>0</v>
      </c>
      <c r="L1415" t="str">
        <f t="shared" si="22"/>
        <v>SPLIT PIN - VOP 192662</v>
      </c>
    </row>
    <row r="1416" spans="1:12" x14ac:dyDescent="0.2">
      <c r="A1416" t="s">
        <v>2780</v>
      </c>
      <c r="B1416" t="s">
        <v>44185</v>
      </c>
      <c r="C1416" t="s">
        <v>41156</v>
      </c>
      <c r="D1416">
        <v>0</v>
      </c>
      <c r="L1416" t="str">
        <f t="shared" si="22"/>
        <v>BALL BEARING - VOP 19280</v>
      </c>
    </row>
    <row r="1417" spans="1:12" x14ac:dyDescent="0.2">
      <c r="A1417" t="s">
        <v>2781</v>
      </c>
      <c r="B1417" t="s">
        <v>44186</v>
      </c>
      <c r="C1417" t="s">
        <v>41185</v>
      </c>
      <c r="D1417">
        <v>0</v>
      </c>
      <c r="L1417" t="str">
        <f t="shared" si="22"/>
        <v>ROLLER BEARING - VOP 19468</v>
      </c>
    </row>
    <row r="1418" spans="1:12" x14ac:dyDescent="0.2">
      <c r="A1418" t="s">
        <v>2782</v>
      </c>
      <c r="B1418" t="s">
        <v>44187</v>
      </c>
      <c r="C1418" t="s">
        <v>41156</v>
      </c>
      <c r="D1418">
        <v>0</v>
      </c>
      <c r="L1418" t="str">
        <f t="shared" si="22"/>
        <v>BALL BEARING - VOP 19578</v>
      </c>
    </row>
    <row r="1419" spans="1:12" x14ac:dyDescent="0.2">
      <c r="A1419" t="s">
        <v>2783</v>
      </c>
      <c r="B1419" t="s">
        <v>44188</v>
      </c>
      <c r="C1419" t="s">
        <v>158</v>
      </c>
      <c r="D1419">
        <v>0</v>
      </c>
      <c r="L1419" t="str">
        <f t="shared" si="22"/>
        <v>PIN - VOP 19730</v>
      </c>
    </row>
    <row r="1420" spans="1:12" x14ac:dyDescent="0.2">
      <c r="A1420" t="s">
        <v>2784</v>
      </c>
      <c r="B1420" t="s">
        <v>44189</v>
      </c>
      <c r="C1420" t="s">
        <v>195</v>
      </c>
      <c r="D1420">
        <v>0</v>
      </c>
      <c r="L1420" t="str">
        <f t="shared" si="22"/>
        <v>PLUG - VOP 198</v>
      </c>
    </row>
    <row r="1421" spans="1:12" x14ac:dyDescent="0.2">
      <c r="A1421" t="s">
        <v>2785</v>
      </c>
      <c r="B1421" t="s">
        <v>44190</v>
      </c>
      <c r="C1421" t="s">
        <v>41467</v>
      </c>
      <c r="D1421">
        <v>0</v>
      </c>
      <c r="L1421" t="str">
        <f t="shared" si="22"/>
        <v>BULB - VOP 19923</v>
      </c>
    </row>
    <row r="1422" spans="1:12" x14ac:dyDescent="0.2">
      <c r="A1422" t="s">
        <v>2786</v>
      </c>
      <c r="B1422" t="s">
        <v>44191</v>
      </c>
      <c r="C1422" t="s">
        <v>41475</v>
      </c>
      <c r="D1422">
        <v>0</v>
      </c>
      <c r="L1422" t="str">
        <f t="shared" si="22"/>
        <v>PLASTIC WASHER - VOP 20354271</v>
      </c>
    </row>
    <row r="1423" spans="1:12" x14ac:dyDescent="0.2">
      <c r="A1423" t="s">
        <v>2787</v>
      </c>
      <c r="B1423" t="s">
        <v>44192</v>
      </c>
      <c r="C1423" t="s">
        <v>41198</v>
      </c>
      <c r="D1423">
        <v>0</v>
      </c>
      <c r="L1423" t="str">
        <f t="shared" si="22"/>
        <v>VALVE GUIDE - VOP 20355012</v>
      </c>
    </row>
    <row r="1424" spans="1:12" x14ac:dyDescent="0.2">
      <c r="A1424" t="s">
        <v>2788</v>
      </c>
      <c r="B1424" t="s">
        <v>44193</v>
      </c>
      <c r="C1424" t="s">
        <v>41198</v>
      </c>
      <c r="D1424">
        <v>0</v>
      </c>
      <c r="L1424" t="str">
        <f t="shared" si="22"/>
        <v>VALVE GUIDE - VOP 20355015</v>
      </c>
    </row>
    <row r="1425" spans="1:12" x14ac:dyDescent="0.2">
      <c r="A1425" t="s">
        <v>2789</v>
      </c>
      <c r="B1425" t="s">
        <v>44194</v>
      </c>
      <c r="C1425" t="s">
        <v>41476</v>
      </c>
      <c r="D1425">
        <v>0</v>
      </c>
      <c r="L1425" t="str">
        <f t="shared" si="22"/>
        <v>IDLER PULLEY - VOP 20357382</v>
      </c>
    </row>
    <row r="1426" spans="1:12" x14ac:dyDescent="0.2">
      <c r="A1426" t="s">
        <v>2790</v>
      </c>
      <c r="B1426" t="s">
        <v>44195</v>
      </c>
      <c r="C1426" t="s">
        <v>41239</v>
      </c>
      <c r="D1426">
        <v>0</v>
      </c>
      <c r="L1426" t="str">
        <f t="shared" si="22"/>
        <v>PRESSURE PIPE - VOP 20363741</v>
      </c>
    </row>
    <row r="1427" spans="1:12" x14ac:dyDescent="0.2">
      <c r="A1427" t="s">
        <v>2791</v>
      </c>
      <c r="B1427" t="s">
        <v>44196</v>
      </c>
      <c r="C1427" t="s">
        <v>41239</v>
      </c>
      <c r="D1427">
        <v>0</v>
      </c>
      <c r="L1427" t="str">
        <f t="shared" si="22"/>
        <v>PRESSURE PIPE - VOP 20363742</v>
      </c>
    </row>
    <row r="1428" spans="1:12" x14ac:dyDescent="0.2">
      <c r="A1428" t="s">
        <v>2792</v>
      </c>
      <c r="B1428" t="s">
        <v>44197</v>
      </c>
      <c r="C1428" t="s">
        <v>41239</v>
      </c>
      <c r="D1428">
        <v>0</v>
      </c>
      <c r="L1428" t="str">
        <f t="shared" si="22"/>
        <v>PRESSURE PIPE - VOP 20363743</v>
      </c>
    </row>
    <row r="1429" spans="1:12" x14ac:dyDescent="0.2">
      <c r="A1429" t="s">
        <v>2793</v>
      </c>
      <c r="B1429" t="s">
        <v>44198</v>
      </c>
      <c r="C1429" t="s">
        <v>41239</v>
      </c>
      <c r="D1429">
        <v>0</v>
      </c>
      <c r="L1429" t="str">
        <f t="shared" si="22"/>
        <v>PRESSURE PIPE - VOP 20363744</v>
      </c>
    </row>
    <row r="1430" spans="1:12" x14ac:dyDescent="0.2">
      <c r="A1430" t="s">
        <v>2794</v>
      </c>
      <c r="B1430" t="s">
        <v>44199</v>
      </c>
      <c r="C1430" t="s">
        <v>41239</v>
      </c>
      <c r="D1430">
        <v>0</v>
      </c>
      <c r="L1430" t="str">
        <f t="shared" si="22"/>
        <v>PRESSURE PIPE - VOP 20363745</v>
      </c>
    </row>
    <row r="1431" spans="1:12" x14ac:dyDescent="0.2">
      <c r="A1431" t="s">
        <v>2795</v>
      </c>
      <c r="B1431" t="s">
        <v>44200</v>
      </c>
      <c r="C1431" t="s">
        <v>41338</v>
      </c>
      <c r="D1431">
        <v>0</v>
      </c>
      <c r="L1431" t="str">
        <f t="shared" si="22"/>
        <v>DELIVERY PIPE - VOP 20363781</v>
      </c>
    </row>
    <row r="1432" spans="1:12" x14ac:dyDescent="0.2">
      <c r="A1432" t="s">
        <v>2796</v>
      </c>
      <c r="B1432" t="s">
        <v>44201</v>
      </c>
      <c r="C1432" t="s">
        <v>41338</v>
      </c>
      <c r="D1432">
        <v>0</v>
      </c>
      <c r="L1432" t="str">
        <f t="shared" si="22"/>
        <v>DELIVERY PIPE - VOP 20363782</v>
      </c>
    </row>
    <row r="1433" spans="1:12" x14ac:dyDescent="0.2">
      <c r="A1433" t="s">
        <v>2797</v>
      </c>
      <c r="B1433" t="s">
        <v>44202</v>
      </c>
      <c r="C1433" t="s">
        <v>41338</v>
      </c>
      <c r="D1433">
        <v>0</v>
      </c>
      <c r="L1433" t="str">
        <f t="shared" si="22"/>
        <v>DELIVERY PIPE - VOP 20363783</v>
      </c>
    </row>
    <row r="1434" spans="1:12" x14ac:dyDescent="0.2">
      <c r="A1434" t="s">
        <v>2798</v>
      </c>
      <c r="B1434" t="s">
        <v>44203</v>
      </c>
      <c r="C1434" t="s">
        <v>41338</v>
      </c>
      <c r="D1434">
        <v>0</v>
      </c>
      <c r="L1434" t="str">
        <f t="shared" si="22"/>
        <v>DELIVERY PIPE - VOP 20363784</v>
      </c>
    </row>
    <row r="1435" spans="1:12" x14ac:dyDescent="0.2">
      <c r="A1435" t="s">
        <v>2799</v>
      </c>
      <c r="B1435" t="s">
        <v>44204</v>
      </c>
      <c r="C1435" t="s">
        <v>41338</v>
      </c>
      <c r="D1435">
        <v>0</v>
      </c>
      <c r="L1435" t="str">
        <f t="shared" si="22"/>
        <v>DELIVERY PIPE - VOP 20363785</v>
      </c>
    </row>
    <row r="1436" spans="1:12" x14ac:dyDescent="0.2">
      <c r="A1436" t="s">
        <v>2800</v>
      </c>
      <c r="B1436" t="s">
        <v>44205</v>
      </c>
      <c r="C1436" t="s">
        <v>41338</v>
      </c>
      <c r="D1436">
        <v>0</v>
      </c>
      <c r="L1436" t="str">
        <f t="shared" si="22"/>
        <v>DELIVERY PIPE - VOP 20363786</v>
      </c>
    </row>
    <row r="1437" spans="1:12" x14ac:dyDescent="0.2">
      <c r="A1437" t="s">
        <v>2801</v>
      </c>
      <c r="B1437" t="s">
        <v>44206</v>
      </c>
      <c r="C1437" t="s">
        <v>41338</v>
      </c>
      <c r="D1437">
        <v>0</v>
      </c>
      <c r="L1437" t="str">
        <f t="shared" si="22"/>
        <v>DELIVERY PIPE - VOP 20363801</v>
      </c>
    </row>
    <row r="1438" spans="1:12" x14ac:dyDescent="0.2">
      <c r="A1438" t="s">
        <v>2802</v>
      </c>
      <c r="B1438" t="s">
        <v>44207</v>
      </c>
      <c r="C1438" t="s">
        <v>41338</v>
      </c>
      <c r="D1438">
        <v>0</v>
      </c>
      <c r="L1438" t="str">
        <f t="shared" si="22"/>
        <v>DELIVERY PIPE - VOP 20363802</v>
      </c>
    </row>
    <row r="1439" spans="1:12" x14ac:dyDescent="0.2">
      <c r="A1439" t="s">
        <v>2803</v>
      </c>
      <c r="B1439" t="s">
        <v>44208</v>
      </c>
      <c r="C1439" t="s">
        <v>41338</v>
      </c>
      <c r="D1439">
        <v>0</v>
      </c>
      <c r="L1439" t="str">
        <f t="shared" si="22"/>
        <v>DELIVERY PIPE - VOP 20363803</v>
      </c>
    </row>
    <row r="1440" spans="1:12" x14ac:dyDescent="0.2">
      <c r="A1440" t="s">
        <v>2804</v>
      </c>
      <c r="B1440" t="s">
        <v>44209</v>
      </c>
      <c r="C1440" t="s">
        <v>41338</v>
      </c>
      <c r="D1440">
        <v>0</v>
      </c>
      <c r="L1440" t="str">
        <f t="shared" si="22"/>
        <v>DELIVERY PIPE - VOP 20363804</v>
      </c>
    </row>
    <row r="1441" spans="1:12" x14ac:dyDescent="0.2">
      <c r="A1441" t="s">
        <v>2805</v>
      </c>
      <c r="B1441" t="s">
        <v>44210</v>
      </c>
      <c r="C1441" t="s">
        <v>41338</v>
      </c>
      <c r="D1441">
        <v>0</v>
      </c>
      <c r="L1441" t="str">
        <f t="shared" si="22"/>
        <v>DELIVERY PIPE - VOP 20363805</v>
      </c>
    </row>
    <row r="1442" spans="1:12" x14ac:dyDescent="0.2">
      <c r="A1442" t="s">
        <v>2806</v>
      </c>
      <c r="B1442" t="s">
        <v>44211</v>
      </c>
      <c r="C1442" t="s">
        <v>41338</v>
      </c>
      <c r="D1442">
        <v>0</v>
      </c>
      <c r="L1442" t="str">
        <f t="shared" si="22"/>
        <v>DELIVERY PIPE - VOP 20363806</v>
      </c>
    </row>
    <row r="1443" spans="1:12" x14ac:dyDescent="0.2">
      <c r="A1443" t="s">
        <v>2807</v>
      </c>
      <c r="B1443" t="s">
        <v>44212</v>
      </c>
      <c r="C1443" t="s">
        <v>41218</v>
      </c>
      <c r="D1443">
        <v>0</v>
      </c>
      <c r="L1443" t="str">
        <f t="shared" si="22"/>
        <v>WASHER - VOP 20364258</v>
      </c>
    </row>
    <row r="1444" spans="1:12" x14ac:dyDescent="0.2">
      <c r="A1444" t="s">
        <v>2808</v>
      </c>
      <c r="B1444" t="s">
        <v>44213</v>
      </c>
      <c r="C1444" t="s">
        <v>41477</v>
      </c>
      <c r="D1444">
        <v>0</v>
      </c>
      <c r="L1444" t="str">
        <f t="shared" si="22"/>
        <v>RUBBER WASHER - VOP 20365079</v>
      </c>
    </row>
    <row r="1445" spans="1:12" x14ac:dyDescent="0.2">
      <c r="A1445" t="s">
        <v>40562</v>
      </c>
      <c r="B1445" t="s">
        <v>44214</v>
      </c>
      <c r="C1445" t="s">
        <v>195</v>
      </c>
      <c r="D1445">
        <v>0</v>
      </c>
      <c r="L1445" t="str">
        <f t="shared" si="22"/>
        <v>PLUG - VOP 20366642</v>
      </c>
    </row>
    <row r="1446" spans="1:12" x14ac:dyDescent="0.2">
      <c r="A1446" t="s">
        <v>2809</v>
      </c>
      <c r="B1446" t="s">
        <v>44215</v>
      </c>
      <c r="C1446" t="s">
        <v>41280</v>
      </c>
      <c r="D1446">
        <v>0</v>
      </c>
      <c r="L1446" t="str">
        <f t="shared" si="22"/>
        <v>HOUSING - VOP 20378258</v>
      </c>
    </row>
    <row r="1447" spans="1:12" x14ac:dyDescent="0.2">
      <c r="A1447" t="s">
        <v>2810</v>
      </c>
      <c r="B1447" t="s">
        <v>44216</v>
      </c>
      <c r="C1447" t="s">
        <v>41243</v>
      </c>
      <c r="D1447">
        <v>0</v>
      </c>
      <c r="L1447" t="str">
        <f t="shared" si="22"/>
        <v>FUSE - VOP 20378934</v>
      </c>
    </row>
    <row r="1448" spans="1:12" x14ac:dyDescent="0.2">
      <c r="A1448" t="s">
        <v>2811</v>
      </c>
      <c r="B1448" t="s">
        <v>44217</v>
      </c>
      <c r="C1448" t="s">
        <v>41243</v>
      </c>
      <c r="D1448">
        <v>0</v>
      </c>
      <c r="L1448" t="str">
        <f t="shared" si="22"/>
        <v>FUSE - VOP 20378936</v>
      </c>
    </row>
    <row r="1449" spans="1:12" x14ac:dyDescent="0.2">
      <c r="A1449" t="s">
        <v>2812</v>
      </c>
      <c r="B1449" t="s">
        <v>44218</v>
      </c>
      <c r="C1449" t="s">
        <v>41167</v>
      </c>
      <c r="D1449">
        <v>0</v>
      </c>
      <c r="L1449" t="str">
        <f t="shared" si="22"/>
        <v>SEALING RING - VOP 20381152</v>
      </c>
    </row>
    <row r="1450" spans="1:12" x14ac:dyDescent="0.2">
      <c r="A1450" t="s">
        <v>2813</v>
      </c>
      <c r="B1450" t="s">
        <v>44219</v>
      </c>
      <c r="C1450" t="s">
        <v>41478</v>
      </c>
      <c r="D1450">
        <v>0</v>
      </c>
      <c r="L1450" t="str">
        <f t="shared" si="22"/>
        <v>PIPE RETAINER - VOP 20381153</v>
      </c>
    </row>
    <row r="1451" spans="1:12" x14ac:dyDescent="0.2">
      <c r="A1451" t="s">
        <v>2814</v>
      </c>
      <c r="B1451" t="s">
        <v>44220</v>
      </c>
      <c r="C1451" t="s">
        <v>41419</v>
      </c>
      <c r="D1451">
        <v>0</v>
      </c>
      <c r="L1451" t="str">
        <f t="shared" si="22"/>
        <v>SEALING PLUG - VOP 20381155</v>
      </c>
    </row>
    <row r="1452" spans="1:12" x14ac:dyDescent="0.2">
      <c r="A1452" t="s">
        <v>2815</v>
      </c>
      <c r="B1452" t="s">
        <v>44221</v>
      </c>
      <c r="C1452" t="s">
        <v>195</v>
      </c>
      <c r="D1452">
        <v>0</v>
      </c>
      <c r="L1452" t="str">
        <f t="shared" si="22"/>
        <v>PLUG - VOP 20381177</v>
      </c>
    </row>
    <row r="1453" spans="1:12" x14ac:dyDescent="0.2">
      <c r="A1453" t="s">
        <v>2816</v>
      </c>
      <c r="B1453" t="s">
        <v>44222</v>
      </c>
      <c r="C1453" t="s">
        <v>41153</v>
      </c>
      <c r="D1453">
        <v>0</v>
      </c>
      <c r="L1453" t="str">
        <f t="shared" si="22"/>
        <v>BUSHING - VOP 20381185</v>
      </c>
    </row>
    <row r="1454" spans="1:12" x14ac:dyDescent="0.2">
      <c r="A1454" t="s">
        <v>2817</v>
      </c>
      <c r="B1454" t="s">
        <v>44223</v>
      </c>
      <c r="C1454" t="s">
        <v>41167</v>
      </c>
      <c r="D1454">
        <v>0</v>
      </c>
      <c r="L1454" t="str">
        <f t="shared" si="22"/>
        <v>SEALING RING - VOP 20381352</v>
      </c>
    </row>
    <row r="1455" spans="1:12" x14ac:dyDescent="0.2">
      <c r="A1455" t="s">
        <v>2818</v>
      </c>
      <c r="B1455" t="s">
        <v>44224</v>
      </c>
      <c r="C1455" t="s">
        <v>41479</v>
      </c>
      <c r="D1455">
        <v>0</v>
      </c>
      <c r="L1455" t="str">
        <f t="shared" si="22"/>
        <v>PUSH ROD - VOP 20381951</v>
      </c>
    </row>
    <row r="1456" spans="1:12" x14ac:dyDescent="0.2">
      <c r="A1456" t="s">
        <v>2819</v>
      </c>
      <c r="B1456" t="s">
        <v>44225</v>
      </c>
      <c r="C1456" t="s">
        <v>2820</v>
      </c>
      <c r="D1456">
        <v>0</v>
      </c>
      <c r="L1456" t="str">
        <f t="shared" si="22"/>
        <v>DIODE - VOP 20382270</v>
      </c>
    </row>
    <row r="1457" spans="1:12" x14ac:dyDescent="0.2">
      <c r="A1457" t="s">
        <v>2821</v>
      </c>
      <c r="B1457" t="s">
        <v>44226</v>
      </c>
      <c r="C1457" t="s">
        <v>41146</v>
      </c>
      <c r="D1457">
        <v>0</v>
      </c>
      <c r="L1457" t="str">
        <f t="shared" si="22"/>
        <v>INLET PIPE - VOP 20390470</v>
      </c>
    </row>
    <row r="1458" spans="1:12" x14ac:dyDescent="0.2">
      <c r="A1458" t="s">
        <v>2822</v>
      </c>
      <c r="B1458" t="s">
        <v>44227</v>
      </c>
      <c r="C1458" t="s">
        <v>41408</v>
      </c>
      <c r="D1458">
        <v>0</v>
      </c>
      <c r="L1458" t="str">
        <f t="shared" si="22"/>
        <v>EXHAUST PIPE CLAMP - VOP 20392337</v>
      </c>
    </row>
    <row r="1459" spans="1:12" x14ac:dyDescent="0.2">
      <c r="A1459" t="s">
        <v>2823</v>
      </c>
      <c r="B1459" t="s">
        <v>44228</v>
      </c>
      <c r="C1459" t="s">
        <v>41147</v>
      </c>
      <c r="D1459">
        <v>0</v>
      </c>
      <c r="L1459" t="str">
        <f t="shared" si="22"/>
        <v>HEX. SOCKET SCREW - VOP 20392612</v>
      </c>
    </row>
    <row r="1460" spans="1:12" x14ac:dyDescent="0.2">
      <c r="A1460" t="s">
        <v>2824</v>
      </c>
      <c r="B1460" t="s">
        <v>44229</v>
      </c>
      <c r="C1460" t="s">
        <v>41155</v>
      </c>
      <c r="D1460">
        <v>0</v>
      </c>
      <c r="L1460" t="str">
        <f t="shared" si="22"/>
        <v>BRACKET - VOP 20393627</v>
      </c>
    </row>
    <row r="1461" spans="1:12" x14ac:dyDescent="0.2">
      <c r="A1461" t="s">
        <v>2825</v>
      </c>
      <c r="B1461" t="s">
        <v>44230</v>
      </c>
      <c r="C1461" t="s">
        <v>41144</v>
      </c>
      <c r="D1461">
        <v>0</v>
      </c>
      <c r="L1461" t="str">
        <f t="shared" si="22"/>
        <v>V-RIBBED BELT - VOP 20397597</v>
      </c>
    </row>
    <row r="1462" spans="1:12" x14ac:dyDescent="0.2">
      <c r="A1462" t="s">
        <v>2826</v>
      </c>
      <c r="B1462" t="s">
        <v>44231</v>
      </c>
      <c r="C1462" t="s">
        <v>41417</v>
      </c>
      <c r="D1462">
        <v>0</v>
      </c>
      <c r="L1462" t="str">
        <f t="shared" si="22"/>
        <v>HOLLOW SCREW - VOP 20397714</v>
      </c>
    </row>
    <row r="1463" spans="1:12" x14ac:dyDescent="0.2">
      <c r="A1463" t="s">
        <v>2827</v>
      </c>
      <c r="B1463" t="s">
        <v>44232</v>
      </c>
      <c r="C1463" t="s">
        <v>41480</v>
      </c>
      <c r="D1463">
        <v>0</v>
      </c>
      <c r="L1463" t="str">
        <f t="shared" si="22"/>
        <v>FRAME - VOP 20397778</v>
      </c>
    </row>
    <row r="1464" spans="1:12" x14ac:dyDescent="0.2">
      <c r="A1464" t="s">
        <v>2828</v>
      </c>
      <c r="B1464" t="s">
        <v>44233</v>
      </c>
      <c r="C1464" t="s">
        <v>41165</v>
      </c>
      <c r="D1464">
        <v>0</v>
      </c>
      <c r="L1464" t="str">
        <f t="shared" si="22"/>
        <v>PIPE - VOP 20397944</v>
      </c>
    </row>
    <row r="1465" spans="1:12" x14ac:dyDescent="0.2">
      <c r="A1465" t="s">
        <v>2829</v>
      </c>
      <c r="B1465" t="s">
        <v>44234</v>
      </c>
      <c r="C1465" t="s">
        <v>41481</v>
      </c>
      <c r="D1465">
        <v>0</v>
      </c>
      <c r="L1465" t="str">
        <f t="shared" si="22"/>
        <v>REDUCING VALVE - VOP 20399145</v>
      </c>
    </row>
    <row r="1466" spans="1:12" x14ac:dyDescent="0.2">
      <c r="A1466" t="s">
        <v>2830</v>
      </c>
      <c r="B1466" t="s">
        <v>44235</v>
      </c>
      <c r="C1466" t="s">
        <v>41482</v>
      </c>
      <c r="D1466">
        <v>0</v>
      </c>
      <c r="L1466" t="str">
        <f t="shared" si="22"/>
        <v>VALVE PEG - VOP 20405026</v>
      </c>
    </row>
    <row r="1467" spans="1:12" x14ac:dyDescent="0.2">
      <c r="A1467" t="s">
        <v>2831</v>
      </c>
      <c r="B1467" t="s">
        <v>44236</v>
      </c>
      <c r="C1467" t="s">
        <v>41239</v>
      </c>
      <c r="D1467">
        <v>0</v>
      </c>
      <c r="L1467" t="str">
        <f t="shared" si="22"/>
        <v>PRESSURE PIPE - VOP 20405081</v>
      </c>
    </row>
    <row r="1468" spans="1:12" x14ac:dyDescent="0.2">
      <c r="A1468" t="s">
        <v>2832</v>
      </c>
      <c r="B1468" t="s">
        <v>44237</v>
      </c>
      <c r="C1468" t="s">
        <v>41483</v>
      </c>
      <c r="D1468">
        <v>0</v>
      </c>
      <c r="L1468" t="str">
        <f t="shared" si="22"/>
        <v>SUCTION PIPE - VOP 20405083</v>
      </c>
    </row>
    <row r="1469" spans="1:12" x14ac:dyDescent="0.2">
      <c r="A1469" t="s">
        <v>2833</v>
      </c>
      <c r="B1469" t="s">
        <v>44238</v>
      </c>
      <c r="C1469" t="s">
        <v>41266</v>
      </c>
      <c r="D1469">
        <v>0</v>
      </c>
      <c r="L1469" t="str">
        <f t="shared" si="22"/>
        <v>HEXAGON NUT - VOP 20405288</v>
      </c>
    </row>
    <row r="1470" spans="1:12" x14ac:dyDescent="0.2">
      <c r="A1470" t="s">
        <v>2834</v>
      </c>
      <c r="B1470" t="s">
        <v>44239</v>
      </c>
      <c r="C1470" t="s">
        <v>31</v>
      </c>
      <c r="D1470">
        <v>0</v>
      </c>
      <c r="L1470" t="str">
        <f t="shared" si="22"/>
        <v>CYLINDER HEAD - VOP 20405500</v>
      </c>
    </row>
    <row r="1471" spans="1:12" x14ac:dyDescent="0.2">
      <c r="A1471" t="s">
        <v>2835</v>
      </c>
      <c r="B1471" t="s">
        <v>44240</v>
      </c>
      <c r="C1471" t="s">
        <v>11202</v>
      </c>
      <c r="D1471">
        <v>0</v>
      </c>
      <c r="L1471" t="str">
        <f t="shared" si="22"/>
        <v>GASKET - VOP 20405507</v>
      </c>
    </row>
    <row r="1472" spans="1:12" x14ac:dyDescent="0.2">
      <c r="A1472" t="s">
        <v>2836</v>
      </c>
      <c r="B1472" t="s">
        <v>44241</v>
      </c>
      <c r="C1472" t="s">
        <v>11202</v>
      </c>
      <c r="D1472">
        <v>0</v>
      </c>
      <c r="L1472" t="str">
        <f t="shared" si="22"/>
        <v>GASKET - VOP 20405508</v>
      </c>
    </row>
    <row r="1473" spans="1:12" x14ac:dyDescent="0.2">
      <c r="A1473" t="s">
        <v>2837</v>
      </c>
      <c r="B1473" t="s">
        <v>44242</v>
      </c>
      <c r="C1473" t="s">
        <v>11202</v>
      </c>
      <c r="D1473">
        <v>0</v>
      </c>
      <c r="L1473" t="str">
        <f t="shared" si="22"/>
        <v>GASKET - VOP 20405509</v>
      </c>
    </row>
    <row r="1474" spans="1:12" x14ac:dyDescent="0.2">
      <c r="A1474" t="s">
        <v>2838</v>
      </c>
      <c r="B1474" t="s">
        <v>44243</v>
      </c>
      <c r="C1474" t="s">
        <v>11202</v>
      </c>
      <c r="D1474">
        <v>0</v>
      </c>
      <c r="L1474" t="str">
        <f t="shared" si="22"/>
        <v>GASKET - VOP 20405510</v>
      </c>
    </row>
    <row r="1475" spans="1:12" x14ac:dyDescent="0.2">
      <c r="A1475" t="s">
        <v>2839</v>
      </c>
      <c r="B1475" t="s">
        <v>44244</v>
      </c>
      <c r="C1475" t="s">
        <v>11202</v>
      </c>
      <c r="D1475">
        <v>0</v>
      </c>
      <c r="L1475" t="str">
        <f t="shared" ref="L1475:L1538" si="23">C1475&amp;" - "&amp;B1475</f>
        <v>GASKET - VOP 20405517</v>
      </c>
    </row>
    <row r="1476" spans="1:12" x14ac:dyDescent="0.2">
      <c r="A1476" t="s">
        <v>2840</v>
      </c>
      <c r="B1476" t="s">
        <v>44245</v>
      </c>
      <c r="C1476" t="s">
        <v>41484</v>
      </c>
      <c r="D1476">
        <v>0</v>
      </c>
      <c r="L1476" t="str">
        <f t="shared" si="23"/>
        <v>BLEEDER SCREW - VOP 20405519</v>
      </c>
    </row>
    <row r="1477" spans="1:12" x14ac:dyDescent="0.2">
      <c r="A1477" t="s">
        <v>2841</v>
      </c>
      <c r="B1477" t="s">
        <v>44246</v>
      </c>
      <c r="C1477" t="s">
        <v>41415</v>
      </c>
      <c r="D1477">
        <v>0</v>
      </c>
      <c r="L1477" t="str">
        <f t="shared" si="23"/>
        <v>SPRING PIN - VOP 20405521</v>
      </c>
    </row>
    <row r="1478" spans="1:12" x14ac:dyDescent="0.2">
      <c r="A1478" t="s">
        <v>2842</v>
      </c>
      <c r="B1478" t="s">
        <v>44247</v>
      </c>
      <c r="C1478" t="s">
        <v>216</v>
      </c>
      <c r="D1478">
        <v>0</v>
      </c>
      <c r="L1478" t="str">
        <f t="shared" si="23"/>
        <v>SCREW - VOP 20405525</v>
      </c>
    </row>
    <row r="1479" spans="1:12" x14ac:dyDescent="0.2">
      <c r="A1479" t="s">
        <v>2843</v>
      </c>
      <c r="B1479" t="s">
        <v>44248</v>
      </c>
      <c r="C1479" t="s">
        <v>41279</v>
      </c>
      <c r="D1479">
        <v>0</v>
      </c>
      <c r="L1479" t="str">
        <f t="shared" si="23"/>
        <v>CLAMP - VOP 20405532</v>
      </c>
    </row>
    <row r="1480" spans="1:12" x14ac:dyDescent="0.2">
      <c r="A1480" t="s">
        <v>2844</v>
      </c>
      <c r="B1480" t="s">
        <v>44249</v>
      </c>
      <c r="C1480" t="s">
        <v>3</v>
      </c>
      <c r="D1480">
        <v>0</v>
      </c>
      <c r="L1480" t="str">
        <f t="shared" si="23"/>
        <v>O-RING - VOP 20405535</v>
      </c>
    </row>
    <row r="1481" spans="1:12" x14ac:dyDescent="0.2">
      <c r="A1481" t="s">
        <v>2845</v>
      </c>
      <c r="B1481" t="s">
        <v>44250</v>
      </c>
      <c r="C1481" t="s">
        <v>41167</v>
      </c>
      <c r="D1481">
        <v>0</v>
      </c>
      <c r="L1481" t="str">
        <f t="shared" si="23"/>
        <v>SEALING RING - VOP 20405536</v>
      </c>
    </row>
    <row r="1482" spans="1:12" x14ac:dyDescent="0.2">
      <c r="A1482" t="s">
        <v>2846</v>
      </c>
      <c r="B1482" t="s">
        <v>44251</v>
      </c>
      <c r="C1482" t="s">
        <v>41485</v>
      </c>
      <c r="D1482">
        <v>0</v>
      </c>
      <c r="L1482" t="str">
        <f t="shared" si="23"/>
        <v>MAIN BEARING - VOP 20405541</v>
      </c>
    </row>
    <row r="1483" spans="1:12" x14ac:dyDescent="0.2">
      <c r="A1483" t="s">
        <v>2847</v>
      </c>
      <c r="B1483" t="s">
        <v>44252</v>
      </c>
      <c r="C1483" t="s">
        <v>2454</v>
      </c>
      <c r="D1483">
        <v>0</v>
      </c>
      <c r="L1483" t="str">
        <f t="shared" si="23"/>
        <v>COVER PLATE - VOP 20405542</v>
      </c>
    </row>
    <row r="1484" spans="1:12" x14ac:dyDescent="0.2">
      <c r="A1484" t="s">
        <v>2848</v>
      </c>
      <c r="B1484" t="s">
        <v>44253</v>
      </c>
      <c r="C1484" t="s">
        <v>7361</v>
      </c>
      <c r="D1484">
        <v>0</v>
      </c>
      <c r="L1484" t="str">
        <f t="shared" si="23"/>
        <v>SHIM - VOP 20405543</v>
      </c>
    </row>
    <row r="1485" spans="1:12" x14ac:dyDescent="0.2">
      <c r="A1485" t="s">
        <v>2849</v>
      </c>
      <c r="B1485" t="s">
        <v>44254</v>
      </c>
      <c r="C1485" t="s">
        <v>41486</v>
      </c>
      <c r="D1485">
        <v>0</v>
      </c>
      <c r="L1485" t="str">
        <f t="shared" si="23"/>
        <v>WEAR PART - VOP 20405553</v>
      </c>
    </row>
    <row r="1486" spans="1:12" x14ac:dyDescent="0.2">
      <c r="A1486" t="s">
        <v>2850</v>
      </c>
      <c r="B1486" t="s">
        <v>44255</v>
      </c>
      <c r="C1486" t="s">
        <v>41262</v>
      </c>
      <c r="D1486">
        <v>0</v>
      </c>
      <c r="L1486" t="str">
        <f t="shared" si="23"/>
        <v>SIX POINT SCREW - VOP 20405559</v>
      </c>
    </row>
    <row r="1487" spans="1:12" x14ac:dyDescent="0.2">
      <c r="A1487" t="s">
        <v>2851</v>
      </c>
      <c r="B1487" t="s">
        <v>44256</v>
      </c>
      <c r="C1487" t="s">
        <v>41396</v>
      </c>
      <c r="D1487">
        <v>0</v>
      </c>
      <c r="L1487" t="str">
        <f t="shared" si="23"/>
        <v>PISTON COOLING JET - VOP 20405561</v>
      </c>
    </row>
    <row r="1488" spans="1:12" x14ac:dyDescent="0.2">
      <c r="A1488" t="s">
        <v>2852</v>
      </c>
      <c r="B1488" t="s">
        <v>44257</v>
      </c>
      <c r="C1488" t="s">
        <v>41201</v>
      </c>
      <c r="D1488">
        <v>0</v>
      </c>
      <c r="L1488" t="str">
        <f t="shared" si="23"/>
        <v>FLANGE - VOP 20405565</v>
      </c>
    </row>
    <row r="1489" spans="1:12" x14ac:dyDescent="0.2">
      <c r="A1489" t="s">
        <v>2853</v>
      </c>
      <c r="B1489" t="s">
        <v>44258</v>
      </c>
      <c r="C1489" t="s">
        <v>41165</v>
      </c>
      <c r="D1489">
        <v>0</v>
      </c>
      <c r="L1489" t="str">
        <f t="shared" si="23"/>
        <v>PIPE - VOP 20405567</v>
      </c>
    </row>
    <row r="1490" spans="1:12" x14ac:dyDescent="0.2">
      <c r="A1490" t="s">
        <v>2854</v>
      </c>
      <c r="B1490" t="s">
        <v>44259</v>
      </c>
      <c r="C1490" t="s">
        <v>41143</v>
      </c>
      <c r="D1490">
        <v>0</v>
      </c>
      <c r="L1490" t="str">
        <f t="shared" si="23"/>
        <v>HOSE CLAMP - VOP 20405568</v>
      </c>
    </row>
    <row r="1491" spans="1:12" x14ac:dyDescent="0.2">
      <c r="A1491" t="s">
        <v>2855</v>
      </c>
      <c r="B1491" t="s">
        <v>44260</v>
      </c>
      <c r="C1491" t="s">
        <v>41167</v>
      </c>
      <c r="D1491">
        <v>0</v>
      </c>
      <c r="L1491" t="str">
        <f t="shared" si="23"/>
        <v>SEALING RING - VOP 20405569</v>
      </c>
    </row>
    <row r="1492" spans="1:12" x14ac:dyDescent="0.2">
      <c r="A1492" t="s">
        <v>2856</v>
      </c>
      <c r="B1492" t="s">
        <v>44261</v>
      </c>
      <c r="C1492" t="s">
        <v>41399</v>
      </c>
      <c r="D1492">
        <v>0</v>
      </c>
      <c r="L1492" t="str">
        <f t="shared" si="23"/>
        <v>GUDGEON PIN - VOP 20405577</v>
      </c>
    </row>
    <row r="1493" spans="1:12" x14ac:dyDescent="0.2">
      <c r="A1493" t="s">
        <v>2857</v>
      </c>
      <c r="B1493" t="s">
        <v>44262</v>
      </c>
      <c r="C1493" t="s">
        <v>3</v>
      </c>
      <c r="D1493">
        <v>0</v>
      </c>
      <c r="L1493" t="str">
        <f t="shared" si="23"/>
        <v>O-RING - VOP 20405578</v>
      </c>
    </row>
    <row r="1494" spans="1:12" x14ac:dyDescent="0.2">
      <c r="A1494" t="s">
        <v>2858</v>
      </c>
      <c r="B1494" t="s">
        <v>44263</v>
      </c>
      <c r="C1494" t="s">
        <v>41195</v>
      </c>
      <c r="D1494">
        <v>0</v>
      </c>
      <c r="L1494" t="str">
        <f t="shared" si="23"/>
        <v>FLANGE SCREW - VOP 20405583</v>
      </c>
    </row>
    <row r="1495" spans="1:12" x14ac:dyDescent="0.2">
      <c r="A1495" t="s">
        <v>2859</v>
      </c>
      <c r="B1495" t="s">
        <v>44264</v>
      </c>
      <c r="C1495" t="s">
        <v>41285</v>
      </c>
      <c r="D1495">
        <v>0</v>
      </c>
      <c r="L1495" t="str">
        <f t="shared" si="23"/>
        <v>GUIDE SLEEVE - VOP 20405584</v>
      </c>
    </row>
    <row r="1496" spans="1:12" x14ac:dyDescent="0.2">
      <c r="A1496" t="s">
        <v>2860</v>
      </c>
      <c r="B1496" t="s">
        <v>44265</v>
      </c>
      <c r="C1496" t="s">
        <v>13580</v>
      </c>
      <c r="D1496">
        <v>0</v>
      </c>
      <c r="L1496" t="str">
        <f t="shared" si="23"/>
        <v>TURBOCHARGER - VOP 20405585</v>
      </c>
    </row>
    <row r="1497" spans="1:12" x14ac:dyDescent="0.2">
      <c r="A1497" t="s">
        <v>2861</v>
      </c>
      <c r="B1497" t="s">
        <v>44266</v>
      </c>
      <c r="C1497" t="s">
        <v>13580</v>
      </c>
      <c r="D1497">
        <v>0</v>
      </c>
      <c r="L1497" t="str">
        <f t="shared" si="23"/>
        <v>TURBOCHARGER - VOP 20405586</v>
      </c>
    </row>
    <row r="1498" spans="1:12" x14ac:dyDescent="0.2">
      <c r="A1498" t="s">
        <v>2862</v>
      </c>
      <c r="B1498" t="s">
        <v>44267</v>
      </c>
      <c r="C1498" t="s">
        <v>11202</v>
      </c>
      <c r="D1498">
        <v>0</v>
      </c>
      <c r="L1498" t="str">
        <f t="shared" si="23"/>
        <v>GASKET - VOP 20405590</v>
      </c>
    </row>
    <row r="1499" spans="1:12" x14ac:dyDescent="0.2">
      <c r="A1499" t="s">
        <v>2863</v>
      </c>
      <c r="B1499" t="s">
        <v>44268</v>
      </c>
      <c r="C1499" t="s">
        <v>41200</v>
      </c>
      <c r="D1499">
        <v>0</v>
      </c>
      <c r="L1499" t="str">
        <f t="shared" si="23"/>
        <v>EXHAUST MANIFOLD - VOP 20405592</v>
      </c>
    </row>
    <row r="1500" spans="1:12" x14ac:dyDescent="0.2">
      <c r="A1500" t="s">
        <v>2864</v>
      </c>
      <c r="B1500" t="s">
        <v>44269</v>
      </c>
      <c r="C1500" t="s">
        <v>11202</v>
      </c>
      <c r="D1500">
        <v>0</v>
      </c>
      <c r="L1500" t="str">
        <f t="shared" si="23"/>
        <v>GASKET - VOP 20405595</v>
      </c>
    </row>
    <row r="1501" spans="1:12" x14ac:dyDescent="0.2">
      <c r="A1501" t="s">
        <v>2865</v>
      </c>
      <c r="B1501" t="s">
        <v>44270</v>
      </c>
      <c r="C1501" t="s">
        <v>41487</v>
      </c>
      <c r="D1501">
        <v>0</v>
      </c>
      <c r="L1501" t="str">
        <f t="shared" si="23"/>
        <v>OIL LINE - VOP 20405596</v>
      </c>
    </row>
    <row r="1502" spans="1:12" x14ac:dyDescent="0.2">
      <c r="A1502" t="s">
        <v>2866</v>
      </c>
      <c r="B1502" t="s">
        <v>44271</v>
      </c>
      <c r="C1502" t="s">
        <v>3</v>
      </c>
      <c r="D1502">
        <v>0</v>
      </c>
      <c r="L1502" t="str">
        <f t="shared" si="23"/>
        <v>O-RING - VOP 20405599</v>
      </c>
    </row>
    <row r="1503" spans="1:12" x14ac:dyDescent="0.2">
      <c r="A1503" t="s">
        <v>2867</v>
      </c>
      <c r="B1503" t="s">
        <v>44272</v>
      </c>
      <c r="C1503" t="s">
        <v>41488</v>
      </c>
      <c r="D1503">
        <v>0</v>
      </c>
      <c r="L1503" t="str">
        <f t="shared" si="23"/>
        <v>RETURN LINE - VOP 20405600</v>
      </c>
    </row>
    <row r="1504" spans="1:12" x14ac:dyDescent="0.2">
      <c r="A1504" t="s">
        <v>2868</v>
      </c>
      <c r="B1504" t="s">
        <v>44273</v>
      </c>
      <c r="C1504" t="s">
        <v>41415</v>
      </c>
      <c r="D1504">
        <v>0</v>
      </c>
      <c r="L1504" t="str">
        <f t="shared" si="23"/>
        <v>SPRING PIN - VOP 20405603</v>
      </c>
    </row>
    <row r="1505" spans="1:12" x14ac:dyDescent="0.2">
      <c r="A1505" t="s">
        <v>2869</v>
      </c>
      <c r="B1505" t="s">
        <v>44274</v>
      </c>
      <c r="C1505" t="s">
        <v>13580</v>
      </c>
      <c r="D1505">
        <v>0</v>
      </c>
      <c r="L1505" t="str">
        <f t="shared" si="23"/>
        <v>TURBOCHARGER - VOP 20405604</v>
      </c>
    </row>
    <row r="1506" spans="1:12" x14ac:dyDescent="0.2">
      <c r="A1506" t="s">
        <v>2870</v>
      </c>
      <c r="B1506" t="s">
        <v>44275</v>
      </c>
      <c r="C1506" t="s">
        <v>125</v>
      </c>
      <c r="D1506">
        <v>0</v>
      </c>
      <c r="L1506" t="str">
        <f t="shared" si="23"/>
        <v>COVER - VOP 20405605</v>
      </c>
    </row>
    <row r="1507" spans="1:12" x14ac:dyDescent="0.2">
      <c r="A1507" t="s">
        <v>2871</v>
      </c>
      <c r="B1507" t="s">
        <v>44276</v>
      </c>
      <c r="C1507" t="s">
        <v>41201</v>
      </c>
      <c r="D1507">
        <v>0</v>
      </c>
      <c r="L1507" t="str">
        <f t="shared" si="23"/>
        <v>FLANGE - VOP 20405607</v>
      </c>
    </row>
    <row r="1508" spans="1:12" x14ac:dyDescent="0.2">
      <c r="A1508" t="s">
        <v>2872</v>
      </c>
      <c r="B1508" t="s">
        <v>44277</v>
      </c>
      <c r="C1508" t="s">
        <v>11202</v>
      </c>
      <c r="D1508">
        <v>0</v>
      </c>
      <c r="L1508" t="str">
        <f t="shared" si="23"/>
        <v>GASKET - VOP 20405608</v>
      </c>
    </row>
    <row r="1509" spans="1:12" x14ac:dyDescent="0.2">
      <c r="A1509" t="s">
        <v>2873</v>
      </c>
      <c r="B1509" t="s">
        <v>44278</v>
      </c>
      <c r="C1509" t="s">
        <v>11202</v>
      </c>
      <c r="D1509">
        <v>0</v>
      </c>
      <c r="L1509" t="str">
        <f t="shared" si="23"/>
        <v>GASKET - VOP 20405613</v>
      </c>
    </row>
    <row r="1510" spans="1:12" x14ac:dyDescent="0.2">
      <c r="A1510" t="s">
        <v>2874</v>
      </c>
      <c r="B1510" t="s">
        <v>44279</v>
      </c>
      <c r="C1510" t="s">
        <v>125</v>
      </c>
      <c r="D1510">
        <v>0</v>
      </c>
      <c r="L1510" t="str">
        <f t="shared" si="23"/>
        <v>COVER - VOP 20405614</v>
      </c>
    </row>
    <row r="1511" spans="1:12" x14ac:dyDescent="0.2">
      <c r="A1511" t="s">
        <v>2875</v>
      </c>
      <c r="B1511" t="s">
        <v>44280</v>
      </c>
      <c r="C1511" t="s">
        <v>195</v>
      </c>
      <c r="D1511">
        <v>0</v>
      </c>
      <c r="L1511" t="str">
        <f t="shared" si="23"/>
        <v>PLUG - VOP 20405616</v>
      </c>
    </row>
    <row r="1512" spans="1:12" x14ac:dyDescent="0.2">
      <c r="A1512" t="s">
        <v>2876</v>
      </c>
      <c r="B1512" t="s">
        <v>44281</v>
      </c>
      <c r="C1512" t="s">
        <v>41308</v>
      </c>
      <c r="D1512">
        <v>0</v>
      </c>
      <c r="L1512" t="str">
        <f t="shared" si="23"/>
        <v>INTAKE GASKET - VOP 20405621</v>
      </c>
    </row>
    <row r="1513" spans="1:12" x14ac:dyDescent="0.2">
      <c r="A1513" t="s">
        <v>2877</v>
      </c>
      <c r="B1513" t="s">
        <v>44282</v>
      </c>
      <c r="C1513" t="s">
        <v>41489</v>
      </c>
      <c r="D1513">
        <v>0</v>
      </c>
      <c r="L1513" t="str">
        <f t="shared" si="23"/>
        <v>ELBOW - VOP 20405622</v>
      </c>
    </row>
    <row r="1514" spans="1:12" x14ac:dyDescent="0.2">
      <c r="A1514" t="s">
        <v>2878</v>
      </c>
      <c r="B1514" t="s">
        <v>44283</v>
      </c>
      <c r="C1514" t="s">
        <v>41490</v>
      </c>
      <c r="D1514">
        <v>0</v>
      </c>
      <c r="L1514" t="str">
        <f t="shared" si="23"/>
        <v>CONDUIT COUPLING - VOP 20405625</v>
      </c>
    </row>
    <row r="1515" spans="1:12" x14ac:dyDescent="0.2">
      <c r="A1515" t="s">
        <v>2879</v>
      </c>
      <c r="B1515" t="s">
        <v>44284</v>
      </c>
      <c r="C1515" t="s">
        <v>41491</v>
      </c>
      <c r="D1515">
        <v>0</v>
      </c>
      <c r="L1515" t="str">
        <f t="shared" si="23"/>
        <v>OIL SEPARATOR - VOP 20405626</v>
      </c>
    </row>
    <row r="1516" spans="1:12" x14ac:dyDescent="0.2">
      <c r="A1516" t="s">
        <v>2880</v>
      </c>
      <c r="B1516" t="s">
        <v>44285</v>
      </c>
      <c r="C1516" t="s">
        <v>11202</v>
      </c>
      <c r="D1516">
        <v>0</v>
      </c>
      <c r="L1516" t="str">
        <f t="shared" si="23"/>
        <v>GASKET - VOP 20405627</v>
      </c>
    </row>
    <row r="1517" spans="1:12" x14ac:dyDescent="0.2">
      <c r="A1517" t="s">
        <v>2881</v>
      </c>
      <c r="B1517" t="s">
        <v>44286</v>
      </c>
      <c r="C1517" t="s">
        <v>7825</v>
      </c>
      <c r="D1517">
        <v>0</v>
      </c>
      <c r="L1517" t="str">
        <f t="shared" si="23"/>
        <v>HOSE - VOP 20405629</v>
      </c>
    </row>
    <row r="1518" spans="1:12" x14ac:dyDescent="0.2">
      <c r="A1518" t="s">
        <v>2882</v>
      </c>
      <c r="B1518" t="s">
        <v>44287</v>
      </c>
      <c r="C1518" t="s">
        <v>41208</v>
      </c>
      <c r="D1518">
        <v>0</v>
      </c>
      <c r="L1518" t="str">
        <f t="shared" si="23"/>
        <v>BREATHER PIPE - VOP 20405630</v>
      </c>
    </row>
    <row r="1519" spans="1:12" x14ac:dyDescent="0.2">
      <c r="A1519" t="s">
        <v>2883</v>
      </c>
      <c r="B1519" t="s">
        <v>44288</v>
      </c>
      <c r="C1519" t="s">
        <v>41415</v>
      </c>
      <c r="D1519">
        <v>0</v>
      </c>
      <c r="L1519" t="str">
        <f t="shared" si="23"/>
        <v>SPRING PIN - VOP 20405634</v>
      </c>
    </row>
    <row r="1520" spans="1:12" x14ac:dyDescent="0.2">
      <c r="A1520" t="s">
        <v>2884</v>
      </c>
      <c r="B1520" t="s">
        <v>44289</v>
      </c>
      <c r="C1520" t="s">
        <v>41483</v>
      </c>
      <c r="D1520">
        <v>0</v>
      </c>
      <c r="L1520" t="str">
        <f t="shared" si="23"/>
        <v>SUCTION PIPE - VOP 20405635</v>
      </c>
    </row>
    <row r="1521" spans="1:12" x14ac:dyDescent="0.2">
      <c r="A1521" t="s">
        <v>2885</v>
      </c>
      <c r="B1521" t="s">
        <v>44290</v>
      </c>
      <c r="C1521" t="s">
        <v>41492</v>
      </c>
      <c r="D1521">
        <v>0</v>
      </c>
      <c r="L1521" t="str">
        <f t="shared" si="23"/>
        <v>DIPSTICK - VOP 20405642</v>
      </c>
    </row>
    <row r="1522" spans="1:12" x14ac:dyDescent="0.2">
      <c r="A1522" t="s">
        <v>2886</v>
      </c>
      <c r="B1522" t="s">
        <v>44291</v>
      </c>
      <c r="C1522" t="s">
        <v>41474</v>
      </c>
      <c r="D1522">
        <v>0</v>
      </c>
      <c r="L1522" t="str">
        <f t="shared" si="23"/>
        <v>EXPANSION PLUG - VOP 20405643</v>
      </c>
    </row>
    <row r="1523" spans="1:12" x14ac:dyDescent="0.2">
      <c r="A1523" t="s">
        <v>2887</v>
      </c>
      <c r="B1523" t="s">
        <v>44292</v>
      </c>
      <c r="C1523" t="s">
        <v>41493</v>
      </c>
      <c r="D1523">
        <v>0</v>
      </c>
      <c r="L1523" t="str">
        <f t="shared" si="23"/>
        <v>GUIDE TUBE - VOP 20405644</v>
      </c>
    </row>
    <row r="1524" spans="1:12" x14ac:dyDescent="0.2">
      <c r="A1524" t="s">
        <v>2888</v>
      </c>
      <c r="B1524" t="s">
        <v>44293</v>
      </c>
      <c r="C1524" t="s">
        <v>41319</v>
      </c>
      <c r="D1524">
        <v>0</v>
      </c>
      <c r="L1524" t="str">
        <f t="shared" si="23"/>
        <v>FLYWHEEL - VOP 20405649</v>
      </c>
    </row>
    <row r="1525" spans="1:12" x14ac:dyDescent="0.2">
      <c r="A1525" t="s">
        <v>2889</v>
      </c>
      <c r="B1525" t="s">
        <v>44294</v>
      </c>
      <c r="C1525" t="s">
        <v>3</v>
      </c>
      <c r="D1525">
        <v>0</v>
      </c>
      <c r="L1525" t="str">
        <f t="shared" si="23"/>
        <v>O-RING - VOP 20405652</v>
      </c>
    </row>
    <row r="1526" spans="1:12" x14ac:dyDescent="0.2">
      <c r="A1526" t="s">
        <v>2890</v>
      </c>
      <c r="B1526" t="s">
        <v>44295</v>
      </c>
      <c r="C1526" t="s">
        <v>216</v>
      </c>
      <c r="D1526">
        <v>0</v>
      </c>
      <c r="L1526" t="str">
        <f t="shared" si="23"/>
        <v>SCREW - VOP 20405653</v>
      </c>
    </row>
    <row r="1527" spans="1:12" x14ac:dyDescent="0.2">
      <c r="A1527" t="s">
        <v>2891</v>
      </c>
      <c r="B1527" t="s">
        <v>44296</v>
      </c>
      <c r="C1527" t="s">
        <v>41142</v>
      </c>
      <c r="D1527">
        <v>0</v>
      </c>
      <c r="L1527" t="str">
        <f t="shared" si="23"/>
        <v>HEXAGON SCREW - VOP 20405654</v>
      </c>
    </row>
    <row r="1528" spans="1:12" x14ac:dyDescent="0.2">
      <c r="A1528" t="s">
        <v>2892</v>
      </c>
      <c r="B1528" t="s">
        <v>44297</v>
      </c>
      <c r="C1528" t="s">
        <v>41383</v>
      </c>
      <c r="D1528">
        <v>0</v>
      </c>
      <c r="L1528" t="str">
        <f t="shared" si="23"/>
        <v>COOLANT PIPE - VOP 20405657</v>
      </c>
    </row>
    <row r="1529" spans="1:12" x14ac:dyDescent="0.2">
      <c r="A1529" t="s">
        <v>2893</v>
      </c>
      <c r="B1529" t="s">
        <v>44298</v>
      </c>
      <c r="C1529" t="s">
        <v>41494</v>
      </c>
      <c r="D1529">
        <v>0</v>
      </c>
      <c r="L1529" t="str">
        <f t="shared" si="23"/>
        <v>BALANCE - VOP 20405662</v>
      </c>
    </row>
    <row r="1530" spans="1:12" x14ac:dyDescent="0.2">
      <c r="A1530" t="s">
        <v>2894</v>
      </c>
      <c r="B1530" t="s">
        <v>44299</v>
      </c>
      <c r="C1530" t="s">
        <v>41391</v>
      </c>
      <c r="D1530">
        <v>0</v>
      </c>
      <c r="L1530" t="str">
        <f t="shared" si="23"/>
        <v>VIBRATION DAMPER - VOP 20405666</v>
      </c>
    </row>
    <row r="1531" spans="1:12" x14ac:dyDescent="0.2">
      <c r="A1531" t="s">
        <v>2895</v>
      </c>
      <c r="B1531" t="s">
        <v>44300</v>
      </c>
      <c r="C1531" t="s">
        <v>41155</v>
      </c>
      <c r="D1531">
        <v>0</v>
      </c>
      <c r="L1531" t="str">
        <f t="shared" si="23"/>
        <v>BRACKET - VOP 20405667</v>
      </c>
    </row>
    <row r="1532" spans="1:12" x14ac:dyDescent="0.2">
      <c r="A1532" t="s">
        <v>2896</v>
      </c>
      <c r="B1532" t="s">
        <v>44301</v>
      </c>
      <c r="C1532" t="s">
        <v>41153</v>
      </c>
      <c r="D1532">
        <v>0</v>
      </c>
      <c r="L1532" t="str">
        <f t="shared" si="23"/>
        <v>BUSHING - VOP 20405668</v>
      </c>
    </row>
    <row r="1533" spans="1:12" x14ac:dyDescent="0.2">
      <c r="A1533" t="s">
        <v>2897</v>
      </c>
      <c r="B1533" t="s">
        <v>44302</v>
      </c>
      <c r="C1533" t="s">
        <v>41155</v>
      </c>
      <c r="D1533">
        <v>0</v>
      </c>
      <c r="L1533" t="str">
        <f t="shared" si="23"/>
        <v>BRACKET - VOP 20405673</v>
      </c>
    </row>
    <row r="1534" spans="1:12" x14ac:dyDescent="0.2">
      <c r="A1534" t="s">
        <v>2898</v>
      </c>
      <c r="B1534" t="s">
        <v>44303</v>
      </c>
      <c r="C1534" t="s">
        <v>41394</v>
      </c>
      <c r="D1534">
        <v>0</v>
      </c>
      <c r="L1534" t="str">
        <f t="shared" si="23"/>
        <v>REAR SECTION - VOP 20405676</v>
      </c>
    </row>
    <row r="1535" spans="1:12" x14ac:dyDescent="0.2">
      <c r="A1535" t="s">
        <v>2899</v>
      </c>
      <c r="B1535" t="s">
        <v>44304</v>
      </c>
      <c r="C1535" t="s">
        <v>41280</v>
      </c>
      <c r="D1535">
        <v>0</v>
      </c>
      <c r="L1535" t="str">
        <f t="shared" si="23"/>
        <v>HOUSING - VOP 20405688</v>
      </c>
    </row>
    <row r="1536" spans="1:12" x14ac:dyDescent="0.2">
      <c r="A1536" t="s">
        <v>2900</v>
      </c>
      <c r="B1536" t="s">
        <v>44305</v>
      </c>
      <c r="C1536" t="s">
        <v>11202</v>
      </c>
      <c r="D1536">
        <v>0</v>
      </c>
      <c r="L1536" t="str">
        <f t="shared" si="23"/>
        <v>GASKET - VOP 20405691</v>
      </c>
    </row>
    <row r="1537" spans="1:12" x14ac:dyDescent="0.2">
      <c r="A1537" t="s">
        <v>2901</v>
      </c>
      <c r="B1537" t="s">
        <v>44306</v>
      </c>
      <c r="C1537" t="s">
        <v>41222</v>
      </c>
      <c r="D1537">
        <v>0</v>
      </c>
      <c r="L1537" t="str">
        <f t="shared" si="23"/>
        <v>SPACER - VOP 20405693</v>
      </c>
    </row>
    <row r="1538" spans="1:12" x14ac:dyDescent="0.2">
      <c r="A1538" t="s">
        <v>2902</v>
      </c>
      <c r="B1538" t="s">
        <v>44307</v>
      </c>
      <c r="C1538" t="s">
        <v>41495</v>
      </c>
      <c r="D1538">
        <v>0</v>
      </c>
      <c r="L1538" t="str">
        <f t="shared" si="23"/>
        <v>WATER PIPE - VOP 20405697</v>
      </c>
    </row>
    <row r="1539" spans="1:12" x14ac:dyDescent="0.2">
      <c r="A1539" t="s">
        <v>2903</v>
      </c>
      <c r="B1539" t="s">
        <v>44308</v>
      </c>
      <c r="C1539" t="s">
        <v>167</v>
      </c>
      <c r="D1539">
        <v>0</v>
      </c>
      <c r="L1539" t="str">
        <f t="shared" ref="L1539:L1602" si="24">C1539&amp;" - "&amp;B1539</f>
        <v>PULLEY - VOP 20405705</v>
      </c>
    </row>
    <row r="1540" spans="1:12" x14ac:dyDescent="0.2">
      <c r="A1540" t="s">
        <v>2904</v>
      </c>
      <c r="B1540" t="s">
        <v>44309</v>
      </c>
      <c r="C1540" t="s">
        <v>216</v>
      </c>
      <c r="D1540">
        <v>0</v>
      </c>
      <c r="L1540" t="str">
        <f t="shared" si="24"/>
        <v>SCREW - VOP 20405706</v>
      </c>
    </row>
    <row r="1541" spans="1:12" x14ac:dyDescent="0.2">
      <c r="A1541" t="s">
        <v>2905</v>
      </c>
      <c r="B1541" t="s">
        <v>44310</v>
      </c>
      <c r="C1541" t="s">
        <v>41155</v>
      </c>
      <c r="D1541">
        <v>0</v>
      </c>
      <c r="L1541" t="str">
        <f t="shared" si="24"/>
        <v>BRACKET - VOP 20405708</v>
      </c>
    </row>
    <row r="1542" spans="1:12" x14ac:dyDescent="0.2">
      <c r="A1542" t="s">
        <v>2906</v>
      </c>
      <c r="B1542" t="s">
        <v>44311</v>
      </c>
      <c r="C1542" t="s">
        <v>41262</v>
      </c>
      <c r="D1542">
        <v>0</v>
      </c>
      <c r="L1542" t="str">
        <f t="shared" si="24"/>
        <v>SIX POINT SCREW - VOP 20405713</v>
      </c>
    </row>
    <row r="1543" spans="1:12" x14ac:dyDescent="0.2">
      <c r="A1543" t="s">
        <v>2907</v>
      </c>
      <c r="B1543" t="s">
        <v>44312</v>
      </c>
      <c r="C1543" t="s">
        <v>41262</v>
      </c>
      <c r="D1543">
        <v>0</v>
      </c>
      <c r="L1543" t="str">
        <f t="shared" si="24"/>
        <v>SIX POINT SCREW - VOP 20405714</v>
      </c>
    </row>
    <row r="1544" spans="1:12" x14ac:dyDescent="0.2">
      <c r="A1544" t="s">
        <v>2908</v>
      </c>
      <c r="B1544" t="s">
        <v>44313</v>
      </c>
      <c r="C1544" t="s">
        <v>41262</v>
      </c>
      <c r="D1544">
        <v>0</v>
      </c>
      <c r="L1544" t="str">
        <f t="shared" si="24"/>
        <v>SIX POINT SCREW - VOP 20405715</v>
      </c>
    </row>
    <row r="1545" spans="1:12" x14ac:dyDescent="0.2">
      <c r="A1545" t="s">
        <v>2909</v>
      </c>
      <c r="B1545" t="s">
        <v>44314</v>
      </c>
      <c r="C1545" t="s">
        <v>195</v>
      </c>
      <c r="D1545">
        <v>0</v>
      </c>
      <c r="L1545" t="str">
        <f t="shared" si="24"/>
        <v>PLUG - VOP 20405719</v>
      </c>
    </row>
    <row r="1546" spans="1:12" x14ac:dyDescent="0.2">
      <c r="A1546" t="s">
        <v>2910</v>
      </c>
      <c r="B1546" t="s">
        <v>44315</v>
      </c>
      <c r="C1546" t="s">
        <v>41300</v>
      </c>
      <c r="D1546">
        <v>0</v>
      </c>
      <c r="L1546" t="str">
        <f t="shared" si="24"/>
        <v>CAP PLUG - VOP 20405721</v>
      </c>
    </row>
    <row r="1547" spans="1:12" x14ac:dyDescent="0.2">
      <c r="A1547" t="s">
        <v>2911</v>
      </c>
      <c r="B1547" t="s">
        <v>44316</v>
      </c>
      <c r="C1547" t="s">
        <v>41195</v>
      </c>
      <c r="D1547">
        <v>0</v>
      </c>
      <c r="L1547" t="str">
        <f t="shared" si="24"/>
        <v>FLANGE SCREW - VOP 20405723</v>
      </c>
    </row>
    <row r="1548" spans="1:12" x14ac:dyDescent="0.2">
      <c r="A1548" t="s">
        <v>2912</v>
      </c>
      <c r="B1548" t="s">
        <v>44317</v>
      </c>
      <c r="C1548" t="s">
        <v>41262</v>
      </c>
      <c r="D1548">
        <v>0</v>
      </c>
      <c r="L1548" t="str">
        <f t="shared" si="24"/>
        <v>SIX POINT SCREW - VOP 20405724</v>
      </c>
    </row>
    <row r="1549" spans="1:12" x14ac:dyDescent="0.2">
      <c r="A1549" t="s">
        <v>2913</v>
      </c>
      <c r="B1549" t="s">
        <v>44318</v>
      </c>
      <c r="C1549" t="s">
        <v>167</v>
      </c>
      <c r="D1549">
        <v>0</v>
      </c>
      <c r="L1549" t="str">
        <f t="shared" si="24"/>
        <v>PULLEY - VOP 20405725</v>
      </c>
    </row>
    <row r="1550" spans="1:12" x14ac:dyDescent="0.2">
      <c r="A1550" t="s">
        <v>2914</v>
      </c>
      <c r="B1550" t="s">
        <v>44319</v>
      </c>
      <c r="C1550" t="s">
        <v>41207</v>
      </c>
      <c r="D1550">
        <v>0</v>
      </c>
      <c r="L1550" t="str">
        <f t="shared" si="24"/>
        <v>ENGINE ANCHORAGE - VOP 20405727</v>
      </c>
    </row>
    <row r="1551" spans="1:12" x14ac:dyDescent="0.2">
      <c r="A1551" t="s">
        <v>2915</v>
      </c>
      <c r="B1551" t="s">
        <v>44320</v>
      </c>
      <c r="C1551" t="s">
        <v>41167</v>
      </c>
      <c r="D1551">
        <v>0</v>
      </c>
      <c r="L1551" t="str">
        <f t="shared" si="24"/>
        <v>SEALING RING - VOP 20405728</v>
      </c>
    </row>
    <row r="1552" spans="1:12" x14ac:dyDescent="0.2">
      <c r="A1552" t="s">
        <v>2916</v>
      </c>
      <c r="B1552" t="s">
        <v>44321</v>
      </c>
      <c r="C1552" t="s">
        <v>41279</v>
      </c>
      <c r="D1552">
        <v>0</v>
      </c>
      <c r="L1552" t="str">
        <f t="shared" si="24"/>
        <v>CLAMP - VOP 20405730</v>
      </c>
    </row>
    <row r="1553" spans="1:12" x14ac:dyDescent="0.2">
      <c r="A1553" t="s">
        <v>2917</v>
      </c>
      <c r="B1553" t="s">
        <v>44322</v>
      </c>
      <c r="C1553" t="s">
        <v>41218</v>
      </c>
      <c r="D1553">
        <v>0</v>
      </c>
      <c r="L1553" t="str">
        <f t="shared" si="24"/>
        <v>WASHER - VOP 20405734</v>
      </c>
    </row>
    <row r="1554" spans="1:12" x14ac:dyDescent="0.2">
      <c r="A1554" t="s">
        <v>2918</v>
      </c>
      <c r="B1554" t="s">
        <v>44323</v>
      </c>
      <c r="C1554" t="s">
        <v>17228</v>
      </c>
      <c r="D1554">
        <v>0</v>
      </c>
      <c r="L1554" t="str">
        <f t="shared" si="24"/>
        <v>VALVE - VOP 20405744</v>
      </c>
    </row>
    <row r="1555" spans="1:12" x14ac:dyDescent="0.2">
      <c r="A1555" t="s">
        <v>2919</v>
      </c>
      <c r="B1555" t="s">
        <v>44324</v>
      </c>
      <c r="C1555" t="s">
        <v>11202</v>
      </c>
      <c r="D1555">
        <v>0</v>
      </c>
      <c r="L1555" t="str">
        <f t="shared" si="24"/>
        <v>GASKET - VOP 20405747</v>
      </c>
    </row>
    <row r="1556" spans="1:12" x14ac:dyDescent="0.2">
      <c r="A1556" t="s">
        <v>2920</v>
      </c>
      <c r="B1556" t="s">
        <v>44325</v>
      </c>
      <c r="C1556" t="s">
        <v>41391</v>
      </c>
      <c r="D1556">
        <v>0</v>
      </c>
      <c r="L1556" t="str">
        <f t="shared" si="24"/>
        <v>VIBRATION DAMPER - VOP 20405749</v>
      </c>
    </row>
    <row r="1557" spans="1:12" x14ac:dyDescent="0.2">
      <c r="A1557" t="s">
        <v>2921</v>
      </c>
      <c r="B1557" t="s">
        <v>44326</v>
      </c>
      <c r="C1557" t="s">
        <v>216</v>
      </c>
      <c r="D1557">
        <v>0</v>
      </c>
      <c r="L1557" t="str">
        <f t="shared" si="24"/>
        <v>SCREW - VOP 20405752</v>
      </c>
    </row>
    <row r="1558" spans="1:12" x14ac:dyDescent="0.2">
      <c r="A1558" t="s">
        <v>2922</v>
      </c>
      <c r="B1558" t="s">
        <v>44327</v>
      </c>
      <c r="C1558" t="s">
        <v>41143</v>
      </c>
      <c r="D1558">
        <v>0</v>
      </c>
      <c r="L1558" t="str">
        <f t="shared" si="24"/>
        <v>HOSE CLAMP - VOP 20405755</v>
      </c>
    </row>
    <row r="1559" spans="1:12" x14ac:dyDescent="0.2">
      <c r="A1559" t="s">
        <v>2923</v>
      </c>
      <c r="B1559" t="s">
        <v>44328</v>
      </c>
      <c r="C1559" t="s">
        <v>41153</v>
      </c>
      <c r="D1559">
        <v>0</v>
      </c>
      <c r="L1559" t="str">
        <f t="shared" si="24"/>
        <v>BUSHING - VOP 20405758</v>
      </c>
    </row>
    <row r="1560" spans="1:12" x14ac:dyDescent="0.2">
      <c r="A1560" t="s">
        <v>2924</v>
      </c>
      <c r="B1560" t="s">
        <v>44329</v>
      </c>
      <c r="C1560" t="s">
        <v>41175</v>
      </c>
      <c r="D1560">
        <v>0</v>
      </c>
      <c r="L1560" t="str">
        <f t="shared" si="24"/>
        <v>TUBE - VOP 20405763</v>
      </c>
    </row>
    <row r="1561" spans="1:12" x14ac:dyDescent="0.2">
      <c r="A1561" t="s">
        <v>2925</v>
      </c>
      <c r="B1561" t="s">
        <v>44330</v>
      </c>
      <c r="C1561" t="s">
        <v>13977</v>
      </c>
      <c r="D1561">
        <v>0</v>
      </c>
      <c r="L1561" t="str">
        <f t="shared" si="24"/>
        <v>HOSE NIPPLE - VOP 20405767</v>
      </c>
    </row>
    <row r="1562" spans="1:12" x14ac:dyDescent="0.2">
      <c r="A1562" t="s">
        <v>2926</v>
      </c>
      <c r="B1562" t="s">
        <v>44331</v>
      </c>
      <c r="C1562" t="s">
        <v>41266</v>
      </c>
      <c r="D1562">
        <v>0</v>
      </c>
      <c r="L1562" t="str">
        <f t="shared" si="24"/>
        <v>HEXAGON NUT - VOP 20405768</v>
      </c>
    </row>
    <row r="1563" spans="1:12" x14ac:dyDescent="0.2">
      <c r="A1563" t="s">
        <v>2927</v>
      </c>
      <c r="B1563" t="s">
        <v>44332</v>
      </c>
      <c r="C1563" t="s">
        <v>41167</v>
      </c>
      <c r="D1563">
        <v>0</v>
      </c>
      <c r="L1563" t="str">
        <f t="shared" si="24"/>
        <v>SEALING RING - VOP 20405769</v>
      </c>
    </row>
    <row r="1564" spans="1:12" x14ac:dyDescent="0.2">
      <c r="A1564" t="s">
        <v>2928</v>
      </c>
      <c r="B1564" t="s">
        <v>44333</v>
      </c>
      <c r="C1564" t="s">
        <v>4</v>
      </c>
      <c r="D1564">
        <v>0</v>
      </c>
      <c r="L1564" t="str">
        <f t="shared" si="24"/>
        <v>CABLE - VOP 20405780</v>
      </c>
    </row>
    <row r="1565" spans="1:12" x14ac:dyDescent="0.2">
      <c r="A1565" t="s">
        <v>2929</v>
      </c>
      <c r="B1565" t="s">
        <v>44334</v>
      </c>
      <c r="C1565" t="s">
        <v>41321</v>
      </c>
      <c r="D1565">
        <v>0</v>
      </c>
      <c r="L1565" t="str">
        <f t="shared" si="24"/>
        <v>CONNECTOR - VOP 20405781</v>
      </c>
    </row>
    <row r="1566" spans="1:12" x14ac:dyDescent="0.2">
      <c r="A1566" t="s">
        <v>2930</v>
      </c>
      <c r="B1566" t="s">
        <v>44335</v>
      </c>
      <c r="C1566" t="s">
        <v>41496</v>
      </c>
      <c r="D1566">
        <v>0</v>
      </c>
      <c r="L1566" t="str">
        <f t="shared" si="24"/>
        <v>PLUG CONTACT - VOP 20405782</v>
      </c>
    </row>
    <row r="1567" spans="1:12" x14ac:dyDescent="0.2">
      <c r="A1567" t="s">
        <v>2931</v>
      </c>
      <c r="B1567" t="s">
        <v>44336</v>
      </c>
      <c r="C1567" t="s">
        <v>11202</v>
      </c>
      <c r="D1567">
        <v>0</v>
      </c>
      <c r="L1567" t="str">
        <f t="shared" si="24"/>
        <v>GASKET - VOP 20405783</v>
      </c>
    </row>
    <row r="1568" spans="1:12" x14ac:dyDescent="0.2">
      <c r="A1568" t="s">
        <v>2932</v>
      </c>
      <c r="B1568" t="s">
        <v>44337</v>
      </c>
      <c r="C1568" t="s">
        <v>41497</v>
      </c>
      <c r="D1568">
        <v>0</v>
      </c>
      <c r="L1568" t="str">
        <f t="shared" si="24"/>
        <v>RUBBER SLEEVE - VOP 20405788</v>
      </c>
    </row>
    <row r="1569" spans="1:12" x14ac:dyDescent="0.2">
      <c r="A1569" t="s">
        <v>2933</v>
      </c>
      <c r="B1569" t="s">
        <v>44338</v>
      </c>
      <c r="C1569" t="s">
        <v>41488</v>
      </c>
      <c r="D1569">
        <v>0</v>
      </c>
      <c r="L1569" t="str">
        <f t="shared" si="24"/>
        <v>RETURN LINE - VOP 20405791</v>
      </c>
    </row>
    <row r="1570" spans="1:12" x14ac:dyDescent="0.2">
      <c r="A1570" t="s">
        <v>2934</v>
      </c>
      <c r="B1570" t="s">
        <v>44339</v>
      </c>
      <c r="C1570" t="s">
        <v>167</v>
      </c>
      <c r="D1570">
        <v>0</v>
      </c>
      <c r="L1570" t="str">
        <f t="shared" si="24"/>
        <v>PULLEY - VOP 20405796</v>
      </c>
    </row>
    <row r="1571" spans="1:12" x14ac:dyDescent="0.2">
      <c r="A1571" t="s">
        <v>2935</v>
      </c>
      <c r="B1571" t="s">
        <v>44340</v>
      </c>
      <c r="C1571" t="s">
        <v>41395</v>
      </c>
      <c r="D1571">
        <v>0</v>
      </c>
      <c r="L1571" t="str">
        <f t="shared" si="24"/>
        <v>BACK-UP RING - VOP 20405797</v>
      </c>
    </row>
    <row r="1572" spans="1:12" x14ac:dyDescent="0.2">
      <c r="A1572" t="s">
        <v>2936</v>
      </c>
      <c r="B1572" t="s">
        <v>44341</v>
      </c>
      <c r="C1572" t="s">
        <v>41153</v>
      </c>
      <c r="D1572">
        <v>0</v>
      </c>
      <c r="L1572" t="str">
        <f t="shared" si="24"/>
        <v>BUSHING - VOP 20405803</v>
      </c>
    </row>
    <row r="1573" spans="1:12" x14ac:dyDescent="0.2">
      <c r="A1573" t="s">
        <v>2937</v>
      </c>
      <c r="B1573" t="s">
        <v>44342</v>
      </c>
      <c r="C1573" t="s">
        <v>41435</v>
      </c>
      <c r="D1573">
        <v>0</v>
      </c>
      <c r="L1573" t="str">
        <f t="shared" si="24"/>
        <v>TENSIONER - VOP 20405804</v>
      </c>
    </row>
    <row r="1574" spans="1:12" x14ac:dyDescent="0.2">
      <c r="A1574" t="s">
        <v>2938</v>
      </c>
      <c r="B1574" t="s">
        <v>44343</v>
      </c>
      <c r="C1574" t="s">
        <v>41323</v>
      </c>
      <c r="D1574">
        <v>0</v>
      </c>
      <c r="L1574" t="str">
        <f t="shared" si="24"/>
        <v>PLATE - VOP 20405807</v>
      </c>
    </row>
    <row r="1575" spans="1:12" x14ac:dyDescent="0.2">
      <c r="A1575" t="s">
        <v>2939</v>
      </c>
      <c r="B1575" t="s">
        <v>44344</v>
      </c>
      <c r="C1575" t="s">
        <v>41498</v>
      </c>
      <c r="D1575">
        <v>0</v>
      </c>
      <c r="L1575" t="str">
        <f t="shared" si="24"/>
        <v>GRILLE - VOP 20405812</v>
      </c>
    </row>
    <row r="1576" spans="1:12" x14ac:dyDescent="0.2">
      <c r="A1576" t="s">
        <v>2940</v>
      </c>
      <c r="B1576" t="s">
        <v>44345</v>
      </c>
      <c r="C1576" t="s">
        <v>3</v>
      </c>
      <c r="D1576">
        <v>0</v>
      </c>
      <c r="L1576" t="str">
        <f t="shared" si="24"/>
        <v>O-RING - VOP 20405822</v>
      </c>
    </row>
    <row r="1577" spans="1:12" x14ac:dyDescent="0.2">
      <c r="A1577" t="s">
        <v>2941</v>
      </c>
      <c r="B1577" t="s">
        <v>44346</v>
      </c>
      <c r="C1577" t="s">
        <v>11202</v>
      </c>
      <c r="D1577">
        <v>0</v>
      </c>
      <c r="L1577" t="str">
        <f t="shared" si="24"/>
        <v>GASKET - VOP 20405825</v>
      </c>
    </row>
    <row r="1578" spans="1:12" x14ac:dyDescent="0.2">
      <c r="A1578" t="s">
        <v>2942</v>
      </c>
      <c r="B1578" t="s">
        <v>44347</v>
      </c>
      <c r="C1578" t="s">
        <v>41411</v>
      </c>
      <c r="D1578">
        <v>0</v>
      </c>
      <c r="L1578" t="str">
        <f t="shared" si="24"/>
        <v>CAP - VOP 20405826</v>
      </c>
    </row>
    <row r="1579" spans="1:12" x14ac:dyDescent="0.2">
      <c r="A1579" t="s">
        <v>2943</v>
      </c>
      <c r="B1579" t="s">
        <v>44348</v>
      </c>
      <c r="C1579" t="s">
        <v>41411</v>
      </c>
      <c r="D1579">
        <v>0</v>
      </c>
      <c r="L1579" t="str">
        <f t="shared" si="24"/>
        <v>CAP - VOP 20405829</v>
      </c>
    </row>
    <row r="1580" spans="1:12" x14ac:dyDescent="0.2">
      <c r="A1580" t="s">
        <v>2944</v>
      </c>
      <c r="B1580" t="s">
        <v>44349</v>
      </c>
      <c r="C1580" t="s">
        <v>41183</v>
      </c>
      <c r="D1580">
        <v>0</v>
      </c>
      <c r="L1580" t="str">
        <f t="shared" si="24"/>
        <v>MANIFOLD - VOP 20405832</v>
      </c>
    </row>
    <row r="1581" spans="1:12" x14ac:dyDescent="0.2">
      <c r="A1581" t="s">
        <v>2945</v>
      </c>
      <c r="B1581" t="s">
        <v>44350</v>
      </c>
      <c r="C1581" t="s">
        <v>41155</v>
      </c>
      <c r="D1581">
        <v>0</v>
      </c>
      <c r="L1581" t="str">
        <f t="shared" si="24"/>
        <v>BRACKET - VOP 20405833</v>
      </c>
    </row>
    <row r="1582" spans="1:12" x14ac:dyDescent="0.2">
      <c r="A1582" t="s">
        <v>2946</v>
      </c>
      <c r="B1582" t="s">
        <v>44351</v>
      </c>
      <c r="C1582" t="s">
        <v>41499</v>
      </c>
      <c r="D1582">
        <v>0</v>
      </c>
      <c r="L1582" t="str">
        <f t="shared" si="24"/>
        <v>AIR CLEANER - VOP 20405836</v>
      </c>
    </row>
    <row r="1583" spans="1:12" x14ac:dyDescent="0.2">
      <c r="A1583" t="s">
        <v>2947</v>
      </c>
      <c r="B1583" t="s">
        <v>44352</v>
      </c>
      <c r="C1583" t="s">
        <v>41499</v>
      </c>
      <c r="D1583">
        <v>0</v>
      </c>
      <c r="L1583" t="str">
        <f t="shared" si="24"/>
        <v>AIR CLEANER - VOP 20405837</v>
      </c>
    </row>
    <row r="1584" spans="1:12" x14ac:dyDescent="0.2">
      <c r="A1584" t="s">
        <v>2948</v>
      </c>
      <c r="B1584" t="s">
        <v>44353</v>
      </c>
      <c r="C1584" t="s">
        <v>41492</v>
      </c>
      <c r="D1584">
        <v>0</v>
      </c>
      <c r="L1584" t="str">
        <f t="shared" si="24"/>
        <v>DIPSTICK - VOP 20405838</v>
      </c>
    </row>
    <row r="1585" spans="1:12" x14ac:dyDescent="0.2">
      <c r="A1585" t="s">
        <v>2949</v>
      </c>
      <c r="B1585" t="s">
        <v>44354</v>
      </c>
      <c r="C1585" t="s">
        <v>41500</v>
      </c>
      <c r="D1585">
        <v>0</v>
      </c>
      <c r="L1585" t="str">
        <f t="shared" si="24"/>
        <v>DUST EJECTOR - VOP 20405839</v>
      </c>
    </row>
    <row r="1586" spans="1:12" x14ac:dyDescent="0.2">
      <c r="A1586" t="s">
        <v>2950</v>
      </c>
      <c r="B1586" t="s">
        <v>44355</v>
      </c>
      <c r="C1586" t="s">
        <v>11202</v>
      </c>
      <c r="D1586">
        <v>0</v>
      </c>
      <c r="L1586" t="str">
        <f t="shared" si="24"/>
        <v>GASKET - VOP 20405843</v>
      </c>
    </row>
    <row r="1587" spans="1:12" x14ac:dyDescent="0.2">
      <c r="A1587" t="s">
        <v>2951</v>
      </c>
      <c r="B1587" t="s">
        <v>44356</v>
      </c>
      <c r="C1587" t="s">
        <v>17228</v>
      </c>
      <c r="D1587">
        <v>0</v>
      </c>
      <c r="L1587" t="str">
        <f t="shared" si="24"/>
        <v>VALVE - VOP 20405847</v>
      </c>
    </row>
    <row r="1588" spans="1:12" x14ac:dyDescent="0.2">
      <c r="A1588" t="s">
        <v>2952</v>
      </c>
      <c r="B1588" t="s">
        <v>44357</v>
      </c>
      <c r="C1588" t="s">
        <v>41346</v>
      </c>
      <c r="D1588">
        <v>0</v>
      </c>
      <c r="L1588" t="str">
        <f t="shared" si="24"/>
        <v>NOZZLE - VOP 20405851</v>
      </c>
    </row>
    <row r="1589" spans="1:12" x14ac:dyDescent="0.2">
      <c r="A1589" t="s">
        <v>2953</v>
      </c>
      <c r="B1589" t="s">
        <v>44358</v>
      </c>
      <c r="C1589" t="s">
        <v>41415</v>
      </c>
      <c r="D1589">
        <v>0</v>
      </c>
      <c r="L1589" t="str">
        <f t="shared" si="24"/>
        <v>SPRING PIN - VOP 20405855</v>
      </c>
    </row>
    <row r="1590" spans="1:12" x14ac:dyDescent="0.2">
      <c r="A1590" t="s">
        <v>2954</v>
      </c>
      <c r="B1590" t="s">
        <v>44359</v>
      </c>
      <c r="C1590" t="s">
        <v>41501</v>
      </c>
      <c r="D1590">
        <v>0</v>
      </c>
      <c r="L1590" t="str">
        <f t="shared" si="24"/>
        <v>JACK - VOP 20405863</v>
      </c>
    </row>
    <row r="1591" spans="1:12" x14ac:dyDescent="0.2">
      <c r="A1591" t="s">
        <v>2955</v>
      </c>
      <c r="B1591" t="s">
        <v>44360</v>
      </c>
      <c r="C1591" t="s">
        <v>11920</v>
      </c>
      <c r="D1591">
        <v>0</v>
      </c>
      <c r="L1591" t="str">
        <f t="shared" si="24"/>
        <v>CONTROL ROD - VOP 20405867</v>
      </c>
    </row>
    <row r="1592" spans="1:12" x14ac:dyDescent="0.2">
      <c r="A1592" t="s">
        <v>2956</v>
      </c>
      <c r="B1592" t="s">
        <v>44361</v>
      </c>
      <c r="C1592" t="s">
        <v>11920</v>
      </c>
      <c r="D1592">
        <v>0</v>
      </c>
      <c r="L1592" t="str">
        <f t="shared" si="24"/>
        <v>CONTROL ROD - VOP 20405868</v>
      </c>
    </row>
    <row r="1593" spans="1:12" x14ac:dyDescent="0.2">
      <c r="A1593" t="s">
        <v>2957</v>
      </c>
      <c r="B1593" t="s">
        <v>44362</v>
      </c>
      <c r="C1593" t="s">
        <v>41195</v>
      </c>
      <c r="D1593">
        <v>0</v>
      </c>
      <c r="L1593" t="str">
        <f t="shared" si="24"/>
        <v>FLANGE SCREW - VOP 20405874</v>
      </c>
    </row>
    <row r="1594" spans="1:12" x14ac:dyDescent="0.2">
      <c r="A1594" t="s">
        <v>2958</v>
      </c>
      <c r="B1594" t="s">
        <v>44363</v>
      </c>
      <c r="C1594" t="s">
        <v>41153</v>
      </c>
      <c r="D1594">
        <v>0</v>
      </c>
      <c r="L1594" t="str">
        <f t="shared" si="24"/>
        <v>BUSHING - VOP 20405876</v>
      </c>
    </row>
    <row r="1595" spans="1:12" x14ac:dyDescent="0.2">
      <c r="A1595" t="s">
        <v>2959</v>
      </c>
      <c r="B1595" t="s">
        <v>44364</v>
      </c>
      <c r="C1595" t="s">
        <v>41201</v>
      </c>
      <c r="D1595">
        <v>0</v>
      </c>
      <c r="L1595" t="str">
        <f t="shared" si="24"/>
        <v>FLANGE - VOP 20405879</v>
      </c>
    </row>
    <row r="1596" spans="1:12" x14ac:dyDescent="0.2">
      <c r="A1596" t="s">
        <v>2960</v>
      </c>
      <c r="B1596" t="s">
        <v>44365</v>
      </c>
      <c r="C1596" t="s">
        <v>22515</v>
      </c>
      <c r="D1596">
        <v>0</v>
      </c>
      <c r="L1596" t="str">
        <f t="shared" si="24"/>
        <v>SEAL - VOP 20405886</v>
      </c>
    </row>
    <row r="1597" spans="1:12" x14ac:dyDescent="0.2">
      <c r="A1597" t="s">
        <v>2961</v>
      </c>
      <c r="B1597" t="s">
        <v>44366</v>
      </c>
      <c r="C1597" t="s">
        <v>11202</v>
      </c>
      <c r="D1597">
        <v>0</v>
      </c>
      <c r="L1597" t="str">
        <f t="shared" si="24"/>
        <v>GASKET - VOP 20405888</v>
      </c>
    </row>
    <row r="1598" spans="1:12" x14ac:dyDescent="0.2">
      <c r="A1598" t="s">
        <v>2962</v>
      </c>
      <c r="B1598" t="s">
        <v>44367</v>
      </c>
      <c r="C1598" t="s">
        <v>195</v>
      </c>
      <c r="D1598">
        <v>0</v>
      </c>
      <c r="L1598" t="str">
        <f t="shared" si="24"/>
        <v>PLUG - VOP 20405895</v>
      </c>
    </row>
    <row r="1599" spans="1:12" x14ac:dyDescent="0.2">
      <c r="A1599" t="s">
        <v>2963</v>
      </c>
      <c r="B1599" t="s">
        <v>44368</v>
      </c>
      <c r="C1599" t="s">
        <v>41265</v>
      </c>
      <c r="D1599">
        <v>0</v>
      </c>
      <c r="L1599" t="str">
        <f t="shared" si="24"/>
        <v>COMPRESSION SPRING - VOP 20405896</v>
      </c>
    </row>
    <row r="1600" spans="1:12" x14ac:dyDescent="0.2">
      <c r="A1600" t="s">
        <v>2964</v>
      </c>
      <c r="B1600" t="s">
        <v>44369</v>
      </c>
      <c r="C1600" t="s">
        <v>23</v>
      </c>
      <c r="D1600">
        <v>0</v>
      </c>
      <c r="L1600" t="str">
        <f t="shared" si="24"/>
        <v>RING - VOP 20405904</v>
      </c>
    </row>
    <row r="1601" spans="1:12" x14ac:dyDescent="0.2">
      <c r="A1601" t="s">
        <v>2965</v>
      </c>
      <c r="B1601" t="s">
        <v>44370</v>
      </c>
      <c r="C1601" t="s">
        <v>41285</v>
      </c>
      <c r="D1601">
        <v>0</v>
      </c>
      <c r="L1601" t="str">
        <f t="shared" si="24"/>
        <v>GUIDE SLEEVE - VOP 20405906</v>
      </c>
    </row>
    <row r="1602" spans="1:12" x14ac:dyDescent="0.2">
      <c r="A1602" t="s">
        <v>2966</v>
      </c>
      <c r="B1602" t="s">
        <v>44371</v>
      </c>
      <c r="C1602" t="s">
        <v>41167</v>
      </c>
      <c r="D1602">
        <v>0</v>
      </c>
      <c r="L1602" t="str">
        <f t="shared" si="24"/>
        <v>SEALING RING - VOP 20405907</v>
      </c>
    </row>
    <row r="1603" spans="1:12" x14ac:dyDescent="0.2">
      <c r="A1603" t="s">
        <v>2967</v>
      </c>
      <c r="B1603" t="s">
        <v>44372</v>
      </c>
      <c r="C1603" t="s">
        <v>11202</v>
      </c>
      <c r="D1603">
        <v>0</v>
      </c>
      <c r="L1603" t="str">
        <f t="shared" ref="L1603:L1666" si="25">C1603&amp;" - "&amp;B1603</f>
        <v>GASKET - VOP 20405915</v>
      </c>
    </row>
    <row r="1604" spans="1:12" x14ac:dyDescent="0.2">
      <c r="A1604" t="s">
        <v>2968</v>
      </c>
      <c r="B1604" t="s">
        <v>44373</v>
      </c>
      <c r="C1604" t="s">
        <v>41201</v>
      </c>
      <c r="D1604">
        <v>0</v>
      </c>
      <c r="L1604" t="str">
        <f t="shared" si="25"/>
        <v>FLANGE - VOP 20405916</v>
      </c>
    </row>
    <row r="1605" spans="1:12" x14ac:dyDescent="0.2">
      <c r="A1605" t="s">
        <v>2969</v>
      </c>
      <c r="B1605" t="s">
        <v>44374</v>
      </c>
      <c r="C1605" t="s">
        <v>41416</v>
      </c>
      <c r="D1605">
        <v>0</v>
      </c>
      <c r="L1605" t="str">
        <f t="shared" si="25"/>
        <v>FAN - VOP 20405919</v>
      </c>
    </row>
    <row r="1606" spans="1:12" x14ac:dyDescent="0.2">
      <c r="A1606" t="s">
        <v>2970</v>
      </c>
      <c r="B1606" t="s">
        <v>44375</v>
      </c>
      <c r="C1606" t="s">
        <v>41487</v>
      </c>
      <c r="D1606">
        <v>0</v>
      </c>
      <c r="L1606" t="str">
        <f t="shared" si="25"/>
        <v>OIL LINE - VOP 20405922</v>
      </c>
    </row>
    <row r="1607" spans="1:12" x14ac:dyDescent="0.2">
      <c r="A1607" t="s">
        <v>2971</v>
      </c>
      <c r="B1607" t="s">
        <v>44376</v>
      </c>
      <c r="C1607" t="s">
        <v>41319</v>
      </c>
      <c r="D1607">
        <v>0</v>
      </c>
      <c r="L1607" t="str">
        <f t="shared" si="25"/>
        <v>FLYWHEEL - VOP 20405928</v>
      </c>
    </row>
    <row r="1608" spans="1:12" x14ac:dyDescent="0.2">
      <c r="A1608" t="s">
        <v>2972</v>
      </c>
      <c r="B1608" t="s">
        <v>44377</v>
      </c>
      <c r="C1608" t="s">
        <v>41183</v>
      </c>
      <c r="D1608">
        <v>0</v>
      </c>
      <c r="L1608" t="str">
        <f t="shared" si="25"/>
        <v>MANIFOLD - VOP 20405930</v>
      </c>
    </row>
    <row r="1609" spans="1:12" x14ac:dyDescent="0.2">
      <c r="A1609" t="s">
        <v>2973</v>
      </c>
      <c r="B1609" t="s">
        <v>44378</v>
      </c>
      <c r="C1609" t="s">
        <v>41408</v>
      </c>
      <c r="D1609">
        <v>0</v>
      </c>
      <c r="L1609" t="str">
        <f t="shared" si="25"/>
        <v>EXHAUST PIPE CLAMP - VOP 20405935</v>
      </c>
    </row>
    <row r="1610" spans="1:12" x14ac:dyDescent="0.2">
      <c r="A1610" t="s">
        <v>2974</v>
      </c>
      <c r="B1610" t="s">
        <v>44379</v>
      </c>
      <c r="C1610" t="s">
        <v>17228</v>
      </c>
      <c r="D1610">
        <v>0</v>
      </c>
      <c r="L1610" t="str">
        <f t="shared" si="25"/>
        <v>VALVE - VOP 20405936</v>
      </c>
    </row>
    <row r="1611" spans="1:12" x14ac:dyDescent="0.2">
      <c r="A1611" t="s">
        <v>2975</v>
      </c>
      <c r="B1611" t="s">
        <v>44380</v>
      </c>
      <c r="C1611" t="s">
        <v>1349</v>
      </c>
      <c r="D1611">
        <v>0</v>
      </c>
      <c r="L1611" t="str">
        <f t="shared" si="25"/>
        <v>SLEEVE - VOP 20405937</v>
      </c>
    </row>
    <row r="1612" spans="1:12" x14ac:dyDescent="0.2">
      <c r="A1612" t="s">
        <v>2976</v>
      </c>
      <c r="B1612" t="s">
        <v>44381</v>
      </c>
      <c r="C1612" t="s">
        <v>41502</v>
      </c>
      <c r="D1612">
        <v>0</v>
      </c>
      <c r="L1612" t="str">
        <f t="shared" si="25"/>
        <v>HOSE CONNECTION - VOP 20405938</v>
      </c>
    </row>
    <row r="1613" spans="1:12" x14ac:dyDescent="0.2">
      <c r="A1613" t="s">
        <v>2977</v>
      </c>
      <c r="B1613" t="s">
        <v>44382</v>
      </c>
      <c r="C1613" t="s">
        <v>11202</v>
      </c>
      <c r="D1613">
        <v>0</v>
      </c>
      <c r="L1613" t="str">
        <f t="shared" si="25"/>
        <v>GASKET - VOP 20405943</v>
      </c>
    </row>
    <row r="1614" spans="1:12" x14ac:dyDescent="0.2">
      <c r="A1614" t="s">
        <v>2978</v>
      </c>
      <c r="B1614" t="s">
        <v>44383</v>
      </c>
      <c r="C1614" t="s">
        <v>7</v>
      </c>
      <c r="D1614">
        <v>0</v>
      </c>
      <c r="L1614" t="str">
        <f t="shared" si="25"/>
        <v>ADAPTER - VOP 20405944</v>
      </c>
    </row>
    <row r="1615" spans="1:12" x14ac:dyDescent="0.2">
      <c r="A1615" t="s">
        <v>2979</v>
      </c>
      <c r="B1615" t="s">
        <v>44384</v>
      </c>
      <c r="C1615" t="s">
        <v>41391</v>
      </c>
      <c r="D1615">
        <v>0</v>
      </c>
      <c r="L1615" t="str">
        <f t="shared" si="25"/>
        <v>VIBRATION DAMPER - VOP 20405949</v>
      </c>
    </row>
    <row r="1616" spans="1:12" x14ac:dyDescent="0.2">
      <c r="A1616" t="s">
        <v>2980</v>
      </c>
      <c r="B1616" t="s">
        <v>44385</v>
      </c>
      <c r="C1616" t="s">
        <v>41489</v>
      </c>
      <c r="D1616">
        <v>0</v>
      </c>
      <c r="L1616" t="str">
        <f t="shared" si="25"/>
        <v>ELBOW - VOP 20405953</v>
      </c>
    </row>
    <row r="1617" spans="1:12" x14ac:dyDescent="0.2">
      <c r="A1617" t="s">
        <v>2981</v>
      </c>
      <c r="B1617" t="s">
        <v>44386</v>
      </c>
      <c r="C1617" t="s">
        <v>41489</v>
      </c>
      <c r="D1617">
        <v>0</v>
      </c>
      <c r="L1617" t="str">
        <f t="shared" si="25"/>
        <v>ELBOW - VOP 20405954</v>
      </c>
    </row>
    <row r="1618" spans="1:12" x14ac:dyDescent="0.2">
      <c r="A1618" t="s">
        <v>2982</v>
      </c>
      <c r="B1618" t="s">
        <v>44387</v>
      </c>
      <c r="C1618" t="s">
        <v>41383</v>
      </c>
      <c r="D1618">
        <v>0</v>
      </c>
      <c r="L1618" t="str">
        <f t="shared" si="25"/>
        <v>COOLANT PIPE - VOP 20405956</v>
      </c>
    </row>
    <row r="1619" spans="1:12" x14ac:dyDescent="0.2">
      <c r="A1619" t="s">
        <v>2983</v>
      </c>
      <c r="B1619" t="s">
        <v>44388</v>
      </c>
      <c r="C1619" t="s">
        <v>41205</v>
      </c>
      <c r="D1619">
        <v>0</v>
      </c>
      <c r="L1619" t="str">
        <f t="shared" si="25"/>
        <v>CHARGE AIR PIPE - VOP 20405958</v>
      </c>
    </row>
    <row r="1620" spans="1:12" x14ac:dyDescent="0.2">
      <c r="A1620" t="s">
        <v>2984</v>
      </c>
      <c r="B1620" t="s">
        <v>44389</v>
      </c>
      <c r="C1620" t="s">
        <v>11202</v>
      </c>
      <c r="D1620">
        <v>0</v>
      </c>
      <c r="L1620" t="str">
        <f t="shared" si="25"/>
        <v>GASKET - VOP 20405969</v>
      </c>
    </row>
    <row r="1621" spans="1:12" x14ac:dyDescent="0.2">
      <c r="A1621" t="s">
        <v>2985</v>
      </c>
      <c r="B1621" t="s">
        <v>44390</v>
      </c>
      <c r="C1621" t="s">
        <v>11202</v>
      </c>
      <c r="D1621">
        <v>0</v>
      </c>
      <c r="L1621" t="str">
        <f t="shared" si="25"/>
        <v>GASKET - VOP 20405970</v>
      </c>
    </row>
    <row r="1622" spans="1:12" x14ac:dyDescent="0.2">
      <c r="A1622" t="s">
        <v>2986</v>
      </c>
      <c r="B1622" t="s">
        <v>44391</v>
      </c>
      <c r="C1622" t="s">
        <v>41175</v>
      </c>
      <c r="D1622">
        <v>0</v>
      </c>
      <c r="L1622" t="str">
        <f t="shared" si="25"/>
        <v>TUBE - VOP 20405971</v>
      </c>
    </row>
    <row r="1623" spans="1:12" x14ac:dyDescent="0.2">
      <c r="A1623" t="s">
        <v>2987</v>
      </c>
      <c r="B1623" t="s">
        <v>44392</v>
      </c>
      <c r="C1623" t="s">
        <v>41383</v>
      </c>
      <c r="D1623">
        <v>0</v>
      </c>
      <c r="L1623" t="str">
        <f t="shared" si="25"/>
        <v>COOLANT PIPE - VOP 20405972</v>
      </c>
    </row>
    <row r="1624" spans="1:12" x14ac:dyDescent="0.2">
      <c r="A1624" t="s">
        <v>2988</v>
      </c>
      <c r="B1624" t="s">
        <v>44393</v>
      </c>
      <c r="C1624" t="s">
        <v>41300</v>
      </c>
      <c r="D1624">
        <v>0</v>
      </c>
      <c r="L1624" t="str">
        <f t="shared" si="25"/>
        <v>CAP PLUG - VOP 20405986</v>
      </c>
    </row>
    <row r="1625" spans="1:12" x14ac:dyDescent="0.2">
      <c r="A1625" t="s">
        <v>2989</v>
      </c>
      <c r="B1625" t="s">
        <v>44394</v>
      </c>
      <c r="C1625" t="s">
        <v>7</v>
      </c>
      <c r="D1625">
        <v>0</v>
      </c>
      <c r="L1625" t="str">
        <f t="shared" si="25"/>
        <v>ADAPTER - VOP 20405987</v>
      </c>
    </row>
    <row r="1626" spans="1:12" x14ac:dyDescent="0.2">
      <c r="A1626" t="s">
        <v>2990</v>
      </c>
      <c r="B1626" t="s">
        <v>44395</v>
      </c>
      <c r="C1626" t="s">
        <v>7</v>
      </c>
      <c r="D1626">
        <v>0</v>
      </c>
      <c r="L1626" t="str">
        <f t="shared" si="25"/>
        <v>ADAPTER - VOP 20405988</v>
      </c>
    </row>
    <row r="1627" spans="1:12" x14ac:dyDescent="0.2">
      <c r="A1627" t="s">
        <v>2991</v>
      </c>
      <c r="B1627" t="s">
        <v>44396</v>
      </c>
      <c r="C1627" t="s">
        <v>41155</v>
      </c>
      <c r="D1627">
        <v>0</v>
      </c>
      <c r="L1627" t="str">
        <f t="shared" si="25"/>
        <v>BRACKET - VOP 20409005</v>
      </c>
    </row>
    <row r="1628" spans="1:12" x14ac:dyDescent="0.2">
      <c r="A1628" t="s">
        <v>2992</v>
      </c>
      <c r="B1628" t="s">
        <v>44397</v>
      </c>
      <c r="C1628" t="s">
        <v>40895</v>
      </c>
      <c r="D1628">
        <v>0</v>
      </c>
      <c r="L1628" t="str">
        <f t="shared" si="25"/>
        <v>WIRING HARNESS - VOP 20409321</v>
      </c>
    </row>
    <row r="1629" spans="1:12" x14ac:dyDescent="0.2">
      <c r="A1629" t="s">
        <v>2993</v>
      </c>
      <c r="B1629" t="s">
        <v>44398</v>
      </c>
      <c r="C1629" t="s">
        <v>41295</v>
      </c>
      <c r="D1629">
        <v>0</v>
      </c>
      <c r="L1629" t="str">
        <f t="shared" si="25"/>
        <v>INSULATOR - VOP 20409386</v>
      </c>
    </row>
    <row r="1630" spans="1:12" x14ac:dyDescent="0.2">
      <c r="A1630" t="s">
        <v>2994</v>
      </c>
      <c r="B1630" t="s">
        <v>44399</v>
      </c>
      <c r="C1630" t="s">
        <v>41204</v>
      </c>
      <c r="D1630">
        <v>0</v>
      </c>
      <c r="L1630" t="str">
        <f t="shared" si="25"/>
        <v>ATTACHING CLAMP - VOP 20411204</v>
      </c>
    </row>
    <row r="1631" spans="1:12" x14ac:dyDescent="0.2">
      <c r="A1631" t="s">
        <v>2995</v>
      </c>
      <c r="B1631" t="s">
        <v>44400</v>
      </c>
      <c r="C1631" t="s">
        <v>41239</v>
      </c>
      <c r="D1631">
        <v>0</v>
      </c>
      <c r="L1631" t="str">
        <f t="shared" si="25"/>
        <v>PRESSURE PIPE - VOP 20411298</v>
      </c>
    </row>
    <row r="1632" spans="1:12" x14ac:dyDescent="0.2">
      <c r="A1632" t="s">
        <v>2996</v>
      </c>
      <c r="B1632" t="s">
        <v>44401</v>
      </c>
      <c r="C1632" t="s">
        <v>13580</v>
      </c>
      <c r="D1632">
        <v>0</v>
      </c>
      <c r="L1632" t="str">
        <f t="shared" si="25"/>
        <v>TURBOCHARGER - VOP 20411831</v>
      </c>
    </row>
    <row r="1633" spans="1:12" x14ac:dyDescent="0.2">
      <c r="A1633" t="s">
        <v>2997</v>
      </c>
      <c r="B1633" t="s">
        <v>44402</v>
      </c>
      <c r="C1633" t="s">
        <v>41299</v>
      </c>
      <c r="D1633">
        <v>0</v>
      </c>
      <c r="L1633" t="str">
        <f t="shared" si="25"/>
        <v>VALVE SEAT - VOP 20411979</v>
      </c>
    </row>
    <row r="1634" spans="1:12" x14ac:dyDescent="0.2">
      <c r="A1634" t="s">
        <v>2998</v>
      </c>
      <c r="B1634" t="s">
        <v>44403</v>
      </c>
      <c r="C1634" t="s">
        <v>3495</v>
      </c>
      <c r="D1634">
        <v>0</v>
      </c>
      <c r="L1634" t="str">
        <f t="shared" si="25"/>
        <v>ENGINE HEATER - VOP 20412169</v>
      </c>
    </row>
    <row r="1635" spans="1:12" x14ac:dyDescent="0.2">
      <c r="A1635" t="s">
        <v>2999</v>
      </c>
      <c r="B1635" t="s">
        <v>44404</v>
      </c>
      <c r="C1635" t="s">
        <v>195</v>
      </c>
      <c r="D1635">
        <v>0</v>
      </c>
      <c r="L1635" t="str">
        <f t="shared" si="25"/>
        <v>PLUG - VOP 20412266</v>
      </c>
    </row>
    <row r="1636" spans="1:12" x14ac:dyDescent="0.2">
      <c r="A1636" t="s">
        <v>3000</v>
      </c>
      <c r="B1636" t="s">
        <v>44405</v>
      </c>
      <c r="C1636" t="s">
        <v>195</v>
      </c>
      <c r="D1636">
        <v>0</v>
      </c>
      <c r="L1636" t="str">
        <f t="shared" si="25"/>
        <v>PLUG - VOP 20412267</v>
      </c>
    </row>
    <row r="1637" spans="1:12" x14ac:dyDescent="0.2">
      <c r="A1637" t="s">
        <v>3001</v>
      </c>
      <c r="B1637" t="s">
        <v>44406</v>
      </c>
      <c r="C1637" t="s">
        <v>195</v>
      </c>
      <c r="D1637">
        <v>0</v>
      </c>
      <c r="L1637" t="str">
        <f t="shared" si="25"/>
        <v>PLUG - VOP 20412269</v>
      </c>
    </row>
    <row r="1638" spans="1:12" x14ac:dyDescent="0.2">
      <c r="A1638" t="s">
        <v>3002</v>
      </c>
      <c r="B1638" t="s">
        <v>44407</v>
      </c>
      <c r="C1638" t="s">
        <v>41383</v>
      </c>
      <c r="D1638">
        <v>0</v>
      </c>
      <c r="L1638" t="str">
        <f t="shared" si="25"/>
        <v>COOLANT PIPE - VOP 20412278</v>
      </c>
    </row>
    <row r="1639" spans="1:12" x14ac:dyDescent="0.2">
      <c r="A1639" t="s">
        <v>3003</v>
      </c>
      <c r="B1639" t="s">
        <v>44408</v>
      </c>
      <c r="C1639" t="s">
        <v>41383</v>
      </c>
      <c r="D1639">
        <v>0</v>
      </c>
      <c r="L1639" t="str">
        <f t="shared" si="25"/>
        <v>COOLANT PIPE - VOP 20412279</v>
      </c>
    </row>
    <row r="1640" spans="1:12" x14ac:dyDescent="0.2">
      <c r="A1640" t="s">
        <v>3004</v>
      </c>
      <c r="B1640" t="s">
        <v>44409</v>
      </c>
      <c r="C1640" t="s">
        <v>41494</v>
      </c>
      <c r="D1640">
        <v>0</v>
      </c>
      <c r="L1640" t="str">
        <f t="shared" si="25"/>
        <v>BALANCE - VOP 20412280</v>
      </c>
    </row>
    <row r="1641" spans="1:12" x14ac:dyDescent="0.2">
      <c r="A1641" t="s">
        <v>3005</v>
      </c>
      <c r="B1641" t="s">
        <v>44410</v>
      </c>
      <c r="C1641" t="s">
        <v>125</v>
      </c>
      <c r="D1641">
        <v>0</v>
      </c>
      <c r="L1641" t="str">
        <f t="shared" si="25"/>
        <v>COVER - VOP 20412281</v>
      </c>
    </row>
    <row r="1642" spans="1:12" x14ac:dyDescent="0.2">
      <c r="A1642" t="s">
        <v>3006</v>
      </c>
      <c r="B1642" t="s">
        <v>44411</v>
      </c>
      <c r="C1642" t="s">
        <v>41498</v>
      </c>
      <c r="D1642">
        <v>0</v>
      </c>
      <c r="L1642" t="str">
        <f t="shared" si="25"/>
        <v>GRILLE - VOP 20412284</v>
      </c>
    </row>
    <row r="1643" spans="1:12" x14ac:dyDescent="0.2">
      <c r="A1643" t="s">
        <v>3007</v>
      </c>
      <c r="B1643" t="s">
        <v>44412</v>
      </c>
      <c r="C1643" t="s">
        <v>41155</v>
      </c>
      <c r="D1643">
        <v>0</v>
      </c>
      <c r="L1643" t="str">
        <f t="shared" si="25"/>
        <v>BRACKET - VOP 20412287</v>
      </c>
    </row>
    <row r="1644" spans="1:12" x14ac:dyDescent="0.2">
      <c r="A1644" t="s">
        <v>3008</v>
      </c>
      <c r="B1644" t="s">
        <v>44413</v>
      </c>
      <c r="C1644" t="s">
        <v>41383</v>
      </c>
      <c r="D1644">
        <v>0</v>
      </c>
      <c r="L1644" t="str">
        <f t="shared" si="25"/>
        <v>COOLANT PIPE - VOP 20412291</v>
      </c>
    </row>
    <row r="1645" spans="1:12" x14ac:dyDescent="0.2">
      <c r="A1645" t="s">
        <v>3009</v>
      </c>
      <c r="B1645" t="s">
        <v>44414</v>
      </c>
      <c r="C1645" t="s">
        <v>41383</v>
      </c>
      <c r="D1645">
        <v>0</v>
      </c>
      <c r="L1645" t="str">
        <f t="shared" si="25"/>
        <v>COOLANT PIPE - VOP 20412292</v>
      </c>
    </row>
    <row r="1646" spans="1:12" x14ac:dyDescent="0.2">
      <c r="A1646" t="s">
        <v>3010</v>
      </c>
      <c r="B1646" t="s">
        <v>44415</v>
      </c>
      <c r="C1646" t="s">
        <v>41383</v>
      </c>
      <c r="D1646">
        <v>0</v>
      </c>
      <c r="L1646" t="str">
        <f t="shared" si="25"/>
        <v>COOLANT PIPE - VOP 20412293</v>
      </c>
    </row>
    <row r="1647" spans="1:12" x14ac:dyDescent="0.2">
      <c r="A1647" t="s">
        <v>3011</v>
      </c>
      <c r="B1647" t="s">
        <v>44416</v>
      </c>
      <c r="C1647" t="s">
        <v>41498</v>
      </c>
      <c r="D1647">
        <v>0</v>
      </c>
      <c r="L1647" t="str">
        <f t="shared" si="25"/>
        <v>GRILLE - VOP 20412296</v>
      </c>
    </row>
    <row r="1648" spans="1:12" x14ac:dyDescent="0.2">
      <c r="A1648" t="s">
        <v>3012</v>
      </c>
      <c r="B1648" t="s">
        <v>44417</v>
      </c>
      <c r="C1648" t="s">
        <v>41498</v>
      </c>
      <c r="D1648">
        <v>0</v>
      </c>
      <c r="L1648" t="str">
        <f t="shared" si="25"/>
        <v>GRILLE - VOP 20412297</v>
      </c>
    </row>
    <row r="1649" spans="1:12" x14ac:dyDescent="0.2">
      <c r="A1649" t="s">
        <v>3013</v>
      </c>
      <c r="B1649" t="s">
        <v>44418</v>
      </c>
      <c r="C1649" t="s">
        <v>41155</v>
      </c>
      <c r="D1649">
        <v>0</v>
      </c>
      <c r="L1649" t="str">
        <f t="shared" si="25"/>
        <v>BRACKET - VOP 20412298</v>
      </c>
    </row>
    <row r="1650" spans="1:12" x14ac:dyDescent="0.2">
      <c r="A1650" t="s">
        <v>3014</v>
      </c>
      <c r="B1650" t="s">
        <v>44419</v>
      </c>
      <c r="C1650" t="s">
        <v>41266</v>
      </c>
      <c r="D1650">
        <v>0</v>
      </c>
      <c r="L1650" t="str">
        <f t="shared" si="25"/>
        <v>HEXAGON NUT - VOP 20412308</v>
      </c>
    </row>
    <row r="1651" spans="1:12" x14ac:dyDescent="0.2">
      <c r="A1651" t="s">
        <v>3015</v>
      </c>
      <c r="B1651" t="s">
        <v>44420</v>
      </c>
      <c r="C1651" t="s">
        <v>41145</v>
      </c>
      <c r="D1651">
        <v>0</v>
      </c>
      <c r="L1651" t="str">
        <f t="shared" si="25"/>
        <v>CABLE TIE - VOP 20412309</v>
      </c>
    </row>
    <row r="1652" spans="1:12" x14ac:dyDescent="0.2">
      <c r="A1652" t="s">
        <v>3016</v>
      </c>
      <c r="B1652" t="s">
        <v>44421</v>
      </c>
      <c r="C1652" t="s">
        <v>41155</v>
      </c>
      <c r="D1652">
        <v>0</v>
      </c>
      <c r="L1652" t="str">
        <f t="shared" si="25"/>
        <v>BRACKET - VOP 20412310</v>
      </c>
    </row>
    <row r="1653" spans="1:12" x14ac:dyDescent="0.2">
      <c r="A1653" t="s">
        <v>3017</v>
      </c>
      <c r="B1653" t="s">
        <v>44422</v>
      </c>
      <c r="C1653" t="s">
        <v>41502</v>
      </c>
      <c r="D1653">
        <v>0</v>
      </c>
      <c r="L1653" t="str">
        <f t="shared" si="25"/>
        <v>HOSE CONNECTION - VOP 20412313</v>
      </c>
    </row>
    <row r="1654" spans="1:12" x14ac:dyDescent="0.2">
      <c r="A1654" t="s">
        <v>3018</v>
      </c>
      <c r="B1654" t="s">
        <v>44423</v>
      </c>
      <c r="C1654" t="s">
        <v>24137</v>
      </c>
      <c r="D1654">
        <v>0</v>
      </c>
      <c r="L1654" t="str">
        <f t="shared" si="25"/>
        <v>STUD - VOP 20412314</v>
      </c>
    </row>
    <row r="1655" spans="1:12" x14ac:dyDescent="0.2">
      <c r="A1655" t="s">
        <v>3019</v>
      </c>
      <c r="B1655" t="s">
        <v>44424</v>
      </c>
      <c r="C1655" t="s">
        <v>13580</v>
      </c>
      <c r="D1655">
        <v>0</v>
      </c>
      <c r="L1655" t="str">
        <f t="shared" si="25"/>
        <v>TURBOCHARGER - VOP 20412315</v>
      </c>
    </row>
    <row r="1656" spans="1:12" x14ac:dyDescent="0.2">
      <c r="A1656" t="s">
        <v>3020</v>
      </c>
      <c r="B1656" t="s">
        <v>44425</v>
      </c>
      <c r="C1656" t="s">
        <v>24137</v>
      </c>
      <c r="D1656">
        <v>0</v>
      </c>
      <c r="L1656" t="str">
        <f t="shared" si="25"/>
        <v>STUD - VOP 20412318</v>
      </c>
    </row>
    <row r="1657" spans="1:12" x14ac:dyDescent="0.2">
      <c r="A1657" t="s">
        <v>3021</v>
      </c>
      <c r="B1657" t="s">
        <v>44426</v>
      </c>
      <c r="C1657" t="s">
        <v>41167</v>
      </c>
      <c r="D1657">
        <v>0</v>
      </c>
      <c r="L1657" t="str">
        <f t="shared" si="25"/>
        <v>SEALING RING - VOP 20412319</v>
      </c>
    </row>
    <row r="1658" spans="1:12" x14ac:dyDescent="0.2">
      <c r="A1658" t="s">
        <v>3022</v>
      </c>
      <c r="B1658" t="s">
        <v>44427</v>
      </c>
      <c r="C1658" t="s">
        <v>41491</v>
      </c>
      <c r="D1658">
        <v>0</v>
      </c>
      <c r="L1658" t="str">
        <f t="shared" si="25"/>
        <v>OIL SEPARATOR - VOP 20412322</v>
      </c>
    </row>
    <row r="1659" spans="1:12" x14ac:dyDescent="0.2">
      <c r="A1659" t="s">
        <v>3023</v>
      </c>
      <c r="B1659" t="s">
        <v>44428</v>
      </c>
      <c r="C1659" t="s">
        <v>3</v>
      </c>
      <c r="D1659">
        <v>0</v>
      </c>
      <c r="L1659" t="str">
        <f t="shared" si="25"/>
        <v>O-RING - VOP 20412325</v>
      </c>
    </row>
    <row r="1660" spans="1:12" x14ac:dyDescent="0.2">
      <c r="A1660" t="s">
        <v>3024</v>
      </c>
      <c r="B1660" t="s">
        <v>44429</v>
      </c>
      <c r="C1660" t="s">
        <v>41155</v>
      </c>
      <c r="D1660">
        <v>0</v>
      </c>
      <c r="L1660" t="str">
        <f t="shared" si="25"/>
        <v>BRACKET - VOP 20412328</v>
      </c>
    </row>
    <row r="1661" spans="1:12" x14ac:dyDescent="0.2">
      <c r="A1661" t="s">
        <v>3025</v>
      </c>
      <c r="B1661" t="s">
        <v>44430</v>
      </c>
      <c r="C1661" t="s">
        <v>41503</v>
      </c>
      <c r="D1661">
        <v>0</v>
      </c>
      <c r="L1661" t="str">
        <f t="shared" si="25"/>
        <v>BAFFLE - VOP 20412330</v>
      </c>
    </row>
    <row r="1662" spans="1:12" x14ac:dyDescent="0.2">
      <c r="A1662" t="s">
        <v>3026</v>
      </c>
      <c r="B1662" t="s">
        <v>44431</v>
      </c>
      <c r="C1662" t="s">
        <v>41155</v>
      </c>
      <c r="D1662">
        <v>0</v>
      </c>
      <c r="L1662" t="str">
        <f t="shared" si="25"/>
        <v>BRACKET - VOP 20412334</v>
      </c>
    </row>
    <row r="1663" spans="1:12" x14ac:dyDescent="0.2">
      <c r="A1663" t="s">
        <v>3027</v>
      </c>
      <c r="B1663" t="s">
        <v>44432</v>
      </c>
      <c r="C1663" t="s">
        <v>41280</v>
      </c>
      <c r="D1663">
        <v>0</v>
      </c>
      <c r="L1663" t="str">
        <f t="shared" si="25"/>
        <v>HOUSING - VOP 20412337</v>
      </c>
    </row>
    <row r="1664" spans="1:12" x14ac:dyDescent="0.2">
      <c r="A1664" t="s">
        <v>3028</v>
      </c>
      <c r="B1664" t="s">
        <v>44433</v>
      </c>
      <c r="C1664" t="s">
        <v>11202</v>
      </c>
      <c r="D1664">
        <v>0</v>
      </c>
      <c r="L1664" t="str">
        <f t="shared" si="25"/>
        <v>GASKET - VOP 20412341</v>
      </c>
    </row>
    <row r="1665" spans="1:12" x14ac:dyDescent="0.2">
      <c r="A1665" t="s">
        <v>3029</v>
      </c>
      <c r="B1665" t="s">
        <v>44434</v>
      </c>
      <c r="C1665" t="s">
        <v>41165</v>
      </c>
      <c r="D1665">
        <v>0</v>
      </c>
      <c r="L1665" t="str">
        <f t="shared" si="25"/>
        <v>PIPE - VOP 20412342</v>
      </c>
    </row>
    <row r="1666" spans="1:12" x14ac:dyDescent="0.2">
      <c r="A1666" t="s">
        <v>3030</v>
      </c>
      <c r="B1666" t="s">
        <v>44435</v>
      </c>
      <c r="C1666" t="s">
        <v>41167</v>
      </c>
      <c r="D1666">
        <v>0</v>
      </c>
      <c r="L1666" t="str">
        <f t="shared" si="25"/>
        <v>SEALING RING - VOP 20412343</v>
      </c>
    </row>
    <row r="1667" spans="1:12" x14ac:dyDescent="0.2">
      <c r="A1667" t="s">
        <v>3031</v>
      </c>
      <c r="B1667" t="s">
        <v>44436</v>
      </c>
      <c r="C1667" t="s">
        <v>41155</v>
      </c>
      <c r="D1667">
        <v>0</v>
      </c>
      <c r="L1667" t="str">
        <f t="shared" ref="L1667:L1730" si="26">C1667&amp;" - "&amp;B1667</f>
        <v>BRACKET - VOP 20412344</v>
      </c>
    </row>
    <row r="1668" spans="1:12" x14ac:dyDescent="0.2">
      <c r="A1668" t="s">
        <v>3032</v>
      </c>
      <c r="B1668" t="s">
        <v>44437</v>
      </c>
      <c r="C1668" t="s">
        <v>41261</v>
      </c>
      <c r="D1668">
        <v>0</v>
      </c>
      <c r="L1668" t="str">
        <f t="shared" si="26"/>
        <v>OIL PAN - VOP 20412345</v>
      </c>
    </row>
    <row r="1669" spans="1:12" x14ac:dyDescent="0.2">
      <c r="A1669" t="s">
        <v>3033</v>
      </c>
      <c r="B1669" t="s">
        <v>44438</v>
      </c>
      <c r="C1669" t="s">
        <v>11202</v>
      </c>
      <c r="D1669">
        <v>0</v>
      </c>
      <c r="L1669" t="str">
        <f t="shared" si="26"/>
        <v>GASKET - VOP 20412346</v>
      </c>
    </row>
    <row r="1670" spans="1:12" x14ac:dyDescent="0.2">
      <c r="A1670" t="s">
        <v>3034</v>
      </c>
      <c r="B1670" t="s">
        <v>44439</v>
      </c>
      <c r="C1670" t="s">
        <v>41245</v>
      </c>
      <c r="D1670">
        <v>0</v>
      </c>
      <c r="L1670" t="str">
        <f t="shared" si="26"/>
        <v>OIL FILLER PIPE - VOP 20412347</v>
      </c>
    </row>
    <row r="1671" spans="1:12" x14ac:dyDescent="0.2">
      <c r="A1671" t="s">
        <v>3035</v>
      </c>
      <c r="B1671" t="s">
        <v>44440</v>
      </c>
      <c r="C1671" t="s">
        <v>41179</v>
      </c>
      <c r="D1671">
        <v>0</v>
      </c>
      <c r="L1671" t="str">
        <f t="shared" si="26"/>
        <v>PIPE ELBOW - VOP 20412348</v>
      </c>
    </row>
    <row r="1672" spans="1:12" x14ac:dyDescent="0.2">
      <c r="A1672" t="s">
        <v>3036</v>
      </c>
      <c r="B1672" t="s">
        <v>44441</v>
      </c>
      <c r="C1672" t="s">
        <v>41504</v>
      </c>
      <c r="D1672">
        <v>0</v>
      </c>
      <c r="L1672" t="str">
        <f t="shared" si="26"/>
        <v>BASE PLATE - VOP 20412349</v>
      </c>
    </row>
    <row r="1673" spans="1:12" x14ac:dyDescent="0.2">
      <c r="A1673" t="s">
        <v>3037</v>
      </c>
      <c r="B1673" t="s">
        <v>44442</v>
      </c>
      <c r="C1673" t="s">
        <v>41498</v>
      </c>
      <c r="D1673">
        <v>0</v>
      </c>
      <c r="L1673" t="str">
        <f t="shared" si="26"/>
        <v>GRILLE - VOP 20412354</v>
      </c>
    </row>
    <row r="1674" spans="1:12" x14ac:dyDescent="0.2">
      <c r="A1674" t="s">
        <v>3038</v>
      </c>
      <c r="B1674" t="s">
        <v>44443</v>
      </c>
      <c r="C1674" t="s">
        <v>41498</v>
      </c>
      <c r="D1674">
        <v>0</v>
      </c>
      <c r="L1674" t="str">
        <f t="shared" si="26"/>
        <v>GRILLE - VOP 20412355</v>
      </c>
    </row>
    <row r="1675" spans="1:12" x14ac:dyDescent="0.2">
      <c r="A1675" t="s">
        <v>3039</v>
      </c>
      <c r="B1675" t="s">
        <v>44444</v>
      </c>
      <c r="C1675" t="s">
        <v>216</v>
      </c>
      <c r="D1675">
        <v>0</v>
      </c>
      <c r="L1675" t="str">
        <f t="shared" si="26"/>
        <v>SCREW - VOP 20412357</v>
      </c>
    </row>
    <row r="1676" spans="1:12" x14ac:dyDescent="0.2">
      <c r="A1676" t="s">
        <v>3040</v>
      </c>
      <c r="B1676" t="s">
        <v>44445</v>
      </c>
      <c r="C1676" t="s">
        <v>41489</v>
      </c>
      <c r="D1676">
        <v>0</v>
      </c>
      <c r="L1676" t="str">
        <f t="shared" si="26"/>
        <v>ELBOW - VOP 20412358</v>
      </c>
    </row>
    <row r="1677" spans="1:12" x14ac:dyDescent="0.2">
      <c r="A1677" t="s">
        <v>3041</v>
      </c>
      <c r="B1677" t="s">
        <v>44446</v>
      </c>
      <c r="C1677" t="s">
        <v>3</v>
      </c>
      <c r="D1677">
        <v>0</v>
      </c>
      <c r="L1677" t="str">
        <f t="shared" si="26"/>
        <v>O-RING - VOP 20412359</v>
      </c>
    </row>
    <row r="1678" spans="1:12" x14ac:dyDescent="0.2">
      <c r="A1678" t="s">
        <v>3042</v>
      </c>
      <c r="B1678" t="s">
        <v>44447</v>
      </c>
      <c r="C1678" t="s">
        <v>41505</v>
      </c>
      <c r="D1678">
        <v>0</v>
      </c>
      <c r="L1678" t="str">
        <f t="shared" si="26"/>
        <v>FAN SHROUD - VOP 20412365</v>
      </c>
    </row>
    <row r="1679" spans="1:12" x14ac:dyDescent="0.2">
      <c r="A1679" t="s">
        <v>3043</v>
      </c>
      <c r="B1679" t="s">
        <v>44448</v>
      </c>
      <c r="C1679" t="s">
        <v>154</v>
      </c>
      <c r="D1679">
        <v>0</v>
      </c>
      <c r="L1679" t="str">
        <f t="shared" si="26"/>
        <v>INSTRUMENT - VOP 20412369</v>
      </c>
    </row>
    <row r="1680" spans="1:12" x14ac:dyDescent="0.2">
      <c r="A1680" t="s">
        <v>3044</v>
      </c>
      <c r="B1680" t="s">
        <v>44449</v>
      </c>
      <c r="C1680" t="s">
        <v>41143</v>
      </c>
      <c r="D1680">
        <v>0</v>
      </c>
      <c r="L1680" t="str">
        <f t="shared" si="26"/>
        <v>HOSE CLAMP - VOP 20412379</v>
      </c>
    </row>
    <row r="1681" spans="1:12" x14ac:dyDescent="0.2">
      <c r="A1681" t="s">
        <v>3045</v>
      </c>
      <c r="B1681" t="s">
        <v>44450</v>
      </c>
      <c r="C1681" t="s">
        <v>41143</v>
      </c>
      <c r="D1681">
        <v>0</v>
      </c>
      <c r="L1681" t="str">
        <f t="shared" si="26"/>
        <v>HOSE CLAMP - VOP 20412420</v>
      </c>
    </row>
    <row r="1682" spans="1:12" x14ac:dyDescent="0.2">
      <c r="A1682" t="s">
        <v>3046</v>
      </c>
      <c r="B1682" t="s">
        <v>44451</v>
      </c>
      <c r="C1682" t="s">
        <v>41205</v>
      </c>
      <c r="D1682">
        <v>0</v>
      </c>
      <c r="L1682" t="str">
        <f t="shared" si="26"/>
        <v>CHARGE AIR PIPE - VOP 20412423</v>
      </c>
    </row>
    <row r="1683" spans="1:12" x14ac:dyDescent="0.2">
      <c r="A1683" t="s">
        <v>3047</v>
      </c>
      <c r="B1683" t="s">
        <v>44452</v>
      </c>
      <c r="C1683" t="s">
        <v>41167</v>
      </c>
      <c r="D1683">
        <v>0</v>
      </c>
      <c r="L1683" t="str">
        <f t="shared" si="26"/>
        <v>SEALING RING - VOP 20412445</v>
      </c>
    </row>
    <row r="1684" spans="1:12" x14ac:dyDescent="0.2">
      <c r="A1684" t="s">
        <v>3048</v>
      </c>
      <c r="B1684" t="s">
        <v>44453</v>
      </c>
      <c r="C1684" t="s">
        <v>41322</v>
      </c>
      <c r="D1684">
        <v>0</v>
      </c>
      <c r="L1684" t="str">
        <f t="shared" si="26"/>
        <v>NUT - VOP 20412446</v>
      </c>
    </row>
    <row r="1685" spans="1:12" x14ac:dyDescent="0.2">
      <c r="A1685" t="s">
        <v>3049</v>
      </c>
      <c r="B1685" t="s">
        <v>44454</v>
      </c>
      <c r="C1685" t="s">
        <v>41195</v>
      </c>
      <c r="D1685">
        <v>0</v>
      </c>
      <c r="L1685" t="str">
        <f t="shared" si="26"/>
        <v>FLANGE SCREW - VOP 20412482</v>
      </c>
    </row>
    <row r="1686" spans="1:12" x14ac:dyDescent="0.2">
      <c r="A1686" t="s">
        <v>3050</v>
      </c>
      <c r="B1686" t="s">
        <v>44455</v>
      </c>
      <c r="C1686" t="s">
        <v>41158</v>
      </c>
      <c r="D1686">
        <v>0</v>
      </c>
      <c r="L1686" t="str">
        <f t="shared" si="26"/>
        <v>PLASTIC PLUG - VOP 20412553</v>
      </c>
    </row>
    <row r="1687" spans="1:12" x14ac:dyDescent="0.2">
      <c r="A1687" t="s">
        <v>3051</v>
      </c>
      <c r="B1687" t="s">
        <v>44456</v>
      </c>
      <c r="C1687" t="s">
        <v>41165</v>
      </c>
      <c r="D1687">
        <v>0</v>
      </c>
      <c r="L1687" t="str">
        <f t="shared" si="26"/>
        <v>PIPE - VOP 20412574</v>
      </c>
    </row>
    <row r="1688" spans="1:12" x14ac:dyDescent="0.2">
      <c r="A1688" t="s">
        <v>3052</v>
      </c>
      <c r="B1688" t="s">
        <v>44457</v>
      </c>
      <c r="C1688" t="s">
        <v>41506</v>
      </c>
      <c r="D1688">
        <v>0</v>
      </c>
      <c r="L1688" t="str">
        <f t="shared" si="26"/>
        <v>VOLTAGE REGULATOR - VOP 20412578</v>
      </c>
    </row>
    <row r="1689" spans="1:12" x14ac:dyDescent="0.2">
      <c r="A1689" t="s">
        <v>3053</v>
      </c>
      <c r="B1689" t="s">
        <v>44458</v>
      </c>
      <c r="C1689" t="s">
        <v>41507</v>
      </c>
      <c r="D1689">
        <v>0</v>
      </c>
      <c r="L1689" t="str">
        <f t="shared" si="26"/>
        <v>PLANE GASKET - VOP 20412588</v>
      </c>
    </row>
    <row r="1690" spans="1:12" x14ac:dyDescent="0.2">
      <c r="A1690" t="s">
        <v>3054</v>
      </c>
      <c r="B1690" t="s">
        <v>44459</v>
      </c>
      <c r="C1690" t="s">
        <v>13353</v>
      </c>
      <c r="D1690">
        <v>0</v>
      </c>
      <c r="L1690" t="str">
        <f t="shared" si="26"/>
        <v>FILLER CAP - VOP 20412589</v>
      </c>
    </row>
    <row r="1691" spans="1:12" x14ac:dyDescent="0.2">
      <c r="A1691" t="s">
        <v>3055</v>
      </c>
      <c r="B1691" t="s">
        <v>44460</v>
      </c>
      <c r="C1691" t="s">
        <v>41411</v>
      </c>
      <c r="D1691">
        <v>0</v>
      </c>
      <c r="L1691" t="str">
        <f t="shared" si="26"/>
        <v>CAP - VOP 20412590</v>
      </c>
    </row>
    <row r="1692" spans="1:12" x14ac:dyDescent="0.2">
      <c r="A1692" t="s">
        <v>3056</v>
      </c>
      <c r="B1692" t="s">
        <v>44461</v>
      </c>
      <c r="C1692" t="s">
        <v>13977</v>
      </c>
      <c r="D1692">
        <v>0</v>
      </c>
      <c r="L1692" t="str">
        <f t="shared" si="26"/>
        <v>HOSE NIPPLE - VOP 20412596</v>
      </c>
    </row>
    <row r="1693" spans="1:12" x14ac:dyDescent="0.2">
      <c r="A1693" t="s">
        <v>3057</v>
      </c>
      <c r="B1693" t="s">
        <v>44462</v>
      </c>
      <c r="C1693" t="s">
        <v>11202</v>
      </c>
      <c r="D1693">
        <v>0</v>
      </c>
      <c r="L1693" t="str">
        <f t="shared" si="26"/>
        <v>GASKET - VOP 20412597</v>
      </c>
    </row>
    <row r="1694" spans="1:12" x14ac:dyDescent="0.2">
      <c r="A1694" t="s">
        <v>3058</v>
      </c>
      <c r="B1694" t="s">
        <v>44463</v>
      </c>
      <c r="C1694" t="s">
        <v>41411</v>
      </c>
      <c r="D1694">
        <v>0</v>
      </c>
      <c r="L1694" t="str">
        <f t="shared" si="26"/>
        <v>CAP - VOP 20412600</v>
      </c>
    </row>
    <row r="1695" spans="1:12" x14ac:dyDescent="0.2">
      <c r="A1695" t="s">
        <v>3059</v>
      </c>
      <c r="B1695" t="s">
        <v>44464</v>
      </c>
      <c r="C1695" t="s">
        <v>41177</v>
      </c>
      <c r="D1695">
        <v>0</v>
      </c>
      <c r="L1695" t="str">
        <f t="shared" si="26"/>
        <v>EXHAUST PIPE - VOP 20412689</v>
      </c>
    </row>
    <row r="1696" spans="1:12" x14ac:dyDescent="0.2">
      <c r="A1696" t="s">
        <v>3060</v>
      </c>
      <c r="B1696" t="s">
        <v>44465</v>
      </c>
      <c r="C1696" t="s">
        <v>41300</v>
      </c>
      <c r="D1696">
        <v>0</v>
      </c>
      <c r="L1696" t="str">
        <f t="shared" si="26"/>
        <v>CAP PLUG - VOP 20412733</v>
      </c>
    </row>
    <row r="1697" spans="1:12" x14ac:dyDescent="0.2">
      <c r="A1697" t="s">
        <v>3061</v>
      </c>
      <c r="B1697" t="s">
        <v>44466</v>
      </c>
      <c r="C1697" t="s">
        <v>41506</v>
      </c>
      <c r="D1697">
        <v>0</v>
      </c>
      <c r="L1697" t="str">
        <f t="shared" si="26"/>
        <v>VOLTAGE REGULATOR - VOP 20412736</v>
      </c>
    </row>
    <row r="1698" spans="1:12" x14ac:dyDescent="0.2">
      <c r="A1698" t="s">
        <v>3062</v>
      </c>
      <c r="B1698" t="s">
        <v>44467</v>
      </c>
      <c r="C1698" t="s">
        <v>41300</v>
      </c>
      <c r="D1698">
        <v>0</v>
      </c>
      <c r="L1698" t="str">
        <f t="shared" si="26"/>
        <v>CAP PLUG - VOP 20412745</v>
      </c>
    </row>
    <row r="1699" spans="1:12" x14ac:dyDescent="0.2">
      <c r="A1699" t="s">
        <v>3063</v>
      </c>
      <c r="B1699" t="s">
        <v>44468</v>
      </c>
      <c r="C1699" t="s">
        <v>14833</v>
      </c>
      <c r="D1699">
        <v>0</v>
      </c>
      <c r="L1699" t="str">
        <f t="shared" si="26"/>
        <v>HAND PUMP - VOP 20412750</v>
      </c>
    </row>
    <row r="1700" spans="1:12" x14ac:dyDescent="0.2">
      <c r="A1700" t="s">
        <v>3064</v>
      </c>
      <c r="B1700" t="s">
        <v>44469</v>
      </c>
      <c r="C1700" t="s">
        <v>125</v>
      </c>
      <c r="D1700">
        <v>0</v>
      </c>
      <c r="L1700" t="str">
        <f t="shared" si="26"/>
        <v>COVER - VOP 20412752</v>
      </c>
    </row>
    <row r="1701" spans="1:12" x14ac:dyDescent="0.2">
      <c r="A1701" t="s">
        <v>3065</v>
      </c>
      <c r="B1701" t="s">
        <v>44470</v>
      </c>
      <c r="C1701" t="s">
        <v>41416</v>
      </c>
      <c r="D1701">
        <v>0</v>
      </c>
      <c r="L1701" t="str">
        <f t="shared" si="26"/>
        <v>FAN - VOP 20412754</v>
      </c>
    </row>
    <row r="1702" spans="1:12" x14ac:dyDescent="0.2">
      <c r="A1702" t="s">
        <v>3066</v>
      </c>
      <c r="B1702" t="s">
        <v>44471</v>
      </c>
      <c r="C1702" t="s">
        <v>3</v>
      </c>
      <c r="D1702">
        <v>0</v>
      </c>
      <c r="L1702" t="str">
        <f t="shared" si="26"/>
        <v>O-RING - VOP 20412762</v>
      </c>
    </row>
    <row r="1703" spans="1:12" x14ac:dyDescent="0.2">
      <c r="A1703" t="s">
        <v>3067</v>
      </c>
      <c r="B1703" t="s">
        <v>44472</v>
      </c>
      <c r="C1703" t="s">
        <v>41508</v>
      </c>
      <c r="D1703">
        <v>0</v>
      </c>
      <c r="L1703" t="str">
        <f t="shared" si="26"/>
        <v>VALVE HOUSING - VOP 20412866</v>
      </c>
    </row>
    <row r="1704" spans="1:12" x14ac:dyDescent="0.2">
      <c r="A1704" t="s">
        <v>3068</v>
      </c>
      <c r="B1704" t="s">
        <v>44473</v>
      </c>
      <c r="C1704" t="s">
        <v>41488</v>
      </c>
      <c r="D1704">
        <v>0</v>
      </c>
      <c r="L1704" t="str">
        <f t="shared" si="26"/>
        <v>RETURN LINE - VOP 20420227</v>
      </c>
    </row>
    <row r="1705" spans="1:12" x14ac:dyDescent="0.2">
      <c r="A1705" t="s">
        <v>3069</v>
      </c>
      <c r="B1705" t="s">
        <v>44474</v>
      </c>
      <c r="C1705" t="s">
        <v>6663</v>
      </c>
      <c r="D1705">
        <v>0</v>
      </c>
      <c r="L1705" t="str">
        <f t="shared" si="26"/>
        <v>SWITCH - VOP 20424056</v>
      </c>
    </row>
    <row r="1706" spans="1:12" x14ac:dyDescent="0.2">
      <c r="A1706" t="s">
        <v>3070</v>
      </c>
      <c r="B1706" t="s">
        <v>44475</v>
      </c>
      <c r="C1706" t="s">
        <v>41412</v>
      </c>
      <c r="D1706">
        <v>0</v>
      </c>
      <c r="L1706" t="str">
        <f t="shared" si="26"/>
        <v>COMPRESSOR - VOP 20429341</v>
      </c>
    </row>
    <row r="1707" spans="1:12" x14ac:dyDescent="0.2">
      <c r="A1707" t="s">
        <v>3071</v>
      </c>
      <c r="B1707" t="s">
        <v>44476</v>
      </c>
      <c r="C1707" t="s">
        <v>41412</v>
      </c>
      <c r="D1707">
        <v>0</v>
      </c>
      <c r="L1707" t="str">
        <f t="shared" si="26"/>
        <v>COMPRESSOR - VOP 20429343</v>
      </c>
    </row>
    <row r="1708" spans="1:12" x14ac:dyDescent="0.2">
      <c r="A1708" t="s">
        <v>3072</v>
      </c>
      <c r="B1708" t="s">
        <v>44477</v>
      </c>
      <c r="C1708" t="s">
        <v>41295</v>
      </c>
      <c r="D1708">
        <v>0</v>
      </c>
      <c r="L1708" t="str">
        <f t="shared" si="26"/>
        <v>INSULATOR - VOP 20429371</v>
      </c>
    </row>
    <row r="1709" spans="1:12" x14ac:dyDescent="0.2">
      <c r="A1709" t="s">
        <v>3073</v>
      </c>
      <c r="B1709" t="s">
        <v>44478</v>
      </c>
      <c r="C1709" t="s">
        <v>41280</v>
      </c>
      <c r="D1709">
        <v>0</v>
      </c>
      <c r="L1709" t="str">
        <f t="shared" si="26"/>
        <v>HOUSING - VOP 20429842</v>
      </c>
    </row>
    <row r="1710" spans="1:12" x14ac:dyDescent="0.2">
      <c r="A1710" t="s">
        <v>3074</v>
      </c>
      <c r="B1710" t="s">
        <v>44479</v>
      </c>
      <c r="C1710" t="s">
        <v>41280</v>
      </c>
      <c r="D1710">
        <v>0</v>
      </c>
      <c r="L1710" t="str">
        <f t="shared" si="26"/>
        <v>HOUSING - VOP 20429843</v>
      </c>
    </row>
    <row r="1711" spans="1:12" x14ac:dyDescent="0.2">
      <c r="A1711" t="s">
        <v>3075</v>
      </c>
      <c r="B1711" t="s">
        <v>44480</v>
      </c>
      <c r="C1711" t="s">
        <v>7</v>
      </c>
      <c r="D1711">
        <v>0</v>
      </c>
      <c r="L1711" t="str">
        <f t="shared" si="26"/>
        <v>ADAPTER - VOP 20429844</v>
      </c>
    </row>
    <row r="1712" spans="1:12" x14ac:dyDescent="0.2">
      <c r="A1712" t="s">
        <v>3076</v>
      </c>
      <c r="B1712" t="s">
        <v>44481</v>
      </c>
      <c r="C1712" t="s">
        <v>41280</v>
      </c>
      <c r="D1712">
        <v>0</v>
      </c>
      <c r="L1712" t="str">
        <f t="shared" si="26"/>
        <v>HOUSING - VOP 20429872</v>
      </c>
    </row>
    <row r="1713" spans="1:12" x14ac:dyDescent="0.2">
      <c r="A1713" t="s">
        <v>3077</v>
      </c>
      <c r="B1713" t="s">
        <v>44482</v>
      </c>
      <c r="C1713" t="s">
        <v>41149</v>
      </c>
      <c r="D1713">
        <v>0</v>
      </c>
      <c r="L1713" t="str">
        <f t="shared" si="26"/>
        <v>INSULATOR COVER - VOP 20429873</v>
      </c>
    </row>
    <row r="1714" spans="1:12" x14ac:dyDescent="0.2">
      <c r="A1714" t="s">
        <v>3078</v>
      </c>
      <c r="B1714" t="s">
        <v>44483</v>
      </c>
      <c r="C1714" t="s">
        <v>41509</v>
      </c>
      <c r="D1714">
        <v>0</v>
      </c>
      <c r="L1714" t="str">
        <f t="shared" si="26"/>
        <v>PASS-THROUGH - VOP 20429993</v>
      </c>
    </row>
    <row r="1715" spans="1:12" x14ac:dyDescent="0.2">
      <c r="A1715" t="s">
        <v>3079</v>
      </c>
      <c r="B1715" t="s">
        <v>44484</v>
      </c>
      <c r="C1715" t="s">
        <v>41461</v>
      </c>
      <c r="D1715">
        <v>0</v>
      </c>
      <c r="L1715" t="str">
        <f t="shared" si="26"/>
        <v>GROMMET - VOP 20429999</v>
      </c>
    </row>
    <row r="1716" spans="1:12" x14ac:dyDescent="0.2">
      <c r="A1716" t="s">
        <v>3080</v>
      </c>
      <c r="B1716" t="s">
        <v>44485</v>
      </c>
      <c r="C1716" t="s">
        <v>17228</v>
      </c>
      <c r="D1716">
        <v>0</v>
      </c>
      <c r="L1716" t="str">
        <f t="shared" si="26"/>
        <v>VALVE - VOP 20430101</v>
      </c>
    </row>
    <row r="1717" spans="1:12" x14ac:dyDescent="0.2">
      <c r="A1717" t="s">
        <v>3081</v>
      </c>
      <c r="B1717" t="s">
        <v>44486</v>
      </c>
      <c r="C1717" t="s">
        <v>41144</v>
      </c>
      <c r="D1717">
        <v>0</v>
      </c>
      <c r="L1717" t="str">
        <f t="shared" si="26"/>
        <v>V-RIBBED BELT - VOP 20430368</v>
      </c>
    </row>
    <row r="1718" spans="1:12" x14ac:dyDescent="0.2">
      <c r="A1718" t="s">
        <v>3082</v>
      </c>
      <c r="B1718" t="s">
        <v>44487</v>
      </c>
      <c r="C1718" t="s">
        <v>41144</v>
      </c>
      <c r="D1718">
        <v>0</v>
      </c>
      <c r="L1718" t="str">
        <f t="shared" si="26"/>
        <v>V-RIBBED BELT - VOP 20430373</v>
      </c>
    </row>
    <row r="1719" spans="1:12" x14ac:dyDescent="0.2">
      <c r="A1719" t="s">
        <v>3083</v>
      </c>
      <c r="B1719" t="s">
        <v>44488</v>
      </c>
      <c r="C1719" t="s">
        <v>41144</v>
      </c>
      <c r="D1719">
        <v>0</v>
      </c>
      <c r="L1719" t="str">
        <f t="shared" si="26"/>
        <v>V-RIBBED BELT - VOP 20430375</v>
      </c>
    </row>
    <row r="1720" spans="1:12" x14ac:dyDescent="0.2">
      <c r="A1720" t="s">
        <v>3084</v>
      </c>
      <c r="B1720" t="s">
        <v>44489</v>
      </c>
      <c r="C1720" t="s">
        <v>41144</v>
      </c>
      <c r="D1720">
        <v>0</v>
      </c>
      <c r="L1720" t="str">
        <f t="shared" si="26"/>
        <v>V-RIBBED BELT - VOP 20430376</v>
      </c>
    </row>
    <row r="1721" spans="1:12" x14ac:dyDescent="0.2">
      <c r="A1721" t="s">
        <v>3085</v>
      </c>
      <c r="B1721" t="s">
        <v>44490</v>
      </c>
      <c r="C1721" t="s">
        <v>41144</v>
      </c>
      <c r="D1721">
        <v>0</v>
      </c>
      <c r="L1721" t="str">
        <f t="shared" si="26"/>
        <v>V-RIBBED BELT - VOP 20430385</v>
      </c>
    </row>
    <row r="1722" spans="1:12" x14ac:dyDescent="0.2">
      <c r="A1722" t="s">
        <v>3086</v>
      </c>
      <c r="B1722" t="s">
        <v>44491</v>
      </c>
      <c r="C1722" t="s">
        <v>41144</v>
      </c>
      <c r="D1722">
        <v>0</v>
      </c>
      <c r="L1722" t="str">
        <f t="shared" si="26"/>
        <v>V-RIBBED BELT - VOP 20430387</v>
      </c>
    </row>
    <row r="1723" spans="1:12" x14ac:dyDescent="0.2">
      <c r="A1723" t="s">
        <v>3087</v>
      </c>
      <c r="B1723" t="s">
        <v>44492</v>
      </c>
      <c r="C1723" t="s">
        <v>41299</v>
      </c>
      <c r="D1723">
        <v>0</v>
      </c>
      <c r="L1723" t="str">
        <f t="shared" si="26"/>
        <v>VALVE SEAT - VOP 20430463</v>
      </c>
    </row>
    <row r="1724" spans="1:12" x14ac:dyDescent="0.2">
      <c r="A1724" t="s">
        <v>3088</v>
      </c>
      <c r="B1724" t="s">
        <v>44493</v>
      </c>
      <c r="C1724" t="s">
        <v>41144</v>
      </c>
      <c r="D1724">
        <v>0</v>
      </c>
      <c r="L1724" t="str">
        <f t="shared" si="26"/>
        <v>V-RIBBED BELT - VOP 20430615</v>
      </c>
    </row>
    <row r="1725" spans="1:12" x14ac:dyDescent="0.2">
      <c r="A1725" t="s">
        <v>3089</v>
      </c>
      <c r="B1725" t="s">
        <v>44494</v>
      </c>
      <c r="C1725" t="s">
        <v>41144</v>
      </c>
      <c r="D1725">
        <v>0</v>
      </c>
      <c r="L1725" t="str">
        <f t="shared" si="26"/>
        <v>V-RIBBED BELT - VOP 20430619</v>
      </c>
    </row>
    <row r="1726" spans="1:12" x14ac:dyDescent="0.2">
      <c r="A1726" t="s">
        <v>3090</v>
      </c>
      <c r="B1726" t="s">
        <v>44495</v>
      </c>
      <c r="C1726" t="s">
        <v>41144</v>
      </c>
      <c r="D1726">
        <v>0</v>
      </c>
      <c r="L1726" t="str">
        <f t="shared" si="26"/>
        <v>V-RIBBED BELT - VOP 20430620</v>
      </c>
    </row>
    <row r="1727" spans="1:12" x14ac:dyDescent="0.2">
      <c r="A1727" t="s">
        <v>3091</v>
      </c>
      <c r="B1727" t="s">
        <v>44496</v>
      </c>
      <c r="C1727" t="s">
        <v>41442</v>
      </c>
      <c r="D1727">
        <v>0</v>
      </c>
      <c r="L1727" t="str">
        <f t="shared" si="26"/>
        <v>RUBBER MOULDING - VOP 20430678</v>
      </c>
    </row>
    <row r="1728" spans="1:12" x14ac:dyDescent="0.2">
      <c r="A1728" t="s">
        <v>3092</v>
      </c>
      <c r="B1728" t="s">
        <v>44497</v>
      </c>
      <c r="C1728" t="s">
        <v>41452</v>
      </c>
      <c r="D1728">
        <v>0</v>
      </c>
      <c r="L1728" t="str">
        <f t="shared" si="26"/>
        <v>COOLANT PUMP - VOP 20431484</v>
      </c>
    </row>
    <row r="1729" spans="1:12" x14ac:dyDescent="0.2">
      <c r="A1729" t="s">
        <v>3093</v>
      </c>
      <c r="B1729" t="s">
        <v>44498</v>
      </c>
      <c r="C1729" t="s">
        <v>41143</v>
      </c>
      <c r="D1729">
        <v>0</v>
      </c>
      <c r="L1729" t="str">
        <f t="shared" si="26"/>
        <v>HOSE CLAMP - VOP 20435760</v>
      </c>
    </row>
    <row r="1730" spans="1:12" x14ac:dyDescent="0.2">
      <c r="A1730" t="s">
        <v>3094</v>
      </c>
      <c r="B1730" t="s">
        <v>44499</v>
      </c>
      <c r="C1730" t="s">
        <v>41236</v>
      </c>
      <c r="D1730">
        <v>0</v>
      </c>
      <c r="L1730" t="str">
        <f t="shared" si="26"/>
        <v>FUEL PIPE - VOP 20440256</v>
      </c>
    </row>
    <row r="1731" spans="1:12" x14ac:dyDescent="0.2">
      <c r="A1731" t="s">
        <v>3095</v>
      </c>
      <c r="B1731" t="s">
        <v>44500</v>
      </c>
      <c r="C1731" t="s">
        <v>11315</v>
      </c>
      <c r="D1731">
        <v>0</v>
      </c>
      <c r="L1731" t="str">
        <f t="shared" ref="L1731:L1794" si="27">C1731&amp;" - "&amp;B1731</f>
        <v>UNIT INJECTOR - VOP 20440388</v>
      </c>
    </row>
    <row r="1732" spans="1:12" x14ac:dyDescent="0.2">
      <c r="A1732" t="s">
        <v>3096</v>
      </c>
      <c r="B1732" t="s">
        <v>44501</v>
      </c>
      <c r="C1732" t="s">
        <v>41165</v>
      </c>
      <c r="D1732">
        <v>0</v>
      </c>
      <c r="L1732" t="str">
        <f t="shared" si="27"/>
        <v>PIPE - VOP 20440668</v>
      </c>
    </row>
    <row r="1733" spans="1:12" x14ac:dyDescent="0.2">
      <c r="A1733" t="s">
        <v>3097</v>
      </c>
      <c r="B1733" t="s">
        <v>44502</v>
      </c>
      <c r="C1733" t="s">
        <v>41510</v>
      </c>
      <c r="D1733">
        <v>0</v>
      </c>
      <c r="L1733" t="str">
        <f t="shared" si="27"/>
        <v>VALVE CONE - VOP 20440779</v>
      </c>
    </row>
    <row r="1734" spans="1:12" x14ac:dyDescent="0.2">
      <c r="A1734" t="s">
        <v>3098</v>
      </c>
      <c r="B1734" t="s">
        <v>44503</v>
      </c>
      <c r="C1734" t="s">
        <v>41511</v>
      </c>
      <c r="D1734">
        <v>0</v>
      </c>
      <c r="L1734" t="str">
        <f t="shared" si="27"/>
        <v>PISTON - VOP 20440781</v>
      </c>
    </row>
    <row r="1735" spans="1:12" x14ac:dyDescent="0.2">
      <c r="A1735" t="s">
        <v>3099</v>
      </c>
      <c r="B1735" t="s">
        <v>44504</v>
      </c>
      <c r="C1735" t="s">
        <v>41148</v>
      </c>
      <c r="D1735">
        <v>0</v>
      </c>
      <c r="L1735" t="str">
        <f t="shared" si="27"/>
        <v>RETAINER - VOP 20440939</v>
      </c>
    </row>
    <row r="1736" spans="1:12" x14ac:dyDescent="0.2">
      <c r="A1736" t="s">
        <v>3100</v>
      </c>
      <c r="B1736" t="s">
        <v>44505</v>
      </c>
      <c r="C1736" t="s">
        <v>41148</v>
      </c>
      <c r="D1736">
        <v>0</v>
      </c>
      <c r="L1736" t="str">
        <f t="shared" si="27"/>
        <v>RETAINER - VOP 20440940</v>
      </c>
    </row>
    <row r="1737" spans="1:12" x14ac:dyDescent="0.2">
      <c r="A1737" t="s">
        <v>3101</v>
      </c>
      <c r="B1737" t="s">
        <v>44506</v>
      </c>
      <c r="C1737" t="s">
        <v>41222</v>
      </c>
      <c r="D1737">
        <v>0</v>
      </c>
      <c r="L1737" t="str">
        <f t="shared" si="27"/>
        <v>SPACER - VOP 20440991</v>
      </c>
    </row>
    <row r="1738" spans="1:12" x14ac:dyDescent="0.2">
      <c r="A1738" t="s">
        <v>3102</v>
      </c>
      <c r="B1738" t="s">
        <v>44507</v>
      </c>
      <c r="C1738" t="s">
        <v>41195</v>
      </c>
      <c r="D1738">
        <v>0</v>
      </c>
      <c r="L1738" t="str">
        <f t="shared" si="27"/>
        <v>FLANGE SCREW - VOP 20441079</v>
      </c>
    </row>
    <row r="1739" spans="1:12" x14ac:dyDescent="0.2">
      <c r="A1739" t="s">
        <v>3103</v>
      </c>
      <c r="B1739" t="s">
        <v>44508</v>
      </c>
      <c r="C1739" t="s">
        <v>195</v>
      </c>
      <c r="D1739">
        <v>0</v>
      </c>
      <c r="L1739" t="str">
        <f t="shared" si="27"/>
        <v>PLUG - VOP 20441335</v>
      </c>
    </row>
    <row r="1740" spans="1:12" x14ac:dyDescent="0.2">
      <c r="A1740" t="s">
        <v>3104</v>
      </c>
      <c r="B1740" t="s">
        <v>44509</v>
      </c>
      <c r="C1740" t="s">
        <v>41155</v>
      </c>
      <c r="D1740">
        <v>0</v>
      </c>
      <c r="L1740" t="str">
        <f t="shared" si="27"/>
        <v>BRACKET - VOP 20441392</v>
      </c>
    </row>
    <row r="1741" spans="1:12" x14ac:dyDescent="0.2">
      <c r="A1741" t="s">
        <v>3105</v>
      </c>
      <c r="B1741" t="s">
        <v>44510</v>
      </c>
      <c r="C1741" t="s">
        <v>41398</v>
      </c>
      <c r="D1741">
        <v>0</v>
      </c>
      <c r="L1741" t="str">
        <f t="shared" si="27"/>
        <v>EXHAUST VALVE - VOP 20441486</v>
      </c>
    </row>
    <row r="1742" spans="1:12" x14ac:dyDescent="0.2">
      <c r="A1742" t="s">
        <v>3106</v>
      </c>
      <c r="B1742" t="s">
        <v>44511</v>
      </c>
      <c r="C1742" t="s">
        <v>3</v>
      </c>
      <c r="D1742">
        <v>0</v>
      </c>
      <c r="L1742" t="str">
        <f t="shared" si="27"/>
        <v>O-RING - VOP 20441519</v>
      </c>
    </row>
    <row r="1743" spans="1:12" x14ac:dyDescent="0.2">
      <c r="A1743" t="s">
        <v>3107</v>
      </c>
      <c r="B1743" t="s">
        <v>44512</v>
      </c>
      <c r="C1743" t="s">
        <v>41266</v>
      </c>
      <c r="D1743">
        <v>0</v>
      </c>
      <c r="L1743" t="str">
        <f t="shared" si="27"/>
        <v>HEXAGON NUT - VOP 20441521</v>
      </c>
    </row>
    <row r="1744" spans="1:12" x14ac:dyDescent="0.2">
      <c r="A1744" t="s">
        <v>3108</v>
      </c>
      <c r="B1744" t="s">
        <v>44513</v>
      </c>
      <c r="C1744" t="s">
        <v>41439</v>
      </c>
      <c r="D1744">
        <v>0</v>
      </c>
      <c r="L1744" t="str">
        <f t="shared" si="27"/>
        <v>PIPE CONNECTION - VOP 20441656</v>
      </c>
    </row>
    <row r="1745" spans="1:12" x14ac:dyDescent="0.2">
      <c r="A1745" t="s">
        <v>3109</v>
      </c>
      <c r="B1745" t="s">
        <v>44514</v>
      </c>
      <c r="C1745" t="s">
        <v>41512</v>
      </c>
      <c r="D1745">
        <v>0</v>
      </c>
      <c r="L1745" t="str">
        <f t="shared" si="27"/>
        <v>CRANKSHAFT SEAL - VOP 20441697</v>
      </c>
    </row>
    <row r="1746" spans="1:12" x14ac:dyDescent="0.2">
      <c r="A1746" t="s">
        <v>3110</v>
      </c>
      <c r="B1746" t="s">
        <v>44515</v>
      </c>
      <c r="C1746" t="s">
        <v>41513</v>
      </c>
      <c r="D1746">
        <v>0</v>
      </c>
      <c r="L1746" t="str">
        <f t="shared" si="27"/>
        <v>FILLING-IN PLUG - VOP 20441859</v>
      </c>
    </row>
    <row r="1747" spans="1:12" x14ac:dyDescent="0.2">
      <c r="A1747" t="s">
        <v>3111</v>
      </c>
      <c r="B1747" t="s">
        <v>44516</v>
      </c>
      <c r="C1747" t="s">
        <v>41287</v>
      </c>
      <c r="D1747">
        <v>0</v>
      </c>
      <c r="L1747" t="str">
        <f t="shared" si="27"/>
        <v>SPACER SLEEVE - VOP 20442205</v>
      </c>
    </row>
    <row r="1748" spans="1:12" x14ac:dyDescent="0.2">
      <c r="A1748" t="s">
        <v>3112</v>
      </c>
      <c r="B1748" t="s">
        <v>44517</v>
      </c>
      <c r="C1748" t="s">
        <v>3113</v>
      </c>
      <c r="D1748">
        <v>0</v>
      </c>
      <c r="L1748" t="str">
        <f t="shared" si="27"/>
        <v>FLEXIBLE HOSE - VOP 20442239</v>
      </c>
    </row>
    <row r="1749" spans="1:12" x14ac:dyDescent="0.2">
      <c r="A1749" t="s">
        <v>3114</v>
      </c>
      <c r="B1749" t="s">
        <v>44518</v>
      </c>
      <c r="C1749" t="s">
        <v>3</v>
      </c>
      <c r="D1749">
        <v>0</v>
      </c>
      <c r="L1749" t="str">
        <f t="shared" si="27"/>
        <v>O-RING - VOP 20443759</v>
      </c>
    </row>
    <row r="1750" spans="1:12" x14ac:dyDescent="0.2">
      <c r="A1750" t="s">
        <v>3115</v>
      </c>
      <c r="B1750" t="s">
        <v>44519</v>
      </c>
      <c r="C1750" t="s">
        <v>41348</v>
      </c>
      <c r="D1750">
        <v>0</v>
      </c>
      <c r="L1750" t="str">
        <f t="shared" si="27"/>
        <v>INLET VALVE - VOP 20450002</v>
      </c>
    </row>
    <row r="1751" spans="1:12" x14ac:dyDescent="0.2">
      <c r="A1751" t="s">
        <v>3116</v>
      </c>
      <c r="B1751" t="s">
        <v>44520</v>
      </c>
      <c r="C1751" t="s">
        <v>41514</v>
      </c>
      <c r="D1751">
        <v>0</v>
      </c>
      <c r="L1751" t="str">
        <f t="shared" si="27"/>
        <v>BOX - VOP 20450130</v>
      </c>
    </row>
    <row r="1752" spans="1:12" x14ac:dyDescent="0.2">
      <c r="A1752" t="s">
        <v>3117</v>
      </c>
      <c r="B1752" t="s">
        <v>44521</v>
      </c>
      <c r="C1752" t="s">
        <v>125</v>
      </c>
      <c r="D1752">
        <v>0</v>
      </c>
      <c r="L1752" t="str">
        <f t="shared" si="27"/>
        <v>COVER - VOP 20450133</v>
      </c>
    </row>
    <row r="1753" spans="1:12" x14ac:dyDescent="0.2">
      <c r="A1753" t="s">
        <v>3118</v>
      </c>
      <c r="B1753" t="s">
        <v>44522</v>
      </c>
      <c r="C1753" t="s">
        <v>7</v>
      </c>
      <c r="D1753">
        <v>0</v>
      </c>
      <c r="L1753" t="str">
        <f t="shared" si="27"/>
        <v>ADAPTER - VOP 20450150</v>
      </c>
    </row>
    <row r="1754" spans="1:12" x14ac:dyDescent="0.2">
      <c r="A1754" t="s">
        <v>3119</v>
      </c>
      <c r="B1754" t="s">
        <v>44523</v>
      </c>
      <c r="C1754" t="s">
        <v>41287</v>
      </c>
      <c r="D1754">
        <v>0</v>
      </c>
      <c r="L1754" t="str">
        <f t="shared" si="27"/>
        <v>SPACER SLEEVE - VOP 20450320</v>
      </c>
    </row>
    <row r="1755" spans="1:12" x14ac:dyDescent="0.2">
      <c r="A1755" t="s">
        <v>3120</v>
      </c>
      <c r="B1755" t="s">
        <v>44524</v>
      </c>
      <c r="C1755" t="s">
        <v>41194</v>
      </c>
      <c r="D1755">
        <v>0</v>
      </c>
      <c r="L1755" t="str">
        <f t="shared" si="27"/>
        <v>GEAR - VOP 20450344</v>
      </c>
    </row>
    <row r="1756" spans="1:12" x14ac:dyDescent="0.2">
      <c r="A1756" t="s">
        <v>3121</v>
      </c>
      <c r="B1756" t="s">
        <v>44525</v>
      </c>
      <c r="C1756" t="s">
        <v>41275</v>
      </c>
      <c r="D1756">
        <v>0</v>
      </c>
      <c r="L1756" t="str">
        <f t="shared" si="27"/>
        <v>OVERFLOW VALVE - VOP 20450468</v>
      </c>
    </row>
    <row r="1757" spans="1:12" x14ac:dyDescent="0.2">
      <c r="A1757" t="s">
        <v>2038</v>
      </c>
      <c r="B1757" t="s">
        <v>44526</v>
      </c>
      <c r="C1757" t="s">
        <v>41515</v>
      </c>
      <c r="D1757">
        <v>0</v>
      </c>
      <c r="L1757" t="str">
        <f t="shared" si="27"/>
        <v>GROOVED PIN - VOP 20450628</v>
      </c>
    </row>
    <row r="1758" spans="1:12" x14ac:dyDescent="0.2">
      <c r="A1758" t="s">
        <v>2039</v>
      </c>
      <c r="B1758" t="s">
        <v>44527</v>
      </c>
      <c r="C1758" t="s">
        <v>41236</v>
      </c>
      <c r="D1758">
        <v>0</v>
      </c>
      <c r="L1758" t="str">
        <f t="shared" si="27"/>
        <v>FUEL PIPE - VOP 20450662</v>
      </c>
    </row>
    <row r="1759" spans="1:12" x14ac:dyDescent="0.2">
      <c r="A1759" t="s">
        <v>2040</v>
      </c>
      <c r="B1759" t="s">
        <v>44528</v>
      </c>
      <c r="C1759" t="s">
        <v>41320</v>
      </c>
      <c r="D1759">
        <v>0</v>
      </c>
      <c r="L1759" t="str">
        <f t="shared" si="27"/>
        <v>HOSE ASSEMBLY - VOP 20450663</v>
      </c>
    </row>
    <row r="1760" spans="1:12" x14ac:dyDescent="0.2">
      <c r="A1760" t="s">
        <v>2041</v>
      </c>
      <c r="B1760" t="s">
        <v>44529</v>
      </c>
      <c r="C1760" t="s">
        <v>41417</v>
      </c>
      <c r="D1760">
        <v>0</v>
      </c>
      <c r="L1760" t="str">
        <f t="shared" si="27"/>
        <v>HOLLOW SCREW - VOP 20450664</v>
      </c>
    </row>
    <row r="1761" spans="1:12" x14ac:dyDescent="0.2">
      <c r="A1761" t="s">
        <v>2042</v>
      </c>
      <c r="B1761" t="s">
        <v>44530</v>
      </c>
      <c r="C1761" t="s">
        <v>41195</v>
      </c>
      <c r="D1761">
        <v>0</v>
      </c>
      <c r="L1761" t="str">
        <f t="shared" si="27"/>
        <v>FLANGE SCREW - VOP 20450667</v>
      </c>
    </row>
    <row r="1762" spans="1:12" x14ac:dyDescent="0.2">
      <c r="A1762" t="s">
        <v>2043</v>
      </c>
      <c r="B1762" t="s">
        <v>44531</v>
      </c>
      <c r="C1762" t="s">
        <v>41222</v>
      </c>
      <c r="D1762">
        <v>0</v>
      </c>
      <c r="L1762" t="str">
        <f t="shared" si="27"/>
        <v>SPACER - VOP 20450673</v>
      </c>
    </row>
    <row r="1763" spans="1:12" x14ac:dyDescent="0.2">
      <c r="A1763" t="s">
        <v>2044</v>
      </c>
      <c r="B1763" t="s">
        <v>44532</v>
      </c>
      <c r="C1763" t="s">
        <v>41143</v>
      </c>
      <c r="D1763">
        <v>0</v>
      </c>
      <c r="L1763" t="str">
        <f t="shared" si="27"/>
        <v>HOSE CLAMP - VOP 20450674</v>
      </c>
    </row>
    <row r="1764" spans="1:12" x14ac:dyDescent="0.2">
      <c r="A1764" t="s">
        <v>2045</v>
      </c>
      <c r="B1764" t="s">
        <v>44533</v>
      </c>
      <c r="C1764" t="s">
        <v>7</v>
      </c>
      <c r="D1764">
        <v>0</v>
      </c>
      <c r="L1764" t="str">
        <f t="shared" si="27"/>
        <v>ADAPTER - VOP 20450683</v>
      </c>
    </row>
    <row r="1765" spans="1:12" x14ac:dyDescent="0.2">
      <c r="A1765" t="s">
        <v>2046</v>
      </c>
      <c r="B1765" t="s">
        <v>44534</v>
      </c>
      <c r="C1765" t="s">
        <v>41222</v>
      </c>
      <c r="D1765">
        <v>0</v>
      </c>
      <c r="L1765" t="str">
        <f t="shared" si="27"/>
        <v>SPACER - VOP 20450691</v>
      </c>
    </row>
    <row r="1766" spans="1:12" x14ac:dyDescent="0.2">
      <c r="A1766" t="s">
        <v>2047</v>
      </c>
      <c r="B1766" t="s">
        <v>44535</v>
      </c>
      <c r="C1766" t="s">
        <v>41147</v>
      </c>
      <c r="D1766">
        <v>0</v>
      </c>
      <c r="L1766" t="str">
        <f t="shared" si="27"/>
        <v>HEX. SOCKET SCREW - VOP 20450694</v>
      </c>
    </row>
    <row r="1767" spans="1:12" x14ac:dyDescent="0.2">
      <c r="A1767" t="s">
        <v>2048</v>
      </c>
      <c r="B1767" t="s">
        <v>44536</v>
      </c>
      <c r="C1767" t="s">
        <v>1</v>
      </c>
      <c r="D1767">
        <v>0</v>
      </c>
      <c r="L1767" t="str">
        <f t="shared" si="27"/>
        <v>SENSOR - VOP 20450695</v>
      </c>
    </row>
    <row r="1768" spans="1:12" x14ac:dyDescent="0.2">
      <c r="A1768" t="s">
        <v>2049</v>
      </c>
      <c r="B1768" t="s">
        <v>44537</v>
      </c>
      <c r="C1768" t="s">
        <v>41155</v>
      </c>
      <c r="D1768">
        <v>0</v>
      </c>
      <c r="L1768" t="str">
        <f t="shared" si="27"/>
        <v>BRACKET - VOP 20450700</v>
      </c>
    </row>
    <row r="1769" spans="1:12" x14ac:dyDescent="0.2">
      <c r="A1769" t="s">
        <v>2050</v>
      </c>
      <c r="B1769" t="s">
        <v>44538</v>
      </c>
      <c r="C1769" t="s">
        <v>1</v>
      </c>
      <c r="D1769">
        <v>0</v>
      </c>
      <c r="L1769" t="str">
        <f t="shared" si="27"/>
        <v>SENSOR - VOP 20450707</v>
      </c>
    </row>
    <row r="1770" spans="1:12" x14ac:dyDescent="0.2">
      <c r="A1770" t="s">
        <v>2051</v>
      </c>
      <c r="B1770" t="s">
        <v>44539</v>
      </c>
      <c r="C1770" t="s">
        <v>41143</v>
      </c>
      <c r="D1770">
        <v>0</v>
      </c>
      <c r="L1770" t="str">
        <f t="shared" si="27"/>
        <v>HOSE CLAMP - VOP 20450715</v>
      </c>
    </row>
    <row r="1771" spans="1:12" x14ac:dyDescent="0.2">
      <c r="A1771" t="s">
        <v>2052</v>
      </c>
      <c r="B1771" t="s">
        <v>44540</v>
      </c>
      <c r="C1771" t="s">
        <v>61</v>
      </c>
      <c r="D1771">
        <v>0</v>
      </c>
      <c r="L1771" t="str">
        <f t="shared" si="27"/>
        <v>CONVERSION KIT - VOP 20450722</v>
      </c>
    </row>
    <row r="1772" spans="1:12" x14ac:dyDescent="0.2">
      <c r="A1772" t="s">
        <v>2053</v>
      </c>
      <c r="B1772" t="s">
        <v>44541</v>
      </c>
      <c r="C1772" t="s">
        <v>41516</v>
      </c>
      <c r="D1772">
        <v>0</v>
      </c>
      <c r="L1772" t="str">
        <f t="shared" si="27"/>
        <v>CONNECTING PLATE - VOP 20450724</v>
      </c>
    </row>
    <row r="1773" spans="1:12" x14ac:dyDescent="0.2">
      <c r="A1773" t="s">
        <v>2054</v>
      </c>
      <c r="B1773" t="s">
        <v>44542</v>
      </c>
      <c r="C1773" t="s">
        <v>41155</v>
      </c>
      <c r="D1773">
        <v>0</v>
      </c>
      <c r="L1773" t="str">
        <f t="shared" si="27"/>
        <v>BRACKET - VOP 20450726</v>
      </c>
    </row>
    <row r="1774" spans="1:12" x14ac:dyDescent="0.2">
      <c r="A1774" t="s">
        <v>2055</v>
      </c>
      <c r="B1774" t="s">
        <v>44543</v>
      </c>
      <c r="C1774" t="s">
        <v>41165</v>
      </c>
      <c r="D1774">
        <v>0</v>
      </c>
      <c r="L1774" t="str">
        <f t="shared" si="27"/>
        <v>PIPE - VOP 20450727</v>
      </c>
    </row>
    <row r="1775" spans="1:12" x14ac:dyDescent="0.2">
      <c r="A1775" t="s">
        <v>2056</v>
      </c>
      <c r="B1775" t="s">
        <v>44544</v>
      </c>
      <c r="C1775" t="s">
        <v>41195</v>
      </c>
      <c r="D1775">
        <v>0</v>
      </c>
      <c r="L1775" t="str">
        <f t="shared" si="27"/>
        <v>FLANGE SCREW - VOP 20450728</v>
      </c>
    </row>
    <row r="1776" spans="1:12" x14ac:dyDescent="0.2">
      <c r="A1776" t="s">
        <v>2057</v>
      </c>
      <c r="B1776" t="s">
        <v>44545</v>
      </c>
      <c r="C1776" t="s">
        <v>41517</v>
      </c>
      <c r="D1776">
        <v>0</v>
      </c>
      <c r="L1776" t="str">
        <f t="shared" si="27"/>
        <v>SLEEVE YOKE - VOP 20450733</v>
      </c>
    </row>
    <row r="1777" spans="1:12" x14ac:dyDescent="0.2">
      <c r="A1777" t="s">
        <v>2058</v>
      </c>
      <c r="B1777" t="s">
        <v>44546</v>
      </c>
      <c r="C1777" t="s">
        <v>41518</v>
      </c>
      <c r="D1777">
        <v>0</v>
      </c>
      <c r="L1777" t="str">
        <f t="shared" si="27"/>
        <v>OUTLET PIPE - VOP 20450735</v>
      </c>
    </row>
    <row r="1778" spans="1:12" x14ac:dyDescent="0.2">
      <c r="A1778" t="s">
        <v>2059</v>
      </c>
      <c r="B1778" t="s">
        <v>44547</v>
      </c>
      <c r="C1778" t="s">
        <v>6</v>
      </c>
      <c r="D1778">
        <v>0</v>
      </c>
      <c r="L1778" t="str">
        <f t="shared" si="27"/>
        <v>THERMOSTAT - VOP 20450736</v>
      </c>
    </row>
    <row r="1779" spans="1:12" x14ac:dyDescent="0.2">
      <c r="A1779" t="s">
        <v>2060</v>
      </c>
      <c r="B1779" t="s">
        <v>44548</v>
      </c>
      <c r="C1779" t="s">
        <v>3</v>
      </c>
      <c r="D1779">
        <v>0</v>
      </c>
      <c r="L1779" t="str">
        <f t="shared" si="27"/>
        <v>O-RING - VOP 20450737</v>
      </c>
    </row>
    <row r="1780" spans="1:12" x14ac:dyDescent="0.2">
      <c r="A1780" t="s">
        <v>2061</v>
      </c>
      <c r="B1780" t="s">
        <v>44549</v>
      </c>
      <c r="C1780" t="s">
        <v>41321</v>
      </c>
      <c r="D1780">
        <v>0</v>
      </c>
      <c r="L1780" t="str">
        <f t="shared" si="27"/>
        <v>CONNECTOR - VOP 20450738</v>
      </c>
    </row>
    <row r="1781" spans="1:12" x14ac:dyDescent="0.2">
      <c r="A1781" t="s">
        <v>2062</v>
      </c>
      <c r="B1781" t="s">
        <v>44550</v>
      </c>
      <c r="C1781" t="s">
        <v>3</v>
      </c>
      <c r="D1781">
        <v>0</v>
      </c>
      <c r="L1781" t="str">
        <f t="shared" si="27"/>
        <v>O-RING - VOP 20450739</v>
      </c>
    </row>
    <row r="1782" spans="1:12" x14ac:dyDescent="0.2">
      <c r="A1782" t="s">
        <v>2063</v>
      </c>
      <c r="B1782" t="s">
        <v>44551</v>
      </c>
      <c r="C1782" t="s">
        <v>41156</v>
      </c>
      <c r="D1782">
        <v>0</v>
      </c>
      <c r="L1782" t="str">
        <f t="shared" si="27"/>
        <v>BALL BEARING - VOP 20450749</v>
      </c>
    </row>
    <row r="1783" spans="1:12" x14ac:dyDescent="0.2">
      <c r="A1783" t="s">
        <v>2064</v>
      </c>
      <c r="B1783" t="s">
        <v>44552</v>
      </c>
      <c r="C1783" t="s">
        <v>41156</v>
      </c>
      <c r="D1783">
        <v>0</v>
      </c>
      <c r="L1783" t="str">
        <f t="shared" si="27"/>
        <v>BALL BEARING - VOP 20450750</v>
      </c>
    </row>
    <row r="1784" spans="1:12" x14ac:dyDescent="0.2">
      <c r="A1784" t="s">
        <v>2065</v>
      </c>
      <c r="B1784" t="s">
        <v>44553</v>
      </c>
      <c r="C1784" t="s">
        <v>41175</v>
      </c>
      <c r="D1784">
        <v>0</v>
      </c>
      <c r="L1784" t="str">
        <f t="shared" si="27"/>
        <v>TUBE - VOP 20450751</v>
      </c>
    </row>
    <row r="1785" spans="1:12" x14ac:dyDescent="0.2">
      <c r="A1785" t="s">
        <v>2066</v>
      </c>
      <c r="B1785" t="s">
        <v>44554</v>
      </c>
      <c r="C1785" t="s">
        <v>41175</v>
      </c>
      <c r="D1785">
        <v>0</v>
      </c>
      <c r="L1785" t="str">
        <f t="shared" si="27"/>
        <v>TUBE - VOP 20450752</v>
      </c>
    </row>
    <row r="1786" spans="1:12" x14ac:dyDescent="0.2">
      <c r="A1786" t="s">
        <v>2067</v>
      </c>
      <c r="B1786" t="s">
        <v>44555</v>
      </c>
      <c r="C1786" t="s">
        <v>41218</v>
      </c>
      <c r="D1786">
        <v>0</v>
      </c>
      <c r="L1786" t="str">
        <f t="shared" si="27"/>
        <v>WASHER - VOP 20450753</v>
      </c>
    </row>
    <row r="1787" spans="1:12" x14ac:dyDescent="0.2">
      <c r="A1787" t="s">
        <v>2068</v>
      </c>
      <c r="B1787" t="s">
        <v>44556</v>
      </c>
      <c r="C1787" t="s">
        <v>41142</v>
      </c>
      <c r="D1787">
        <v>0</v>
      </c>
      <c r="L1787" t="str">
        <f t="shared" si="27"/>
        <v>HEXAGON SCREW - VOP 20450754</v>
      </c>
    </row>
    <row r="1788" spans="1:12" x14ac:dyDescent="0.2">
      <c r="A1788" t="s">
        <v>2069</v>
      </c>
      <c r="B1788" t="s">
        <v>44557</v>
      </c>
      <c r="C1788" t="s">
        <v>41287</v>
      </c>
      <c r="D1788">
        <v>0</v>
      </c>
      <c r="L1788" t="str">
        <f t="shared" si="27"/>
        <v>SPACER SLEEVE - VOP 20450760</v>
      </c>
    </row>
    <row r="1789" spans="1:12" x14ac:dyDescent="0.2">
      <c r="A1789" t="s">
        <v>2070</v>
      </c>
      <c r="B1789" t="s">
        <v>44558</v>
      </c>
      <c r="C1789" t="s">
        <v>41222</v>
      </c>
      <c r="D1789">
        <v>0</v>
      </c>
      <c r="L1789" t="str">
        <f t="shared" si="27"/>
        <v>SPACER - VOP 20450761</v>
      </c>
    </row>
    <row r="1790" spans="1:12" x14ac:dyDescent="0.2">
      <c r="A1790" t="s">
        <v>2071</v>
      </c>
      <c r="B1790" t="s">
        <v>44559</v>
      </c>
      <c r="C1790" t="s">
        <v>23</v>
      </c>
      <c r="D1790">
        <v>0</v>
      </c>
      <c r="L1790" t="str">
        <f t="shared" si="27"/>
        <v>RING - VOP 20450762</v>
      </c>
    </row>
    <row r="1791" spans="1:12" x14ac:dyDescent="0.2">
      <c r="A1791" t="s">
        <v>2072</v>
      </c>
      <c r="B1791" t="s">
        <v>44560</v>
      </c>
      <c r="C1791" t="s">
        <v>41183</v>
      </c>
      <c r="D1791">
        <v>0</v>
      </c>
      <c r="L1791" t="str">
        <f t="shared" si="27"/>
        <v>MANIFOLD - VOP 20450765</v>
      </c>
    </row>
    <row r="1792" spans="1:12" x14ac:dyDescent="0.2">
      <c r="A1792" t="s">
        <v>2073</v>
      </c>
      <c r="B1792" t="s">
        <v>44561</v>
      </c>
      <c r="C1792" t="s">
        <v>41519</v>
      </c>
      <c r="D1792">
        <v>0</v>
      </c>
      <c r="L1792" t="str">
        <f t="shared" si="27"/>
        <v>CORE PLUG - VOP 20450778</v>
      </c>
    </row>
    <row r="1793" spans="1:12" x14ac:dyDescent="0.2">
      <c r="A1793" t="s">
        <v>2074</v>
      </c>
      <c r="B1793" t="s">
        <v>44562</v>
      </c>
      <c r="C1793" t="s">
        <v>3</v>
      </c>
      <c r="D1793">
        <v>0</v>
      </c>
      <c r="L1793" t="str">
        <f t="shared" si="27"/>
        <v>O-RING - VOP 20450786</v>
      </c>
    </row>
    <row r="1794" spans="1:12" x14ac:dyDescent="0.2">
      <c r="A1794" t="s">
        <v>2075</v>
      </c>
      <c r="B1794" t="s">
        <v>44563</v>
      </c>
      <c r="C1794" t="s">
        <v>41197</v>
      </c>
      <c r="D1794">
        <v>0</v>
      </c>
      <c r="L1794" t="str">
        <f t="shared" si="27"/>
        <v>FLYWHEEL HOUSING - VOP 20450790</v>
      </c>
    </row>
    <row r="1795" spans="1:12" x14ac:dyDescent="0.2">
      <c r="A1795" t="s">
        <v>2076</v>
      </c>
      <c r="B1795" t="s">
        <v>44564</v>
      </c>
      <c r="C1795" t="s">
        <v>41367</v>
      </c>
      <c r="D1795">
        <v>0</v>
      </c>
      <c r="L1795" t="str">
        <f t="shared" ref="L1795:L1858" si="28">C1795&amp;" - "&amp;B1795</f>
        <v>SET SCREW - VOP 20450795</v>
      </c>
    </row>
    <row r="1796" spans="1:12" x14ac:dyDescent="0.2">
      <c r="A1796" t="s">
        <v>2077</v>
      </c>
      <c r="B1796" t="s">
        <v>44565</v>
      </c>
      <c r="C1796" t="s">
        <v>125</v>
      </c>
      <c r="D1796">
        <v>0</v>
      </c>
      <c r="L1796" t="str">
        <f t="shared" si="28"/>
        <v>COVER - VOP 20450799</v>
      </c>
    </row>
    <row r="1797" spans="1:12" x14ac:dyDescent="0.2">
      <c r="A1797" t="s">
        <v>2078</v>
      </c>
      <c r="B1797" t="s">
        <v>44566</v>
      </c>
      <c r="C1797" t="s">
        <v>41195</v>
      </c>
      <c r="D1797">
        <v>0</v>
      </c>
      <c r="L1797" t="str">
        <f t="shared" si="28"/>
        <v>FLANGE SCREW - VOP 20450801</v>
      </c>
    </row>
    <row r="1798" spans="1:12" x14ac:dyDescent="0.2">
      <c r="A1798" t="s">
        <v>2079</v>
      </c>
      <c r="B1798" t="s">
        <v>44567</v>
      </c>
      <c r="C1798" t="s">
        <v>41520</v>
      </c>
      <c r="D1798">
        <v>0</v>
      </c>
      <c r="L1798" t="str">
        <f t="shared" si="28"/>
        <v>BEARING FLANGE - VOP 20450805</v>
      </c>
    </row>
    <row r="1799" spans="1:12" x14ac:dyDescent="0.2">
      <c r="A1799" t="s">
        <v>2080</v>
      </c>
      <c r="B1799" t="s">
        <v>44568</v>
      </c>
      <c r="C1799" t="s">
        <v>41153</v>
      </c>
      <c r="D1799">
        <v>0</v>
      </c>
      <c r="L1799" t="str">
        <f t="shared" si="28"/>
        <v>BUSHING - VOP 20450807</v>
      </c>
    </row>
    <row r="1800" spans="1:12" x14ac:dyDescent="0.2">
      <c r="A1800" t="s">
        <v>2081</v>
      </c>
      <c r="B1800" t="s">
        <v>44569</v>
      </c>
      <c r="C1800" t="s">
        <v>41153</v>
      </c>
      <c r="D1800">
        <v>0</v>
      </c>
      <c r="L1800" t="str">
        <f t="shared" si="28"/>
        <v>BUSHING - VOP 20450809</v>
      </c>
    </row>
    <row r="1801" spans="1:12" x14ac:dyDescent="0.2">
      <c r="A1801" t="s">
        <v>2082</v>
      </c>
      <c r="B1801" t="s">
        <v>44570</v>
      </c>
      <c r="C1801" t="s">
        <v>3756</v>
      </c>
      <c r="D1801">
        <v>0</v>
      </c>
      <c r="L1801" t="str">
        <f t="shared" si="28"/>
        <v>THRUST WASHER - VOP 20450811</v>
      </c>
    </row>
    <row r="1802" spans="1:12" x14ac:dyDescent="0.2">
      <c r="A1802" t="s">
        <v>2083</v>
      </c>
      <c r="B1802" t="s">
        <v>44571</v>
      </c>
      <c r="C1802" t="s">
        <v>3</v>
      </c>
      <c r="D1802">
        <v>0</v>
      </c>
      <c r="L1802" t="str">
        <f t="shared" si="28"/>
        <v>O-RING - VOP 20450818</v>
      </c>
    </row>
    <row r="1803" spans="1:12" x14ac:dyDescent="0.2">
      <c r="A1803" t="s">
        <v>2084</v>
      </c>
      <c r="B1803" t="s">
        <v>44572</v>
      </c>
      <c r="C1803" t="s">
        <v>3</v>
      </c>
      <c r="D1803">
        <v>0</v>
      </c>
      <c r="L1803" t="str">
        <f t="shared" si="28"/>
        <v>O-RING - VOP 20450819</v>
      </c>
    </row>
    <row r="1804" spans="1:12" x14ac:dyDescent="0.2">
      <c r="A1804" t="s">
        <v>2085</v>
      </c>
      <c r="B1804" t="s">
        <v>44573</v>
      </c>
      <c r="C1804" t="s">
        <v>41262</v>
      </c>
      <c r="D1804">
        <v>0</v>
      </c>
      <c r="L1804" t="str">
        <f t="shared" si="28"/>
        <v>SIX POINT SCREW - VOP 20450820</v>
      </c>
    </row>
    <row r="1805" spans="1:12" x14ac:dyDescent="0.2">
      <c r="A1805" t="s">
        <v>2086</v>
      </c>
      <c r="B1805" t="s">
        <v>44574</v>
      </c>
      <c r="C1805" t="s">
        <v>41147</v>
      </c>
      <c r="D1805">
        <v>0</v>
      </c>
      <c r="L1805" t="str">
        <f t="shared" si="28"/>
        <v>HEX. SOCKET SCREW - VOP 20450822</v>
      </c>
    </row>
    <row r="1806" spans="1:12" x14ac:dyDescent="0.2">
      <c r="A1806" t="s">
        <v>2087</v>
      </c>
      <c r="B1806" t="s">
        <v>44575</v>
      </c>
      <c r="C1806" t="s">
        <v>41142</v>
      </c>
      <c r="D1806">
        <v>0</v>
      </c>
      <c r="L1806" t="str">
        <f t="shared" si="28"/>
        <v>HEXAGON SCREW - VOP 20450835</v>
      </c>
    </row>
    <row r="1807" spans="1:12" x14ac:dyDescent="0.2">
      <c r="A1807" t="s">
        <v>2088</v>
      </c>
      <c r="B1807" t="s">
        <v>44576</v>
      </c>
      <c r="C1807" t="s">
        <v>41415</v>
      </c>
      <c r="D1807">
        <v>0</v>
      </c>
      <c r="L1807" t="str">
        <f t="shared" si="28"/>
        <v>SPRING PIN - VOP 20450838</v>
      </c>
    </row>
    <row r="1808" spans="1:12" x14ac:dyDescent="0.2">
      <c r="A1808" t="s">
        <v>2089</v>
      </c>
      <c r="B1808" t="s">
        <v>44577</v>
      </c>
      <c r="C1808" t="s">
        <v>41201</v>
      </c>
      <c r="D1808">
        <v>0</v>
      </c>
      <c r="L1808" t="str">
        <f t="shared" si="28"/>
        <v>FLANGE - VOP 20450843</v>
      </c>
    </row>
    <row r="1809" spans="1:12" x14ac:dyDescent="0.2">
      <c r="A1809" t="s">
        <v>2090</v>
      </c>
      <c r="B1809" t="s">
        <v>44578</v>
      </c>
      <c r="C1809" t="s">
        <v>216</v>
      </c>
      <c r="D1809">
        <v>0</v>
      </c>
      <c r="L1809" t="str">
        <f t="shared" si="28"/>
        <v>SCREW - VOP 20450856</v>
      </c>
    </row>
    <row r="1810" spans="1:12" x14ac:dyDescent="0.2">
      <c r="A1810" t="s">
        <v>2091</v>
      </c>
      <c r="B1810" t="s">
        <v>44579</v>
      </c>
      <c r="C1810" t="s">
        <v>41279</v>
      </c>
      <c r="D1810">
        <v>0</v>
      </c>
      <c r="L1810" t="str">
        <f t="shared" si="28"/>
        <v>CLAMP - VOP 20450867</v>
      </c>
    </row>
    <row r="1811" spans="1:12" x14ac:dyDescent="0.2">
      <c r="A1811" t="s">
        <v>2092</v>
      </c>
      <c r="B1811" t="s">
        <v>44580</v>
      </c>
      <c r="C1811" t="s">
        <v>41493</v>
      </c>
      <c r="D1811">
        <v>0</v>
      </c>
      <c r="L1811" t="str">
        <f t="shared" si="28"/>
        <v>GUIDE TUBE - VOP 20450869</v>
      </c>
    </row>
    <row r="1812" spans="1:12" x14ac:dyDescent="0.2">
      <c r="A1812" t="s">
        <v>2093</v>
      </c>
      <c r="B1812" t="s">
        <v>44581</v>
      </c>
      <c r="C1812" t="s">
        <v>41155</v>
      </c>
      <c r="D1812">
        <v>0</v>
      </c>
      <c r="L1812" t="str">
        <f t="shared" si="28"/>
        <v>BRACKET - VOP 20450881</v>
      </c>
    </row>
    <row r="1813" spans="1:12" x14ac:dyDescent="0.2">
      <c r="A1813" t="s">
        <v>2094</v>
      </c>
      <c r="B1813" t="s">
        <v>44582</v>
      </c>
      <c r="C1813" t="s">
        <v>41483</v>
      </c>
      <c r="D1813">
        <v>0</v>
      </c>
      <c r="L1813" t="str">
        <f t="shared" si="28"/>
        <v>SUCTION PIPE - VOP 20450884</v>
      </c>
    </row>
    <row r="1814" spans="1:12" x14ac:dyDescent="0.2">
      <c r="A1814" t="s">
        <v>2095</v>
      </c>
      <c r="B1814" t="s">
        <v>44583</v>
      </c>
      <c r="C1814" t="s">
        <v>195</v>
      </c>
      <c r="D1814">
        <v>0</v>
      </c>
      <c r="L1814" t="str">
        <f t="shared" si="28"/>
        <v>PLUG - VOP 20450895</v>
      </c>
    </row>
    <row r="1815" spans="1:12" x14ac:dyDescent="0.2">
      <c r="A1815" t="s">
        <v>2096</v>
      </c>
      <c r="B1815" t="s">
        <v>44584</v>
      </c>
      <c r="C1815" t="s">
        <v>41274</v>
      </c>
      <c r="D1815">
        <v>0</v>
      </c>
      <c r="L1815" t="str">
        <f t="shared" si="28"/>
        <v>FEED PUMP - VOP 20450901</v>
      </c>
    </row>
    <row r="1816" spans="1:12" x14ac:dyDescent="0.2">
      <c r="A1816" t="s">
        <v>2097</v>
      </c>
      <c r="B1816" t="s">
        <v>44585</v>
      </c>
      <c r="C1816" t="s">
        <v>41521</v>
      </c>
      <c r="D1816">
        <v>0</v>
      </c>
      <c r="L1816" t="str">
        <f t="shared" si="28"/>
        <v>CONNECTION PIECE - VOP 20450905</v>
      </c>
    </row>
    <row r="1817" spans="1:12" x14ac:dyDescent="0.2">
      <c r="A1817" t="s">
        <v>2098</v>
      </c>
      <c r="B1817" t="s">
        <v>44586</v>
      </c>
      <c r="C1817" t="s">
        <v>2454</v>
      </c>
      <c r="D1817">
        <v>0</v>
      </c>
      <c r="L1817" t="str">
        <f t="shared" si="28"/>
        <v>COVER PLATE - VOP 20450954</v>
      </c>
    </row>
    <row r="1818" spans="1:12" x14ac:dyDescent="0.2">
      <c r="A1818" t="s">
        <v>2099</v>
      </c>
      <c r="B1818" t="s">
        <v>44587</v>
      </c>
      <c r="C1818" t="s">
        <v>41522</v>
      </c>
      <c r="D1818">
        <v>0</v>
      </c>
      <c r="L1818" t="str">
        <f t="shared" si="28"/>
        <v>CABLE CLAMP - VOP 20450956</v>
      </c>
    </row>
    <row r="1819" spans="1:12" x14ac:dyDescent="0.2">
      <c r="A1819" t="s">
        <v>2100</v>
      </c>
      <c r="B1819" t="s">
        <v>44588</v>
      </c>
      <c r="C1819" t="s">
        <v>41487</v>
      </c>
      <c r="D1819">
        <v>0</v>
      </c>
      <c r="L1819" t="str">
        <f t="shared" si="28"/>
        <v>OIL LINE - VOP 20450974</v>
      </c>
    </row>
    <row r="1820" spans="1:12" x14ac:dyDescent="0.2">
      <c r="A1820" t="s">
        <v>2101</v>
      </c>
      <c r="B1820" t="s">
        <v>44589</v>
      </c>
      <c r="C1820" t="s">
        <v>41320</v>
      </c>
      <c r="D1820">
        <v>0</v>
      </c>
      <c r="L1820" t="str">
        <f t="shared" si="28"/>
        <v>HOSE ASSEMBLY - VOP 20450981</v>
      </c>
    </row>
    <row r="1821" spans="1:12" x14ac:dyDescent="0.2">
      <c r="A1821" t="s">
        <v>2102</v>
      </c>
      <c r="B1821" t="s">
        <v>44590</v>
      </c>
      <c r="C1821" t="s">
        <v>41320</v>
      </c>
      <c r="D1821">
        <v>0</v>
      </c>
      <c r="L1821" t="str">
        <f t="shared" si="28"/>
        <v>HOSE ASSEMBLY - VOP 20450982</v>
      </c>
    </row>
    <row r="1822" spans="1:12" x14ac:dyDescent="0.2">
      <c r="A1822" t="s">
        <v>2103</v>
      </c>
      <c r="B1822" t="s">
        <v>44591</v>
      </c>
      <c r="C1822" t="s">
        <v>41279</v>
      </c>
      <c r="D1822">
        <v>0</v>
      </c>
      <c r="L1822" t="str">
        <f t="shared" si="28"/>
        <v>CLAMP - VOP 20450987</v>
      </c>
    </row>
    <row r="1823" spans="1:12" x14ac:dyDescent="0.2">
      <c r="A1823" t="s">
        <v>2104</v>
      </c>
      <c r="B1823" t="s">
        <v>44592</v>
      </c>
      <c r="C1823" t="s">
        <v>22515</v>
      </c>
      <c r="D1823">
        <v>0</v>
      </c>
      <c r="L1823" t="str">
        <f t="shared" si="28"/>
        <v>SEAL - VOP 20450990</v>
      </c>
    </row>
    <row r="1824" spans="1:12" x14ac:dyDescent="0.2">
      <c r="A1824" t="s">
        <v>2105</v>
      </c>
      <c r="B1824" t="s">
        <v>44593</v>
      </c>
      <c r="C1824" t="s">
        <v>3</v>
      </c>
      <c r="D1824">
        <v>0</v>
      </c>
      <c r="L1824" t="str">
        <f t="shared" si="28"/>
        <v>O-RING - VOP 20450992</v>
      </c>
    </row>
    <row r="1825" spans="1:12" x14ac:dyDescent="0.2">
      <c r="A1825" t="s">
        <v>2106</v>
      </c>
      <c r="B1825" t="s">
        <v>44594</v>
      </c>
      <c r="C1825" t="s">
        <v>3</v>
      </c>
      <c r="D1825">
        <v>0</v>
      </c>
      <c r="L1825" t="str">
        <f t="shared" si="28"/>
        <v>O-RING - VOP 20450993</v>
      </c>
    </row>
    <row r="1826" spans="1:12" x14ac:dyDescent="0.2">
      <c r="A1826" t="s">
        <v>2107</v>
      </c>
      <c r="B1826" t="s">
        <v>44595</v>
      </c>
      <c r="C1826" t="s">
        <v>41155</v>
      </c>
      <c r="D1826">
        <v>0</v>
      </c>
      <c r="L1826" t="str">
        <f t="shared" si="28"/>
        <v>BRACKET - VOP 20450997</v>
      </c>
    </row>
    <row r="1827" spans="1:12" x14ac:dyDescent="0.2">
      <c r="A1827" t="s">
        <v>2108</v>
      </c>
      <c r="B1827" t="s">
        <v>44596</v>
      </c>
      <c r="C1827" t="s">
        <v>41279</v>
      </c>
      <c r="D1827">
        <v>0</v>
      </c>
      <c r="L1827" t="str">
        <f t="shared" si="28"/>
        <v>CLAMP - VOP 20451002</v>
      </c>
    </row>
    <row r="1828" spans="1:12" x14ac:dyDescent="0.2">
      <c r="A1828" t="s">
        <v>2109</v>
      </c>
      <c r="B1828" t="s">
        <v>44597</v>
      </c>
      <c r="C1828" t="s">
        <v>41308</v>
      </c>
      <c r="D1828">
        <v>0</v>
      </c>
      <c r="L1828" t="str">
        <f t="shared" si="28"/>
        <v>INTAKE GASKET - VOP 20451009</v>
      </c>
    </row>
    <row r="1829" spans="1:12" x14ac:dyDescent="0.2">
      <c r="A1829" t="s">
        <v>2110</v>
      </c>
      <c r="B1829" t="s">
        <v>44598</v>
      </c>
      <c r="C1829" t="s">
        <v>41183</v>
      </c>
      <c r="D1829">
        <v>0</v>
      </c>
      <c r="L1829" t="str">
        <f t="shared" si="28"/>
        <v>MANIFOLD - VOP 20451015</v>
      </c>
    </row>
    <row r="1830" spans="1:12" x14ac:dyDescent="0.2">
      <c r="A1830" t="s">
        <v>2111</v>
      </c>
      <c r="B1830" t="s">
        <v>44599</v>
      </c>
      <c r="C1830" t="s">
        <v>41523</v>
      </c>
      <c r="D1830">
        <v>0</v>
      </c>
      <c r="L1830" t="str">
        <f t="shared" si="28"/>
        <v>CYLINDER BLOCK - VOP 20451181</v>
      </c>
    </row>
    <row r="1831" spans="1:12" x14ac:dyDescent="0.2">
      <c r="A1831" t="s">
        <v>2112</v>
      </c>
      <c r="B1831" t="s">
        <v>44600</v>
      </c>
      <c r="C1831" t="s">
        <v>18006</v>
      </c>
      <c r="D1831">
        <v>0</v>
      </c>
      <c r="L1831" t="str">
        <f t="shared" si="28"/>
        <v>INJECTOR - VOP 20451317</v>
      </c>
    </row>
    <row r="1832" spans="1:12" x14ac:dyDescent="0.2">
      <c r="A1832" t="s">
        <v>2113</v>
      </c>
      <c r="B1832" t="s">
        <v>44601</v>
      </c>
      <c r="C1832" t="s">
        <v>41144</v>
      </c>
      <c r="D1832">
        <v>0</v>
      </c>
      <c r="L1832" t="str">
        <f t="shared" si="28"/>
        <v>V-RIBBED BELT - VOP 20451458</v>
      </c>
    </row>
    <row r="1833" spans="1:12" x14ac:dyDescent="0.2">
      <c r="A1833" t="s">
        <v>2114</v>
      </c>
      <c r="B1833" t="s">
        <v>44602</v>
      </c>
      <c r="C1833" t="s">
        <v>41524</v>
      </c>
      <c r="D1833">
        <v>0</v>
      </c>
      <c r="L1833" t="str">
        <f t="shared" si="28"/>
        <v>HEX. SOCKET SUNK SCREW - VOP 20451738</v>
      </c>
    </row>
    <row r="1834" spans="1:12" x14ac:dyDescent="0.2">
      <c r="A1834" t="s">
        <v>2115</v>
      </c>
      <c r="B1834" t="s">
        <v>44603</v>
      </c>
      <c r="C1834" t="s">
        <v>41365</v>
      </c>
      <c r="D1834">
        <v>0</v>
      </c>
      <c r="L1834" t="str">
        <f t="shared" si="28"/>
        <v>CAMSHAFT - VOP 20451775</v>
      </c>
    </row>
    <row r="1835" spans="1:12" x14ac:dyDescent="0.2">
      <c r="A1835" t="s">
        <v>2116</v>
      </c>
      <c r="B1835" t="s">
        <v>44604</v>
      </c>
      <c r="C1835" t="s">
        <v>41365</v>
      </c>
      <c r="D1835">
        <v>0</v>
      </c>
      <c r="L1835" t="str">
        <f t="shared" si="28"/>
        <v>CAMSHAFT - VOP 20451814</v>
      </c>
    </row>
    <row r="1836" spans="1:12" x14ac:dyDescent="0.2">
      <c r="A1836" t="s">
        <v>2117</v>
      </c>
      <c r="B1836" t="s">
        <v>44605</v>
      </c>
      <c r="C1836" t="s">
        <v>41525</v>
      </c>
      <c r="D1836">
        <v>0</v>
      </c>
      <c r="L1836" t="str">
        <f t="shared" si="28"/>
        <v>PIPE FLANGE - VOP 20451868</v>
      </c>
    </row>
    <row r="1837" spans="1:12" x14ac:dyDescent="0.2">
      <c r="A1837" t="s">
        <v>2118</v>
      </c>
      <c r="B1837" t="s">
        <v>44606</v>
      </c>
      <c r="C1837" t="s">
        <v>1</v>
      </c>
      <c r="D1837">
        <v>0</v>
      </c>
      <c r="L1837" t="str">
        <f t="shared" si="28"/>
        <v>SENSOR - VOP 20452258</v>
      </c>
    </row>
    <row r="1838" spans="1:12" x14ac:dyDescent="0.2">
      <c r="A1838" t="s">
        <v>2119</v>
      </c>
      <c r="B1838" t="s">
        <v>44607</v>
      </c>
      <c r="C1838" t="s">
        <v>41167</v>
      </c>
      <c r="D1838">
        <v>0</v>
      </c>
      <c r="L1838" t="str">
        <f t="shared" si="28"/>
        <v>SEALING RING - VOP 20459005</v>
      </c>
    </row>
    <row r="1839" spans="1:12" x14ac:dyDescent="0.2">
      <c r="A1839" t="s">
        <v>2120</v>
      </c>
      <c r="B1839" t="s">
        <v>44608</v>
      </c>
      <c r="C1839" t="s">
        <v>41147</v>
      </c>
      <c r="D1839">
        <v>0</v>
      </c>
      <c r="L1839" t="str">
        <f t="shared" si="28"/>
        <v>HEX. SOCKET SCREW - VOP 20459015</v>
      </c>
    </row>
    <row r="1840" spans="1:12" x14ac:dyDescent="0.2">
      <c r="A1840" t="s">
        <v>2121</v>
      </c>
      <c r="B1840" t="s">
        <v>44609</v>
      </c>
      <c r="C1840" t="s">
        <v>41322</v>
      </c>
      <c r="D1840">
        <v>0</v>
      </c>
      <c r="L1840" t="str">
        <f t="shared" si="28"/>
        <v>NUT - VOP 20459022</v>
      </c>
    </row>
    <row r="1841" spans="1:12" x14ac:dyDescent="0.2">
      <c r="A1841" t="s">
        <v>2122</v>
      </c>
      <c r="B1841" t="s">
        <v>44610</v>
      </c>
      <c r="C1841" t="s">
        <v>41175</v>
      </c>
      <c r="D1841">
        <v>0</v>
      </c>
      <c r="L1841" t="str">
        <f t="shared" si="28"/>
        <v>TUBE - VOP 20459024</v>
      </c>
    </row>
    <row r="1842" spans="1:12" x14ac:dyDescent="0.2">
      <c r="A1842" t="s">
        <v>2123</v>
      </c>
      <c r="B1842" t="s">
        <v>44611</v>
      </c>
      <c r="C1842" t="s">
        <v>41155</v>
      </c>
      <c r="D1842">
        <v>0</v>
      </c>
      <c r="L1842" t="str">
        <f t="shared" si="28"/>
        <v>BRACKET - VOP 20459027</v>
      </c>
    </row>
    <row r="1843" spans="1:12" x14ac:dyDescent="0.2">
      <c r="A1843" t="s">
        <v>2124</v>
      </c>
      <c r="B1843" t="s">
        <v>44612</v>
      </c>
      <c r="C1843" t="s">
        <v>41526</v>
      </c>
      <c r="D1843">
        <v>0</v>
      </c>
      <c r="L1843" t="str">
        <f t="shared" si="28"/>
        <v>CARBON BRUSH - VOP 20459030</v>
      </c>
    </row>
    <row r="1844" spans="1:12" x14ac:dyDescent="0.2">
      <c r="A1844" t="s">
        <v>2125</v>
      </c>
      <c r="B1844" t="s">
        <v>44613</v>
      </c>
      <c r="C1844" t="s">
        <v>41527</v>
      </c>
      <c r="D1844">
        <v>0</v>
      </c>
      <c r="L1844" t="str">
        <f t="shared" si="28"/>
        <v>CAPACITOR - VOP 20459031</v>
      </c>
    </row>
    <row r="1845" spans="1:12" x14ac:dyDescent="0.2">
      <c r="A1845" t="s">
        <v>2126</v>
      </c>
      <c r="B1845" t="s">
        <v>44614</v>
      </c>
      <c r="C1845" t="s">
        <v>25</v>
      </c>
      <c r="D1845">
        <v>0</v>
      </c>
      <c r="L1845" t="str">
        <f t="shared" si="28"/>
        <v>KIT - VOP 20459032</v>
      </c>
    </row>
    <row r="1846" spans="1:12" x14ac:dyDescent="0.2">
      <c r="A1846" t="s">
        <v>2127</v>
      </c>
      <c r="B1846" t="s">
        <v>44615</v>
      </c>
      <c r="C1846" t="s">
        <v>41155</v>
      </c>
      <c r="D1846">
        <v>0</v>
      </c>
      <c r="L1846" t="str">
        <f t="shared" si="28"/>
        <v>BRACKET - VOP 20459033</v>
      </c>
    </row>
    <row r="1847" spans="1:12" x14ac:dyDescent="0.2">
      <c r="A1847" t="s">
        <v>2128</v>
      </c>
      <c r="B1847" t="s">
        <v>44616</v>
      </c>
      <c r="C1847" t="s">
        <v>216</v>
      </c>
      <c r="D1847">
        <v>0</v>
      </c>
      <c r="L1847" t="str">
        <f t="shared" si="28"/>
        <v>SCREW - VOP 20459034</v>
      </c>
    </row>
    <row r="1848" spans="1:12" x14ac:dyDescent="0.2">
      <c r="A1848" t="s">
        <v>2129</v>
      </c>
      <c r="B1848" t="s">
        <v>44617</v>
      </c>
      <c r="C1848" t="s">
        <v>41218</v>
      </c>
      <c r="D1848">
        <v>0</v>
      </c>
      <c r="L1848" t="str">
        <f t="shared" si="28"/>
        <v>WASHER - VOP 20459035</v>
      </c>
    </row>
    <row r="1849" spans="1:12" x14ac:dyDescent="0.2">
      <c r="A1849" t="s">
        <v>2130</v>
      </c>
      <c r="B1849" t="s">
        <v>44618</v>
      </c>
      <c r="C1849" t="s">
        <v>167</v>
      </c>
      <c r="D1849">
        <v>0</v>
      </c>
      <c r="L1849" t="str">
        <f t="shared" si="28"/>
        <v>PULLEY - VOP 20459040</v>
      </c>
    </row>
    <row r="1850" spans="1:12" x14ac:dyDescent="0.2">
      <c r="A1850" t="s">
        <v>2131</v>
      </c>
      <c r="B1850" t="s">
        <v>44619</v>
      </c>
      <c r="C1850" t="s">
        <v>41446</v>
      </c>
      <c r="D1850">
        <v>0</v>
      </c>
      <c r="L1850" t="str">
        <f t="shared" si="28"/>
        <v>PINION - VOP 20459042</v>
      </c>
    </row>
    <row r="1851" spans="1:12" x14ac:dyDescent="0.2">
      <c r="A1851" t="s">
        <v>2132</v>
      </c>
      <c r="B1851" t="s">
        <v>44620</v>
      </c>
      <c r="C1851" t="s">
        <v>41526</v>
      </c>
      <c r="D1851">
        <v>0</v>
      </c>
      <c r="L1851" t="str">
        <f t="shared" si="28"/>
        <v>CARBON BRUSH - VOP 20459059</v>
      </c>
    </row>
    <row r="1852" spans="1:12" x14ac:dyDescent="0.2">
      <c r="A1852" t="s">
        <v>2133</v>
      </c>
      <c r="B1852" t="s">
        <v>44621</v>
      </c>
      <c r="C1852" t="s">
        <v>41297</v>
      </c>
      <c r="D1852">
        <v>0</v>
      </c>
      <c r="L1852" t="str">
        <f t="shared" si="28"/>
        <v>RELAY - VOP 20459060</v>
      </c>
    </row>
    <row r="1853" spans="1:12" x14ac:dyDescent="0.2">
      <c r="A1853" t="s">
        <v>2134</v>
      </c>
      <c r="B1853" t="s">
        <v>44622</v>
      </c>
      <c r="C1853" t="s">
        <v>24137</v>
      </c>
      <c r="D1853">
        <v>0</v>
      </c>
      <c r="L1853" t="str">
        <f t="shared" si="28"/>
        <v>STUD - VOP 20459063</v>
      </c>
    </row>
    <row r="1854" spans="1:12" x14ac:dyDescent="0.2">
      <c r="A1854" t="s">
        <v>2135</v>
      </c>
      <c r="B1854" t="s">
        <v>44623</v>
      </c>
      <c r="C1854" t="s">
        <v>3</v>
      </c>
      <c r="D1854">
        <v>0</v>
      </c>
      <c r="L1854" t="str">
        <f t="shared" si="28"/>
        <v>O-RING - VOP 20459065</v>
      </c>
    </row>
    <row r="1855" spans="1:12" x14ac:dyDescent="0.2">
      <c r="A1855" t="s">
        <v>2136</v>
      </c>
      <c r="B1855" t="s">
        <v>44624</v>
      </c>
      <c r="C1855" t="s">
        <v>4</v>
      </c>
      <c r="D1855">
        <v>0</v>
      </c>
      <c r="L1855" t="str">
        <f t="shared" si="28"/>
        <v>CABLE - VOP 20459070</v>
      </c>
    </row>
    <row r="1856" spans="1:12" x14ac:dyDescent="0.2">
      <c r="A1856" t="s">
        <v>2137</v>
      </c>
      <c r="B1856" t="s">
        <v>44625</v>
      </c>
      <c r="C1856" t="s">
        <v>1349</v>
      </c>
      <c r="D1856">
        <v>0</v>
      </c>
      <c r="L1856" t="str">
        <f t="shared" si="28"/>
        <v>SLEEVE - VOP 20459123</v>
      </c>
    </row>
    <row r="1857" spans="1:12" x14ac:dyDescent="0.2">
      <c r="A1857" t="s">
        <v>2138</v>
      </c>
      <c r="B1857" t="s">
        <v>44626</v>
      </c>
      <c r="C1857" t="s">
        <v>41319</v>
      </c>
      <c r="D1857">
        <v>0</v>
      </c>
      <c r="L1857" t="str">
        <f t="shared" si="28"/>
        <v>FLYWHEEL - VOP 20459128</v>
      </c>
    </row>
    <row r="1858" spans="1:12" x14ac:dyDescent="0.2">
      <c r="A1858" t="s">
        <v>2139</v>
      </c>
      <c r="B1858" t="s">
        <v>44627</v>
      </c>
      <c r="C1858" t="s">
        <v>41319</v>
      </c>
      <c r="D1858">
        <v>0</v>
      </c>
      <c r="L1858" t="str">
        <f t="shared" si="28"/>
        <v>FLYWHEEL - VOP 20459129</v>
      </c>
    </row>
    <row r="1859" spans="1:12" x14ac:dyDescent="0.2">
      <c r="A1859" t="s">
        <v>2140</v>
      </c>
      <c r="B1859" t="s">
        <v>44628</v>
      </c>
      <c r="C1859" t="s">
        <v>41195</v>
      </c>
      <c r="D1859">
        <v>0</v>
      </c>
      <c r="L1859" t="str">
        <f t="shared" ref="L1859:L1922" si="29">C1859&amp;" - "&amp;B1859</f>
        <v>FLANGE SCREW - VOP 20459133</v>
      </c>
    </row>
    <row r="1860" spans="1:12" x14ac:dyDescent="0.2">
      <c r="A1860" t="s">
        <v>2141</v>
      </c>
      <c r="B1860" t="s">
        <v>44629</v>
      </c>
      <c r="C1860" t="s">
        <v>41515</v>
      </c>
      <c r="D1860">
        <v>0</v>
      </c>
      <c r="L1860" t="str">
        <f t="shared" si="29"/>
        <v>GROOVED PIN - VOP 20459134</v>
      </c>
    </row>
    <row r="1861" spans="1:12" x14ac:dyDescent="0.2">
      <c r="A1861" t="s">
        <v>2142</v>
      </c>
      <c r="B1861" t="s">
        <v>44630</v>
      </c>
      <c r="C1861" t="s">
        <v>41485</v>
      </c>
      <c r="D1861">
        <v>0</v>
      </c>
      <c r="L1861" t="str">
        <f t="shared" si="29"/>
        <v>MAIN BEARING - VOP 20459139</v>
      </c>
    </row>
    <row r="1862" spans="1:12" x14ac:dyDescent="0.2">
      <c r="A1862" t="s">
        <v>2143</v>
      </c>
      <c r="B1862" t="s">
        <v>44631</v>
      </c>
      <c r="C1862" t="s">
        <v>41485</v>
      </c>
      <c r="D1862">
        <v>0</v>
      </c>
      <c r="L1862" t="str">
        <f t="shared" si="29"/>
        <v>MAIN BEARING - VOP 20459140</v>
      </c>
    </row>
    <row r="1863" spans="1:12" x14ac:dyDescent="0.2">
      <c r="A1863" t="s">
        <v>2144</v>
      </c>
      <c r="B1863" t="s">
        <v>44632</v>
      </c>
      <c r="C1863" t="s">
        <v>41528</v>
      </c>
      <c r="D1863">
        <v>0</v>
      </c>
      <c r="L1863" t="str">
        <f t="shared" si="29"/>
        <v>STOP WASHER - VOP 20459142</v>
      </c>
    </row>
    <row r="1864" spans="1:12" x14ac:dyDescent="0.2">
      <c r="A1864" t="s">
        <v>2145</v>
      </c>
      <c r="B1864" t="s">
        <v>44633</v>
      </c>
      <c r="C1864" t="s">
        <v>41218</v>
      </c>
      <c r="D1864">
        <v>0</v>
      </c>
      <c r="L1864" t="str">
        <f t="shared" si="29"/>
        <v>WASHER - VOP 20459143</v>
      </c>
    </row>
    <row r="1865" spans="1:12" x14ac:dyDescent="0.2">
      <c r="A1865" t="s">
        <v>2146</v>
      </c>
      <c r="B1865" t="s">
        <v>44634</v>
      </c>
      <c r="C1865" t="s">
        <v>41339</v>
      </c>
      <c r="D1865">
        <v>0</v>
      </c>
      <c r="L1865" t="str">
        <f t="shared" si="29"/>
        <v>INSERT - VOP 20459144</v>
      </c>
    </row>
    <row r="1866" spans="1:12" x14ac:dyDescent="0.2">
      <c r="A1866" t="s">
        <v>2147</v>
      </c>
      <c r="B1866" t="s">
        <v>44635</v>
      </c>
      <c r="C1866" t="s">
        <v>2708</v>
      </c>
      <c r="D1866">
        <v>0</v>
      </c>
      <c r="L1866" t="str">
        <f t="shared" si="29"/>
        <v>BEARING - VOP 20459147</v>
      </c>
    </row>
    <row r="1867" spans="1:12" x14ac:dyDescent="0.2">
      <c r="A1867" t="s">
        <v>2148</v>
      </c>
      <c r="B1867" t="s">
        <v>44636</v>
      </c>
      <c r="C1867" t="s">
        <v>41528</v>
      </c>
      <c r="D1867">
        <v>0</v>
      </c>
      <c r="L1867" t="str">
        <f t="shared" si="29"/>
        <v>STOP WASHER - VOP 20459148</v>
      </c>
    </row>
    <row r="1868" spans="1:12" x14ac:dyDescent="0.2">
      <c r="A1868" t="s">
        <v>2149</v>
      </c>
      <c r="B1868" t="s">
        <v>44637</v>
      </c>
      <c r="C1868" t="s">
        <v>41528</v>
      </c>
      <c r="D1868">
        <v>0</v>
      </c>
      <c r="L1868" t="str">
        <f t="shared" si="29"/>
        <v>STOP WASHER - VOP 20459149</v>
      </c>
    </row>
    <row r="1869" spans="1:12" x14ac:dyDescent="0.2">
      <c r="A1869" t="s">
        <v>2150</v>
      </c>
      <c r="B1869" t="s">
        <v>44638</v>
      </c>
      <c r="C1869" t="s">
        <v>167</v>
      </c>
      <c r="D1869">
        <v>0</v>
      </c>
      <c r="L1869" t="str">
        <f t="shared" si="29"/>
        <v>PULLEY - VOP 20459153</v>
      </c>
    </row>
    <row r="1870" spans="1:12" x14ac:dyDescent="0.2">
      <c r="A1870" t="s">
        <v>2151</v>
      </c>
      <c r="B1870" t="s">
        <v>44639</v>
      </c>
      <c r="C1870" t="s">
        <v>167</v>
      </c>
      <c r="D1870">
        <v>0</v>
      </c>
      <c r="L1870" t="str">
        <f t="shared" si="29"/>
        <v>PULLEY - VOP 20459155</v>
      </c>
    </row>
    <row r="1871" spans="1:12" x14ac:dyDescent="0.2">
      <c r="A1871" t="s">
        <v>2152</v>
      </c>
      <c r="B1871" t="s">
        <v>44640</v>
      </c>
      <c r="C1871" t="s">
        <v>41487</v>
      </c>
      <c r="D1871">
        <v>0</v>
      </c>
      <c r="L1871" t="str">
        <f t="shared" si="29"/>
        <v>OIL LINE - VOP 20459170</v>
      </c>
    </row>
    <row r="1872" spans="1:12" x14ac:dyDescent="0.2">
      <c r="A1872" t="s">
        <v>2153</v>
      </c>
      <c r="B1872" t="s">
        <v>44641</v>
      </c>
      <c r="C1872" t="s">
        <v>41152</v>
      </c>
      <c r="D1872">
        <v>0</v>
      </c>
      <c r="L1872" t="str">
        <f t="shared" si="29"/>
        <v>NIPPLE - VOP 20459171</v>
      </c>
    </row>
    <row r="1873" spans="1:12" x14ac:dyDescent="0.2">
      <c r="A1873" t="s">
        <v>2154</v>
      </c>
      <c r="B1873" t="s">
        <v>44642</v>
      </c>
      <c r="C1873" t="s">
        <v>3</v>
      </c>
      <c r="D1873">
        <v>0</v>
      </c>
      <c r="L1873" t="str">
        <f t="shared" si="29"/>
        <v>O-RING - VOP 20459172</v>
      </c>
    </row>
    <row r="1874" spans="1:12" x14ac:dyDescent="0.2">
      <c r="A1874" t="s">
        <v>2155</v>
      </c>
      <c r="B1874" t="s">
        <v>44643</v>
      </c>
      <c r="C1874" t="s">
        <v>41488</v>
      </c>
      <c r="D1874">
        <v>0</v>
      </c>
      <c r="L1874" t="str">
        <f t="shared" si="29"/>
        <v>RETURN LINE - VOP 20459180</v>
      </c>
    </row>
    <row r="1875" spans="1:12" x14ac:dyDescent="0.2">
      <c r="A1875" t="s">
        <v>2156</v>
      </c>
      <c r="B1875" t="s">
        <v>44644</v>
      </c>
      <c r="C1875" t="s">
        <v>41279</v>
      </c>
      <c r="D1875">
        <v>0</v>
      </c>
      <c r="L1875" t="str">
        <f t="shared" si="29"/>
        <v>CLAMP - VOP 20459181</v>
      </c>
    </row>
    <row r="1876" spans="1:12" x14ac:dyDescent="0.2">
      <c r="A1876" t="s">
        <v>2157</v>
      </c>
      <c r="B1876" t="s">
        <v>44645</v>
      </c>
      <c r="C1876" t="s">
        <v>41529</v>
      </c>
      <c r="D1876">
        <v>0</v>
      </c>
      <c r="L1876" t="str">
        <f t="shared" si="29"/>
        <v>FEED LINE - VOP 20459184</v>
      </c>
    </row>
    <row r="1877" spans="1:12" x14ac:dyDescent="0.2">
      <c r="A1877" t="s">
        <v>2158</v>
      </c>
      <c r="B1877" t="s">
        <v>44646</v>
      </c>
      <c r="C1877" t="s">
        <v>41529</v>
      </c>
      <c r="D1877">
        <v>0</v>
      </c>
      <c r="L1877" t="str">
        <f t="shared" si="29"/>
        <v>FEED LINE - VOP 20459187</v>
      </c>
    </row>
    <row r="1878" spans="1:12" x14ac:dyDescent="0.2">
      <c r="A1878" t="s">
        <v>2159</v>
      </c>
      <c r="B1878" t="s">
        <v>44647</v>
      </c>
      <c r="C1878" t="s">
        <v>195</v>
      </c>
      <c r="D1878">
        <v>0</v>
      </c>
      <c r="L1878" t="str">
        <f t="shared" si="29"/>
        <v>PLUG - VOP 20459191</v>
      </c>
    </row>
    <row r="1879" spans="1:12" x14ac:dyDescent="0.2">
      <c r="A1879" t="s">
        <v>2160</v>
      </c>
      <c r="B1879" t="s">
        <v>44648</v>
      </c>
      <c r="C1879" t="s">
        <v>11202</v>
      </c>
      <c r="D1879">
        <v>0</v>
      </c>
      <c r="L1879" t="str">
        <f t="shared" si="29"/>
        <v>GASKET - VOP 20459192</v>
      </c>
    </row>
    <row r="1880" spans="1:12" x14ac:dyDescent="0.2">
      <c r="A1880" t="s">
        <v>2161</v>
      </c>
      <c r="B1880" t="s">
        <v>44649</v>
      </c>
      <c r="C1880" t="s">
        <v>3</v>
      </c>
      <c r="D1880">
        <v>0</v>
      </c>
      <c r="L1880" t="str">
        <f t="shared" si="29"/>
        <v>O-RING - VOP 20459193</v>
      </c>
    </row>
    <row r="1881" spans="1:12" x14ac:dyDescent="0.2">
      <c r="A1881" t="s">
        <v>2162</v>
      </c>
      <c r="B1881" t="s">
        <v>44650</v>
      </c>
      <c r="C1881" t="s">
        <v>41147</v>
      </c>
      <c r="D1881">
        <v>0</v>
      </c>
      <c r="L1881" t="str">
        <f t="shared" si="29"/>
        <v>HEX. SOCKET SCREW - VOP 20459197</v>
      </c>
    </row>
    <row r="1882" spans="1:12" x14ac:dyDescent="0.2">
      <c r="A1882" t="s">
        <v>2163</v>
      </c>
      <c r="B1882" t="s">
        <v>44651</v>
      </c>
      <c r="C1882" t="s">
        <v>17228</v>
      </c>
      <c r="D1882">
        <v>0</v>
      </c>
      <c r="L1882" t="str">
        <f t="shared" si="29"/>
        <v>VALVE - VOP 20459198</v>
      </c>
    </row>
    <row r="1883" spans="1:12" x14ac:dyDescent="0.2">
      <c r="A1883" t="s">
        <v>2164</v>
      </c>
      <c r="B1883" t="s">
        <v>44652</v>
      </c>
      <c r="C1883" t="s">
        <v>17228</v>
      </c>
      <c r="D1883">
        <v>0</v>
      </c>
      <c r="L1883" t="str">
        <f t="shared" si="29"/>
        <v>VALVE - VOP 20459199</v>
      </c>
    </row>
    <row r="1884" spans="1:12" x14ac:dyDescent="0.2">
      <c r="A1884" t="s">
        <v>2165</v>
      </c>
      <c r="B1884" t="s">
        <v>44653</v>
      </c>
      <c r="C1884" t="s">
        <v>41152</v>
      </c>
      <c r="D1884">
        <v>0</v>
      </c>
      <c r="L1884" t="str">
        <f t="shared" si="29"/>
        <v>NIPPLE - VOP 20459200</v>
      </c>
    </row>
    <row r="1885" spans="1:12" x14ac:dyDescent="0.2">
      <c r="A1885" t="s">
        <v>2166</v>
      </c>
      <c r="B1885" t="s">
        <v>44654</v>
      </c>
      <c r="C1885" t="s">
        <v>41152</v>
      </c>
      <c r="D1885">
        <v>0</v>
      </c>
      <c r="L1885" t="str">
        <f t="shared" si="29"/>
        <v>NIPPLE - VOP 20459201</v>
      </c>
    </row>
    <row r="1886" spans="1:12" x14ac:dyDescent="0.2">
      <c r="A1886" t="s">
        <v>2167</v>
      </c>
      <c r="B1886" t="s">
        <v>44655</v>
      </c>
      <c r="C1886" t="s">
        <v>11202</v>
      </c>
      <c r="D1886">
        <v>0</v>
      </c>
      <c r="L1886" t="str">
        <f t="shared" si="29"/>
        <v>GASKET - VOP 20459203</v>
      </c>
    </row>
    <row r="1887" spans="1:12" x14ac:dyDescent="0.2">
      <c r="A1887" t="s">
        <v>2168</v>
      </c>
      <c r="B1887" t="s">
        <v>44656</v>
      </c>
      <c r="C1887" t="s">
        <v>17228</v>
      </c>
      <c r="D1887">
        <v>0</v>
      </c>
      <c r="L1887" t="str">
        <f t="shared" si="29"/>
        <v>VALVE - VOP 20459204</v>
      </c>
    </row>
    <row r="1888" spans="1:12" x14ac:dyDescent="0.2">
      <c r="A1888" t="s">
        <v>2169</v>
      </c>
      <c r="B1888" t="s">
        <v>44657</v>
      </c>
      <c r="C1888" t="s">
        <v>41308</v>
      </c>
      <c r="D1888">
        <v>0</v>
      </c>
      <c r="L1888" t="str">
        <f t="shared" si="29"/>
        <v>INTAKE GASKET - VOP 20459222</v>
      </c>
    </row>
    <row r="1889" spans="1:12" x14ac:dyDescent="0.2">
      <c r="A1889" t="s">
        <v>2170</v>
      </c>
      <c r="B1889" t="s">
        <v>44658</v>
      </c>
      <c r="C1889" t="s">
        <v>41205</v>
      </c>
      <c r="D1889">
        <v>0</v>
      </c>
      <c r="L1889" t="str">
        <f t="shared" si="29"/>
        <v>CHARGE AIR PIPE - VOP 20459223</v>
      </c>
    </row>
    <row r="1890" spans="1:12" x14ac:dyDescent="0.2">
      <c r="A1890" t="s">
        <v>2171</v>
      </c>
      <c r="B1890" t="s">
        <v>44659</v>
      </c>
      <c r="C1890" t="s">
        <v>41308</v>
      </c>
      <c r="D1890">
        <v>0</v>
      </c>
      <c r="L1890" t="str">
        <f t="shared" si="29"/>
        <v>INTAKE GASKET - VOP 20459226</v>
      </c>
    </row>
    <row r="1891" spans="1:12" x14ac:dyDescent="0.2">
      <c r="A1891" t="s">
        <v>2172</v>
      </c>
      <c r="B1891" t="s">
        <v>44660</v>
      </c>
      <c r="C1891" t="s">
        <v>41530</v>
      </c>
      <c r="D1891">
        <v>0</v>
      </c>
      <c r="L1891" t="str">
        <f t="shared" si="29"/>
        <v>LOCK COVER - VOP 20459229</v>
      </c>
    </row>
    <row r="1892" spans="1:12" x14ac:dyDescent="0.2">
      <c r="A1892" t="s">
        <v>2173</v>
      </c>
      <c r="B1892" t="s">
        <v>44661</v>
      </c>
      <c r="C1892" t="s">
        <v>41530</v>
      </c>
      <c r="D1892">
        <v>0</v>
      </c>
      <c r="L1892" t="str">
        <f t="shared" si="29"/>
        <v>LOCK COVER - VOP 20459230</v>
      </c>
    </row>
    <row r="1893" spans="1:12" x14ac:dyDescent="0.2">
      <c r="A1893" t="s">
        <v>2174</v>
      </c>
      <c r="B1893" t="s">
        <v>44662</v>
      </c>
      <c r="C1893" t="s">
        <v>41177</v>
      </c>
      <c r="D1893">
        <v>0</v>
      </c>
      <c r="L1893" t="str">
        <f t="shared" si="29"/>
        <v>EXHAUST PIPE - VOP 20459231</v>
      </c>
    </row>
    <row r="1894" spans="1:12" x14ac:dyDescent="0.2">
      <c r="A1894" t="s">
        <v>2175</v>
      </c>
      <c r="B1894" t="s">
        <v>44663</v>
      </c>
      <c r="C1894" t="s">
        <v>24137</v>
      </c>
      <c r="D1894">
        <v>0</v>
      </c>
      <c r="L1894" t="str">
        <f t="shared" si="29"/>
        <v>STUD - VOP 20459235</v>
      </c>
    </row>
    <row r="1895" spans="1:12" x14ac:dyDescent="0.2">
      <c r="A1895" t="s">
        <v>2176</v>
      </c>
      <c r="B1895" t="s">
        <v>44664</v>
      </c>
      <c r="C1895" t="s">
        <v>11202</v>
      </c>
      <c r="D1895">
        <v>0</v>
      </c>
      <c r="L1895" t="str">
        <f t="shared" si="29"/>
        <v>GASKET - VOP 20459236</v>
      </c>
    </row>
    <row r="1896" spans="1:12" x14ac:dyDescent="0.2">
      <c r="A1896" t="s">
        <v>2177</v>
      </c>
      <c r="B1896" t="s">
        <v>44665</v>
      </c>
      <c r="C1896" t="s">
        <v>41201</v>
      </c>
      <c r="D1896">
        <v>0</v>
      </c>
      <c r="L1896" t="str">
        <f t="shared" si="29"/>
        <v>FLANGE - VOP 20459237</v>
      </c>
    </row>
    <row r="1897" spans="1:12" x14ac:dyDescent="0.2">
      <c r="A1897" t="s">
        <v>2178</v>
      </c>
      <c r="B1897" t="s">
        <v>44666</v>
      </c>
      <c r="C1897" t="s">
        <v>41183</v>
      </c>
      <c r="D1897">
        <v>0</v>
      </c>
      <c r="L1897" t="str">
        <f t="shared" si="29"/>
        <v>MANIFOLD - VOP 20459248</v>
      </c>
    </row>
    <row r="1898" spans="1:12" x14ac:dyDescent="0.2">
      <c r="A1898" t="s">
        <v>2179</v>
      </c>
      <c r="B1898" t="s">
        <v>44667</v>
      </c>
      <c r="C1898" t="s">
        <v>41205</v>
      </c>
      <c r="D1898">
        <v>0</v>
      </c>
      <c r="L1898" t="str">
        <f t="shared" si="29"/>
        <v>CHARGE AIR PIPE - VOP 20459250</v>
      </c>
    </row>
    <row r="1899" spans="1:12" x14ac:dyDescent="0.2">
      <c r="A1899" t="s">
        <v>2180</v>
      </c>
      <c r="B1899" t="s">
        <v>44668</v>
      </c>
      <c r="C1899" t="s">
        <v>41266</v>
      </c>
      <c r="D1899">
        <v>0</v>
      </c>
      <c r="L1899" t="str">
        <f t="shared" si="29"/>
        <v>HEXAGON NUT - VOP 20459253</v>
      </c>
    </row>
    <row r="1900" spans="1:12" x14ac:dyDescent="0.2">
      <c r="A1900" t="s">
        <v>2181</v>
      </c>
      <c r="B1900" t="s">
        <v>44669</v>
      </c>
      <c r="C1900" t="s">
        <v>41155</v>
      </c>
      <c r="D1900">
        <v>0</v>
      </c>
      <c r="L1900" t="str">
        <f t="shared" si="29"/>
        <v>BRACKET - VOP 20459254</v>
      </c>
    </row>
    <row r="1901" spans="1:12" x14ac:dyDescent="0.2">
      <c r="A1901" t="s">
        <v>2182</v>
      </c>
      <c r="B1901" t="s">
        <v>44670</v>
      </c>
      <c r="C1901" t="s">
        <v>41175</v>
      </c>
      <c r="D1901">
        <v>0</v>
      </c>
      <c r="L1901" t="str">
        <f t="shared" si="29"/>
        <v>TUBE - VOP 20459255</v>
      </c>
    </row>
    <row r="1902" spans="1:12" x14ac:dyDescent="0.2">
      <c r="A1902" t="s">
        <v>2183</v>
      </c>
      <c r="B1902" t="s">
        <v>44671</v>
      </c>
      <c r="C1902" t="s">
        <v>41208</v>
      </c>
      <c r="D1902">
        <v>0</v>
      </c>
      <c r="L1902" t="str">
        <f t="shared" si="29"/>
        <v>BREATHER PIPE - VOP 20459257</v>
      </c>
    </row>
    <row r="1903" spans="1:12" x14ac:dyDescent="0.2">
      <c r="A1903" t="s">
        <v>2184</v>
      </c>
      <c r="B1903" t="s">
        <v>44672</v>
      </c>
      <c r="C1903" t="s">
        <v>41208</v>
      </c>
      <c r="D1903">
        <v>0</v>
      </c>
      <c r="L1903" t="str">
        <f t="shared" si="29"/>
        <v>BREATHER PIPE - VOP 20459259</v>
      </c>
    </row>
    <row r="1904" spans="1:12" x14ac:dyDescent="0.2">
      <c r="A1904" t="s">
        <v>2185</v>
      </c>
      <c r="B1904" t="s">
        <v>44673</v>
      </c>
      <c r="C1904" t="s">
        <v>41155</v>
      </c>
      <c r="D1904">
        <v>0</v>
      </c>
      <c r="L1904" t="str">
        <f t="shared" si="29"/>
        <v>BRACKET - VOP 20459260</v>
      </c>
    </row>
    <row r="1905" spans="1:12" x14ac:dyDescent="0.2">
      <c r="A1905" t="s">
        <v>2186</v>
      </c>
      <c r="B1905" t="s">
        <v>44674</v>
      </c>
      <c r="C1905" t="s">
        <v>41147</v>
      </c>
      <c r="D1905">
        <v>0</v>
      </c>
      <c r="L1905" t="str">
        <f t="shared" si="29"/>
        <v>HEX. SOCKET SCREW - VOP 20459263</v>
      </c>
    </row>
    <row r="1906" spans="1:12" x14ac:dyDescent="0.2">
      <c r="A1906" t="s">
        <v>2187</v>
      </c>
      <c r="B1906" t="s">
        <v>44675</v>
      </c>
      <c r="C1906" t="s">
        <v>41144</v>
      </c>
      <c r="D1906">
        <v>0</v>
      </c>
      <c r="L1906" t="str">
        <f t="shared" si="29"/>
        <v>V-RIBBED BELT - VOP 20459311</v>
      </c>
    </row>
    <row r="1907" spans="1:12" x14ac:dyDescent="0.2">
      <c r="A1907" t="s">
        <v>2188</v>
      </c>
      <c r="B1907" t="s">
        <v>44676</v>
      </c>
      <c r="C1907" t="s">
        <v>41348</v>
      </c>
      <c r="D1907">
        <v>0</v>
      </c>
      <c r="L1907" t="str">
        <f t="shared" si="29"/>
        <v>INLET VALVE - VOP 20459326</v>
      </c>
    </row>
    <row r="1908" spans="1:12" x14ac:dyDescent="0.2">
      <c r="A1908" t="s">
        <v>2189</v>
      </c>
      <c r="B1908" t="s">
        <v>44677</v>
      </c>
      <c r="C1908" t="s">
        <v>41299</v>
      </c>
      <c r="D1908">
        <v>0</v>
      </c>
      <c r="L1908" t="str">
        <f t="shared" si="29"/>
        <v>VALVE SEAT - VOP 20459332</v>
      </c>
    </row>
    <row r="1909" spans="1:12" x14ac:dyDescent="0.2">
      <c r="A1909" t="s">
        <v>2190</v>
      </c>
      <c r="B1909" t="s">
        <v>44678</v>
      </c>
      <c r="C1909" t="s">
        <v>41299</v>
      </c>
      <c r="D1909">
        <v>0</v>
      </c>
      <c r="L1909" t="str">
        <f t="shared" si="29"/>
        <v>VALVE SEAT - VOP 20459643</v>
      </c>
    </row>
    <row r="1910" spans="1:12" x14ac:dyDescent="0.2">
      <c r="A1910" t="s">
        <v>2191</v>
      </c>
      <c r="B1910" t="s">
        <v>44679</v>
      </c>
      <c r="C1910" t="s">
        <v>41155</v>
      </c>
      <c r="D1910">
        <v>0</v>
      </c>
      <c r="L1910" t="str">
        <f t="shared" si="29"/>
        <v>BRACKET - VOP 20459650</v>
      </c>
    </row>
    <row r="1911" spans="1:12" x14ac:dyDescent="0.2">
      <c r="A1911" t="s">
        <v>2192</v>
      </c>
      <c r="B1911" t="s">
        <v>44680</v>
      </c>
      <c r="C1911" t="s">
        <v>41144</v>
      </c>
      <c r="D1911">
        <v>0</v>
      </c>
      <c r="L1911" t="str">
        <f t="shared" si="29"/>
        <v>V-RIBBED BELT - VOP 20459724</v>
      </c>
    </row>
    <row r="1912" spans="1:12" x14ac:dyDescent="0.2">
      <c r="A1912" t="s">
        <v>2193</v>
      </c>
      <c r="B1912" t="s">
        <v>44681</v>
      </c>
      <c r="C1912" t="s">
        <v>1349</v>
      </c>
      <c r="D1912">
        <v>0</v>
      </c>
      <c r="L1912" t="str">
        <f t="shared" si="29"/>
        <v>SLEEVE - VOP 20459748</v>
      </c>
    </row>
    <row r="1913" spans="1:12" x14ac:dyDescent="0.2">
      <c r="A1913" t="s">
        <v>2194</v>
      </c>
      <c r="B1913" t="s">
        <v>44682</v>
      </c>
      <c r="C1913" t="s">
        <v>11202</v>
      </c>
      <c r="D1913">
        <v>0</v>
      </c>
      <c r="L1913" t="str">
        <f t="shared" si="29"/>
        <v>GASKET - VOP 20459828</v>
      </c>
    </row>
    <row r="1914" spans="1:12" x14ac:dyDescent="0.2">
      <c r="A1914" t="s">
        <v>2195</v>
      </c>
      <c r="B1914" t="s">
        <v>44683</v>
      </c>
      <c r="C1914" t="s">
        <v>41195</v>
      </c>
      <c r="D1914">
        <v>0</v>
      </c>
      <c r="L1914" t="str">
        <f t="shared" si="29"/>
        <v>FLANGE SCREW - VOP 20459830</v>
      </c>
    </row>
    <row r="1915" spans="1:12" x14ac:dyDescent="0.2">
      <c r="A1915" t="s">
        <v>2196</v>
      </c>
      <c r="B1915" t="s">
        <v>44684</v>
      </c>
      <c r="C1915" t="s">
        <v>11202</v>
      </c>
      <c r="D1915">
        <v>0</v>
      </c>
      <c r="L1915" t="str">
        <f t="shared" si="29"/>
        <v>GASKET - VOP 20459833</v>
      </c>
    </row>
    <row r="1916" spans="1:12" x14ac:dyDescent="0.2">
      <c r="A1916" t="s">
        <v>2197</v>
      </c>
      <c r="B1916" t="s">
        <v>44685</v>
      </c>
      <c r="C1916" t="s">
        <v>125</v>
      </c>
      <c r="D1916">
        <v>0</v>
      </c>
      <c r="L1916" t="str">
        <f t="shared" si="29"/>
        <v>COVER - VOP 20459835</v>
      </c>
    </row>
    <row r="1917" spans="1:12" x14ac:dyDescent="0.2">
      <c r="A1917" t="s">
        <v>2198</v>
      </c>
      <c r="B1917" t="s">
        <v>44686</v>
      </c>
      <c r="C1917" t="s">
        <v>41346</v>
      </c>
      <c r="D1917">
        <v>0</v>
      </c>
      <c r="L1917" t="str">
        <f t="shared" si="29"/>
        <v>NOZZLE - VOP 20459836</v>
      </c>
    </row>
    <row r="1918" spans="1:12" x14ac:dyDescent="0.2">
      <c r="A1918" t="s">
        <v>2199</v>
      </c>
      <c r="B1918" t="s">
        <v>44687</v>
      </c>
      <c r="C1918" t="s">
        <v>41195</v>
      </c>
      <c r="D1918">
        <v>0</v>
      </c>
      <c r="L1918" t="str">
        <f t="shared" si="29"/>
        <v>FLANGE SCREW - VOP 20459837</v>
      </c>
    </row>
    <row r="1919" spans="1:12" x14ac:dyDescent="0.2">
      <c r="A1919" t="s">
        <v>2200</v>
      </c>
      <c r="B1919" t="s">
        <v>44688</v>
      </c>
      <c r="C1919" t="s">
        <v>41195</v>
      </c>
      <c r="D1919">
        <v>0</v>
      </c>
      <c r="L1919" t="str">
        <f t="shared" si="29"/>
        <v>FLANGE SCREW - VOP 20459838</v>
      </c>
    </row>
    <row r="1920" spans="1:12" x14ac:dyDescent="0.2">
      <c r="A1920" t="s">
        <v>2201</v>
      </c>
      <c r="B1920" t="s">
        <v>44689</v>
      </c>
      <c r="C1920" t="s">
        <v>41415</v>
      </c>
      <c r="D1920">
        <v>0</v>
      </c>
      <c r="L1920" t="str">
        <f t="shared" si="29"/>
        <v>SPRING PIN - VOP 20459839</v>
      </c>
    </row>
    <row r="1921" spans="1:12" x14ac:dyDescent="0.2">
      <c r="A1921" t="s">
        <v>2202</v>
      </c>
      <c r="B1921" t="s">
        <v>44690</v>
      </c>
      <c r="C1921" t="s">
        <v>41155</v>
      </c>
      <c r="D1921">
        <v>0</v>
      </c>
      <c r="L1921" t="str">
        <f t="shared" si="29"/>
        <v>BRACKET - VOP 20459847</v>
      </c>
    </row>
    <row r="1922" spans="1:12" x14ac:dyDescent="0.2">
      <c r="A1922" t="s">
        <v>2203</v>
      </c>
      <c r="B1922" t="s">
        <v>44691</v>
      </c>
      <c r="C1922" t="s">
        <v>41155</v>
      </c>
      <c r="D1922">
        <v>0</v>
      </c>
      <c r="L1922" t="str">
        <f t="shared" si="29"/>
        <v>BRACKET - VOP 20459848</v>
      </c>
    </row>
    <row r="1923" spans="1:12" x14ac:dyDescent="0.2">
      <c r="A1923" t="s">
        <v>2204</v>
      </c>
      <c r="B1923" t="s">
        <v>44692</v>
      </c>
      <c r="C1923" t="s">
        <v>41155</v>
      </c>
      <c r="D1923">
        <v>0</v>
      </c>
      <c r="L1923" t="str">
        <f t="shared" ref="L1923:L1986" si="30">C1923&amp;" - "&amp;B1923</f>
        <v>BRACKET - VOP 20459849</v>
      </c>
    </row>
    <row r="1924" spans="1:12" x14ac:dyDescent="0.2">
      <c r="A1924" t="s">
        <v>2205</v>
      </c>
      <c r="B1924" t="s">
        <v>44693</v>
      </c>
      <c r="C1924" t="s">
        <v>41354</v>
      </c>
      <c r="D1924">
        <v>0</v>
      </c>
      <c r="L1924" t="str">
        <f t="shared" si="30"/>
        <v>ROCKER ARM - VOP 20459850</v>
      </c>
    </row>
    <row r="1925" spans="1:12" x14ac:dyDescent="0.2">
      <c r="A1925" t="s">
        <v>2206</v>
      </c>
      <c r="B1925" t="s">
        <v>44694</v>
      </c>
      <c r="C1925" t="s">
        <v>41370</v>
      </c>
      <c r="D1925">
        <v>0</v>
      </c>
      <c r="L1925" t="str">
        <f t="shared" si="30"/>
        <v>VALVE SPRING - VOP 20459851</v>
      </c>
    </row>
    <row r="1926" spans="1:12" x14ac:dyDescent="0.2">
      <c r="A1926" t="s">
        <v>2207</v>
      </c>
      <c r="B1926" t="s">
        <v>44695</v>
      </c>
      <c r="C1926" t="s">
        <v>41299</v>
      </c>
      <c r="D1926">
        <v>0</v>
      </c>
      <c r="L1926" t="str">
        <f t="shared" si="30"/>
        <v>VALVE SEAT - VOP 20459852</v>
      </c>
    </row>
    <row r="1927" spans="1:12" x14ac:dyDescent="0.2">
      <c r="A1927" t="s">
        <v>2208</v>
      </c>
      <c r="B1927" t="s">
        <v>44696</v>
      </c>
      <c r="C1927" t="s">
        <v>41299</v>
      </c>
      <c r="D1927">
        <v>0</v>
      </c>
      <c r="L1927" t="str">
        <f t="shared" si="30"/>
        <v>VALVE SEAT - VOP 20459854</v>
      </c>
    </row>
    <row r="1928" spans="1:12" x14ac:dyDescent="0.2">
      <c r="A1928" t="s">
        <v>2209</v>
      </c>
      <c r="B1928" t="s">
        <v>44697</v>
      </c>
      <c r="C1928" t="s">
        <v>41293</v>
      </c>
      <c r="D1928">
        <v>0</v>
      </c>
      <c r="L1928" t="str">
        <f t="shared" si="30"/>
        <v>VALVE STEM SEAL - VOP 20459855</v>
      </c>
    </row>
    <row r="1929" spans="1:12" x14ac:dyDescent="0.2">
      <c r="A1929" t="s">
        <v>2210</v>
      </c>
      <c r="B1929" t="s">
        <v>44698</v>
      </c>
      <c r="C1929" t="s">
        <v>167</v>
      </c>
      <c r="D1929">
        <v>0</v>
      </c>
      <c r="L1929" t="str">
        <f t="shared" si="30"/>
        <v>PULLEY - VOP 20459863</v>
      </c>
    </row>
    <row r="1930" spans="1:12" x14ac:dyDescent="0.2">
      <c r="A1930" t="s">
        <v>2211</v>
      </c>
      <c r="B1930" t="s">
        <v>44699</v>
      </c>
      <c r="C1930" t="s">
        <v>167</v>
      </c>
      <c r="D1930">
        <v>0</v>
      </c>
      <c r="L1930" t="str">
        <f t="shared" si="30"/>
        <v>PULLEY - VOP 20459864</v>
      </c>
    </row>
    <row r="1931" spans="1:12" x14ac:dyDescent="0.2">
      <c r="A1931" t="s">
        <v>2212</v>
      </c>
      <c r="B1931" t="s">
        <v>44700</v>
      </c>
      <c r="C1931" t="s">
        <v>2216</v>
      </c>
      <c r="D1931">
        <v>0</v>
      </c>
      <c r="L1931" t="str">
        <f t="shared" si="30"/>
        <v>LAMP - VOP 20459873</v>
      </c>
    </row>
    <row r="1932" spans="1:12" x14ac:dyDescent="0.2">
      <c r="A1932" t="s">
        <v>2213</v>
      </c>
      <c r="B1932" t="s">
        <v>44701</v>
      </c>
      <c r="C1932" t="s">
        <v>1700</v>
      </c>
      <c r="D1932">
        <v>0</v>
      </c>
      <c r="L1932" t="str">
        <f t="shared" si="30"/>
        <v>KEY - VOP 20459874</v>
      </c>
    </row>
    <row r="1933" spans="1:12" x14ac:dyDescent="0.2">
      <c r="A1933" t="s">
        <v>2214</v>
      </c>
      <c r="B1933" t="s">
        <v>44702</v>
      </c>
      <c r="C1933" t="s">
        <v>2216</v>
      </c>
      <c r="D1933">
        <v>0</v>
      </c>
      <c r="L1933" t="str">
        <f t="shared" si="30"/>
        <v>LAMP - VOP 20459875</v>
      </c>
    </row>
    <row r="1934" spans="1:12" x14ac:dyDescent="0.2">
      <c r="A1934" t="s">
        <v>2215</v>
      </c>
      <c r="B1934" t="s">
        <v>44703</v>
      </c>
      <c r="C1934" t="s">
        <v>2216</v>
      </c>
      <c r="D1934">
        <v>0</v>
      </c>
      <c r="L1934" t="str">
        <f t="shared" si="30"/>
        <v>LAMP - VOP 20459876</v>
      </c>
    </row>
    <row r="1935" spans="1:12" x14ac:dyDescent="0.2">
      <c r="A1935" t="s">
        <v>2217</v>
      </c>
      <c r="B1935" t="s">
        <v>44704</v>
      </c>
      <c r="C1935" t="s">
        <v>41184</v>
      </c>
      <c r="D1935">
        <v>0</v>
      </c>
      <c r="L1935" t="str">
        <f t="shared" si="30"/>
        <v>TERMINAL - VOP 20459877</v>
      </c>
    </row>
    <row r="1936" spans="1:12" x14ac:dyDescent="0.2">
      <c r="A1936" t="s">
        <v>2218</v>
      </c>
      <c r="B1936" t="s">
        <v>44705</v>
      </c>
      <c r="C1936" t="s">
        <v>41184</v>
      </c>
      <c r="D1936">
        <v>0</v>
      </c>
      <c r="L1936" t="str">
        <f t="shared" si="30"/>
        <v>TERMINAL - VOP 20459878</v>
      </c>
    </row>
    <row r="1937" spans="1:12" x14ac:dyDescent="0.2">
      <c r="A1937" t="s">
        <v>2219</v>
      </c>
      <c r="B1937" t="s">
        <v>44706</v>
      </c>
      <c r="C1937" t="s">
        <v>41184</v>
      </c>
      <c r="D1937">
        <v>0</v>
      </c>
      <c r="L1937" t="str">
        <f t="shared" si="30"/>
        <v>TERMINAL - VOP 20459879</v>
      </c>
    </row>
    <row r="1938" spans="1:12" x14ac:dyDescent="0.2">
      <c r="A1938" t="s">
        <v>2220</v>
      </c>
      <c r="B1938" t="s">
        <v>44707</v>
      </c>
      <c r="C1938" t="s">
        <v>1</v>
      </c>
      <c r="D1938">
        <v>0</v>
      </c>
      <c r="L1938" t="str">
        <f t="shared" si="30"/>
        <v>SENSOR - VOP 20459882</v>
      </c>
    </row>
    <row r="1939" spans="1:12" x14ac:dyDescent="0.2">
      <c r="A1939" t="s">
        <v>2221</v>
      </c>
      <c r="B1939" t="s">
        <v>44708</v>
      </c>
      <c r="C1939" t="s">
        <v>41266</v>
      </c>
      <c r="D1939">
        <v>0</v>
      </c>
      <c r="L1939" t="str">
        <f t="shared" si="30"/>
        <v>HEXAGON NUT - VOP 20459883</v>
      </c>
    </row>
    <row r="1940" spans="1:12" x14ac:dyDescent="0.2">
      <c r="A1940" t="s">
        <v>2222</v>
      </c>
      <c r="B1940" t="s">
        <v>44709</v>
      </c>
      <c r="C1940" t="s">
        <v>125</v>
      </c>
      <c r="D1940">
        <v>0</v>
      </c>
      <c r="L1940" t="str">
        <f t="shared" si="30"/>
        <v>COVER - VOP 20459891</v>
      </c>
    </row>
    <row r="1941" spans="1:12" x14ac:dyDescent="0.2">
      <c r="A1941" t="s">
        <v>2223</v>
      </c>
      <c r="B1941" t="s">
        <v>44710</v>
      </c>
      <c r="C1941" t="s">
        <v>41321</v>
      </c>
      <c r="D1941">
        <v>0</v>
      </c>
      <c r="L1941" t="str">
        <f t="shared" si="30"/>
        <v>CONNECTOR - VOP 20459893</v>
      </c>
    </row>
    <row r="1942" spans="1:12" x14ac:dyDescent="0.2">
      <c r="A1942" t="s">
        <v>2224</v>
      </c>
      <c r="B1942" t="s">
        <v>44711</v>
      </c>
      <c r="C1942" t="s">
        <v>125</v>
      </c>
      <c r="D1942">
        <v>0</v>
      </c>
      <c r="L1942" t="str">
        <f t="shared" si="30"/>
        <v>COVER - VOP 20459894</v>
      </c>
    </row>
    <row r="1943" spans="1:12" x14ac:dyDescent="0.2">
      <c r="A1943" t="s">
        <v>2225</v>
      </c>
      <c r="B1943" t="s">
        <v>44712</v>
      </c>
      <c r="C1943" t="s">
        <v>41184</v>
      </c>
      <c r="D1943">
        <v>0</v>
      </c>
      <c r="L1943" t="str">
        <f t="shared" si="30"/>
        <v>TERMINAL - VOP 20459895</v>
      </c>
    </row>
    <row r="1944" spans="1:12" x14ac:dyDescent="0.2">
      <c r="A1944" t="s">
        <v>2226</v>
      </c>
      <c r="B1944" t="s">
        <v>44713</v>
      </c>
      <c r="C1944" t="s">
        <v>195</v>
      </c>
      <c r="D1944">
        <v>0</v>
      </c>
      <c r="L1944" t="str">
        <f t="shared" si="30"/>
        <v>PLUG - VOP 20459896</v>
      </c>
    </row>
    <row r="1945" spans="1:12" x14ac:dyDescent="0.2">
      <c r="A1945" t="s">
        <v>2227</v>
      </c>
      <c r="B1945" t="s">
        <v>44714</v>
      </c>
      <c r="C1945" t="s">
        <v>11202</v>
      </c>
      <c r="D1945">
        <v>0</v>
      </c>
      <c r="L1945" t="str">
        <f t="shared" si="30"/>
        <v>GASKET - VOP 20459897</v>
      </c>
    </row>
    <row r="1946" spans="1:12" x14ac:dyDescent="0.2">
      <c r="A1946" t="s">
        <v>2228</v>
      </c>
      <c r="B1946" t="s">
        <v>44715</v>
      </c>
      <c r="C1946" t="s">
        <v>41142</v>
      </c>
      <c r="D1946">
        <v>0</v>
      </c>
      <c r="L1946" t="str">
        <f t="shared" si="30"/>
        <v>HEXAGON SCREW - VOP 20459899</v>
      </c>
    </row>
    <row r="1947" spans="1:12" x14ac:dyDescent="0.2">
      <c r="A1947" t="s">
        <v>2229</v>
      </c>
      <c r="B1947" t="s">
        <v>44716</v>
      </c>
      <c r="C1947" t="s">
        <v>3</v>
      </c>
      <c r="D1947">
        <v>0</v>
      </c>
      <c r="L1947" t="str">
        <f t="shared" si="30"/>
        <v>O-RING - VOP 20459904</v>
      </c>
    </row>
    <row r="1948" spans="1:12" x14ac:dyDescent="0.2">
      <c r="A1948" t="s">
        <v>2230</v>
      </c>
      <c r="B1948" t="s">
        <v>44717</v>
      </c>
      <c r="C1948" t="s">
        <v>41167</v>
      </c>
      <c r="D1948">
        <v>0</v>
      </c>
      <c r="L1948" t="str">
        <f t="shared" si="30"/>
        <v>SEALING RING - VOP 20459909</v>
      </c>
    </row>
    <row r="1949" spans="1:12" x14ac:dyDescent="0.2">
      <c r="A1949" t="s">
        <v>2231</v>
      </c>
      <c r="B1949" t="s">
        <v>44718</v>
      </c>
      <c r="C1949" t="s">
        <v>195</v>
      </c>
      <c r="D1949">
        <v>0</v>
      </c>
      <c r="L1949" t="str">
        <f t="shared" si="30"/>
        <v>PLUG - VOP 20459910</v>
      </c>
    </row>
    <row r="1950" spans="1:12" x14ac:dyDescent="0.2">
      <c r="A1950" t="s">
        <v>2232</v>
      </c>
      <c r="B1950" t="s">
        <v>44719</v>
      </c>
      <c r="C1950" t="s">
        <v>41218</v>
      </c>
      <c r="D1950">
        <v>0</v>
      </c>
      <c r="L1950" t="str">
        <f t="shared" si="30"/>
        <v>WASHER - VOP 20459912</v>
      </c>
    </row>
    <row r="1951" spans="1:12" x14ac:dyDescent="0.2">
      <c r="A1951" t="s">
        <v>2233</v>
      </c>
      <c r="B1951" t="s">
        <v>44720</v>
      </c>
      <c r="C1951" t="s">
        <v>41319</v>
      </c>
      <c r="D1951">
        <v>0</v>
      </c>
      <c r="L1951" t="str">
        <f t="shared" si="30"/>
        <v>FLYWHEEL - VOP 20459924</v>
      </c>
    </row>
    <row r="1952" spans="1:12" x14ac:dyDescent="0.2">
      <c r="A1952" t="s">
        <v>2234</v>
      </c>
      <c r="B1952" t="s">
        <v>44721</v>
      </c>
      <c r="C1952" t="s">
        <v>41391</v>
      </c>
      <c r="D1952">
        <v>0</v>
      </c>
      <c r="L1952" t="str">
        <f t="shared" si="30"/>
        <v>VIBRATION DAMPER - VOP 20459925</v>
      </c>
    </row>
    <row r="1953" spans="1:12" x14ac:dyDescent="0.2">
      <c r="A1953" t="s">
        <v>2235</v>
      </c>
      <c r="B1953" t="s">
        <v>44722</v>
      </c>
      <c r="C1953" t="s">
        <v>41142</v>
      </c>
      <c r="D1953">
        <v>0</v>
      </c>
      <c r="L1953" t="str">
        <f t="shared" si="30"/>
        <v>HEXAGON SCREW - VOP 20459926</v>
      </c>
    </row>
    <row r="1954" spans="1:12" x14ac:dyDescent="0.2">
      <c r="A1954" t="s">
        <v>2236</v>
      </c>
      <c r="B1954" t="s">
        <v>44723</v>
      </c>
      <c r="C1954" t="s">
        <v>24137</v>
      </c>
      <c r="D1954">
        <v>0</v>
      </c>
      <c r="L1954" t="str">
        <f t="shared" si="30"/>
        <v>STUD - VOP 20459927</v>
      </c>
    </row>
    <row r="1955" spans="1:12" x14ac:dyDescent="0.2">
      <c r="A1955" t="s">
        <v>2237</v>
      </c>
      <c r="B1955" t="s">
        <v>44724</v>
      </c>
      <c r="C1955" t="s">
        <v>41218</v>
      </c>
      <c r="D1955">
        <v>0</v>
      </c>
      <c r="L1955" t="str">
        <f t="shared" si="30"/>
        <v>WASHER - VOP 20459928</v>
      </c>
    </row>
    <row r="1956" spans="1:12" x14ac:dyDescent="0.2">
      <c r="A1956" t="s">
        <v>2238</v>
      </c>
      <c r="B1956" t="s">
        <v>44725</v>
      </c>
      <c r="C1956" t="s">
        <v>41520</v>
      </c>
      <c r="D1956">
        <v>0</v>
      </c>
      <c r="L1956" t="str">
        <f t="shared" si="30"/>
        <v>BEARING FLANGE - VOP 20459929</v>
      </c>
    </row>
    <row r="1957" spans="1:12" x14ac:dyDescent="0.2">
      <c r="A1957" t="s">
        <v>2239</v>
      </c>
      <c r="B1957" t="s">
        <v>44726</v>
      </c>
      <c r="C1957" t="s">
        <v>24137</v>
      </c>
      <c r="D1957">
        <v>0</v>
      </c>
      <c r="L1957" t="str">
        <f t="shared" si="30"/>
        <v>STUD - VOP 20459930</v>
      </c>
    </row>
    <row r="1958" spans="1:12" x14ac:dyDescent="0.2">
      <c r="A1958" t="s">
        <v>2240</v>
      </c>
      <c r="B1958" t="s">
        <v>44727</v>
      </c>
      <c r="C1958" t="s">
        <v>41218</v>
      </c>
      <c r="D1958">
        <v>0</v>
      </c>
      <c r="L1958" t="str">
        <f t="shared" si="30"/>
        <v>WASHER - VOP 20459931</v>
      </c>
    </row>
    <row r="1959" spans="1:12" x14ac:dyDescent="0.2">
      <c r="A1959" t="s">
        <v>2241</v>
      </c>
      <c r="B1959" t="s">
        <v>44728</v>
      </c>
      <c r="C1959" t="s">
        <v>4</v>
      </c>
      <c r="D1959">
        <v>0</v>
      </c>
      <c r="L1959" t="str">
        <f t="shared" si="30"/>
        <v>CABLE - VOP 20459932</v>
      </c>
    </row>
    <row r="1960" spans="1:12" x14ac:dyDescent="0.2">
      <c r="A1960" t="s">
        <v>2242</v>
      </c>
      <c r="B1960" t="s">
        <v>44729</v>
      </c>
      <c r="C1960" t="s">
        <v>41153</v>
      </c>
      <c r="D1960">
        <v>0</v>
      </c>
      <c r="L1960" t="str">
        <f t="shared" si="30"/>
        <v>BUSHING - VOP 20459936</v>
      </c>
    </row>
    <row r="1961" spans="1:12" x14ac:dyDescent="0.2">
      <c r="A1961" t="s">
        <v>2243</v>
      </c>
      <c r="B1961" t="s">
        <v>44730</v>
      </c>
      <c r="C1961" t="s">
        <v>41489</v>
      </c>
      <c r="D1961">
        <v>0</v>
      </c>
      <c r="L1961" t="str">
        <f t="shared" si="30"/>
        <v>ELBOW - VOP 20459938</v>
      </c>
    </row>
    <row r="1962" spans="1:12" x14ac:dyDescent="0.2">
      <c r="A1962" t="s">
        <v>2244</v>
      </c>
      <c r="B1962" t="s">
        <v>44731</v>
      </c>
      <c r="C1962" t="s">
        <v>195</v>
      </c>
      <c r="D1962">
        <v>0</v>
      </c>
      <c r="L1962" t="str">
        <f t="shared" si="30"/>
        <v>PLUG - VOP 20459941</v>
      </c>
    </row>
    <row r="1963" spans="1:12" x14ac:dyDescent="0.2">
      <c r="A1963" t="s">
        <v>2245</v>
      </c>
      <c r="B1963" t="s">
        <v>44732</v>
      </c>
      <c r="C1963" t="s">
        <v>11202</v>
      </c>
      <c r="D1963">
        <v>0</v>
      </c>
      <c r="L1963" t="str">
        <f t="shared" si="30"/>
        <v>GASKET - VOP 20459942</v>
      </c>
    </row>
    <row r="1964" spans="1:12" x14ac:dyDescent="0.2">
      <c r="A1964" t="s">
        <v>2246</v>
      </c>
      <c r="B1964" t="s">
        <v>44733</v>
      </c>
      <c r="C1964" t="s">
        <v>11202</v>
      </c>
      <c r="D1964">
        <v>0</v>
      </c>
      <c r="L1964" t="str">
        <f t="shared" si="30"/>
        <v>GASKET - VOP 20459948</v>
      </c>
    </row>
    <row r="1965" spans="1:12" x14ac:dyDescent="0.2">
      <c r="A1965" t="s">
        <v>2247</v>
      </c>
      <c r="B1965" t="s">
        <v>44734</v>
      </c>
      <c r="C1965" t="s">
        <v>167</v>
      </c>
      <c r="D1965">
        <v>0</v>
      </c>
      <c r="L1965" t="str">
        <f t="shared" si="30"/>
        <v>PULLEY - VOP 20459949</v>
      </c>
    </row>
    <row r="1966" spans="1:12" x14ac:dyDescent="0.2">
      <c r="A1966" t="s">
        <v>2248</v>
      </c>
      <c r="B1966" t="s">
        <v>44735</v>
      </c>
      <c r="C1966" t="s">
        <v>41276</v>
      </c>
      <c r="D1966">
        <v>0</v>
      </c>
      <c r="L1966" t="str">
        <f t="shared" si="30"/>
        <v>FITTING - VOP 20459950</v>
      </c>
    </row>
    <row r="1967" spans="1:12" x14ac:dyDescent="0.2">
      <c r="A1967" t="s">
        <v>2249</v>
      </c>
      <c r="B1967" t="s">
        <v>44736</v>
      </c>
      <c r="C1967" t="s">
        <v>41321</v>
      </c>
      <c r="D1967">
        <v>0</v>
      </c>
      <c r="L1967" t="str">
        <f t="shared" si="30"/>
        <v>CONNECTOR - VOP 20459952</v>
      </c>
    </row>
    <row r="1968" spans="1:12" x14ac:dyDescent="0.2">
      <c r="A1968" t="s">
        <v>2250</v>
      </c>
      <c r="B1968" t="s">
        <v>44737</v>
      </c>
      <c r="C1968" t="s">
        <v>3</v>
      </c>
      <c r="D1968">
        <v>0</v>
      </c>
      <c r="L1968" t="str">
        <f t="shared" si="30"/>
        <v>O-RING - VOP 20459953</v>
      </c>
    </row>
    <row r="1969" spans="1:12" x14ac:dyDescent="0.2">
      <c r="A1969" t="s">
        <v>2251</v>
      </c>
      <c r="B1969" t="s">
        <v>44738</v>
      </c>
      <c r="C1969" t="s">
        <v>41167</v>
      </c>
      <c r="D1969">
        <v>0</v>
      </c>
      <c r="L1969" t="str">
        <f t="shared" si="30"/>
        <v>SEALING RING - VOP 20459954</v>
      </c>
    </row>
    <row r="1970" spans="1:12" x14ac:dyDescent="0.2">
      <c r="A1970" t="s">
        <v>2252</v>
      </c>
      <c r="B1970" t="s">
        <v>44739</v>
      </c>
      <c r="C1970" t="s">
        <v>41167</v>
      </c>
      <c r="D1970">
        <v>0</v>
      </c>
      <c r="L1970" t="str">
        <f t="shared" si="30"/>
        <v>SEALING RING - VOP 20459955</v>
      </c>
    </row>
    <row r="1971" spans="1:12" x14ac:dyDescent="0.2">
      <c r="A1971" t="s">
        <v>2253</v>
      </c>
      <c r="B1971" t="s">
        <v>44740</v>
      </c>
      <c r="C1971" t="s">
        <v>11202</v>
      </c>
      <c r="D1971">
        <v>0</v>
      </c>
      <c r="L1971" t="str">
        <f t="shared" si="30"/>
        <v>GASKET - VOP 20459958</v>
      </c>
    </row>
    <row r="1972" spans="1:12" x14ac:dyDescent="0.2">
      <c r="A1972" t="s">
        <v>2254</v>
      </c>
      <c r="B1972" t="s">
        <v>44741</v>
      </c>
      <c r="C1972" t="s">
        <v>167</v>
      </c>
      <c r="D1972">
        <v>0</v>
      </c>
      <c r="L1972" t="str">
        <f t="shared" si="30"/>
        <v>PULLEY - VOP 20459960</v>
      </c>
    </row>
    <row r="1973" spans="1:12" x14ac:dyDescent="0.2">
      <c r="A1973" t="s">
        <v>2255</v>
      </c>
      <c r="B1973" t="s">
        <v>44742</v>
      </c>
      <c r="C1973" t="s">
        <v>41167</v>
      </c>
      <c r="D1973">
        <v>0</v>
      </c>
      <c r="L1973" t="str">
        <f t="shared" si="30"/>
        <v>SEALING RING - VOP 20459961</v>
      </c>
    </row>
    <row r="1974" spans="1:12" x14ac:dyDescent="0.2">
      <c r="A1974" t="s">
        <v>2256</v>
      </c>
      <c r="B1974" t="s">
        <v>44743</v>
      </c>
      <c r="C1974" t="s">
        <v>41299</v>
      </c>
      <c r="D1974">
        <v>0</v>
      </c>
      <c r="L1974" t="str">
        <f t="shared" si="30"/>
        <v>VALVE SEAT - VOP 20459962</v>
      </c>
    </row>
    <row r="1975" spans="1:12" x14ac:dyDescent="0.2">
      <c r="A1975" t="s">
        <v>2257</v>
      </c>
      <c r="B1975" t="s">
        <v>44744</v>
      </c>
      <c r="C1975" t="s">
        <v>41299</v>
      </c>
      <c r="D1975">
        <v>0</v>
      </c>
      <c r="L1975" t="str">
        <f t="shared" si="30"/>
        <v>VALVE SEAT - VOP 20459963</v>
      </c>
    </row>
    <row r="1976" spans="1:12" x14ac:dyDescent="0.2">
      <c r="A1976" t="s">
        <v>2258</v>
      </c>
      <c r="B1976" t="s">
        <v>44745</v>
      </c>
      <c r="C1976" t="s">
        <v>41355</v>
      </c>
      <c r="D1976">
        <v>0</v>
      </c>
      <c r="L1976" t="str">
        <f t="shared" si="30"/>
        <v>VALVE COVER - VOP 20459964</v>
      </c>
    </row>
    <row r="1977" spans="1:12" x14ac:dyDescent="0.2">
      <c r="A1977" t="s">
        <v>2259</v>
      </c>
      <c r="B1977" t="s">
        <v>44746</v>
      </c>
      <c r="C1977" t="s">
        <v>41367</v>
      </c>
      <c r="D1977">
        <v>0</v>
      </c>
      <c r="L1977" t="str">
        <f t="shared" si="30"/>
        <v>SET SCREW - VOP 20459970</v>
      </c>
    </row>
    <row r="1978" spans="1:12" x14ac:dyDescent="0.2">
      <c r="A1978" t="s">
        <v>2260</v>
      </c>
      <c r="B1978" t="s">
        <v>44747</v>
      </c>
      <c r="C1978" t="s">
        <v>41142</v>
      </c>
      <c r="D1978">
        <v>0</v>
      </c>
      <c r="L1978" t="str">
        <f t="shared" si="30"/>
        <v>HEXAGON SCREW - VOP 20459986</v>
      </c>
    </row>
    <row r="1979" spans="1:12" x14ac:dyDescent="0.2">
      <c r="A1979" t="s">
        <v>2261</v>
      </c>
      <c r="B1979" t="s">
        <v>44748</v>
      </c>
      <c r="C1979" t="s">
        <v>41197</v>
      </c>
      <c r="D1979">
        <v>0</v>
      </c>
      <c r="L1979" t="str">
        <f t="shared" si="30"/>
        <v>FLYWHEEL HOUSING - VOP 20459987</v>
      </c>
    </row>
    <row r="1980" spans="1:12" x14ac:dyDescent="0.2">
      <c r="A1980" t="s">
        <v>2262</v>
      </c>
      <c r="B1980" t="s">
        <v>44749</v>
      </c>
      <c r="C1980" t="s">
        <v>41197</v>
      </c>
      <c r="D1980">
        <v>0</v>
      </c>
      <c r="L1980" t="str">
        <f t="shared" si="30"/>
        <v>FLYWHEEL HOUSING - VOP 20459988</v>
      </c>
    </row>
    <row r="1981" spans="1:12" x14ac:dyDescent="0.2">
      <c r="A1981" t="s">
        <v>2263</v>
      </c>
      <c r="B1981" t="s">
        <v>44750</v>
      </c>
      <c r="C1981" t="s">
        <v>125</v>
      </c>
      <c r="D1981">
        <v>0</v>
      </c>
      <c r="L1981" t="str">
        <f t="shared" si="30"/>
        <v>COVER - VOP 20459989</v>
      </c>
    </row>
    <row r="1982" spans="1:12" x14ac:dyDescent="0.2">
      <c r="A1982" t="s">
        <v>2264</v>
      </c>
      <c r="B1982" t="s">
        <v>44751</v>
      </c>
      <c r="C1982" t="s">
        <v>41262</v>
      </c>
      <c r="D1982">
        <v>0</v>
      </c>
      <c r="L1982" t="str">
        <f t="shared" si="30"/>
        <v>SIX POINT SCREW - VOP 20459991</v>
      </c>
    </row>
    <row r="1983" spans="1:12" x14ac:dyDescent="0.2">
      <c r="A1983" t="s">
        <v>2265</v>
      </c>
      <c r="B1983" t="s">
        <v>44752</v>
      </c>
      <c r="C1983" t="s">
        <v>41167</v>
      </c>
      <c r="D1983">
        <v>0</v>
      </c>
      <c r="L1983" t="str">
        <f t="shared" si="30"/>
        <v>SEALING RING - VOP 20459993</v>
      </c>
    </row>
    <row r="1984" spans="1:12" x14ac:dyDescent="0.2">
      <c r="A1984" t="s">
        <v>2266</v>
      </c>
      <c r="B1984" t="s">
        <v>44753</v>
      </c>
      <c r="C1984" t="s">
        <v>3</v>
      </c>
      <c r="D1984">
        <v>0</v>
      </c>
      <c r="L1984" t="str">
        <f t="shared" si="30"/>
        <v>O-RING - VOP 20459994</v>
      </c>
    </row>
    <row r="1985" spans="1:12" x14ac:dyDescent="0.2">
      <c r="A1985" t="s">
        <v>2267</v>
      </c>
      <c r="B1985" t="s">
        <v>44754</v>
      </c>
      <c r="C1985" t="s">
        <v>41262</v>
      </c>
      <c r="D1985">
        <v>0</v>
      </c>
      <c r="L1985" t="str">
        <f t="shared" si="30"/>
        <v>SIX POINT SCREW - VOP 20459995</v>
      </c>
    </row>
    <row r="1986" spans="1:12" x14ac:dyDescent="0.2">
      <c r="A1986" t="s">
        <v>2268</v>
      </c>
      <c r="B1986" t="s">
        <v>44755</v>
      </c>
      <c r="C1986" t="s">
        <v>41262</v>
      </c>
      <c r="D1986">
        <v>0</v>
      </c>
      <c r="L1986" t="str">
        <f t="shared" si="30"/>
        <v>SIX POINT SCREW - VOP 20459996</v>
      </c>
    </row>
    <row r="1987" spans="1:12" x14ac:dyDescent="0.2">
      <c r="A1987" t="s">
        <v>2269</v>
      </c>
      <c r="B1987" t="s">
        <v>44756</v>
      </c>
      <c r="C1987" t="s">
        <v>41153</v>
      </c>
      <c r="D1987">
        <v>0</v>
      </c>
      <c r="L1987" t="str">
        <f t="shared" ref="L1987:L2050" si="31">C1987&amp;" - "&amp;B1987</f>
        <v>BUSHING - VOP 20460001</v>
      </c>
    </row>
    <row r="1988" spans="1:12" x14ac:dyDescent="0.2">
      <c r="A1988" t="s">
        <v>2270</v>
      </c>
      <c r="B1988" t="s">
        <v>44757</v>
      </c>
      <c r="C1988" t="s">
        <v>41195</v>
      </c>
      <c r="D1988">
        <v>0</v>
      </c>
      <c r="L1988" t="str">
        <f t="shared" si="31"/>
        <v>FLANGE SCREW - VOP 20460006</v>
      </c>
    </row>
    <row r="1989" spans="1:12" x14ac:dyDescent="0.2">
      <c r="A1989" t="s">
        <v>2271</v>
      </c>
      <c r="B1989" t="s">
        <v>44758</v>
      </c>
      <c r="C1989" t="s">
        <v>41282</v>
      </c>
      <c r="D1989">
        <v>0</v>
      </c>
      <c r="L1989" t="str">
        <f t="shared" si="31"/>
        <v>TAPPET - VOP 20460007</v>
      </c>
    </row>
    <row r="1990" spans="1:12" x14ac:dyDescent="0.2">
      <c r="A1990" t="s">
        <v>2272</v>
      </c>
      <c r="B1990" t="s">
        <v>44759</v>
      </c>
      <c r="C1990" t="s">
        <v>41399</v>
      </c>
      <c r="D1990">
        <v>0</v>
      </c>
      <c r="L1990" t="str">
        <f t="shared" si="31"/>
        <v>GUDGEON PIN - VOP 20460009</v>
      </c>
    </row>
    <row r="1991" spans="1:12" x14ac:dyDescent="0.2">
      <c r="A1991" t="s">
        <v>2273</v>
      </c>
      <c r="B1991" t="s">
        <v>44760</v>
      </c>
      <c r="C1991" t="s">
        <v>41531</v>
      </c>
      <c r="D1991">
        <v>0</v>
      </c>
      <c r="L1991" t="str">
        <f t="shared" si="31"/>
        <v>PISTON RING KIT - VOP 20460011</v>
      </c>
    </row>
    <row r="1992" spans="1:12" x14ac:dyDescent="0.2">
      <c r="A1992" t="s">
        <v>2274</v>
      </c>
      <c r="B1992" t="s">
        <v>44761</v>
      </c>
      <c r="C1992" t="s">
        <v>41483</v>
      </c>
      <c r="D1992">
        <v>0</v>
      </c>
      <c r="L1992" t="str">
        <f t="shared" si="31"/>
        <v>SUCTION PIPE - VOP 20460016</v>
      </c>
    </row>
    <row r="1993" spans="1:12" x14ac:dyDescent="0.2">
      <c r="A1993" t="s">
        <v>2275</v>
      </c>
      <c r="B1993" t="s">
        <v>44762</v>
      </c>
      <c r="C1993" t="s">
        <v>41483</v>
      </c>
      <c r="D1993">
        <v>0</v>
      </c>
      <c r="L1993" t="str">
        <f t="shared" si="31"/>
        <v>SUCTION PIPE - VOP 20460017</v>
      </c>
    </row>
    <row r="1994" spans="1:12" x14ac:dyDescent="0.2">
      <c r="A1994" t="s">
        <v>2276</v>
      </c>
      <c r="B1994" t="s">
        <v>44763</v>
      </c>
      <c r="C1994" t="s">
        <v>41261</v>
      </c>
      <c r="D1994">
        <v>0</v>
      </c>
      <c r="L1994" t="str">
        <f t="shared" si="31"/>
        <v>OIL PAN - VOP 20460018</v>
      </c>
    </row>
    <row r="1995" spans="1:12" x14ac:dyDescent="0.2">
      <c r="A1995" t="s">
        <v>2277</v>
      </c>
      <c r="B1995" t="s">
        <v>44764</v>
      </c>
      <c r="C1995" t="s">
        <v>41261</v>
      </c>
      <c r="D1995">
        <v>0</v>
      </c>
      <c r="L1995" t="str">
        <f t="shared" si="31"/>
        <v>OIL PAN - VOP 20460019</v>
      </c>
    </row>
    <row r="1996" spans="1:12" x14ac:dyDescent="0.2">
      <c r="A1996" t="s">
        <v>2278</v>
      </c>
      <c r="B1996" t="s">
        <v>44765</v>
      </c>
      <c r="C1996" t="s">
        <v>41261</v>
      </c>
      <c r="D1996">
        <v>0</v>
      </c>
      <c r="L1996" t="str">
        <f t="shared" si="31"/>
        <v>OIL PAN - VOP 20460020</v>
      </c>
    </row>
    <row r="1997" spans="1:12" x14ac:dyDescent="0.2">
      <c r="A1997" t="s">
        <v>2279</v>
      </c>
      <c r="B1997" t="s">
        <v>44766</v>
      </c>
      <c r="C1997" t="s">
        <v>11202</v>
      </c>
      <c r="D1997">
        <v>0</v>
      </c>
      <c r="L1997" t="str">
        <f t="shared" si="31"/>
        <v>GASKET - VOP 20460021</v>
      </c>
    </row>
    <row r="1998" spans="1:12" x14ac:dyDescent="0.2">
      <c r="A1998" t="s">
        <v>2280</v>
      </c>
      <c r="B1998" t="s">
        <v>44767</v>
      </c>
      <c r="C1998" t="s">
        <v>11202</v>
      </c>
      <c r="D1998">
        <v>0</v>
      </c>
      <c r="L1998" t="str">
        <f t="shared" si="31"/>
        <v>GASKET - VOP 20460022</v>
      </c>
    </row>
    <row r="1999" spans="1:12" x14ac:dyDescent="0.2">
      <c r="A1999" t="s">
        <v>2281</v>
      </c>
      <c r="B1999" t="s">
        <v>44768</v>
      </c>
      <c r="C1999" t="s">
        <v>195</v>
      </c>
      <c r="D1999">
        <v>0</v>
      </c>
      <c r="L1999" t="str">
        <f t="shared" si="31"/>
        <v>PLUG - VOP 20460024</v>
      </c>
    </row>
    <row r="2000" spans="1:12" x14ac:dyDescent="0.2">
      <c r="A2000" t="s">
        <v>2282</v>
      </c>
      <c r="B2000" t="s">
        <v>44769</v>
      </c>
      <c r="C2000" t="s">
        <v>41142</v>
      </c>
      <c r="D2000">
        <v>0</v>
      </c>
      <c r="L2000" t="str">
        <f t="shared" si="31"/>
        <v>HEXAGON SCREW - VOP 20460028</v>
      </c>
    </row>
    <row r="2001" spans="1:12" x14ac:dyDescent="0.2">
      <c r="A2001" t="s">
        <v>2283</v>
      </c>
      <c r="B2001" t="s">
        <v>44770</v>
      </c>
      <c r="C2001" t="s">
        <v>41201</v>
      </c>
      <c r="D2001">
        <v>0</v>
      </c>
      <c r="L2001" t="str">
        <f t="shared" si="31"/>
        <v>FLANGE - VOP 20460038</v>
      </c>
    </row>
    <row r="2002" spans="1:12" x14ac:dyDescent="0.2">
      <c r="A2002" t="s">
        <v>2284</v>
      </c>
      <c r="B2002" t="s">
        <v>44771</v>
      </c>
      <c r="C2002" t="s">
        <v>41532</v>
      </c>
      <c r="D2002">
        <v>0</v>
      </c>
      <c r="L2002" t="str">
        <f t="shared" si="31"/>
        <v>DIAPHRAGM - VOP 20460039</v>
      </c>
    </row>
    <row r="2003" spans="1:12" x14ac:dyDescent="0.2">
      <c r="A2003" t="s">
        <v>2285</v>
      </c>
      <c r="B2003" t="s">
        <v>44772</v>
      </c>
      <c r="C2003" t="s">
        <v>41502</v>
      </c>
      <c r="D2003">
        <v>0</v>
      </c>
      <c r="L2003" t="str">
        <f t="shared" si="31"/>
        <v>HOSE CONNECTION - VOP 20460040</v>
      </c>
    </row>
    <row r="2004" spans="1:12" x14ac:dyDescent="0.2">
      <c r="A2004" t="s">
        <v>2286</v>
      </c>
      <c r="B2004" t="s">
        <v>44773</v>
      </c>
      <c r="C2004" t="s">
        <v>41175</v>
      </c>
      <c r="D2004">
        <v>0</v>
      </c>
      <c r="L2004" t="str">
        <f t="shared" si="31"/>
        <v>TUBE - VOP 20460041</v>
      </c>
    </row>
    <row r="2005" spans="1:12" x14ac:dyDescent="0.2">
      <c r="A2005" t="s">
        <v>2287</v>
      </c>
      <c r="B2005" t="s">
        <v>44774</v>
      </c>
      <c r="C2005" t="s">
        <v>41533</v>
      </c>
      <c r="D2005">
        <v>0</v>
      </c>
      <c r="L2005" t="str">
        <f t="shared" si="31"/>
        <v>DRAIN VALVE - VOP 20460042</v>
      </c>
    </row>
    <row r="2006" spans="1:12" x14ac:dyDescent="0.2">
      <c r="A2006" t="s">
        <v>2288</v>
      </c>
      <c r="B2006" t="s">
        <v>44775</v>
      </c>
      <c r="C2006" t="s">
        <v>41320</v>
      </c>
      <c r="D2006">
        <v>0</v>
      </c>
      <c r="L2006" t="str">
        <f t="shared" si="31"/>
        <v>HOSE ASSEMBLY - VOP 20460044</v>
      </c>
    </row>
    <row r="2007" spans="1:12" x14ac:dyDescent="0.2">
      <c r="A2007" t="s">
        <v>2289</v>
      </c>
      <c r="B2007" t="s">
        <v>44776</v>
      </c>
      <c r="C2007" t="s">
        <v>41279</v>
      </c>
      <c r="D2007">
        <v>0</v>
      </c>
      <c r="L2007" t="str">
        <f t="shared" si="31"/>
        <v>CLAMP - VOP 20460045</v>
      </c>
    </row>
    <row r="2008" spans="1:12" x14ac:dyDescent="0.2">
      <c r="A2008" t="s">
        <v>2290</v>
      </c>
      <c r="B2008" t="s">
        <v>44777</v>
      </c>
      <c r="C2008" t="s">
        <v>41502</v>
      </c>
      <c r="D2008">
        <v>0</v>
      </c>
      <c r="L2008" t="str">
        <f t="shared" si="31"/>
        <v>HOSE CONNECTION - VOP 20460051</v>
      </c>
    </row>
    <row r="2009" spans="1:12" x14ac:dyDescent="0.2">
      <c r="A2009" t="s">
        <v>2291</v>
      </c>
      <c r="B2009" t="s">
        <v>44778</v>
      </c>
      <c r="C2009" t="s">
        <v>41147</v>
      </c>
      <c r="D2009">
        <v>0</v>
      </c>
      <c r="L2009" t="str">
        <f t="shared" si="31"/>
        <v>HEX. SOCKET SCREW - VOP 20460054</v>
      </c>
    </row>
    <row r="2010" spans="1:12" x14ac:dyDescent="0.2">
      <c r="A2010" t="s">
        <v>2292</v>
      </c>
      <c r="B2010" t="s">
        <v>44779</v>
      </c>
      <c r="C2010" t="s">
        <v>41195</v>
      </c>
      <c r="D2010">
        <v>0</v>
      </c>
      <c r="L2010" t="str">
        <f t="shared" si="31"/>
        <v>FLANGE SCREW - VOP 20460055</v>
      </c>
    </row>
    <row r="2011" spans="1:12" x14ac:dyDescent="0.2">
      <c r="A2011" t="s">
        <v>2293</v>
      </c>
      <c r="B2011" t="s">
        <v>44780</v>
      </c>
      <c r="C2011" t="s">
        <v>41534</v>
      </c>
      <c r="D2011">
        <v>0</v>
      </c>
      <c r="L2011" t="str">
        <f t="shared" si="31"/>
        <v>ANGLE BRACKET - VOP 20460056</v>
      </c>
    </row>
    <row r="2012" spans="1:12" x14ac:dyDescent="0.2">
      <c r="A2012" t="s">
        <v>2294</v>
      </c>
      <c r="B2012" t="s">
        <v>44781</v>
      </c>
      <c r="C2012" t="s">
        <v>41262</v>
      </c>
      <c r="D2012">
        <v>0</v>
      </c>
      <c r="L2012" t="str">
        <f t="shared" si="31"/>
        <v>SIX POINT SCREW - VOP 20460064</v>
      </c>
    </row>
    <row r="2013" spans="1:12" x14ac:dyDescent="0.2">
      <c r="A2013" t="s">
        <v>2295</v>
      </c>
      <c r="B2013" t="s">
        <v>44782</v>
      </c>
      <c r="C2013" t="s">
        <v>216</v>
      </c>
      <c r="D2013">
        <v>0</v>
      </c>
      <c r="L2013" t="str">
        <f t="shared" si="31"/>
        <v>SCREW - VOP 20460066</v>
      </c>
    </row>
    <row r="2014" spans="1:12" x14ac:dyDescent="0.2">
      <c r="A2014" t="s">
        <v>2296</v>
      </c>
      <c r="B2014" t="s">
        <v>44783</v>
      </c>
      <c r="C2014" t="s">
        <v>41535</v>
      </c>
      <c r="D2014">
        <v>0</v>
      </c>
      <c r="L2014" t="str">
        <f t="shared" si="31"/>
        <v>SIX POINT SOCKET SCREW - VOP 20460067</v>
      </c>
    </row>
    <row r="2015" spans="1:12" x14ac:dyDescent="0.2">
      <c r="A2015" t="s">
        <v>2297</v>
      </c>
      <c r="B2015" t="s">
        <v>44784</v>
      </c>
      <c r="C2015" t="s">
        <v>41535</v>
      </c>
      <c r="D2015">
        <v>0</v>
      </c>
      <c r="L2015" t="str">
        <f t="shared" si="31"/>
        <v>SIX POINT SOCKET SCREW - VOP 20460068</v>
      </c>
    </row>
    <row r="2016" spans="1:12" x14ac:dyDescent="0.2">
      <c r="A2016" t="s">
        <v>2298</v>
      </c>
      <c r="B2016" t="s">
        <v>44785</v>
      </c>
      <c r="C2016" t="s">
        <v>11920</v>
      </c>
      <c r="D2016">
        <v>0</v>
      </c>
      <c r="L2016" t="str">
        <f t="shared" si="31"/>
        <v>CONTROL ROD - VOP 20460069</v>
      </c>
    </row>
    <row r="2017" spans="1:12" x14ac:dyDescent="0.2">
      <c r="A2017" t="s">
        <v>2299</v>
      </c>
      <c r="B2017" t="s">
        <v>44786</v>
      </c>
      <c r="C2017" t="s">
        <v>41153</v>
      </c>
      <c r="D2017">
        <v>0</v>
      </c>
      <c r="L2017" t="str">
        <f t="shared" si="31"/>
        <v>BUSHING - VOP 20460070</v>
      </c>
    </row>
    <row r="2018" spans="1:12" x14ac:dyDescent="0.2">
      <c r="A2018" t="s">
        <v>2300</v>
      </c>
      <c r="B2018" t="s">
        <v>44787</v>
      </c>
      <c r="C2018" t="s">
        <v>41195</v>
      </c>
      <c r="D2018">
        <v>0</v>
      </c>
      <c r="L2018" t="str">
        <f t="shared" si="31"/>
        <v>FLANGE SCREW - VOP 20460071</v>
      </c>
    </row>
    <row r="2019" spans="1:12" x14ac:dyDescent="0.2">
      <c r="A2019" t="s">
        <v>2301</v>
      </c>
      <c r="B2019" t="s">
        <v>44788</v>
      </c>
      <c r="C2019" t="s">
        <v>41267</v>
      </c>
      <c r="D2019">
        <v>0</v>
      </c>
      <c r="L2019" t="str">
        <f t="shared" si="31"/>
        <v>INJECTION PUMP - VOP 20460072</v>
      </c>
    </row>
    <row r="2020" spans="1:12" x14ac:dyDescent="0.2">
      <c r="A2020" t="s">
        <v>2302</v>
      </c>
      <c r="B2020" t="s">
        <v>44789</v>
      </c>
      <c r="C2020" t="s">
        <v>41267</v>
      </c>
      <c r="D2020">
        <v>0</v>
      </c>
      <c r="L2020" t="str">
        <f t="shared" si="31"/>
        <v>INJECTION PUMP - VOP 20460075</v>
      </c>
    </row>
    <row r="2021" spans="1:12" x14ac:dyDescent="0.2">
      <c r="A2021" t="s">
        <v>2303</v>
      </c>
      <c r="B2021" t="s">
        <v>44790</v>
      </c>
      <c r="C2021" t="s">
        <v>41535</v>
      </c>
      <c r="D2021">
        <v>0</v>
      </c>
      <c r="L2021" t="str">
        <f t="shared" si="31"/>
        <v>SIX POINT SOCKET SCREW - VOP 20460082</v>
      </c>
    </row>
    <row r="2022" spans="1:12" x14ac:dyDescent="0.2">
      <c r="A2022" t="s">
        <v>2304</v>
      </c>
      <c r="B2022" t="s">
        <v>44791</v>
      </c>
      <c r="C2022" t="s">
        <v>41218</v>
      </c>
      <c r="D2022">
        <v>0</v>
      </c>
      <c r="L2022" t="str">
        <f t="shared" si="31"/>
        <v>WASHER - VOP 20460087</v>
      </c>
    </row>
    <row r="2023" spans="1:12" x14ac:dyDescent="0.2">
      <c r="A2023" t="s">
        <v>2305</v>
      </c>
      <c r="B2023" t="s">
        <v>44792</v>
      </c>
      <c r="C2023" t="s">
        <v>41142</v>
      </c>
      <c r="D2023">
        <v>0</v>
      </c>
      <c r="L2023" t="str">
        <f t="shared" si="31"/>
        <v>HEXAGON SCREW - VOP 20460088</v>
      </c>
    </row>
    <row r="2024" spans="1:12" x14ac:dyDescent="0.2">
      <c r="A2024" t="s">
        <v>2306</v>
      </c>
      <c r="B2024" t="s">
        <v>44793</v>
      </c>
      <c r="C2024" t="s">
        <v>41520</v>
      </c>
      <c r="D2024">
        <v>0</v>
      </c>
      <c r="L2024" t="str">
        <f t="shared" si="31"/>
        <v>BEARING FLANGE - VOP 20460089</v>
      </c>
    </row>
    <row r="2025" spans="1:12" x14ac:dyDescent="0.2">
      <c r="A2025" t="s">
        <v>2307</v>
      </c>
      <c r="B2025" t="s">
        <v>44794</v>
      </c>
      <c r="C2025" t="s">
        <v>41155</v>
      </c>
      <c r="D2025">
        <v>0</v>
      </c>
      <c r="L2025" t="str">
        <f t="shared" si="31"/>
        <v>BRACKET - VOP 20460090</v>
      </c>
    </row>
    <row r="2026" spans="1:12" x14ac:dyDescent="0.2">
      <c r="A2026" t="s">
        <v>2308</v>
      </c>
      <c r="B2026" t="s">
        <v>44795</v>
      </c>
      <c r="C2026" t="s">
        <v>24137</v>
      </c>
      <c r="D2026">
        <v>0</v>
      </c>
      <c r="L2026" t="str">
        <f t="shared" si="31"/>
        <v>STUD - VOP 20460091</v>
      </c>
    </row>
    <row r="2027" spans="1:12" x14ac:dyDescent="0.2">
      <c r="A2027" t="s">
        <v>2309</v>
      </c>
      <c r="B2027" t="s">
        <v>44796</v>
      </c>
      <c r="C2027" t="s">
        <v>41153</v>
      </c>
      <c r="D2027">
        <v>0</v>
      </c>
      <c r="L2027" t="str">
        <f t="shared" si="31"/>
        <v>BUSHING - VOP 20460092</v>
      </c>
    </row>
    <row r="2028" spans="1:12" x14ac:dyDescent="0.2">
      <c r="A2028" t="s">
        <v>2310</v>
      </c>
      <c r="B2028" t="s">
        <v>44797</v>
      </c>
      <c r="C2028" t="s">
        <v>41236</v>
      </c>
      <c r="D2028">
        <v>0</v>
      </c>
      <c r="L2028" t="str">
        <f t="shared" si="31"/>
        <v>FUEL PIPE - VOP 20460095</v>
      </c>
    </row>
    <row r="2029" spans="1:12" x14ac:dyDescent="0.2">
      <c r="A2029" t="s">
        <v>2311</v>
      </c>
      <c r="B2029" t="s">
        <v>44798</v>
      </c>
      <c r="C2029" t="s">
        <v>41346</v>
      </c>
      <c r="D2029">
        <v>0</v>
      </c>
      <c r="L2029" t="str">
        <f t="shared" si="31"/>
        <v>NOZZLE - VOP 20460096</v>
      </c>
    </row>
    <row r="2030" spans="1:12" x14ac:dyDescent="0.2">
      <c r="A2030" t="s">
        <v>2312</v>
      </c>
      <c r="B2030" t="s">
        <v>44799</v>
      </c>
      <c r="C2030" t="s">
        <v>41346</v>
      </c>
      <c r="D2030">
        <v>0</v>
      </c>
      <c r="L2030" t="str">
        <f t="shared" si="31"/>
        <v>NOZZLE - VOP 20460098</v>
      </c>
    </row>
    <row r="2031" spans="1:12" x14ac:dyDescent="0.2">
      <c r="A2031" t="s">
        <v>2313</v>
      </c>
      <c r="B2031" t="s">
        <v>44800</v>
      </c>
      <c r="C2031" t="s">
        <v>167</v>
      </c>
      <c r="D2031">
        <v>0</v>
      </c>
      <c r="L2031" t="str">
        <f t="shared" si="31"/>
        <v>PULLEY - VOP 20460102</v>
      </c>
    </row>
    <row r="2032" spans="1:12" x14ac:dyDescent="0.2">
      <c r="A2032" t="s">
        <v>2314</v>
      </c>
      <c r="B2032" t="s">
        <v>44801</v>
      </c>
      <c r="C2032" t="s">
        <v>216</v>
      </c>
      <c r="D2032">
        <v>0</v>
      </c>
      <c r="L2032" t="str">
        <f t="shared" si="31"/>
        <v>SCREW - VOP 20460106</v>
      </c>
    </row>
    <row r="2033" spans="1:12" x14ac:dyDescent="0.2">
      <c r="A2033" t="s">
        <v>2315</v>
      </c>
      <c r="B2033" t="s">
        <v>44802</v>
      </c>
      <c r="C2033" t="s">
        <v>41536</v>
      </c>
      <c r="D2033">
        <v>0</v>
      </c>
      <c r="L2033" t="str">
        <f t="shared" si="31"/>
        <v>BEARING BUSHING - VOP 20460111</v>
      </c>
    </row>
    <row r="2034" spans="1:12" x14ac:dyDescent="0.2">
      <c r="A2034" t="s">
        <v>2316</v>
      </c>
      <c r="B2034" t="s">
        <v>44803</v>
      </c>
      <c r="C2034" t="s">
        <v>41153</v>
      </c>
      <c r="D2034">
        <v>0</v>
      </c>
      <c r="L2034" t="str">
        <f t="shared" si="31"/>
        <v>BUSHING - VOP 20460112</v>
      </c>
    </row>
    <row r="2035" spans="1:12" x14ac:dyDescent="0.2">
      <c r="A2035" t="s">
        <v>2317</v>
      </c>
      <c r="B2035" t="s">
        <v>44804</v>
      </c>
      <c r="C2035" t="s">
        <v>41536</v>
      </c>
      <c r="D2035">
        <v>0</v>
      </c>
      <c r="L2035" t="str">
        <f t="shared" si="31"/>
        <v>BEARING BUSHING - VOP 20460113</v>
      </c>
    </row>
    <row r="2036" spans="1:12" x14ac:dyDescent="0.2">
      <c r="A2036" t="s">
        <v>2318</v>
      </c>
      <c r="B2036" t="s">
        <v>44805</v>
      </c>
      <c r="C2036" t="s">
        <v>41265</v>
      </c>
      <c r="D2036">
        <v>0</v>
      </c>
      <c r="L2036" t="str">
        <f t="shared" si="31"/>
        <v>COMPRESSION SPRING - VOP 20460114</v>
      </c>
    </row>
    <row r="2037" spans="1:12" x14ac:dyDescent="0.2">
      <c r="A2037" t="s">
        <v>2319</v>
      </c>
      <c r="B2037" t="s">
        <v>44806</v>
      </c>
      <c r="C2037" t="s">
        <v>41297</v>
      </c>
      <c r="D2037">
        <v>0</v>
      </c>
      <c r="L2037" t="str">
        <f t="shared" si="31"/>
        <v>RELAY - VOP 20460115</v>
      </c>
    </row>
    <row r="2038" spans="1:12" x14ac:dyDescent="0.2">
      <c r="A2038" t="s">
        <v>2320</v>
      </c>
      <c r="B2038" t="s">
        <v>44807</v>
      </c>
      <c r="C2038" t="s">
        <v>41448</v>
      </c>
      <c r="D2038">
        <v>0</v>
      </c>
      <c r="L2038" t="str">
        <f t="shared" si="31"/>
        <v>BRUSH RETAINER - VOP 20460117</v>
      </c>
    </row>
    <row r="2039" spans="1:12" x14ac:dyDescent="0.2">
      <c r="A2039" t="s">
        <v>2321</v>
      </c>
      <c r="B2039" t="s">
        <v>44808</v>
      </c>
      <c r="C2039" t="s">
        <v>41266</v>
      </c>
      <c r="D2039">
        <v>0</v>
      </c>
      <c r="L2039" t="str">
        <f t="shared" si="31"/>
        <v>HEXAGON NUT - VOP 20460118</v>
      </c>
    </row>
    <row r="2040" spans="1:12" x14ac:dyDescent="0.2">
      <c r="A2040" t="s">
        <v>2322</v>
      </c>
      <c r="B2040" t="s">
        <v>44809</v>
      </c>
      <c r="C2040" t="s">
        <v>41279</v>
      </c>
      <c r="D2040">
        <v>0</v>
      </c>
      <c r="L2040" t="str">
        <f t="shared" si="31"/>
        <v>CLAMP - VOP 20460120</v>
      </c>
    </row>
    <row r="2041" spans="1:12" x14ac:dyDescent="0.2">
      <c r="A2041" t="s">
        <v>2323</v>
      </c>
      <c r="B2041" t="s">
        <v>44810</v>
      </c>
      <c r="C2041" t="s">
        <v>41195</v>
      </c>
      <c r="D2041">
        <v>0</v>
      </c>
      <c r="L2041" t="str">
        <f t="shared" si="31"/>
        <v>FLANGE SCREW - VOP 20460123</v>
      </c>
    </row>
    <row r="2042" spans="1:12" x14ac:dyDescent="0.2">
      <c r="A2042" t="s">
        <v>2324</v>
      </c>
      <c r="B2042" t="s">
        <v>44811</v>
      </c>
      <c r="C2042" t="s">
        <v>41489</v>
      </c>
      <c r="D2042">
        <v>0</v>
      </c>
      <c r="L2042" t="str">
        <f t="shared" si="31"/>
        <v>ELBOW - VOP 20460126</v>
      </c>
    </row>
    <row r="2043" spans="1:12" x14ac:dyDescent="0.2">
      <c r="A2043" t="s">
        <v>2325</v>
      </c>
      <c r="B2043" t="s">
        <v>44812</v>
      </c>
      <c r="C2043" t="s">
        <v>41218</v>
      </c>
      <c r="D2043">
        <v>0</v>
      </c>
      <c r="L2043" t="str">
        <f t="shared" si="31"/>
        <v>WASHER - VOP 20460127</v>
      </c>
    </row>
    <row r="2044" spans="1:12" x14ac:dyDescent="0.2">
      <c r="A2044" t="s">
        <v>2326</v>
      </c>
      <c r="B2044" t="s">
        <v>44813</v>
      </c>
      <c r="C2044" t="s">
        <v>32129</v>
      </c>
      <c r="D2044">
        <v>0</v>
      </c>
      <c r="L2044" t="str">
        <f t="shared" si="31"/>
        <v>LOCK NUT - VOP 20460192</v>
      </c>
    </row>
    <row r="2045" spans="1:12" x14ac:dyDescent="0.2">
      <c r="A2045" t="s">
        <v>2327</v>
      </c>
      <c r="B2045" t="s">
        <v>44814</v>
      </c>
      <c r="C2045" t="s">
        <v>41319</v>
      </c>
      <c r="D2045">
        <v>0</v>
      </c>
      <c r="L2045" t="str">
        <f t="shared" si="31"/>
        <v>FLYWHEEL - VOP 20460193</v>
      </c>
    </row>
    <row r="2046" spans="1:12" x14ac:dyDescent="0.2">
      <c r="A2046" t="s">
        <v>2328</v>
      </c>
      <c r="B2046" t="s">
        <v>44815</v>
      </c>
      <c r="C2046" t="s">
        <v>41319</v>
      </c>
      <c r="D2046">
        <v>0</v>
      </c>
      <c r="L2046" t="str">
        <f t="shared" si="31"/>
        <v>FLYWHEEL - VOP 20460194</v>
      </c>
    </row>
    <row r="2047" spans="1:12" x14ac:dyDescent="0.2">
      <c r="A2047" t="s">
        <v>2329</v>
      </c>
      <c r="B2047" t="s">
        <v>44816</v>
      </c>
      <c r="C2047" t="s">
        <v>41391</v>
      </c>
      <c r="D2047">
        <v>0</v>
      </c>
      <c r="L2047" t="str">
        <f t="shared" si="31"/>
        <v>VIBRATION DAMPER - VOP 20460195</v>
      </c>
    </row>
    <row r="2048" spans="1:12" x14ac:dyDescent="0.2">
      <c r="A2048" t="s">
        <v>2330</v>
      </c>
      <c r="B2048" t="s">
        <v>44817</v>
      </c>
      <c r="C2048" t="s">
        <v>41201</v>
      </c>
      <c r="D2048">
        <v>0</v>
      </c>
      <c r="L2048" t="str">
        <f t="shared" si="31"/>
        <v>FLANGE - VOP 20460196</v>
      </c>
    </row>
    <row r="2049" spans="1:12" x14ac:dyDescent="0.2">
      <c r="A2049" t="s">
        <v>2331</v>
      </c>
      <c r="B2049" t="s">
        <v>44818</v>
      </c>
      <c r="C2049" t="s">
        <v>41218</v>
      </c>
      <c r="D2049">
        <v>0</v>
      </c>
      <c r="L2049" t="str">
        <f t="shared" si="31"/>
        <v>WASHER - VOP 20460197</v>
      </c>
    </row>
    <row r="2050" spans="1:12" x14ac:dyDescent="0.2">
      <c r="A2050" t="s">
        <v>2332</v>
      </c>
      <c r="B2050" t="s">
        <v>44819</v>
      </c>
      <c r="C2050" t="s">
        <v>216</v>
      </c>
      <c r="D2050">
        <v>0</v>
      </c>
      <c r="L2050" t="str">
        <f t="shared" si="31"/>
        <v>SCREW - VOP 20460199</v>
      </c>
    </row>
    <row r="2051" spans="1:12" x14ac:dyDescent="0.2">
      <c r="A2051" t="s">
        <v>2333</v>
      </c>
      <c r="B2051" t="s">
        <v>44820</v>
      </c>
      <c r="C2051" t="s">
        <v>41142</v>
      </c>
      <c r="D2051">
        <v>0</v>
      </c>
      <c r="L2051" t="str">
        <f t="shared" ref="L2051:L2114" si="32">C2051&amp;" - "&amp;B2051</f>
        <v>HEXAGON SCREW - VOP 20460200</v>
      </c>
    </row>
    <row r="2052" spans="1:12" x14ac:dyDescent="0.2">
      <c r="A2052" t="s">
        <v>2334</v>
      </c>
      <c r="B2052" t="s">
        <v>44821</v>
      </c>
      <c r="C2052" t="s">
        <v>167</v>
      </c>
      <c r="D2052">
        <v>0</v>
      </c>
      <c r="L2052" t="str">
        <f t="shared" si="32"/>
        <v>PULLEY - VOP 20460204</v>
      </c>
    </row>
    <row r="2053" spans="1:12" x14ac:dyDescent="0.2">
      <c r="A2053" t="s">
        <v>2335</v>
      </c>
      <c r="B2053" t="s">
        <v>44822</v>
      </c>
      <c r="C2053" t="s">
        <v>41261</v>
      </c>
      <c r="D2053">
        <v>0</v>
      </c>
      <c r="L2053" t="str">
        <f t="shared" si="32"/>
        <v>OIL PAN - VOP 20460206</v>
      </c>
    </row>
    <row r="2054" spans="1:12" x14ac:dyDescent="0.2">
      <c r="A2054" t="s">
        <v>2336</v>
      </c>
      <c r="B2054" t="s">
        <v>44823</v>
      </c>
      <c r="C2054" t="s">
        <v>10089</v>
      </c>
      <c r="D2054">
        <v>0</v>
      </c>
      <c r="L2054" t="str">
        <f t="shared" si="32"/>
        <v>REPAIR KIT - VOP 20460209</v>
      </c>
    </row>
    <row r="2055" spans="1:12" x14ac:dyDescent="0.2">
      <c r="A2055" t="s">
        <v>2337</v>
      </c>
      <c r="B2055" t="s">
        <v>44824</v>
      </c>
      <c r="C2055" t="s">
        <v>41493</v>
      </c>
      <c r="D2055">
        <v>0</v>
      </c>
      <c r="L2055" t="str">
        <f t="shared" si="32"/>
        <v>GUIDE TUBE - VOP 20460212</v>
      </c>
    </row>
    <row r="2056" spans="1:12" x14ac:dyDescent="0.2">
      <c r="A2056" t="s">
        <v>2338</v>
      </c>
      <c r="B2056" t="s">
        <v>44825</v>
      </c>
      <c r="C2056" t="s">
        <v>41155</v>
      </c>
      <c r="D2056">
        <v>0</v>
      </c>
      <c r="L2056" t="str">
        <f t="shared" si="32"/>
        <v>BRACKET - VOP 20460213</v>
      </c>
    </row>
    <row r="2057" spans="1:12" x14ac:dyDescent="0.2">
      <c r="A2057" t="s">
        <v>2339</v>
      </c>
      <c r="B2057" t="s">
        <v>44826</v>
      </c>
      <c r="C2057" t="s">
        <v>41143</v>
      </c>
      <c r="D2057">
        <v>0</v>
      </c>
      <c r="L2057" t="str">
        <f t="shared" si="32"/>
        <v>HOSE CLAMP - VOP 20460214</v>
      </c>
    </row>
    <row r="2058" spans="1:12" x14ac:dyDescent="0.2">
      <c r="A2058" t="s">
        <v>2340</v>
      </c>
      <c r="B2058" t="s">
        <v>44827</v>
      </c>
      <c r="C2058" t="s">
        <v>41143</v>
      </c>
      <c r="D2058">
        <v>0</v>
      </c>
      <c r="L2058" t="str">
        <f t="shared" si="32"/>
        <v>HOSE CLAMP - VOP 20460215</v>
      </c>
    </row>
    <row r="2059" spans="1:12" x14ac:dyDescent="0.2">
      <c r="A2059" t="s">
        <v>2341</v>
      </c>
      <c r="B2059" t="s">
        <v>44828</v>
      </c>
      <c r="C2059" t="s">
        <v>41492</v>
      </c>
      <c r="D2059">
        <v>0</v>
      </c>
      <c r="L2059" t="str">
        <f t="shared" si="32"/>
        <v>DIPSTICK - VOP 20460217</v>
      </c>
    </row>
    <row r="2060" spans="1:12" x14ac:dyDescent="0.2">
      <c r="A2060" t="s">
        <v>2342</v>
      </c>
      <c r="B2060" t="s">
        <v>44829</v>
      </c>
      <c r="C2060" t="s">
        <v>3</v>
      </c>
      <c r="D2060">
        <v>0</v>
      </c>
      <c r="L2060" t="str">
        <f t="shared" si="32"/>
        <v>O-RING - VOP 20460218</v>
      </c>
    </row>
    <row r="2061" spans="1:12" x14ac:dyDescent="0.2">
      <c r="A2061" t="s">
        <v>2343</v>
      </c>
      <c r="B2061" t="s">
        <v>44830</v>
      </c>
      <c r="C2061" t="s">
        <v>41492</v>
      </c>
      <c r="D2061">
        <v>0</v>
      </c>
      <c r="L2061" t="str">
        <f t="shared" si="32"/>
        <v>DIPSTICK - VOP 20460219</v>
      </c>
    </row>
    <row r="2062" spans="1:12" x14ac:dyDescent="0.2">
      <c r="A2062" t="s">
        <v>2344</v>
      </c>
      <c r="B2062" t="s">
        <v>44831</v>
      </c>
      <c r="C2062" t="s">
        <v>41492</v>
      </c>
      <c r="D2062">
        <v>0</v>
      </c>
      <c r="L2062" t="str">
        <f t="shared" si="32"/>
        <v>DIPSTICK - VOP 20460220</v>
      </c>
    </row>
    <row r="2063" spans="1:12" x14ac:dyDescent="0.2">
      <c r="A2063" t="s">
        <v>2345</v>
      </c>
      <c r="B2063" t="s">
        <v>44832</v>
      </c>
      <c r="C2063" t="s">
        <v>41488</v>
      </c>
      <c r="D2063">
        <v>0</v>
      </c>
      <c r="L2063" t="str">
        <f t="shared" si="32"/>
        <v>RETURN LINE - VOP 20460223</v>
      </c>
    </row>
    <row r="2064" spans="1:12" x14ac:dyDescent="0.2">
      <c r="A2064" t="s">
        <v>2346</v>
      </c>
      <c r="B2064" t="s">
        <v>44833</v>
      </c>
      <c r="C2064" t="s">
        <v>41171</v>
      </c>
      <c r="D2064">
        <v>0</v>
      </c>
      <c r="L2064" t="str">
        <f t="shared" si="32"/>
        <v>OIL PIPE - VOP 20460225</v>
      </c>
    </row>
    <row r="2065" spans="1:12" x14ac:dyDescent="0.2">
      <c r="A2065" t="s">
        <v>2347</v>
      </c>
      <c r="B2065" t="s">
        <v>44834</v>
      </c>
      <c r="C2065" t="s">
        <v>41218</v>
      </c>
      <c r="D2065">
        <v>0</v>
      </c>
      <c r="L2065" t="str">
        <f t="shared" si="32"/>
        <v>WASHER - VOP 20460226</v>
      </c>
    </row>
    <row r="2066" spans="1:12" x14ac:dyDescent="0.2">
      <c r="A2066" t="s">
        <v>2348</v>
      </c>
      <c r="B2066" t="s">
        <v>44835</v>
      </c>
      <c r="C2066" t="s">
        <v>41488</v>
      </c>
      <c r="D2066">
        <v>0</v>
      </c>
      <c r="L2066" t="str">
        <f t="shared" si="32"/>
        <v>RETURN LINE - VOP 20460228</v>
      </c>
    </row>
    <row r="2067" spans="1:12" x14ac:dyDescent="0.2">
      <c r="A2067" t="s">
        <v>2349</v>
      </c>
      <c r="B2067" t="s">
        <v>44836</v>
      </c>
      <c r="C2067" t="s">
        <v>41488</v>
      </c>
      <c r="D2067">
        <v>0</v>
      </c>
      <c r="L2067" t="str">
        <f t="shared" si="32"/>
        <v>RETURN LINE - VOP 20460232</v>
      </c>
    </row>
    <row r="2068" spans="1:12" x14ac:dyDescent="0.2">
      <c r="A2068" t="s">
        <v>2350</v>
      </c>
      <c r="B2068" t="s">
        <v>44837</v>
      </c>
      <c r="C2068" t="s">
        <v>41488</v>
      </c>
      <c r="D2068">
        <v>0</v>
      </c>
      <c r="L2068" t="str">
        <f t="shared" si="32"/>
        <v>RETURN LINE - VOP 20460233</v>
      </c>
    </row>
    <row r="2069" spans="1:12" x14ac:dyDescent="0.2">
      <c r="A2069" t="s">
        <v>2351</v>
      </c>
      <c r="B2069" t="s">
        <v>44838</v>
      </c>
      <c r="C2069" t="s">
        <v>41487</v>
      </c>
      <c r="D2069">
        <v>0</v>
      </c>
      <c r="L2069" t="str">
        <f t="shared" si="32"/>
        <v>OIL LINE - VOP 20460234</v>
      </c>
    </row>
    <row r="2070" spans="1:12" x14ac:dyDescent="0.2">
      <c r="A2070" t="s">
        <v>2352</v>
      </c>
      <c r="B2070" t="s">
        <v>44839</v>
      </c>
      <c r="C2070" t="s">
        <v>7</v>
      </c>
      <c r="D2070">
        <v>0</v>
      </c>
      <c r="L2070" t="str">
        <f t="shared" si="32"/>
        <v>ADAPTER - VOP 20460235</v>
      </c>
    </row>
    <row r="2071" spans="1:12" x14ac:dyDescent="0.2">
      <c r="A2071" t="s">
        <v>2353</v>
      </c>
      <c r="B2071" t="s">
        <v>44840</v>
      </c>
      <c r="C2071" t="s">
        <v>41537</v>
      </c>
      <c r="D2071">
        <v>0</v>
      </c>
      <c r="L2071" t="str">
        <f t="shared" si="32"/>
        <v>SOCKET - VOP 20460236</v>
      </c>
    </row>
    <row r="2072" spans="1:12" x14ac:dyDescent="0.2">
      <c r="A2072" t="s">
        <v>2354</v>
      </c>
      <c r="B2072" t="s">
        <v>44841</v>
      </c>
      <c r="C2072" t="s">
        <v>41320</v>
      </c>
      <c r="D2072">
        <v>0</v>
      </c>
      <c r="L2072" t="str">
        <f t="shared" si="32"/>
        <v>HOSE ASSEMBLY - VOP 20460237</v>
      </c>
    </row>
    <row r="2073" spans="1:12" x14ac:dyDescent="0.2">
      <c r="A2073" t="s">
        <v>2355</v>
      </c>
      <c r="B2073" t="s">
        <v>44842</v>
      </c>
      <c r="C2073" t="s">
        <v>4</v>
      </c>
      <c r="D2073">
        <v>0</v>
      </c>
      <c r="L2073" t="str">
        <f t="shared" si="32"/>
        <v>CABLE - VOP 20460245</v>
      </c>
    </row>
    <row r="2074" spans="1:12" x14ac:dyDescent="0.2">
      <c r="A2074" t="s">
        <v>2356</v>
      </c>
      <c r="B2074" t="s">
        <v>44843</v>
      </c>
      <c r="C2074" t="s">
        <v>4</v>
      </c>
      <c r="D2074">
        <v>0</v>
      </c>
      <c r="L2074" t="str">
        <f t="shared" si="32"/>
        <v>CABLE - VOP 20460246</v>
      </c>
    </row>
    <row r="2075" spans="1:12" x14ac:dyDescent="0.2">
      <c r="A2075" t="s">
        <v>2357</v>
      </c>
      <c r="B2075" t="s">
        <v>44844</v>
      </c>
      <c r="C2075" t="s">
        <v>41167</v>
      </c>
      <c r="D2075">
        <v>0</v>
      </c>
      <c r="L2075" t="str">
        <f t="shared" si="32"/>
        <v>SEALING RING - VOP 20460248</v>
      </c>
    </row>
    <row r="2076" spans="1:12" x14ac:dyDescent="0.2">
      <c r="A2076" t="s">
        <v>2358</v>
      </c>
      <c r="B2076" t="s">
        <v>44845</v>
      </c>
      <c r="C2076" t="s">
        <v>41521</v>
      </c>
      <c r="D2076">
        <v>0</v>
      </c>
      <c r="L2076" t="str">
        <f t="shared" si="32"/>
        <v>CONNECTION PIECE - VOP 20460249</v>
      </c>
    </row>
    <row r="2077" spans="1:12" x14ac:dyDescent="0.2">
      <c r="A2077" t="s">
        <v>2359</v>
      </c>
      <c r="B2077" t="s">
        <v>44846</v>
      </c>
      <c r="C2077" t="s">
        <v>41152</v>
      </c>
      <c r="D2077">
        <v>0</v>
      </c>
      <c r="L2077" t="str">
        <f t="shared" si="32"/>
        <v>NIPPLE - VOP 20460250</v>
      </c>
    </row>
    <row r="2078" spans="1:12" x14ac:dyDescent="0.2">
      <c r="A2078" t="s">
        <v>2360</v>
      </c>
      <c r="B2078" t="s">
        <v>44847</v>
      </c>
      <c r="C2078" t="s">
        <v>167</v>
      </c>
      <c r="D2078">
        <v>0</v>
      </c>
      <c r="L2078" t="str">
        <f t="shared" si="32"/>
        <v>PULLEY - VOP 20460252</v>
      </c>
    </row>
    <row r="2079" spans="1:12" x14ac:dyDescent="0.2">
      <c r="A2079" t="s">
        <v>2361</v>
      </c>
      <c r="B2079" t="s">
        <v>44848</v>
      </c>
      <c r="C2079" t="s">
        <v>41155</v>
      </c>
      <c r="D2079">
        <v>0</v>
      </c>
      <c r="L2079" t="str">
        <f t="shared" si="32"/>
        <v>BRACKET - VOP 20460254</v>
      </c>
    </row>
    <row r="2080" spans="1:12" x14ac:dyDescent="0.2">
      <c r="A2080" t="s">
        <v>2362</v>
      </c>
      <c r="B2080" t="s">
        <v>44849</v>
      </c>
      <c r="C2080" t="s">
        <v>41236</v>
      </c>
      <c r="D2080">
        <v>0</v>
      </c>
      <c r="L2080" t="str">
        <f t="shared" si="32"/>
        <v>FUEL PIPE - VOP 20460255</v>
      </c>
    </row>
    <row r="2081" spans="1:12" x14ac:dyDescent="0.2">
      <c r="A2081" t="s">
        <v>2363</v>
      </c>
      <c r="B2081" t="s">
        <v>44850</v>
      </c>
      <c r="C2081" t="s">
        <v>41236</v>
      </c>
      <c r="D2081">
        <v>0</v>
      </c>
      <c r="L2081" t="str">
        <f t="shared" si="32"/>
        <v>FUEL PIPE - VOP 20460256</v>
      </c>
    </row>
    <row r="2082" spans="1:12" x14ac:dyDescent="0.2">
      <c r="A2082" t="s">
        <v>2364</v>
      </c>
      <c r="B2082" t="s">
        <v>44851</v>
      </c>
      <c r="C2082" t="s">
        <v>41538</v>
      </c>
      <c r="D2082">
        <v>0</v>
      </c>
      <c r="L2082" t="str">
        <f t="shared" si="32"/>
        <v>ACTUATOR - VOP 20460257</v>
      </c>
    </row>
    <row r="2083" spans="1:12" x14ac:dyDescent="0.2">
      <c r="A2083" t="s">
        <v>2365</v>
      </c>
      <c r="B2083" t="s">
        <v>44852</v>
      </c>
      <c r="C2083" t="s">
        <v>11920</v>
      </c>
      <c r="D2083">
        <v>0</v>
      </c>
      <c r="L2083" t="str">
        <f t="shared" si="32"/>
        <v>CONTROL ROD - VOP 20460259</v>
      </c>
    </row>
    <row r="2084" spans="1:12" x14ac:dyDescent="0.2">
      <c r="A2084" t="s">
        <v>2366</v>
      </c>
      <c r="B2084" t="s">
        <v>44853</v>
      </c>
      <c r="C2084" t="s">
        <v>41539</v>
      </c>
      <c r="D2084">
        <v>0</v>
      </c>
      <c r="L2084" t="str">
        <f t="shared" si="32"/>
        <v>BALL JOINT - VOP 20460260</v>
      </c>
    </row>
    <row r="2085" spans="1:12" x14ac:dyDescent="0.2">
      <c r="A2085" t="s">
        <v>2367</v>
      </c>
      <c r="B2085" t="s">
        <v>44854</v>
      </c>
      <c r="C2085" t="s">
        <v>1349</v>
      </c>
      <c r="D2085">
        <v>0</v>
      </c>
      <c r="L2085" t="str">
        <f t="shared" si="32"/>
        <v>SLEEVE - VOP 20460261</v>
      </c>
    </row>
    <row r="2086" spans="1:12" x14ac:dyDescent="0.2">
      <c r="A2086" t="s">
        <v>2368</v>
      </c>
      <c r="B2086" t="s">
        <v>44855</v>
      </c>
      <c r="C2086" t="s">
        <v>41218</v>
      </c>
      <c r="D2086">
        <v>0</v>
      </c>
      <c r="L2086" t="str">
        <f t="shared" si="32"/>
        <v>WASHER - VOP 20460262</v>
      </c>
    </row>
    <row r="2087" spans="1:12" x14ac:dyDescent="0.2">
      <c r="A2087" t="s">
        <v>2369</v>
      </c>
      <c r="B2087" t="s">
        <v>44856</v>
      </c>
      <c r="C2087" t="s">
        <v>41540</v>
      </c>
      <c r="D2087">
        <v>0</v>
      </c>
      <c r="L2087" t="str">
        <f t="shared" si="32"/>
        <v>NAIL - VOP 20460263</v>
      </c>
    </row>
    <row r="2088" spans="1:12" x14ac:dyDescent="0.2">
      <c r="A2088" t="s">
        <v>2370</v>
      </c>
      <c r="B2088" t="s">
        <v>44857</v>
      </c>
      <c r="C2088" t="s">
        <v>41323</v>
      </c>
      <c r="D2088">
        <v>0</v>
      </c>
      <c r="L2088" t="str">
        <f t="shared" si="32"/>
        <v>PLATE - VOP 20460264</v>
      </c>
    </row>
    <row r="2089" spans="1:12" x14ac:dyDescent="0.2">
      <c r="A2089" t="s">
        <v>2371</v>
      </c>
      <c r="B2089" t="s">
        <v>44858</v>
      </c>
      <c r="C2089" t="s">
        <v>41415</v>
      </c>
      <c r="D2089">
        <v>0</v>
      </c>
      <c r="L2089" t="str">
        <f t="shared" si="32"/>
        <v>SPRING PIN - VOP 20460265</v>
      </c>
    </row>
    <row r="2090" spans="1:12" x14ac:dyDescent="0.2">
      <c r="A2090" t="s">
        <v>2372</v>
      </c>
      <c r="B2090" t="s">
        <v>44859</v>
      </c>
      <c r="C2090" t="s">
        <v>41323</v>
      </c>
      <c r="D2090">
        <v>0</v>
      </c>
      <c r="L2090" t="str">
        <f t="shared" si="32"/>
        <v>PLATE - VOP 20460269</v>
      </c>
    </row>
    <row r="2091" spans="1:12" x14ac:dyDescent="0.2">
      <c r="A2091" t="s">
        <v>2373</v>
      </c>
      <c r="B2091" t="s">
        <v>44860</v>
      </c>
      <c r="C2091" t="s">
        <v>41155</v>
      </c>
      <c r="D2091">
        <v>0</v>
      </c>
      <c r="L2091" t="str">
        <f t="shared" si="32"/>
        <v>BRACKET - VOP 20460270</v>
      </c>
    </row>
    <row r="2092" spans="1:12" x14ac:dyDescent="0.2">
      <c r="A2092" t="s">
        <v>2374</v>
      </c>
      <c r="B2092" t="s">
        <v>44861</v>
      </c>
      <c r="C2092" t="s">
        <v>41166</v>
      </c>
      <c r="D2092">
        <v>0</v>
      </c>
      <c r="L2092" t="str">
        <f t="shared" si="32"/>
        <v>LOCK WASHER - VOP 20460271</v>
      </c>
    </row>
    <row r="2093" spans="1:12" x14ac:dyDescent="0.2">
      <c r="A2093" t="s">
        <v>2375</v>
      </c>
      <c r="B2093" t="s">
        <v>44862</v>
      </c>
      <c r="C2093" t="s">
        <v>41155</v>
      </c>
      <c r="D2093">
        <v>0</v>
      </c>
      <c r="L2093" t="str">
        <f t="shared" si="32"/>
        <v>BRACKET - VOP 20460285</v>
      </c>
    </row>
    <row r="2094" spans="1:12" x14ac:dyDescent="0.2">
      <c r="A2094" t="s">
        <v>2376</v>
      </c>
      <c r="B2094" t="s">
        <v>44863</v>
      </c>
      <c r="C2094" t="s">
        <v>18006</v>
      </c>
      <c r="D2094">
        <v>0</v>
      </c>
      <c r="L2094" t="str">
        <f t="shared" si="32"/>
        <v>INJECTOR - VOP 20460290</v>
      </c>
    </row>
    <row r="2095" spans="1:12" x14ac:dyDescent="0.2">
      <c r="A2095" t="s">
        <v>2377</v>
      </c>
      <c r="B2095" t="s">
        <v>44864</v>
      </c>
      <c r="C2095" t="s">
        <v>41346</v>
      </c>
      <c r="D2095">
        <v>0</v>
      </c>
      <c r="L2095" t="str">
        <f t="shared" si="32"/>
        <v>NOZZLE - VOP 20460291</v>
      </c>
    </row>
    <row r="2096" spans="1:12" x14ac:dyDescent="0.2">
      <c r="A2096" t="s">
        <v>2378</v>
      </c>
      <c r="B2096" t="s">
        <v>44865</v>
      </c>
      <c r="C2096" t="s">
        <v>41266</v>
      </c>
      <c r="D2096">
        <v>0</v>
      </c>
      <c r="L2096" t="str">
        <f t="shared" si="32"/>
        <v>HEXAGON NUT - VOP 20460300</v>
      </c>
    </row>
    <row r="2097" spans="1:12" x14ac:dyDescent="0.2">
      <c r="A2097" t="s">
        <v>2379</v>
      </c>
      <c r="B2097" t="s">
        <v>44866</v>
      </c>
      <c r="C2097" t="s">
        <v>167</v>
      </c>
      <c r="D2097">
        <v>0</v>
      </c>
      <c r="L2097" t="str">
        <f t="shared" si="32"/>
        <v>PULLEY - VOP 20460302</v>
      </c>
    </row>
    <row r="2098" spans="1:12" x14ac:dyDescent="0.2">
      <c r="A2098" t="s">
        <v>2380</v>
      </c>
      <c r="B2098" t="s">
        <v>44867</v>
      </c>
      <c r="C2098" t="s">
        <v>167</v>
      </c>
      <c r="D2098">
        <v>0</v>
      </c>
      <c r="L2098" t="str">
        <f t="shared" si="32"/>
        <v>PULLEY - VOP 20460304</v>
      </c>
    </row>
    <row r="2099" spans="1:12" x14ac:dyDescent="0.2">
      <c r="A2099" t="s">
        <v>2381</v>
      </c>
      <c r="B2099" t="s">
        <v>44868</v>
      </c>
      <c r="C2099" t="s">
        <v>41541</v>
      </c>
      <c r="D2099">
        <v>0</v>
      </c>
      <c r="L2099" t="str">
        <f t="shared" si="32"/>
        <v>FAN CLUTCH - VOP 20460305</v>
      </c>
    </row>
    <row r="2100" spans="1:12" x14ac:dyDescent="0.2">
      <c r="A2100" t="s">
        <v>2382</v>
      </c>
      <c r="B2100" t="s">
        <v>44869</v>
      </c>
      <c r="C2100" t="s">
        <v>41541</v>
      </c>
      <c r="D2100">
        <v>0</v>
      </c>
      <c r="L2100" t="str">
        <f t="shared" si="32"/>
        <v>FAN CLUTCH - VOP 20460306</v>
      </c>
    </row>
    <row r="2101" spans="1:12" x14ac:dyDescent="0.2">
      <c r="A2101" t="s">
        <v>2383</v>
      </c>
      <c r="B2101" t="s">
        <v>44870</v>
      </c>
      <c r="C2101" t="s">
        <v>41431</v>
      </c>
      <c r="D2101">
        <v>0</v>
      </c>
      <c r="L2101" t="str">
        <f t="shared" si="32"/>
        <v>FAN HUB - VOP 20460307</v>
      </c>
    </row>
    <row r="2102" spans="1:12" x14ac:dyDescent="0.2">
      <c r="A2102" t="s">
        <v>2384</v>
      </c>
      <c r="B2102" t="s">
        <v>44871</v>
      </c>
      <c r="C2102" t="s">
        <v>7</v>
      </c>
      <c r="D2102">
        <v>0</v>
      </c>
      <c r="L2102" t="str">
        <f t="shared" si="32"/>
        <v>ADAPTER - VOP 20460308</v>
      </c>
    </row>
    <row r="2103" spans="1:12" x14ac:dyDescent="0.2">
      <c r="A2103" t="s">
        <v>2385</v>
      </c>
      <c r="B2103" t="s">
        <v>44872</v>
      </c>
      <c r="C2103" t="s">
        <v>216</v>
      </c>
      <c r="D2103">
        <v>0</v>
      </c>
      <c r="L2103" t="str">
        <f t="shared" si="32"/>
        <v>SCREW - VOP 20460309</v>
      </c>
    </row>
    <row r="2104" spans="1:12" x14ac:dyDescent="0.2">
      <c r="A2104" t="s">
        <v>2386</v>
      </c>
      <c r="B2104" t="s">
        <v>44873</v>
      </c>
      <c r="C2104" t="s">
        <v>6</v>
      </c>
      <c r="D2104">
        <v>0</v>
      </c>
      <c r="L2104" t="str">
        <f t="shared" si="32"/>
        <v>THERMOSTAT - VOP 20460312</v>
      </c>
    </row>
    <row r="2105" spans="1:12" x14ac:dyDescent="0.2">
      <c r="A2105" t="s">
        <v>2387</v>
      </c>
      <c r="B2105" t="s">
        <v>44874</v>
      </c>
      <c r="C2105" t="s">
        <v>7</v>
      </c>
      <c r="D2105">
        <v>0</v>
      </c>
      <c r="L2105" t="str">
        <f t="shared" si="32"/>
        <v>ADAPTER - VOP 20460315</v>
      </c>
    </row>
    <row r="2106" spans="1:12" x14ac:dyDescent="0.2">
      <c r="A2106" t="s">
        <v>2388</v>
      </c>
      <c r="B2106" t="s">
        <v>44875</v>
      </c>
      <c r="C2106" t="s">
        <v>41416</v>
      </c>
      <c r="D2106">
        <v>0</v>
      </c>
      <c r="L2106" t="str">
        <f t="shared" si="32"/>
        <v>FAN - VOP 20460318</v>
      </c>
    </row>
    <row r="2107" spans="1:12" x14ac:dyDescent="0.2">
      <c r="A2107" t="s">
        <v>2389</v>
      </c>
      <c r="B2107" t="s">
        <v>44876</v>
      </c>
      <c r="C2107" t="s">
        <v>41218</v>
      </c>
      <c r="D2107">
        <v>0</v>
      </c>
      <c r="L2107" t="str">
        <f t="shared" si="32"/>
        <v>WASHER - VOP 20460319</v>
      </c>
    </row>
    <row r="2108" spans="1:12" x14ac:dyDescent="0.2">
      <c r="A2108" t="s">
        <v>2390</v>
      </c>
      <c r="B2108" t="s">
        <v>44877</v>
      </c>
      <c r="C2108" t="s">
        <v>41416</v>
      </c>
      <c r="D2108">
        <v>0</v>
      </c>
      <c r="L2108" t="str">
        <f t="shared" si="32"/>
        <v>FAN - VOP 20460321</v>
      </c>
    </row>
    <row r="2109" spans="1:12" x14ac:dyDescent="0.2">
      <c r="A2109" t="s">
        <v>2391</v>
      </c>
      <c r="B2109" t="s">
        <v>44878</v>
      </c>
      <c r="C2109" t="s">
        <v>41218</v>
      </c>
      <c r="D2109">
        <v>0</v>
      </c>
      <c r="L2109" t="str">
        <f t="shared" si="32"/>
        <v>WASHER - VOP 20460324</v>
      </c>
    </row>
    <row r="2110" spans="1:12" x14ac:dyDescent="0.2">
      <c r="A2110" t="s">
        <v>2392</v>
      </c>
      <c r="B2110" t="s">
        <v>44879</v>
      </c>
      <c r="C2110" t="s">
        <v>41153</v>
      </c>
      <c r="D2110">
        <v>0</v>
      </c>
      <c r="L2110" t="str">
        <f t="shared" si="32"/>
        <v>BUSHING - VOP 20460325</v>
      </c>
    </row>
    <row r="2111" spans="1:12" x14ac:dyDescent="0.2">
      <c r="A2111" t="s">
        <v>2393</v>
      </c>
      <c r="B2111" t="s">
        <v>44880</v>
      </c>
      <c r="C2111" t="s">
        <v>23</v>
      </c>
      <c r="D2111">
        <v>0</v>
      </c>
      <c r="L2111" t="str">
        <f t="shared" si="32"/>
        <v>RING - VOP 20460326</v>
      </c>
    </row>
    <row r="2112" spans="1:12" x14ac:dyDescent="0.2">
      <c r="A2112" t="s">
        <v>2394</v>
      </c>
      <c r="B2112" t="s">
        <v>44881</v>
      </c>
      <c r="C2112" t="s">
        <v>41155</v>
      </c>
      <c r="D2112">
        <v>0</v>
      </c>
      <c r="L2112" t="str">
        <f t="shared" si="32"/>
        <v>BRACKET - VOP 20460328</v>
      </c>
    </row>
    <row r="2113" spans="1:12" x14ac:dyDescent="0.2">
      <c r="A2113" t="s">
        <v>2395</v>
      </c>
      <c r="B2113" t="s">
        <v>44882</v>
      </c>
      <c r="C2113" t="s">
        <v>167</v>
      </c>
      <c r="D2113">
        <v>0</v>
      </c>
      <c r="L2113" t="str">
        <f t="shared" si="32"/>
        <v>PULLEY - VOP 20460329</v>
      </c>
    </row>
    <row r="2114" spans="1:12" x14ac:dyDescent="0.2">
      <c r="A2114" t="s">
        <v>2396</v>
      </c>
      <c r="B2114" t="s">
        <v>44883</v>
      </c>
      <c r="C2114" t="s">
        <v>41416</v>
      </c>
      <c r="D2114">
        <v>0</v>
      </c>
      <c r="L2114" t="str">
        <f t="shared" si="32"/>
        <v>FAN - VOP 20460330</v>
      </c>
    </row>
    <row r="2115" spans="1:12" x14ac:dyDescent="0.2">
      <c r="A2115" t="s">
        <v>2397</v>
      </c>
      <c r="B2115" t="s">
        <v>44884</v>
      </c>
      <c r="C2115" t="s">
        <v>41416</v>
      </c>
      <c r="D2115">
        <v>0</v>
      </c>
      <c r="L2115" t="str">
        <f t="shared" ref="L2115:L2178" si="33">C2115&amp;" - "&amp;B2115</f>
        <v>FAN - VOP 20460331</v>
      </c>
    </row>
    <row r="2116" spans="1:12" x14ac:dyDescent="0.2">
      <c r="A2116" t="s">
        <v>2398</v>
      </c>
      <c r="B2116" t="s">
        <v>44885</v>
      </c>
      <c r="C2116" t="s">
        <v>41183</v>
      </c>
      <c r="D2116">
        <v>0</v>
      </c>
      <c r="L2116" t="str">
        <f t="shared" si="33"/>
        <v>MANIFOLD - VOP 20460332</v>
      </c>
    </row>
    <row r="2117" spans="1:12" x14ac:dyDescent="0.2">
      <c r="A2117" t="s">
        <v>2399</v>
      </c>
      <c r="B2117" t="s">
        <v>44886</v>
      </c>
      <c r="C2117" t="s">
        <v>41321</v>
      </c>
      <c r="D2117">
        <v>0</v>
      </c>
      <c r="L2117" t="str">
        <f t="shared" si="33"/>
        <v>CONNECTOR - VOP 20460337</v>
      </c>
    </row>
    <row r="2118" spans="1:12" x14ac:dyDescent="0.2">
      <c r="A2118" t="s">
        <v>2400</v>
      </c>
      <c r="B2118" t="s">
        <v>44887</v>
      </c>
      <c r="C2118" t="s">
        <v>41321</v>
      </c>
      <c r="D2118">
        <v>0</v>
      </c>
      <c r="L2118" t="str">
        <f t="shared" si="33"/>
        <v>CONNECTOR - VOP 20460338</v>
      </c>
    </row>
    <row r="2119" spans="1:12" x14ac:dyDescent="0.2">
      <c r="A2119" t="s">
        <v>2401</v>
      </c>
      <c r="B2119" t="s">
        <v>44888</v>
      </c>
      <c r="C2119" t="s">
        <v>41321</v>
      </c>
      <c r="D2119">
        <v>0</v>
      </c>
      <c r="L2119" t="str">
        <f t="shared" si="33"/>
        <v>CONNECTOR - VOP 20460339</v>
      </c>
    </row>
    <row r="2120" spans="1:12" x14ac:dyDescent="0.2">
      <c r="A2120" t="s">
        <v>2402</v>
      </c>
      <c r="B2120" t="s">
        <v>44889</v>
      </c>
      <c r="C2120" t="s">
        <v>41184</v>
      </c>
      <c r="D2120">
        <v>0</v>
      </c>
      <c r="L2120" t="str">
        <f t="shared" si="33"/>
        <v>TERMINAL - VOP 20460341</v>
      </c>
    </row>
    <row r="2121" spans="1:12" x14ac:dyDescent="0.2">
      <c r="A2121" t="s">
        <v>2403</v>
      </c>
      <c r="B2121" t="s">
        <v>44890</v>
      </c>
      <c r="C2121" t="s">
        <v>41542</v>
      </c>
      <c r="D2121">
        <v>0</v>
      </c>
      <c r="L2121" t="str">
        <f t="shared" si="33"/>
        <v>PROTECTIVE CAP - VOP 20460342</v>
      </c>
    </row>
    <row r="2122" spans="1:12" x14ac:dyDescent="0.2">
      <c r="A2122" t="s">
        <v>2404</v>
      </c>
      <c r="B2122" t="s">
        <v>44891</v>
      </c>
      <c r="C2122" t="s">
        <v>41266</v>
      </c>
      <c r="D2122">
        <v>0</v>
      </c>
      <c r="L2122" t="str">
        <f t="shared" si="33"/>
        <v>HEXAGON NUT - VOP 20460344</v>
      </c>
    </row>
    <row r="2123" spans="1:12" x14ac:dyDescent="0.2">
      <c r="A2123" t="s">
        <v>2405</v>
      </c>
      <c r="B2123" t="s">
        <v>44892</v>
      </c>
      <c r="C2123" t="s">
        <v>41218</v>
      </c>
      <c r="D2123">
        <v>0</v>
      </c>
      <c r="L2123" t="str">
        <f t="shared" si="33"/>
        <v>WASHER - VOP 20460345</v>
      </c>
    </row>
    <row r="2124" spans="1:12" x14ac:dyDescent="0.2">
      <c r="A2124" t="s">
        <v>2406</v>
      </c>
      <c r="B2124" t="s">
        <v>44893</v>
      </c>
      <c r="C2124" t="s">
        <v>41543</v>
      </c>
      <c r="D2124">
        <v>0</v>
      </c>
      <c r="L2124" t="str">
        <f t="shared" si="33"/>
        <v>ELECTRIC CABLE - VOP 20460346</v>
      </c>
    </row>
    <row r="2125" spans="1:12" x14ac:dyDescent="0.2">
      <c r="A2125" t="s">
        <v>2407</v>
      </c>
      <c r="B2125" t="s">
        <v>44894</v>
      </c>
      <c r="C2125" t="s">
        <v>41321</v>
      </c>
      <c r="D2125">
        <v>0</v>
      </c>
      <c r="L2125" t="str">
        <f t="shared" si="33"/>
        <v>CONNECTOR - VOP 20460348</v>
      </c>
    </row>
    <row r="2126" spans="1:12" x14ac:dyDescent="0.2">
      <c r="A2126" t="s">
        <v>2408</v>
      </c>
      <c r="B2126" t="s">
        <v>44895</v>
      </c>
      <c r="C2126" t="s">
        <v>41544</v>
      </c>
      <c r="D2126">
        <v>0</v>
      </c>
      <c r="L2126" t="str">
        <f t="shared" si="33"/>
        <v>INDICATOR - VOP 20460349</v>
      </c>
    </row>
    <row r="2127" spans="1:12" x14ac:dyDescent="0.2">
      <c r="A2127" t="s">
        <v>2409</v>
      </c>
      <c r="B2127" t="s">
        <v>44896</v>
      </c>
      <c r="C2127" t="s">
        <v>20</v>
      </c>
      <c r="D2127">
        <v>0</v>
      </c>
      <c r="L2127" t="str">
        <f t="shared" si="33"/>
        <v>CONTROL UNIT - VOP 20460350</v>
      </c>
    </row>
    <row r="2128" spans="1:12" x14ac:dyDescent="0.2">
      <c r="A2128" t="s">
        <v>2410</v>
      </c>
      <c r="B2128" t="s">
        <v>44897</v>
      </c>
      <c r="C2128" t="s">
        <v>20</v>
      </c>
      <c r="D2128">
        <v>0</v>
      </c>
      <c r="L2128" t="str">
        <f t="shared" si="33"/>
        <v>CONTROL UNIT - VOP 20460351</v>
      </c>
    </row>
    <row r="2129" spans="1:12" x14ac:dyDescent="0.2">
      <c r="A2129" t="s">
        <v>2411</v>
      </c>
      <c r="B2129" t="s">
        <v>44898</v>
      </c>
      <c r="C2129" t="s">
        <v>41545</v>
      </c>
      <c r="D2129">
        <v>0</v>
      </c>
      <c r="L2129" t="str">
        <f t="shared" si="33"/>
        <v>CONTROL LAMP - VOP 20460352</v>
      </c>
    </row>
    <row r="2130" spans="1:12" x14ac:dyDescent="0.2">
      <c r="A2130" t="s">
        <v>2412</v>
      </c>
      <c r="B2130" t="s">
        <v>44899</v>
      </c>
      <c r="C2130" t="s">
        <v>40540</v>
      </c>
      <c r="D2130">
        <v>0</v>
      </c>
      <c r="L2130" t="str">
        <f t="shared" si="33"/>
        <v>TEMPERATURE SENSOR - VOP 20460353</v>
      </c>
    </row>
    <row r="2131" spans="1:12" x14ac:dyDescent="0.2">
      <c r="A2131" t="s">
        <v>2413</v>
      </c>
      <c r="B2131" t="s">
        <v>44900</v>
      </c>
      <c r="C2131" t="s">
        <v>41155</v>
      </c>
      <c r="D2131">
        <v>0</v>
      </c>
      <c r="L2131" t="str">
        <f t="shared" si="33"/>
        <v>BRACKET - VOP 20460355</v>
      </c>
    </row>
    <row r="2132" spans="1:12" x14ac:dyDescent="0.2">
      <c r="A2132" t="s">
        <v>2414</v>
      </c>
      <c r="B2132" t="s">
        <v>44901</v>
      </c>
      <c r="C2132" t="s">
        <v>4</v>
      </c>
      <c r="D2132">
        <v>0</v>
      </c>
      <c r="L2132" t="str">
        <f t="shared" si="33"/>
        <v>CABLE - VOP 20460357</v>
      </c>
    </row>
    <row r="2133" spans="1:12" x14ac:dyDescent="0.2">
      <c r="A2133" t="s">
        <v>2415</v>
      </c>
      <c r="B2133" t="s">
        <v>44902</v>
      </c>
      <c r="C2133" t="s">
        <v>41279</v>
      </c>
      <c r="D2133">
        <v>0</v>
      </c>
      <c r="L2133" t="str">
        <f t="shared" si="33"/>
        <v>CLAMP - VOP 20460358</v>
      </c>
    </row>
    <row r="2134" spans="1:12" x14ac:dyDescent="0.2">
      <c r="A2134" t="s">
        <v>2416</v>
      </c>
      <c r="B2134" t="s">
        <v>44903</v>
      </c>
      <c r="C2134" t="s">
        <v>167</v>
      </c>
      <c r="D2134">
        <v>0</v>
      </c>
      <c r="L2134" t="str">
        <f t="shared" si="33"/>
        <v>PULLEY - VOP 20460359</v>
      </c>
    </row>
    <row r="2135" spans="1:12" x14ac:dyDescent="0.2">
      <c r="A2135" t="s">
        <v>2417</v>
      </c>
      <c r="B2135" t="s">
        <v>44904</v>
      </c>
      <c r="C2135" t="s">
        <v>41155</v>
      </c>
      <c r="D2135">
        <v>0</v>
      </c>
      <c r="L2135" t="str">
        <f t="shared" si="33"/>
        <v>BRACKET - VOP 20460360</v>
      </c>
    </row>
    <row r="2136" spans="1:12" x14ac:dyDescent="0.2">
      <c r="A2136" t="s">
        <v>2418</v>
      </c>
      <c r="B2136" t="s">
        <v>44905</v>
      </c>
      <c r="C2136" t="s">
        <v>41546</v>
      </c>
      <c r="D2136">
        <v>0</v>
      </c>
      <c r="L2136" t="str">
        <f t="shared" si="33"/>
        <v>LOAD STRAP TENSIONER - VOP 20460361</v>
      </c>
    </row>
    <row r="2137" spans="1:12" x14ac:dyDescent="0.2">
      <c r="A2137" t="s">
        <v>2420</v>
      </c>
      <c r="B2137" t="s">
        <v>44906</v>
      </c>
      <c r="C2137" t="s">
        <v>216</v>
      </c>
      <c r="D2137">
        <v>0</v>
      </c>
      <c r="L2137" t="str">
        <f t="shared" si="33"/>
        <v>SCREW - VOP 20460363</v>
      </c>
    </row>
    <row r="2138" spans="1:12" x14ac:dyDescent="0.2">
      <c r="A2138" t="s">
        <v>2421</v>
      </c>
      <c r="B2138" t="s">
        <v>44907</v>
      </c>
      <c r="C2138" t="s">
        <v>41266</v>
      </c>
      <c r="D2138">
        <v>0</v>
      </c>
      <c r="L2138" t="str">
        <f t="shared" si="33"/>
        <v>HEXAGON NUT - VOP 20460364</v>
      </c>
    </row>
    <row r="2139" spans="1:12" x14ac:dyDescent="0.2">
      <c r="A2139" t="s">
        <v>2422</v>
      </c>
      <c r="B2139" t="s">
        <v>44908</v>
      </c>
      <c r="C2139" t="s">
        <v>41218</v>
      </c>
      <c r="D2139">
        <v>0</v>
      </c>
      <c r="L2139" t="str">
        <f t="shared" si="33"/>
        <v>WASHER - VOP 20460365</v>
      </c>
    </row>
    <row r="2140" spans="1:12" x14ac:dyDescent="0.2">
      <c r="A2140" t="s">
        <v>2423</v>
      </c>
      <c r="B2140" t="s">
        <v>44909</v>
      </c>
      <c r="C2140" t="s">
        <v>41506</v>
      </c>
      <c r="D2140">
        <v>0</v>
      </c>
      <c r="L2140" t="str">
        <f t="shared" si="33"/>
        <v>VOLTAGE REGULATOR - VOP 20460367</v>
      </c>
    </row>
    <row r="2141" spans="1:12" x14ac:dyDescent="0.2">
      <c r="A2141" t="s">
        <v>2424</v>
      </c>
      <c r="B2141" t="s">
        <v>44910</v>
      </c>
      <c r="C2141" t="s">
        <v>41322</v>
      </c>
      <c r="D2141">
        <v>0</v>
      </c>
      <c r="L2141" t="str">
        <f t="shared" si="33"/>
        <v>NUT - VOP 20460368</v>
      </c>
    </row>
    <row r="2142" spans="1:12" x14ac:dyDescent="0.2">
      <c r="A2142" t="s">
        <v>2425</v>
      </c>
      <c r="B2142" t="s">
        <v>44911</v>
      </c>
      <c r="C2142" t="s">
        <v>13580</v>
      </c>
      <c r="D2142">
        <v>0</v>
      </c>
      <c r="L2142" t="str">
        <f t="shared" si="33"/>
        <v>TURBOCHARGER - VOP 20460372</v>
      </c>
    </row>
    <row r="2143" spans="1:12" x14ac:dyDescent="0.2">
      <c r="A2143" t="s">
        <v>2426</v>
      </c>
      <c r="B2143" t="s">
        <v>44912</v>
      </c>
      <c r="C2143" t="s">
        <v>13580</v>
      </c>
      <c r="D2143">
        <v>0</v>
      </c>
      <c r="L2143" t="str">
        <f t="shared" si="33"/>
        <v>TURBOCHARGER - VOP 20460373</v>
      </c>
    </row>
    <row r="2144" spans="1:12" x14ac:dyDescent="0.2">
      <c r="A2144" t="s">
        <v>2427</v>
      </c>
      <c r="B2144" t="s">
        <v>44913</v>
      </c>
      <c r="C2144" t="s">
        <v>13580</v>
      </c>
      <c r="D2144">
        <v>0</v>
      </c>
      <c r="L2144" t="str">
        <f t="shared" si="33"/>
        <v>TURBOCHARGER - VOP 20460374</v>
      </c>
    </row>
    <row r="2145" spans="1:12" x14ac:dyDescent="0.2">
      <c r="A2145" t="s">
        <v>2428</v>
      </c>
      <c r="B2145" t="s">
        <v>44914</v>
      </c>
      <c r="C2145" t="s">
        <v>61</v>
      </c>
      <c r="D2145">
        <v>0</v>
      </c>
      <c r="L2145" t="str">
        <f t="shared" si="33"/>
        <v>CONVERSION KIT - VOP 20460375</v>
      </c>
    </row>
    <row r="2146" spans="1:12" x14ac:dyDescent="0.2">
      <c r="A2146" t="s">
        <v>2429</v>
      </c>
      <c r="B2146" t="s">
        <v>44915</v>
      </c>
      <c r="C2146" t="s">
        <v>41167</v>
      </c>
      <c r="D2146">
        <v>0</v>
      </c>
      <c r="L2146" t="str">
        <f t="shared" si="33"/>
        <v>SEALING RING - VOP 20460389</v>
      </c>
    </row>
    <row r="2147" spans="1:12" x14ac:dyDescent="0.2">
      <c r="A2147" t="s">
        <v>2430</v>
      </c>
      <c r="B2147" t="s">
        <v>44916</v>
      </c>
      <c r="C2147" t="s">
        <v>41521</v>
      </c>
      <c r="D2147">
        <v>0</v>
      </c>
      <c r="L2147" t="str">
        <f t="shared" si="33"/>
        <v>CONNECTION PIECE - VOP 20460390</v>
      </c>
    </row>
    <row r="2148" spans="1:12" x14ac:dyDescent="0.2">
      <c r="A2148" t="s">
        <v>2431</v>
      </c>
      <c r="B2148" t="s">
        <v>44917</v>
      </c>
      <c r="C2148" t="s">
        <v>41208</v>
      </c>
      <c r="D2148">
        <v>0</v>
      </c>
      <c r="L2148" t="str">
        <f t="shared" si="33"/>
        <v>BREATHER PIPE - VOP 20460391</v>
      </c>
    </row>
    <row r="2149" spans="1:12" x14ac:dyDescent="0.2">
      <c r="A2149" t="s">
        <v>2432</v>
      </c>
      <c r="B2149" t="s">
        <v>44918</v>
      </c>
      <c r="C2149" t="s">
        <v>41155</v>
      </c>
      <c r="D2149">
        <v>0</v>
      </c>
      <c r="L2149" t="str">
        <f t="shared" si="33"/>
        <v>BRACKET - VOP 20460392</v>
      </c>
    </row>
    <row r="2150" spans="1:12" x14ac:dyDescent="0.2">
      <c r="A2150" t="s">
        <v>2433</v>
      </c>
      <c r="B2150" t="s">
        <v>44919</v>
      </c>
      <c r="C2150" t="s">
        <v>41208</v>
      </c>
      <c r="D2150">
        <v>0</v>
      </c>
      <c r="L2150" t="str">
        <f t="shared" si="33"/>
        <v>BREATHER PIPE - VOP 20460393</v>
      </c>
    </row>
    <row r="2151" spans="1:12" x14ac:dyDescent="0.2">
      <c r="A2151" t="s">
        <v>2434</v>
      </c>
      <c r="B2151" t="s">
        <v>44920</v>
      </c>
      <c r="C2151" t="s">
        <v>41489</v>
      </c>
      <c r="D2151">
        <v>0</v>
      </c>
      <c r="L2151" t="str">
        <f t="shared" si="33"/>
        <v>ELBOW - VOP 20460394</v>
      </c>
    </row>
    <row r="2152" spans="1:12" x14ac:dyDescent="0.2">
      <c r="A2152" t="s">
        <v>2435</v>
      </c>
      <c r="B2152" t="s">
        <v>44921</v>
      </c>
      <c r="C2152" t="s">
        <v>7</v>
      </c>
      <c r="D2152">
        <v>0</v>
      </c>
      <c r="L2152" t="str">
        <f t="shared" si="33"/>
        <v>ADAPTER - VOP 20460395</v>
      </c>
    </row>
    <row r="2153" spans="1:12" x14ac:dyDescent="0.2">
      <c r="A2153" t="s">
        <v>2436</v>
      </c>
      <c r="B2153" t="s">
        <v>44922</v>
      </c>
      <c r="C2153" t="s">
        <v>41208</v>
      </c>
      <c r="D2153">
        <v>0</v>
      </c>
      <c r="L2153" t="str">
        <f t="shared" si="33"/>
        <v>BREATHER PIPE - VOP 20460396</v>
      </c>
    </row>
    <row r="2154" spans="1:12" x14ac:dyDescent="0.2">
      <c r="A2154" t="s">
        <v>2437</v>
      </c>
      <c r="B2154" t="s">
        <v>44923</v>
      </c>
      <c r="C2154" t="s">
        <v>41417</v>
      </c>
      <c r="D2154">
        <v>0</v>
      </c>
      <c r="L2154" t="str">
        <f t="shared" si="33"/>
        <v>HOLLOW SCREW - VOP 20460398</v>
      </c>
    </row>
    <row r="2155" spans="1:12" x14ac:dyDescent="0.2">
      <c r="A2155" t="s">
        <v>2438</v>
      </c>
      <c r="B2155" t="s">
        <v>44924</v>
      </c>
      <c r="C2155" t="s">
        <v>41547</v>
      </c>
      <c r="D2155">
        <v>0</v>
      </c>
      <c r="L2155" t="str">
        <f t="shared" si="33"/>
        <v>RUBBER HOSE - VOP 20460399</v>
      </c>
    </row>
    <row r="2156" spans="1:12" x14ac:dyDescent="0.2">
      <c r="A2156" t="s">
        <v>2439</v>
      </c>
      <c r="B2156" t="s">
        <v>44925</v>
      </c>
      <c r="C2156" t="s">
        <v>41152</v>
      </c>
      <c r="D2156">
        <v>0</v>
      </c>
      <c r="L2156" t="str">
        <f t="shared" si="33"/>
        <v>NIPPLE - VOP 20460402</v>
      </c>
    </row>
    <row r="2157" spans="1:12" x14ac:dyDescent="0.2">
      <c r="A2157" t="s">
        <v>2440</v>
      </c>
      <c r="B2157" t="s">
        <v>44926</v>
      </c>
      <c r="C2157" t="s">
        <v>41383</v>
      </c>
      <c r="D2157">
        <v>0</v>
      </c>
      <c r="L2157" t="str">
        <f t="shared" si="33"/>
        <v>COOLANT PIPE - VOP 20460404</v>
      </c>
    </row>
    <row r="2158" spans="1:12" x14ac:dyDescent="0.2">
      <c r="A2158" t="s">
        <v>2441</v>
      </c>
      <c r="B2158" t="s">
        <v>44927</v>
      </c>
      <c r="C2158" t="s">
        <v>41383</v>
      </c>
      <c r="D2158">
        <v>0</v>
      </c>
      <c r="L2158" t="str">
        <f t="shared" si="33"/>
        <v>COOLANT PIPE - VOP 20460405</v>
      </c>
    </row>
    <row r="2159" spans="1:12" x14ac:dyDescent="0.2">
      <c r="A2159" t="s">
        <v>2442</v>
      </c>
      <c r="B2159" t="s">
        <v>44928</v>
      </c>
      <c r="C2159" t="s">
        <v>41383</v>
      </c>
      <c r="D2159">
        <v>0</v>
      </c>
      <c r="L2159" t="str">
        <f t="shared" si="33"/>
        <v>COOLANT PIPE - VOP 20460407</v>
      </c>
    </row>
    <row r="2160" spans="1:12" x14ac:dyDescent="0.2">
      <c r="A2160" t="s">
        <v>2443</v>
      </c>
      <c r="B2160" t="s">
        <v>44929</v>
      </c>
      <c r="C2160" t="s">
        <v>41287</v>
      </c>
      <c r="D2160">
        <v>0</v>
      </c>
      <c r="L2160" t="str">
        <f t="shared" si="33"/>
        <v>SPACER SLEEVE - VOP 20460408</v>
      </c>
    </row>
    <row r="2161" spans="1:12" x14ac:dyDescent="0.2">
      <c r="A2161" t="s">
        <v>2444</v>
      </c>
      <c r="B2161" t="s">
        <v>44930</v>
      </c>
      <c r="C2161" t="s">
        <v>41383</v>
      </c>
      <c r="D2161">
        <v>0</v>
      </c>
      <c r="L2161" t="str">
        <f t="shared" si="33"/>
        <v>COOLANT PIPE - VOP 20460410</v>
      </c>
    </row>
    <row r="2162" spans="1:12" x14ac:dyDescent="0.2">
      <c r="A2162" t="s">
        <v>2445</v>
      </c>
      <c r="B2162" t="s">
        <v>44931</v>
      </c>
      <c r="C2162" t="s">
        <v>41155</v>
      </c>
      <c r="D2162">
        <v>0</v>
      </c>
      <c r="L2162" t="str">
        <f t="shared" si="33"/>
        <v>BRACKET - VOP 20460411</v>
      </c>
    </row>
    <row r="2163" spans="1:12" x14ac:dyDescent="0.2">
      <c r="A2163" t="s">
        <v>2446</v>
      </c>
      <c r="B2163" t="s">
        <v>44932</v>
      </c>
      <c r="C2163" t="s">
        <v>41383</v>
      </c>
      <c r="D2163">
        <v>0</v>
      </c>
      <c r="L2163" t="str">
        <f t="shared" si="33"/>
        <v>COOLANT PIPE - VOP 20460412</v>
      </c>
    </row>
    <row r="2164" spans="1:12" x14ac:dyDescent="0.2">
      <c r="A2164" t="s">
        <v>2447</v>
      </c>
      <c r="B2164" t="s">
        <v>44933</v>
      </c>
      <c r="C2164" t="s">
        <v>41383</v>
      </c>
      <c r="D2164">
        <v>0</v>
      </c>
      <c r="L2164" t="str">
        <f t="shared" si="33"/>
        <v>COOLANT PIPE - VOP 20460413</v>
      </c>
    </row>
    <row r="2165" spans="1:12" x14ac:dyDescent="0.2">
      <c r="A2165" t="s">
        <v>2448</v>
      </c>
      <c r="B2165" t="s">
        <v>44934</v>
      </c>
      <c r="C2165" t="s">
        <v>41383</v>
      </c>
      <c r="D2165">
        <v>0</v>
      </c>
      <c r="L2165" t="str">
        <f t="shared" si="33"/>
        <v>COOLANT PIPE - VOP 20460414</v>
      </c>
    </row>
    <row r="2166" spans="1:12" x14ac:dyDescent="0.2">
      <c r="A2166" t="s">
        <v>2449</v>
      </c>
      <c r="B2166" t="s">
        <v>44935</v>
      </c>
      <c r="C2166" t="s">
        <v>167</v>
      </c>
      <c r="D2166">
        <v>0</v>
      </c>
      <c r="L2166" t="str">
        <f t="shared" si="33"/>
        <v>PULLEY - VOP 20460420</v>
      </c>
    </row>
    <row r="2167" spans="1:12" x14ac:dyDescent="0.2">
      <c r="A2167" t="s">
        <v>2450</v>
      </c>
      <c r="B2167" t="s">
        <v>44936</v>
      </c>
      <c r="C2167" t="s">
        <v>41218</v>
      </c>
      <c r="D2167">
        <v>0</v>
      </c>
      <c r="L2167" t="str">
        <f t="shared" si="33"/>
        <v>WASHER - VOP 20460421</v>
      </c>
    </row>
    <row r="2168" spans="1:12" x14ac:dyDescent="0.2">
      <c r="A2168" t="s">
        <v>2451</v>
      </c>
      <c r="B2168" t="s">
        <v>44937</v>
      </c>
      <c r="C2168" t="s">
        <v>41266</v>
      </c>
      <c r="D2168">
        <v>0</v>
      </c>
      <c r="L2168" t="str">
        <f t="shared" si="33"/>
        <v>HEXAGON NUT - VOP 20460422</v>
      </c>
    </row>
    <row r="2169" spans="1:12" x14ac:dyDescent="0.2">
      <c r="A2169" t="s">
        <v>2452</v>
      </c>
      <c r="B2169" t="s">
        <v>44938</v>
      </c>
      <c r="C2169" t="s">
        <v>195</v>
      </c>
      <c r="D2169">
        <v>0</v>
      </c>
      <c r="L2169" t="str">
        <f t="shared" si="33"/>
        <v>PLUG - VOP 20460423</v>
      </c>
    </row>
    <row r="2170" spans="1:12" x14ac:dyDescent="0.2">
      <c r="A2170" t="s">
        <v>2453</v>
      </c>
      <c r="B2170" t="s">
        <v>44939</v>
      </c>
      <c r="C2170" t="s">
        <v>2454</v>
      </c>
      <c r="D2170">
        <v>0</v>
      </c>
      <c r="L2170" t="str">
        <f t="shared" si="33"/>
        <v>COVER PLATE - VOP 20460429</v>
      </c>
    </row>
    <row r="2171" spans="1:12" x14ac:dyDescent="0.2">
      <c r="A2171" t="s">
        <v>2455</v>
      </c>
      <c r="B2171" t="s">
        <v>44940</v>
      </c>
      <c r="C2171" t="s">
        <v>41548</v>
      </c>
      <c r="D2171">
        <v>0</v>
      </c>
      <c r="L2171" t="str">
        <f t="shared" si="33"/>
        <v>SLIP RING - VOP 20460431</v>
      </c>
    </row>
    <row r="2172" spans="1:12" x14ac:dyDescent="0.2">
      <c r="A2172" t="s">
        <v>2456</v>
      </c>
      <c r="B2172" t="s">
        <v>44941</v>
      </c>
      <c r="C2172" t="s">
        <v>41156</v>
      </c>
      <c r="D2172">
        <v>0</v>
      </c>
      <c r="L2172" t="str">
        <f t="shared" si="33"/>
        <v>BALL BEARING - VOP 20460432</v>
      </c>
    </row>
    <row r="2173" spans="1:12" x14ac:dyDescent="0.2">
      <c r="A2173" t="s">
        <v>2457</v>
      </c>
      <c r="B2173" t="s">
        <v>44942</v>
      </c>
      <c r="C2173" t="s">
        <v>125</v>
      </c>
      <c r="D2173">
        <v>0</v>
      </c>
      <c r="L2173" t="str">
        <f t="shared" si="33"/>
        <v>COVER - VOP 20460434</v>
      </c>
    </row>
    <row r="2174" spans="1:12" x14ac:dyDescent="0.2">
      <c r="A2174" t="s">
        <v>2458</v>
      </c>
      <c r="B2174" t="s">
        <v>44943</v>
      </c>
      <c r="C2174" t="s">
        <v>216</v>
      </c>
      <c r="D2174">
        <v>0</v>
      </c>
      <c r="L2174" t="str">
        <f t="shared" si="33"/>
        <v>SCREW - VOP 20460436</v>
      </c>
    </row>
    <row r="2175" spans="1:12" x14ac:dyDescent="0.2">
      <c r="A2175" t="s">
        <v>2459</v>
      </c>
      <c r="B2175" t="s">
        <v>44944</v>
      </c>
      <c r="C2175" t="s">
        <v>216</v>
      </c>
      <c r="D2175">
        <v>0</v>
      </c>
      <c r="L2175" t="str">
        <f t="shared" si="33"/>
        <v>SCREW - VOP 20460438</v>
      </c>
    </row>
    <row r="2176" spans="1:12" x14ac:dyDescent="0.2">
      <c r="A2176" t="s">
        <v>2460</v>
      </c>
      <c r="B2176" t="s">
        <v>44945</v>
      </c>
      <c r="C2176" t="s">
        <v>216</v>
      </c>
      <c r="D2176">
        <v>0</v>
      </c>
      <c r="L2176" t="str">
        <f t="shared" si="33"/>
        <v>SCREW - VOP 20460440</v>
      </c>
    </row>
    <row r="2177" spans="1:12" x14ac:dyDescent="0.2">
      <c r="A2177" t="s">
        <v>2461</v>
      </c>
      <c r="B2177" t="s">
        <v>44946</v>
      </c>
      <c r="C2177" t="s">
        <v>25</v>
      </c>
      <c r="D2177">
        <v>0</v>
      </c>
      <c r="L2177" t="str">
        <f t="shared" si="33"/>
        <v>KIT - VOP 20460442</v>
      </c>
    </row>
    <row r="2178" spans="1:12" x14ac:dyDescent="0.2">
      <c r="A2178" t="s">
        <v>2462</v>
      </c>
      <c r="B2178" t="s">
        <v>44947</v>
      </c>
      <c r="C2178" t="s">
        <v>41297</v>
      </c>
      <c r="D2178">
        <v>0</v>
      </c>
      <c r="L2178" t="str">
        <f t="shared" si="33"/>
        <v>RELAY - VOP 20460456</v>
      </c>
    </row>
    <row r="2179" spans="1:12" x14ac:dyDescent="0.2">
      <c r="A2179" t="s">
        <v>2463</v>
      </c>
      <c r="B2179" t="s">
        <v>44948</v>
      </c>
      <c r="C2179" t="s">
        <v>1349</v>
      </c>
      <c r="D2179">
        <v>0</v>
      </c>
      <c r="L2179" t="str">
        <f t="shared" ref="L2179:L2242" si="34">C2179&amp;" - "&amp;B2179</f>
        <v>SLEEVE - VOP 20460460</v>
      </c>
    </row>
    <row r="2180" spans="1:12" x14ac:dyDescent="0.2">
      <c r="A2180" t="s">
        <v>2464</v>
      </c>
      <c r="B2180" t="s">
        <v>44949</v>
      </c>
      <c r="C2180" t="s">
        <v>41521</v>
      </c>
      <c r="D2180">
        <v>0</v>
      </c>
      <c r="L2180" t="str">
        <f t="shared" si="34"/>
        <v>CONNECTION PIECE - VOP 20460461</v>
      </c>
    </row>
    <row r="2181" spans="1:12" x14ac:dyDescent="0.2">
      <c r="A2181" t="s">
        <v>2465</v>
      </c>
      <c r="B2181" t="s">
        <v>44950</v>
      </c>
      <c r="C2181" t="s">
        <v>1349</v>
      </c>
      <c r="D2181">
        <v>0</v>
      </c>
      <c r="L2181" t="str">
        <f t="shared" si="34"/>
        <v>SLEEVE - VOP 20460462</v>
      </c>
    </row>
    <row r="2182" spans="1:12" x14ac:dyDescent="0.2">
      <c r="A2182" t="s">
        <v>2466</v>
      </c>
      <c r="B2182" t="s">
        <v>44951</v>
      </c>
      <c r="C2182" t="s">
        <v>125</v>
      </c>
      <c r="D2182">
        <v>0</v>
      </c>
      <c r="L2182" t="str">
        <f t="shared" si="34"/>
        <v>COVER - VOP 20460465</v>
      </c>
    </row>
    <row r="2183" spans="1:12" x14ac:dyDescent="0.2">
      <c r="A2183" t="s">
        <v>2467</v>
      </c>
      <c r="B2183" t="s">
        <v>44952</v>
      </c>
      <c r="C2183" t="s">
        <v>3</v>
      </c>
      <c r="D2183">
        <v>0</v>
      </c>
      <c r="L2183" t="str">
        <f t="shared" si="34"/>
        <v>O-RING - VOP 20460466</v>
      </c>
    </row>
    <row r="2184" spans="1:12" x14ac:dyDescent="0.2">
      <c r="A2184" t="s">
        <v>1610</v>
      </c>
      <c r="B2184" t="s">
        <v>44953</v>
      </c>
      <c r="C2184" t="s">
        <v>3</v>
      </c>
      <c r="D2184">
        <v>0</v>
      </c>
      <c r="L2184" t="str">
        <f t="shared" si="34"/>
        <v>O-RING - VOP 20460467</v>
      </c>
    </row>
    <row r="2185" spans="1:12" x14ac:dyDescent="0.2">
      <c r="A2185" t="s">
        <v>1611</v>
      </c>
      <c r="B2185" t="s">
        <v>44954</v>
      </c>
      <c r="C2185" t="s">
        <v>41155</v>
      </c>
      <c r="D2185">
        <v>0</v>
      </c>
      <c r="L2185" t="str">
        <f t="shared" si="34"/>
        <v>BRACKET - VOP 20460469</v>
      </c>
    </row>
    <row r="2186" spans="1:12" x14ac:dyDescent="0.2">
      <c r="A2186" t="s">
        <v>1612</v>
      </c>
      <c r="B2186" t="s">
        <v>44955</v>
      </c>
      <c r="C2186" t="s">
        <v>7361</v>
      </c>
      <c r="D2186">
        <v>0</v>
      </c>
      <c r="L2186" t="str">
        <f t="shared" si="34"/>
        <v>SHIM - VOP 20460471</v>
      </c>
    </row>
    <row r="2187" spans="1:12" x14ac:dyDescent="0.2">
      <c r="A2187" t="s">
        <v>1613</v>
      </c>
      <c r="B2187" t="s">
        <v>44956</v>
      </c>
      <c r="C2187" t="s">
        <v>41549</v>
      </c>
      <c r="D2187">
        <v>0</v>
      </c>
      <c r="L2187" t="str">
        <f t="shared" si="34"/>
        <v>AIR COMPRESSOR - VOP 20460472</v>
      </c>
    </row>
    <row r="2188" spans="1:12" x14ac:dyDescent="0.2">
      <c r="A2188" t="s">
        <v>1614</v>
      </c>
      <c r="B2188" t="s">
        <v>44957</v>
      </c>
      <c r="C2188" t="s">
        <v>41358</v>
      </c>
      <c r="D2188">
        <v>0</v>
      </c>
      <c r="L2188" t="str">
        <f t="shared" si="34"/>
        <v>FLANGE NUT - VOP 20460474</v>
      </c>
    </row>
    <row r="2189" spans="1:12" x14ac:dyDescent="0.2">
      <c r="A2189" t="s">
        <v>1615</v>
      </c>
      <c r="B2189" t="s">
        <v>44958</v>
      </c>
      <c r="C2189" t="s">
        <v>41538</v>
      </c>
      <c r="D2189">
        <v>0</v>
      </c>
      <c r="L2189" t="str">
        <f t="shared" si="34"/>
        <v>ACTUATOR - VOP 20460475</v>
      </c>
    </row>
    <row r="2190" spans="1:12" x14ac:dyDescent="0.2">
      <c r="A2190" t="s">
        <v>1616</v>
      </c>
      <c r="B2190" t="s">
        <v>44959</v>
      </c>
      <c r="C2190" t="s">
        <v>11202</v>
      </c>
      <c r="D2190">
        <v>0</v>
      </c>
      <c r="L2190" t="str">
        <f t="shared" si="34"/>
        <v>GASKET - VOP 20460476</v>
      </c>
    </row>
    <row r="2191" spans="1:12" x14ac:dyDescent="0.2">
      <c r="A2191" t="s">
        <v>1617</v>
      </c>
      <c r="B2191" t="s">
        <v>44960</v>
      </c>
      <c r="C2191" t="s">
        <v>41323</v>
      </c>
      <c r="D2191">
        <v>0</v>
      </c>
      <c r="L2191" t="str">
        <f t="shared" si="34"/>
        <v>PLATE - VOP 20460477</v>
      </c>
    </row>
    <row r="2192" spans="1:12" x14ac:dyDescent="0.2">
      <c r="A2192" t="s">
        <v>1618</v>
      </c>
      <c r="B2192" t="s">
        <v>44961</v>
      </c>
      <c r="C2192" t="s">
        <v>41550</v>
      </c>
      <c r="D2192">
        <v>0</v>
      </c>
      <c r="L2192" t="str">
        <f t="shared" si="34"/>
        <v>DISC - VOP 20460478</v>
      </c>
    </row>
    <row r="2193" spans="1:12" x14ac:dyDescent="0.2">
      <c r="A2193" t="s">
        <v>1619</v>
      </c>
      <c r="B2193" t="s">
        <v>44962</v>
      </c>
      <c r="C2193" t="s">
        <v>41157</v>
      </c>
      <c r="D2193">
        <v>0</v>
      </c>
      <c r="L2193" t="str">
        <f t="shared" si="34"/>
        <v>CONNECTING ROD - VOP 20460480</v>
      </c>
    </row>
    <row r="2194" spans="1:12" x14ac:dyDescent="0.2">
      <c r="A2194" t="s">
        <v>1620</v>
      </c>
      <c r="B2194" t="s">
        <v>44963</v>
      </c>
      <c r="C2194" t="s">
        <v>41551</v>
      </c>
      <c r="D2194">
        <v>0</v>
      </c>
      <c r="L2194" t="str">
        <f t="shared" si="34"/>
        <v>CONTROL PISTON - VOP 20460481</v>
      </c>
    </row>
    <row r="2195" spans="1:12" x14ac:dyDescent="0.2">
      <c r="A2195" t="s">
        <v>1621</v>
      </c>
      <c r="B2195" t="s">
        <v>44964</v>
      </c>
      <c r="C2195" t="s">
        <v>3</v>
      </c>
      <c r="D2195">
        <v>0</v>
      </c>
      <c r="L2195" t="str">
        <f t="shared" si="34"/>
        <v>O-RING - VOP 20460485</v>
      </c>
    </row>
    <row r="2196" spans="1:12" x14ac:dyDescent="0.2">
      <c r="A2196" t="s">
        <v>1622</v>
      </c>
      <c r="B2196" t="s">
        <v>44965</v>
      </c>
      <c r="C2196" t="s">
        <v>41549</v>
      </c>
      <c r="D2196">
        <v>0</v>
      </c>
      <c r="L2196" t="str">
        <f t="shared" si="34"/>
        <v>AIR COMPRESSOR - VOP 20460489</v>
      </c>
    </row>
    <row r="2197" spans="1:12" x14ac:dyDescent="0.2">
      <c r="A2197" t="s">
        <v>1623</v>
      </c>
      <c r="B2197" t="s">
        <v>44966</v>
      </c>
      <c r="C2197" t="s">
        <v>41549</v>
      </c>
      <c r="D2197">
        <v>0</v>
      </c>
      <c r="L2197" t="str">
        <f t="shared" si="34"/>
        <v>AIR COMPRESSOR - VOP 20460490</v>
      </c>
    </row>
    <row r="2198" spans="1:12" x14ac:dyDescent="0.2">
      <c r="A2198" t="s">
        <v>1624</v>
      </c>
      <c r="B2198" t="s">
        <v>44967</v>
      </c>
      <c r="C2198" t="s">
        <v>41538</v>
      </c>
      <c r="D2198">
        <v>0</v>
      </c>
      <c r="L2198" t="str">
        <f t="shared" si="34"/>
        <v>ACTUATOR - VOP 20460491</v>
      </c>
    </row>
    <row r="2199" spans="1:12" x14ac:dyDescent="0.2">
      <c r="A2199" t="s">
        <v>1625</v>
      </c>
      <c r="B2199" t="s">
        <v>44968</v>
      </c>
      <c r="C2199" t="s">
        <v>11202</v>
      </c>
      <c r="D2199">
        <v>0</v>
      </c>
      <c r="L2199" t="str">
        <f t="shared" si="34"/>
        <v>GASKET - VOP 20460492</v>
      </c>
    </row>
    <row r="2200" spans="1:12" x14ac:dyDescent="0.2">
      <c r="A2200" t="s">
        <v>1626</v>
      </c>
      <c r="B2200" t="s">
        <v>44969</v>
      </c>
      <c r="C2200" t="s">
        <v>17228</v>
      </c>
      <c r="D2200">
        <v>0</v>
      </c>
      <c r="L2200" t="str">
        <f t="shared" si="34"/>
        <v>VALVE - VOP 20460493</v>
      </c>
    </row>
    <row r="2201" spans="1:12" x14ac:dyDescent="0.2">
      <c r="A2201" t="s">
        <v>1627</v>
      </c>
      <c r="B2201" t="s">
        <v>44970</v>
      </c>
      <c r="C2201" t="s">
        <v>41153</v>
      </c>
      <c r="D2201">
        <v>0</v>
      </c>
      <c r="L2201" t="str">
        <f t="shared" si="34"/>
        <v>BUSHING - VOP 20460497</v>
      </c>
    </row>
    <row r="2202" spans="1:12" x14ac:dyDescent="0.2">
      <c r="A2202" t="s">
        <v>1628</v>
      </c>
      <c r="B2202" t="s">
        <v>44971</v>
      </c>
      <c r="C2202" t="s">
        <v>41551</v>
      </c>
      <c r="D2202">
        <v>0</v>
      </c>
      <c r="L2202" t="str">
        <f t="shared" si="34"/>
        <v>CONTROL PISTON - VOP 20460498</v>
      </c>
    </row>
    <row r="2203" spans="1:12" x14ac:dyDescent="0.2">
      <c r="A2203" t="s">
        <v>1629</v>
      </c>
      <c r="B2203" t="s">
        <v>44972</v>
      </c>
      <c r="C2203" t="s">
        <v>11202</v>
      </c>
      <c r="D2203">
        <v>0</v>
      </c>
      <c r="L2203" t="str">
        <f t="shared" si="34"/>
        <v>GASKET - VOP 20460499</v>
      </c>
    </row>
    <row r="2204" spans="1:12" x14ac:dyDescent="0.2">
      <c r="A2204" t="s">
        <v>1630</v>
      </c>
      <c r="B2204" t="s">
        <v>44973</v>
      </c>
      <c r="C2204" t="s">
        <v>41549</v>
      </c>
      <c r="D2204">
        <v>0</v>
      </c>
      <c r="L2204" t="str">
        <f t="shared" si="34"/>
        <v>AIR COMPRESSOR - VOP 20460500</v>
      </c>
    </row>
    <row r="2205" spans="1:12" x14ac:dyDescent="0.2">
      <c r="A2205" t="s">
        <v>1631</v>
      </c>
      <c r="B2205" t="s">
        <v>44974</v>
      </c>
      <c r="C2205" t="s">
        <v>41410</v>
      </c>
      <c r="D2205">
        <v>0</v>
      </c>
      <c r="L2205" t="str">
        <f t="shared" si="34"/>
        <v>PUMP - VOP 20460501</v>
      </c>
    </row>
    <row r="2206" spans="1:12" x14ac:dyDescent="0.2">
      <c r="A2206" t="s">
        <v>1632</v>
      </c>
      <c r="B2206" t="s">
        <v>44975</v>
      </c>
      <c r="C2206" t="s">
        <v>3</v>
      </c>
      <c r="D2206">
        <v>0</v>
      </c>
      <c r="L2206" t="str">
        <f t="shared" si="34"/>
        <v>O-RING - VOP 20460502</v>
      </c>
    </row>
    <row r="2207" spans="1:12" x14ac:dyDescent="0.2">
      <c r="A2207" t="s">
        <v>1633</v>
      </c>
      <c r="B2207" t="s">
        <v>44976</v>
      </c>
      <c r="C2207" t="s">
        <v>41218</v>
      </c>
      <c r="D2207">
        <v>0</v>
      </c>
      <c r="L2207" t="str">
        <f t="shared" si="34"/>
        <v>WASHER - VOP 20460503</v>
      </c>
    </row>
    <row r="2208" spans="1:12" x14ac:dyDescent="0.2">
      <c r="A2208" t="s">
        <v>1634</v>
      </c>
      <c r="B2208" t="s">
        <v>44977</v>
      </c>
      <c r="C2208" t="s">
        <v>41142</v>
      </c>
      <c r="D2208">
        <v>0</v>
      </c>
      <c r="L2208" t="str">
        <f t="shared" si="34"/>
        <v>HEXAGON SCREW - VOP 20460504</v>
      </c>
    </row>
    <row r="2209" spans="1:12" x14ac:dyDescent="0.2">
      <c r="A2209" t="s">
        <v>1635</v>
      </c>
      <c r="B2209" t="s">
        <v>44978</v>
      </c>
      <c r="C2209" t="s">
        <v>41322</v>
      </c>
      <c r="D2209">
        <v>0</v>
      </c>
      <c r="L2209" t="str">
        <f t="shared" si="34"/>
        <v>NUT - VOP 20460506</v>
      </c>
    </row>
    <row r="2210" spans="1:12" x14ac:dyDescent="0.2">
      <c r="A2210" t="s">
        <v>1636</v>
      </c>
      <c r="B2210" t="s">
        <v>44979</v>
      </c>
      <c r="C2210" t="s">
        <v>41262</v>
      </c>
      <c r="D2210">
        <v>0</v>
      </c>
      <c r="L2210" t="str">
        <f t="shared" si="34"/>
        <v>SIX POINT SCREW - VOP 20460508</v>
      </c>
    </row>
    <row r="2211" spans="1:12" x14ac:dyDescent="0.2">
      <c r="A2211" t="s">
        <v>1637</v>
      </c>
      <c r="B2211" t="s">
        <v>44980</v>
      </c>
      <c r="C2211" t="s">
        <v>41410</v>
      </c>
      <c r="D2211">
        <v>0</v>
      </c>
      <c r="L2211" t="str">
        <f t="shared" si="34"/>
        <v>PUMP - VOP 20460510</v>
      </c>
    </row>
    <row r="2212" spans="1:12" x14ac:dyDescent="0.2">
      <c r="A2212" t="s">
        <v>1638</v>
      </c>
      <c r="B2212" t="s">
        <v>44981</v>
      </c>
      <c r="C2212" t="s">
        <v>41318</v>
      </c>
      <c r="D2212">
        <v>0</v>
      </c>
      <c r="L2212" t="str">
        <f t="shared" si="34"/>
        <v>WOODRUFF KEY - VOP 20460511</v>
      </c>
    </row>
    <row r="2213" spans="1:12" x14ac:dyDescent="0.2">
      <c r="A2213" t="s">
        <v>1639</v>
      </c>
      <c r="B2213" t="s">
        <v>44982</v>
      </c>
      <c r="C2213" t="s">
        <v>41552</v>
      </c>
      <c r="D2213">
        <v>0</v>
      </c>
      <c r="L2213" t="str">
        <f t="shared" si="34"/>
        <v>NUT RETAINER - VOP 20460512</v>
      </c>
    </row>
    <row r="2214" spans="1:12" x14ac:dyDescent="0.2">
      <c r="A2214" t="s">
        <v>1640</v>
      </c>
      <c r="B2214" t="s">
        <v>44983</v>
      </c>
      <c r="C2214" t="s">
        <v>41218</v>
      </c>
      <c r="D2214">
        <v>0</v>
      </c>
      <c r="L2214" t="str">
        <f t="shared" si="34"/>
        <v>WASHER - VOP 20460513</v>
      </c>
    </row>
    <row r="2215" spans="1:12" x14ac:dyDescent="0.2">
      <c r="A2215" t="s">
        <v>1641</v>
      </c>
      <c r="B2215" t="s">
        <v>44984</v>
      </c>
      <c r="C2215" t="s">
        <v>11287</v>
      </c>
      <c r="D2215">
        <v>0</v>
      </c>
      <c r="L2215" t="str">
        <f t="shared" si="34"/>
        <v>GASKET KIT - VOP 20460514</v>
      </c>
    </row>
    <row r="2216" spans="1:12" x14ac:dyDescent="0.2">
      <c r="A2216" t="s">
        <v>1642</v>
      </c>
      <c r="B2216" t="s">
        <v>44985</v>
      </c>
      <c r="C2216" t="s">
        <v>41553</v>
      </c>
      <c r="D2216">
        <v>0</v>
      </c>
      <c r="L2216" t="str">
        <f t="shared" si="34"/>
        <v>CAMSHAFT SEAL - VOP 20460515</v>
      </c>
    </row>
    <row r="2217" spans="1:12" x14ac:dyDescent="0.2">
      <c r="A2217" t="s">
        <v>1643</v>
      </c>
      <c r="B2217" t="s">
        <v>44986</v>
      </c>
      <c r="C2217" t="s">
        <v>11202</v>
      </c>
      <c r="D2217">
        <v>0</v>
      </c>
      <c r="L2217" t="str">
        <f t="shared" si="34"/>
        <v>GASKET - VOP 20460516</v>
      </c>
    </row>
    <row r="2218" spans="1:12" x14ac:dyDescent="0.2">
      <c r="A2218" t="s">
        <v>1644</v>
      </c>
      <c r="B2218" t="s">
        <v>44987</v>
      </c>
      <c r="C2218" t="s">
        <v>41520</v>
      </c>
      <c r="D2218">
        <v>0</v>
      </c>
      <c r="L2218" t="str">
        <f t="shared" si="34"/>
        <v>BEARING FLANGE - VOP 20460518</v>
      </c>
    </row>
    <row r="2219" spans="1:12" x14ac:dyDescent="0.2">
      <c r="A2219" t="s">
        <v>1645</v>
      </c>
      <c r="B2219" t="s">
        <v>44988</v>
      </c>
      <c r="C2219" t="s">
        <v>1349</v>
      </c>
      <c r="D2219">
        <v>0</v>
      </c>
      <c r="L2219" t="str">
        <f t="shared" si="34"/>
        <v>SLEEVE - VOP 20460520</v>
      </c>
    </row>
    <row r="2220" spans="1:12" x14ac:dyDescent="0.2">
      <c r="A2220" t="s">
        <v>1646</v>
      </c>
      <c r="B2220" t="s">
        <v>44989</v>
      </c>
      <c r="C2220" t="s">
        <v>41554</v>
      </c>
      <c r="D2220">
        <v>0</v>
      </c>
      <c r="L2220" t="str">
        <f t="shared" si="34"/>
        <v>E-CIRCLIP - VOP 20460522</v>
      </c>
    </row>
    <row r="2221" spans="1:12" x14ac:dyDescent="0.2">
      <c r="A2221" t="s">
        <v>1647</v>
      </c>
      <c r="B2221" t="s">
        <v>44990</v>
      </c>
      <c r="C2221" t="s">
        <v>23</v>
      </c>
      <c r="D2221">
        <v>0</v>
      </c>
      <c r="L2221" t="str">
        <f t="shared" si="34"/>
        <v>RING - VOP 20460523</v>
      </c>
    </row>
    <row r="2222" spans="1:12" x14ac:dyDescent="0.2">
      <c r="A2222" t="s">
        <v>1648</v>
      </c>
      <c r="B2222" t="s">
        <v>44991</v>
      </c>
      <c r="C2222" t="s">
        <v>3</v>
      </c>
      <c r="D2222">
        <v>0</v>
      </c>
      <c r="L2222" t="str">
        <f t="shared" si="34"/>
        <v>O-RING - VOP 20460524</v>
      </c>
    </row>
    <row r="2223" spans="1:12" x14ac:dyDescent="0.2">
      <c r="A2223" t="s">
        <v>1649</v>
      </c>
      <c r="B2223" t="s">
        <v>44992</v>
      </c>
      <c r="C2223" t="s">
        <v>3495</v>
      </c>
      <c r="D2223">
        <v>0</v>
      </c>
      <c r="L2223" t="str">
        <f t="shared" si="34"/>
        <v>ENGINE HEATER - VOP 20460596</v>
      </c>
    </row>
    <row r="2224" spans="1:12" x14ac:dyDescent="0.2">
      <c r="A2224" t="s">
        <v>1650</v>
      </c>
      <c r="B2224" t="s">
        <v>44993</v>
      </c>
      <c r="C2224" t="s">
        <v>41201</v>
      </c>
      <c r="D2224">
        <v>0</v>
      </c>
      <c r="L2224" t="str">
        <f t="shared" si="34"/>
        <v>FLANGE - VOP 20460793</v>
      </c>
    </row>
    <row r="2225" spans="1:12" x14ac:dyDescent="0.2">
      <c r="A2225" t="s">
        <v>1651</v>
      </c>
      <c r="B2225" t="s">
        <v>44994</v>
      </c>
      <c r="C2225" t="s">
        <v>41218</v>
      </c>
      <c r="D2225">
        <v>0</v>
      </c>
      <c r="L2225" t="str">
        <f t="shared" si="34"/>
        <v>WASHER - VOP 20460800</v>
      </c>
    </row>
    <row r="2226" spans="1:12" x14ac:dyDescent="0.2">
      <c r="A2226" t="s">
        <v>1652</v>
      </c>
      <c r="B2226" t="s">
        <v>44995</v>
      </c>
      <c r="C2226" t="s">
        <v>10089</v>
      </c>
      <c r="D2226">
        <v>0</v>
      </c>
      <c r="L2226" t="str">
        <f t="shared" si="34"/>
        <v>REPAIR KIT - VOP 20460816</v>
      </c>
    </row>
    <row r="2227" spans="1:12" x14ac:dyDescent="0.2">
      <c r="A2227" t="s">
        <v>1653</v>
      </c>
      <c r="B2227" t="s">
        <v>44996</v>
      </c>
      <c r="C2227" t="s">
        <v>41527</v>
      </c>
      <c r="D2227">
        <v>0</v>
      </c>
      <c r="L2227" t="str">
        <f t="shared" si="34"/>
        <v>CAPACITOR - VOP 20460856</v>
      </c>
    </row>
    <row r="2228" spans="1:12" x14ac:dyDescent="0.2">
      <c r="A2228" t="s">
        <v>1654</v>
      </c>
      <c r="B2228" t="s">
        <v>44997</v>
      </c>
      <c r="C2228" t="s">
        <v>41527</v>
      </c>
      <c r="D2228">
        <v>0</v>
      </c>
      <c r="L2228" t="str">
        <f t="shared" si="34"/>
        <v>CAPACITOR - VOP 20460857</v>
      </c>
    </row>
    <row r="2229" spans="1:12" x14ac:dyDescent="0.2">
      <c r="A2229" t="s">
        <v>1655</v>
      </c>
      <c r="B2229" t="s">
        <v>44998</v>
      </c>
      <c r="C2229" t="s">
        <v>41297</v>
      </c>
      <c r="D2229">
        <v>0</v>
      </c>
      <c r="L2229" t="str">
        <f t="shared" si="34"/>
        <v>RELAY - VOP 20460859</v>
      </c>
    </row>
    <row r="2230" spans="1:12" x14ac:dyDescent="0.2">
      <c r="A2230" t="s">
        <v>1656</v>
      </c>
      <c r="B2230" t="s">
        <v>44999</v>
      </c>
      <c r="C2230" t="s">
        <v>216</v>
      </c>
      <c r="D2230">
        <v>0</v>
      </c>
      <c r="L2230" t="str">
        <f t="shared" si="34"/>
        <v>SCREW - VOP 20460862</v>
      </c>
    </row>
    <row r="2231" spans="1:12" x14ac:dyDescent="0.2">
      <c r="A2231" t="s">
        <v>1657</v>
      </c>
      <c r="B2231" t="s">
        <v>45000</v>
      </c>
      <c r="C2231" t="s">
        <v>41155</v>
      </c>
      <c r="D2231">
        <v>0</v>
      </c>
      <c r="L2231" t="str">
        <f t="shared" si="34"/>
        <v>BRACKET - VOP 20460863</v>
      </c>
    </row>
    <row r="2232" spans="1:12" x14ac:dyDescent="0.2">
      <c r="A2232" t="s">
        <v>1658</v>
      </c>
      <c r="B2232" t="s">
        <v>45001</v>
      </c>
      <c r="C2232" t="s">
        <v>216</v>
      </c>
      <c r="D2232">
        <v>0</v>
      </c>
      <c r="L2232" t="str">
        <f t="shared" si="34"/>
        <v>SCREW - VOP 20460864</v>
      </c>
    </row>
    <row r="2233" spans="1:12" x14ac:dyDescent="0.2">
      <c r="A2233" t="s">
        <v>1659</v>
      </c>
      <c r="B2233" t="s">
        <v>45002</v>
      </c>
      <c r="C2233" t="s">
        <v>41155</v>
      </c>
      <c r="D2233">
        <v>0</v>
      </c>
      <c r="L2233" t="str">
        <f t="shared" si="34"/>
        <v>BRACKET - VOP 20460865</v>
      </c>
    </row>
    <row r="2234" spans="1:12" x14ac:dyDescent="0.2">
      <c r="A2234" t="s">
        <v>1660</v>
      </c>
      <c r="B2234" t="s">
        <v>45003</v>
      </c>
      <c r="C2234" t="s">
        <v>41218</v>
      </c>
      <c r="D2234">
        <v>0</v>
      </c>
      <c r="L2234" t="str">
        <f t="shared" si="34"/>
        <v>WASHER - VOP 20460866</v>
      </c>
    </row>
    <row r="2235" spans="1:12" x14ac:dyDescent="0.2">
      <c r="A2235" t="s">
        <v>1661</v>
      </c>
      <c r="B2235" t="s">
        <v>45004</v>
      </c>
      <c r="C2235" t="s">
        <v>216</v>
      </c>
      <c r="D2235">
        <v>0</v>
      </c>
      <c r="L2235" t="str">
        <f t="shared" si="34"/>
        <v>SCREW - VOP 20460867</v>
      </c>
    </row>
    <row r="2236" spans="1:12" x14ac:dyDescent="0.2">
      <c r="A2236" t="s">
        <v>1662</v>
      </c>
      <c r="B2236" t="s">
        <v>45005</v>
      </c>
      <c r="C2236" t="s">
        <v>41218</v>
      </c>
      <c r="D2236">
        <v>0</v>
      </c>
      <c r="L2236" t="str">
        <f t="shared" si="34"/>
        <v>WASHER - VOP 20460868</v>
      </c>
    </row>
    <row r="2237" spans="1:12" x14ac:dyDescent="0.2">
      <c r="A2237" t="s">
        <v>1663</v>
      </c>
      <c r="B2237" t="s">
        <v>45006</v>
      </c>
      <c r="C2237" t="s">
        <v>41155</v>
      </c>
      <c r="D2237">
        <v>0</v>
      </c>
      <c r="L2237" t="str">
        <f t="shared" si="34"/>
        <v>BRACKET - VOP 20460869</v>
      </c>
    </row>
    <row r="2238" spans="1:12" x14ac:dyDescent="0.2">
      <c r="A2238" t="s">
        <v>1664</v>
      </c>
      <c r="B2238" t="s">
        <v>45007</v>
      </c>
      <c r="C2238" t="s">
        <v>41287</v>
      </c>
      <c r="D2238">
        <v>0</v>
      </c>
      <c r="L2238" t="str">
        <f t="shared" si="34"/>
        <v>SPACER SLEEVE - VOP 20460870</v>
      </c>
    </row>
    <row r="2239" spans="1:12" x14ac:dyDescent="0.2">
      <c r="A2239" t="s">
        <v>1665</v>
      </c>
      <c r="B2239" t="s">
        <v>45008</v>
      </c>
      <c r="C2239" t="s">
        <v>41506</v>
      </c>
      <c r="D2239">
        <v>0</v>
      </c>
      <c r="L2239" t="str">
        <f t="shared" si="34"/>
        <v>VOLTAGE REGULATOR - VOP 20460884</v>
      </c>
    </row>
    <row r="2240" spans="1:12" x14ac:dyDescent="0.2">
      <c r="A2240" t="s">
        <v>1666</v>
      </c>
      <c r="B2240" t="s">
        <v>45009</v>
      </c>
      <c r="C2240" t="s">
        <v>11202</v>
      </c>
      <c r="D2240">
        <v>0</v>
      </c>
      <c r="L2240" t="str">
        <f t="shared" si="34"/>
        <v>GASKET - VOP 20460885</v>
      </c>
    </row>
    <row r="2241" spans="1:12" x14ac:dyDescent="0.2">
      <c r="A2241" t="s">
        <v>1667</v>
      </c>
      <c r="B2241" t="s">
        <v>45010</v>
      </c>
      <c r="C2241" t="s">
        <v>41526</v>
      </c>
      <c r="D2241">
        <v>0</v>
      </c>
      <c r="L2241" t="str">
        <f t="shared" si="34"/>
        <v>CARBON BRUSH - VOP 20460886</v>
      </c>
    </row>
    <row r="2242" spans="1:12" x14ac:dyDescent="0.2">
      <c r="A2242" t="s">
        <v>1668</v>
      </c>
      <c r="B2242" t="s">
        <v>45011</v>
      </c>
      <c r="C2242" t="s">
        <v>41155</v>
      </c>
      <c r="D2242">
        <v>0</v>
      </c>
      <c r="L2242" t="str">
        <f t="shared" si="34"/>
        <v>BRACKET - VOP 20460894</v>
      </c>
    </row>
    <row r="2243" spans="1:12" x14ac:dyDescent="0.2">
      <c r="A2243" t="s">
        <v>1669</v>
      </c>
      <c r="B2243" t="s">
        <v>45012</v>
      </c>
      <c r="C2243" t="s">
        <v>41555</v>
      </c>
      <c r="D2243">
        <v>0</v>
      </c>
      <c r="L2243" t="str">
        <f t="shared" ref="L2243:L2306" si="35">C2243&amp;" - "&amp;B2243</f>
        <v>TENSIONING LEVER - VOP 20460895</v>
      </c>
    </row>
    <row r="2244" spans="1:12" x14ac:dyDescent="0.2">
      <c r="A2244" t="s">
        <v>1670</v>
      </c>
      <c r="B2244" t="s">
        <v>45013</v>
      </c>
      <c r="C2244" t="s">
        <v>41153</v>
      </c>
      <c r="D2244">
        <v>0</v>
      </c>
      <c r="L2244" t="str">
        <f t="shared" si="35"/>
        <v>BUSHING - VOP 20460896</v>
      </c>
    </row>
    <row r="2245" spans="1:12" x14ac:dyDescent="0.2">
      <c r="A2245" t="s">
        <v>1671</v>
      </c>
      <c r="B2245" t="s">
        <v>45014</v>
      </c>
      <c r="C2245" t="s">
        <v>41148</v>
      </c>
      <c r="D2245">
        <v>0</v>
      </c>
      <c r="L2245" t="str">
        <f t="shared" si="35"/>
        <v>RETAINER - VOP 20460897</v>
      </c>
    </row>
    <row r="2246" spans="1:12" x14ac:dyDescent="0.2">
      <c r="A2246" t="s">
        <v>1672</v>
      </c>
      <c r="B2246" t="s">
        <v>45015</v>
      </c>
      <c r="C2246" t="s">
        <v>41262</v>
      </c>
      <c r="D2246">
        <v>0</v>
      </c>
      <c r="L2246" t="str">
        <f t="shared" si="35"/>
        <v>SIX POINT SCREW - VOP 20460931</v>
      </c>
    </row>
    <row r="2247" spans="1:12" x14ac:dyDescent="0.2">
      <c r="A2247" t="s">
        <v>1673</v>
      </c>
      <c r="B2247" t="s">
        <v>45016</v>
      </c>
      <c r="C2247" t="s">
        <v>41417</v>
      </c>
      <c r="D2247">
        <v>0</v>
      </c>
      <c r="L2247" t="str">
        <f t="shared" si="35"/>
        <v>HOLLOW SCREW - VOP 20460936</v>
      </c>
    </row>
    <row r="2248" spans="1:12" x14ac:dyDescent="0.2">
      <c r="A2248" t="s">
        <v>1674</v>
      </c>
      <c r="B2248" t="s">
        <v>45017</v>
      </c>
      <c r="C2248" t="s">
        <v>41218</v>
      </c>
      <c r="D2248">
        <v>0</v>
      </c>
      <c r="L2248" t="str">
        <f t="shared" si="35"/>
        <v>WASHER - VOP 20460938</v>
      </c>
    </row>
    <row r="2249" spans="1:12" x14ac:dyDescent="0.2">
      <c r="A2249" t="s">
        <v>1675</v>
      </c>
      <c r="B2249" t="s">
        <v>45018</v>
      </c>
      <c r="C2249" t="s">
        <v>41201</v>
      </c>
      <c r="D2249">
        <v>0</v>
      </c>
      <c r="L2249" t="str">
        <f t="shared" si="35"/>
        <v>FLANGE - VOP 20460942</v>
      </c>
    </row>
    <row r="2250" spans="1:12" x14ac:dyDescent="0.2">
      <c r="A2250" t="s">
        <v>1676</v>
      </c>
      <c r="B2250" t="s">
        <v>45019</v>
      </c>
      <c r="C2250" t="s">
        <v>41177</v>
      </c>
      <c r="D2250">
        <v>0</v>
      </c>
      <c r="L2250" t="str">
        <f t="shared" si="35"/>
        <v>EXHAUST PIPE - VOP 20460943</v>
      </c>
    </row>
    <row r="2251" spans="1:12" x14ac:dyDescent="0.2">
      <c r="A2251" t="s">
        <v>1677</v>
      </c>
      <c r="B2251" t="s">
        <v>45020</v>
      </c>
      <c r="C2251" t="s">
        <v>13580</v>
      </c>
      <c r="D2251">
        <v>0</v>
      </c>
      <c r="L2251" t="str">
        <f t="shared" si="35"/>
        <v>TURBOCHARGER - VOP 20460944</v>
      </c>
    </row>
    <row r="2252" spans="1:12" x14ac:dyDescent="0.2">
      <c r="A2252" t="s">
        <v>1678</v>
      </c>
      <c r="B2252" t="s">
        <v>45021</v>
      </c>
      <c r="C2252" t="s">
        <v>13580</v>
      </c>
      <c r="D2252">
        <v>0</v>
      </c>
      <c r="L2252" t="str">
        <f t="shared" si="35"/>
        <v>TURBOCHARGER - VOP 20460945</v>
      </c>
    </row>
    <row r="2253" spans="1:12" x14ac:dyDescent="0.2">
      <c r="A2253" t="s">
        <v>1679</v>
      </c>
      <c r="B2253" t="s">
        <v>45022</v>
      </c>
      <c r="C2253" t="s">
        <v>41183</v>
      </c>
      <c r="D2253">
        <v>0</v>
      </c>
      <c r="L2253" t="str">
        <f t="shared" si="35"/>
        <v>MANIFOLD - VOP 20460947</v>
      </c>
    </row>
    <row r="2254" spans="1:12" x14ac:dyDescent="0.2">
      <c r="A2254" t="s">
        <v>1680</v>
      </c>
      <c r="B2254" t="s">
        <v>45023</v>
      </c>
      <c r="C2254" t="s">
        <v>41205</v>
      </c>
      <c r="D2254">
        <v>0</v>
      </c>
      <c r="L2254" t="str">
        <f t="shared" si="35"/>
        <v>CHARGE AIR PIPE - VOP 20460949</v>
      </c>
    </row>
    <row r="2255" spans="1:12" x14ac:dyDescent="0.2">
      <c r="A2255" t="s">
        <v>1681</v>
      </c>
      <c r="B2255" t="s">
        <v>45024</v>
      </c>
      <c r="C2255" t="s">
        <v>41556</v>
      </c>
      <c r="D2255">
        <v>0</v>
      </c>
      <c r="L2255" t="str">
        <f t="shared" si="35"/>
        <v>CONNECTION PIPE - VOP 20462497</v>
      </c>
    </row>
    <row r="2256" spans="1:12" x14ac:dyDescent="0.2">
      <c r="A2256" t="s">
        <v>1682</v>
      </c>
      <c r="B2256" t="s">
        <v>45025</v>
      </c>
      <c r="C2256" t="s">
        <v>7</v>
      </c>
      <c r="D2256">
        <v>0</v>
      </c>
      <c r="L2256" t="str">
        <f t="shared" si="35"/>
        <v>ADAPTER - VOP 20463179</v>
      </c>
    </row>
    <row r="2257" spans="1:12" x14ac:dyDescent="0.2">
      <c r="A2257" t="s">
        <v>1683</v>
      </c>
      <c r="B2257" t="s">
        <v>45026</v>
      </c>
      <c r="C2257" t="s">
        <v>41144</v>
      </c>
      <c r="D2257">
        <v>0</v>
      </c>
      <c r="L2257" t="str">
        <f t="shared" si="35"/>
        <v>V-RIBBED BELT - VOP 20463343</v>
      </c>
    </row>
    <row r="2258" spans="1:12" x14ac:dyDescent="0.2">
      <c r="A2258" t="s">
        <v>1684</v>
      </c>
      <c r="B2258" t="s">
        <v>45027</v>
      </c>
      <c r="C2258" t="s">
        <v>41348</v>
      </c>
      <c r="D2258">
        <v>0</v>
      </c>
      <c r="L2258" t="str">
        <f t="shared" si="35"/>
        <v>INLET VALVE - VOP 20463800</v>
      </c>
    </row>
    <row r="2259" spans="1:12" x14ac:dyDescent="0.2">
      <c r="A2259" t="s">
        <v>1685</v>
      </c>
      <c r="B2259" t="s">
        <v>45028</v>
      </c>
      <c r="C2259" t="s">
        <v>7361</v>
      </c>
      <c r="D2259">
        <v>0</v>
      </c>
      <c r="L2259" t="str">
        <f t="shared" si="35"/>
        <v>SHIM - VOP 20463853</v>
      </c>
    </row>
    <row r="2260" spans="1:12" x14ac:dyDescent="0.2">
      <c r="A2260" t="s">
        <v>1686</v>
      </c>
      <c r="B2260" t="s">
        <v>45029</v>
      </c>
      <c r="C2260" t="s">
        <v>7361</v>
      </c>
      <c r="D2260">
        <v>0</v>
      </c>
      <c r="L2260" t="str">
        <f t="shared" si="35"/>
        <v>SHIM - VOP 20463854</v>
      </c>
    </row>
    <row r="2261" spans="1:12" x14ac:dyDescent="0.2">
      <c r="A2261" t="s">
        <v>1687</v>
      </c>
      <c r="B2261" t="s">
        <v>45030</v>
      </c>
      <c r="C2261" t="s">
        <v>7361</v>
      </c>
      <c r="D2261">
        <v>0</v>
      </c>
      <c r="L2261" t="str">
        <f t="shared" si="35"/>
        <v>SHIM - VOP 20463855</v>
      </c>
    </row>
    <row r="2262" spans="1:12" x14ac:dyDescent="0.2">
      <c r="A2262" t="s">
        <v>1688</v>
      </c>
      <c r="B2262" t="s">
        <v>45031</v>
      </c>
      <c r="C2262" t="s">
        <v>11202</v>
      </c>
      <c r="D2262">
        <v>0</v>
      </c>
      <c r="L2262" t="str">
        <f t="shared" si="35"/>
        <v>GASKET - VOP 20463858</v>
      </c>
    </row>
    <row r="2263" spans="1:12" x14ac:dyDescent="0.2">
      <c r="A2263" t="s">
        <v>1689</v>
      </c>
      <c r="B2263" t="s">
        <v>45032</v>
      </c>
      <c r="C2263" t="s">
        <v>41158</v>
      </c>
      <c r="D2263">
        <v>0</v>
      </c>
      <c r="L2263" t="str">
        <f t="shared" si="35"/>
        <v>PLASTIC PLUG - VOP 20464402</v>
      </c>
    </row>
    <row r="2264" spans="1:12" x14ac:dyDescent="0.2">
      <c r="A2264" t="s">
        <v>1690</v>
      </c>
      <c r="B2264" t="s">
        <v>45033</v>
      </c>
      <c r="C2264" t="s">
        <v>41177</v>
      </c>
      <c r="D2264">
        <v>0</v>
      </c>
      <c r="L2264" t="str">
        <f t="shared" si="35"/>
        <v>EXHAUST PIPE - VOP 20464424</v>
      </c>
    </row>
    <row r="2265" spans="1:12" x14ac:dyDescent="0.2">
      <c r="A2265" t="s">
        <v>1691</v>
      </c>
      <c r="B2265" t="s">
        <v>45034</v>
      </c>
      <c r="C2265" t="s">
        <v>41208</v>
      </c>
      <c r="D2265">
        <v>0</v>
      </c>
      <c r="L2265" t="str">
        <f t="shared" si="35"/>
        <v>BREATHER PIPE - VOP 20464428</v>
      </c>
    </row>
    <row r="2266" spans="1:12" x14ac:dyDescent="0.2">
      <c r="A2266" t="s">
        <v>1692</v>
      </c>
      <c r="B2266" t="s">
        <v>45035</v>
      </c>
      <c r="C2266" t="s">
        <v>167</v>
      </c>
      <c r="D2266">
        <v>0</v>
      </c>
      <c r="L2266" t="str">
        <f t="shared" si="35"/>
        <v>PULLEY - VOP 20464431</v>
      </c>
    </row>
    <row r="2267" spans="1:12" x14ac:dyDescent="0.2">
      <c r="A2267" t="s">
        <v>1693</v>
      </c>
      <c r="B2267" t="s">
        <v>45036</v>
      </c>
      <c r="C2267" t="s">
        <v>167</v>
      </c>
      <c r="D2267">
        <v>0</v>
      </c>
      <c r="L2267" t="str">
        <f t="shared" si="35"/>
        <v>PULLEY - VOP 20464432</v>
      </c>
    </row>
    <row r="2268" spans="1:12" x14ac:dyDescent="0.2">
      <c r="A2268" t="s">
        <v>1694</v>
      </c>
      <c r="B2268" t="s">
        <v>45037</v>
      </c>
      <c r="C2268" t="s">
        <v>41416</v>
      </c>
      <c r="D2268">
        <v>0</v>
      </c>
      <c r="L2268" t="str">
        <f t="shared" si="35"/>
        <v>FAN - VOP 20464437</v>
      </c>
    </row>
    <row r="2269" spans="1:12" x14ac:dyDescent="0.2">
      <c r="A2269" t="s">
        <v>1695</v>
      </c>
      <c r="B2269" t="s">
        <v>45038</v>
      </c>
      <c r="C2269" t="s">
        <v>41416</v>
      </c>
      <c r="D2269">
        <v>0</v>
      </c>
      <c r="L2269" t="str">
        <f t="shared" si="35"/>
        <v>FAN - VOP 20464438</v>
      </c>
    </row>
    <row r="2270" spans="1:12" x14ac:dyDescent="0.2">
      <c r="A2270" t="s">
        <v>1696</v>
      </c>
      <c r="B2270" t="s">
        <v>45039</v>
      </c>
      <c r="C2270" t="s">
        <v>41416</v>
      </c>
      <c r="D2270">
        <v>0</v>
      </c>
      <c r="L2270" t="str">
        <f t="shared" si="35"/>
        <v>FAN - VOP 20464440</v>
      </c>
    </row>
    <row r="2271" spans="1:12" x14ac:dyDescent="0.2">
      <c r="A2271" t="s">
        <v>1697</v>
      </c>
      <c r="B2271" t="s">
        <v>45040</v>
      </c>
      <c r="C2271" t="s">
        <v>41539</v>
      </c>
      <c r="D2271">
        <v>0</v>
      </c>
      <c r="L2271" t="str">
        <f t="shared" si="35"/>
        <v>BALL JOINT - VOP 20464445</v>
      </c>
    </row>
    <row r="2272" spans="1:12" x14ac:dyDescent="0.2">
      <c r="A2272" t="s">
        <v>1698</v>
      </c>
      <c r="B2272" t="s">
        <v>45041</v>
      </c>
      <c r="C2272" t="s">
        <v>41557</v>
      </c>
      <c r="D2272">
        <v>0</v>
      </c>
      <c r="L2272" t="str">
        <f t="shared" si="35"/>
        <v>STOP PLATE - VOP 20464446</v>
      </c>
    </row>
    <row r="2273" spans="1:12" x14ac:dyDescent="0.2">
      <c r="A2273" t="s">
        <v>1699</v>
      </c>
      <c r="B2273" t="s">
        <v>45042</v>
      </c>
      <c r="C2273" t="s">
        <v>1700</v>
      </c>
      <c r="D2273">
        <v>0</v>
      </c>
      <c r="L2273" t="str">
        <f t="shared" si="35"/>
        <v>KEY - VOP 20464450</v>
      </c>
    </row>
    <row r="2274" spans="1:12" x14ac:dyDescent="0.2">
      <c r="A2274" t="s">
        <v>1701</v>
      </c>
      <c r="B2274" t="s">
        <v>45043</v>
      </c>
      <c r="C2274" t="s">
        <v>195</v>
      </c>
      <c r="D2274">
        <v>0</v>
      </c>
      <c r="L2274" t="str">
        <f t="shared" si="35"/>
        <v>PLUG - VOP 20464451</v>
      </c>
    </row>
    <row r="2275" spans="1:12" x14ac:dyDescent="0.2">
      <c r="A2275" t="s">
        <v>1702</v>
      </c>
      <c r="B2275" t="s">
        <v>45044</v>
      </c>
      <c r="C2275" t="s">
        <v>41558</v>
      </c>
      <c r="D2275">
        <v>0</v>
      </c>
      <c r="L2275" t="str">
        <f t="shared" si="35"/>
        <v>V-BELT - VOP 20464453</v>
      </c>
    </row>
    <row r="2276" spans="1:12" x14ac:dyDescent="0.2">
      <c r="A2276" t="s">
        <v>1703</v>
      </c>
      <c r="B2276" t="s">
        <v>45045</v>
      </c>
      <c r="C2276" t="s">
        <v>41155</v>
      </c>
      <c r="D2276">
        <v>0</v>
      </c>
      <c r="L2276" t="str">
        <f t="shared" si="35"/>
        <v>BRACKET - VOP 20464456</v>
      </c>
    </row>
    <row r="2277" spans="1:12" x14ac:dyDescent="0.2">
      <c r="A2277" t="s">
        <v>1704</v>
      </c>
      <c r="B2277" t="s">
        <v>45046</v>
      </c>
      <c r="C2277" t="s">
        <v>41218</v>
      </c>
      <c r="D2277">
        <v>0</v>
      </c>
      <c r="L2277" t="str">
        <f t="shared" si="35"/>
        <v>WASHER - VOP 20464458</v>
      </c>
    </row>
    <row r="2278" spans="1:12" x14ac:dyDescent="0.2">
      <c r="A2278" t="s">
        <v>1705</v>
      </c>
      <c r="B2278" t="s">
        <v>45047</v>
      </c>
      <c r="C2278" t="s">
        <v>41153</v>
      </c>
      <c r="D2278">
        <v>0</v>
      </c>
      <c r="L2278" t="str">
        <f t="shared" si="35"/>
        <v>BUSHING - VOP 20464459</v>
      </c>
    </row>
    <row r="2279" spans="1:12" x14ac:dyDescent="0.2">
      <c r="A2279" t="s">
        <v>1706</v>
      </c>
      <c r="B2279" t="s">
        <v>45048</v>
      </c>
      <c r="C2279" t="s">
        <v>41153</v>
      </c>
      <c r="D2279">
        <v>0</v>
      </c>
      <c r="L2279" t="str">
        <f t="shared" si="35"/>
        <v>BUSHING - VOP 20464461</v>
      </c>
    </row>
    <row r="2280" spans="1:12" x14ac:dyDescent="0.2">
      <c r="A2280" t="s">
        <v>1707</v>
      </c>
      <c r="B2280" t="s">
        <v>45049</v>
      </c>
      <c r="C2280" t="s">
        <v>167</v>
      </c>
      <c r="D2280">
        <v>0</v>
      </c>
      <c r="L2280" t="str">
        <f t="shared" si="35"/>
        <v>PULLEY - VOP 20464462</v>
      </c>
    </row>
    <row r="2281" spans="1:12" x14ac:dyDescent="0.2">
      <c r="A2281" t="s">
        <v>1708</v>
      </c>
      <c r="B2281" t="s">
        <v>45050</v>
      </c>
      <c r="C2281" t="s">
        <v>2216</v>
      </c>
      <c r="D2281">
        <v>0</v>
      </c>
      <c r="L2281" t="str">
        <f t="shared" si="35"/>
        <v>LAMP - VOP 20464463</v>
      </c>
    </row>
    <row r="2282" spans="1:12" x14ac:dyDescent="0.2">
      <c r="A2282" t="s">
        <v>1709</v>
      </c>
      <c r="B2282" t="s">
        <v>45051</v>
      </c>
      <c r="C2282" t="s">
        <v>2216</v>
      </c>
      <c r="D2282">
        <v>0</v>
      </c>
      <c r="L2282" t="str">
        <f t="shared" si="35"/>
        <v>LAMP - VOP 20464464</v>
      </c>
    </row>
    <row r="2283" spans="1:12" x14ac:dyDescent="0.2">
      <c r="A2283" t="s">
        <v>1710</v>
      </c>
      <c r="B2283" t="s">
        <v>45052</v>
      </c>
      <c r="C2283" t="s">
        <v>41201</v>
      </c>
      <c r="D2283">
        <v>0</v>
      </c>
      <c r="L2283" t="str">
        <f t="shared" si="35"/>
        <v>FLANGE - VOP 20464467</v>
      </c>
    </row>
    <row r="2284" spans="1:12" x14ac:dyDescent="0.2">
      <c r="A2284" t="s">
        <v>1711</v>
      </c>
      <c r="B2284" t="s">
        <v>45053</v>
      </c>
      <c r="C2284" t="s">
        <v>41262</v>
      </c>
      <c r="D2284">
        <v>0</v>
      </c>
      <c r="L2284" t="str">
        <f t="shared" si="35"/>
        <v>SIX POINT SCREW - VOP 20464470</v>
      </c>
    </row>
    <row r="2285" spans="1:12" x14ac:dyDescent="0.2">
      <c r="A2285" t="s">
        <v>1712</v>
      </c>
      <c r="B2285" t="s">
        <v>45054</v>
      </c>
      <c r="C2285" t="s">
        <v>41322</v>
      </c>
      <c r="D2285">
        <v>0</v>
      </c>
      <c r="L2285" t="str">
        <f t="shared" si="35"/>
        <v>NUT - VOP 20464472</v>
      </c>
    </row>
    <row r="2286" spans="1:12" x14ac:dyDescent="0.2">
      <c r="A2286" t="s">
        <v>1713</v>
      </c>
      <c r="B2286" t="s">
        <v>45055</v>
      </c>
      <c r="C2286" t="s">
        <v>41538</v>
      </c>
      <c r="D2286">
        <v>0</v>
      </c>
      <c r="L2286" t="str">
        <f t="shared" si="35"/>
        <v>ACTUATOR - VOP 20464559</v>
      </c>
    </row>
    <row r="2287" spans="1:12" x14ac:dyDescent="0.2">
      <c r="A2287" t="s">
        <v>1714</v>
      </c>
      <c r="B2287" t="s">
        <v>45056</v>
      </c>
      <c r="C2287" t="s">
        <v>124</v>
      </c>
      <c r="D2287">
        <v>0</v>
      </c>
      <c r="L2287" t="str">
        <f t="shared" si="35"/>
        <v>CLIP - VOP 20464560</v>
      </c>
    </row>
    <row r="2288" spans="1:12" x14ac:dyDescent="0.2">
      <c r="A2288" t="s">
        <v>1715</v>
      </c>
      <c r="B2288" t="s">
        <v>45057</v>
      </c>
      <c r="C2288" t="s">
        <v>195</v>
      </c>
      <c r="D2288">
        <v>0</v>
      </c>
      <c r="L2288" t="str">
        <f t="shared" si="35"/>
        <v>PLUG - VOP 20464561</v>
      </c>
    </row>
    <row r="2289" spans="1:12" x14ac:dyDescent="0.2">
      <c r="A2289" t="s">
        <v>1716</v>
      </c>
      <c r="B2289" t="s">
        <v>45058</v>
      </c>
      <c r="C2289" t="s">
        <v>195</v>
      </c>
      <c r="D2289">
        <v>0</v>
      </c>
      <c r="L2289" t="str">
        <f t="shared" si="35"/>
        <v>PLUG - VOP 20464563</v>
      </c>
    </row>
    <row r="2290" spans="1:12" x14ac:dyDescent="0.2">
      <c r="A2290" t="s">
        <v>1717</v>
      </c>
      <c r="B2290" t="s">
        <v>45059</v>
      </c>
      <c r="C2290" t="s">
        <v>41410</v>
      </c>
      <c r="D2290">
        <v>0</v>
      </c>
      <c r="L2290" t="str">
        <f t="shared" si="35"/>
        <v>PUMP - VOP 20464564</v>
      </c>
    </row>
    <row r="2291" spans="1:12" x14ac:dyDescent="0.2">
      <c r="A2291" t="s">
        <v>1718</v>
      </c>
      <c r="B2291" t="s">
        <v>45060</v>
      </c>
      <c r="C2291" t="s">
        <v>41318</v>
      </c>
      <c r="D2291">
        <v>0</v>
      </c>
      <c r="L2291" t="str">
        <f t="shared" si="35"/>
        <v>WOODRUFF KEY - VOP 20464565</v>
      </c>
    </row>
    <row r="2292" spans="1:12" x14ac:dyDescent="0.2">
      <c r="A2292" t="s">
        <v>1719</v>
      </c>
      <c r="B2292" t="s">
        <v>45061</v>
      </c>
      <c r="C2292" t="s">
        <v>41345</v>
      </c>
      <c r="D2292">
        <v>0</v>
      </c>
      <c r="L2292" t="str">
        <f t="shared" si="35"/>
        <v>SPRING - VOP 20464676</v>
      </c>
    </row>
    <row r="2293" spans="1:12" x14ac:dyDescent="0.2">
      <c r="A2293" t="s">
        <v>1720</v>
      </c>
      <c r="B2293" t="s">
        <v>45062</v>
      </c>
      <c r="C2293" t="s">
        <v>41144</v>
      </c>
      <c r="D2293">
        <v>0</v>
      </c>
      <c r="L2293" t="str">
        <f t="shared" si="35"/>
        <v>V-RIBBED BELT - VOP 20464710</v>
      </c>
    </row>
    <row r="2294" spans="1:12" x14ac:dyDescent="0.2">
      <c r="A2294" t="s">
        <v>1721</v>
      </c>
      <c r="B2294" t="s">
        <v>45063</v>
      </c>
      <c r="C2294" t="s">
        <v>41264</v>
      </c>
      <c r="D2294">
        <v>0</v>
      </c>
      <c r="L2294" t="str">
        <f t="shared" si="35"/>
        <v>VALVE SPRING WASHER - VOP 20464946</v>
      </c>
    </row>
    <row r="2295" spans="1:12" x14ac:dyDescent="0.2">
      <c r="A2295" t="s">
        <v>1722</v>
      </c>
      <c r="B2295" t="s">
        <v>45064</v>
      </c>
      <c r="C2295" t="s">
        <v>41148</v>
      </c>
      <c r="D2295">
        <v>0</v>
      </c>
      <c r="L2295" t="str">
        <f t="shared" si="35"/>
        <v>RETAINER - VOP 20466164</v>
      </c>
    </row>
    <row r="2296" spans="1:12" x14ac:dyDescent="0.2">
      <c r="A2296" t="s">
        <v>1723</v>
      </c>
      <c r="B2296" t="s">
        <v>45065</v>
      </c>
      <c r="C2296" t="s">
        <v>41559</v>
      </c>
      <c r="D2296">
        <v>0</v>
      </c>
      <c r="L2296" t="str">
        <f t="shared" si="35"/>
        <v>DELIVERY PIPE KIT - VOP 20473960</v>
      </c>
    </row>
    <row r="2297" spans="1:12" x14ac:dyDescent="0.2">
      <c r="A2297" t="s">
        <v>1724</v>
      </c>
      <c r="B2297" t="s">
        <v>45066</v>
      </c>
      <c r="C2297" t="s">
        <v>41559</v>
      </c>
      <c r="D2297">
        <v>0</v>
      </c>
      <c r="L2297" t="str">
        <f t="shared" si="35"/>
        <v>DELIVERY PIPE KIT - VOP 20473997</v>
      </c>
    </row>
    <row r="2298" spans="1:12" x14ac:dyDescent="0.2">
      <c r="A2298" t="s">
        <v>1725</v>
      </c>
      <c r="B2298" t="s">
        <v>45067</v>
      </c>
      <c r="C2298" t="s">
        <v>41559</v>
      </c>
      <c r="D2298">
        <v>0</v>
      </c>
      <c r="L2298" t="str">
        <f t="shared" si="35"/>
        <v>DELIVERY PIPE KIT - VOP 20473998</v>
      </c>
    </row>
    <row r="2299" spans="1:12" x14ac:dyDescent="0.2">
      <c r="A2299" t="s">
        <v>1726</v>
      </c>
      <c r="B2299" t="s">
        <v>45068</v>
      </c>
      <c r="C2299" t="s">
        <v>41559</v>
      </c>
      <c r="D2299">
        <v>0</v>
      </c>
      <c r="L2299" t="str">
        <f t="shared" si="35"/>
        <v>DELIVERY PIPE KIT - VOP 20474007</v>
      </c>
    </row>
    <row r="2300" spans="1:12" x14ac:dyDescent="0.2">
      <c r="A2300" t="s">
        <v>1727</v>
      </c>
      <c r="B2300" t="s">
        <v>45069</v>
      </c>
      <c r="C2300" t="s">
        <v>41559</v>
      </c>
      <c r="D2300">
        <v>0</v>
      </c>
      <c r="L2300" t="str">
        <f t="shared" si="35"/>
        <v>DELIVERY PIPE KIT - VOP 20474008</v>
      </c>
    </row>
    <row r="2301" spans="1:12" x14ac:dyDescent="0.2">
      <c r="A2301" t="s">
        <v>1728</v>
      </c>
      <c r="B2301" t="s">
        <v>45070</v>
      </c>
      <c r="C2301" t="s">
        <v>41559</v>
      </c>
      <c r="D2301">
        <v>0</v>
      </c>
      <c r="L2301" t="str">
        <f t="shared" si="35"/>
        <v>DELIVERY PIPE KIT - VOP 20474017</v>
      </c>
    </row>
    <row r="2302" spans="1:12" x14ac:dyDescent="0.2">
      <c r="A2302" t="s">
        <v>1729</v>
      </c>
      <c r="B2302" t="s">
        <v>45071</v>
      </c>
      <c r="C2302" t="s">
        <v>41559</v>
      </c>
      <c r="D2302">
        <v>0</v>
      </c>
      <c r="L2302" t="str">
        <f t="shared" si="35"/>
        <v>DELIVERY PIPE KIT - VOP 20474027</v>
      </c>
    </row>
    <row r="2303" spans="1:12" x14ac:dyDescent="0.2">
      <c r="A2303" t="s">
        <v>1730</v>
      </c>
      <c r="B2303" t="s">
        <v>45072</v>
      </c>
      <c r="C2303" t="s">
        <v>41559</v>
      </c>
      <c r="D2303">
        <v>0</v>
      </c>
      <c r="L2303" t="str">
        <f t="shared" si="35"/>
        <v>DELIVERY PIPE KIT - VOP 20474028</v>
      </c>
    </row>
    <row r="2304" spans="1:12" x14ac:dyDescent="0.2">
      <c r="A2304" t="s">
        <v>1731</v>
      </c>
      <c r="B2304" t="s">
        <v>45073</v>
      </c>
      <c r="C2304" t="s">
        <v>41559</v>
      </c>
      <c r="D2304">
        <v>0</v>
      </c>
      <c r="L2304" t="str">
        <f t="shared" si="35"/>
        <v>DELIVERY PIPE KIT - VOP 20474037</v>
      </c>
    </row>
    <row r="2305" spans="1:12" x14ac:dyDescent="0.2">
      <c r="A2305" t="s">
        <v>1732</v>
      </c>
      <c r="B2305" t="s">
        <v>45074</v>
      </c>
      <c r="C2305" t="s">
        <v>41559</v>
      </c>
      <c r="D2305">
        <v>0</v>
      </c>
      <c r="L2305" t="str">
        <f t="shared" si="35"/>
        <v>DELIVERY PIPE KIT - VOP 20474038</v>
      </c>
    </row>
    <row r="2306" spans="1:12" x14ac:dyDescent="0.2">
      <c r="A2306" t="s">
        <v>1733</v>
      </c>
      <c r="B2306" t="s">
        <v>45075</v>
      </c>
      <c r="C2306" t="s">
        <v>41559</v>
      </c>
      <c r="D2306">
        <v>0</v>
      </c>
      <c r="L2306" t="str">
        <f t="shared" si="35"/>
        <v>DELIVERY PIPE KIT - VOP 20474118</v>
      </c>
    </row>
    <row r="2307" spans="1:12" x14ac:dyDescent="0.2">
      <c r="A2307" t="s">
        <v>1734</v>
      </c>
      <c r="B2307" t="s">
        <v>45076</v>
      </c>
      <c r="C2307" t="s">
        <v>41487</v>
      </c>
      <c r="D2307">
        <v>0</v>
      </c>
      <c r="L2307" t="str">
        <f t="shared" ref="L2307:L2370" si="36">C2307&amp;" - "&amp;B2307</f>
        <v>OIL LINE - VOP 20476062</v>
      </c>
    </row>
    <row r="2308" spans="1:12" x14ac:dyDescent="0.2">
      <c r="A2308" t="s">
        <v>1735</v>
      </c>
      <c r="B2308" t="s">
        <v>45077</v>
      </c>
      <c r="C2308" t="s">
        <v>41183</v>
      </c>
      <c r="D2308">
        <v>0</v>
      </c>
      <c r="L2308" t="str">
        <f t="shared" si="36"/>
        <v>MANIFOLD - VOP 20476065</v>
      </c>
    </row>
    <row r="2309" spans="1:12" x14ac:dyDescent="0.2">
      <c r="A2309" t="s">
        <v>1736</v>
      </c>
      <c r="B2309" t="s">
        <v>45078</v>
      </c>
      <c r="C2309" t="s">
        <v>41266</v>
      </c>
      <c r="D2309">
        <v>0</v>
      </c>
      <c r="L2309" t="str">
        <f t="shared" si="36"/>
        <v>HEXAGON NUT - VOP 20476067</v>
      </c>
    </row>
    <row r="2310" spans="1:12" x14ac:dyDescent="0.2">
      <c r="A2310" t="s">
        <v>1737</v>
      </c>
      <c r="B2310" t="s">
        <v>45079</v>
      </c>
      <c r="C2310" t="s">
        <v>11202</v>
      </c>
      <c r="D2310">
        <v>0</v>
      </c>
      <c r="L2310" t="str">
        <f t="shared" si="36"/>
        <v>GASKET - VOP 20476069</v>
      </c>
    </row>
    <row r="2311" spans="1:12" x14ac:dyDescent="0.2">
      <c r="A2311" t="s">
        <v>1738</v>
      </c>
      <c r="B2311" t="s">
        <v>45080</v>
      </c>
      <c r="C2311" t="s">
        <v>11202</v>
      </c>
      <c r="D2311">
        <v>0</v>
      </c>
      <c r="L2311" t="str">
        <f t="shared" si="36"/>
        <v>GASKET - VOP 20476070</v>
      </c>
    </row>
    <row r="2312" spans="1:12" x14ac:dyDescent="0.2">
      <c r="A2312" t="s">
        <v>1739</v>
      </c>
      <c r="B2312" t="s">
        <v>45081</v>
      </c>
      <c r="C2312" t="s">
        <v>41155</v>
      </c>
      <c r="D2312">
        <v>0</v>
      </c>
      <c r="L2312" t="str">
        <f t="shared" si="36"/>
        <v>BRACKET - VOP 20476074</v>
      </c>
    </row>
    <row r="2313" spans="1:12" x14ac:dyDescent="0.2">
      <c r="A2313" t="s">
        <v>1740</v>
      </c>
      <c r="B2313" t="s">
        <v>45082</v>
      </c>
      <c r="C2313" t="s">
        <v>41483</v>
      </c>
      <c r="D2313">
        <v>0</v>
      </c>
      <c r="L2313" t="str">
        <f t="shared" si="36"/>
        <v>SUCTION PIPE - VOP 20476100</v>
      </c>
    </row>
    <row r="2314" spans="1:12" x14ac:dyDescent="0.2">
      <c r="A2314" t="s">
        <v>1741</v>
      </c>
      <c r="B2314" t="s">
        <v>45083</v>
      </c>
      <c r="C2314" t="s">
        <v>41142</v>
      </c>
      <c r="D2314">
        <v>0</v>
      </c>
      <c r="L2314" t="str">
        <f t="shared" si="36"/>
        <v>HEXAGON SCREW - VOP 20476104</v>
      </c>
    </row>
    <row r="2315" spans="1:12" x14ac:dyDescent="0.2">
      <c r="A2315" t="s">
        <v>1742</v>
      </c>
      <c r="B2315" t="s">
        <v>45084</v>
      </c>
      <c r="C2315" t="s">
        <v>41167</v>
      </c>
      <c r="D2315">
        <v>0</v>
      </c>
      <c r="L2315" t="str">
        <f t="shared" si="36"/>
        <v>SEALING RING - VOP 20476105</v>
      </c>
    </row>
    <row r="2316" spans="1:12" x14ac:dyDescent="0.2">
      <c r="A2316" t="s">
        <v>1743</v>
      </c>
      <c r="B2316" t="s">
        <v>45085</v>
      </c>
      <c r="C2316" t="s">
        <v>167</v>
      </c>
      <c r="D2316">
        <v>0</v>
      </c>
      <c r="L2316" t="str">
        <f t="shared" si="36"/>
        <v>PULLEY - VOP 20476108</v>
      </c>
    </row>
    <row r="2317" spans="1:12" x14ac:dyDescent="0.2">
      <c r="A2317" t="s">
        <v>1744</v>
      </c>
      <c r="B2317" t="s">
        <v>45086</v>
      </c>
      <c r="C2317" t="s">
        <v>3756</v>
      </c>
      <c r="D2317">
        <v>0</v>
      </c>
      <c r="L2317" t="str">
        <f t="shared" si="36"/>
        <v>THRUST WASHER - VOP 20476114</v>
      </c>
    </row>
    <row r="2318" spans="1:12" x14ac:dyDescent="0.2">
      <c r="A2318" t="s">
        <v>1745</v>
      </c>
      <c r="B2318" t="s">
        <v>45087</v>
      </c>
      <c r="C2318" t="s">
        <v>41201</v>
      </c>
      <c r="D2318">
        <v>0</v>
      </c>
      <c r="L2318" t="str">
        <f t="shared" si="36"/>
        <v>FLANGE - VOP 20476128</v>
      </c>
    </row>
    <row r="2319" spans="1:12" x14ac:dyDescent="0.2">
      <c r="A2319" t="s">
        <v>1746</v>
      </c>
      <c r="B2319" t="s">
        <v>45088</v>
      </c>
      <c r="C2319" t="s">
        <v>41167</v>
      </c>
      <c r="D2319">
        <v>0</v>
      </c>
      <c r="L2319" t="str">
        <f t="shared" si="36"/>
        <v>SEALING RING - VOP 20476137</v>
      </c>
    </row>
    <row r="2320" spans="1:12" x14ac:dyDescent="0.2">
      <c r="A2320" t="s">
        <v>1747</v>
      </c>
      <c r="B2320" t="s">
        <v>45089</v>
      </c>
      <c r="C2320" t="s">
        <v>41142</v>
      </c>
      <c r="D2320">
        <v>0</v>
      </c>
      <c r="L2320" t="str">
        <f t="shared" si="36"/>
        <v>HEXAGON SCREW - VOP 20476140</v>
      </c>
    </row>
    <row r="2321" spans="1:12" x14ac:dyDescent="0.2">
      <c r="A2321" t="s">
        <v>1748</v>
      </c>
      <c r="B2321" t="s">
        <v>45090</v>
      </c>
      <c r="C2321" t="s">
        <v>41529</v>
      </c>
      <c r="D2321">
        <v>0</v>
      </c>
      <c r="L2321" t="str">
        <f t="shared" si="36"/>
        <v>FEED LINE - VOP 20476141</v>
      </c>
    </row>
    <row r="2322" spans="1:12" x14ac:dyDescent="0.2">
      <c r="A2322" t="s">
        <v>1749</v>
      </c>
      <c r="B2322" t="s">
        <v>45091</v>
      </c>
      <c r="C2322" t="s">
        <v>41171</v>
      </c>
      <c r="D2322">
        <v>0</v>
      </c>
      <c r="L2322" t="str">
        <f t="shared" si="36"/>
        <v>OIL PIPE - VOP 20476142</v>
      </c>
    </row>
    <row r="2323" spans="1:12" x14ac:dyDescent="0.2">
      <c r="A2323" t="s">
        <v>1750</v>
      </c>
      <c r="B2323" t="s">
        <v>45092</v>
      </c>
      <c r="C2323" t="s">
        <v>41142</v>
      </c>
      <c r="D2323">
        <v>0</v>
      </c>
      <c r="L2323" t="str">
        <f t="shared" si="36"/>
        <v>HEXAGON SCREW - VOP 20476143</v>
      </c>
    </row>
    <row r="2324" spans="1:12" x14ac:dyDescent="0.2">
      <c r="A2324" t="s">
        <v>1751</v>
      </c>
      <c r="B2324" t="s">
        <v>45093</v>
      </c>
      <c r="C2324" t="s">
        <v>41488</v>
      </c>
      <c r="D2324">
        <v>0</v>
      </c>
      <c r="L2324" t="str">
        <f t="shared" si="36"/>
        <v>RETURN LINE - VOP 20476144</v>
      </c>
    </row>
    <row r="2325" spans="1:12" x14ac:dyDescent="0.2">
      <c r="A2325" t="s">
        <v>1752</v>
      </c>
      <c r="B2325" t="s">
        <v>45094</v>
      </c>
      <c r="C2325" t="s">
        <v>11920</v>
      </c>
      <c r="D2325">
        <v>0</v>
      </c>
      <c r="L2325" t="str">
        <f t="shared" si="36"/>
        <v>CONTROL ROD - VOP 20476156</v>
      </c>
    </row>
    <row r="2326" spans="1:12" x14ac:dyDescent="0.2">
      <c r="A2326" t="s">
        <v>1753</v>
      </c>
      <c r="B2326" t="s">
        <v>45095</v>
      </c>
      <c r="C2326" t="s">
        <v>41218</v>
      </c>
      <c r="D2326">
        <v>0</v>
      </c>
      <c r="L2326" t="str">
        <f t="shared" si="36"/>
        <v>WASHER - VOP 20476160</v>
      </c>
    </row>
    <row r="2327" spans="1:12" x14ac:dyDescent="0.2">
      <c r="A2327" t="s">
        <v>1754</v>
      </c>
      <c r="B2327" t="s">
        <v>45096</v>
      </c>
      <c r="C2327" t="s">
        <v>23</v>
      </c>
      <c r="D2327">
        <v>0</v>
      </c>
      <c r="L2327" t="str">
        <f t="shared" si="36"/>
        <v>RING - VOP 20476188</v>
      </c>
    </row>
    <row r="2328" spans="1:12" x14ac:dyDescent="0.2">
      <c r="A2328" t="s">
        <v>1755</v>
      </c>
      <c r="B2328" t="s">
        <v>45097</v>
      </c>
      <c r="C2328" t="s">
        <v>41560</v>
      </c>
      <c r="D2328">
        <v>0</v>
      </c>
      <c r="L2328" t="str">
        <f t="shared" si="36"/>
        <v>SUPPORT BEARING SHAFT - VOP 20476189</v>
      </c>
    </row>
    <row r="2329" spans="1:12" x14ac:dyDescent="0.2">
      <c r="A2329" t="s">
        <v>1756</v>
      </c>
      <c r="B2329" t="s">
        <v>45098</v>
      </c>
      <c r="C2329" t="s">
        <v>41488</v>
      </c>
      <c r="D2329">
        <v>0</v>
      </c>
      <c r="L2329" t="str">
        <f t="shared" si="36"/>
        <v>RETURN LINE - VOP 20476191</v>
      </c>
    </row>
    <row r="2330" spans="1:12" x14ac:dyDescent="0.2">
      <c r="A2330" t="s">
        <v>1757</v>
      </c>
      <c r="B2330" t="s">
        <v>45099</v>
      </c>
      <c r="C2330" t="s">
        <v>41561</v>
      </c>
      <c r="D2330">
        <v>0</v>
      </c>
      <c r="L2330" t="str">
        <f t="shared" si="36"/>
        <v>BUFFER - VOP 20476626</v>
      </c>
    </row>
    <row r="2331" spans="1:12" x14ac:dyDescent="0.2">
      <c r="A2331" t="s">
        <v>1758</v>
      </c>
      <c r="B2331" t="s">
        <v>45100</v>
      </c>
      <c r="C2331" t="s">
        <v>41236</v>
      </c>
      <c r="D2331">
        <v>0</v>
      </c>
      <c r="L2331" t="str">
        <f t="shared" si="36"/>
        <v>FUEL PIPE - VOP 20477893</v>
      </c>
    </row>
    <row r="2332" spans="1:12" x14ac:dyDescent="0.2">
      <c r="A2332" t="s">
        <v>1759</v>
      </c>
      <c r="B2332" t="s">
        <v>45101</v>
      </c>
      <c r="C2332" t="s">
        <v>41417</v>
      </c>
      <c r="D2332">
        <v>0</v>
      </c>
      <c r="L2332" t="str">
        <f t="shared" si="36"/>
        <v>HOLLOW SCREW - VOP 20478064</v>
      </c>
    </row>
    <row r="2333" spans="1:12" x14ac:dyDescent="0.2">
      <c r="A2333" t="s">
        <v>1760</v>
      </c>
      <c r="B2333" t="s">
        <v>45102</v>
      </c>
      <c r="C2333" t="s">
        <v>41474</v>
      </c>
      <c r="D2333">
        <v>0</v>
      </c>
      <c r="L2333" t="str">
        <f t="shared" si="36"/>
        <v>EXPANSION PLUG - VOP 20478143</v>
      </c>
    </row>
    <row r="2334" spans="1:12" x14ac:dyDescent="0.2">
      <c r="A2334" t="s">
        <v>1761</v>
      </c>
      <c r="B2334" t="s">
        <v>45103</v>
      </c>
      <c r="C2334" t="s">
        <v>41461</v>
      </c>
      <c r="D2334">
        <v>0</v>
      </c>
      <c r="L2334" t="str">
        <f t="shared" si="36"/>
        <v>GROMMET - VOP 20478163</v>
      </c>
    </row>
    <row r="2335" spans="1:12" x14ac:dyDescent="0.2">
      <c r="A2335" t="s">
        <v>1762</v>
      </c>
      <c r="B2335" t="s">
        <v>45104</v>
      </c>
      <c r="C2335" t="s">
        <v>22515</v>
      </c>
      <c r="D2335">
        <v>0</v>
      </c>
      <c r="L2335" t="str">
        <f t="shared" si="36"/>
        <v>SEAL - VOP 20479613</v>
      </c>
    </row>
    <row r="2336" spans="1:12" x14ac:dyDescent="0.2">
      <c r="A2336" t="s">
        <v>1763</v>
      </c>
      <c r="B2336" t="s">
        <v>45105</v>
      </c>
      <c r="C2336" t="s">
        <v>41434</v>
      </c>
      <c r="D2336">
        <v>0</v>
      </c>
      <c r="L2336" t="str">
        <f t="shared" si="36"/>
        <v>SEALING STRIP - VOP 20479636</v>
      </c>
    </row>
    <row r="2337" spans="1:12" x14ac:dyDescent="0.2">
      <c r="A2337" t="s">
        <v>1764</v>
      </c>
      <c r="B2337" t="s">
        <v>45106</v>
      </c>
      <c r="C2337" t="s">
        <v>2708</v>
      </c>
      <c r="D2337">
        <v>0</v>
      </c>
      <c r="L2337" t="str">
        <f t="shared" si="36"/>
        <v>BEARING - VOP 20480536</v>
      </c>
    </row>
    <row r="2338" spans="1:12" x14ac:dyDescent="0.2">
      <c r="A2338" t="s">
        <v>1765</v>
      </c>
      <c r="B2338" t="s">
        <v>45107</v>
      </c>
      <c r="C2338" t="s">
        <v>41195</v>
      </c>
      <c r="D2338">
        <v>0</v>
      </c>
      <c r="L2338" t="str">
        <f t="shared" si="36"/>
        <v>FLANGE SCREW - VOP 20480811</v>
      </c>
    </row>
    <row r="2339" spans="1:12" x14ac:dyDescent="0.2">
      <c r="A2339" t="s">
        <v>1766</v>
      </c>
      <c r="B2339" t="s">
        <v>45108</v>
      </c>
      <c r="C2339" t="s">
        <v>11202</v>
      </c>
      <c r="D2339">
        <v>0</v>
      </c>
      <c r="L2339" t="str">
        <f t="shared" si="36"/>
        <v>GASKET - VOP 20480827</v>
      </c>
    </row>
    <row r="2340" spans="1:12" x14ac:dyDescent="0.2">
      <c r="A2340" t="s">
        <v>1767</v>
      </c>
      <c r="B2340" t="s">
        <v>45109</v>
      </c>
      <c r="C2340" t="s">
        <v>41236</v>
      </c>
      <c r="D2340">
        <v>0</v>
      </c>
      <c r="L2340" t="str">
        <f t="shared" si="36"/>
        <v>FUEL PIPE - VOP 20481768</v>
      </c>
    </row>
    <row r="2341" spans="1:12" x14ac:dyDescent="0.2">
      <c r="A2341" t="s">
        <v>1768</v>
      </c>
      <c r="B2341" t="s">
        <v>45110</v>
      </c>
      <c r="C2341" t="s">
        <v>41153</v>
      </c>
      <c r="D2341">
        <v>0</v>
      </c>
      <c r="L2341" t="str">
        <f t="shared" si="36"/>
        <v>BUSHING - VOP 20481769</v>
      </c>
    </row>
    <row r="2342" spans="1:12" x14ac:dyDescent="0.2">
      <c r="A2342" t="s">
        <v>1769</v>
      </c>
      <c r="B2342" t="s">
        <v>45111</v>
      </c>
      <c r="C2342" t="s">
        <v>41506</v>
      </c>
      <c r="D2342">
        <v>0</v>
      </c>
      <c r="L2342" t="str">
        <f t="shared" si="36"/>
        <v>VOLTAGE REGULATOR - VOP 20482687</v>
      </c>
    </row>
    <row r="2343" spans="1:12" x14ac:dyDescent="0.2">
      <c r="A2343" t="s">
        <v>1770</v>
      </c>
      <c r="B2343" t="s">
        <v>45112</v>
      </c>
      <c r="C2343" t="s">
        <v>11202</v>
      </c>
      <c r="D2343">
        <v>0</v>
      </c>
      <c r="L2343" t="str">
        <f t="shared" si="36"/>
        <v>GASKET - VOP 20482701</v>
      </c>
    </row>
    <row r="2344" spans="1:12" x14ac:dyDescent="0.2">
      <c r="A2344" t="s">
        <v>1771</v>
      </c>
      <c r="B2344" t="s">
        <v>45113</v>
      </c>
      <c r="C2344" t="s">
        <v>41493</v>
      </c>
      <c r="D2344">
        <v>0</v>
      </c>
      <c r="L2344" t="str">
        <f t="shared" si="36"/>
        <v>GUIDE TUBE - VOP 20482730</v>
      </c>
    </row>
    <row r="2345" spans="1:12" x14ac:dyDescent="0.2">
      <c r="A2345" t="s">
        <v>1772</v>
      </c>
      <c r="B2345" t="s">
        <v>45114</v>
      </c>
      <c r="C2345" t="s">
        <v>41155</v>
      </c>
      <c r="D2345">
        <v>0</v>
      </c>
      <c r="L2345" t="str">
        <f t="shared" si="36"/>
        <v>BRACKET - VOP 20482731</v>
      </c>
    </row>
    <row r="2346" spans="1:12" x14ac:dyDescent="0.2">
      <c r="A2346" t="s">
        <v>1773</v>
      </c>
      <c r="B2346" t="s">
        <v>45115</v>
      </c>
      <c r="C2346" t="s">
        <v>41155</v>
      </c>
      <c r="D2346">
        <v>0</v>
      </c>
      <c r="L2346" t="str">
        <f t="shared" si="36"/>
        <v>BRACKET - VOP 20482735</v>
      </c>
    </row>
    <row r="2347" spans="1:12" x14ac:dyDescent="0.2">
      <c r="A2347" t="s">
        <v>1774</v>
      </c>
      <c r="B2347" t="s">
        <v>45116</v>
      </c>
      <c r="C2347" t="s">
        <v>41348</v>
      </c>
      <c r="D2347">
        <v>0</v>
      </c>
      <c r="L2347" t="str">
        <f t="shared" si="36"/>
        <v>INLET VALVE - VOP 20482741</v>
      </c>
    </row>
    <row r="2348" spans="1:12" x14ac:dyDescent="0.2">
      <c r="A2348" t="s">
        <v>1775</v>
      </c>
      <c r="B2348" t="s">
        <v>45117</v>
      </c>
      <c r="C2348" t="s">
        <v>41398</v>
      </c>
      <c r="D2348">
        <v>0</v>
      </c>
      <c r="L2348" t="str">
        <f t="shared" si="36"/>
        <v>EXHAUST VALVE - VOP 20482742</v>
      </c>
    </row>
    <row r="2349" spans="1:12" x14ac:dyDescent="0.2">
      <c r="A2349" t="s">
        <v>1776</v>
      </c>
      <c r="B2349" t="s">
        <v>45118</v>
      </c>
      <c r="C2349" t="s">
        <v>41321</v>
      </c>
      <c r="D2349">
        <v>0</v>
      </c>
      <c r="L2349" t="str">
        <f t="shared" si="36"/>
        <v>CONNECTOR - VOP 20482768</v>
      </c>
    </row>
    <row r="2350" spans="1:12" x14ac:dyDescent="0.2">
      <c r="A2350" t="s">
        <v>1777</v>
      </c>
      <c r="B2350" t="s">
        <v>45119</v>
      </c>
      <c r="C2350" t="s">
        <v>41280</v>
      </c>
      <c r="D2350">
        <v>0</v>
      </c>
      <c r="L2350" t="str">
        <f t="shared" si="36"/>
        <v>HOUSING - VOP 20482769</v>
      </c>
    </row>
    <row r="2351" spans="1:12" x14ac:dyDescent="0.2">
      <c r="A2351" t="s">
        <v>1778</v>
      </c>
      <c r="B2351" t="s">
        <v>45120</v>
      </c>
      <c r="C2351" t="s">
        <v>41321</v>
      </c>
      <c r="D2351">
        <v>0</v>
      </c>
      <c r="L2351" t="str">
        <f t="shared" si="36"/>
        <v>CONNECTOR - VOP 20482770</v>
      </c>
    </row>
    <row r="2352" spans="1:12" x14ac:dyDescent="0.2">
      <c r="A2352" t="s">
        <v>1779</v>
      </c>
      <c r="B2352" t="s">
        <v>45121</v>
      </c>
      <c r="C2352" t="s">
        <v>41152</v>
      </c>
      <c r="D2352">
        <v>0</v>
      </c>
      <c r="L2352" t="str">
        <f t="shared" si="36"/>
        <v>NIPPLE - VOP 20483764</v>
      </c>
    </row>
    <row r="2353" spans="1:12" x14ac:dyDescent="0.2">
      <c r="A2353" t="s">
        <v>1780</v>
      </c>
      <c r="B2353" t="s">
        <v>45122</v>
      </c>
      <c r="C2353" t="s">
        <v>41222</v>
      </c>
      <c r="D2353">
        <v>0</v>
      </c>
      <c r="L2353" t="str">
        <f t="shared" si="36"/>
        <v>SPACER - VOP 20483890</v>
      </c>
    </row>
    <row r="2354" spans="1:12" x14ac:dyDescent="0.2">
      <c r="A2354" t="s">
        <v>1781</v>
      </c>
      <c r="B2354" t="s">
        <v>45123</v>
      </c>
      <c r="C2354" t="s">
        <v>41147</v>
      </c>
      <c r="D2354">
        <v>0</v>
      </c>
      <c r="L2354" t="str">
        <f t="shared" si="36"/>
        <v>HEX. SOCKET SCREW - VOP 20483919</v>
      </c>
    </row>
    <row r="2355" spans="1:12" x14ac:dyDescent="0.2">
      <c r="A2355" t="s">
        <v>1782</v>
      </c>
      <c r="B2355" t="s">
        <v>45124</v>
      </c>
      <c r="C2355" t="s">
        <v>41488</v>
      </c>
      <c r="D2355">
        <v>0</v>
      </c>
      <c r="L2355" t="str">
        <f t="shared" si="36"/>
        <v>RETURN LINE - VOP 20484776</v>
      </c>
    </row>
    <row r="2356" spans="1:12" x14ac:dyDescent="0.2">
      <c r="A2356" t="s">
        <v>1783</v>
      </c>
      <c r="B2356" t="s">
        <v>45125</v>
      </c>
      <c r="C2356" t="s">
        <v>41483</v>
      </c>
      <c r="D2356">
        <v>0</v>
      </c>
      <c r="L2356" t="str">
        <f t="shared" si="36"/>
        <v>SUCTION PIPE - VOP 20485259</v>
      </c>
    </row>
    <row r="2357" spans="1:12" x14ac:dyDescent="0.2">
      <c r="A2357" t="s">
        <v>1784</v>
      </c>
      <c r="B2357" t="s">
        <v>45126</v>
      </c>
      <c r="C2357" t="s">
        <v>41492</v>
      </c>
      <c r="D2357">
        <v>0</v>
      </c>
      <c r="L2357" t="str">
        <f t="shared" si="36"/>
        <v>DIPSTICK - VOP 20485553</v>
      </c>
    </row>
    <row r="2358" spans="1:12" x14ac:dyDescent="0.2">
      <c r="A2358" t="s">
        <v>1785</v>
      </c>
      <c r="B2358" t="s">
        <v>45127</v>
      </c>
      <c r="C2358" t="s">
        <v>158</v>
      </c>
      <c r="D2358">
        <v>0</v>
      </c>
      <c r="L2358" t="str">
        <f t="shared" si="36"/>
        <v>PIN - VOP 20485996</v>
      </c>
    </row>
    <row r="2359" spans="1:12" x14ac:dyDescent="0.2">
      <c r="A2359" t="s">
        <v>1786</v>
      </c>
      <c r="B2359" t="s">
        <v>45128</v>
      </c>
      <c r="C2359" t="s">
        <v>41195</v>
      </c>
      <c r="D2359">
        <v>0</v>
      </c>
      <c r="L2359" t="str">
        <f t="shared" si="36"/>
        <v>FLANGE SCREW - VOP 20486228</v>
      </c>
    </row>
    <row r="2360" spans="1:12" x14ac:dyDescent="0.2">
      <c r="A2360" t="s">
        <v>1787</v>
      </c>
      <c r="B2360" t="s">
        <v>45129</v>
      </c>
      <c r="C2360" t="s">
        <v>41143</v>
      </c>
      <c r="D2360">
        <v>0</v>
      </c>
      <c r="L2360" t="str">
        <f t="shared" si="36"/>
        <v>HOSE CLAMP - VOP 20486523</v>
      </c>
    </row>
    <row r="2361" spans="1:12" x14ac:dyDescent="0.2">
      <c r="A2361" t="s">
        <v>1788</v>
      </c>
      <c r="B2361" t="s">
        <v>45130</v>
      </c>
      <c r="C2361" t="s">
        <v>41279</v>
      </c>
      <c r="D2361">
        <v>0</v>
      </c>
      <c r="L2361" t="str">
        <f t="shared" si="36"/>
        <v>CLAMP - VOP 20487035</v>
      </c>
    </row>
    <row r="2362" spans="1:12" x14ac:dyDescent="0.2">
      <c r="A2362" t="s">
        <v>1789</v>
      </c>
      <c r="B2362" t="s">
        <v>45131</v>
      </c>
      <c r="C2362" t="s">
        <v>41222</v>
      </c>
      <c r="D2362">
        <v>0</v>
      </c>
      <c r="L2362" t="str">
        <f t="shared" si="36"/>
        <v>SPACER - VOP 20487172</v>
      </c>
    </row>
    <row r="2363" spans="1:12" x14ac:dyDescent="0.2">
      <c r="A2363" t="s">
        <v>1790</v>
      </c>
      <c r="B2363" t="s">
        <v>45132</v>
      </c>
      <c r="C2363" t="s">
        <v>3756</v>
      </c>
      <c r="D2363">
        <v>0</v>
      </c>
      <c r="L2363" t="str">
        <f t="shared" si="36"/>
        <v>THRUST WASHER - VOP 20487667</v>
      </c>
    </row>
    <row r="2364" spans="1:12" x14ac:dyDescent="0.2">
      <c r="A2364" t="s">
        <v>1791</v>
      </c>
      <c r="B2364" t="s">
        <v>45133</v>
      </c>
      <c r="C2364" t="s">
        <v>41371</v>
      </c>
      <c r="D2364">
        <v>0</v>
      </c>
      <c r="L2364" t="str">
        <f t="shared" si="36"/>
        <v>BEARING SHIELD - VOP 20487676</v>
      </c>
    </row>
    <row r="2365" spans="1:12" x14ac:dyDescent="0.2">
      <c r="A2365" t="s">
        <v>1792</v>
      </c>
      <c r="B2365" t="s">
        <v>45134</v>
      </c>
      <c r="C2365" t="s">
        <v>7825</v>
      </c>
      <c r="D2365">
        <v>0</v>
      </c>
      <c r="L2365" t="str">
        <f t="shared" si="36"/>
        <v>HOSE - VOP 20487964</v>
      </c>
    </row>
    <row r="2366" spans="1:12" x14ac:dyDescent="0.2">
      <c r="A2366" t="s">
        <v>1793</v>
      </c>
      <c r="B2366" t="s">
        <v>45135</v>
      </c>
      <c r="C2366" t="s">
        <v>31</v>
      </c>
      <c r="D2366">
        <v>0</v>
      </c>
      <c r="L2366" t="str">
        <f t="shared" si="36"/>
        <v>CYLINDER HEAD - VOP 20489008</v>
      </c>
    </row>
    <row r="2367" spans="1:12" x14ac:dyDescent="0.2">
      <c r="A2367" t="s">
        <v>1794</v>
      </c>
      <c r="B2367" t="s">
        <v>45136</v>
      </c>
      <c r="C2367" t="s">
        <v>22515</v>
      </c>
      <c r="D2367">
        <v>0</v>
      </c>
      <c r="L2367" t="str">
        <f t="shared" si="36"/>
        <v>SEAL - VOP 20489341</v>
      </c>
    </row>
    <row r="2368" spans="1:12" x14ac:dyDescent="0.2">
      <c r="A2368" t="s">
        <v>1795</v>
      </c>
      <c r="B2368" t="s">
        <v>45137</v>
      </c>
      <c r="C2368" t="s">
        <v>41300</v>
      </c>
      <c r="D2368">
        <v>0</v>
      </c>
      <c r="L2368" t="str">
        <f t="shared" si="36"/>
        <v>CAP PLUG - VOP 20490808</v>
      </c>
    </row>
    <row r="2369" spans="1:12" x14ac:dyDescent="0.2">
      <c r="A2369" t="s">
        <v>1796</v>
      </c>
      <c r="B2369" t="s">
        <v>45138</v>
      </c>
      <c r="C2369" t="s">
        <v>167</v>
      </c>
      <c r="D2369">
        <v>0</v>
      </c>
      <c r="L2369" t="str">
        <f t="shared" si="36"/>
        <v>PULLEY - VOP 20490934</v>
      </c>
    </row>
    <row r="2370" spans="1:12" x14ac:dyDescent="0.2">
      <c r="A2370" t="s">
        <v>1797</v>
      </c>
      <c r="B2370" t="s">
        <v>45139</v>
      </c>
      <c r="C2370" t="s">
        <v>41562</v>
      </c>
      <c r="D2370">
        <v>0</v>
      </c>
      <c r="L2370" t="str">
        <f t="shared" si="36"/>
        <v>EXPANDER - VOP 20491032</v>
      </c>
    </row>
    <row r="2371" spans="1:12" x14ac:dyDescent="0.2">
      <c r="A2371" t="s">
        <v>1798</v>
      </c>
      <c r="B2371" t="s">
        <v>45140</v>
      </c>
      <c r="C2371" t="s">
        <v>41446</v>
      </c>
      <c r="D2371">
        <v>0</v>
      </c>
      <c r="L2371" t="str">
        <f t="shared" ref="L2371:L2434" si="37">C2371&amp;" - "&amp;B2371</f>
        <v>PINION - VOP 20491053</v>
      </c>
    </row>
    <row r="2372" spans="1:12" x14ac:dyDescent="0.2">
      <c r="A2372" t="s">
        <v>1799</v>
      </c>
      <c r="B2372" t="s">
        <v>45141</v>
      </c>
      <c r="C2372" t="s">
        <v>41297</v>
      </c>
      <c r="D2372">
        <v>0</v>
      </c>
      <c r="L2372" t="str">
        <f t="shared" si="37"/>
        <v>RELAY - VOP 20491058</v>
      </c>
    </row>
    <row r="2373" spans="1:12" x14ac:dyDescent="0.2">
      <c r="A2373" t="s">
        <v>1800</v>
      </c>
      <c r="B2373" t="s">
        <v>45142</v>
      </c>
      <c r="C2373" t="s">
        <v>41321</v>
      </c>
      <c r="D2373">
        <v>0</v>
      </c>
      <c r="L2373" t="str">
        <f t="shared" si="37"/>
        <v>CONNECTOR - VOP 20491254</v>
      </c>
    </row>
    <row r="2374" spans="1:12" x14ac:dyDescent="0.2">
      <c r="A2374" t="s">
        <v>1801</v>
      </c>
      <c r="B2374" t="s">
        <v>45143</v>
      </c>
      <c r="C2374" t="s">
        <v>41558</v>
      </c>
      <c r="D2374">
        <v>0</v>
      </c>
      <c r="L2374" t="str">
        <f t="shared" si="37"/>
        <v>V-BELT - VOP 20492337</v>
      </c>
    </row>
    <row r="2375" spans="1:12" x14ac:dyDescent="0.2">
      <c r="A2375" t="s">
        <v>1802</v>
      </c>
      <c r="B2375" t="s">
        <v>45144</v>
      </c>
      <c r="C2375" t="s">
        <v>41558</v>
      </c>
      <c r="D2375">
        <v>0</v>
      </c>
      <c r="L2375" t="str">
        <f t="shared" si="37"/>
        <v>V-BELT - VOP 20492339</v>
      </c>
    </row>
    <row r="2376" spans="1:12" x14ac:dyDescent="0.2">
      <c r="A2376" t="s">
        <v>1803</v>
      </c>
      <c r="B2376" t="s">
        <v>45145</v>
      </c>
      <c r="C2376" t="s">
        <v>41558</v>
      </c>
      <c r="D2376">
        <v>0</v>
      </c>
      <c r="L2376" t="str">
        <f t="shared" si="37"/>
        <v>V-BELT - VOP 20492540</v>
      </c>
    </row>
    <row r="2377" spans="1:12" x14ac:dyDescent="0.2">
      <c r="A2377" t="s">
        <v>1804</v>
      </c>
      <c r="B2377" t="s">
        <v>45146</v>
      </c>
      <c r="C2377" t="s">
        <v>13977</v>
      </c>
      <c r="D2377">
        <v>0</v>
      </c>
      <c r="L2377" t="str">
        <f t="shared" si="37"/>
        <v>HOSE NIPPLE - VOP 20492602</v>
      </c>
    </row>
    <row r="2378" spans="1:12" x14ac:dyDescent="0.2">
      <c r="A2378" t="s">
        <v>1805</v>
      </c>
      <c r="B2378" t="s">
        <v>45147</v>
      </c>
      <c r="C2378" t="s">
        <v>41563</v>
      </c>
      <c r="D2378">
        <v>0</v>
      </c>
      <c r="L2378" t="str">
        <f t="shared" si="37"/>
        <v>BEARING SHELL - VOP 20494259</v>
      </c>
    </row>
    <row r="2379" spans="1:12" x14ac:dyDescent="0.2">
      <c r="A2379" t="s">
        <v>1806</v>
      </c>
      <c r="B2379" t="s">
        <v>45148</v>
      </c>
      <c r="C2379" t="s">
        <v>41300</v>
      </c>
      <c r="D2379">
        <v>0</v>
      </c>
      <c r="L2379" t="str">
        <f t="shared" si="37"/>
        <v>CAP PLUG - VOP 20496040</v>
      </c>
    </row>
    <row r="2380" spans="1:12" x14ac:dyDescent="0.2">
      <c r="A2380" t="s">
        <v>1807</v>
      </c>
      <c r="B2380" t="s">
        <v>45149</v>
      </c>
      <c r="C2380" t="s">
        <v>195</v>
      </c>
      <c r="D2380">
        <v>0</v>
      </c>
      <c r="L2380" t="str">
        <f t="shared" si="37"/>
        <v>PLUG - VOP 20496257</v>
      </c>
    </row>
    <row r="2381" spans="1:12" x14ac:dyDescent="0.2">
      <c r="A2381" t="s">
        <v>1808</v>
      </c>
      <c r="B2381" t="s">
        <v>45150</v>
      </c>
      <c r="C2381" t="s">
        <v>41175</v>
      </c>
      <c r="D2381">
        <v>0</v>
      </c>
      <c r="L2381" t="str">
        <f t="shared" si="37"/>
        <v>TUBE - VOP 20496386</v>
      </c>
    </row>
    <row r="2382" spans="1:12" x14ac:dyDescent="0.2">
      <c r="A2382" t="s">
        <v>1809</v>
      </c>
      <c r="B2382" t="s">
        <v>45151</v>
      </c>
      <c r="C2382" t="s">
        <v>195</v>
      </c>
      <c r="D2382">
        <v>0</v>
      </c>
      <c r="L2382" t="str">
        <f t="shared" si="37"/>
        <v>PLUG - VOP 20496548</v>
      </c>
    </row>
    <row r="2383" spans="1:12" x14ac:dyDescent="0.2">
      <c r="A2383" t="s">
        <v>1810</v>
      </c>
      <c r="B2383" t="s">
        <v>45152</v>
      </c>
      <c r="C2383" t="s">
        <v>41344</v>
      </c>
      <c r="D2383">
        <v>0</v>
      </c>
      <c r="L2383" t="str">
        <f t="shared" si="37"/>
        <v>HUB - VOP 20496770</v>
      </c>
    </row>
    <row r="2384" spans="1:12" x14ac:dyDescent="0.2">
      <c r="A2384" t="s">
        <v>1811</v>
      </c>
      <c r="B2384" t="s">
        <v>45153</v>
      </c>
      <c r="C2384" t="s">
        <v>216</v>
      </c>
      <c r="D2384">
        <v>0</v>
      </c>
      <c r="L2384" t="str">
        <f t="shared" si="37"/>
        <v>SCREW - VOP 20496771</v>
      </c>
    </row>
    <row r="2385" spans="1:12" x14ac:dyDescent="0.2">
      <c r="A2385" t="s">
        <v>1812</v>
      </c>
      <c r="B2385" t="s">
        <v>45154</v>
      </c>
      <c r="C2385" t="s">
        <v>41178</v>
      </c>
      <c r="D2385">
        <v>0</v>
      </c>
      <c r="L2385" t="str">
        <f t="shared" si="37"/>
        <v>OIL RETURN PIPE - VOP 20497559</v>
      </c>
    </row>
    <row r="2386" spans="1:12" x14ac:dyDescent="0.2">
      <c r="A2386" t="s">
        <v>1813</v>
      </c>
      <c r="B2386" t="s">
        <v>45155</v>
      </c>
      <c r="C2386" t="s">
        <v>41487</v>
      </c>
      <c r="D2386">
        <v>0</v>
      </c>
      <c r="L2386" t="str">
        <f t="shared" si="37"/>
        <v>OIL LINE - VOP 20498068</v>
      </c>
    </row>
    <row r="2387" spans="1:12" x14ac:dyDescent="0.2">
      <c r="A2387" t="s">
        <v>1814</v>
      </c>
      <c r="B2387" t="s">
        <v>45156</v>
      </c>
      <c r="C2387" t="s">
        <v>41208</v>
      </c>
      <c r="D2387">
        <v>0</v>
      </c>
      <c r="L2387" t="str">
        <f t="shared" si="37"/>
        <v>BREATHER PIPE - VOP 20498075</v>
      </c>
    </row>
    <row r="2388" spans="1:12" x14ac:dyDescent="0.2">
      <c r="A2388" t="s">
        <v>1815</v>
      </c>
      <c r="B2388" t="s">
        <v>45157</v>
      </c>
      <c r="C2388" t="s">
        <v>41142</v>
      </c>
      <c r="D2388">
        <v>0</v>
      </c>
      <c r="L2388" t="str">
        <f t="shared" si="37"/>
        <v>HEXAGON SCREW - VOP 20498205</v>
      </c>
    </row>
    <row r="2389" spans="1:12" x14ac:dyDescent="0.2">
      <c r="A2389" t="s">
        <v>1816</v>
      </c>
      <c r="B2389" t="s">
        <v>45158</v>
      </c>
      <c r="C2389" t="s">
        <v>11202</v>
      </c>
      <c r="D2389">
        <v>0</v>
      </c>
      <c r="L2389" t="str">
        <f t="shared" si="37"/>
        <v>GASKET - VOP 20498456</v>
      </c>
    </row>
    <row r="2390" spans="1:12" x14ac:dyDescent="0.2">
      <c r="A2390" t="s">
        <v>1817</v>
      </c>
      <c r="B2390" t="s">
        <v>45159</v>
      </c>
      <c r="C2390" t="s">
        <v>3</v>
      </c>
      <c r="D2390">
        <v>0</v>
      </c>
      <c r="L2390" t="str">
        <f t="shared" si="37"/>
        <v>O-RING - VOP 20498524</v>
      </c>
    </row>
    <row r="2391" spans="1:12" x14ac:dyDescent="0.2">
      <c r="A2391" t="s">
        <v>1818</v>
      </c>
      <c r="B2391" t="s">
        <v>45160</v>
      </c>
      <c r="C2391" t="s">
        <v>41564</v>
      </c>
      <c r="D2391">
        <v>0</v>
      </c>
      <c r="L2391" t="str">
        <f t="shared" si="37"/>
        <v>GROUND CABLE - VOP 20498532</v>
      </c>
    </row>
    <row r="2392" spans="1:12" x14ac:dyDescent="0.2">
      <c r="A2392" t="s">
        <v>1819</v>
      </c>
      <c r="B2392" t="s">
        <v>45161</v>
      </c>
      <c r="C2392" t="s">
        <v>167</v>
      </c>
      <c r="D2392">
        <v>0</v>
      </c>
      <c r="L2392" t="str">
        <f t="shared" si="37"/>
        <v>PULLEY - VOP 20498714</v>
      </c>
    </row>
    <row r="2393" spans="1:12" x14ac:dyDescent="0.2">
      <c r="A2393" t="s">
        <v>1820</v>
      </c>
      <c r="B2393" t="s">
        <v>45162</v>
      </c>
      <c r="C2393" t="s">
        <v>41208</v>
      </c>
      <c r="D2393">
        <v>0</v>
      </c>
      <c r="L2393" t="str">
        <f t="shared" si="37"/>
        <v>BREATHER PIPE - VOP 20499577</v>
      </c>
    </row>
    <row r="2394" spans="1:12" x14ac:dyDescent="0.2">
      <c r="A2394" t="s">
        <v>1821</v>
      </c>
      <c r="B2394" t="s">
        <v>45163</v>
      </c>
      <c r="C2394" t="s">
        <v>41165</v>
      </c>
      <c r="D2394">
        <v>0</v>
      </c>
      <c r="L2394" t="str">
        <f t="shared" si="37"/>
        <v>PIPE - VOP 20499597</v>
      </c>
    </row>
    <row r="2395" spans="1:12" x14ac:dyDescent="0.2">
      <c r="A2395" t="s">
        <v>1822</v>
      </c>
      <c r="B2395" t="s">
        <v>45164</v>
      </c>
      <c r="C2395" t="s">
        <v>11202</v>
      </c>
      <c r="D2395">
        <v>0</v>
      </c>
      <c r="L2395" t="str">
        <f t="shared" si="37"/>
        <v>GASKET - VOP 20499641</v>
      </c>
    </row>
    <row r="2396" spans="1:12" x14ac:dyDescent="0.2">
      <c r="A2396" t="s">
        <v>1823</v>
      </c>
      <c r="B2396" t="s">
        <v>45165</v>
      </c>
      <c r="C2396" t="s">
        <v>41321</v>
      </c>
      <c r="D2396">
        <v>0</v>
      </c>
      <c r="L2396" t="str">
        <f t="shared" si="37"/>
        <v>CONNECTOR - VOP 20499646</v>
      </c>
    </row>
    <row r="2397" spans="1:12" x14ac:dyDescent="0.2">
      <c r="A2397" t="s">
        <v>1824</v>
      </c>
      <c r="B2397" t="s">
        <v>45166</v>
      </c>
      <c r="C2397" t="s">
        <v>41184</v>
      </c>
      <c r="D2397">
        <v>0</v>
      </c>
      <c r="L2397" t="str">
        <f t="shared" si="37"/>
        <v>TERMINAL - VOP 20499647</v>
      </c>
    </row>
    <row r="2398" spans="1:12" x14ac:dyDescent="0.2">
      <c r="A2398" t="s">
        <v>1825</v>
      </c>
      <c r="B2398" t="s">
        <v>45167</v>
      </c>
      <c r="C2398" t="s">
        <v>41321</v>
      </c>
      <c r="D2398">
        <v>0</v>
      </c>
      <c r="L2398" t="str">
        <f t="shared" si="37"/>
        <v>CONNECTOR - VOP 20499683</v>
      </c>
    </row>
    <row r="2399" spans="1:12" x14ac:dyDescent="0.2">
      <c r="A2399" t="s">
        <v>1826</v>
      </c>
      <c r="B2399" t="s">
        <v>45168</v>
      </c>
      <c r="C2399" t="s">
        <v>216</v>
      </c>
      <c r="D2399">
        <v>0</v>
      </c>
      <c r="L2399" t="str">
        <f t="shared" si="37"/>
        <v>SCREW - VOP 20499738</v>
      </c>
    </row>
    <row r="2400" spans="1:12" x14ac:dyDescent="0.2">
      <c r="A2400" t="s">
        <v>1827</v>
      </c>
      <c r="B2400" t="s">
        <v>45169</v>
      </c>
      <c r="C2400" t="s">
        <v>41155</v>
      </c>
      <c r="D2400">
        <v>0</v>
      </c>
      <c r="L2400" t="str">
        <f t="shared" si="37"/>
        <v>BRACKET - VOP 20499771</v>
      </c>
    </row>
    <row r="2401" spans="1:12" x14ac:dyDescent="0.2">
      <c r="A2401" t="s">
        <v>1828</v>
      </c>
      <c r="B2401" t="s">
        <v>45170</v>
      </c>
      <c r="C2401" t="s">
        <v>41287</v>
      </c>
      <c r="D2401">
        <v>0</v>
      </c>
      <c r="L2401" t="str">
        <f t="shared" si="37"/>
        <v>SPACER SLEEVE - VOP 20499929</v>
      </c>
    </row>
    <row r="2402" spans="1:12" x14ac:dyDescent="0.2">
      <c r="A2402" t="s">
        <v>1829</v>
      </c>
      <c r="B2402" t="s">
        <v>45171</v>
      </c>
      <c r="C2402" t="s">
        <v>41147</v>
      </c>
      <c r="D2402">
        <v>0</v>
      </c>
      <c r="L2402" t="str">
        <f t="shared" si="37"/>
        <v>HEX. SOCKET SCREW - VOP 20499931</v>
      </c>
    </row>
    <row r="2403" spans="1:12" x14ac:dyDescent="0.2">
      <c r="A2403" t="s">
        <v>1830</v>
      </c>
      <c r="B2403" t="s">
        <v>45172</v>
      </c>
      <c r="C2403" t="s">
        <v>41147</v>
      </c>
      <c r="D2403">
        <v>0</v>
      </c>
      <c r="L2403" t="str">
        <f t="shared" si="37"/>
        <v>HEX. SOCKET SCREW - VOP 20499932</v>
      </c>
    </row>
    <row r="2404" spans="1:12" x14ac:dyDescent="0.2">
      <c r="A2404" t="s">
        <v>1831</v>
      </c>
      <c r="B2404" t="s">
        <v>45173</v>
      </c>
      <c r="C2404" t="s">
        <v>13580</v>
      </c>
      <c r="D2404">
        <v>0</v>
      </c>
      <c r="L2404" t="str">
        <f t="shared" si="37"/>
        <v>TURBOCHARGER - VOP 20500295</v>
      </c>
    </row>
    <row r="2405" spans="1:12" x14ac:dyDescent="0.2">
      <c r="A2405" t="s">
        <v>1832</v>
      </c>
      <c r="B2405" t="s">
        <v>45174</v>
      </c>
      <c r="C2405" t="s">
        <v>41267</v>
      </c>
      <c r="D2405">
        <v>0</v>
      </c>
      <c r="L2405" t="str">
        <f t="shared" si="37"/>
        <v>INJECTION PUMP - VOP 20500360</v>
      </c>
    </row>
    <row r="2406" spans="1:12" x14ac:dyDescent="0.2">
      <c r="A2406" t="s">
        <v>1833</v>
      </c>
      <c r="B2406" t="s">
        <v>45175</v>
      </c>
      <c r="C2406" t="s">
        <v>41488</v>
      </c>
      <c r="D2406">
        <v>0</v>
      </c>
      <c r="L2406" t="str">
        <f t="shared" si="37"/>
        <v>RETURN LINE - VOP 20500640</v>
      </c>
    </row>
    <row r="2407" spans="1:12" x14ac:dyDescent="0.2">
      <c r="A2407" t="s">
        <v>1834</v>
      </c>
      <c r="B2407" t="s">
        <v>45176</v>
      </c>
      <c r="C2407" t="s">
        <v>41487</v>
      </c>
      <c r="D2407">
        <v>0</v>
      </c>
      <c r="L2407" t="str">
        <f t="shared" si="37"/>
        <v>OIL LINE - VOP 20500644</v>
      </c>
    </row>
    <row r="2408" spans="1:12" x14ac:dyDescent="0.2">
      <c r="A2408" t="s">
        <v>37324</v>
      </c>
      <c r="B2408" t="s">
        <v>45177</v>
      </c>
      <c r="C2408" t="s">
        <v>41385</v>
      </c>
      <c r="D2408">
        <v>0</v>
      </c>
      <c r="L2408" t="str">
        <f t="shared" si="37"/>
        <v>BALL STUD - VOP 20501055</v>
      </c>
    </row>
    <row r="2409" spans="1:12" x14ac:dyDescent="0.2">
      <c r="A2409" t="s">
        <v>1835</v>
      </c>
      <c r="B2409" t="s">
        <v>45178</v>
      </c>
      <c r="C2409" t="s">
        <v>41565</v>
      </c>
      <c r="D2409">
        <v>0</v>
      </c>
      <c r="L2409" t="str">
        <f t="shared" si="37"/>
        <v>BELT TENSIONER - VOP 20501412</v>
      </c>
    </row>
    <row r="2410" spans="1:12" x14ac:dyDescent="0.2">
      <c r="A2410" t="s">
        <v>1836</v>
      </c>
      <c r="B2410" t="s">
        <v>45179</v>
      </c>
      <c r="C2410" t="s">
        <v>18006</v>
      </c>
      <c r="D2410">
        <v>0</v>
      </c>
      <c r="L2410" t="str">
        <f t="shared" si="37"/>
        <v>INJECTOR - VOP 20502189</v>
      </c>
    </row>
    <row r="2411" spans="1:12" x14ac:dyDescent="0.2">
      <c r="A2411" t="s">
        <v>1837</v>
      </c>
      <c r="B2411" t="s">
        <v>45180</v>
      </c>
      <c r="C2411" t="s">
        <v>41236</v>
      </c>
      <c r="D2411">
        <v>0</v>
      </c>
      <c r="L2411" t="str">
        <f t="shared" si="37"/>
        <v>FUEL PIPE - VOP 20502268</v>
      </c>
    </row>
    <row r="2412" spans="1:12" x14ac:dyDescent="0.2">
      <c r="A2412" t="s">
        <v>1838</v>
      </c>
      <c r="B2412" t="s">
        <v>45181</v>
      </c>
      <c r="C2412" t="s">
        <v>41566</v>
      </c>
      <c r="D2412">
        <v>0</v>
      </c>
      <c r="L2412" t="str">
        <f t="shared" si="37"/>
        <v>BANJO FITTING - VOP 20502270</v>
      </c>
    </row>
    <row r="2413" spans="1:12" x14ac:dyDescent="0.2">
      <c r="A2413" t="s">
        <v>1839</v>
      </c>
      <c r="B2413" t="s">
        <v>45182</v>
      </c>
      <c r="C2413" t="s">
        <v>13580</v>
      </c>
      <c r="D2413">
        <v>0</v>
      </c>
      <c r="L2413" t="str">
        <f t="shared" si="37"/>
        <v>TURBOCHARGER - VOP 20502302</v>
      </c>
    </row>
    <row r="2414" spans="1:12" x14ac:dyDescent="0.2">
      <c r="A2414" t="s">
        <v>1840</v>
      </c>
      <c r="B2414" t="s">
        <v>45183</v>
      </c>
      <c r="C2414" t="s">
        <v>13580</v>
      </c>
      <c r="D2414">
        <v>0</v>
      </c>
      <c r="L2414" t="str">
        <f t="shared" si="37"/>
        <v>TURBOCHARGER - VOP 20502305</v>
      </c>
    </row>
    <row r="2415" spans="1:12" x14ac:dyDescent="0.2">
      <c r="A2415" t="s">
        <v>1841</v>
      </c>
      <c r="B2415" t="s">
        <v>45184</v>
      </c>
      <c r="C2415" t="s">
        <v>3</v>
      </c>
      <c r="D2415">
        <v>0</v>
      </c>
      <c r="L2415" t="str">
        <f t="shared" si="37"/>
        <v>O-RING - VOP 20502536</v>
      </c>
    </row>
    <row r="2416" spans="1:12" x14ac:dyDescent="0.2">
      <c r="A2416" t="s">
        <v>1842</v>
      </c>
      <c r="B2416" t="s">
        <v>45185</v>
      </c>
      <c r="C2416" t="s">
        <v>41567</v>
      </c>
      <c r="D2416">
        <v>0</v>
      </c>
      <c r="L2416" t="str">
        <f t="shared" si="37"/>
        <v>CAMSHAFT BEARING KIT - VOP 20503200</v>
      </c>
    </row>
    <row r="2417" spans="1:12" x14ac:dyDescent="0.2">
      <c r="A2417" t="s">
        <v>1843</v>
      </c>
      <c r="B2417" t="s">
        <v>45186</v>
      </c>
      <c r="C2417" t="s">
        <v>41484</v>
      </c>
      <c r="D2417">
        <v>0</v>
      </c>
      <c r="L2417" t="str">
        <f t="shared" si="37"/>
        <v>BLEEDER SCREW - VOP 20503566</v>
      </c>
    </row>
    <row r="2418" spans="1:12" x14ac:dyDescent="0.2">
      <c r="A2418" t="s">
        <v>1844</v>
      </c>
      <c r="B2418" t="s">
        <v>45187</v>
      </c>
      <c r="C2418" t="s">
        <v>41350</v>
      </c>
      <c r="D2418">
        <v>0</v>
      </c>
      <c r="L2418" t="str">
        <f t="shared" si="37"/>
        <v>V-CLAMP - VOP 20504406</v>
      </c>
    </row>
    <row r="2419" spans="1:12" x14ac:dyDescent="0.2">
      <c r="A2419" t="s">
        <v>1845</v>
      </c>
      <c r="B2419" t="s">
        <v>45188</v>
      </c>
      <c r="C2419" t="s">
        <v>41165</v>
      </c>
      <c r="D2419">
        <v>0</v>
      </c>
      <c r="L2419" t="str">
        <f t="shared" si="37"/>
        <v>PIPE - VOP 20504812</v>
      </c>
    </row>
    <row r="2420" spans="1:12" x14ac:dyDescent="0.2">
      <c r="A2420" t="s">
        <v>1846</v>
      </c>
      <c r="B2420" t="s">
        <v>45189</v>
      </c>
      <c r="C2420" t="s">
        <v>41552</v>
      </c>
      <c r="D2420">
        <v>0</v>
      </c>
      <c r="L2420" t="str">
        <f t="shared" si="37"/>
        <v>NUT RETAINER - VOP 20505959</v>
      </c>
    </row>
    <row r="2421" spans="1:12" x14ac:dyDescent="0.2">
      <c r="A2421" t="s">
        <v>1847</v>
      </c>
      <c r="B2421" t="s">
        <v>45190</v>
      </c>
      <c r="C2421" t="s">
        <v>41208</v>
      </c>
      <c r="D2421">
        <v>0</v>
      </c>
      <c r="L2421" t="str">
        <f t="shared" si="37"/>
        <v>BREATHER PIPE - VOP 20506111</v>
      </c>
    </row>
    <row r="2422" spans="1:12" x14ac:dyDescent="0.2">
      <c r="A2422" t="s">
        <v>1848</v>
      </c>
      <c r="B2422" t="s">
        <v>45191</v>
      </c>
      <c r="C2422" t="s">
        <v>41280</v>
      </c>
      <c r="D2422">
        <v>0</v>
      </c>
      <c r="L2422" t="str">
        <f t="shared" si="37"/>
        <v>HOUSING - VOP 20506112</v>
      </c>
    </row>
    <row r="2423" spans="1:12" x14ac:dyDescent="0.2">
      <c r="A2423" t="s">
        <v>1849</v>
      </c>
      <c r="B2423" t="s">
        <v>45192</v>
      </c>
      <c r="C2423" t="s">
        <v>7</v>
      </c>
      <c r="D2423">
        <v>0</v>
      </c>
      <c r="L2423" t="str">
        <f t="shared" si="37"/>
        <v>ADAPTER - VOP 20506118</v>
      </c>
    </row>
    <row r="2424" spans="1:12" x14ac:dyDescent="0.2">
      <c r="A2424" t="s">
        <v>1850</v>
      </c>
      <c r="B2424" t="s">
        <v>45193</v>
      </c>
      <c r="C2424" t="s">
        <v>41416</v>
      </c>
      <c r="D2424">
        <v>0</v>
      </c>
      <c r="L2424" t="str">
        <f t="shared" si="37"/>
        <v>FAN - VOP 20508000</v>
      </c>
    </row>
    <row r="2425" spans="1:12" x14ac:dyDescent="0.2">
      <c r="A2425" t="s">
        <v>1851</v>
      </c>
      <c r="B2425" t="s">
        <v>45194</v>
      </c>
      <c r="C2425" t="s">
        <v>1</v>
      </c>
      <c r="D2425">
        <v>0</v>
      </c>
      <c r="L2425" t="str">
        <f t="shared" si="37"/>
        <v>SENSOR - VOP 20508011</v>
      </c>
    </row>
    <row r="2426" spans="1:12" x14ac:dyDescent="0.2">
      <c r="A2426" t="s">
        <v>1852</v>
      </c>
      <c r="B2426" t="s">
        <v>45195</v>
      </c>
      <c r="C2426" t="s">
        <v>41416</v>
      </c>
      <c r="D2426">
        <v>0</v>
      </c>
      <c r="L2426" t="str">
        <f t="shared" si="37"/>
        <v>FAN - VOP 20508012</v>
      </c>
    </row>
    <row r="2427" spans="1:12" x14ac:dyDescent="0.2">
      <c r="A2427" t="s">
        <v>1853</v>
      </c>
      <c r="B2427" t="s">
        <v>45196</v>
      </c>
      <c r="C2427" t="s">
        <v>41285</v>
      </c>
      <c r="D2427">
        <v>0</v>
      </c>
      <c r="L2427" t="str">
        <f t="shared" si="37"/>
        <v>GUIDE SLEEVE - VOP 20508239</v>
      </c>
    </row>
    <row r="2428" spans="1:12" x14ac:dyDescent="0.2">
      <c r="A2428" t="s">
        <v>1854</v>
      </c>
      <c r="B2428" t="s">
        <v>45197</v>
      </c>
      <c r="C2428" t="s">
        <v>41346</v>
      </c>
      <c r="D2428">
        <v>0</v>
      </c>
      <c r="L2428" t="str">
        <f t="shared" si="37"/>
        <v>NOZZLE - VOP 20508553</v>
      </c>
    </row>
    <row r="2429" spans="1:12" x14ac:dyDescent="0.2">
      <c r="A2429" t="s">
        <v>1855</v>
      </c>
      <c r="B2429" t="s">
        <v>45198</v>
      </c>
      <c r="C2429" t="s">
        <v>167</v>
      </c>
      <c r="D2429">
        <v>0</v>
      </c>
      <c r="L2429" t="str">
        <f t="shared" si="37"/>
        <v>PULLEY - VOP 20508574</v>
      </c>
    </row>
    <row r="2430" spans="1:12" x14ac:dyDescent="0.2">
      <c r="A2430" t="s">
        <v>1856</v>
      </c>
      <c r="B2430" t="s">
        <v>45199</v>
      </c>
      <c r="C2430" t="s">
        <v>195</v>
      </c>
      <c r="D2430">
        <v>0</v>
      </c>
      <c r="L2430" t="str">
        <f t="shared" si="37"/>
        <v>PLUG - VOP 20508600</v>
      </c>
    </row>
    <row r="2431" spans="1:12" x14ac:dyDescent="0.2">
      <c r="A2431" t="s">
        <v>1857</v>
      </c>
      <c r="B2431" t="s">
        <v>45200</v>
      </c>
      <c r="C2431" t="s">
        <v>41153</v>
      </c>
      <c r="D2431">
        <v>0</v>
      </c>
      <c r="L2431" t="str">
        <f t="shared" si="37"/>
        <v>BUSHING - VOP 20508611</v>
      </c>
    </row>
    <row r="2432" spans="1:12" x14ac:dyDescent="0.2">
      <c r="A2432" t="s">
        <v>1858</v>
      </c>
      <c r="B2432" t="s">
        <v>45201</v>
      </c>
      <c r="C2432" t="s">
        <v>61</v>
      </c>
      <c r="D2432">
        <v>0</v>
      </c>
      <c r="L2432" t="str">
        <f t="shared" si="37"/>
        <v>CONVERSION KIT - VOP 20508614</v>
      </c>
    </row>
    <row r="2433" spans="1:12" x14ac:dyDescent="0.2">
      <c r="A2433" t="s">
        <v>1859</v>
      </c>
      <c r="B2433" t="s">
        <v>45202</v>
      </c>
      <c r="C2433" t="s">
        <v>61</v>
      </c>
      <c r="D2433">
        <v>0</v>
      </c>
      <c r="L2433" t="str">
        <f t="shared" si="37"/>
        <v>CONVERSION KIT - VOP 20508617</v>
      </c>
    </row>
    <row r="2434" spans="1:12" x14ac:dyDescent="0.2">
      <c r="A2434" t="s">
        <v>1860</v>
      </c>
      <c r="B2434" t="s">
        <v>45203</v>
      </c>
      <c r="C2434" t="s">
        <v>7825</v>
      </c>
      <c r="D2434">
        <v>0</v>
      </c>
      <c r="L2434" t="str">
        <f t="shared" si="37"/>
        <v>HOSE - VOP 20508650</v>
      </c>
    </row>
    <row r="2435" spans="1:12" x14ac:dyDescent="0.2">
      <c r="A2435" t="s">
        <v>1861</v>
      </c>
      <c r="B2435" t="s">
        <v>45204</v>
      </c>
      <c r="C2435" t="s">
        <v>195</v>
      </c>
      <c r="D2435">
        <v>0</v>
      </c>
      <c r="L2435" t="str">
        <f t="shared" ref="L2435:L2498" si="38">C2435&amp;" - "&amp;B2435</f>
        <v>PLUG - VOP 20508662</v>
      </c>
    </row>
    <row r="2436" spans="1:12" x14ac:dyDescent="0.2">
      <c r="A2436" t="s">
        <v>38707</v>
      </c>
      <c r="B2436" t="s">
        <v>45205</v>
      </c>
      <c r="C2436" t="s">
        <v>41568</v>
      </c>
      <c r="D2436">
        <v>0</v>
      </c>
      <c r="L2436" t="str">
        <f t="shared" si="38"/>
        <v>THREE-WAY VALVE - VOP 20508748</v>
      </c>
    </row>
    <row r="2437" spans="1:12" x14ac:dyDescent="0.2">
      <c r="A2437" t="s">
        <v>1862</v>
      </c>
      <c r="B2437" t="s">
        <v>45206</v>
      </c>
      <c r="C2437" t="s">
        <v>41556</v>
      </c>
      <c r="D2437">
        <v>0</v>
      </c>
      <c r="L2437" t="str">
        <f t="shared" si="38"/>
        <v>CONNECTION PIPE - VOP 20509116</v>
      </c>
    </row>
    <row r="2438" spans="1:12" x14ac:dyDescent="0.2">
      <c r="A2438" t="s">
        <v>1863</v>
      </c>
      <c r="B2438" t="s">
        <v>45207</v>
      </c>
      <c r="C2438" t="s">
        <v>1349</v>
      </c>
      <c r="D2438">
        <v>0</v>
      </c>
      <c r="L2438" t="str">
        <f t="shared" si="38"/>
        <v>SLEEVE - VOP 20509117</v>
      </c>
    </row>
    <row r="2439" spans="1:12" x14ac:dyDescent="0.2">
      <c r="A2439" t="s">
        <v>1864</v>
      </c>
      <c r="B2439" t="s">
        <v>45208</v>
      </c>
      <c r="C2439" t="s">
        <v>41208</v>
      </c>
      <c r="D2439">
        <v>0</v>
      </c>
      <c r="L2439" t="str">
        <f t="shared" si="38"/>
        <v>BREATHER PIPE - VOP 20509119</v>
      </c>
    </row>
    <row r="2440" spans="1:12" x14ac:dyDescent="0.2">
      <c r="A2440" t="s">
        <v>1865</v>
      </c>
      <c r="B2440" t="s">
        <v>45209</v>
      </c>
      <c r="C2440" t="s">
        <v>13580</v>
      </c>
      <c r="D2440">
        <v>0</v>
      </c>
      <c r="L2440" t="str">
        <f t="shared" si="38"/>
        <v>TURBOCHARGER - VOP 20509349</v>
      </c>
    </row>
    <row r="2441" spans="1:12" x14ac:dyDescent="0.2">
      <c r="A2441" t="s">
        <v>1866</v>
      </c>
      <c r="B2441" t="s">
        <v>45210</v>
      </c>
      <c r="C2441" t="s">
        <v>13580</v>
      </c>
      <c r="D2441">
        <v>0</v>
      </c>
      <c r="L2441" t="str">
        <f t="shared" si="38"/>
        <v>TURBOCHARGER - VOP 20509447</v>
      </c>
    </row>
    <row r="2442" spans="1:12" x14ac:dyDescent="0.2">
      <c r="A2442" t="s">
        <v>1867</v>
      </c>
      <c r="B2442" t="s">
        <v>45211</v>
      </c>
      <c r="C2442" t="s">
        <v>216</v>
      </c>
      <c r="D2442">
        <v>0</v>
      </c>
      <c r="L2442" t="str">
        <f t="shared" si="38"/>
        <v>SCREW - VOP 20509449</v>
      </c>
    </row>
    <row r="2443" spans="1:12" x14ac:dyDescent="0.2">
      <c r="A2443" t="s">
        <v>1868</v>
      </c>
      <c r="B2443" t="s">
        <v>45212</v>
      </c>
      <c r="C2443" t="s">
        <v>41299</v>
      </c>
      <c r="D2443">
        <v>0</v>
      </c>
      <c r="L2443" t="str">
        <f t="shared" si="38"/>
        <v>VALVE SEAT - VOP 20509465</v>
      </c>
    </row>
    <row r="2444" spans="1:12" x14ac:dyDescent="0.2">
      <c r="A2444" t="s">
        <v>1869</v>
      </c>
      <c r="B2444" t="s">
        <v>45213</v>
      </c>
      <c r="C2444" t="s">
        <v>41299</v>
      </c>
      <c r="D2444">
        <v>0</v>
      </c>
      <c r="L2444" t="str">
        <f t="shared" si="38"/>
        <v>VALVE SEAT - VOP 20509467</v>
      </c>
    </row>
    <row r="2445" spans="1:12" x14ac:dyDescent="0.2">
      <c r="A2445" t="s">
        <v>1870</v>
      </c>
      <c r="B2445" t="s">
        <v>45214</v>
      </c>
      <c r="C2445" t="s">
        <v>41569</v>
      </c>
      <c r="D2445">
        <v>0</v>
      </c>
      <c r="L2445" t="str">
        <f t="shared" si="38"/>
        <v>VALVE BRIDGE - VOP 20509561</v>
      </c>
    </row>
    <row r="2446" spans="1:12" x14ac:dyDescent="0.2">
      <c r="A2446" t="s">
        <v>1871</v>
      </c>
      <c r="B2446" t="s">
        <v>45215</v>
      </c>
      <c r="C2446" t="s">
        <v>41264</v>
      </c>
      <c r="D2446">
        <v>0</v>
      </c>
      <c r="L2446" t="str">
        <f t="shared" si="38"/>
        <v>VALVE SPRING WASHER - VOP 20510743</v>
      </c>
    </row>
    <row r="2447" spans="1:12" x14ac:dyDescent="0.2">
      <c r="A2447" t="s">
        <v>1872</v>
      </c>
      <c r="B2447" t="s">
        <v>45216</v>
      </c>
      <c r="C2447" t="s">
        <v>41440</v>
      </c>
      <c r="D2447">
        <v>0</v>
      </c>
      <c r="L2447" t="str">
        <f t="shared" si="38"/>
        <v>VALVE COTTER - VOP 20510747</v>
      </c>
    </row>
    <row r="2448" spans="1:12" x14ac:dyDescent="0.2">
      <c r="A2448" t="s">
        <v>1873</v>
      </c>
      <c r="B2448" t="s">
        <v>45217</v>
      </c>
      <c r="C2448" t="s">
        <v>216</v>
      </c>
      <c r="D2448">
        <v>0</v>
      </c>
      <c r="L2448" t="str">
        <f t="shared" si="38"/>
        <v>SCREW - VOP 20511110</v>
      </c>
    </row>
    <row r="2449" spans="1:12" x14ac:dyDescent="0.2">
      <c r="A2449" t="s">
        <v>1874</v>
      </c>
      <c r="B2449" t="s">
        <v>45218</v>
      </c>
      <c r="C2449" t="s">
        <v>41208</v>
      </c>
      <c r="D2449">
        <v>0</v>
      </c>
      <c r="L2449" t="str">
        <f t="shared" si="38"/>
        <v>BREATHER PIPE - VOP 20511321</v>
      </c>
    </row>
    <row r="2450" spans="1:12" x14ac:dyDescent="0.2">
      <c r="A2450" t="s">
        <v>1875</v>
      </c>
      <c r="B2450" t="s">
        <v>45219</v>
      </c>
      <c r="C2450" t="s">
        <v>41218</v>
      </c>
      <c r="D2450">
        <v>0</v>
      </c>
      <c r="L2450" t="str">
        <f t="shared" si="38"/>
        <v>WASHER - VOP 20511322</v>
      </c>
    </row>
    <row r="2451" spans="1:12" x14ac:dyDescent="0.2">
      <c r="A2451" t="s">
        <v>1876</v>
      </c>
      <c r="B2451" t="s">
        <v>45220</v>
      </c>
      <c r="C2451" t="s">
        <v>41142</v>
      </c>
      <c r="D2451">
        <v>0</v>
      </c>
      <c r="L2451" t="str">
        <f t="shared" si="38"/>
        <v>HEXAGON SCREW - VOP 20511492</v>
      </c>
    </row>
    <row r="2452" spans="1:12" x14ac:dyDescent="0.2">
      <c r="A2452" t="s">
        <v>1877</v>
      </c>
      <c r="B2452" t="s">
        <v>45221</v>
      </c>
      <c r="C2452" t="s">
        <v>41165</v>
      </c>
      <c r="D2452">
        <v>0</v>
      </c>
      <c r="L2452" t="str">
        <f t="shared" si="38"/>
        <v>PIPE - VOP 20511848</v>
      </c>
    </row>
    <row r="2453" spans="1:12" x14ac:dyDescent="0.2">
      <c r="A2453" t="s">
        <v>1878</v>
      </c>
      <c r="B2453" t="s">
        <v>45222</v>
      </c>
      <c r="C2453" t="s">
        <v>216</v>
      </c>
      <c r="D2453">
        <v>0</v>
      </c>
      <c r="L2453" t="str">
        <f t="shared" si="38"/>
        <v>SCREW - VOP 20511889</v>
      </c>
    </row>
    <row r="2454" spans="1:12" x14ac:dyDescent="0.2">
      <c r="A2454" t="s">
        <v>1879</v>
      </c>
      <c r="B2454" t="s">
        <v>45223</v>
      </c>
      <c r="C2454" t="s">
        <v>41279</v>
      </c>
      <c r="D2454">
        <v>0</v>
      </c>
      <c r="L2454" t="str">
        <f t="shared" si="38"/>
        <v>CLAMP - VOP 20512024</v>
      </c>
    </row>
    <row r="2455" spans="1:12" x14ac:dyDescent="0.2">
      <c r="A2455" t="s">
        <v>1880</v>
      </c>
      <c r="B2455" t="s">
        <v>45224</v>
      </c>
      <c r="C2455" t="s">
        <v>41142</v>
      </c>
      <c r="D2455">
        <v>0</v>
      </c>
      <c r="L2455" t="str">
        <f t="shared" si="38"/>
        <v>HEXAGON SCREW - VOP 20512025</v>
      </c>
    </row>
    <row r="2456" spans="1:12" x14ac:dyDescent="0.2">
      <c r="A2456" t="s">
        <v>1881</v>
      </c>
      <c r="B2456" t="s">
        <v>45225</v>
      </c>
      <c r="C2456" t="s">
        <v>41321</v>
      </c>
      <c r="D2456">
        <v>0</v>
      </c>
      <c r="L2456" t="str">
        <f t="shared" si="38"/>
        <v>CONNECTOR - VOP 20512323</v>
      </c>
    </row>
    <row r="2457" spans="1:12" x14ac:dyDescent="0.2">
      <c r="A2457" t="s">
        <v>1882</v>
      </c>
      <c r="B2457" t="s">
        <v>45226</v>
      </c>
      <c r="C2457" t="s">
        <v>158</v>
      </c>
      <c r="D2457">
        <v>0</v>
      </c>
      <c r="L2457" t="str">
        <f t="shared" si="38"/>
        <v>PIN - VOP 20512324</v>
      </c>
    </row>
    <row r="2458" spans="1:12" x14ac:dyDescent="0.2">
      <c r="A2458" t="s">
        <v>1883</v>
      </c>
      <c r="B2458" t="s">
        <v>45227</v>
      </c>
      <c r="C2458" t="s">
        <v>41398</v>
      </c>
      <c r="D2458">
        <v>0</v>
      </c>
      <c r="L2458" t="str">
        <f t="shared" si="38"/>
        <v>EXHAUST VALVE - VOP 20513285</v>
      </c>
    </row>
    <row r="2459" spans="1:12" x14ac:dyDescent="0.2">
      <c r="A2459" t="s">
        <v>1884</v>
      </c>
      <c r="B2459" t="s">
        <v>45228</v>
      </c>
      <c r="C2459" t="s">
        <v>41208</v>
      </c>
      <c r="D2459">
        <v>0</v>
      </c>
      <c r="L2459" t="str">
        <f t="shared" si="38"/>
        <v>BREATHER PIPE - VOP 20513339</v>
      </c>
    </row>
    <row r="2460" spans="1:12" x14ac:dyDescent="0.2">
      <c r="A2460" t="s">
        <v>1885</v>
      </c>
      <c r="B2460" t="s">
        <v>45229</v>
      </c>
      <c r="C2460" t="s">
        <v>41143</v>
      </c>
      <c r="D2460">
        <v>0</v>
      </c>
      <c r="L2460" t="str">
        <f t="shared" si="38"/>
        <v>HOSE CLAMP - VOP 20513342</v>
      </c>
    </row>
    <row r="2461" spans="1:12" x14ac:dyDescent="0.2">
      <c r="A2461" t="s">
        <v>1886</v>
      </c>
      <c r="B2461" t="s">
        <v>45230</v>
      </c>
      <c r="C2461" t="s">
        <v>1887</v>
      </c>
      <c r="D2461">
        <v>0</v>
      </c>
      <c r="L2461" t="str">
        <f t="shared" si="38"/>
        <v>CABLE HARNESS - VOP 20513496</v>
      </c>
    </row>
    <row r="2462" spans="1:12" x14ac:dyDescent="0.2">
      <c r="A2462" t="s">
        <v>1888</v>
      </c>
      <c r="B2462" t="s">
        <v>45231</v>
      </c>
      <c r="C2462" t="s">
        <v>41153</v>
      </c>
      <c r="D2462">
        <v>0</v>
      </c>
      <c r="L2462" t="str">
        <f t="shared" si="38"/>
        <v>BUSHING - VOP 20513499</v>
      </c>
    </row>
    <row r="2463" spans="1:12" x14ac:dyDescent="0.2">
      <c r="A2463" t="s">
        <v>1889</v>
      </c>
      <c r="B2463" t="s">
        <v>45232</v>
      </c>
      <c r="C2463" t="s">
        <v>41487</v>
      </c>
      <c r="D2463">
        <v>0</v>
      </c>
      <c r="L2463" t="str">
        <f t="shared" si="38"/>
        <v>OIL LINE - VOP 20513651</v>
      </c>
    </row>
    <row r="2464" spans="1:12" x14ac:dyDescent="0.2">
      <c r="A2464" t="s">
        <v>1890</v>
      </c>
      <c r="B2464" t="s">
        <v>45233</v>
      </c>
      <c r="C2464" t="s">
        <v>41566</v>
      </c>
      <c r="D2464">
        <v>0</v>
      </c>
      <c r="L2464" t="str">
        <f t="shared" si="38"/>
        <v>BANJO FITTING - VOP 20513656</v>
      </c>
    </row>
    <row r="2465" spans="1:12" x14ac:dyDescent="0.2">
      <c r="A2465" t="s">
        <v>1891</v>
      </c>
      <c r="B2465" t="s">
        <v>45234</v>
      </c>
      <c r="C2465" t="s">
        <v>41549</v>
      </c>
      <c r="D2465">
        <v>0</v>
      </c>
      <c r="L2465" t="str">
        <f t="shared" si="38"/>
        <v>AIR COMPRESSOR - VOP 20513658</v>
      </c>
    </row>
    <row r="2466" spans="1:12" x14ac:dyDescent="0.2">
      <c r="A2466" t="s">
        <v>1892</v>
      </c>
      <c r="B2466" t="s">
        <v>45235</v>
      </c>
      <c r="C2466" t="s">
        <v>41155</v>
      </c>
      <c r="D2466">
        <v>0</v>
      </c>
      <c r="L2466" t="str">
        <f t="shared" si="38"/>
        <v>BRACKET - VOP 20513665</v>
      </c>
    </row>
    <row r="2467" spans="1:12" x14ac:dyDescent="0.2">
      <c r="A2467" t="s">
        <v>1893</v>
      </c>
      <c r="B2467" t="s">
        <v>45236</v>
      </c>
      <c r="C2467" t="s">
        <v>41155</v>
      </c>
      <c r="D2467">
        <v>0</v>
      </c>
      <c r="L2467" t="str">
        <f t="shared" si="38"/>
        <v>BRACKET - VOP 20513667</v>
      </c>
    </row>
    <row r="2468" spans="1:12" x14ac:dyDescent="0.2">
      <c r="A2468" t="s">
        <v>1894</v>
      </c>
      <c r="B2468" t="s">
        <v>45237</v>
      </c>
      <c r="C2468" t="s">
        <v>41153</v>
      </c>
      <c r="D2468">
        <v>0</v>
      </c>
      <c r="L2468" t="str">
        <f t="shared" si="38"/>
        <v>BUSHING - VOP 20513687</v>
      </c>
    </row>
    <row r="2469" spans="1:12" x14ac:dyDescent="0.2">
      <c r="A2469" t="s">
        <v>1895</v>
      </c>
      <c r="B2469" t="s">
        <v>45238</v>
      </c>
      <c r="C2469" t="s">
        <v>41417</v>
      </c>
      <c r="D2469">
        <v>0</v>
      </c>
      <c r="L2469" t="str">
        <f t="shared" si="38"/>
        <v>HOLLOW SCREW - VOP 20513688</v>
      </c>
    </row>
    <row r="2470" spans="1:12" x14ac:dyDescent="0.2">
      <c r="A2470" t="s">
        <v>1896</v>
      </c>
      <c r="B2470" t="s">
        <v>45239</v>
      </c>
      <c r="C2470" t="s">
        <v>7</v>
      </c>
      <c r="D2470">
        <v>0</v>
      </c>
      <c r="L2470" t="str">
        <f t="shared" si="38"/>
        <v>ADAPTER - VOP 20513691</v>
      </c>
    </row>
    <row r="2471" spans="1:12" x14ac:dyDescent="0.2">
      <c r="A2471" t="s">
        <v>1897</v>
      </c>
      <c r="B2471" t="s">
        <v>45240</v>
      </c>
      <c r="C2471" t="s">
        <v>23</v>
      </c>
      <c r="D2471">
        <v>0</v>
      </c>
      <c r="L2471" t="str">
        <f t="shared" si="38"/>
        <v>RING - VOP 20513745</v>
      </c>
    </row>
    <row r="2472" spans="1:12" x14ac:dyDescent="0.2">
      <c r="A2472" t="s">
        <v>1898</v>
      </c>
      <c r="B2472" t="s">
        <v>45241</v>
      </c>
      <c r="C2472" t="s">
        <v>41268</v>
      </c>
      <c r="D2472">
        <v>0</v>
      </c>
      <c r="L2472" t="str">
        <f t="shared" si="38"/>
        <v>FITTING NUT - VOP 20513748</v>
      </c>
    </row>
    <row r="2473" spans="1:12" x14ac:dyDescent="0.2">
      <c r="A2473" t="s">
        <v>1899</v>
      </c>
      <c r="B2473" t="s">
        <v>45242</v>
      </c>
      <c r="C2473" t="s">
        <v>41383</v>
      </c>
      <c r="D2473">
        <v>0</v>
      </c>
      <c r="L2473" t="str">
        <f t="shared" si="38"/>
        <v>COOLANT PIPE - VOP 20513915</v>
      </c>
    </row>
    <row r="2474" spans="1:12" x14ac:dyDescent="0.2">
      <c r="A2474" t="s">
        <v>1900</v>
      </c>
      <c r="B2474" t="s">
        <v>45243</v>
      </c>
      <c r="C2474" t="s">
        <v>195</v>
      </c>
      <c r="D2474">
        <v>0</v>
      </c>
      <c r="L2474" t="str">
        <f t="shared" si="38"/>
        <v>PLUG - VOP 20513933</v>
      </c>
    </row>
    <row r="2475" spans="1:12" x14ac:dyDescent="0.2">
      <c r="A2475" t="s">
        <v>1901</v>
      </c>
      <c r="B2475" t="s">
        <v>45244</v>
      </c>
      <c r="C2475" t="s">
        <v>195</v>
      </c>
      <c r="D2475">
        <v>0</v>
      </c>
      <c r="L2475" t="str">
        <f t="shared" si="38"/>
        <v>PLUG - VOP 20513937</v>
      </c>
    </row>
    <row r="2476" spans="1:12" x14ac:dyDescent="0.2">
      <c r="A2476" t="s">
        <v>1902</v>
      </c>
      <c r="B2476" t="s">
        <v>45245</v>
      </c>
      <c r="C2476" t="s">
        <v>195</v>
      </c>
      <c r="D2476">
        <v>0</v>
      </c>
      <c r="L2476" t="str">
        <f t="shared" si="38"/>
        <v>PLUG - VOP 20513939</v>
      </c>
    </row>
    <row r="2477" spans="1:12" x14ac:dyDescent="0.2">
      <c r="A2477" t="s">
        <v>1903</v>
      </c>
      <c r="B2477" t="s">
        <v>45246</v>
      </c>
      <c r="C2477" t="s">
        <v>41145</v>
      </c>
      <c r="D2477">
        <v>0</v>
      </c>
      <c r="L2477" t="str">
        <f t="shared" si="38"/>
        <v>CABLE TIE - VOP 20513984</v>
      </c>
    </row>
    <row r="2478" spans="1:12" x14ac:dyDescent="0.2">
      <c r="A2478" t="s">
        <v>1904</v>
      </c>
      <c r="B2478" t="s">
        <v>45247</v>
      </c>
      <c r="C2478" t="s">
        <v>41155</v>
      </c>
      <c r="D2478">
        <v>0</v>
      </c>
      <c r="L2478" t="str">
        <f t="shared" si="38"/>
        <v>BRACKET - VOP 20514087</v>
      </c>
    </row>
    <row r="2479" spans="1:12" x14ac:dyDescent="0.2">
      <c r="A2479" t="s">
        <v>1905</v>
      </c>
      <c r="B2479" t="s">
        <v>45248</v>
      </c>
      <c r="C2479" t="s">
        <v>41570</v>
      </c>
      <c r="D2479">
        <v>0</v>
      </c>
      <c r="L2479" t="str">
        <f t="shared" si="38"/>
        <v>HOSE RETAINER - VOP 20515411</v>
      </c>
    </row>
    <row r="2480" spans="1:12" x14ac:dyDescent="0.2">
      <c r="A2480" t="s">
        <v>1906</v>
      </c>
      <c r="B2480" t="s">
        <v>45249</v>
      </c>
      <c r="C2480" t="s">
        <v>41177</v>
      </c>
      <c r="D2480">
        <v>0</v>
      </c>
      <c r="L2480" t="str">
        <f t="shared" si="38"/>
        <v>EXHAUST PIPE - VOP 20515554</v>
      </c>
    </row>
    <row r="2481" spans="1:12" x14ac:dyDescent="0.2">
      <c r="A2481" t="s">
        <v>1907</v>
      </c>
      <c r="B2481" t="s">
        <v>45250</v>
      </c>
      <c r="C2481" t="s">
        <v>13580</v>
      </c>
      <c r="D2481">
        <v>0</v>
      </c>
      <c r="L2481" t="str">
        <f t="shared" si="38"/>
        <v>TURBOCHARGER - VOP 20515561</v>
      </c>
    </row>
    <row r="2482" spans="1:12" x14ac:dyDescent="0.2">
      <c r="A2482" t="s">
        <v>1908</v>
      </c>
      <c r="B2482" t="s">
        <v>45251</v>
      </c>
      <c r="C2482" t="s">
        <v>195</v>
      </c>
      <c r="D2482">
        <v>0</v>
      </c>
      <c r="L2482" t="str">
        <f t="shared" si="38"/>
        <v>PLUG - VOP 20515652</v>
      </c>
    </row>
    <row r="2483" spans="1:12" x14ac:dyDescent="0.2">
      <c r="A2483" t="s">
        <v>1909</v>
      </c>
      <c r="B2483" t="s">
        <v>45252</v>
      </c>
      <c r="C2483" t="s">
        <v>41142</v>
      </c>
      <c r="D2483">
        <v>0</v>
      </c>
      <c r="L2483" t="str">
        <f t="shared" si="38"/>
        <v>HEXAGON SCREW - VOP 20515852</v>
      </c>
    </row>
    <row r="2484" spans="1:12" x14ac:dyDescent="0.2">
      <c r="A2484" t="s">
        <v>1910</v>
      </c>
      <c r="B2484" t="s">
        <v>45253</v>
      </c>
      <c r="C2484" t="s">
        <v>41218</v>
      </c>
      <c r="D2484">
        <v>0</v>
      </c>
      <c r="L2484" t="str">
        <f t="shared" si="38"/>
        <v>WASHER - VOP 20515857</v>
      </c>
    </row>
    <row r="2485" spans="1:12" x14ac:dyDescent="0.2">
      <c r="A2485" t="s">
        <v>1911</v>
      </c>
      <c r="B2485" t="s">
        <v>45254</v>
      </c>
      <c r="C2485" t="s">
        <v>41218</v>
      </c>
      <c r="D2485">
        <v>0</v>
      </c>
      <c r="L2485" t="str">
        <f t="shared" si="38"/>
        <v>WASHER - VOP 20515858</v>
      </c>
    </row>
    <row r="2486" spans="1:12" x14ac:dyDescent="0.2">
      <c r="A2486" t="s">
        <v>1912</v>
      </c>
      <c r="B2486" t="s">
        <v>45255</v>
      </c>
      <c r="C2486" t="s">
        <v>24137</v>
      </c>
      <c r="D2486">
        <v>0</v>
      </c>
      <c r="L2486" t="str">
        <f t="shared" si="38"/>
        <v>STUD - VOP 20515860</v>
      </c>
    </row>
    <row r="2487" spans="1:12" x14ac:dyDescent="0.2">
      <c r="A2487" t="s">
        <v>1913</v>
      </c>
      <c r="B2487" t="s">
        <v>45256</v>
      </c>
      <c r="C2487" t="s">
        <v>6</v>
      </c>
      <c r="D2487">
        <v>0</v>
      </c>
      <c r="L2487" t="str">
        <f t="shared" si="38"/>
        <v>THERMOSTAT - VOP 20516026</v>
      </c>
    </row>
    <row r="2488" spans="1:12" x14ac:dyDescent="0.2">
      <c r="A2488" t="s">
        <v>1914</v>
      </c>
      <c r="B2488" t="s">
        <v>45257</v>
      </c>
      <c r="C2488" t="s">
        <v>41266</v>
      </c>
      <c r="D2488">
        <v>0</v>
      </c>
      <c r="L2488" t="str">
        <f t="shared" si="38"/>
        <v>HEXAGON NUT - VOP 20517048</v>
      </c>
    </row>
    <row r="2489" spans="1:12" x14ac:dyDescent="0.2">
      <c r="A2489" t="s">
        <v>1915</v>
      </c>
      <c r="B2489" t="s">
        <v>45258</v>
      </c>
      <c r="C2489" t="s">
        <v>7</v>
      </c>
      <c r="D2489">
        <v>0</v>
      </c>
      <c r="L2489" t="str">
        <f t="shared" si="38"/>
        <v>ADAPTER - VOP 20517601</v>
      </c>
    </row>
    <row r="2490" spans="1:12" x14ac:dyDescent="0.2">
      <c r="A2490" t="s">
        <v>40409</v>
      </c>
      <c r="B2490" t="s">
        <v>45259</v>
      </c>
      <c r="C2490" t="s">
        <v>41148</v>
      </c>
      <c r="D2490">
        <v>0</v>
      </c>
      <c r="L2490" t="str">
        <f t="shared" si="38"/>
        <v>RETAINER - VOP 20519287</v>
      </c>
    </row>
    <row r="2491" spans="1:12" x14ac:dyDescent="0.2">
      <c r="A2491" t="s">
        <v>1916</v>
      </c>
      <c r="B2491" t="s">
        <v>45260</v>
      </c>
      <c r="C2491" t="s">
        <v>41208</v>
      </c>
      <c r="D2491">
        <v>0</v>
      </c>
      <c r="L2491" t="str">
        <f t="shared" si="38"/>
        <v>BREATHER PIPE - VOP 20519942</v>
      </c>
    </row>
    <row r="2492" spans="1:12" x14ac:dyDescent="0.2">
      <c r="A2492" t="s">
        <v>1917</v>
      </c>
      <c r="B2492" t="s">
        <v>45261</v>
      </c>
      <c r="C2492" t="s">
        <v>41201</v>
      </c>
      <c r="D2492">
        <v>0</v>
      </c>
      <c r="L2492" t="str">
        <f t="shared" si="38"/>
        <v>FLANGE - VOP 20519944</v>
      </c>
    </row>
    <row r="2493" spans="1:12" x14ac:dyDescent="0.2">
      <c r="A2493" t="s">
        <v>1918</v>
      </c>
      <c r="B2493" t="s">
        <v>45262</v>
      </c>
      <c r="C2493" t="s">
        <v>41488</v>
      </c>
      <c r="D2493">
        <v>0</v>
      </c>
      <c r="L2493" t="str">
        <f t="shared" si="38"/>
        <v>RETURN LINE - VOP 20520162</v>
      </c>
    </row>
    <row r="2494" spans="1:12" x14ac:dyDescent="0.2">
      <c r="A2494" t="s">
        <v>1919</v>
      </c>
      <c r="B2494" t="s">
        <v>45263</v>
      </c>
      <c r="C2494" t="s">
        <v>41144</v>
      </c>
      <c r="D2494">
        <v>0</v>
      </c>
      <c r="L2494" t="str">
        <f t="shared" si="38"/>
        <v>V-RIBBED BELT - VOP 20520243</v>
      </c>
    </row>
    <row r="2495" spans="1:12" x14ac:dyDescent="0.2">
      <c r="A2495" t="s">
        <v>1920</v>
      </c>
      <c r="B2495" t="s">
        <v>45264</v>
      </c>
      <c r="C2495" t="s">
        <v>41571</v>
      </c>
      <c r="D2495">
        <v>0</v>
      </c>
      <c r="L2495" t="str">
        <f t="shared" si="38"/>
        <v>SEALING RING KIT - VOP 20520607</v>
      </c>
    </row>
    <row r="2496" spans="1:12" x14ac:dyDescent="0.2">
      <c r="A2496" t="s">
        <v>1921</v>
      </c>
      <c r="B2496" t="s">
        <v>45265</v>
      </c>
      <c r="C2496" t="s">
        <v>41236</v>
      </c>
      <c r="D2496">
        <v>0</v>
      </c>
      <c r="L2496" t="str">
        <f t="shared" si="38"/>
        <v>FUEL PIPE - VOP 20520748</v>
      </c>
    </row>
    <row r="2497" spans="1:12" x14ac:dyDescent="0.2">
      <c r="A2497" t="s">
        <v>1922</v>
      </c>
      <c r="B2497" t="s">
        <v>45266</v>
      </c>
      <c r="C2497" t="s">
        <v>41236</v>
      </c>
      <c r="D2497">
        <v>0</v>
      </c>
      <c r="L2497" t="str">
        <f t="shared" si="38"/>
        <v>FUEL PIPE - VOP 20520750</v>
      </c>
    </row>
    <row r="2498" spans="1:12" x14ac:dyDescent="0.2">
      <c r="A2498" t="s">
        <v>1923</v>
      </c>
      <c r="B2498" t="s">
        <v>45267</v>
      </c>
      <c r="C2498" t="s">
        <v>41236</v>
      </c>
      <c r="D2498">
        <v>0</v>
      </c>
      <c r="L2498" t="str">
        <f t="shared" si="38"/>
        <v>FUEL PIPE - VOP 20520869</v>
      </c>
    </row>
    <row r="2499" spans="1:12" x14ac:dyDescent="0.2">
      <c r="A2499" t="s">
        <v>1924</v>
      </c>
      <c r="B2499" t="s">
        <v>45268</v>
      </c>
      <c r="C2499" t="s">
        <v>41399</v>
      </c>
      <c r="D2499">
        <v>0</v>
      </c>
      <c r="L2499" t="str">
        <f t="shared" ref="L2499:L2562" si="39">C2499&amp;" - "&amp;B2499</f>
        <v>GUDGEON PIN - VOP 20521400</v>
      </c>
    </row>
    <row r="2500" spans="1:12" x14ac:dyDescent="0.2">
      <c r="A2500" t="s">
        <v>1925</v>
      </c>
      <c r="B2500" t="s">
        <v>45269</v>
      </c>
      <c r="C2500" t="s">
        <v>41396</v>
      </c>
      <c r="D2500">
        <v>0</v>
      </c>
      <c r="L2500" t="str">
        <f t="shared" si="39"/>
        <v>PISTON COOLING JET - VOP 20521450</v>
      </c>
    </row>
    <row r="2501" spans="1:12" x14ac:dyDescent="0.2">
      <c r="A2501" t="s">
        <v>1926</v>
      </c>
      <c r="B2501" t="s">
        <v>45270</v>
      </c>
      <c r="C2501" t="s">
        <v>41295</v>
      </c>
      <c r="D2501">
        <v>0</v>
      </c>
      <c r="L2501" t="str">
        <f t="shared" si="39"/>
        <v>INSULATOR - VOP 20521558</v>
      </c>
    </row>
    <row r="2502" spans="1:12" x14ac:dyDescent="0.2">
      <c r="A2502" t="s">
        <v>1927</v>
      </c>
      <c r="B2502" t="s">
        <v>45271</v>
      </c>
      <c r="C2502" t="s">
        <v>41171</v>
      </c>
      <c r="D2502">
        <v>0</v>
      </c>
      <c r="L2502" t="str">
        <f t="shared" si="39"/>
        <v>OIL PIPE - VOP 20521748</v>
      </c>
    </row>
    <row r="2503" spans="1:12" x14ac:dyDescent="0.2">
      <c r="A2503" t="s">
        <v>1928</v>
      </c>
      <c r="B2503" t="s">
        <v>45272</v>
      </c>
      <c r="C2503" t="s">
        <v>41171</v>
      </c>
      <c r="D2503">
        <v>0</v>
      </c>
      <c r="L2503" t="str">
        <f t="shared" si="39"/>
        <v>OIL PIPE - VOP 20521749</v>
      </c>
    </row>
    <row r="2504" spans="1:12" x14ac:dyDescent="0.2">
      <c r="A2504" t="s">
        <v>1929</v>
      </c>
      <c r="B2504" t="s">
        <v>45273</v>
      </c>
      <c r="C2504" t="s">
        <v>41165</v>
      </c>
      <c r="D2504">
        <v>0</v>
      </c>
      <c r="L2504" t="str">
        <f t="shared" si="39"/>
        <v>PIPE - VOP 20522122</v>
      </c>
    </row>
    <row r="2505" spans="1:12" x14ac:dyDescent="0.2">
      <c r="A2505" t="s">
        <v>1930</v>
      </c>
      <c r="B2505" t="s">
        <v>45274</v>
      </c>
      <c r="C2505" t="s">
        <v>30</v>
      </c>
      <c r="D2505">
        <v>0</v>
      </c>
      <c r="L2505" t="str">
        <f t="shared" si="39"/>
        <v>CYLINDER LINER KIT - VOP 20522262</v>
      </c>
    </row>
    <row r="2506" spans="1:12" x14ac:dyDescent="0.2">
      <c r="A2506" t="s">
        <v>1931</v>
      </c>
      <c r="B2506" t="s">
        <v>45275</v>
      </c>
      <c r="C2506" t="s">
        <v>41383</v>
      </c>
      <c r="D2506">
        <v>0</v>
      </c>
      <c r="L2506" t="str">
        <f t="shared" si="39"/>
        <v>COOLANT PIPE - VOP 20522559</v>
      </c>
    </row>
    <row r="2507" spans="1:12" x14ac:dyDescent="0.2">
      <c r="A2507" t="s">
        <v>1932</v>
      </c>
      <c r="B2507" t="s">
        <v>45276</v>
      </c>
      <c r="C2507" t="s">
        <v>41383</v>
      </c>
      <c r="D2507">
        <v>0</v>
      </c>
      <c r="L2507" t="str">
        <f t="shared" si="39"/>
        <v>COOLANT PIPE - VOP 20522567</v>
      </c>
    </row>
    <row r="2508" spans="1:12" x14ac:dyDescent="0.2">
      <c r="A2508" t="s">
        <v>1933</v>
      </c>
      <c r="B2508" t="s">
        <v>45277</v>
      </c>
      <c r="C2508" t="s">
        <v>41383</v>
      </c>
      <c r="D2508">
        <v>0</v>
      </c>
      <c r="L2508" t="str">
        <f t="shared" si="39"/>
        <v>COOLANT PIPE - VOP 20522571</v>
      </c>
    </row>
    <row r="2509" spans="1:12" x14ac:dyDescent="0.2">
      <c r="A2509" t="s">
        <v>1934</v>
      </c>
      <c r="B2509" t="s">
        <v>45278</v>
      </c>
      <c r="C2509" t="s">
        <v>41495</v>
      </c>
      <c r="D2509">
        <v>0</v>
      </c>
      <c r="L2509" t="str">
        <f t="shared" si="39"/>
        <v>WATER PIPE - VOP 20522574</v>
      </c>
    </row>
    <row r="2510" spans="1:12" x14ac:dyDescent="0.2">
      <c r="A2510" t="s">
        <v>1935</v>
      </c>
      <c r="B2510" t="s">
        <v>45279</v>
      </c>
      <c r="C2510" t="s">
        <v>41383</v>
      </c>
      <c r="D2510">
        <v>0</v>
      </c>
      <c r="L2510" t="str">
        <f t="shared" si="39"/>
        <v>COOLANT PIPE - VOP 20522575</v>
      </c>
    </row>
    <row r="2511" spans="1:12" x14ac:dyDescent="0.2">
      <c r="A2511" t="s">
        <v>1936</v>
      </c>
      <c r="B2511" t="s">
        <v>45280</v>
      </c>
      <c r="C2511" t="s">
        <v>41299</v>
      </c>
      <c r="D2511">
        <v>0</v>
      </c>
      <c r="L2511" t="str">
        <f t="shared" si="39"/>
        <v>VALVE SEAT - VOP 20522783</v>
      </c>
    </row>
    <row r="2512" spans="1:12" x14ac:dyDescent="0.2">
      <c r="A2512" t="s">
        <v>1937</v>
      </c>
      <c r="B2512" t="s">
        <v>45281</v>
      </c>
      <c r="C2512" t="s">
        <v>41488</v>
      </c>
      <c r="D2512">
        <v>0</v>
      </c>
      <c r="L2512" t="str">
        <f t="shared" si="39"/>
        <v>RETURN LINE - VOP 20523051</v>
      </c>
    </row>
    <row r="2513" spans="1:12" x14ac:dyDescent="0.2">
      <c r="A2513" t="s">
        <v>1938</v>
      </c>
      <c r="B2513" t="s">
        <v>45282</v>
      </c>
      <c r="C2513" t="s">
        <v>41153</v>
      </c>
      <c r="D2513">
        <v>0</v>
      </c>
      <c r="L2513" t="str">
        <f t="shared" si="39"/>
        <v>BUSHING - VOP 20523284</v>
      </c>
    </row>
    <row r="2514" spans="1:12" x14ac:dyDescent="0.2">
      <c r="A2514" t="s">
        <v>37872</v>
      </c>
      <c r="B2514" t="s">
        <v>45283</v>
      </c>
      <c r="C2514" t="s">
        <v>125</v>
      </c>
      <c r="D2514">
        <v>0</v>
      </c>
      <c r="L2514" t="str">
        <f t="shared" si="39"/>
        <v>COVER - VOP 20523388</v>
      </c>
    </row>
    <row r="2515" spans="1:12" x14ac:dyDescent="0.2">
      <c r="A2515" t="s">
        <v>1939</v>
      </c>
      <c r="B2515" t="s">
        <v>45284</v>
      </c>
      <c r="C2515" t="s">
        <v>41154</v>
      </c>
      <c r="D2515">
        <v>0</v>
      </c>
      <c r="L2515" t="str">
        <f t="shared" si="39"/>
        <v>CHARGE REGULATOR - VOP 20523391</v>
      </c>
    </row>
    <row r="2516" spans="1:12" x14ac:dyDescent="0.2">
      <c r="A2516" t="s">
        <v>1940</v>
      </c>
      <c r="B2516" t="s">
        <v>45285</v>
      </c>
      <c r="C2516" t="s">
        <v>7361</v>
      </c>
      <c r="D2516">
        <v>0</v>
      </c>
      <c r="L2516" t="str">
        <f t="shared" si="39"/>
        <v>SHIM - VOP 20523555</v>
      </c>
    </row>
    <row r="2517" spans="1:12" x14ac:dyDescent="0.2">
      <c r="A2517" t="s">
        <v>1941</v>
      </c>
      <c r="B2517" t="s">
        <v>45286</v>
      </c>
      <c r="C2517" t="s">
        <v>7361</v>
      </c>
      <c r="D2517">
        <v>0</v>
      </c>
      <c r="L2517" t="str">
        <f t="shared" si="39"/>
        <v>SHIM - VOP 20523556</v>
      </c>
    </row>
    <row r="2518" spans="1:12" x14ac:dyDescent="0.2">
      <c r="A2518" t="s">
        <v>1942</v>
      </c>
      <c r="B2518" t="s">
        <v>45287</v>
      </c>
      <c r="C2518" t="s">
        <v>7361</v>
      </c>
      <c r="D2518">
        <v>0</v>
      </c>
      <c r="L2518" t="str">
        <f t="shared" si="39"/>
        <v>SHIM - VOP 20523557</v>
      </c>
    </row>
    <row r="2519" spans="1:12" x14ac:dyDescent="0.2">
      <c r="A2519" t="s">
        <v>1943</v>
      </c>
      <c r="B2519" t="s">
        <v>45288</v>
      </c>
      <c r="C2519" t="s">
        <v>125</v>
      </c>
      <c r="D2519">
        <v>0</v>
      </c>
      <c r="L2519" t="str">
        <f t="shared" si="39"/>
        <v>COVER - VOP 20523738</v>
      </c>
    </row>
    <row r="2520" spans="1:12" x14ac:dyDescent="0.2">
      <c r="A2520" t="s">
        <v>1944</v>
      </c>
      <c r="B2520" t="s">
        <v>45289</v>
      </c>
      <c r="C2520" t="s">
        <v>41374</v>
      </c>
      <c r="D2520">
        <v>0</v>
      </c>
      <c r="L2520" t="str">
        <f t="shared" si="39"/>
        <v>INLET MANIFOLD - VOP 20524206</v>
      </c>
    </row>
    <row r="2521" spans="1:12" x14ac:dyDescent="0.2">
      <c r="A2521" t="s">
        <v>1945</v>
      </c>
      <c r="B2521" t="s">
        <v>45290</v>
      </c>
      <c r="C2521" t="s">
        <v>41346</v>
      </c>
      <c r="D2521">
        <v>0</v>
      </c>
      <c r="L2521" t="str">
        <f t="shared" si="39"/>
        <v>NOZZLE - VOP 20524235</v>
      </c>
    </row>
    <row r="2522" spans="1:12" x14ac:dyDescent="0.2">
      <c r="A2522" t="s">
        <v>1946</v>
      </c>
      <c r="B2522" t="s">
        <v>45291</v>
      </c>
      <c r="C2522" t="s">
        <v>41236</v>
      </c>
      <c r="D2522">
        <v>0</v>
      </c>
      <c r="L2522" t="str">
        <f t="shared" si="39"/>
        <v>FUEL PIPE - VOP 20524626</v>
      </c>
    </row>
    <row r="2523" spans="1:12" x14ac:dyDescent="0.2">
      <c r="A2523" t="s">
        <v>1947</v>
      </c>
      <c r="B2523" t="s">
        <v>45292</v>
      </c>
      <c r="C2523" t="s">
        <v>41319</v>
      </c>
      <c r="D2523">
        <v>0</v>
      </c>
      <c r="L2523" t="str">
        <f t="shared" si="39"/>
        <v>FLYWHEEL - VOP 20524696</v>
      </c>
    </row>
    <row r="2524" spans="1:12" x14ac:dyDescent="0.2">
      <c r="A2524" t="s">
        <v>1948</v>
      </c>
      <c r="B2524" t="s">
        <v>45293</v>
      </c>
      <c r="C2524" t="s">
        <v>167</v>
      </c>
      <c r="D2524">
        <v>0</v>
      </c>
      <c r="L2524" t="str">
        <f t="shared" si="39"/>
        <v>PULLEY - VOP 20524754</v>
      </c>
    </row>
    <row r="2525" spans="1:12" x14ac:dyDescent="0.2">
      <c r="A2525" t="s">
        <v>1949</v>
      </c>
      <c r="B2525" t="s">
        <v>45294</v>
      </c>
      <c r="C2525" t="s">
        <v>10089</v>
      </c>
      <c r="D2525">
        <v>0</v>
      </c>
      <c r="L2525" t="str">
        <f t="shared" si="39"/>
        <v>REPAIR KIT - VOP 20525809</v>
      </c>
    </row>
    <row r="2526" spans="1:12" x14ac:dyDescent="0.2">
      <c r="A2526" t="s">
        <v>1950</v>
      </c>
      <c r="B2526" t="s">
        <v>45295</v>
      </c>
      <c r="C2526" t="s">
        <v>17228</v>
      </c>
      <c r="D2526">
        <v>0</v>
      </c>
      <c r="L2526" t="str">
        <f t="shared" si="39"/>
        <v>VALVE - VOP 20526211</v>
      </c>
    </row>
    <row r="2527" spans="1:12" x14ac:dyDescent="0.2">
      <c r="A2527" t="s">
        <v>1951</v>
      </c>
      <c r="B2527" t="s">
        <v>45296</v>
      </c>
      <c r="C2527" t="s">
        <v>41572</v>
      </c>
      <c r="D2527">
        <v>0</v>
      </c>
      <c r="L2527" t="str">
        <f t="shared" si="39"/>
        <v>CYLINDER - VOP 20526212</v>
      </c>
    </row>
    <row r="2528" spans="1:12" x14ac:dyDescent="0.2">
      <c r="A2528" t="s">
        <v>1952</v>
      </c>
      <c r="B2528" t="s">
        <v>45297</v>
      </c>
      <c r="C2528" t="s">
        <v>41573</v>
      </c>
      <c r="D2528">
        <v>0</v>
      </c>
      <c r="L2528" t="str">
        <f t="shared" si="39"/>
        <v>SET - VOP 20526217</v>
      </c>
    </row>
    <row r="2529" spans="1:12" x14ac:dyDescent="0.2">
      <c r="A2529" t="s">
        <v>1953</v>
      </c>
      <c r="B2529" t="s">
        <v>45298</v>
      </c>
      <c r="C2529" t="s">
        <v>41167</v>
      </c>
      <c r="D2529">
        <v>0</v>
      </c>
      <c r="L2529" t="str">
        <f t="shared" si="39"/>
        <v>SEALING RING - VOP 20526428</v>
      </c>
    </row>
    <row r="2530" spans="1:12" x14ac:dyDescent="0.2">
      <c r="A2530" t="s">
        <v>1954</v>
      </c>
      <c r="B2530" t="s">
        <v>45299</v>
      </c>
      <c r="C2530" t="s">
        <v>41299</v>
      </c>
      <c r="D2530">
        <v>0</v>
      </c>
      <c r="L2530" t="str">
        <f t="shared" si="39"/>
        <v>VALVE SEAT - VOP 20527407</v>
      </c>
    </row>
    <row r="2531" spans="1:12" x14ac:dyDescent="0.2">
      <c r="A2531" t="s">
        <v>1955</v>
      </c>
      <c r="B2531" t="s">
        <v>45300</v>
      </c>
      <c r="C2531" t="s">
        <v>41348</v>
      </c>
      <c r="D2531">
        <v>0</v>
      </c>
      <c r="L2531" t="str">
        <f t="shared" si="39"/>
        <v>INLET VALVE - VOP 20528113</v>
      </c>
    </row>
    <row r="2532" spans="1:12" x14ac:dyDescent="0.2">
      <c r="A2532" t="s">
        <v>1956</v>
      </c>
      <c r="B2532" t="s">
        <v>45301</v>
      </c>
      <c r="C2532" t="s">
        <v>41299</v>
      </c>
      <c r="D2532">
        <v>0</v>
      </c>
      <c r="L2532" t="str">
        <f t="shared" si="39"/>
        <v>VALVE SEAT - VOP 20528265</v>
      </c>
    </row>
    <row r="2533" spans="1:12" x14ac:dyDescent="0.2">
      <c r="A2533" t="s">
        <v>1957</v>
      </c>
      <c r="B2533" t="s">
        <v>45302</v>
      </c>
      <c r="C2533" t="s">
        <v>1</v>
      </c>
      <c r="D2533">
        <v>0</v>
      </c>
      <c r="L2533" t="str">
        <f t="shared" si="39"/>
        <v>SENSOR - VOP 20528477</v>
      </c>
    </row>
    <row r="2534" spans="1:12" x14ac:dyDescent="0.2">
      <c r="A2534" t="s">
        <v>1958</v>
      </c>
      <c r="B2534" t="s">
        <v>45303</v>
      </c>
      <c r="C2534" t="s">
        <v>41326</v>
      </c>
      <c r="D2534">
        <v>0</v>
      </c>
      <c r="L2534" t="str">
        <f t="shared" si="39"/>
        <v>BALL - VOP 20528999</v>
      </c>
    </row>
    <row r="2535" spans="1:12" x14ac:dyDescent="0.2">
      <c r="A2535" t="s">
        <v>1959</v>
      </c>
      <c r="B2535" t="s">
        <v>45304</v>
      </c>
      <c r="C2535" t="s">
        <v>41144</v>
      </c>
      <c r="D2535">
        <v>0</v>
      </c>
      <c r="L2535" t="str">
        <f t="shared" si="39"/>
        <v>V-RIBBED BELT - VOP 20529243</v>
      </c>
    </row>
    <row r="2536" spans="1:12" x14ac:dyDescent="0.2">
      <c r="A2536" t="s">
        <v>1960</v>
      </c>
      <c r="B2536" t="s">
        <v>45305</v>
      </c>
      <c r="C2536" t="s">
        <v>195</v>
      </c>
      <c r="D2536">
        <v>0</v>
      </c>
      <c r="L2536" t="str">
        <f t="shared" si="39"/>
        <v>PLUG - VOP 20529445</v>
      </c>
    </row>
    <row r="2537" spans="1:12" x14ac:dyDescent="0.2">
      <c r="A2537" t="s">
        <v>1961</v>
      </c>
      <c r="B2537" t="s">
        <v>45306</v>
      </c>
      <c r="C2537" t="s">
        <v>41299</v>
      </c>
      <c r="D2537">
        <v>0</v>
      </c>
      <c r="L2537" t="str">
        <f t="shared" si="39"/>
        <v>VALVE SEAT - VOP 20530103</v>
      </c>
    </row>
    <row r="2538" spans="1:12" x14ac:dyDescent="0.2">
      <c r="A2538" t="s">
        <v>1962</v>
      </c>
      <c r="B2538" t="s">
        <v>45307</v>
      </c>
      <c r="C2538" t="s">
        <v>1349</v>
      </c>
      <c r="D2538">
        <v>0</v>
      </c>
      <c r="L2538" t="str">
        <f t="shared" si="39"/>
        <v>SLEEVE - VOP 20531598</v>
      </c>
    </row>
    <row r="2539" spans="1:12" x14ac:dyDescent="0.2">
      <c r="A2539" t="s">
        <v>1963</v>
      </c>
      <c r="B2539" t="s">
        <v>45308</v>
      </c>
      <c r="C2539" t="s">
        <v>41344</v>
      </c>
      <c r="D2539">
        <v>0</v>
      </c>
      <c r="L2539" t="str">
        <f t="shared" si="39"/>
        <v>HUB - VOP 20531647</v>
      </c>
    </row>
    <row r="2540" spans="1:12" x14ac:dyDescent="0.2">
      <c r="A2540" t="s">
        <v>1964</v>
      </c>
      <c r="B2540" t="s">
        <v>45309</v>
      </c>
      <c r="C2540" t="s">
        <v>41574</v>
      </c>
      <c r="D2540">
        <v>0</v>
      </c>
      <c r="L2540" t="str">
        <f t="shared" si="39"/>
        <v>SOLENOID - VOP 20532245</v>
      </c>
    </row>
    <row r="2541" spans="1:12" x14ac:dyDescent="0.2">
      <c r="A2541" t="s">
        <v>1965</v>
      </c>
      <c r="B2541" t="s">
        <v>45310</v>
      </c>
      <c r="C2541" t="s">
        <v>137</v>
      </c>
      <c r="D2541">
        <v>0</v>
      </c>
      <c r="L2541" t="str">
        <f t="shared" si="39"/>
        <v>HEATER - VOP 20532254</v>
      </c>
    </row>
    <row r="2542" spans="1:12" x14ac:dyDescent="0.2">
      <c r="A2542" t="s">
        <v>1966</v>
      </c>
      <c r="B2542" t="s">
        <v>45311</v>
      </c>
      <c r="C2542" t="s">
        <v>41434</v>
      </c>
      <c r="D2542">
        <v>0</v>
      </c>
      <c r="L2542" t="str">
        <f t="shared" si="39"/>
        <v>SEALING STRIP - VOP 20532272</v>
      </c>
    </row>
    <row r="2543" spans="1:12" x14ac:dyDescent="0.2">
      <c r="A2543" t="s">
        <v>1967</v>
      </c>
      <c r="B2543" t="s">
        <v>45312</v>
      </c>
      <c r="C2543" t="s">
        <v>11202</v>
      </c>
      <c r="D2543">
        <v>0</v>
      </c>
      <c r="L2543" t="str">
        <f t="shared" si="39"/>
        <v>GASKET - VOP 20532891</v>
      </c>
    </row>
    <row r="2544" spans="1:12" x14ac:dyDescent="0.2">
      <c r="A2544" t="s">
        <v>1968</v>
      </c>
      <c r="B2544" t="s">
        <v>45313</v>
      </c>
      <c r="C2544" t="s">
        <v>195</v>
      </c>
      <c r="D2544">
        <v>0</v>
      </c>
      <c r="L2544" t="str">
        <f t="shared" si="39"/>
        <v>PLUG - VOP 20533484</v>
      </c>
    </row>
    <row r="2545" spans="1:12" x14ac:dyDescent="0.2">
      <c r="A2545" t="s">
        <v>1969</v>
      </c>
      <c r="B2545" t="s">
        <v>45314</v>
      </c>
      <c r="C2545" t="s">
        <v>41411</v>
      </c>
      <c r="D2545">
        <v>0</v>
      </c>
      <c r="L2545" t="str">
        <f t="shared" si="39"/>
        <v>CAP - VOP 20533497</v>
      </c>
    </row>
    <row r="2546" spans="1:12" x14ac:dyDescent="0.2">
      <c r="A2546" t="s">
        <v>1970</v>
      </c>
      <c r="B2546" t="s">
        <v>45315</v>
      </c>
      <c r="C2546" t="s">
        <v>41480</v>
      </c>
      <c r="D2546">
        <v>0</v>
      </c>
      <c r="L2546" t="str">
        <f t="shared" si="39"/>
        <v>FRAME - VOP 20533652</v>
      </c>
    </row>
    <row r="2547" spans="1:12" x14ac:dyDescent="0.2">
      <c r="A2547" t="s">
        <v>1971</v>
      </c>
      <c r="B2547" t="s">
        <v>45316</v>
      </c>
      <c r="C2547" t="s">
        <v>216</v>
      </c>
      <c r="D2547">
        <v>0</v>
      </c>
      <c r="L2547" t="str">
        <f t="shared" si="39"/>
        <v>SCREW - VOP 20534599</v>
      </c>
    </row>
    <row r="2548" spans="1:12" x14ac:dyDescent="0.2">
      <c r="A2548" t="s">
        <v>1972</v>
      </c>
      <c r="B2548" t="s">
        <v>45317</v>
      </c>
      <c r="C2548" t="s">
        <v>216</v>
      </c>
      <c r="D2548">
        <v>0</v>
      </c>
      <c r="L2548" t="str">
        <f t="shared" si="39"/>
        <v>SCREW - VOP 20535027</v>
      </c>
    </row>
    <row r="2549" spans="1:12" x14ac:dyDescent="0.2">
      <c r="A2549" t="s">
        <v>1973</v>
      </c>
      <c r="B2549" t="s">
        <v>45318</v>
      </c>
      <c r="C2549" t="s">
        <v>41218</v>
      </c>
      <c r="D2549">
        <v>0</v>
      </c>
      <c r="L2549" t="str">
        <f t="shared" si="39"/>
        <v>WASHER - VOP 20535037</v>
      </c>
    </row>
    <row r="2550" spans="1:12" x14ac:dyDescent="0.2">
      <c r="A2550" t="s">
        <v>1974</v>
      </c>
      <c r="B2550" t="s">
        <v>45319</v>
      </c>
      <c r="C2550" t="s">
        <v>3</v>
      </c>
      <c r="D2550">
        <v>0</v>
      </c>
      <c r="L2550" t="str">
        <f t="shared" si="39"/>
        <v>O-RING - VOP 20536487</v>
      </c>
    </row>
    <row r="2551" spans="1:12" x14ac:dyDescent="0.2">
      <c r="A2551" t="s">
        <v>1975</v>
      </c>
      <c r="B2551" t="s">
        <v>45320</v>
      </c>
      <c r="C2551" t="s">
        <v>41383</v>
      </c>
      <c r="D2551">
        <v>0</v>
      </c>
      <c r="L2551" t="str">
        <f t="shared" si="39"/>
        <v>COOLANT PIPE - VOP 20536802</v>
      </c>
    </row>
    <row r="2552" spans="1:12" x14ac:dyDescent="0.2">
      <c r="A2552" t="s">
        <v>1976</v>
      </c>
      <c r="B2552" t="s">
        <v>45321</v>
      </c>
      <c r="C2552" t="s">
        <v>41523</v>
      </c>
      <c r="D2552">
        <v>0</v>
      </c>
      <c r="L2552" t="str">
        <f t="shared" si="39"/>
        <v>CYLINDER BLOCK - VOP 20537914</v>
      </c>
    </row>
    <row r="2553" spans="1:12" x14ac:dyDescent="0.2">
      <c r="A2553" t="s">
        <v>1977</v>
      </c>
      <c r="B2553" t="s">
        <v>45322</v>
      </c>
      <c r="C2553" t="s">
        <v>41434</v>
      </c>
      <c r="D2553">
        <v>0</v>
      </c>
      <c r="L2553" t="str">
        <f t="shared" si="39"/>
        <v>SEALING STRIP - VOP 20538793</v>
      </c>
    </row>
    <row r="2554" spans="1:12" x14ac:dyDescent="0.2">
      <c r="A2554" t="s">
        <v>1978</v>
      </c>
      <c r="B2554" t="s">
        <v>45323</v>
      </c>
      <c r="C2554" t="s">
        <v>167</v>
      </c>
      <c r="D2554">
        <v>0</v>
      </c>
      <c r="L2554" t="str">
        <f t="shared" si="39"/>
        <v>PULLEY - VOP 20538853</v>
      </c>
    </row>
    <row r="2555" spans="1:12" x14ac:dyDescent="0.2">
      <c r="A2555" t="s">
        <v>35006</v>
      </c>
      <c r="B2555" t="s">
        <v>45324</v>
      </c>
      <c r="C2555" t="s">
        <v>125</v>
      </c>
      <c r="D2555">
        <v>0</v>
      </c>
      <c r="L2555" t="str">
        <f t="shared" si="39"/>
        <v>COVER - VOP 20540417</v>
      </c>
    </row>
    <row r="2556" spans="1:12" x14ac:dyDescent="0.2">
      <c r="A2556" t="s">
        <v>1979</v>
      </c>
      <c r="B2556" t="s">
        <v>45325</v>
      </c>
      <c r="C2556" t="s">
        <v>41142</v>
      </c>
      <c r="D2556">
        <v>0</v>
      </c>
      <c r="L2556" t="str">
        <f t="shared" si="39"/>
        <v>HEXAGON SCREW - VOP 20540915</v>
      </c>
    </row>
    <row r="2557" spans="1:12" x14ac:dyDescent="0.2">
      <c r="A2557" t="s">
        <v>1980</v>
      </c>
      <c r="B2557" t="s">
        <v>45326</v>
      </c>
      <c r="C2557" t="s">
        <v>41434</v>
      </c>
      <c r="D2557">
        <v>0</v>
      </c>
      <c r="L2557" t="str">
        <f t="shared" si="39"/>
        <v>SEALING STRIP - VOP 20541940</v>
      </c>
    </row>
    <row r="2558" spans="1:12" x14ac:dyDescent="0.2">
      <c r="A2558" t="s">
        <v>1981</v>
      </c>
      <c r="B2558" t="s">
        <v>45327</v>
      </c>
      <c r="C2558" t="s">
        <v>41499</v>
      </c>
      <c r="D2558">
        <v>0</v>
      </c>
      <c r="L2558" t="str">
        <f t="shared" si="39"/>
        <v>AIR CLEANER - VOP 20542147</v>
      </c>
    </row>
    <row r="2559" spans="1:12" x14ac:dyDescent="0.2">
      <c r="A2559" t="s">
        <v>1982</v>
      </c>
      <c r="B2559" t="s">
        <v>45328</v>
      </c>
      <c r="C2559" t="s">
        <v>41499</v>
      </c>
      <c r="D2559">
        <v>0</v>
      </c>
      <c r="L2559" t="str">
        <f t="shared" si="39"/>
        <v>AIR CLEANER - VOP 20542169</v>
      </c>
    </row>
    <row r="2560" spans="1:12" x14ac:dyDescent="0.2">
      <c r="A2560" t="s">
        <v>1983</v>
      </c>
      <c r="B2560" t="s">
        <v>45329</v>
      </c>
      <c r="C2560" t="s">
        <v>41183</v>
      </c>
      <c r="D2560">
        <v>0</v>
      </c>
      <c r="L2560" t="str">
        <f t="shared" si="39"/>
        <v>MANIFOLD - VOP 20542449</v>
      </c>
    </row>
    <row r="2561" spans="1:12" x14ac:dyDescent="0.2">
      <c r="A2561" t="s">
        <v>1984</v>
      </c>
      <c r="B2561" t="s">
        <v>45330</v>
      </c>
      <c r="C2561" t="s">
        <v>124</v>
      </c>
      <c r="D2561">
        <v>0</v>
      </c>
      <c r="L2561" t="str">
        <f t="shared" si="39"/>
        <v>CLIP - VOP 20542468</v>
      </c>
    </row>
    <row r="2562" spans="1:12" x14ac:dyDescent="0.2">
      <c r="A2562" t="s">
        <v>1985</v>
      </c>
      <c r="B2562" t="s">
        <v>45331</v>
      </c>
      <c r="C2562" t="s">
        <v>41266</v>
      </c>
      <c r="D2562">
        <v>0</v>
      </c>
      <c r="L2562" t="str">
        <f t="shared" si="39"/>
        <v>HEXAGON NUT - VOP 20542497</v>
      </c>
    </row>
    <row r="2563" spans="1:12" x14ac:dyDescent="0.2">
      <c r="A2563" t="s">
        <v>1986</v>
      </c>
      <c r="B2563" t="s">
        <v>45332</v>
      </c>
      <c r="C2563" t="s">
        <v>41377</v>
      </c>
      <c r="D2563">
        <v>0</v>
      </c>
      <c r="L2563" t="str">
        <f t="shared" ref="L2563:L2626" si="40">C2563&amp;" - "&amp;B2563</f>
        <v>FAN RING - VOP 20542693</v>
      </c>
    </row>
    <row r="2564" spans="1:12" x14ac:dyDescent="0.2">
      <c r="A2564" t="s">
        <v>1987</v>
      </c>
      <c r="B2564" t="s">
        <v>45333</v>
      </c>
      <c r="C2564" t="s">
        <v>41236</v>
      </c>
      <c r="D2564">
        <v>0</v>
      </c>
      <c r="L2564" t="str">
        <f t="shared" si="40"/>
        <v>FUEL PIPE - VOP 20542732</v>
      </c>
    </row>
    <row r="2565" spans="1:12" x14ac:dyDescent="0.2">
      <c r="A2565" t="s">
        <v>1988</v>
      </c>
      <c r="B2565" t="s">
        <v>45334</v>
      </c>
      <c r="C2565" t="s">
        <v>41152</v>
      </c>
      <c r="D2565">
        <v>0</v>
      </c>
      <c r="L2565" t="str">
        <f t="shared" si="40"/>
        <v>NIPPLE - VOP 20542739</v>
      </c>
    </row>
    <row r="2566" spans="1:12" x14ac:dyDescent="0.2">
      <c r="A2566" t="s">
        <v>1989</v>
      </c>
      <c r="B2566" t="s">
        <v>45335</v>
      </c>
      <c r="C2566" t="s">
        <v>195</v>
      </c>
      <c r="D2566">
        <v>0</v>
      </c>
      <c r="L2566" t="str">
        <f t="shared" si="40"/>
        <v>PLUG - VOP 20542751</v>
      </c>
    </row>
    <row r="2567" spans="1:12" x14ac:dyDescent="0.2">
      <c r="A2567" t="s">
        <v>1990</v>
      </c>
      <c r="B2567" t="s">
        <v>45336</v>
      </c>
      <c r="C2567" t="s">
        <v>216</v>
      </c>
      <c r="D2567">
        <v>0</v>
      </c>
      <c r="L2567" t="str">
        <f t="shared" si="40"/>
        <v>SCREW - VOP 20543148</v>
      </c>
    </row>
    <row r="2568" spans="1:12" x14ac:dyDescent="0.2">
      <c r="A2568" t="s">
        <v>1991</v>
      </c>
      <c r="B2568" t="s">
        <v>45337</v>
      </c>
      <c r="C2568" t="s">
        <v>41218</v>
      </c>
      <c r="D2568">
        <v>0</v>
      </c>
      <c r="L2568" t="str">
        <f t="shared" si="40"/>
        <v>WASHER - VOP 20543149</v>
      </c>
    </row>
    <row r="2569" spans="1:12" x14ac:dyDescent="0.2">
      <c r="A2569" t="s">
        <v>1992</v>
      </c>
      <c r="B2569" t="s">
        <v>45338</v>
      </c>
      <c r="C2569" t="s">
        <v>41155</v>
      </c>
      <c r="D2569">
        <v>0</v>
      </c>
      <c r="L2569" t="str">
        <f t="shared" si="40"/>
        <v>BRACKET - VOP 20543151</v>
      </c>
    </row>
    <row r="2570" spans="1:12" x14ac:dyDescent="0.2">
      <c r="A2570" t="s">
        <v>1993</v>
      </c>
      <c r="B2570" t="s">
        <v>45339</v>
      </c>
      <c r="C2570" t="s">
        <v>41539</v>
      </c>
      <c r="D2570">
        <v>0</v>
      </c>
      <c r="L2570" t="str">
        <f t="shared" si="40"/>
        <v>BALL JOINT - VOP 20543152</v>
      </c>
    </row>
    <row r="2571" spans="1:12" x14ac:dyDescent="0.2">
      <c r="A2571" t="s">
        <v>1994</v>
      </c>
      <c r="B2571" t="s">
        <v>45340</v>
      </c>
      <c r="C2571" t="s">
        <v>216</v>
      </c>
      <c r="D2571">
        <v>0</v>
      </c>
      <c r="L2571" t="str">
        <f t="shared" si="40"/>
        <v>SCREW - VOP 20543155</v>
      </c>
    </row>
    <row r="2572" spans="1:12" x14ac:dyDescent="0.2">
      <c r="A2572" t="s">
        <v>1995</v>
      </c>
      <c r="B2572" t="s">
        <v>45341</v>
      </c>
      <c r="C2572" t="s">
        <v>18006</v>
      </c>
      <c r="D2572">
        <v>0</v>
      </c>
      <c r="L2572" t="str">
        <f t="shared" si="40"/>
        <v>INJECTOR - VOP 20543483</v>
      </c>
    </row>
    <row r="2573" spans="1:12" x14ac:dyDescent="0.2">
      <c r="A2573" t="s">
        <v>1996</v>
      </c>
      <c r="B2573" t="s">
        <v>45342</v>
      </c>
      <c r="C2573" t="s">
        <v>41188</v>
      </c>
      <c r="D2573">
        <v>0</v>
      </c>
      <c r="L2573" t="str">
        <f t="shared" si="40"/>
        <v>ELBOW NIPPLE - VOP 20544196</v>
      </c>
    </row>
    <row r="2574" spans="1:12" x14ac:dyDescent="0.2">
      <c r="A2574" t="s">
        <v>1997</v>
      </c>
      <c r="B2574" t="s">
        <v>45343</v>
      </c>
      <c r="C2574" t="s">
        <v>1349</v>
      </c>
      <c r="D2574">
        <v>0</v>
      </c>
      <c r="L2574" t="str">
        <f t="shared" si="40"/>
        <v>SLEEVE - VOP 20544297</v>
      </c>
    </row>
    <row r="2575" spans="1:12" x14ac:dyDescent="0.2">
      <c r="A2575" t="s">
        <v>1998</v>
      </c>
      <c r="B2575" t="s">
        <v>45344</v>
      </c>
      <c r="C2575" t="s">
        <v>41554</v>
      </c>
      <c r="D2575">
        <v>0</v>
      </c>
      <c r="L2575" t="str">
        <f t="shared" si="40"/>
        <v>E-CIRCLIP - VOP 20544298</v>
      </c>
    </row>
    <row r="2576" spans="1:12" x14ac:dyDescent="0.2">
      <c r="A2576" t="s">
        <v>1999</v>
      </c>
      <c r="B2576" t="s">
        <v>45345</v>
      </c>
      <c r="C2576" t="s">
        <v>41287</v>
      </c>
      <c r="D2576">
        <v>0</v>
      </c>
      <c r="L2576" t="str">
        <f t="shared" si="40"/>
        <v>SPACER SLEEVE - VOP 20544299</v>
      </c>
    </row>
    <row r="2577" spans="1:12" x14ac:dyDescent="0.2">
      <c r="A2577" t="s">
        <v>2000</v>
      </c>
      <c r="B2577" t="s">
        <v>45346</v>
      </c>
      <c r="C2577" t="s">
        <v>41575</v>
      </c>
      <c r="D2577">
        <v>0</v>
      </c>
      <c r="L2577" t="str">
        <f t="shared" si="40"/>
        <v>SHAFT RETAINER - VOP 20544356</v>
      </c>
    </row>
    <row r="2578" spans="1:12" x14ac:dyDescent="0.2">
      <c r="A2578" t="s">
        <v>2001</v>
      </c>
      <c r="B2578" t="s">
        <v>45347</v>
      </c>
      <c r="C2578" t="s">
        <v>12</v>
      </c>
      <c r="D2578">
        <v>0</v>
      </c>
      <c r="L2578" t="str">
        <f t="shared" si="40"/>
        <v>CLUTCH - VOP 20544357</v>
      </c>
    </row>
    <row r="2579" spans="1:12" x14ac:dyDescent="0.2">
      <c r="A2579" t="s">
        <v>39318</v>
      </c>
      <c r="B2579" t="s">
        <v>45348</v>
      </c>
      <c r="C2579" t="s">
        <v>41576</v>
      </c>
      <c r="D2579">
        <v>0</v>
      </c>
      <c r="L2579" t="str">
        <f t="shared" si="40"/>
        <v>RELIEF VALVE - VOP 20544358</v>
      </c>
    </row>
    <row r="2580" spans="1:12" x14ac:dyDescent="0.2">
      <c r="A2580" t="s">
        <v>2002</v>
      </c>
      <c r="B2580" t="s">
        <v>45349</v>
      </c>
      <c r="C2580" t="s">
        <v>41483</v>
      </c>
      <c r="D2580">
        <v>0</v>
      </c>
      <c r="L2580" t="str">
        <f t="shared" si="40"/>
        <v>SUCTION PIPE - VOP 20544517</v>
      </c>
    </row>
    <row r="2581" spans="1:12" x14ac:dyDescent="0.2">
      <c r="A2581" t="s">
        <v>2003</v>
      </c>
      <c r="B2581" t="s">
        <v>45350</v>
      </c>
      <c r="C2581" t="s">
        <v>41577</v>
      </c>
      <c r="D2581">
        <v>0</v>
      </c>
      <c r="L2581" t="str">
        <f t="shared" si="40"/>
        <v>CRANKCASE - VOP 20544667</v>
      </c>
    </row>
    <row r="2582" spans="1:12" x14ac:dyDescent="0.2">
      <c r="A2582" t="s">
        <v>2004</v>
      </c>
      <c r="B2582" t="s">
        <v>45351</v>
      </c>
      <c r="C2582" t="s">
        <v>41144</v>
      </c>
      <c r="D2582">
        <v>0</v>
      </c>
      <c r="L2582" t="str">
        <f t="shared" si="40"/>
        <v>V-RIBBED BELT - VOP 20545607</v>
      </c>
    </row>
    <row r="2583" spans="1:12" x14ac:dyDescent="0.2">
      <c r="A2583" t="s">
        <v>2005</v>
      </c>
      <c r="B2583" t="s">
        <v>45352</v>
      </c>
      <c r="C2583" t="s">
        <v>41355</v>
      </c>
      <c r="D2583">
        <v>0</v>
      </c>
      <c r="L2583" t="str">
        <f t="shared" si="40"/>
        <v>VALVE COVER - VOP 20545675</v>
      </c>
    </row>
    <row r="2584" spans="1:12" x14ac:dyDescent="0.2">
      <c r="A2584" t="s">
        <v>2006</v>
      </c>
      <c r="B2584" t="s">
        <v>45353</v>
      </c>
      <c r="C2584" t="s">
        <v>41155</v>
      </c>
      <c r="D2584">
        <v>0</v>
      </c>
      <c r="L2584" t="str">
        <f t="shared" si="40"/>
        <v>BRACKET - VOP 20546347</v>
      </c>
    </row>
    <row r="2585" spans="1:12" x14ac:dyDescent="0.2">
      <c r="A2585" t="s">
        <v>2007</v>
      </c>
      <c r="B2585" t="s">
        <v>45354</v>
      </c>
      <c r="C2585" t="s">
        <v>41391</v>
      </c>
      <c r="D2585">
        <v>0</v>
      </c>
      <c r="L2585" t="str">
        <f t="shared" si="40"/>
        <v>VIBRATION DAMPER - VOP 20546792</v>
      </c>
    </row>
    <row r="2586" spans="1:12" x14ac:dyDescent="0.2">
      <c r="A2586" t="s">
        <v>2008</v>
      </c>
      <c r="B2586" t="s">
        <v>45355</v>
      </c>
      <c r="C2586" t="s">
        <v>41167</v>
      </c>
      <c r="D2586">
        <v>0</v>
      </c>
      <c r="L2586" t="str">
        <f t="shared" si="40"/>
        <v>SEALING RING - VOP 20547205</v>
      </c>
    </row>
    <row r="2587" spans="1:12" x14ac:dyDescent="0.2">
      <c r="A2587" t="s">
        <v>2009</v>
      </c>
      <c r="B2587" t="s">
        <v>45356</v>
      </c>
      <c r="C2587" t="s">
        <v>41236</v>
      </c>
      <c r="D2587">
        <v>0</v>
      </c>
      <c r="L2587" t="str">
        <f t="shared" si="40"/>
        <v>FUEL PIPE - VOP 20547246</v>
      </c>
    </row>
    <row r="2588" spans="1:12" x14ac:dyDescent="0.2">
      <c r="A2588" t="s">
        <v>2010</v>
      </c>
      <c r="B2588" t="s">
        <v>45357</v>
      </c>
      <c r="C2588" t="s">
        <v>41317</v>
      </c>
      <c r="D2588">
        <v>0</v>
      </c>
      <c r="L2588" t="str">
        <f t="shared" si="40"/>
        <v>OIL STRAINER - VOP 20547257</v>
      </c>
    </row>
    <row r="2589" spans="1:12" x14ac:dyDescent="0.2">
      <c r="A2589" t="s">
        <v>2011</v>
      </c>
      <c r="B2589" t="s">
        <v>45358</v>
      </c>
      <c r="C2589" t="s">
        <v>41287</v>
      </c>
      <c r="D2589">
        <v>0</v>
      </c>
      <c r="L2589" t="str">
        <f t="shared" si="40"/>
        <v>SPACER SLEEVE - VOP 20547263</v>
      </c>
    </row>
    <row r="2590" spans="1:12" x14ac:dyDescent="0.2">
      <c r="A2590" t="s">
        <v>2012</v>
      </c>
      <c r="B2590" t="s">
        <v>45359</v>
      </c>
      <c r="C2590" t="s">
        <v>2454</v>
      </c>
      <c r="D2590">
        <v>0</v>
      </c>
      <c r="L2590" t="str">
        <f t="shared" si="40"/>
        <v>COVER PLATE - VOP 20547288</v>
      </c>
    </row>
    <row r="2591" spans="1:12" x14ac:dyDescent="0.2">
      <c r="A2591" t="s">
        <v>2013</v>
      </c>
      <c r="B2591" t="s">
        <v>45360</v>
      </c>
      <c r="C2591" t="s">
        <v>41574</v>
      </c>
      <c r="D2591">
        <v>0</v>
      </c>
      <c r="L2591" t="str">
        <f t="shared" si="40"/>
        <v>SOLENOID - VOP 20547358</v>
      </c>
    </row>
    <row r="2592" spans="1:12" x14ac:dyDescent="0.2">
      <c r="A2592" t="s">
        <v>2014</v>
      </c>
      <c r="B2592" t="s">
        <v>45361</v>
      </c>
      <c r="C2592" t="s">
        <v>41423</v>
      </c>
      <c r="D2592">
        <v>0</v>
      </c>
      <c r="L2592" t="str">
        <f t="shared" si="40"/>
        <v>PROTECTING COVER - VOP 20547976</v>
      </c>
    </row>
    <row r="2593" spans="1:12" x14ac:dyDescent="0.2">
      <c r="A2593" t="s">
        <v>2015</v>
      </c>
      <c r="B2593" t="s">
        <v>45362</v>
      </c>
      <c r="C2593" t="s">
        <v>41451</v>
      </c>
      <c r="D2593">
        <v>0</v>
      </c>
      <c r="L2593" t="str">
        <f t="shared" si="40"/>
        <v>FAUCET - VOP 20548012</v>
      </c>
    </row>
    <row r="2594" spans="1:12" x14ac:dyDescent="0.2">
      <c r="A2594" t="s">
        <v>2016</v>
      </c>
      <c r="B2594" t="s">
        <v>45363</v>
      </c>
      <c r="C2594" t="s">
        <v>25</v>
      </c>
      <c r="D2594">
        <v>0</v>
      </c>
      <c r="L2594" t="str">
        <f t="shared" si="40"/>
        <v>KIT - VOP 20549114</v>
      </c>
    </row>
    <row r="2595" spans="1:12" x14ac:dyDescent="0.2">
      <c r="A2595" t="s">
        <v>2017</v>
      </c>
      <c r="B2595" t="s">
        <v>45364</v>
      </c>
      <c r="C2595" t="s">
        <v>41167</v>
      </c>
      <c r="D2595">
        <v>0</v>
      </c>
      <c r="L2595" t="str">
        <f t="shared" si="40"/>
        <v>SEALING RING - VOP 20549341</v>
      </c>
    </row>
    <row r="2596" spans="1:12" x14ac:dyDescent="0.2">
      <c r="A2596" t="s">
        <v>2018</v>
      </c>
      <c r="B2596" t="s">
        <v>45365</v>
      </c>
      <c r="C2596" t="s">
        <v>18006</v>
      </c>
      <c r="D2596">
        <v>0</v>
      </c>
      <c r="L2596" t="str">
        <f t="shared" si="40"/>
        <v>INJECTOR - VOP 20549383</v>
      </c>
    </row>
    <row r="2597" spans="1:12" x14ac:dyDescent="0.2">
      <c r="A2597" t="s">
        <v>2019</v>
      </c>
      <c r="B2597" t="s">
        <v>45366</v>
      </c>
      <c r="C2597" t="s">
        <v>41328</v>
      </c>
      <c r="D2597">
        <v>0</v>
      </c>
      <c r="L2597" t="str">
        <f t="shared" si="40"/>
        <v>SPRING WASHER - VOP 20549886</v>
      </c>
    </row>
    <row r="2598" spans="1:12" x14ac:dyDescent="0.2">
      <c r="A2598" t="s">
        <v>2020</v>
      </c>
      <c r="B2598" t="s">
        <v>45367</v>
      </c>
      <c r="C2598" t="s">
        <v>41218</v>
      </c>
      <c r="D2598">
        <v>0</v>
      </c>
      <c r="L2598" t="str">
        <f t="shared" si="40"/>
        <v>WASHER - VOP 20549890</v>
      </c>
    </row>
    <row r="2599" spans="1:12" x14ac:dyDescent="0.2">
      <c r="A2599" t="s">
        <v>2021</v>
      </c>
      <c r="B2599" t="s">
        <v>45368</v>
      </c>
      <c r="C2599" t="s">
        <v>41506</v>
      </c>
      <c r="D2599">
        <v>0</v>
      </c>
      <c r="L2599" t="str">
        <f t="shared" si="40"/>
        <v>VOLTAGE REGULATOR - VOP 20549901</v>
      </c>
    </row>
    <row r="2600" spans="1:12" x14ac:dyDescent="0.2">
      <c r="A2600" t="s">
        <v>2022</v>
      </c>
      <c r="B2600" t="s">
        <v>45369</v>
      </c>
      <c r="C2600" t="s">
        <v>41267</v>
      </c>
      <c r="D2600">
        <v>0</v>
      </c>
      <c r="L2600" t="str">
        <f t="shared" si="40"/>
        <v>INJECTION PUMP - VOP 20550001</v>
      </c>
    </row>
    <row r="2601" spans="1:12" x14ac:dyDescent="0.2">
      <c r="A2601" t="s">
        <v>2023</v>
      </c>
      <c r="B2601" t="s">
        <v>45370</v>
      </c>
      <c r="C2601" t="s">
        <v>41578</v>
      </c>
      <c r="D2601">
        <v>0</v>
      </c>
      <c r="L2601" t="str">
        <f t="shared" si="40"/>
        <v>RECEPTACLE HOUSING - VOP 20550005</v>
      </c>
    </row>
    <row r="2602" spans="1:12" x14ac:dyDescent="0.2">
      <c r="A2602" t="s">
        <v>2024</v>
      </c>
      <c r="B2602" t="s">
        <v>45371</v>
      </c>
      <c r="C2602" t="s">
        <v>41501</v>
      </c>
      <c r="D2602">
        <v>0</v>
      </c>
      <c r="L2602" t="str">
        <f t="shared" si="40"/>
        <v>JACK - VOP 20550011</v>
      </c>
    </row>
    <row r="2603" spans="1:12" x14ac:dyDescent="0.2">
      <c r="A2603" t="s">
        <v>2025</v>
      </c>
      <c r="B2603" t="s">
        <v>45372</v>
      </c>
      <c r="C2603" t="s">
        <v>41411</v>
      </c>
      <c r="D2603">
        <v>0</v>
      </c>
      <c r="L2603" t="str">
        <f t="shared" si="40"/>
        <v>CAP - VOP 20550017</v>
      </c>
    </row>
    <row r="2604" spans="1:12" x14ac:dyDescent="0.2">
      <c r="A2604" t="s">
        <v>2026</v>
      </c>
      <c r="B2604" t="s">
        <v>45373</v>
      </c>
      <c r="C2604" t="s">
        <v>41280</v>
      </c>
      <c r="D2604">
        <v>0</v>
      </c>
      <c r="L2604" t="str">
        <f t="shared" si="40"/>
        <v>HOUSING - VOP 20550027</v>
      </c>
    </row>
    <row r="2605" spans="1:12" x14ac:dyDescent="0.2">
      <c r="A2605" t="s">
        <v>2027</v>
      </c>
      <c r="B2605" t="s">
        <v>45374</v>
      </c>
      <c r="C2605" t="s">
        <v>40895</v>
      </c>
      <c r="D2605">
        <v>0</v>
      </c>
      <c r="L2605" t="str">
        <f t="shared" si="40"/>
        <v>WIRING HARNESS - VOP 20550029</v>
      </c>
    </row>
    <row r="2606" spans="1:12" x14ac:dyDescent="0.2">
      <c r="A2606" t="s">
        <v>2028</v>
      </c>
      <c r="B2606" t="s">
        <v>45375</v>
      </c>
      <c r="C2606" t="s">
        <v>167</v>
      </c>
      <c r="D2606">
        <v>0</v>
      </c>
      <c r="L2606" t="str">
        <f t="shared" si="40"/>
        <v>PULLEY - VOP 20550293</v>
      </c>
    </row>
    <row r="2607" spans="1:12" x14ac:dyDescent="0.2">
      <c r="A2607" t="s">
        <v>2029</v>
      </c>
      <c r="B2607" t="s">
        <v>45376</v>
      </c>
      <c r="C2607" t="s">
        <v>41153</v>
      </c>
      <c r="D2607">
        <v>0</v>
      </c>
      <c r="L2607" t="str">
        <f t="shared" si="40"/>
        <v>BUSHING - VOP 20550302</v>
      </c>
    </row>
    <row r="2608" spans="1:12" x14ac:dyDescent="0.2">
      <c r="A2608" t="s">
        <v>2030</v>
      </c>
      <c r="B2608" t="s">
        <v>45377</v>
      </c>
      <c r="C2608" t="s">
        <v>18006</v>
      </c>
      <c r="D2608">
        <v>0</v>
      </c>
      <c r="L2608" t="str">
        <f t="shared" si="40"/>
        <v>INJECTOR - VOP 20550303</v>
      </c>
    </row>
    <row r="2609" spans="1:12" x14ac:dyDescent="0.2">
      <c r="A2609" t="s">
        <v>2031</v>
      </c>
      <c r="B2609" t="s">
        <v>45378</v>
      </c>
      <c r="C2609" t="s">
        <v>41579</v>
      </c>
      <c r="D2609">
        <v>0</v>
      </c>
      <c r="L2609" t="str">
        <f t="shared" si="40"/>
        <v>AIR PRESSURE PIPE - VOP 20550332</v>
      </c>
    </row>
    <row r="2610" spans="1:12" x14ac:dyDescent="0.2">
      <c r="A2610" t="s">
        <v>2032</v>
      </c>
      <c r="B2610" t="s">
        <v>45379</v>
      </c>
      <c r="C2610" t="s">
        <v>41295</v>
      </c>
      <c r="D2610">
        <v>0</v>
      </c>
      <c r="L2610" t="str">
        <f t="shared" si="40"/>
        <v>INSULATOR - VOP 20550336</v>
      </c>
    </row>
    <row r="2611" spans="1:12" x14ac:dyDescent="0.2">
      <c r="A2611" t="s">
        <v>2033</v>
      </c>
      <c r="B2611" t="s">
        <v>45380</v>
      </c>
      <c r="C2611" t="s">
        <v>41195</v>
      </c>
      <c r="D2611">
        <v>0</v>
      </c>
      <c r="L2611" t="str">
        <f t="shared" si="40"/>
        <v>FLANGE SCREW - VOP 20550356</v>
      </c>
    </row>
    <row r="2612" spans="1:12" x14ac:dyDescent="0.2">
      <c r="A2612" t="s">
        <v>2034</v>
      </c>
      <c r="B2612" t="s">
        <v>45381</v>
      </c>
      <c r="C2612" t="s">
        <v>41365</v>
      </c>
      <c r="D2612">
        <v>0</v>
      </c>
      <c r="L2612" t="str">
        <f t="shared" si="40"/>
        <v>CAMSHAFT - VOP 20550358</v>
      </c>
    </row>
    <row r="2613" spans="1:12" x14ac:dyDescent="0.2">
      <c r="A2613" t="s">
        <v>2035</v>
      </c>
      <c r="B2613" t="s">
        <v>45382</v>
      </c>
      <c r="C2613" t="s">
        <v>41503</v>
      </c>
      <c r="D2613">
        <v>0</v>
      </c>
      <c r="L2613" t="str">
        <f t="shared" si="40"/>
        <v>BAFFLE - VOP 20550377</v>
      </c>
    </row>
    <row r="2614" spans="1:12" x14ac:dyDescent="0.2">
      <c r="A2614" t="s">
        <v>2036</v>
      </c>
      <c r="B2614" t="s">
        <v>45383</v>
      </c>
      <c r="C2614" t="s">
        <v>41489</v>
      </c>
      <c r="D2614">
        <v>0</v>
      </c>
      <c r="L2614" t="str">
        <f t="shared" si="40"/>
        <v>ELBOW - VOP 20550585</v>
      </c>
    </row>
    <row r="2615" spans="1:12" x14ac:dyDescent="0.2">
      <c r="A2615" t="s">
        <v>2037</v>
      </c>
      <c r="B2615" t="s">
        <v>45384</v>
      </c>
      <c r="C2615" t="s">
        <v>41320</v>
      </c>
      <c r="D2615">
        <v>0</v>
      </c>
      <c r="L2615" t="str">
        <f t="shared" si="40"/>
        <v>HOSE ASSEMBLY - VOP 20551139</v>
      </c>
    </row>
    <row r="2616" spans="1:12" x14ac:dyDescent="0.2">
      <c r="A2616" t="s">
        <v>6128</v>
      </c>
      <c r="B2616" t="s">
        <v>45385</v>
      </c>
      <c r="C2616" t="s">
        <v>41280</v>
      </c>
      <c r="D2616">
        <v>0</v>
      </c>
      <c r="L2616" t="str">
        <f t="shared" si="40"/>
        <v>HOUSING - VOP 20551333</v>
      </c>
    </row>
    <row r="2617" spans="1:12" x14ac:dyDescent="0.2">
      <c r="A2617" t="s">
        <v>6129</v>
      </c>
      <c r="B2617" t="s">
        <v>45386</v>
      </c>
      <c r="C2617" t="s">
        <v>41280</v>
      </c>
      <c r="D2617">
        <v>0</v>
      </c>
      <c r="L2617" t="str">
        <f t="shared" si="40"/>
        <v>HOUSING - VOP 20551334</v>
      </c>
    </row>
    <row r="2618" spans="1:12" x14ac:dyDescent="0.2">
      <c r="A2618" t="s">
        <v>6130</v>
      </c>
      <c r="B2618" t="s">
        <v>45387</v>
      </c>
      <c r="C2618" t="s">
        <v>41301</v>
      </c>
      <c r="D2618">
        <v>0</v>
      </c>
      <c r="L2618" t="str">
        <f t="shared" si="40"/>
        <v>ADJUSTING SCREW - VOP 20551362</v>
      </c>
    </row>
    <row r="2619" spans="1:12" x14ac:dyDescent="0.2">
      <c r="A2619" t="s">
        <v>6131</v>
      </c>
      <c r="B2619" t="s">
        <v>45388</v>
      </c>
      <c r="C2619" t="s">
        <v>41264</v>
      </c>
      <c r="D2619">
        <v>0</v>
      </c>
      <c r="L2619" t="str">
        <f t="shared" si="40"/>
        <v>VALVE SPRING WASHER - VOP 20551394</v>
      </c>
    </row>
    <row r="2620" spans="1:12" x14ac:dyDescent="0.2">
      <c r="A2620" t="s">
        <v>6132</v>
      </c>
      <c r="B2620" t="s">
        <v>45389</v>
      </c>
      <c r="C2620" t="s">
        <v>41276</v>
      </c>
      <c r="D2620">
        <v>0</v>
      </c>
      <c r="L2620" t="str">
        <f t="shared" si="40"/>
        <v>FITTING - VOP 20551429</v>
      </c>
    </row>
    <row r="2621" spans="1:12" x14ac:dyDescent="0.2">
      <c r="A2621" t="s">
        <v>6133</v>
      </c>
      <c r="B2621" t="s">
        <v>45390</v>
      </c>
      <c r="C2621" t="s">
        <v>41167</v>
      </c>
      <c r="D2621">
        <v>0</v>
      </c>
      <c r="L2621" t="str">
        <f t="shared" si="40"/>
        <v>SEALING RING - VOP 20551483</v>
      </c>
    </row>
    <row r="2622" spans="1:12" x14ac:dyDescent="0.2">
      <c r="A2622" t="s">
        <v>6134</v>
      </c>
      <c r="B2622" t="s">
        <v>45391</v>
      </c>
      <c r="C2622" t="s">
        <v>41498</v>
      </c>
      <c r="D2622">
        <v>0</v>
      </c>
      <c r="L2622" t="str">
        <f t="shared" si="40"/>
        <v>GRILLE - VOP 20551497</v>
      </c>
    </row>
    <row r="2623" spans="1:12" x14ac:dyDescent="0.2">
      <c r="A2623" t="s">
        <v>6135</v>
      </c>
      <c r="B2623" t="s">
        <v>45392</v>
      </c>
      <c r="C2623" t="s">
        <v>41498</v>
      </c>
      <c r="D2623">
        <v>0</v>
      </c>
      <c r="L2623" t="str">
        <f t="shared" si="40"/>
        <v>GRILLE - VOP 20551498</v>
      </c>
    </row>
    <row r="2624" spans="1:12" x14ac:dyDescent="0.2">
      <c r="A2624" t="s">
        <v>6136</v>
      </c>
      <c r="B2624" t="s">
        <v>45393</v>
      </c>
      <c r="C2624" t="s">
        <v>41498</v>
      </c>
      <c r="D2624">
        <v>0</v>
      </c>
      <c r="L2624" t="str">
        <f t="shared" si="40"/>
        <v>GRILLE - VOP 20551500</v>
      </c>
    </row>
    <row r="2625" spans="1:12" x14ac:dyDescent="0.2">
      <c r="A2625" t="s">
        <v>6137</v>
      </c>
      <c r="B2625" t="s">
        <v>45394</v>
      </c>
      <c r="C2625" t="s">
        <v>41498</v>
      </c>
      <c r="D2625">
        <v>0</v>
      </c>
      <c r="L2625" t="str">
        <f t="shared" si="40"/>
        <v>GRILLE - VOP 20551501</v>
      </c>
    </row>
    <row r="2626" spans="1:12" x14ac:dyDescent="0.2">
      <c r="A2626" t="s">
        <v>6138</v>
      </c>
      <c r="B2626" t="s">
        <v>45395</v>
      </c>
      <c r="C2626" t="s">
        <v>216</v>
      </c>
      <c r="D2626">
        <v>0</v>
      </c>
      <c r="L2626" t="str">
        <f t="shared" si="40"/>
        <v>SCREW - VOP 20551502</v>
      </c>
    </row>
    <row r="2627" spans="1:12" x14ac:dyDescent="0.2">
      <c r="A2627" t="s">
        <v>6139</v>
      </c>
      <c r="B2627" t="s">
        <v>45396</v>
      </c>
      <c r="C2627" t="s">
        <v>41152</v>
      </c>
      <c r="D2627">
        <v>0</v>
      </c>
      <c r="L2627" t="str">
        <f t="shared" ref="L2627:L2690" si="41">C2627&amp;" - "&amp;B2627</f>
        <v>NIPPLE - VOP 20551704</v>
      </c>
    </row>
    <row r="2628" spans="1:12" x14ac:dyDescent="0.2">
      <c r="A2628" t="s">
        <v>6140</v>
      </c>
      <c r="B2628" t="s">
        <v>45397</v>
      </c>
      <c r="C2628" t="s">
        <v>216</v>
      </c>
      <c r="D2628">
        <v>0</v>
      </c>
      <c r="L2628" t="str">
        <f t="shared" si="41"/>
        <v>SCREW - VOP 20551710</v>
      </c>
    </row>
    <row r="2629" spans="1:12" x14ac:dyDescent="0.2">
      <c r="A2629" t="s">
        <v>6141</v>
      </c>
      <c r="B2629" t="s">
        <v>45398</v>
      </c>
      <c r="C2629" t="s">
        <v>41155</v>
      </c>
      <c r="D2629">
        <v>0</v>
      </c>
      <c r="L2629" t="str">
        <f t="shared" si="41"/>
        <v>BRACKET - VOP 20551712</v>
      </c>
    </row>
    <row r="2630" spans="1:12" x14ac:dyDescent="0.2">
      <c r="A2630" t="s">
        <v>6142</v>
      </c>
      <c r="B2630" t="s">
        <v>45399</v>
      </c>
      <c r="C2630" t="s">
        <v>41155</v>
      </c>
      <c r="D2630">
        <v>0</v>
      </c>
      <c r="L2630" t="str">
        <f t="shared" si="41"/>
        <v>BRACKET - VOP 20551715</v>
      </c>
    </row>
    <row r="2631" spans="1:12" x14ac:dyDescent="0.2">
      <c r="A2631" t="s">
        <v>6143</v>
      </c>
      <c r="B2631" t="s">
        <v>45400</v>
      </c>
      <c r="C2631" t="s">
        <v>41155</v>
      </c>
      <c r="D2631">
        <v>0</v>
      </c>
      <c r="L2631" t="str">
        <f t="shared" si="41"/>
        <v>BRACKET - VOP 20551746</v>
      </c>
    </row>
    <row r="2632" spans="1:12" x14ac:dyDescent="0.2">
      <c r="A2632" t="s">
        <v>6144</v>
      </c>
      <c r="B2632" t="s">
        <v>45401</v>
      </c>
      <c r="C2632" t="s">
        <v>41218</v>
      </c>
      <c r="D2632">
        <v>0</v>
      </c>
      <c r="L2632" t="str">
        <f t="shared" si="41"/>
        <v>WASHER - VOP 20551749</v>
      </c>
    </row>
    <row r="2633" spans="1:12" x14ac:dyDescent="0.2">
      <c r="A2633" t="s">
        <v>6145</v>
      </c>
      <c r="B2633" t="s">
        <v>45402</v>
      </c>
      <c r="C2633" t="s">
        <v>41580</v>
      </c>
      <c r="D2633">
        <v>0</v>
      </c>
      <c r="L2633" t="str">
        <f t="shared" si="41"/>
        <v>SAFETY NET - VOP 20551750</v>
      </c>
    </row>
    <row r="2634" spans="1:12" x14ac:dyDescent="0.2">
      <c r="A2634" t="s">
        <v>6146</v>
      </c>
      <c r="B2634" t="s">
        <v>45403</v>
      </c>
      <c r="C2634" t="s">
        <v>41580</v>
      </c>
      <c r="D2634">
        <v>0</v>
      </c>
      <c r="L2634" t="str">
        <f t="shared" si="41"/>
        <v>SAFETY NET - VOP 20551757</v>
      </c>
    </row>
    <row r="2635" spans="1:12" x14ac:dyDescent="0.2">
      <c r="A2635" t="s">
        <v>6147</v>
      </c>
      <c r="B2635" t="s">
        <v>45404</v>
      </c>
      <c r="C2635" t="s">
        <v>41580</v>
      </c>
      <c r="D2635">
        <v>0</v>
      </c>
      <c r="L2635" t="str">
        <f t="shared" si="41"/>
        <v>SAFETY NET - VOP 20551758</v>
      </c>
    </row>
    <row r="2636" spans="1:12" x14ac:dyDescent="0.2">
      <c r="A2636" t="s">
        <v>6148</v>
      </c>
      <c r="B2636" t="s">
        <v>45405</v>
      </c>
      <c r="C2636" t="s">
        <v>11202</v>
      </c>
      <c r="D2636">
        <v>0</v>
      </c>
      <c r="L2636" t="str">
        <f t="shared" si="41"/>
        <v>GASKET - VOP 20551783</v>
      </c>
    </row>
    <row r="2637" spans="1:12" x14ac:dyDescent="0.2">
      <c r="A2637" t="s">
        <v>6149</v>
      </c>
      <c r="B2637" t="s">
        <v>45406</v>
      </c>
      <c r="C2637" t="s">
        <v>41218</v>
      </c>
      <c r="D2637">
        <v>0</v>
      </c>
      <c r="L2637" t="str">
        <f t="shared" si="41"/>
        <v>WASHER - VOP 20552061</v>
      </c>
    </row>
    <row r="2638" spans="1:12" x14ac:dyDescent="0.2">
      <c r="A2638" t="s">
        <v>6150</v>
      </c>
      <c r="B2638" t="s">
        <v>45407</v>
      </c>
      <c r="C2638" t="s">
        <v>195</v>
      </c>
      <c r="D2638">
        <v>0</v>
      </c>
      <c r="L2638" t="str">
        <f t="shared" si="41"/>
        <v>PLUG - VOP 20552403</v>
      </c>
    </row>
    <row r="2639" spans="1:12" x14ac:dyDescent="0.2">
      <c r="A2639" t="s">
        <v>6151</v>
      </c>
      <c r="B2639" t="s">
        <v>45408</v>
      </c>
      <c r="C2639" t="s">
        <v>195</v>
      </c>
      <c r="D2639">
        <v>0</v>
      </c>
      <c r="L2639" t="str">
        <f t="shared" si="41"/>
        <v>PLUG - VOP 20552404</v>
      </c>
    </row>
    <row r="2640" spans="1:12" x14ac:dyDescent="0.2">
      <c r="A2640" t="s">
        <v>6152</v>
      </c>
      <c r="B2640" t="s">
        <v>45409</v>
      </c>
      <c r="C2640" t="s">
        <v>41239</v>
      </c>
      <c r="D2640">
        <v>0</v>
      </c>
      <c r="L2640" t="str">
        <f t="shared" si="41"/>
        <v>PRESSURE PIPE - VOP 20552566</v>
      </c>
    </row>
    <row r="2641" spans="1:12" x14ac:dyDescent="0.2">
      <c r="A2641" t="s">
        <v>6153</v>
      </c>
      <c r="B2641" t="s">
        <v>45410</v>
      </c>
      <c r="C2641" t="s">
        <v>1</v>
      </c>
      <c r="D2641">
        <v>0</v>
      </c>
      <c r="L2641" t="str">
        <f t="shared" si="41"/>
        <v>SENSOR - VOP 20553463</v>
      </c>
    </row>
    <row r="2642" spans="1:12" x14ac:dyDescent="0.2">
      <c r="A2642" t="s">
        <v>6154</v>
      </c>
      <c r="B2642" t="s">
        <v>45411</v>
      </c>
      <c r="C2642" t="s">
        <v>41483</v>
      </c>
      <c r="D2642">
        <v>0</v>
      </c>
      <c r="L2642" t="str">
        <f t="shared" si="41"/>
        <v>SUCTION PIPE - VOP 20553751</v>
      </c>
    </row>
    <row r="2643" spans="1:12" x14ac:dyDescent="0.2">
      <c r="A2643" t="s">
        <v>6155</v>
      </c>
      <c r="B2643" t="s">
        <v>45412</v>
      </c>
      <c r="C2643" t="s">
        <v>41581</v>
      </c>
      <c r="D2643">
        <v>0</v>
      </c>
      <c r="L2643" t="str">
        <f t="shared" si="41"/>
        <v>AIR VENT PIPE - VOP 20553855</v>
      </c>
    </row>
    <row r="2644" spans="1:12" x14ac:dyDescent="0.2">
      <c r="A2644" t="s">
        <v>6156</v>
      </c>
      <c r="B2644" t="s">
        <v>45413</v>
      </c>
      <c r="C2644" t="s">
        <v>41390</v>
      </c>
      <c r="D2644">
        <v>0</v>
      </c>
      <c r="L2644" t="str">
        <f t="shared" si="41"/>
        <v>VALVE CALIPER - VOP 20554106</v>
      </c>
    </row>
    <row r="2645" spans="1:12" x14ac:dyDescent="0.2">
      <c r="A2645" t="s">
        <v>6157</v>
      </c>
      <c r="B2645" t="s">
        <v>45414</v>
      </c>
      <c r="C2645" t="s">
        <v>41147</v>
      </c>
      <c r="D2645">
        <v>0</v>
      </c>
      <c r="L2645" t="str">
        <f t="shared" si="41"/>
        <v>HEX. SOCKET SCREW - VOP 20554913</v>
      </c>
    </row>
    <row r="2646" spans="1:12" x14ac:dyDescent="0.2">
      <c r="A2646" t="s">
        <v>6158</v>
      </c>
      <c r="B2646" t="s">
        <v>45415</v>
      </c>
      <c r="C2646" t="s">
        <v>195</v>
      </c>
      <c r="D2646">
        <v>0</v>
      </c>
      <c r="L2646" t="str">
        <f t="shared" si="41"/>
        <v>PLUG - VOP 20555025</v>
      </c>
    </row>
    <row r="2647" spans="1:12" x14ac:dyDescent="0.2">
      <c r="A2647" t="s">
        <v>6159</v>
      </c>
      <c r="B2647" t="s">
        <v>45416</v>
      </c>
      <c r="C2647" t="s">
        <v>41147</v>
      </c>
      <c r="D2647">
        <v>0</v>
      </c>
      <c r="L2647" t="str">
        <f t="shared" si="41"/>
        <v>HEX. SOCKET SCREW - VOP 20555061</v>
      </c>
    </row>
    <row r="2648" spans="1:12" x14ac:dyDescent="0.2">
      <c r="A2648" t="s">
        <v>6160</v>
      </c>
      <c r="B2648" t="s">
        <v>45417</v>
      </c>
      <c r="C2648" t="s">
        <v>41147</v>
      </c>
      <c r="D2648">
        <v>0</v>
      </c>
      <c r="L2648" t="str">
        <f t="shared" si="41"/>
        <v>HEX. SOCKET SCREW - VOP 20555065</v>
      </c>
    </row>
    <row r="2649" spans="1:12" x14ac:dyDescent="0.2">
      <c r="A2649" t="s">
        <v>6161</v>
      </c>
      <c r="B2649" t="s">
        <v>45418</v>
      </c>
      <c r="C2649" t="s">
        <v>216</v>
      </c>
      <c r="D2649">
        <v>0</v>
      </c>
      <c r="L2649" t="str">
        <f t="shared" si="41"/>
        <v>SCREW - VOP 20555084</v>
      </c>
    </row>
    <row r="2650" spans="1:12" x14ac:dyDescent="0.2">
      <c r="A2650" t="s">
        <v>6162</v>
      </c>
      <c r="B2650" t="s">
        <v>45419</v>
      </c>
      <c r="C2650" t="s">
        <v>41266</v>
      </c>
      <c r="D2650">
        <v>0</v>
      </c>
      <c r="L2650" t="str">
        <f t="shared" si="41"/>
        <v>HEXAGON NUT - VOP 20555090</v>
      </c>
    </row>
    <row r="2651" spans="1:12" x14ac:dyDescent="0.2">
      <c r="A2651" t="s">
        <v>6163</v>
      </c>
      <c r="B2651" t="s">
        <v>45420</v>
      </c>
      <c r="C2651" t="s">
        <v>41147</v>
      </c>
      <c r="D2651">
        <v>0</v>
      </c>
      <c r="L2651" t="str">
        <f t="shared" si="41"/>
        <v>HEX. SOCKET SCREW - VOP 20555114</v>
      </c>
    </row>
    <row r="2652" spans="1:12" x14ac:dyDescent="0.2">
      <c r="A2652" t="s">
        <v>6164</v>
      </c>
      <c r="B2652" t="s">
        <v>45421</v>
      </c>
      <c r="C2652" t="s">
        <v>216</v>
      </c>
      <c r="D2652">
        <v>0</v>
      </c>
      <c r="L2652" t="str">
        <f t="shared" si="41"/>
        <v>SCREW - VOP 20555141</v>
      </c>
    </row>
    <row r="2653" spans="1:12" x14ac:dyDescent="0.2">
      <c r="A2653" t="s">
        <v>6165</v>
      </c>
      <c r="B2653" t="s">
        <v>45422</v>
      </c>
      <c r="C2653" t="s">
        <v>41416</v>
      </c>
      <c r="D2653">
        <v>0</v>
      </c>
      <c r="L2653" t="str">
        <f t="shared" si="41"/>
        <v>FAN - VOP 20555183</v>
      </c>
    </row>
    <row r="2654" spans="1:12" x14ac:dyDescent="0.2">
      <c r="A2654" t="s">
        <v>6166</v>
      </c>
      <c r="B2654" t="s">
        <v>45423</v>
      </c>
      <c r="C2654" t="s">
        <v>31</v>
      </c>
      <c r="D2654">
        <v>0</v>
      </c>
      <c r="L2654" t="str">
        <f t="shared" si="41"/>
        <v>CYLINDER HEAD - VOP 20555189</v>
      </c>
    </row>
    <row r="2655" spans="1:12" x14ac:dyDescent="0.2">
      <c r="A2655" t="s">
        <v>6167</v>
      </c>
      <c r="B2655" t="s">
        <v>45424</v>
      </c>
      <c r="C2655" t="s">
        <v>41488</v>
      </c>
      <c r="D2655">
        <v>0</v>
      </c>
      <c r="L2655" t="str">
        <f t="shared" si="41"/>
        <v>RETURN LINE - VOP 20555279</v>
      </c>
    </row>
    <row r="2656" spans="1:12" x14ac:dyDescent="0.2">
      <c r="A2656" t="s">
        <v>6168</v>
      </c>
      <c r="B2656" t="s">
        <v>45425</v>
      </c>
      <c r="C2656" t="s">
        <v>41556</v>
      </c>
      <c r="D2656">
        <v>0</v>
      </c>
      <c r="L2656" t="str">
        <f t="shared" si="41"/>
        <v>CONNECTION PIPE - VOP 20555313</v>
      </c>
    </row>
    <row r="2657" spans="1:12" x14ac:dyDescent="0.2">
      <c r="A2657" t="s">
        <v>6169</v>
      </c>
      <c r="B2657" t="s">
        <v>45426</v>
      </c>
      <c r="C2657" t="s">
        <v>41236</v>
      </c>
      <c r="D2657">
        <v>0</v>
      </c>
      <c r="L2657" t="str">
        <f t="shared" si="41"/>
        <v>FUEL PIPE - VOP 20555330</v>
      </c>
    </row>
    <row r="2658" spans="1:12" x14ac:dyDescent="0.2">
      <c r="A2658" t="s">
        <v>6170</v>
      </c>
      <c r="B2658" t="s">
        <v>45427</v>
      </c>
      <c r="C2658" t="s">
        <v>41455</v>
      </c>
      <c r="D2658">
        <v>0</v>
      </c>
      <c r="L2658" t="str">
        <f t="shared" si="41"/>
        <v>SPLIT PIN - VOP 20555337</v>
      </c>
    </row>
    <row r="2659" spans="1:12" x14ac:dyDescent="0.2">
      <c r="A2659" t="s">
        <v>6171</v>
      </c>
      <c r="B2659" t="s">
        <v>45428</v>
      </c>
      <c r="C2659" t="s">
        <v>40895</v>
      </c>
      <c r="D2659">
        <v>0</v>
      </c>
      <c r="L2659" t="str">
        <f t="shared" si="41"/>
        <v>WIRING HARNESS - VOP 20555343</v>
      </c>
    </row>
    <row r="2660" spans="1:12" x14ac:dyDescent="0.2">
      <c r="A2660" t="s">
        <v>6172</v>
      </c>
      <c r="B2660" t="s">
        <v>45429</v>
      </c>
      <c r="C2660" t="s">
        <v>41383</v>
      </c>
      <c r="D2660">
        <v>0</v>
      </c>
      <c r="L2660" t="str">
        <f t="shared" si="41"/>
        <v>COOLANT PIPE - VOP 20555351</v>
      </c>
    </row>
    <row r="2661" spans="1:12" x14ac:dyDescent="0.2">
      <c r="A2661" t="s">
        <v>6173</v>
      </c>
      <c r="B2661" t="s">
        <v>45430</v>
      </c>
      <c r="C2661" t="s">
        <v>41205</v>
      </c>
      <c r="D2661">
        <v>0</v>
      </c>
      <c r="L2661" t="str">
        <f t="shared" si="41"/>
        <v>CHARGE AIR PIPE - VOP 20555353</v>
      </c>
    </row>
    <row r="2662" spans="1:12" x14ac:dyDescent="0.2">
      <c r="A2662" t="s">
        <v>6174</v>
      </c>
      <c r="B2662" t="s">
        <v>45431</v>
      </c>
      <c r="C2662" t="s">
        <v>41205</v>
      </c>
      <c r="D2662">
        <v>0</v>
      </c>
      <c r="L2662" t="str">
        <f t="shared" si="41"/>
        <v>CHARGE AIR PIPE - VOP 20555354</v>
      </c>
    </row>
    <row r="2663" spans="1:12" x14ac:dyDescent="0.2">
      <c r="A2663" t="s">
        <v>6175</v>
      </c>
      <c r="B2663" t="s">
        <v>45432</v>
      </c>
      <c r="C2663" t="s">
        <v>41177</v>
      </c>
      <c r="D2663">
        <v>0</v>
      </c>
      <c r="L2663" t="str">
        <f t="shared" si="41"/>
        <v>EXHAUST PIPE - VOP 20555357</v>
      </c>
    </row>
    <row r="2664" spans="1:12" x14ac:dyDescent="0.2">
      <c r="A2664" t="s">
        <v>6176</v>
      </c>
      <c r="B2664" t="s">
        <v>45433</v>
      </c>
      <c r="C2664" t="s">
        <v>41155</v>
      </c>
      <c r="D2664">
        <v>0</v>
      </c>
      <c r="L2664" t="str">
        <f t="shared" si="41"/>
        <v>BRACKET - VOP 20555362</v>
      </c>
    </row>
    <row r="2665" spans="1:12" x14ac:dyDescent="0.2">
      <c r="A2665" t="s">
        <v>6177</v>
      </c>
      <c r="B2665" t="s">
        <v>45434</v>
      </c>
      <c r="C2665" t="s">
        <v>41155</v>
      </c>
      <c r="D2665">
        <v>0</v>
      </c>
      <c r="L2665" t="str">
        <f t="shared" si="41"/>
        <v>BRACKET - VOP 20555363</v>
      </c>
    </row>
    <row r="2666" spans="1:12" x14ac:dyDescent="0.2">
      <c r="A2666" t="s">
        <v>6178</v>
      </c>
      <c r="B2666" t="s">
        <v>45435</v>
      </c>
      <c r="C2666" t="s">
        <v>41153</v>
      </c>
      <c r="D2666">
        <v>0</v>
      </c>
      <c r="L2666" t="str">
        <f t="shared" si="41"/>
        <v>BUSHING - VOP 20555440</v>
      </c>
    </row>
    <row r="2667" spans="1:12" x14ac:dyDescent="0.2">
      <c r="A2667" t="s">
        <v>6179</v>
      </c>
      <c r="B2667" t="s">
        <v>45436</v>
      </c>
      <c r="C2667" t="s">
        <v>41577</v>
      </c>
      <c r="D2667">
        <v>0</v>
      </c>
      <c r="L2667" t="str">
        <f t="shared" si="41"/>
        <v>CRANKCASE - VOP 20555442</v>
      </c>
    </row>
    <row r="2668" spans="1:12" x14ac:dyDescent="0.2">
      <c r="A2668" t="s">
        <v>6180</v>
      </c>
      <c r="B2668" t="s">
        <v>45437</v>
      </c>
      <c r="C2668" t="s">
        <v>41577</v>
      </c>
      <c r="D2668">
        <v>0</v>
      </c>
      <c r="L2668" t="str">
        <f t="shared" si="41"/>
        <v>CRANKCASE - VOP 20555444</v>
      </c>
    </row>
    <row r="2669" spans="1:12" x14ac:dyDescent="0.2">
      <c r="A2669" t="s">
        <v>6181</v>
      </c>
      <c r="B2669" t="s">
        <v>45438</v>
      </c>
      <c r="C2669" t="s">
        <v>167</v>
      </c>
      <c r="D2669">
        <v>0</v>
      </c>
      <c r="L2669" t="str">
        <f t="shared" si="41"/>
        <v>PULLEY - VOP 20555448</v>
      </c>
    </row>
    <row r="2670" spans="1:12" x14ac:dyDescent="0.2">
      <c r="A2670" t="s">
        <v>6182</v>
      </c>
      <c r="B2670" t="s">
        <v>45439</v>
      </c>
      <c r="C2670" t="s">
        <v>13977</v>
      </c>
      <c r="D2670">
        <v>0</v>
      </c>
      <c r="L2670" t="str">
        <f t="shared" si="41"/>
        <v>HOSE NIPPLE - VOP 20555488</v>
      </c>
    </row>
    <row r="2671" spans="1:12" x14ac:dyDescent="0.2">
      <c r="A2671" t="s">
        <v>6183</v>
      </c>
      <c r="B2671" t="s">
        <v>45440</v>
      </c>
      <c r="C2671" t="s">
        <v>41236</v>
      </c>
      <c r="D2671">
        <v>0</v>
      </c>
      <c r="L2671" t="str">
        <f t="shared" si="41"/>
        <v>FUEL PIPE - VOP 20555493</v>
      </c>
    </row>
    <row r="2672" spans="1:12" x14ac:dyDescent="0.2">
      <c r="A2672" t="s">
        <v>6184</v>
      </c>
      <c r="B2672" t="s">
        <v>45441</v>
      </c>
      <c r="C2672" t="s">
        <v>41208</v>
      </c>
      <c r="D2672">
        <v>0</v>
      </c>
      <c r="L2672" t="str">
        <f t="shared" si="41"/>
        <v>BREATHER PIPE - VOP 20555495</v>
      </c>
    </row>
    <row r="2673" spans="1:12" x14ac:dyDescent="0.2">
      <c r="A2673" t="s">
        <v>6185</v>
      </c>
      <c r="B2673" t="s">
        <v>45442</v>
      </c>
      <c r="C2673" t="s">
        <v>41529</v>
      </c>
      <c r="D2673">
        <v>0</v>
      </c>
      <c r="L2673" t="str">
        <f t="shared" si="41"/>
        <v>FEED LINE - VOP 20555496</v>
      </c>
    </row>
    <row r="2674" spans="1:12" x14ac:dyDescent="0.2">
      <c r="A2674" t="s">
        <v>6186</v>
      </c>
      <c r="B2674" t="s">
        <v>45443</v>
      </c>
      <c r="C2674" t="s">
        <v>41488</v>
      </c>
      <c r="D2674">
        <v>0</v>
      </c>
      <c r="L2674" t="str">
        <f t="shared" si="41"/>
        <v>RETURN LINE - VOP 20555497</v>
      </c>
    </row>
    <row r="2675" spans="1:12" x14ac:dyDescent="0.2">
      <c r="A2675" t="s">
        <v>6187</v>
      </c>
      <c r="B2675" t="s">
        <v>45444</v>
      </c>
      <c r="C2675" t="s">
        <v>41582</v>
      </c>
      <c r="D2675">
        <v>0</v>
      </c>
      <c r="L2675" t="str">
        <f t="shared" si="41"/>
        <v>BALANCE SHAFT - VOP 20555501</v>
      </c>
    </row>
    <row r="2676" spans="1:12" x14ac:dyDescent="0.2">
      <c r="A2676" t="s">
        <v>6188</v>
      </c>
      <c r="B2676" t="s">
        <v>45445</v>
      </c>
      <c r="C2676" t="s">
        <v>41335</v>
      </c>
      <c r="D2676">
        <v>0</v>
      </c>
      <c r="L2676" t="str">
        <f t="shared" si="41"/>
        <v>IDLER GEAR - VOP 20555503</v>
      </c>
    </row>
    <row r="2677" spans="1:12" x14ac:dyDescent="0.2">
      <c r="A2677" t="s">
        <v>6189</v>
      </c>
      <c r="B2677" t="s">
        <v>45446</v>
      </c>
      <c r="C2677" t="s">
        <v>41564</v>
      </c>
      <c r="D2677">
        <v>0</v>
      </c>
      <c r="L2677" t="str">
        <f t="shared" si="41"/>
        <v>GROUND CABLE - VOP 20555516</v>
      </c>
    </row>
    <row r="2678" spans="1:12" x14ac:dyDescent="0.2">
      <c r="A2678" t="s">
        <v>6190</v>
      </c>
      <c r="B2678" t="s">
        <v>45447</v>
      </c>
      <c r="C2678" t="s">
        <v>41383</v>
      </c>
      <c r="D2678">
        <v>0</v>
      </c>
      <c r="L2678" t="str">
        <f t="shared" si="41"/>
        <v>COOLANT PIPE - VOP 20555518</v>
      </c>
    </row>
    <row r="2679" spans="1:12" x14ac:dyDescent="0.2">
      <c r="A2679" t="s">
        <v>6191</v>
      </c>
      <c r="B2679" t="s">
        <v>45448</v>
      </c>
      <c r="C2679" t="s">
        <v>41583</v>
      </c>
      <c r="D2679">
        <v>0</v>
      </c>
      <c r="L2679" t="str">
        <f t="shared" si="41"/>
        <v>GOVERNOR - VOP 20555538</v>
      </c>
    </row>
    <row r="2680" spans="1:12" x14ac:dyDescent="0.2">
      <c r="A2680" t="s">
        <v>6192</v>
      </c>
      <c r="B2680" t="s">
        <v>45449</v>
      </c>
      <c r="C2680" t="s">
        <v>41584</v>
      </c>
      <c r="D2680">
        <v>0</v>
      </c>
      <c r="L2680" t="str">
        <f t="shared" si="41"/>
        <v>CONTROL VALVE - VOP 20556016</v>
      </c>
    </row>
    <row r="2681" spans="1:12" x14ac:dyDescent="0.2">
      <c r="A2681" t="s">
        <v>6193</v>
      </c>
      <c r="B2681" t="s">
        <v>45450</v>
      </c>
      <c r="C2681" t="s">
        <v>41155</v>
      </c>
      <c r="D2681">
        <v>0</v>
      </c>
      <c r="L2681" t="str">
        <f t="shared" si="41"/>
        <v>BRACKET - VOP 20556032</v>
      </c>
    </row>
    <row r="2682" spans="1:12" x14ac:dyDescent="0.2">
      <c r="A2682" t="s">
        <v>6194</v>
      </c>
      <c r="B2682" t="s">
        <v>45451</v>
      </c>
      <c r="C2682" t="s">
        <v>7361</v>
      </c>
      <c r="D2682">
        <v>0</v>
      </c>
      <c r="L2682" t="str">
        <f t="shared" si="41"/>
        <v>SHIM - VOP 20556179</v>
      </c>
    </row>
    <row r="2683" spans="1:12" x14ac:dyDescent="0.2">
      <c r="A2683" t="s">
        <v>37897</v>
      </c>
      <c r="B2683" t="s">
        <v>45452</v>
      </c>
      <c r="C2683" t="s">
        <v>41261</v>
      </c>
      <c r="D2683">
        <v>0</v>
      </c>
      <c r="L2683" t="str">
        <f t="shared" si="41"/>
        <v>OIL PAN - VOP 20556241</v>
      </c>
    </row>
    <row r="2684" spans="1:12" x14ac:dyDescent="0.2">
      <c r="A2684" t="s">
        <v>6195</v>
      </c>
      <c r="B2684" t="s">
        <v>45453</v>
      </c>
      <c r="C2684" t="s">
        <v>40895</v>
      </c>
      <c r="D2684">
        <v>0</v>
      </c>
      <c r="L2684" t="str">
        <f t="shared" si="41"/>
        <v>WIRING HARNESS - VOP 20556333</v>
      </c>
    </row>
    <row r="2685" spans="1:12" x14ac:dyDescent="0.2">
      <c r="A2685" t="s">
        <v>6196</v>
      </c>
      <c r="B2685" t="s">
        <v>45454</v>
      </c>
      <c r="C2685" t="s">
        <v>41280</v>
      </c>
      <c r="D2685">
        <v>0</v>
      </c>
      <c r="L2685" t="str">
        <f t="shared" si="41"/>
        <v>HOUSING - VOP 20556355</v>
      </c>
    </row>
    <row r="2686" spans="1:12" x14ac:dyDescent="0.2">
      <c r="A2686" t="s">
        <v>6197</v>
      </c>
      <c r="B2686" t="s">
        <v>45455</v>
      </c>
      <c r="C2686" t="s">
        <v>195</v>
      </c>
      <c r="D2686">
        <v>0</v>
      </c>
      <c r="L2686" t="str">
        <f t="shared" si="41"/>
        <v>PLUG - VOP 20556381</v>
      </c>
    </row>
    <row r="2687" spans="1:12" x14ac:dyDescent="0.2">
      <c r="A2687" t="s">
        <v>6198</v>
      </c>
      <c r="B2687" t="s">
        <v>45456</v>
      </c>
      <c r="C2687" t="s">
        <v>41585</v>
      </c>
      <c r="D2687">
        <v>0</v>
      </c>
      <c r="L2687" t="str">
        <f t="shared" si="41"/>
        <v>CABLE CONNECTION - VOP 20556427</v>
      </c>
    </row>
    <row r="2688" spans="1:12" x14ac:dyDescent="0.2">
      <c r="A2688" t="s">
        <v>6199</v>
      </c>
      <c r="B2688" t="s">
        <v>45457</v>
      </c>
      <c r="C2688" t="s">
        <v>41585</v>
      </c>
      <c r="D2688">
        <v>0</v>
      </c>
      <c r="L2688" t="str">
        <f t="shared" si="41"/>
        <v>CABLE CONNECTION - VOP 20556430</v>
      </c>
    </row>
    <row r="2689" spans="1:12" x14ac:dyDescent="0.2">
      <c r="A2689" t="s">
        <v>6200</v>
      </c>
      <c r="B2689" t="s">
        <v>45458</v>
      </c>
      <c r="C2689" t="s">
        <v>41559</v>
      </c>
      <c r="D2689">
        <v>0</v>
      </c>
      <c r="L2689" t="str">
        <f t="shared" si="41"/>
        <v>DELIVERY PIPE KIT - VOP 20556837</v>
      </c>
    </row>
    <row r="2690" spans="1:12" x14ac:dyDescent="0.2">
      <c r="A2690" t="s">
        <v>6201</v>
      </c>
      <c r="B2690" t="s">
        <v>45459</v>
      </c>
      <c r="C2690" t="s">
        <v>41559</v>
      </c>
      <c r="D2690">
        <v>0</v>
      </c>
      <c r="L2690" t="str">
        <f t="shared" si="41"/>
        <v>DELIVERY PIPE KIT - VOP 20556838</v>
      </c>
    </row>
    <row r="2691" spans="1:12" x14ac:dyDescent="0.2">
      <c r="A2691" t="s">
        <v>34883</v>
      </c>
      <c r="B2691" t="s">
        <v>45460</v>
      </c>
      <c r="C2691" t="s">
        <v>41142</v>
      </c>
      <c r="D2691">
        <v>0</v>
      </c>
      <c r="L2691" t="str">
        <f t="shared" ref="L2691:L2754" si="42">C2691&amp;" - "&amp;B2691</f>
        <v>HEXAGON SCREW - VOP 20556858</v>
      </c>
    </row>
    <row r="2692" spans="1:12" x14ac:dyDescent="0.2">
      <c r="A2692" t="s">
        <v>6202</v>
      </c>
      <c r="B2692" t="s">
        <v>45461</v>
      </c>
      <c r="C2692" t="s">
        <v>11202</v>
      </c>
      <c r="D2692">
        <v>0</v>
      </c>
      <c r="L2692" t="str">
        <f t="shared" si="42"/>
        <v>GASKET - VOP 20557208</v>
      </c>
    </row>
    <row r="2693" spans="1:12" x14ac:dyDescent="0.2">
      <c r="A2693" t="s">
        <v>6203</v>
      </c>
      <c r="B2693" t="s">
        <v>45462</v>
      </c>
      <c r="C2693" t="s">
        <v>41175</v>
      </c>
      <c r="D2693">
        <v>0</v>
      </c>
      <c r="L2693" t="str">
        <f t="shared" si="42"/>
        <v>TUBE - VOP 20557413</v>
      </c>
    </row>
    <row r="2694" spans="1:12" x14ac:dyDescent="0.2">
      <c r="A2694" t="s">
        <v>6204</v>
      </c>
      <c r="B2694" t="s">
        <v>45463</v>
      </c>
      <c r="C2694" t="s">
        <v>41577</v>
      </c>
      <c r="D2694">
        <v>0</v>
      </c>
      <c r="L2694" t="str">
        <f t="shared" si="42"/>
        <v>CRANKCASE - VOP 20557730</v>
      </c>
    </row>
    <row r="2695" spans="1:12" x14ac:dyDescent="0.2">
      <c r="A2695" t="s">
        <v>6205</v>
      </c>
      <c r="B2695" t="s">
        <v>45464</v>
      </c>
      <c r="C2695" t="s">
        <v>125</v>
      </c>
      <c r="D2695">
        <v>0</v>
      </c>
      <c r="L2695" t="str">
        <f t="shared" si="42"/>
        <v>COVER - VOP 20557875</v>
      </c>
    </row>
    <row r="2696" spans="1:12" x14ac:dyDescent="0.2">
      <c r="A2696" t="s">
        <v>6206</v>
      </c>
      <c r="B2696" t="s">
        <v>45465</v>
      </c>
      <c r="C2696" t="s">
        <v>41529</v>
      </c>
      <c r="D2696">
        <v>0</v>
      </c>
      <c r="L2696" t="str">
        <f t="shared" si="42"/>
        <v>FEED LINE - VOP 20558135</v>
      </c>
    </row>
    <row r="2697" spans="1:12" x14ac:dyDescent="0.2">
      <c r="A2697" t="s">
        <v>6207</v>
      </c>
      <c r="B2697" t="s">
        <v>45466</v>
      </c>
      <c r="C2697" t="s">
        <v>41488</v>
      </c>
      <c r="D2697">
        <v>0</v>
      </c>
      <c r="L2697" t="str">
        <f t="shared" si="42"/>
        <v>RETURN LINE - VOP 20558136</v>
      </c>
    </row>
    <row r="2698" spans="1:12" x14ac:dyDescent="0.2">
      <c r="A2698" t="s">
        <v>6208</v>
      </c>
      <c r="B2698" t="s">
        <v>45467</v>
      </c>
      <c r="C2698" t="s">
        <v>41245</v>
      </c>
      <c r="D2698">
        <v>0</v>
      </c>
      <c r="L2698" t="str">
        <f t="shared" si="42"/>
        <v>OIL FILLER PIPE - VOP 20558211</v>
      </c>
    </row>
    <row r="2699" spans="1:12" x14ac:dyDescent="0.2">
      <c r="A2699" t="s">
        <v>6209</v>
      </c>
      <c r="B2699" t="s">
        <v>45468</v>
      </c>
      <c r="C2699" t="s">
        <v>3</v>
      </c>
      <c r="D2699">
        <v>0</v>
      </c>
      <c r="L2699" t="str">
        <f t="shared" si="42"/>
        <v>O-RING - VOP 20558213</v>
      </c>
    </row>
    <row r="2700" spans="1:12" x14ac:dyDescent="0.2">
      <c r="A2700" t="s">
        <v>6210</v>
      </c>
      <c r="B2700" t="s">
        <v>45469</v>
      </c>
      <c r="C2700" t="s">
        <v>195</v>
      </c>
      <c r="D2700">
        <v>0</v>
      </c>
      <c r="L2700" t="str">
        <f t="shared" si="42"/>
        <v>PLUG - VOP 20558802</v>
      </c>
    </row>
    <row r="2701" spans="1:12" x14ac:dyDescent="0.2">
      <c r="A2701" t="s">
        <v>6211</v>
      </c>
      <c r="B2701" t="s">
        <v>45470</v>
      </c>
      <c r="C2701" t="s">
        <v>41355</v>
      </c>
      <c r="D2701">
        <v>0</v>
      </c>
      <c r="L2701" t="str">
        <f t="shared" si="42"/>
        <v>VALVE COVER - VOP 20558810</v>
      </c>
    </row>
    <row r="2702" spans="1:12" x14ac:dyDescent="0.2">
      <c r="A2702" t="s">
        <v>6212</v>
      </c>
      <c r="B2702" t="s">
        <v>45471</v>
      </c>
      <c r="C2702" t="s">
        <v>11202</v>
      </c>
      <c r="D2702">
        <v>0</v>
      </c>
      <c r="L2702" t="str">
        <f t="shared" si="42"/>
        <v>GASKET - VOP 20558924</v>
      </c>
    </row>
    <row r="2703" spans="1:12" x14ac:dyDescent="0.2">
      <c r="A2703" t="s">
        <v>6213</v>
      </c>
      <c r="B2703" t="s">
        <v>45472</v>
      </c>
      <c r="C2703" t="s">
        <v>195</v>
      </c>
      <c r="D2703">
        <v>0</v>
      </c>
      <c r="L2703" t="str">
        <f t="shared" si="42"/>
        <v>PLUG - VOP 20558927</v>
      </c>
    </row>
    <row r="2704" spans="1:12" x14ac:dyDescent="0.2">
      <c r="A2704" t="s">
        <v>6214</v>
      </c>
      <c r="B2704" t="s">
        <v>45473</v>
      </c>
      <c r="C2704" t="s">
        <v>11202</v>
      </c>
      <c r="D2704">
        <v>0</v>
      </c>
      <c r="L2704" t="str">
        <f t="shared" si="42"/>
        <v>GASKET - VOP 20558929</v>
      </c>
    </row>
    <row r="2705" spans="1:12" x14ac:dyDescent="0.2">
      <c r="A2705" t="s">
        <v>6215</v>
      </c>
      <c r="B2705" t="s">
        <v>45474</v>
      </c>
      <c r="C2705" t="s">
        <v>41355</v>
      </c>
      <c r="D2705">
        <v>0</v>
      </c>
      <c r="L2705" t="str">
        <f t="shared" si="42"/>
        <v>VALVE COVER - VOP 20558934</v>
      </c>
    </row>
    <row r="2706" spans="1:12" x14ac:dyDescent="0.2">
      <c r="A2706" t="s">
        <v>6216</v>
      </c>
      <c r="B2706" t="s">
        <v>45475</v>
      </c>
      <c r="C2706" t="s">
        <v>41155</v>
      </c>
      <c r="D2706">
        <v>0</v>
      </c>
      <c r="L2706" t="str">
        <f t="shared" si="42"/>
        <v>BRACKET - VOP 20559837</v>
      </c>
    </row>
    <row r="2707" spans="1:12" x14ac:dyDescent="0.2">
      <c r="A2707" t="s">
        <v>6217</v>
      </c>
      <c r="B2707" t="s">
        <v>45476</v>
      </c>
      <c r="C2707" t="s">
        <v>195</v>
      </c>
      <c r="D2707">
        <v>0</v>
      </c>
      <c r="L2707" t="str">
        <f t="shared" si="42"/>
        <v>PLUG - VOP 20562028</v>
      </c>
    </row>
    <row r="2708" spans="1:12" x14ac:dyDescent="0.2">
      <c r="A2708" t="s">
        <v>6218</v>
      </c>
      <c r="B2708" t="s">
        <v>45477</v>
      </c>
      <c r="C2708" t="s">
        <v>41387</v>
      </c>
      <c r="D2708">
        <v>0</v>
      </c>
      <c r="L2708" t="str">
        <f t="shared" si="42"/>
        <v>LOCK BRACE - VOP 20562032</v>
      </c>
    </row>
    <row r="2709" spans="1:12" x14ac:dyDescent="0.2">
      <c r="A2709" t="s">
        <v>6219</v>
      </c>
      <c r="B2709" t="s">
        <v>45478</v>
      </c>
      <c r="C2709" t="s">
        <v>195</v>
      </c>
      <c r="D2709">
        <v>0</v>
      </c>
      <c r="L2709" t="str">
        <f t="shared" si="42"/>
        <v>PLUG - VOP 20562189</v>
      </c>
    </row>
    <row r="2710" spans="1:12" x14ac:dyDescent="0.2">
      <c r="A2710" t="s">
        <v>6220</v>
      </c>
      <c r="B2710" t="s">
        <v>45479</v>
      </c>
      <c r="C2710" t="s">
        <v>195</v>
      </c>
      <c r="D2710">
        <v>0</v>
      </c>
      <c r="L2710" t="str">
        <f t="shared" si="42"/>
        <v>PLUG - VOP 20562668</v>
      </c>
    </row>
    <row r="2711" spans="1:12" x14ac:dyDescent="0.2">
      <c r="A2711" t="s">
        <v>6221</v>
      </c>
      <c r="B2711" t="s">
        <v>45480</v>
      </c>
      <c r="C2711" t="s">
        <v>20</v>
      </c>
      <c r="D2711">
        <v>0</v>
      </c>
      <c r="L2711" t="str">
        <f t="shared" si="42"/>
        <v>CONTROL UNIT - VOP 20563687</v>
      </c>
    </row>
    <row r="2712" spans="1:12" x14ac:dyDescent="0.2">
      <c r="A2712" t="s">
        <v>6222</v>
      </c>
      <c r="B2712" t="s">
        <v>45481</v>
      </c>
      <c r="C2712" t="s">
        <v>41205</v>
      </c>
      <c r="D2712">
        <v>0</v>
      </c>
      <c r="L2712" t="str">
        <f t="shared" si="42"/>
        <v>CHARGE AIR PIPE - VOP 20563697</v>
      </c>
    </row>
    <row r="2713" spans="1:12" x14ac:dyDescent="0.2">
      <c r="A2713" t="s">
        <v>6223</v>
      </c>
      <c r="B2713" t="s">
        <v>45482</v>
      </c>
      <c r="C2713" t="s">
        <v>22515</v>
      </c>
      <c r="D2713">
        <v>0</v>
      </c>
      <c r="L2713" t="str">
        <f t="shared" si="42"/>
        <v>SEAL - VOP 20563945</v>
      </c>
    </row>
    <row r="2714" spans="1:12" x14ac:dyDescent="0.2">
      <c r="A2714" t="s">
        <v>6224</v>
      </c>
      <c r="B2714" t="s">
        <v>45483</v>
      </c>
      <c r="C2714" t="s">
        <v>216</v>
      </c>
      <c r="D2714">
        <v>0</v>
      </c>
      <c r="L2714" t="str">
        <f t="shared" si="42"/>
        <v>SCREW - VOP 20563999</v>
      </c>
    </row>
    <row r="2715" spans="1:12" x14ac:dyDescent="0.2">
      <c r="A2715" t="s">
        <v>6225</v>
      </c>
      <c r="B2715" t="s">
        <v>45484</v>
      </c>
      <c r="C2715" t="s">
        <v>41287</v>
      </c>
      <c r="D2715">
        <v>0</v>
      </c>
      <c r="L2715" t="str">
        <f t="shared" si="42"/>
        <v>SPACER SLEEVE - VOP 20564378</v>
      </c>
    </row>
    <row r="2716" spans="1:12" x14ac:dyDescent="0.2">
      <c r="A2716" t="s">
        <v>6226</v>
      </c>
      <c r="B2716" t="s">
        <v>45485</v>
      </c>
      <c r="C2716" t="s">
        <v>11315</v>
      </c>
      <c r="D2716">
        <v>0</v>
      </c>
      <c r="L2716" t="str">
        <f t="shared" si="42"/>
        <v>UNIT INJECTOR - VOP 20564930</v>
      </c>
    </row>
    <row r="2717" spans="1:12" x14ac:dyDescent="0.2">
      <c r="A2717" t="s">
        <v>6227</v>
      </c>
      <c r="B2717" t="s">
        <v>45486</v>
      </c>
      <c r="C2717" t="s">
        <v>2708</v>
      </c>
      <c r="D2717">
        <v>0</v>
      </c>
      <c r="L2717" t="str">
        <f t="shared" si="42"/>
        <v>BEARING - VOP 20565150</v>
      </c>
    </row>
    <row r="2718" spans="1:12" x14ac:dyDescent="0.2">
      <c r="A2718" t="s">
        <v>6228</v>
      </c>
      <c r="B2718" t="s">
        <v>45487</v>
      </c>
      <c r="C2718" t="s">
        <v>2708</v>
      </c>
      <c r="D2718">
        <v>0</v>
      </c>
      <c r="L2718" t="str">
        <f t="shared" si="42"/>
        <v>BEARING - VOP 20565188</v>
      </c>
    </row>
    <row r="2719" spans="1:12" x14ac:dyDescent="0.2">
      <c r="A2719" t="s">
        <v>6229</v>
      </c>
      <c r="B2719" t="s">
        <v>45488</v>
      </c>
      <c r="C2719" t="s">
        <v>11202</v>
      </c>
      <c r="D2719">
        <v>0</v>
      </c>
      <c r="L2719" t="str">
        <f t="shared" si="42"/>
        <v>GASKET - VOP 20565204</v>
      </c>
    </row>
    <row r="2720" spans="1:12" x14ac:dyDescent="0.2">
      <c r="A2720" t="s">
        <v>6230</v>
      </c>
      <c r="B2720" t="s">
        <v>45489</v>
      </c>
      <c r="C2720" t="s">
        <v>41391</v>
      </c>
      <c r="D2720">
        <v>0</v>
      </c>
      <c r="L2720" t="str">
        <f t="shared" si="42"/>
        <v>VIBRATION DAMPER - VOP 20565408</v>
      </c>
    </row>
    <row r="2721" spans="1:12" x14ac:dyDescent="0.2">
      <c r="A2721" t="s">
        <v>6231</v>
      </c>
      <c r="B2721" t="s">
        <v>45490</v>
      </c>
      <c r="C2721" t="s">
        <v>195</v>
      </c>
      <c r="D2721">
        <v>0</v>
      </c>
      <c r="L2721" t="str">
        <f t="shared" si="42"/>
        <v>PLUG - VOP 20565546</v>
      </c>
    </row>
    <row r="2722" spans="1:12" x14ac:dyDescent="0.2">
      <c r="A2722" t="s">
        <v>6232</v>
      </c>
      <c r="B2722" t="s">
        <v>45491</v>
      </c>
      <c r="C2722" t="s">
        <v>41387</v>
      </c>
      <c r="D2722">
        <v>0</v>
      </c>
      <c r="L2722" t="str">
        <f t="shared" si="42"/>
        <v>LOCK BRACE - VOP 20565843</v>
      </c>
    </row>
    <row r="2723" spans="1:12" x14ac:dyDescent="0.2">
      <c r="A2723" t="s">
        <v>6233</v>
      </c>
      <c r="B2723" t="s">
        <v>45492</v>
      </c>
      <c r="C2723" t="s">
        <v>41205</v>
      </c>
      <c r="D2723">
        <v>0</v>
      </c>
      <c r="L2723" t="str">
        <f t="shared" si="42"/>
        <v>CHARGE AIR PIPE - VOP 20565870</v>
      </c>
    </row>
    <row r="2724" spans="1:12" x14ac:dyDescent="0.2">
      <c r="A2724" t="s">
        <v>6234</v>
      </c>
      <c r="B2724" t="s">
        <v>45493</v>
      </c>
      <c r="C2724" t="s">
        <v>41398</v>
      </c>
      <c r="D2724">
        <v>0</v>
      </c>
      <c r="L2724" t="str">
        <f t="shared" si="42"/>
        <v>EXHAUST VALVE - VOP 20565912</v>
      </c>
    </row>
    <row r="2725" spans="1:12" x14ac:dyDescent="0.2">
      <c r="A2725" t="s">
        <v>6235</v>
      </c>
      <c r="B2725" t="s">
        <v>45494</v>
      </c>
      <c r="C2725" t="s">
        <v>41148</v>
      </c>
      <c r="D2725">
        <v>0</v>
      </c>
      <c r="L2725" t="str">
        <f t="shared" si="42"/>
        <v>RETAINER - VOP 20566178</v>
      </c>
    </row>
    <row r="2726" spans="1:12" x14ac:dyDescent="0.2">
      <c r="A2726" t="s">
        <v>6236</v>
      </c>
      <c r="B2726" t="s">
        <v>45495</v>
      </c>
      <c r="C2726" t="s">
        <v>41148</v>
      </c>
      <c r="D2726">
        <v>0</v>
      </c>
      <c r="L2726" t="str">
        <f t="shared" si="42"/>
        <v>RETAINER - VOP 20566180</v>
      </c>
    </row>
    <row r="2727" spans="1:12" x14ac:dyDescent="0.2">
      <c r="A2727" t="s">
        <v>6237</v>
      </c>
      <c r="B2727" t="s">
        <v>45496</v>
      </c>
      <c r="C2727" t="s">
        <v>41286</v>
      </c>
      <c r="D2727">
        <v>0</v>
      </c>
      <c r="L2727" t="str">
        <f t="shared" si="42"/>
        <v>HEAT SHIELD - VOP 20566300</v>
      </c>
    </row>
    <row r="2728" spans="1:12" x14ac:dyDescent="0.2">
      <c r="A2728" t="s">
        <v>6238</v>
      </c>
      <c r="B2728" t="s">
        <v>45497</v>
      </c>
      <c r="C2728" t="s">
        <v>41323</v>
      </c>
      <c r="D2728">
        <v>0</v>
      </c>
      <c r="L2728" t="str">
        <f t="shared" si="42"/>
        <v>PLATE - VOP 20567447</v>
      </c>
    </row>
    <row r="2729" spans="1:12" x14ac:dyDescent="0.2">
      <c r="A2729" t="s">
        <v>6239</v>
      </c>
      <c r="B2729" t="s">
        <v>45498</v>
      </c>
      <c r="C2729" t="s">
        <v>195</v>
      </c>
      <c r="D2729">
        <v>0</v>
      </c>
      <c r="L2729" t="str">
        <f t="shared" si="42"/>
        <v>PLUG - VOP 20567779</v>
      </c>
    </row>
    <row r="2730" spans="1:12" x14ac:dyDescent="0.2">
      <c r="A2730" t="s">
        <v>6240</v>
      </c>
      <c r="B2730" t="s">
        <v>45499</v>
      </c>
      <c r="C2730" t="s">
        <v>195</v>
      </c>
      <c r="D2730">
        <v>0</v>
      </c>
      <c r="L2730" t="str">
        <f t="shared" si="42"/>
        <v>PLUG - VOP 20568779</v>
      </c>
    </row>
    <row r="2731" spans="1:12" x14ac:dyDescent="0.2">
      <c r="A2731" t="s">
        <v>6241</v>
      </c>
      <c r="B2731" t="s">
        <v>45500</v>
      </c>
      <c r="C2731" t="s">
        <v>7361</v>
      </c>
      <c r="D2731">
        <v>0</v>
      </c>
      <c r="L2731" t="str">
        <f t="shared" si="42"/>
        <v>SHIM - VOP 20569635</v>
      </c>
    </row>
    <row r="2732" spans="1:12" x14ac:dyDescent="0.2">
      <c r="A2732" t="s">
        <v>6242</v>
      </c>
      <c r="B2732" t="s">
        <v>45501</v>
      </c>
      <c r="C2732" t="s">
        <v>41399</v>
      </c>
      <c r="D2732">
        <v>0</v>
      </c>
      <c r="L2732" t="str">
        <f t="shared" si="42"/>
        <v>GUDGEON PIN - VOP 20569833</v>
      </c>
    </row>
    <row r="2733" spans="1:12" x14ac:dyDescent="0.2">
      <c r="A2733" t="s">
        <v>6243</v>
      </c>
      <c r="B2733" t="s">
        <v>45502</v>
      </c>
      <c r="C2733" t="s">
        <v>41374</v>
      </c>
      <c r="D2733">
        <v>0</v>
      </c>
      <c r="L2733" t="str">
        <f t="shared" si="42"/>
        <v>INLET MANIFOLD - VOP 20570212</v>
      </c>
    </row>
    <row r="2734" spans="1:12" x14ac:dyDescent="0.2">
      <c r="A2734" t="s">
        <v>6244</v>
      </c>
      <c r="B2734" t="s">
        <v>45503</v>
      </c>
      <c r="C2734" t="s">
        <v>41398</v>
      </c>
      <c r="D2734">
        <v>0</v>
      </c>
      <c r="L2734" t="str">
        <f t="shared" si="42"/>
        <v>EXHAUST VALVE - VOP 20570965</v>
      </c>
    </row>
    <row r="2735" spans="1:12" x14ac:dyDescent="0.2">
      <c r="A2735" t="s">
        <v>6245</v>
      </c>
      <c r="B2735" t="s">
        <v>45504</v>
      </c>
      <c r="C2735" t="s">
        <v>41518</v>
      </c>
      <c r="D2735">
        <v>0</v>
      </c>
      <c r="L2735" t="str">
        <f t="shared" si="42"/>
        <v>OUTLET PIPE - VOP 20571452</v>
      </c>
    </row>
    <row r="2736" spans="1:12" x14ac:dyDescent="0.2">
      <c r="A2736" t="s">
        <v>6246</v>
      </c>
      <c r="B2736" t="s">
        <v>45505</v>
      </c>
      <c r="C2736" t="s">
        <v>13580</v>
      </c>
      <c r="D2736">
        <v>0</v>
      </c>
      <c r="L2736" t="str">
        <f t="shared" si="42"/>
        <v>TURBOCHARGER - VOP 20571676</v>
      </c>
    </row>
    <row r="2737" spans="1:12" x14ac:dyDescent="0.2">
      <c r="A2737" t="s">
        <v>6247</v>
      </c>
      <c r="B2737" t="s">
        <v>45506</v>
      </c>
      <c r="C2737" t="s">
        <v>41192</v>
      </c>
      <c r="D2737">
        <v>0</v>
      </c>
      <c r="L2737" t="str">
        <f t="shared" si="42"/>
        <v>MAGNETIC PLUG - VOP 20571854</v>
      </c>
    </row>
    <row r="2738" spans="1:12" x14ac:dyDescent="0.2">
      <c r="A2738" t="s">
        <v>6248</v>
      </c>
      <c r="B2738" t="s">
        <v>45507</v>
      </c>
      <c r="C2738" t="s">
        <v>41319</v>
      </c>
      <c r="D2738">
        <v>0</v>
      </c>
      <c r="L2738" t="str">
        <f t="shared" si="42"/>
        <v>FLYWHEEL - VOP 20572596</v>
      </c>
    </row>
    <row r="2739" spans="1:12" x14ac:dyDescent="0.2">
      <c r="A2739" t="s">
        <v>6249</v>
      </c>
      <c r="B2739" t="s">
        <v>45508</v>
      </c>
      <c r="C2739" t="s">
        <v>41492</v>
      </c>
      <c r="D2739">
        <v>0</v>
      </c>
      <c r="L2739" t="str">
        <f t="shared" si="42"/>
        <v>DIPSTICK - VOP 20572603</v>
      </c>
    </row>
    <row r="2740" spans="1:12" x14ac:dyDescent="0.2">
      <c r="A2740" t="s">
        <v>6250</v>
      </c>
      <c r="B2740" t="s">
        <v>45509</v>
      </c>
      <c r="C2740" t="s">
        <v>2454</v>
      </c>
      <c r="D2740">
        <v>0</v>
      </c>
      <c r="L2740" t="str">
        <f t="shared" si="42"/>
        <v>COVER PLATE - VOP 20572613</v>
      </c>
    </row>
    <row r="2741" spans="1:12" x14ac:dyDescent="0.2">
      <c r="A2741" t="s">
        <v>6251</v>
      </c>
      <c r="B2741" t="s">
        <v>45510</v>
      </c>
      <c r="C2741" t="s">
        <v>2454</v>
      </c>
      <c r="D2741">
        <v>0</v>
      </c>
      <c r="L2741" t="str">
        <f t="shared" si="42"/>
        <v>COVER PLATE - VOP 20572615</v>
      </c>
    </row>
    <row r="2742" spans="1:12" x14ac:dyDescent="0.2">
      <c r="A2742" t="s">
        <v>6252</v>
      </c>
      <c r="B2742" t="s">
        <v>45511</v>
      </c>
      <c r="C2742" t="s">
        <v>41489</v>
      </c>
      <c r="D2742">
        <v>0</v>
      </c>
      <c r="L2742" t="str">
        <f t="shared" si="42"/>
        <v>ELBOW - VOP 20572780</v>
      </c>
    </row>
    <row r="2743" spans="1:12" x14ac:dyDescent="0.2">
      <c r="A2743" t="s">
        <v>6253</v>
      </c>
      <c r="B2743" t="s">
        <v>45512</v>
      </c>
      <c r="C2743" t="s">
        <v>41287</v>
      </c>
      <c r="D2743">
        <v>0</v>
      </c>
      <c r="L2743" t="str">
        <f t="shared" si="42"/>
        <v>SPACER SLEEVE - VOP 20573472</v>
      </c>
    </row>
    <row r="2744" spans="1:12" x14ac:dyDescent="0.2">
      <c r="A2744" t="s">
        <v>6254</v>
      </c>
      <c r="B2744" t="s">
        <v>45513</v>
      </c>
      <c r="C2744" t="s">
        <v>41299</v>
      </c>
      <c r="D2744">
        <v>0</v>
      </c>
      <c r="L2744" t="str">
        <f t="shared" si="42"/>
        <v>VALVE SEAT - VOP 20574175</v>
      </c>
    </row>
    <row r="2745" spans="1:12" x14ac:dyDescent="0.2">
      <c r="A2745" t="s">
        <v>6255</v>
      </c>
      <c r="B2745" t="s">
        <v>45514</v>
      </c>
      <c r="C2745" t="s">
        <v>41452</v>
      </c>
      <c r="D2745">
        <v>0</v>
      </c>
      <c r="L2745" t="str">
        <f t="shared" si="42"/>
        <v>COOLANT PUMP - VOP 20575653</v>
      </c>
    </row>
    <row r="2746" spans="1:12" x14ac:dyDescent="0.2">
      <c r="A2746" t="s">
        <v>6256</v>
      </c>
      <c r="B2746" t="s">
        <v>45515</v>
      </c>
      <c r="C2746" t="s">
        <v>1349</v>
      </c>
      <c r="D2746">
        <v>0</v>
      </c>
      <c r="L2746" t="str">
        <f t="shared" si="42"/>
        <v>SLEEVE - VOP 20575921</v>
      </c>
    </row>
    <row r="2747" spans="1:12" x14ac:dyDescent="0.2">
      <c r="A2747" t="s">
        <v>6257</v>
      </c>
      <c r="B2747" t="s">
        <v>45516</v>
      </c>
      <c r="C2747" t="s">
        <v>7825</v>
      </c>
      <c r="D2747">
        <v>0</v>
      </c>
      <c r="L2747" t="str">
        <f t="shared" si="42"/>
        <v>HOSE - VOP 20576447</v>
      </c>
    </row>
    <row r="2748" spans="1:12" x14ac:dyDescent="0.2">
      <c r="A2748" t="s">
        <v>6258</v>
      </c>
      <c r="B2748" t="s">
        <v>45517</v>
      </c>
      <c r="C2748" t="s">
        <v>1</v>
      </c>
      <c r="D2748">
        <v>0</v>
      </c>
      <c r="L2748" t="str">
        <f t="shared" si="42"/>
        <v>SENSOR - VOP 20576614</v>
      </c>
    </row>
    <row r="2749" spans="1:12" x14ac:dyDescent="0.2">
      <c r="A2749" t="s">
        <v>6259</v>
      </c>
      <c r="B2749" t="s">
        <v>45518</v>
      </c>
      <c r="C2749" t="s">
        <v>1</v>
      </c>
      <c r="D2749">
        <v>0</v>
      </c>
      <c r="L2749" t="str">
        <f t="shared" si="42"/>
        <v>SENSOR - VOP 20576617</v>
      </c>
    </row>
    <row r="2750" spans="1:12" x14ac:dyDescent="0.2">
      <c r="A2750" t="s">
        <v>6260</v>
      </c>
      <c r="B2750" t="s">
        <v>45519</v>
      </c>
      <c r="C2750" t="s">
        <v>1</v>
      </c>
      <c r="D2750">
        <v>0</v>
      </c>
      <c r="L2750" t="str">
        <f t="shared" si="42"/>
        <v>SENSOR - VOP 20576626</v>
      </c>
    </row>
    <row r="2751" spans="1:12" x14ac:dyDescent="0.2">
      <c r="A2751" t="s">
        <v>6261</v>
      </c>
      <c r="B2751" t="s">
        <v>45520</v>
      </c>
      <c r="C2751" t="s">
        <v>41300</v>
      </c>
      <c r="D2751">
        <v>0</v>
      </c>
      <c r="L2751" t="str">
        <f t="shared" si="42"/>
        <v>CAP PLUG - VOP 20576874</v>
      </c>
    </row>
    <row r="2752" spans="1:12" x14ac:dyDescent="0.2">
      <c r="A2752" t="s">
        <v>6262</v>
      </c>
      <c r="B2752" t="s">
        <v>45521</v>
      </c>
      <c r="C2752" t="s">
        <v>41365</v>
      </c>
      <c r="D2752">
        <v>0</v>
      </c>
      <c r="L2752" t="str">
        <f t="shared" si="42"/>
        <v>CAMSHAFT - VOP 20576909</v>
      </c>
    </row>
    <row r="2753" spans="1:12" x14ac:dyDescent="0.2">
      <c r="A2753" t="s">
        <v>6263</v>
      </c>
      <c r="B2753" t="s">
        <v>45522</v>
      </c>
      <c r="C2753" t="s">
        <v>41148</v>
      </c>
      <c r="D2753">
        <v>0</v>
      </c>
      <c r="L2753" t="str">
        <f t="shared" si="42"/>
        <v>RETAINER - VOP 20577189</v>
      </c>
    </row>
    <row r="2754" spans="1:12" x14ac:dyDescent="0.2">
      <c r="A2754" t="s">
        <v>34699</v>
      </c>
      <c r="B2754" t="s">
        <v>45523</v>
      </c>
      <c r="C2754" t="s">
        <v>41321</v>
      </c>
      <c r="D2754">
        <v>0</v>
      </c>
      <c r="L2754" t="str">
        <f t="shared" si="42"/>
        <v>CONNECTOR - VOP 20578384</v>
      </c>
    </row>
    <row r="2755" spans="1:12" x14ac:dyDescent="0.2">
      <c r="A2755" t="s">
        <v>6264</v>
      </c>
      <c r="B2755" t="s">
        <v>45524</v>
      </c>
      <c r="C2755" t="s">
        <v>41300</v>
      </c>
      <c r="D2755">
        <v>0</v>
      </c>
      <c r="L2755" t="str">
        <f t="shared" ref="L2755:L2818" si="43">C2755&amp;" - "&amp;B2755</f>
        <v>CAP PLUG - VOP 20578566</v>
      </c>
    </row>
    <row r="2756" spans="1:12" x14ac:dyDescent="0.2">
      <c r="A2756" t="s">
        <v>6265</v>
      </c>
      <c r="B2756" t="s">
        <v>45525</v>
      </c>
      <c r="C2756" t="s">
        <v>41586</v>
      </c>
      <c r="D2756">
        <v>0</v>
      </c>
      <c r="L2756" t="str">
        <f t="shared" si="43"/>
        <v>MAIN BEARING KIT - VOP 20578851</v>
      </c>
    </row>
    <row r="2757" spans="1:12" x14ac:dyDescent="0.2">
      <c r="A2757" t="s">
        <v>6266</v>
      </c>
      <c r="B2757" t="s">
        <v>45526</v>
      </c>
      <c r="C2757" t="s">
        <v>41586</v>
      </c>
      <c r="D2757">
        <v>0</v>
      </c>
      <c r="L2757" t="str">
        <f t="shared" si="43"/>
        <v>MAIN BEARING KIT - VOP 20578853</v>
      </c>
    </row>
    <row r="2758" spans="1:12" x14ac:dyDescent="0.2">
      <c r="A2758" t="s">
        <v>6267</v>
      </c>
      <c r="B2758" t="s">
        <v>45527</v>
      </c>
      <c r="C2758" t="s">
        <v>41167</v>
      </c>
      <c r="D2758">
        <v>0</v>
      </c>
      <c r="L2758" t="str">
        <f t="shared" si="43"/>
        <v>SEALING RING - VOP 20579690</v>
      </c>
    </row>
    <row r="2759" spans="1:12" x14ac:dyDescent="0.2">
      <c r="A2759" t="s">
        <v>6268</v>
      </c>
      <c r="B2759" t="s">
        <v>45528</v>
      </c>
      <c r="C2759" t="s">
        <v>195</v>
      </c>
      <c r="D2759">
        <v>0</v>
      </c>
      <c r="L2759" t="str">
        <f t="shared" si="43"/>
        <v>PLUG - VOP 20580032</v>
      </c>
    </row>
    <row r="2760" spans="1:12" x14ac:dyDescent="0.2">
      <c r="A2760" t="s">
        <v>6269</v>
      </c>
      <c r="B2760" t="s">
        <v>45529</v>
      </c>
      <c r="C2760" t="s">
        <v>41198</v>
      </c>
      <c r="D2760">
        <v>0</v>
      </c>
      <c r="L2760" t="str">
        <f t="shared" si="43"/>
        <v>VALVE GUIDE - VOP 20580074</v>
      </c>
    </row>
    <row r="2761" spans="1:12" x14ac:dyDescent="0.2">
      <c r="A2761" t="s">
        <v>6270</v>
      </c>
      <c r="B2761" t="s">
        <v>45530</v>
      </c>
      <c r="C2761" t="s">
        <v>41198</v>
      </c>
      <c r="D2761">
        <v>0</v>
      </c>
      <c r="L2761" t="str">
        <f t="shared" si="43"/>
        <v>VALVE GUIDE - VOP 20580078</v>
      </c>
    </row>
    <row r="2762" spans="1:12" x14ac:dyDescent="0.2">
      <c r="A2762" t="s">
        <v>6271</v>
      </c>
      <c r="B2762" t="s">
        <v>45531</v>
      </c>
      <c r="C2762" t="s">
        <v>41299</v>
      </c>
      <c r="D2762">
        <v>0</v>
      </c>
      <c r="L2762" t="str">
        <f t="shared" si="43"/>
        <v>VALVE SEAT - VOP 20580079</v>
      </c>
    </row>
    <row r="2763" spans="1:12" x14ac:dyDescent="0.2">
      <c r="A2763" t="s">
        <v>6272</v>
      </c>
      <c r="B2763" t="s">
        <v>45532</v>
      </c>
      <c r="C2763" t="s">
        <v>41299</v>
      </c>
      <c r="D2763">
        <v>0</v>
      </c>
      <c r="L2763" t="str">
        <f t="shared" si="43"/>
        <v>VALVE SEAT - VOP 20580080</v>
      </c>
    </row>
    <row r="2764" spans="1:12" x14ac:dyDescent="0.2">
      <c r="A2764" t="s">
        <v>6273</v>
      </c>
      <c r="B2764" t="s">
        <v>45533</v>
      </c>
      <c r="C2764" t="s">
        <v>41299</v>
      </c>
      <c r="D2764">
        <v>0</v>
      </c>
      <c r="L2764" t="str">
        <f t="shared" si="43"/>
        <v>VALVE SEAT - VOP 20580082</v>
      </c>
    </row>
    <row r="2765" spans="1:12" x14ac:dyDescent="0.2">
      <c r="A2765" t="s">
        <v>6274</v>
      </c>
      <c r="B2765" t="s">
        <v>45534</v>
      </c>
      <c r="C2765" t="s">
        <v>41299</v>
      </c>
      <c r="D2765">
        <v>0</v>
      </c>
      <c r="L2765" t="str">
        <f t="shared" si="43"/>
        <v>VALVE SEAT - VOP 20580083</v>
      </c>
    </row>
    <row r="2766" spans="1:12" x14ac:dyDescent="0.2">
      <c r="A2766" t="s">
        <v>6275</v>
      </c>
      <c r="B2766" t="s">
        <v>45535</v>
      </c>
      <c r="C2766" t="s">
        <v>41487</v>
      </c>
      <c r="D2766">
        <v>0</v>
      </c>
      <c r="L2766" t="str">
        <f t="shared" si="43"/>
        <v>OIL LINE - VOP 20580165</v>
      </c>
    </row>
    <row r="2767" spans="1:12" x14ac:dyDescent="0.2">
      <c r="A2767" t="s">
        <v>6276</v>
      </c>
      <c r="B2767" t="s">
        <v>45536</v>
      </c>
      <c r="C2767" t="s">
        <v>41488</v>
      </c>
      <c r="D2767">
        <v>0</v>
      </c>
      <c r="L2767" t="str">
        <f t="shared" si="43"/>
        <v>RETURN LINE - VOP 20580170</v>
      </c>
    </row>
    <row r="2768" spans="1:12" x14ac:dyDescent="0.2">
      <c r="A2768" t="s">
        <v>6277</v>
      </c>
      <c r="B2768" t="s">
        <v>45537</v>
      </c>
      <c r="C2768" t="s">
        <v>41488</v>
      </c>
      <c r="D2768">
        <v>0</v>
      </c>
      <c r="L2768" t="str">
        <f t="shared" si="43"/>
        <v>RETURN LINE - VOP 20580172</v>
      </c>
    </row>
    <row r="2769" spans="1:12" x14ac:dyDescent="0.2">
      <c r="A2769" t="s">
        <v>6278</v>
      </c>
      <c r="B2769" t="s">
        <v>45538</v>
      </c>
      <c r="C2769" t="s">
        <v>41280</v>
      </c>
      <c r="D2769">
        <v>0</v>
      </c>
      <c r="L2769" t="str">
        <f t="shared" si="43"/>
        <v>HOUSING - VOP 20580491</v>
      </c>
    </row>
    <row r="2770" spans="1:12" x14ac:dyDescent="0.2">
      <c r="A2770" t="s">
        <v>6279</v>
      </c>
      <c r="B2770" t="s">
        <v>45539</v>
      </c>
      <c r="C2770" t="s">
        <v>31239</v>
      </c>
      <c r="D2770">
        <v>0</v>
      </c>
      <c r="L2770" t="str">
        <f t="shared" si="43"/>
        <v>CABLE TERMINAL - VOP 20580494</v>
      </c>
    </row>
    <row r="2771" spans="1:12" x14ac:dyDescent="0.2">
      <c r="A2771" t="s">
        <v>6280</v>
      </c>
      <c r="B2771" t="s">
        <v>45540</v>
      </c>
      <c r="C2771" t="s">
        <v>31239</v>
      </c>
      <c r="D2771">
        <v>0</v>
      </c>
      <c r="L2771" t="str">
        <f t="shared" si="43"/>
        <v>CABLE TERMINAL - VOP 20580495</v>
      </c>
    </row>
    <row r="2772" spans="1:12" x14ac:dyDescent="0.2">
      <c r="A2772" t="s">
        <v>6281</v>
      </c>
      <c r="B2772" t="s">
        <v>45541</v>
      </c>
      <c r="C2772" t="s">
        <v>41218</v>
      </c>
      <c r="D2772">
        <v>0</v>
      </c>
      <c r="L2772" t="str">
        <f t="shared" si="43"/>
        <v>WASHER - VOP 20580526</v>
      </c>
    </row>
    <row r="2773" spans="1:12" x14ac:dyDescent="0.2">
      <c r="A2773" t="s">
        <v>6282</v>
      </c>
      <c r="B2773" t="s">
        <v>45542</v>
      </c>
      <c r="C2773" t="s">
        <v>41167</v>
      </c>
      <c r="D2773">
        <v>0</v>
      </c>
      <c r="L2773" t="str">
        <f t="shared" si="43"/>
        <v>SEALING RING - VOP 20580547</v>
      </c>
    </row>
    <row r="2774" spans="1:12" x14ac:dyDescent="0.2">
      <c r="A2774" t="s">
        <v>6283</v>
      </c>
      <c r="B2774" t="s">
        <v>45543</v>
      </c>
      <c r="C2774" t="s">
        <v>125</v>
      </c>
      <c r="D2774">
        <v>0</v>
      </c>
      <c r="L2774" t="str">
        <f t="shared" si="43"/>
        <v>COVER - VOP 20580550</v>
      </c>
    </row>
    <row r="2775" spans="1:12" x14ac:dyDescent="0.2">
      <c r="A2775" t="s">
        <v>6284</v>
      </c>
      <c r="B2775" t="s">
        <v>45544</v>
      </c>
      <c r="C2775" t="s">
        <v>41382</v>
      </c>
      <c r="D2775">
        <v>0</v>
      </c>
      <c r="L2775" t="str">
        <f t="shared" si="43"/>
        <v>SHOULDER SCREW - VOP 20580716</v>
      </c>
    </row>
    <row r="2776" spans="1:12" x14ac:dyDescent="0.2">
      <c r="A2776" t="s">
        <v>6285</v>
      </c>
      <c r="B2776" t="s">
        <v>45545</v>
      </c>
      <c r="C2776" t="s">
        <v>41587</v>
      </c>
      <c r="D2776">
        <v>0</v>
      </c>
      <c r="L2776" t="str">
        <f t="shared" si="43"/>
        <v>ALTERNATOR - VOP 20580794</v>
      </c>
    </row>
    <row r="2777" spans="1:12" x14ac:dyDescent="0.2">
      <c r="A2777" t="s">
        <v>6286</v>
      </c>
      <c r="B2777" t="s">
        <v>45546</v>
      </c>
      <c r="C2777" t="s">
        <v>41506</v>
      </c>
      <c r="D2777">
        <v>0</v>
      </c>
      <c r="L2777" t="str">
        <f t="shared" si="43"/>
        <v>VOLTAGE REGULATOR - VOP 20580795</v>
      </c>
    </row>
    <row r="2778" spans="1:12" x14ac:dyDescent="0.2">
      <c r="A2778" t="s">
        <v>6287</v>
      </c>
      <c r="B2778" t="s">
        <v>45547</v>
      </c>
      <c r="C2778" t="s">
        <v>41222</v>
      </c>
      <c r="D2778">
        <v>0</v>
      </c>
      <c r="L2778" t="str">
        <f t="shared" si="43"/>
        <v>SPACER - VOP 20580876</v>
      </c>
    </row>
    <row r="2779" spans="1:12" x14ac:dyDescent="0.2">
      <c r="A2779" t="s">
        <v>6288</v>
      </c>
      <c r="B2779" t="s">
        <v>45548</v>
      </c>
      <c r="C2779" t="s">
        <v>7825</v>
      </c>
      <c r="D2779">
        <v>0</v>
      </c>
      <c r="L2779" t="str">
        <f t="shared" si="43"/>
        <v>HOSE - VOP 20580933</v>
      </c>
    </row>
    <row r="2780" spans="1:12" x14ac:dyDescent="0.2">
      <c r="A2780" t="s">
        <v>6289</v>
      </c>
      <c r="B2780" t="s">
        <v>45549</v>
      </c>
      <c r="C2780" t="s">
        <v>41144</v>
      </c>
      <c r="D2780">
        <v>0</v>
      </c>
      <c r="L2780" t="str">
        <f t="shared" si="43"/>
        <v>V-RIBBED BELT - VOP 20580937</v>
      </c>
    </row>
    <row r="2781" spans="1:12" x14ac:dyDescent="0.2">
      <c r="A2781" t="s">
        <v>6290</v>
      </c>
      <c r="B2781" t="s">
        <v>45550</v>
      </c>
      <c r="C2781" t="s">
        <v>41523</v>
      </c>
      <c r="D2781">
        <v>0</v>
      </c>
      <c r="L2781" t="str">
        <f t="shared" si="43"/>
        <v>CYLINDER BLOCK - VOP 20581446</v>
      </c>
    </row>
    <row r="2782" spans="1:12" x14ac:dyDescent="0.2">
      <c r="A2782" t="s">
        <v>6291</v>
      </c>
      <c r="B2782" t="s">
        <v>45551</v>
      </c>
      <c r="C2782" t="s">
        <v>41265</v>
      </c>
      <c r="D2782">
        <v>0</v>
      </c>
      <c r="L2782" t="str">
        <f t="shared" si="43"/>
        <v>COMPRESSION SPRING - VOP 20581560</v>
      </c>
    </row>
    <row r="2783" spans="1:12" x14ac:dyDescent="0.2">
      <c r="A2783" t="s">
        <v>6292</v>
      </c>
      <c r="B2783" t="s">
        <v>45552</v>
      </c>
      <c r="C2783" t="s">
        <v>125</v>
      </c>
      <c r="D2783">
        <v>0</v>
      </c>
      <c r="L2783" t="str">
        <f t="shared" si="43"/>
        <v>COVER - VOP 20581617</v>
      </c>
    </row>
    <row r="2784" spans="1:12" x14ac:dyDescent="0.2">
      <c r="A2784" t="s">
        <v>6293</v>
      </c>
      <c r="B2784" t="s">
        <v>45553</v>
      </c>
      <c r="C2784" t="s">
        <v>41175</v>
      </c>
      <c r="D2784">
        <v>0</v>
      </c>
      <c r="L2784" t="str">
        <f t="shared" si="43"/>
        <v>TUBE - VOP 20581902</v>
      </c>
    </row>
    <row r="2785" spans="1:12" x14ac:dyDescent="0.2">
      <c r="A2785" t="s">
        <v>6294</v>
      </c>
      <c r="B2785" t="s">
        <v>45554</v>
      </c>
      <c r="C2785" t="s">
        <v>41144</v>
      </c>
      <c r="D2785">
        <v>0</v>
      </c>
      <c r="L2785" t="str">
        <f t="shared" si="43"/>
        <v>V-RIBBED BELT - VOP 20582555</v>
      </c>
    </row>
    <row r="2786" spans="1:12" x14ac:dyDescent="0.2">
      <c r="A2786" t="s">
        <v>6295</v>
      </c>
      <c r="B2786" t="s">
        <v>45555</v>
      </c>
      <c r="C2786" t="s">
        <v>20</v>
      </c>
      <c r="D2786">
        <v>0</v>
      </c>
      <c r="L2786" t="str">
        <f t="shared" si="43"/>
        <v>CONTROL UNIT - VOP 20582963</v>
      </c>
    </row>
    <row r="2787" spans="1:12" x14ac:dyDescent="0.2">
      <c r="A2787" t="s">
        <v>40601</v>
      </c>
      <c r="B2787" t="s">
        <v>45556</v>
      </c>
      <c r="C2787" t="s">
        <v>7</v>
      </c>
      <c r="D2787">
        <v>0</v>
      </c>
      <c r="L2787" t="str">
        <f t="shared" si="43"/>
        <v>ADAPTER - VOP 20582983</v>
      </c>
    </row>
    <row r="2788" spans="1:12" x14ac:dyDescent="0.2">
      <c r="A2788" t="s">
        <v>6296</v>
      </c>
      <c r="B2788" t="s">
        <v>45557</v>
      </c>
      <c r="C2788" t="s">
        <v>41558</v>
      </c>
      <c r="D2788">
        <v>0</v>
      </c>
      <c r="L2788" t="str">
        <f t="shared" si="43"/>
        <v>V-BELT - VOP 20583540</v>
      </c>
    </row>
    <row r="2789" spans="1:12" x14ac:dyDescent="0.2">
      <c r="A2789" t="s">
        <v>6297</v>
      </c>
      <c r="B2789" t="s">
        <v>45558</v>
      </c>
      <c r="C2789" t="s">
        <v>41434</v>
      </c>
      <c r="D2789">
        <v>0</v>
      </c>
      <c r="L2789" t="str">
        <f t="shared" si="43"/>
        <v>SEALING STRIP - VOP 20584639</v>
      </c>
    </row>
    <row r="2790" spans="1:12" x14ac:dyDescent="0.2">
      <c r="A2790" t="s">
        <v>6298</v>
      </c>
      <c r="B2790" t="s">
        <v>45559</v>
      </c>
      <c r="C2790" t="s">
        <v>40895</v>
      </c>
      <c r="D2790">
        <v>0</v>
      </c>
      <c r="L2790" t="str">
        <f t="shared" si="43"/>
        <v>WIRING HARNESS - VOP 20585146</v>
      </c>
    </row>
    <row r="2791" spans="1:12" x14ac:dyDescent="0.2">
      <c r="A2791" t="s">
        <v>6299</v>
      </c>
      <c r="B2791" t="s">
        <v>45560</v>
      </c>
      <c r="C2791" t="s">
        <v>40895</v>
      </c>
      <c r="D2791">
        <v>0</v>
      </c>
      <c r="L2791" t="str">
        <f t="shared" si="43"/>
        <v>WIRING HARNESS - VOP 20585153</v>
      </c>
    </row>
    <row r="2792" spans="1:12" x14ac:dyDescent="0.2">
      <c r="A2792" t="s">
        <v>6300</v>
      </c>
      <c r="B2792" t="s">
        <v>45561</v>
      </c>
      <c r="C2792" t="s">
        <v>40895</v>
      </c>
      <c r="D2792">
        <v>0</v>
      </c>
      <c r="L2792" t="str">
        <f t="shared" si="43"/>
        <v>WIRING HARNESS - VOP 20585154</v>
      </c>
    </row>
    <row r="2793" spans="1:12" x14ac:dyDescent="0.2">
      <c r="A2793" t="s">
        <v>6301</v>
      </c>
      <c r="B2793" t="s">
        <v>45562</v>
      </c>
      <c r="C2793" t="s">
        <v>41558</v>
      </c>
      <c r="D2793">
        <v>0</v>
      </c>
      <c r="L2793" t="str">
        <f t="shared" si="43"/>
        <v>V-BELT - VOP 20585207</v>
      </c>
    </row>
    <row r="2794" spans="1:12" x14ac:dyDescent="0.2">
      <c r="A2794" t="s">
        <v>6302</v>
      </c>
      <c r="B2794" t="s">
        <v>45563</v>
      </c>
      <c r="C2794" t="s">
        <v>41497</v>
      </c>
      <c r="D2794">
        <v>0</v>
      </c>
      <c r="L2794" t="str">
        <f t="shared" si="43"/>
        <v>RUBBER SLEEVE - VOP 20585399</v>
      </c>
    </row>
    <row r="2795" spans="1:12" x14ac:dyDescent="0.2">
      <c r="A2795" t="s">
        <v>6303</v>
      </c>
      <c r="B2795" t="s">
        <v>45564</v>
      </c>
      <c r="C2795" t="s">
        <v>158</v>
      </c>
      <c r="D2795">
        <v>0</v>
      </c>
      <c r="L2795" t="str">
        <f t="shared" si="43"/>
        <v>PIN - VOP 20585405</v>
      </c>
    </row>
    <row r="2796" spans="1:12" x14ac:dyDescent="0.2">
      <c r="A2796" t="s">
        <v>6304</v>
      </c>
      <c r="B2796" t="s">
        <v>45565</v>
      </c>
      <c r="C2796" t="s">
        <v>41172</v>
      </c>
      <c r="D2796">
        <v>0</v>
      </c>
      <c r="L2796" t="str">
        <f t="shared" si="43"/>
        <v>CONNECTING PIPE - VOP 20585416</v>
      </c>
    </row>
    <row r="2797" spans="1:12" x14ac:dyDescent="0.2">
      <c r="A2797" t="s">
        <v>6305</v>
      </c>
      <c r="B2797" t="s">
        <v>45566</v>
      </c>
      <c r="C2797" t="s">
        <v>41588</v>
      </c>
      <c r="D2797">
        <v>0</v>
      </c>
      <c r="L2797" t="str">
        <f t="shared" si="43"/>
        <v>CHARGE AIR COOLER - VOP 20585438</v>
      </c>
    </row>
    <row r="2798" spans="1:12" x14ac:dyDescent="0.2">
      <c r="A2798" t="s">
        <v>6306</v>
      </c>
      <c r="B2798" t="s">
        <v>45567</v>
      </c>
      <c r="C2798" t="s">
        <v>41505</v>
      </c>
      <c r="D2798">
        <v>0</v>
      </c>
      <c r="L2798" t="str">
        <f t="shared" si="43"/>
        <v>FAN SHROUD - VOP 20585475</v>
      </c>
    </row>
    <row r="2799" spans="1:12" x14ac:dyDescent="0.2">
      <c r="A2799" t="s">
        <v>6307</v>
      </c>
      <c r="B2799" t="s">
        <v>45568</v>
      </c>
      <c r="C2799" t="s">
        <v>41180</v>
      </c>
      <c r="D2799">
        <v>0</v>
      </c>
      <c r="L2799" t="str">
        <f t="shared" si="43"/>
        <v>EXPANSION TANK - VOP 20585482</v>
      </c>
    </row>
    <row r="2800" spans="1:12" x14ac:dyDescent="0.2">
      <c r="A2800" t="s">
        <v>6308</v>
      </c>
      <c r="B2800" t="s">
        <v>45569</v>
      </c>
      <c r="C2800" t="s">
        <v>41209</v>
      </c>
      <c r="D2800">
        <v>0</v>
      </c>
      <c r="L2800" t="str">
        <f t="shared" si="43"/>
        <v>LEVEL SENSOR - VOP 20585484</v>
      </c>
    </row>
    <row r="2801" spans="1:12" x14ac:dyDescent="0.2">
      <c r="A2801" t="s">
        <v>6309</v>
      </c>
      <c r="B2801" t="s">
        <v>45570</v>
      </c>
      <c r="C2801" t="s">
        <v>41411</v>
      </c>
      <c r="D2801">
        <v>0</v>
      </c>
      <c r="L2801" t="str">
        <f t="shared" si="43"/>
        <v>CAP - VOP 20585486</v>
      </c>
    </row>
    <row r="2802" spans="1:12" x14ac:dyDescent="0.2">
      <c r="A2802" t="s">
        <v>6310</v>
      </c>
      <c r="B2802" t="s">
        <v>45571</v>
      </c>
      <c r="C2802" t="s">
        <v>41589</v>
      </c>
      <c r="D2802">
        <v>0</v>
      </c>
      <c r="L2802" t="str">
        <f t="shared" si="43"/>
        <v>BRACE - VOP 20585513</v>
      </c>
    </row>
    <row r="2803" spans="1:12" x14ac:dyDescent="0.2">
      <c r="A2803" t="s">
        <v>6311</v>
      </c>
      <c r="B2803" t="s">
        <v>45572</v>
      </c>
      <c r="C2803" t="s">
        <v>41416</v>
      </c>
      <c r="D2803">
        <v>0</v>
      </c>
      <c r="L2803" t="str">
        <f t="shared" si="43"/>
        <v>FAN - VOP 20585515</v>
      </c>
    </row>
    <row r="2804" spans="1:12" x14ac:dyDescent="0.2">
      <c r="A2804" t="s">
        <v>6312</v>
      </c>
      <c r="B2804" t="s">
        <v>45573</v>
      </c>
      <c r="C2804" t="s">
        <v>41205</v>
      </c>
      <c r="D2804">
        <v>0</v>
      </c>
      <c r="L2804" t="str">
        <f t="shared" si="43"/>
        <v>CHARGE AIR PIPE - VOP 20585520</v>
      </c>
    </row>
    <row r="2805" spans="1:12" x14ac:dyDescent="0.2">
      <c r="A2805" t="s">
        <v>6313</v>
      </c>
      <c r="B2805" t="s">
        <v>45574</v>
      </c>
      <c r="C2805" t="s">
        <v>41589</v>
      </c>
      <c r="D2805">
        <v>0</v>
      </c>
      <c r="L2805" t="str">
        <f t="shared" si="43"/>
        <v>BRACE - VOP 20585546</v>
      </c>
    </row>
    <row r="2806" spans="1:12" x14ac:dyDescent="0.2">
      <c r="A2806" t="s">
        <v>6314</v>
      </c>
      <c r="B2806" t="s">
        <v>45575</v>
      </c>
      <c r="C2806" t="s">
        <v>41155</v>
      </c>
      <c r="D2806">
        <v>0</v>
      </c>
      <c r="L2806" t="str">
        <f t="shared" si="43"/>
        <v>BRACKET - VOP 20585560</v>
      </c>
    </row>
    <row r="2807" spans="1:12" x14ac:dyDescent="0.2">
      <c r="A2807" t="s">
        <v>6315</v>
      </c>
      <c r="B2807" t="s">
        <v>45576</v>
      </c>
      <c r="C2807" t="s">
        <v>41383</v>
      </c>
      <c r="D2807">
        <v>0</v>
      </c>
      <c r="L2807" t="str">
        <f t="shared" si="43"/>
        <v>COOLANT PIPE - VOP 20585572</v>
      </c>
    </row>
    <row r="2808" spans="1:12" x14ac:dyDescent="0.2">
      <c r="A2808" t="s">
        <v>6316</v>
      </c>
      <c r="B2808" t="s">
        <v>45577</v>
      </c>
      <c r="C2808" t="s">
        <v>41383</v>
      </c>
      <c r="D2808">
        <v>0</v>
      </c>
      <c r="L2808" t="str">
        <f t="shared" si="43"/>
        <v>COOLANT PIPE - VOP 20585573</v>
      </c>
    </row>
    <row r="2809" spans="1:12" x14ac:dyDescent="0.2">
      <c r="A2809" t="s">
        <v>6317</v>
      </c>
      <c r="B2809" t="s">
        <v>45578</v>
      </c>
      <c r="C2809" t="s">
        <v>41175</v>
      </c>
      <c r="D2809">
        <v>0</v>
      </c>
      <c r="L2809" t="str">
        <f t="shared" si="43"/>
        <v>TUBE - VOP 20585574</v>
      </c>
    </row>
    <row r="2810" spans="1:12" x14ac:dyDescent="0.2">
      <c r="A2810" t="s">
        <v>6318</v>
      </c>
      <c r="B2810" t="s">
        <v>45579</v>
      </c>
      <c r="C2810" t="s">
        <v>41590</v>
      </c>
      <c r="D2810">
        <v>0</v>
      </c>
      <c r="L2810" t="str">
        <f t="shared" si="43"/>
        <v>RUBBER MOUNTING - VOP 20585579</v>
      </c>
    </row>
    <row r="2811" spans="1:12" x14ac:dyDescent="0.2">
      <c r="A2811" t="s">
        <v>6319</v>
      </c>
      <c r="B2811" t="s">
        <v>45580</v>
      </c>
      <c r="C2811" t="s">
        <v>41205</v>
      </c>
      <c r="D2811">
        <v>0</v>
      </c>
      <c r="L2811" t="str">
        <f t="shared" si="43"/>
        <v>CHARGE AIR PIPE - VOP 20585588</v>
      </c>
    </row>
    <row r="2812" spans="1:12" x14ac:dyDescent="0.2">
      <c r="A2812" t="s">
        <v>6320</v>
      </c>
      <c r="B2812" t="s">
        <v>45581</v>
      </c>
      <c r="C2812" t="s">
        <v>41165</v>
      </c>
      <c r="D2812">
        <v>0</v>
      </c>
      <c r="L2812" t="str">
        <f t="shared" si="43"/>
        <v>PIPE - VOP 20585610</v>
      </c>
    </row>
    <row r="2813" spans="1:12" x14ac:dyDescent="0.2">
      <c r="A2813" t="s">
        <v>6321</v>
      </c>
      <c r="B2813" t="s">
        <v>45582</v>
      </c>
      <c r="C2813" t="s">
        <v>41556</v>
      </c>
      <c r="D2813">
        <v>0</v>
      </c>
      <c r="L2813" t="str">
        <f t="shared" si="43"/>
        <v>CONNECTION PIPE - VOP 20585648</v>
      </c>
    </row>
    <row r="2814" spans="1:12" x14ac:dyDescent="0.2">
      <c r="A2814" t="s">
        <v>6322</v>
      </c>
      <c r="B2814" t="s">
        <v>45583</v>
      </c>
      <c r="C2814" t="s">
        <v>41354</v>
      </c>
      <c r="D2814">
        <v>0</v>
      </c>
      <c r="L2814" t="str">
        <f t="shared" si="43"/>
        <v>ROCKER ARM - VOP 20585663</v>
      </c>
    </row>
    <row r="2815" spans="1:12" x14ac:dyDescent="0.2">
      <c r="A2815" t="s">
        <v>6323</v>
      </c>
      <c r="B2815" t="s">
        <v>45584</v>
      </c>
      <c r="C2815" t="s">
        <v>41411</v>
      </c>
      <c r="D2815">
        <v>0</v>
      </c>
      <c r="L2815" t="str">
        <f t="shared" si="43"/>
        <v>CAP - VOP 20585673</v>
      </c>
    </row>
    <row r="2816" spans="1:12" x14ac:dyDescent="0.2">
      <c r="A2816" t="s">
        <v>6324</v>
      </c>
      <c r="B2816" t="s">
        <v>45585</v>
      </c>
      <c r="C2816" t="s">
        <v>41500</v>
      </c>
      <c r="D2816">
        <v>0</v>
      </c>
      <c r="L2816" t="str">
        <f t="shared" si="43"/>
        <v>DUST EJECTOR - VOP 20585674</v>
      </c>
    </row>
    <row r="2817" spans="1:12" x14ac:dyDescent="0.2">
      <c r="A2817" t="s">
        <v>6325</v>
      </c>
      <c r="B2817" t="s">
        <v>45586</v>
      </c>
      <c r="C2817" t="s">
        <v>41155</v>
      </c>
      <c r="D2817">
        <v>0</v>
      </c>
      <c r="L2817" t="str">
        <f t="shared" si="43"/>
        <v>BRACKET - VOP 20585676</v>
      </c>
    </row>
    <row r="2818" spans="1:12" x14ac:dyDescent="0.2">
      <c r="A2818" t="s">
        <v>6326</v>
      </c>
      <c r="B2818" t="s">
        <v>45587</v>
      </c>
      <c r="C2818" t="s">
        <v>41201</v>
      </c>
      <c r="D2818">
        <v>0</v>
      </c>
      <c r="L2818" t="str">
        <f t="shared" si="43"/>
        <v>FLANGE - VOP 20585825</v>
      </c>
    </row>
    <row r="2819" spans="1:12" x14ac:dyDescent="0.2">
      <c r="A2819" t="s">
        <v>6327</v>
      </c>
      <c r="B2819" t="s">
        <v>45588</v>
      </c>
      <c r="C2819" t="s">
        <v>41391</v>
      </c>
      <c r="D2819">
        <v>0</v>
      </c>
      <c r="L2819" t="str">
        <f t="shared" ref="L2819:L2882" si="44">C2819&amp;" - "&amp;B2819</f>
        <v>VIBRATION DAMPER - VOP 20585893</v>
      </c>
    </row>
    <row r="2820" spans="1:12" x14ac:dyDescent="0.2">
      <c r="A2820" t="s">
        <v>40465</v>
      </c>
      <c r="B2820" t="s">
        <v>45589</v>
      </c>
      <c r="C2820" t="s">
        <v>40466</v>
      </c>
      <c r="D2820">
        <v>0</v>
      </c>
      <c r="L2820" t="str">
        <f t="shared" si="44"/>
        <v>VALVE, SPARE PART KIT - VOP 20586427</v>
      </c>
    </row>
    <row r="2821" spans="1:12" x14ac:dyDescent="0.2">
      <c r="A2821" t="s">
        <v>6328</v>
      </c>
      <c r="B2821" t="s">
        <v>45590</v>
      </c>
      <c r="C2821" t="s">
        <v>6329</v>
      </c>
      <c r="D2821">
        <v>0</v>
      </c>
      <c r="L2821" t="str">
        <f t="shared" si="44"/>
        <v>NIPPLE, SPARE PART KIT - VOP 20586428</v>
      </c>
    </row>
    <row r="2822" spans="1:12" x14ac:dyDescent="0.2">
      <c r="A2822" t="s">
        <v>6330</v>
      </c>
      <c r="B2822" t="s">
        <v>45591</v>
      </c>
      <c r="C2822" t="s">
        <v>41586</v>
      </c>
      <c r="D2822">
        <v>0</v>
      </c>
      <c r="L2822" t="str">
        <f t="shared" si="44"/>
        <v>MAIN BEARING KIT - VOP 20586595</v>
      </c>
    </row>
    <row r="2823" spans="1:12" x14ac:dyDescent="0.2">
      <c r="A2823" t="s">
        <v>6331</v>
      </c>
      <c r="B2823" t="s">
        <v>45592</v>
      </c>
      <c r="C2823" t="s">
        <v>41586</v>
      </c>
      <c r="D2823">
        <v>0</v>
      </c>
      <c r="L2823" t="str">
        <f t="shared" si="44"/>
        <v>MAIN BEARING KIT - VOP 20586596</v>
      </c>
    </row>
    <row r="2824" spans="1:12" x14ac:dyDescent="0.2">
      <c r="A2824" t="s">
        <v>6332</v>
      </c>
      <c r="B2824" t="s">
        <v>45593</v>
      </c>
      <c r="C2824" t="s">
        <v>41586</v>
      </c>
      <c r="D2824">
        <v>0</v>
      </c>
      <c r="L2824" t="str">
        <f t="shared" si="44"/>
        <v>MAIN BEARING KIT - VOP 20586597</v>
      </c>
    </row>
    <row r="2825" spans="1:12" x14ac:dyDescent="0.2">
      <c r="A2825" t="s">
        <v>6333</v>
      </c>
      <c r="B2825" t="s">
        <v>45594</v>
      </c>
      <c r="C2825" t="s">
        <v>41586</v>
      </c>
      <c r="D2825">
        <v>0</v>
      </c>
      <c r="L2825" t="str">
        <f t="shared" si="44"/>
        <v>MAIN BEARING KIT - VOP 20586599</v>
      </c>
    </row>
    <row r="2826" spans="1:12" x14ac:dyDescent="0.2">
      <c r="A2826" t="s">
        <v>6334</v>
      </c>
      <c r="B2826" t="s">
        <v>45595</v>
      </c>
      <c r="C2826" t="s">
        <v>11806</v>
      </c>
      <c r="D2826">
        <v>0</v>
      </c>
      <c r="L2826" t="str">
        <f t="shared" si="44"/>
        <v>BIG-END BEARING KIT - VOP 20586602</v>
      </c>
    </row>
    <row r="2827" spans="1:12" x14ac:dyDescent="0.2">
      <c r="A2827" t="s">
        <v>6335</v>
      </c>
      <c r="B2827" t="s">
        <v>45596</v>
      </c>
      <c r="C2827" t="s">
        <v>11806</v>
      </c>
      <c r="D2827">
        <v>0</v>
      </c>
      <c r="L2827" t="str">
        <f t="shared" si="44"/>
        <v>BIG-END BEARING KIT - VOP 20586603</v>
      </c>
    </row>
    <row r="2828" spans="1:12" x14ac:dyDescent="0.2">
      <c r="A2828" t="s">
        <v>6336</v>
      </c>
      <c r="B2828" t="s">
        <v>45597</v>
      </c>
      <c r="C2828" t="s">
        <v>11806</v>
      </c>
      <c r="D2828">
        <v>0</v>
      </c>
      <c r="L2828" t="str">
        <f t="shared" si="44"/>
        <v>BIG-END BEARING KIT - VOP 20586604</v>
      </c>
    </row>
    <row r="2829" spans="1:12" x14ac:dyDescent="0.2">
      <c r="A2829" t="s">
        <v>6337</v>
      </c>
      <c r="B2829" t="s">
        <v>45598</v>
      </c>
      <c r="C2829" t="s">
        <v>11806</v>
      </c>
      <c r="D2829">
        <v>0</v>
      </c>
      <c r="L2829" t="str">
        <f t="shared" si="44"/>
        <v>BIG-END BEARING KIT - VOP 20586606</v>
      </c>
    </row>
    <row r="2830" spans="1:12" x14ac:dyDescent="0.2">
      <c r="A2830" t="s">
        <v>6338</v>
      </c>
      <c r="B2830" t="s">
        <v>45599</v>
      </c>
      <c r="C2830" t="s">
        <v>3</v>
      </c>
      <c r="D2830">
        <v>0</v>
      </c>
      <c r="L2830" t="str">
        <f t="shared" si="44"/>
        <v>O-RING - VOP 20586720</v>
      </c>
    </row>
    <row r="2831" spans="1:12" x14ac:dyDescent="0.2">
      <c r="A2831" t="s">
        <v>6339</v>
      </c>
      <c r="B2831" t="s">
        <v>45600</v>
      </c>
      <c r="C2831" t="s">
        <v>41374</v>
      </c>
      <c r="D2831">
        <v>0</v>
      </c>
      <c r="L2831" t="str">
        <f t="shared" si="44"/>
        <v>INLET MANIFOLD - VOP 20586833</v>
      </c>
    </row>
    <row r="2832" spans="1:12" x14ac:dyDescent="0.2">
      <c r="A2832" t="s">
        <v>6340</v>
      </c>
      <c r="B2832" t="s">
        <v>45601</v>
      </c>
      <c r="C2832" t="s">
        <v>41488</v>
      </c>
      <c r="D2832">
        <v>0</v>
      </c>
      <c r="L2832" t="str">
        <f t="shared" si="44"/>
        <v>RETURN LINE - VOP 20586845</v>
      </c>
    </row>
    <row r="2833" spans="1:12" x14ac:dyDescent="0.2">
      <c r="A2833" t="s">
        <v>6341</v>
      </c>
      <c r="B2833" t="s">
        <v>45602</v>
      </c>
      <c r="C2833" t="s">
        <v>41591</v>
      </c>
      <c r="D2833">
        <v>0</v>
      </c>
      <c r="L2833" t="str">
        <f t="shared" si="44"/>
        <v>LOCKING CLAMP - VOP 20587131</v>
      </c>
    </row>
    <row r="2834" spans="1:12" x14ac:dyDescent="0.2">
      <c r="A2834" t="s">
        <v>6342</v>
      </c>
      <c r="B2834" t="s">
        <v>45603</v>
      </c>
      <c r="C2834" t="s">
        <v>7</v>
      </c>
      <c r="D2834">
        <v>0</v>
      </c>
      <c r="L2834" t="str">
        <f t="shared" si="44"/>
        <v>ADAPTER - VOP 20587138</v>
      </c>
    </row>
    <row r="2835" spans="1:12" x14ac:dyDescent="0.2">
      <c r="A2835" t="s">
        <v>6343</v>
      </c>
      <c r="B2835" t="s">
        <v>45604</v>
      </c>
      <c r="C2835" t="s">
        <v>7</v>
      </c>
      <c r="D2835">
        <v>0</v>
      </c>
      <c r="L2835" t="str">
        <f t="shared" si="44"/>
        <v>ADAPTER - VOP 20587176</v>
      </c>
    </row>
    <row r="2836" spans="1:12" x14ac:dyDescent="0.2">
      <c r="A2836" t="s">
        <v>6344</v>
      </c>
      <c r="B2836" t="s">
        <v>45605</v>
      </c>
      <c r="C2836" t="s">
        <v>41155</v>
      </c>
      <c r="D2836">
        <v>0</v>
      </c>
      <c r="L2836" t="str">
        <f t="shared" si="44"/>
        <v>BRACKET - VOP 20590012</v>
      </c>
    </row>
    <row r="2837" spans="1:12" x14ac:dyDescent="0.2">
      <c r="A2837" t="s">
        <v>6345</v>
      </c>
      <c r="B2837" t="s">
        <v>45606</v>
      </c>
      <c r="C2837" t="s">
        <v>41592</v>
      </c>
      <c r="D2837">
        <v>0</v>
      </c>
      <c r="L2837" t="str">
        <f t="shared" si="44"/>
        <v>STRAP - VOP 20590544</v>
      </c>
    </row>
    <row r="2838" spans="1:12" x14ac:dyDescent="0.2">
      <c r="A2838" t="s">
        <v>6346</v>
      </c>
      <c r="B2838" t="s">
        <v>45607</v>
      </c>
      <c r="C2838" t="s">
        <v>19855</v>
      </c>
      <c r="D2838">
        <v>0</v>
      </c>
      <c r="L2838" t="str">
        <f t="shared" si="44"/>
        <v>CONTROL - VOP 20590554</v>
      </c>
    </row>
    <row r="2839" spans="1:12" x14ac:dyDescent="0.2">
      <c r="A2839" t="s">
        <v>6347</v>
      </c>
      <c r="B2839" t="s">
        <v>45608</v>
      </c>
      <c r="C2839" t="s">
        <v>19855</v>
      </c>
      <c r="D2839">
        <v>0</v>
      </c>
      <c r="L2839" t="str">
        <f t="shared" si="44"/>
        <v>CONTROL - VOP 20590556</v>
      </c>
    </row>
    <row r="2840" spans="1:12" x14ac:dyDescent="0.2">
      <c r="A2840" t="s">
        <v>6348</v>
      </c>
      <c r="B2840" t="s">
        <v>45609</v>
      </c>
      <c r="C2840" t="s">
        <v>19855</v>
      </c>
      <c r="D2840">
        <v>0</v>
      </c>
      <c r="L2840" t="str">
        <f t="shared" si="44"/>
        <v>CONTROL - VOP 20590563</v>
      </c>
    </row>
    <row r="2841" spans="1:12" x14ac:dyDescent="0.2">
      <c r="A2841" t="s">
        <v>6349</v>
      </c>
      <c r="B2841" t="s">
        <v>45610</v>
      </c>
      <c r="C2841" t="s">
        <v>19855</v>
      </c>
      <c r="D2841">
        <v>0</v>
      </c>
      <c r="L2841" t="str">
        <f t="shared" si="44"/>
        <v>CONTROL - VOP 20590571</v>
      </c>
    </row>
    <row r="2842" spans="1:12" x14ac:dyDescent="0.2">
      <c r="A2842" t="s">
        <v>6350</v>
      </c>
      <c r="B2842" t="s">
        <v>45611</v>
      </c>
      <c r="C2842" t="s">
        <v>41583</v>
      </c>
      <c r="D2842">
        <v>0</v>
      </c>
      <c r="L2842" t="str">
        <f t="shared" si="44"/>
        <v>GOVERNOR - VOP 20590582</v>
      </c>
    </row>
    <row r="2843" spans="1:12" x14ac:dyDescent="0.2">
      <c r="A2843" t="s">
        <v>6351</v>
      </c>
      <c r="B2843" t="s">
        <v>45612</v>
      </c>
      <c r="C2843" t="s">
        <v>31</v>
      </c>
      <c r="D2843">
        <v>0</v>
      </c>
      <c r="L2843" t="str">
        <f t="shared" si="44"/>
        <v>CYLINDER HEAD - VOP 20590598</v>
      </c>
    </row>
    <row r="2844" spans="1:12" x14ac:dyDescent="0.2">
      <c r="A2844" t="s">
        <v>6352</v>
      </c>
      <c r="B2844" t="s">
        <v>45613</v>
      </c>
      <c r="C2844" t="s">
        <v>11202</v>
      </c>
      <c r="D2844">
        <v>0</v>
      </c>
      <c r="L2844" t="str">
        <f t="shared" si="44"/>
        <v>GASKET - VOP 20591544</v>
      </c>
    </row>
    <row r="2845" spans="1:12" x14ac:dyDescent="0.2">
      <c r="A2845" t="s">
        <v>6353</v>
      </c>
      <c r="B2845" t="s">
        <v>45614</v>
      </c>
      <c r="C2845" t="s">
        <v>1</v>
      </c>
      <c r="D2845">
        <v>0</v>
      </c>
      <c r="L2845" t="str">
        <f t="shared" si="44"/>
        <v>SENSOR - VOP 20591964</v>
      </c>
    </row>
    <row r="2846" spans="1:12" x14ac:dyDescent="0.2">
      <c r="A2846" t="s">
        <v>6354</v>
      </c>
      <c r="B2846" t="s">
        <v>45615</v>
      </c>
      <c r="C2846" t="s">
        <v>41558</v>
      </c>
      <c r="D2846">
        <v>0</v>
      </c>
      <c r="L2846" t="str">
        <f t="shared" si="44"/>
        <v>V-BELT - VOP 20592177</v>
      </c>
    </row>
    <row r="2847" spans="1:12" x14ac:dyDescent="0.2">
      <c r="A2847" t="s">
        <v>6355</v>
      </c>
      <c r="B2847" t="s">
        <v>45616</v>
      </c>
      <c r="C2847" t="s">
        <v>41489</v>
      </c>
      <c r="D2847">
        <v>0</v>
      </c>
      <c r="L2847" t="str">
        <f t="shared" si="44"/>
        <v>ELBOW - VOP 20592770</v>
      </c>
    </row>
    <row r="2848" spans="1:12" x14ac:dyDescent="0.2">
      <c r="A2848" t="s">
        <v>6356</v>
      </c>
      <c r="B2848" t="s">
        <v>45617</v>
      </c>
      <c r="C2848" t="s">
        <v>41350</v>
      </c>
      <c r="D2848">
        <v>0</v>
      </c>
      <c r="L2848" t="str">
        <f t="shared" si="44"/>
        <v>V-CLAMP - VOP 20592783</v>
      </c>
    </row>
    <row r="2849" spans="1:12" x14ac:dyDescent="0.2">
      <c r="A2849" t="s">
        <v>6357</v>
      </c>
      <c r="B2849" t="s">
        <v>45618</v>
      </c>
      <c r="C2849" t="s">
        <v>41201</v>
      </c>
      <c r="D2849">
        <v>0</v>
      </c>
      <c r="L2849" t="str">
        <f t="shared" si="44"/>
        <v>FLANGE - VOP 20592786</v>
      </c>
    </row>
    <row r="2850" spans="1:12" x14ac:dyDescent="0.2">
      <c r="A2850" t="s">
        <v>6358</v>
      </c>
      <c r="B2850" t="s">
        <v>45619</v>
      </c>
      <c r="C2850" t="s">
        <v>41143</v>
      </c>
      <c r="D2850">
        <v>0</v>
      </c>
      <c r="L2850" t="str">
        <f t="shared" si="44"/>
        <v>HOSE CLAMP - VOP 20592787</v>
      </c>
    </row>
    <row r="2851" spans="1:12" x14ac:dyDescent="0.2">
      <c r="A2851" t="s">
        <v>6359</v>
      </c>
      <c r="B2851" t="s">
        <v>45620</v>
      </c>
      <c r="C2851" t="s">
        <v>167</v>
      </c>
      <c r="D2851">
        <v>0</v>
      </c>
      <c r="L2851" t="str">
        <f t="shared" si="44"/>
        <v>PULLEY - VOP 20592794</v>
      </c>
    </row>
    <row r="2852" spans="1:12" x14ac:dyDescent="0.2">
      <c r="A2852" t="s">
        <v>6360</v>
      </c>
      <c r="B2852" t="s">
        <v>45621</v>
      </c>
      <c r="C2852" t="s">
        <v>13580</v>
      </c>
      <c r="D2852">
        <v>0</v>
      </c>
      <c r="L2852" t="str">
        <f t="shared" si="44"/>
        <v>TURBOCHARGER - VOP 20593209</v>
      </c>
    </row>
    <row r="2853" spans="1:12" x14ac:dyDescent="0.2">
      <c r="A2853" t="s">
        <v>6361</v>
      </c>
      <c r="B2853" t="s">
        <v>45622</v>
      </c>
      <c r="C2853" t="s">
        <v>61</v>
      </c>
      <c r="D2853">
        <v>0</v>
      </c>
      <c r="L2853" t="str">
        <f t="shared" si="44"/>
        <v>CONVERSION KIT - VOP 20593212</v>
      </c>
    </row>
    <row r="2854" spans="1:12" x14ac:dyDescent="0.2">
      <c r="A2854" t="s">
        <v>6362</v>
      </c>
      <c r="B2854" t="s">
        <v>45623</v>
      </c>
      <c r="C2854" t="s">
        <v>41208</v>
      </c>
      <c r="D2854">
        <v>0</v>
      </c>
      <c r="L2854" t="str">
        <f t="shared" si="44"/>
        <v>BREATHER PIPE - VOP 20593219</v>
      </c>
    </row>
    <row r="2855" spans="1:12" x14ac:dyDescent="0.2">
      <c r="A2855" t="s">
        <v>6363</v>
      </c>
      <c r="B2855" t="s">
        <v>45624</v>
      </c>
      <c r="C2855" t="s">
        <v>41172</v>
      </c>
      <c r="D2855">
        <v>0</v>
      </c>
      <c r="L2855" t="str">
        <f t="shared" si="44"/>
        <v>CONNECTING PIPE - VOP 20593233</v>
      </c>
    </row>
    <row r="2856" spans="1:12" x14ac:dyDescent="0.2">
      <c r="A2856" t="s">
        <v>6364</v>
      </c>
      <c r="B2856" t="s">
        <v>45625</v>
      </c>
      <c r="C2856" t="s">
        <v>41593</v>
      </c>
      <c r="D2856">
        <v>0</v>
      </c>
      <c r="L2856" t="str">
        <f t="shared" si="44"/>
        <v>RUBBER PLUG - VOP 20593252</v>
      </c>
    </row>
    <row r="2857" spans="1:12" x14ac:dyDescent="0.2">
      <c r="A2857" t="s">
        <v>6365</v>
      </c>
      <c r="B2857" t="s">
        <v>45626</v>
      </c>
      <c r="C2857" t="s">
        <v>41208</v>
      </c>
      <c r="D2857">
        <v>0</v>
      </c>
      <c r="L2857" t="str">
        <f t="shared" si="44"/>
        <v>BREATHER PIPE - VOP 20593256</v>
      </c>
    </row>
    <row r="2858" spans="1:12" x14ac:dyDescent="0.2">
      <c r="A2858" t="s">
        <v>6366</v>
      </c>
      <c r="B2858" t="s">
        <v>45627</v>
      </c>
      <c r="C2858" t="s">
        <v>41321</v>
      </c>
      <c r="D2858">
        <v>0</v>
      </c>
      <c r="L2858" t="str">
        <f t="shared" si="44"/>
        <v>CONNECTOR - VOP 20593260</v>
      </c>
    </row>
    <row r="2859" spans="1:12" x14ac:dyDescent="0.2">
      <c r="A2859" t="s">
        <v>6367</v>
      </c>
      <c r="B2859" t="s">
        <v>45628</v>
      </c>
      <c r="C2859" t="s">
        <v>41460</v>
      </c>
      <c r="D2859">
        <v>0</v>
      </c>
      <c r="L2859" t="str">
        <f t="shared" si="44"/>
        <v>BEARING HOUSING - VOP 20593264</v>
      </c>
    </row>
    <row r="2860" spans="1:12" x14ac:dyDescent="0.2">
      <c r="A2860" t="s">
        <v>6368</v>
      </c>
      <c r="B2860" t="s">
        <v>45629</v>
      </c>
      <c r="C2860" t="s">
        <v>11202</v>
      </c>
      <c r="D2860">
        <v>0</v>
      </c>
      <c r="L2860" t="str">
        <f t="shared" si="44"/>
        <v>GASKET - VOP 20593327</v>
      </c>
    </row>
    <row r="2861" spans="1:12" x14ac:dyDescent="0.2">
      <c r="A2861" t="s">
        <v>246</v>
      </c>
      <c r="B2861" t="s">
        <v>45630</v>
      </c>
      <c r="C2861" t="s">
        <v>41321</v>
      </c>
      <c r="D2861">
        <v>0</v>
      </c>
      <c r="L2861" t="str">
        <f t="shared" si="44"/>
        <v>CONNECTOR - VOP 20593342</v>
      </c>
    </row>
    <row r="2862" spans="1:12" x14ac:dyDescent="0.2">
      <c r="A2862" t="s">
        <v>6369</v>
      </c>
      <c r="B2862" t="s">
        <v>45631</v>
      </c>
      <c r="C2862" t="s">
        <v>195</v>
      </c>
      <c r="D2862">
        <v>0</v>
      </c>
      <c r="L2862" t="str">
        <f t="shared" si="44"/>
        <v>PLUG - VOP 20593350</v>
      </c>
    </row>
    <row r="2863" spans="1:12" x14ac:dyDescent="0.2">
      <c r="A2863" t="s">
        <v>6370</v>
      </c>
      <c r="B2863" t="s">
        <v>45632</v>
      </c>
      <c r="C2863" t="s">
        <v>41218</v>
      </c>
      <c r="D2863">
        <v>0</v>
      </c>
      <c r="L2863" t="str">
        <f t="shared" si="44"/>
        <v>WASHER - VOP 20593353</v>
      </c>
    </row>
    <row r="2864" spans="1:12" x14ac:dyDescent="0.2">
      <c r="A2864" t="s">
        <v>6371</v>
      </c>
      <c r="B2864" t="s">
        <v>45633</v>
      </c>
      <c r="C2864" t="s">
        <v>41431</v>
      </c>
      <c r="D2864">
        <v>0</v>
      </c>
      <c r="L2864" t="str">
        <f t="shared" si="44"/>
        <v>FAN HUB - VOP 20593356</v>
      </c>
    </row>
    <row r="2865" spans="1:12" x14ac:dyDescent="0.2">
      <c r="A2865" t="s">
        <v>6372</v>
      </c>
      <c r="B2865" t="s">
        <v>45634</v>
      </c>
      <c r="C2865" t="s">
        <v>7</v>
      </c>
      <c r="D2865">
        <v>0</v>
      </c>
      <c r="L2865" t="str">
        <f t="shared" si="44"/>
        <v>ADAPTER - VOP 20593360</v>
      </c>
    </row>
    <row r="2866" spans="1:12" x14ac:dyDescent="0.2">
      <c r="A2866" t="s">
        <v>6373</v>
      </c>
      <c r="B2866" t="s">
        <v>45635</v>
      </c>
      <c r="C2866" t="s">
        <v>12</v>
      </c>
      <c r="D2866">
        <v>0</v>
      </c>
      <c r="L2866" t="str">
        <f t="shared" si="44"/>
        <v>CLUTCH - VOP 20593361</v>
      </c>
    </row>
    <row r="2867" spans="1:12" x14ac:dyDescent="0.2">
      <c r="A2867" t="s">
        <v>6374</v>
      </c>
      <c r="B2867" t="s">
        <v>45636</v>
      </c>
      <c r="C2867" t="s">
        <v>41431</v>
      </c>
      <c r="D2867">
        <v>0</v>
      </c>
      <c r="L2867" t="str">
        <f t="shared" si="44"/>
        <v>FAN HUB - VOP 20593362</v>
      </c>
    </row>
    <row r="2868" spans="1:12" x14ac:dyDescent="0.2">
      <c r="A2868" t="s">
        <v>6375</v>
      </c>
      <c r="B2868" t="s">
        <v>45637</v>
      </c>
      <c r="C2868" t="s">
        <v>167</v>
      </c>
      <c r="D2868">
        <v>0</v>
      </c>
      <c r="L2868" t="str">
        <f t="shared" si="44"/>
        <v>PULLEY - VOP 20593394</v>
      </c>
    </row>
    <row r="2869" spans="1:12" x14ac:dyDescent="0.2">
      <c r="A2869" t="s">
        <v>6376</v>
      </c>
      <c r="B2869" t="s">
        <v>45638</v>
      </c>
      <c r="C2869" t="s">
        <v>41435</v>
      </c>
      <c r="D2869">
        <v>0</v>
      </c>
      <c r="L2869" t="str">
        <f t="shared" si="44"/>
        <v>TENSIONER - VOP 20593398</v>
      </c>
    </row>
    <row r="2870" spans="1:12" x14ac:dyDescent="0.2">
      <c r="A2870" t="s">
        <v>6377</v>
      </c>
      <c r="B2870" t="s">
        <v>45639</v>
      </c>
      <c r="C2870" t="s">
        <v>41218</v>
      </c>
      <c r="D2870">
        <v>0</v>
      </c>
      <c r="L2870" t="str">
        <f t="shared" si="44"/>
        <v>WASHER - VOP 20593409</v>
      </c>
    </row>
    <row r="2871" spans="1:12" x14ac:dyDescent="0.2">
      <c r="A2871" t="s">
        <v>6378</v>
      </c>
      <c r="B2871" t="s">
        <v>45640</v>
      </c>
      <c r="C2871" t="s">
        <v>41592</v>
      </c>
      <c r="D2871">
        <v>0</v>
      </c>
      <c r="L2871" t="str">
        <f t="shared" si="44"/>
        <v>STRAP - VOP 20593473</v>
      </c>
    </row>
    <row r="2872" spans="1:12" x14ac:dyDescent="0.2">
      <c r="A2872" t="s">
        <v>6379</v>
      </c>
      <c r="B2872" t="s">
        <v>45641</v>
      </c>
      <c r="C2872" t="s">
        <v>41558</v>
      </c>
      <c r="D2872">
        <v>0</v>
      </c>
      <c r="L2872" t="str">
        <f t="shared" si="44"/>
        <v>V-BELT - VOP 20593474</v>
      </c>
    </row>
    <row r="2873" spans="1:12" x14ac:dyDescent="0.2">
      <c r="A2873" t="s">
        <v>6380</v>
      </c>
      <c r="B2873" t="s">
        <v>45642</v>
      </c>
      <c r="C2873" t="s">
        <v>41558</v>
      </c>
      <c r="D2873">
        <v>0</v>
      </c>
      <c r="L2873" t="str">
        <f t="shared" si="44"/>
        <v>V-BELT - VOP 20593477</v>
      </c>
    </row>
    <row r="2874" spans="1:12" x14ac:dyDescent="0.2">
      <c r="A2874" t="s">
        <v>6381</v>
      </c>
      <c r="B2874" t="s">
        <v>45643</v>
      </c>
      <c r="C2874" t="s">
        <v>41155</v>
      </c>
      <c r="D2874">
        <v>0</v>
      </c>
      <c r="L2874" t="str">
        <f t="shared" si="44"/>
        <v>BRACKET - VOP 20593495</v>
      </c>
    </row>
    <row r="2875" spans="1:12" x14ac:dyDescent="0.2">
      <c r="A2875" t="s">
        <v>6382</v>
      </c>
      <c r="B2875" t="s">
        <v>45644</v>
      </c>
      <c r="C2875" t="s">
        <v>41142</v>
      </c>
      <c r="D2875">
        <v>0</v>
      </c>
      <c r="L2875" t="str">
        <f t="shared" si="44"/>
        <v>HEXAGON SCREW - VOP 20593497</v>
      </c>
    </row>
    <row r="2876" spans="1:12" x14ac:dyDescent="0.2">
      <c r="A2876" t="s">
        <v>6383</v>
      </c>
      <c r="B2876" t="s">
        <v>45645</v>
      </c>
      <c r="C2876" t="s">
        <v>41594</v>
      </c>
      <c r="D2876">
        <v>0</v>
      </c>
      <c r="L2876" t="str">
        <f t="shared" si="44"/>
        <v>AIR CONDITIONING COMPRESSOR - VOP 20593523</v>
      </c>
    </row>
    <row r="2877" spans="1:12" x14ac:dyDescent="0.2">
      <c r="A2877" t="s">
        <v>6384</v>
      </c>
      <c r="B2877" t="s">
        <v>45646</v>
      </c>
      <c r="C2877" t="s">
        <v>41595</v>
      </c>
      <c r="D2877">
        <v>0</v>
      </c>
      <c r="L2877" t="str">
        <f t="shared" si="44"/>
        <v>FILTER HOUSING - VOP 20593529</v>
      </c>
    </row>
    <row r="2878" spans="1:12" x14ac:dyDescent="0.2">
      <c r="A2878" t="s">
        <v>6385</v>
      </c>
      <c r="B2878" t="s">
        <v>45647</v>
      </c>
      <c r="C2878" t="s">
        <v>41191</v>
      </c>
      <c r="D2878">
        <v>0</v>
      </c>
      <c r="L2878" t="str">
        <f t="shared" si="44"/>
        <v>BOWL - VOP 20593539</v>
      </c>
    </row>
    <row r="2879" spans="1:12" x14ac:dyDescent="0.2">
      <c r="A2879" t="s">
        <v>6386</v>
      </c>
      <c r="B2879" t="s">
        <v>45648</v>
      </c>
      <c r="C2879" t="s">
        <v>11287</v>
      </c>
      <c r="D2879">
        <v>0</v>
      </c>
      <c r="L2879" t="str">
        <f t="shared" si="44"/>
        <v>GASKET KIT - VOP 20593541</v>
      </c>
    </row>
    <row r="2880" spans="1:12" x14ac:dyDescent="0.2">
      <c r="A2880" t="s">
        <v>6387</v>
      </c>
      <c r="B2880" t="s">
        <v>45649</v>
      </c>
      <c r="C2880" t="s">
        <v>4</v>
      </c>
      <c r="D2880">
        <v>0</v>
      </c>
      <c r="L2880" t="str">
        <f t="shared" si="44"/>
        <v>CABLE - VOP 20593546</v>
      </c>
    </row>
    <row r="2881" spans="1:12" x14ac:dyDescent="0.2">
      <c r="A2881" t="s">
        <v>6388</v>
      </c>
      <c r="B2881" t="s">
        <v>45650</v>
      </c>
      <c r="C2881" t="s">
        <v>41321</v>
      </c>
      <c r="D2881">
        <v>0</v>
      </c>
      <c r="L2881" t="str">
        <f t="shared" si="44"/>
        <v>CONNECTOR - VOP 20593552</v>
      </c>
    </row>
    <row r="2882" spans="1:12" x14ac:dyDescent="0.2">
      <c r="A2882" t="s">
        <v>6389</v>
      </c>
      <c r="B2882" t="s">
        <v>45651</v>
      </c>
      <c r="C2882" t="s">
        <v>41280</v>
      </c>
      <c r="D2882">
        <v>0</v>
      </c>
      <c r="L2882" t="str">
        <f t="shared" si="44"/>
        <v>HOUSING - VOP 20593555</v>
      </c>
    </row>
    <row r="2883" spans="1:12" x14ac:dyDescent="0.2">
      <c r="A2883" t="s">
        <v>6390</v>
      </c>
      <c r="B2883" t="s">
        <v>45652</v>
      </c>
      <c r="C2883" t="s">
        <v>41416</v>
      </c>
      <c r="D2883">
        <v>0</v>
      </c>
      <c r="L2883" t="str">
        <f t="shared" ref="L2883:L2946" si="45">C2883&amp;" - "&amp;B2883</f>
        <v>FAN - VOP 20593591</v>
      </c>
    </row>
    <row r="2884" spans="1:12" x14ac:dyDescent="0.2">
      <c r="A2884" t="s">
        <v>6391</v>
      </c>
      <c r="B2884" t="s">
        <v>45653</v>
      </c>
      <c r="C2884" t="s">
        <v>41365</v>
      </c>
      <c r="D2884">
        <v>0</v>
      </c>
      <c r="L2884" t="str">
        <f t="shared" si="45"/>
        <v>CAMSHAFT - VOP 20593688</v>
      </c>
    </row>
    <row r="2885" spans="1:12" x14ac:dyDescent="0.2">
      <c r="A2885" t="s">
        <v>6392</v>
      </c>
      <c r="B2885" t="s">
        <v>45654</v>
      </c>
      <c r="C2885" t="s">
        <v>41391</v>
      </c>
      <c r="D2885">
        <v>0</v>
      </c>
      <c r="L2885" t="str">
        <f t="shared" si="45"/>
        <v>VIBRATION DAMPER - VOP 20700252</v>
      </c>
    </row>
    <row r="2886" spans="1:12" x14ac:dyDescent="0.2">
      <c r="A2886" t="s">
        <v>6393</v>
      </c>
      <c r="B2886" t="s">
        <v>45655</v>
      </c>
      <c r="C2886" t="s">
        <v>41432</v>
      </c>
      <c r="D2886">
        <v>0</v>
      </c>
      <c r="L2886" t="str">
        <f t="shared" si="45"/>
        <v>OIL COOLER - VOP 20700516</v>
      </c>
    </row>
    <row r="2887" spans="1:12" x14ac:dyDescent="0.2">
      <c r="A2887" t="s">
        <v>6394</v>
      </c>
      <c r="B2887" t="s">
        <v>45656</v>
      </c>
      <c r="C2887" t="s">
        <v>20</v>
      </c>
      <c r="D2887">
        <v>0</v>
      </c>
      <c r="L2887" t="str">
        <f t="shared" si="45"/>
        <v>CONTROL UNIT - VOP 20700627</v>
      </c>
    </row>
    <row r="2888" spans="1:12" x14ac:dyDescent="0.2">
      <c r="A2888" t="s">
        <v>6395</v>
      </c>
      <c r="B2888" t="s">
        <v>45657</v>
      </c>
      <c r="C2888" t="s">
        <v>41583</v>
      </c>
      <c r="D2888">
        <v>0</v>
      </c>
      <c r="L2888" t="str">
        <f t="shared" si="45"/>
        <v>GOVERNOR - VOP 20700657</v>
      </c>
    </row>
    <row r="2889" spans="1:12" x14ac:dyDescent="0.2">
      <c r="A2889" t="s">
        <v>6396</v>
      </c>
      <c r="B2889" t="s">
        <v>45658</v>
      </c>
      <c r="C2889" t="s">
        <v>20</v>
      </c>
      <c r="D2889">
        <v>0</v>
      </c>
      <c r="L2889" t="str">
        <f t="shared" si="45"/>
        <v>CONTROL UNIT - VOP 20700664</v>
      </c>
    </row>
    <row r="2890" spans="1:12" x14ac:dyDescent="0.2">
      <c r="A2890" t="s">
        <v>6397</v>
      </c>
      <c r="B2890" t="s">
        <v>45659</v>
      </c>
      <c r="C2890" t="s">
        <v>20</v>
      </c>
      <c r="D2890">
        <v>0</v>
      </c>
      <c r="L2890" t="str">
        <f t="shared" si="45"/>
        <v>CONTROL UNIT - VOP 20700665</v>
      </c>
    </row>
    <row r="2891" spans="1:12" x14ac:dyDescent="0.2">
      <c r="A2891" t="s">
        <v>6398</v>
      </c>
      <c r="B2891" t="s">
        <v>45660</v>
      </c>
      <c r="C2891" t="s">
        <v>19855</v>
      </c>
      <c r="D2891">
        <v>0</v>
      </c>
      <c r="L2891" t="str">
        <f t="shared" si="45"/>
        <v>CONTROL - VOP 20700675</v>
      </c>
    </row>
    <row r="2892" spans="1:12" x14ac:dyDescent="0.2">
      <c r="A2892" t="s">
        <v>6399</v>
      </c>
      <c r="B2892" t="s">
        <v>45661</v>
      </c>
      <c r="C2892" t="s">
        <v>20</v>
      </c>
      <c r="D2892">
        <v>0</v>
      </c>
      <c r="L2892" t="str">
        <f t="shared" si="45"/>
        <v>CONTROL UNIT - VOP 20700680</v>
      </c>
    </row>
    <row r="2893" spans="1:12" x14ac:dyDescent="0.2">
      <c r="A2893" t="s">
        <v>6400</v>
      </c>
      <c r="B2893" t="s">
        <v>45662</v>
      </c>
      <c r="C2893" t="s">
        <v>41148</v>
      </c>
      <c r="D2893">
        <v>0</v>
      </c>
      <c r="L2893" t="str">
        <f t="shared" si="45"/>
        <v>RETAINER - VOP 20700754</v>
      </c>
    </row>
    <row r="2894" spans="1:12" x14ac:dyDescent="0.2">
      <c r="A2894" t="s">
        <v>6401</v>
      </c>
      <c r="B2894" t="s">
        <v>45663</v>
      </c>
      <c r="C2894" t="s">
        <v>125</v>
      </c>
      <c r="D2894">
        <v>0</v>
      </c>
      <c r="L2894" t="str">
        <f t="shared" si="45"/>
        <v>COVER - VOP 20700766</v>
      </c>
    </row>
    <row r="2895" spans="1:12" x14ac:dyDescent="0.2">
      <c r="A2895" t="s">
        <v>6402</v>
      </c>
      <c r="B2895" t="s">
        <v>45664</v>
      </c>
      <c r="C2895" t="s">
        <v>41586</v>
      </c>
      <c r="D2895">
        <v>0</v>
      </c>
      <c r="L2895" t="str">
        <f t="shared" si="45"/>
        <v>MAIN BEARING KIT - VOP 20700881</v>
      </c>
    </row>
    <row r="2896" spans="1:12" x14ac:dyDescent="0.2">
      <c r="A2896" t="s">
        <v>6403</v>
      </c>
      <c r="B2896" t="s">
        <v>45665</v>
      </c>
      <c r="C2896" t="s">
        <v>41586</v>
      </c>
      <c r="D2896">
        <v>0</v>
      </c>
      <c r="L2896" t="str">
        <f t="shared" si="45"/>
        <v>MAIN BEARING KIT - VOP 20700882</v>
      </c>
    </row>
    <row r="2897" spans="1:12" x14ac:dyDescent="0.2">
      <c r="A2897" t="s">
        <v>6404</v>
      </c>
      <c r="B2897" t="s">
        <v>45666</v>
      </c>
      <c r="C2897" t="s">
        <v>41586</v>
      </c>
      <c r="D2897">
        <v>0</v>
      </c>
      <c r="L2897" t="str">
        <f t="shared" si="45"/>
        <v>MAIN BEARING KIT - VOP 20700886</v>
      </c>
    </row>
    <row r="2898" spans="1:12" x14ac:dyDescent="0.2">
      <c r="A2898" t="s">
        <v>6405</v>
      </c>
      <c r="B2898" t="s">
        <v>45667</v>
      </c>
      <c r="C2898" t="s">
        <v>41586</v>
      </c>
      <c r="D2898">
        <v>0</v>
      </c>
      <c r="L2898" t="str">
        <f t="shared" si="45"/>
        <v>MAIN BEARING KIT - VOP 20700890</v>
      </c>
    </row>
    <row r="2899" spans="1:12" x14ac:dyDescent="0.2">
      <c r="A2899" t="s">
        <v>6406</v>
      </c>
      <c r="B2899" t="s">
        <v>45668</v>
      </c>
      <c r="C2899" t="s">
        <v>41586</v>
      </c>
      <c r="D2899">
        <v>0</v>
      </c>
      <c r="L2899" t="str">
        <f t="shared" si="45"/>
        <v>MAIN BEARING KIT - VOP 20700891</v>
      </c>
    </row>
    <row r="2900" spans="1:12" x14ac:dyDescent="0.2">
      <c r="A2900" t="s">
        <v>6407</v>
      </c>
      <c r="B2900" t="s">
        <v>45669</v>
      </c>
      <c r="C2900" t="s">
        <v>41586</v>
      </c>
      <c r="D2900">
        <v>0</v>
      </c>
      <c r="L2900" t="str">
        <f t="shared" si="45"/>
        <v>MAIN BEARING KIT - VOP 20700893</v>
      </c>
    </row>
    <row r="2901" spans="1:12" x14ac:dyDescent="0.2">
      <c r="A2901" t="s">
        <v>6408</v>
      </c>
      <c r="B2901" t="s">
        <v>45670</v>
      </c>
      <c r="C2901" t="s">
        <v>2454</v>
      </c>
      <c r="D2901">
        <v>0</v>
      </c>
      <c r="L2901" t="str">
        <f t="shared" si="45"/>
        <v>COVER PLATE - VOP 20702041</v>
      </c>
    </row>
    <row r="2902" spans="1:12" x14ac:dyDescent="0.2">
      <c r="A2902" t="s">
        <v>6409</v>
      </c>
      <c r="B2902" t="s">
        <v>45671</v>
      </c>
      <c r="C2902" t="s">
        <v>41261</v>
      </c>
      <c r="D2902">
        <v>0</v>
      </c>
      <c r="L2902" t="str">
        <f t="shared" si="45"/>
        <v>OIL PAN - VOP 20702520</v>
      </c>
    </row>
    <row r="2903" spans="1:12" x14ac:dyDescent="0.2">
      <c r="A2903" t="s">
        <v>6410</v>
      </c>
      <c r="B2903" t="s">
        <v>45672</v>
      </c>
      <c r="C2903" t="s">
        <v>41596</v>
      </c>
      <c r="D2903">
        <v>0</v>
      </c>
      <c r="L2903" t="str">
        <f t="shared" si="45"/>
        <v>CROSS RECESSED SCREW - VOP 20702909</v>
      </c>
    </row>
    <row r="2904" spans="1:12" x14ac:dyDescent="0.2">
      <c r="A2904" t="s">
        <v>6411</v>
      </c>
      <c r="B2904" t="s">
        <v>45673</v>
      </c>
      <c r="C2904" t="s">
        <v>41145</v>
      </c>
      <c r="D2904">
        <v>0</v>
      </c>
      <c r="L2904" t="str">
        <f t="shared" si="45"/>
        <v>CABLE TIE - VOP 20702947</v>
      </c>
    </row>
    <row r="2905" spans="1:12" x14ac:dyDescent="0.2">
      <c r="A2905" t="s">
        <v>6412</v>
      </c>
      <c r="B2905" t="s">
        <v>45674</v>
      </c>
      <c r="C2905" t="s">
        <v>41148</v>
      </c>
      <c r="D2905">
        <v>0</v>
      </c>
      <c r="L2905" t="str">
        <f t="shared" si="45"/>
        <v>RETAINER - VOP 20703183</v>
      </c>
    </row>
    <row r="2906" spans="1:12" x14ac:dyDescent="0.2">
      <c r="A2906" t="s">
        <v>6413</v>
      </c>
      <c r="B2906" t="s">
        <v>45675</v>
      </c>
      <c r="C2906" t="s">
        <v>13353</v>
      </c>
      <c r="D2906">
        <v>0</v>
      </c>
      <c r="L2906" t="str">
        <f t="shared" si="45"/>
        <v>FILLER CAP - VOP 20703186</v>
      </c>
    </row>
    <row r="2907" spans="1:12" x14ac:dyDescent="0.2">
      <c r="A2907" t="s">
        <v>6414</v>
      </c>
      <c r="B2907" t="s">
        <v>45676</v>
      </c>
      <c r="C2907" t="s">
        <v>195</v>
      </c>
      <c r="D2907">
        <v>0</v>
      </c>
      <c r="L2907" t="str">
        <f t="shared" si="45"/>
        <v>PLUG - VOP 20703329</v>
      </c>
    </row>
    <row r="2908" spans="1:12" x14ac:dyDescent="0.2">
      <c r="A2908" t="s">
        <v>6415</v>
      </c>
      <c r="B2908" t="s">
        <v>45677</v>
      </c>
      <c r="C2908" t="s">
        <v>41597</v>
      </c>
      <c r="D2908">
        <v>0</v>
      </c>
      <c r="L2908" t="str">
        <f t="shared" si="45"/>
        <v>HORN - VOP 20703820</v>
      </c>
    </row>
    <row r="2909" spans="1:12" x14ac:dyDescent="0.2">
      <c r="A2909" t="s">
        <v>6416</v>
      </c>
      <c r="B2909" t="s">
        <v>45678</v>
      </c>
      <c r="C2909" t="s">
        <v>41339</v>
      </c>
      <c r="D2909">
        <v>0</v>
      </c>
      <c r="L2909" t="str">
        <f t="shared" si="45"/>
        <v>INSERT - VOP 20703827</v>
      </c>
    </row>
    <row r="2910" spans="1:12" x14ac:dyDescent="0.2">
      <c r="A2910" t="s">
        <v>6417</v>
      </c>
      <c r="B2910" t="s">
        <v>45679</v>
      </c>
      <c r="C2910" t="s">
        <v>41311</v>
      </c>
      <c r="D2910">
        <v>0</v>
      </c>
      <c r="L2910" t="str">
        <f t="shared" si="45"/>
        <v>DRAIN COCK - VOP 20703865</v>
      </c>
    </row>
    <row r="2911" spans="1:12" x14ac:dyDescent="0.2">
      <c r="A2911" t="s">
        <v>6418</v>
      </c>
      <c r="B2911" t="s">
        <v>45680</v>
      </c>
      <c r="C2911" t="s">
        <v>41529</v>
      </c>
      <c r="D2911">
        <v>0</v>
      </c>
      <c r="L2911" t="str">
        <f t="shared" si="45"/>
        <v>FEED LINE - VOP 20704079</v>
      </c>
    </row>
    <row r="2912" spans="1:12" x14ac:dyDescent="0.2">
      <c r="A2912" t="s">
        <v>6419</v>
      </c>
      <c r="B2912" t="s">
        <v>45681</v>
      </c>
      <c r="C2912" t="s">
        <v>195</v>
      </c>
      <c r="D2912">
        <v>0</v>
      </c>
      <c r="L2912" t="str">
        <f t="shared" si="45"/>
        <v>PLUG - VOP 20704130</v>
      </c>
    </row>
    <row r="2913" spans="1:12" x14ac:dyDescent="0.2">
      <c r="A2913" t="s">
        <v>6420</v>
      </c>
      <c r="B2913" t="s">
        <v>45682</v>
      </c>
      <c r="C2913" t="s">
        <v>125</v>
      </c>
      <c r="D2913">
        <v>0</v>
      </c>
      <c r="L2913" t="str">
        <f t="shared" si="45"/>
        <v>COVER - VOP 20704498</v>
      </c>
    </row>
    <row r="2914" spans="1:12" x14ac:dyDescent="0.2">
      <c r="A2914" t="s">
        <v>6421</v>
      </c>
      <c r="B2914" t="s">
        <v>45683</v>
      </c>
      <c r="C2914" t="s">
        <v>41598</v>
      </c>
      <c r="D2914">
        <v>0</v>
      </c>
      <c r="L2914" t="str">
        <f t="shared" si="45"/>
        <v>STOP ARM - VOP 20704500</v>
      </c>
    </row>
    <row r="2915" spans="1:12" x14ac:dyDescent="0.2">
      <c r="A2915" t="s">
        <v>6422</v>
      </c>
      <c r="B2915" t="s">
        <v>45684</v>
      </c>
      <c r="C2915" t="s">
        <v>41143</v>
      </c>
      <c r="D2915">
        <v>0</v>
      </c>
      <c r="L2915" t="str">
        <f t="shared" si="45"/>
        <v>HOSE CLAMP - VOP 20705901</v>
      </c>
    </row>
    <row r="2916" spans="1:12" x14ac:dyDescent="0.2">
      <c r="A2916" t="s">
        <v>39929</v>
      </c>
      <c r="B2916" t="s">
        <v>45685</v>
      </c>
      <c r="C2916" t="s">
        <v>1</v>
      </c>
      <c r="D2916">
        <v>0</v>
      </c>
      <c r="L2916" t="str">
        <f t="shared" si="45"/>
        <v>SENSOR - VOP 20706889</v>
      </c>
    </row>
    <row r="2917" spans="1:12" x14ac:dyDescent="0.2">
      <c r="A2917" t="s">
        <v>38384</v>
      </c>
      <c r="B2917" t="s">
        <v>45686</v>
      </c>
      <c r="C2917" t="s">
        <v>41314</v>
      </c>
      <c r="D2917">
        <v>0</v>
      </c>
      <c r="L2917" t="str">
        <f t="shared" si="45"/>
        <v>TERMINAL SCREW - VOP 20707039</v>
      </c>
    </row>
    <row r="2918" spans="1:12" x14ac:dyDescent="0.2">
      <c r="A2918" t="s">
        <v>6423</v>
      </c>
      <c r="B2918" t="s">
        <v>45687</v>
      </c>
      <c r="C2918" t="s">
        <v>41507</v>
      </c>
      <c r="D2918">
        <v>0</v>
      </c>
      <c r="L2918" t="str">
        <f t="shared" si="45"/>
        <v>PLANE GASKET - VOP 20707685</v>
      </c>
    </row>
    <row r="2919" spans="1:12" x14ac:dyDescent="0.2">
      <c r="A2919" t="s">
        <v>39940</v>
      </c>
      <c r="B2919" t="s">
        <v>45688</v>
      </c>
      <c r="C2919" t="s">
        <v>41295</v>
      </c>
      <c r="D2919">
        <v>0</v>
      </c>
      <c r="L2919" t="str">
        <f t="shared" si="45"/>
        <v>INSULATOR - VOP 20707896</v>
      </c>
    </row>
    <row r="2920" spans="1:12" x14ac:dyDescent="0.2">
      <c r="A2920" t="s">
        <v>6424</v>
      </c>
      <c r="B2920" t="s">
        <v>45689</v>
      </c>
      <c r="C2920" t="s">
        <v>41419</v>
      </c>
      <c r="D2920">
        <v>0</v>
      </c>
      <c r="L2920" t="str">
        <f t="shared" si="45"/>
        <v>SEALING PLUG - VOP 20707922</v>
      </c>
    </row>
    <row r="2921" spans="1:12" x14ac:dyDescent="0.2">
      <c r="A2921" t="s">
        <v>6425</v>
      </c>
      <c r="B2921" t="s">
        <v>45690</v>
      </c>
      <c r="C2921" t="s">
        <v>41144</v>
      </c>
      <c r="D2921">
        <v>0</v>
      </c>
      <c r="L2921" t="str">
        <f t="shared" si="45"/>
        <v>V-RIBBED BELT - VOP 20708127</v>
      </c>
    </row>
    <row r="2922" spans="1:12" x14ac:dyDescent="0.2">
      <c r="A2922" t="s">
        <v>6426</v>
      </c>
      <c r="B2922" t="s">
        <v>45691</v>
      </c>
      <c r="C2922" t="s">
        <v>3</v>
      </c>
      <c r="D2922">
        <v>0</v>
      </c>
      <c r="L2922" t="str">
        <f t="shared" si="45"/>
        <v>O-RING - VOP 20708247</v>
      </c>
    </row>
    <row r="2923" spans="1:12" x14ac:dyDescent="0.2">
      <c r="A2923" t="s">
        <v>6427</v>
      </c>
      <c r="B2923" t="s">
        <v>45692</v>
      </c>
      <c r="C2923" t="s">
        <v>41365</v>
      </c>
      <c r="D2923">
        <v>0</v>
      </c>
      <c r="L2923" t="str">
        <f t="shared" si="45"/>
        <v>CAMSHAFT - VOP 20708824</v>
      </c>
    </row>
    <row r="2924" spans="1:12" x14ac:dyDescent="0.2">
      <c r="A2924" t="s">
        <v>6428</v>
      </c>
      <c r="B2924" t="s">
        <v>45693</v>
      </c>
      <c r="C2924" t="s">
        <v>41487</v>
      </c>
      <c r="D2924">
        <v>0</v>
      </c>
      <c r="L2924" t="str">
        <f t="shared" si="45"/>
        <v>OIL LINE - VOP 20708833</v>
      </c>
    </row>
    <row r="2925" spans="1:12" x14ac:dyDescent="0.2">
      <c r="A2925" t="s">
        <v>6429</v>
      </c>
      <c r="B2925" t="s">
        <v>45694</v>
      </c>
      <c r="C2925" t="s">
        <v>41239</v>
      </c>
      <c r="D2925">
        <v>0</v>
      </c>
      <c r="L2925" t="str">
        <f t="shared" si="45"/>
        <v>PRESSURE PIPE - VOP 20708889</v>
      </c>
    </row>
    <row r="2926" spans="1:12" x14ac:dyDescent="0.2">
      <c r="A2926" t="s">
        <v>6430</v>
      </c>
      <c r="B2926" t="s">
        <v>45695</v>
      </c>
      <c r="C2926" t="s">
        <v>41299</v>
      </c>
      <c r="D2926">
        <v>0</v>
      </c>
      <c r="L2926" t="str">
        <f t="shared" si="45"/>
        <v>VALVE SEAT - VOP 20709467</v>
      </c>
    </row>
    <row r="2927" spans="1:12" x14ac:dyDescent="0.2">
      <c r="A2927" t="s">
        <v>6431</v>
      </c>
      <c r="B2927" t="s">
        <v>45696</v>
      </c>
      <c r="C2927" t="s">
        <v>41355</v>
      </c>
      <c r="D2927">
        <v>0</v>
      </c>
      <c r="L2927" t="str">
        <f t="shared" si="45"/>
        <v>VALVE COVER - VOP 20709580</v>
      </c>
    </row>
    <row r="2928" spans="1:12" x14ac:dyDescent="0.2">
      <c r="A2928" t="s">
        <v>6432</v>
      </c>
      <c r="B2928" t="s">
        <v>45697</v>
      </c>
      <c r="C2928" t="s">
        <v>41218</v>
      </c>
      <c r="D2928">
        <v>0</v>
      </c>
      <c r="L2928" t="str">
        <f t="shared" si="45"/>
        <v>WASHER - VOP 20709930</v>
      </c>
    </row>
    <row r="2929" spans="1:12" x14ac:dyDescent="0.2">
      <c r="A2929" t="s">
        <v>6433</v>
      </c>
      <c r="B2929" t="s">
        <v>45698</v>
      </c>
      <c r="C2929" t="s">
        <v>216</v>
      </c>
      <c r="D2929">
        <v>0</v>
      </c>
      <c r="L2929" t="str">
        <f t="shared" si="45"/>
        <v>SCREW - VOP 20709931</v>
      </c>
    </row>
    <row r="2930" spans="1:12" x14ac:dyDescent="0.2">
      <c r="A2930" t="s">
        <v>6434</v>
      </c>
      <c r="B2930" t="s">
        <v>45699</v>
      </c>
      <c r="C2930" t="s">
        <v>41222</v>
      </c>
      <c r="D2930">
        <v>0</v>
      </c>
      <c r="L2930" t="str">
        <f t="shared" si="45"/>
        <v>SPACER - VOP 20709932</v>
      </c>
    </row>
    <row r="2931" spans="1:12" x14ac:dyDescent="0.2">
      <c r="A2931" t="s">
        <v>6435</v>
      </c>
      <c r="B2931" t="s">
        <v>45700</v>
      </c>
      <c r="C2931" t="s">
        <v>41322</v>
      </c>
      <c r="D2931">
        <v>0</v>
      </c>
      <c r="L2931" t="str">
        <f t="shared" si="45"/>
        <v>NUT - VOP 20709933</v>
      </c>
    </row>
    <row r="2932" spans="1:12" x14ac:dyDescent="0.2">
      <c r="A2932" t="s">
        <v>6436</v>
      </c>
      <c r="B2932" t="s">
        <v>45701</v>
      </c>
      <c r="C2932" t="s">
        <v>1349</v>
      </c>
      <c r="D2932">
        <v>0</v>
      </c>
      <c r="L2932" t="str">
        <f t="shared" si="45"/>
        <v>SLEEVE - VOP 20711193</v>
      </c>
    </row>
    <row r="2933" spans="1:12" x14ac:dyDescent="0.2">
      <c r="A2933" t="s">
        <v>6437</v>
      </c>
      <c r="B2933" t="s">
        <v>45702</v>
      </c>
      <c r="C2933" t="s">
        <v>167</v>
      </c>
      <c r="D2933">
        <v>0</v>
      </c>
      <c r="L2933" t="str">
        <f t="shared" si="45"/>
        <v>PULLEY - VOP 20711223</v>
      </c>
    </row>
    <row r="2934" spans="1:12" x14ac:dyDescent="0.2">
      <c r="A2934" t="s">
        <v>6438</v>
      </c>
      <c r="B2934" t="s">
        <v>45703</v>
      </c>
      <c r="C2934" t="s">
        <v>41175</v>
      </c>
      <c r="D2934">
        <v>0</v>
      </c>
      <c r="L2934" t="str">
        <f t="shared" si="45"/>
        <v>TUBE - VOP 20711293</v>
      </c>
    </row>
    <row r="2935" spans="1:12" x14ac:dyDescent="0.2">
      <c r="A2935" t="s">
        <v>6439</v>
      </c>
      <c r="B2935" t="s">
        <v>45704</v>
      </c>
      <c r="C2935" t="s">
        <v>41522</v>
      </c>
      <c r="D2935">
        <v>0</v>
      </c>
      <c r="L2935" t="str">
        <f t="shared" si="45"/>
        <v>CABLE CLAMP - VOP 20711847</v>
      </c>
    </row>
    <row r="2936" spans="1:12" x14ac:dyDescent="0.2">
      <c r="A2936" t="s">
        <v>6440</v>
      </c>
      <c r="B2936" t="s">
        <v>45705</v>
      </c>
      <c r="C2936" t="s">
        <v>41155</v>
      </c>
      <c r="D2936">
        <v>0</v>
      </c>
      <c r="L2936" t="str">
        <f t="shared" si="45"/>
        <v>BRACKET - VOP 20711850</v>
      </c>
    </row>
    <row r="2937" spans="1:12" x14ac:dyDescent="0.2">
      <c r="A2937" t="s">
        <v>6441</v>
      </c>
      <c r="B2937" t="s">
        <v>45706</v>
      </c>
      <c r="C2937" t="s">
        <v>216</v>
      </c>
      <c r="D2937">
        <v>0</v>
      </c>
      <c r="L2937" t="str">
        <f t="shared" si="45"/>
        <v>SCREW - VOP 20711881</v>
      </c>
    </row>
    <row r="2938" spans="1:12" x14ac:dyDescent="0.2">
      <c r="A2938" t="s">
        <v>6442</v>
      </c>
      <c r="B2938" t="s">
        <v>45707</v>
      </c>
      <c r="C2938" t="s">
        <v>41329</v>
      </c>
      <c r="D2938">
        <v>0</v>
      </c>
      <c r="L2938" t="str">
        <f t="shared" si="45"/>
        <v>RING GEAR - VOP 20711957</v>
      </c>
    </row>
    <row r="2939" spans="1:12" x14ac:dyDescent="0.2">
      <c r="A2939" t="s">
        <v>6443</v>
      </c>
      <c r="B2939" t="s">
        <v>45708</v>
      </c>
      <c r="C2939" t="s">
        <v>41167</v>
      </c>
      <c r="D2939">
        <v>0</v>
      </c>
      <c r="L2939" t="str">
        <f t="shared" si="45"/>
        <v>SEALING RING - VOP 20712279</v>
      </c>
    </row>
    <row r="2940" spans="1:12" x14ac:dyDescent="0.2">
      <c r="A2940" t="s">
        <v>38612</v>
      </c>
      <c r="B2940" t="s">
        <v>45709</v>
      </c>
      <c r="C2940" t="s">
        <v>41144</v>
      </c>
      <c r="D2940">
        <v>0</v>
      </c>
      <c r="L2940" t="str">
        <f t="shared" si="45"/>
        <v>V-RIBBED BELT - VOP 20712530</v>
      </c>
    </row>
    <row r="2941" spans="1:12" x14ac:dyDescent="0.2">
      <c r="A2941" t="s">
        <v>6444</v>
      </c>
      <c r="B2941" t="s">
        <v>45710</v>
      </c>
      <c r="C2941" t="s">
        <v>11202</v>
      </c>
      <c r="D2941">
        <v>0</v>
      </c>
      <c r="L2941" t="str">
        <f t="shared" si="45"/>
        <v>GASKET - VOP 20712545</v>
      </c>
    </row>
    <row r="2942" spans="1:12" x14ac:dyDescent="0.2">
      <c r="A2942" t="s">
        <v>6445</v>
      </c>
      <c r="B2942" t="s">
        <v>45711</v>
      </c>
      <c r="C2942" t="s">
        <v>41177</v>
      </c>
      <c r="D2942">
        <v>0</v>
      </c>
      <c r="L2942" t="str">
        <f t="shared" si="45"/>
        <v>EXHAUST PIPE - VOP 20712736</v>
      </c>
    </row>
    <row r="2943" spans="1:12" x14ac:dyDescent="0.2">
      <c r="A2943" t="s">
        <v>6446</v>
      </c>
      <c r="B2943" t="s">
        <v>45712</v>
      </c>
      <c r="C2943" t="s">
        <v>41589</v>
      </c>
      <c r="D2943">
        <v>0</v>
      </c>
      <c r="L2943" t="str">
        <f t="shared" si="45"/>
        <v>BRACE - VOP 20712858</v>
      </c>
    </row>
    <row r="2944" spans="1:12" x14ac:dyDescent="0.2">
      <c r="A2944" t="s">
        <v>6447</v>
      </c>
      <c r="B2944" t="s">
        <v>45713</v>
      </c>
      <c r="C2944" t="s">
        <v>41276</v>
      </c>
      <c r="D2944">
        <v>0</v>
      </c>
      <c r="L2944" t="str">
        <f t="shared" si="45"/>
        <v>FITTING - VOP 20713174</v>
      </c>
    </row>
    <row r="2945" spans="1:12" x14ac:dyDescent="0.2">
      <c r="A2945" t="s">
        <v>6448</v>
      </c>
      <c r="B2945" t="s">
        <v>45714</v>
      </c>
      <c r="C2945" t="s">
        <v>41383</v>
      </c>
      <c r="D2945">
        <v>0</v>
      </c>
      <c r="L2945" t="str">
        <f t="shared" si="45"/>
        <v>COOLANT PIPE - VOP 20713197</v>
      </c>
    </row>
    <row r="2946" spans="1:12" x14ac:dyDescent="0.2">
      <c r="A2946" t="s">
        <v>6449</v>
      </c>
      <c r="B2946" t="s">
        <v>45715</v>
      </c>
      <c r="C2946" t="s">
        <v>41280</v>
      </c>
      <c r="D2946">
        <v>0</v>
      </c>
      <c r="L2946" t="str">
        <f t="shared" si="45"/>
        <v>HOUSING - VOP 20713789</v>
      </c>
    </row>
    <row r="2947" spans="1:12" x14ac:dyDescent="0.2">
      <c r="A2947" t="s">
        <v>6450</v>
      </c>
      <c r="B2947" t="s">
        <v>45716</v>
      </c>
      <c r="C2947" t="s">
        <v>41599</v>
      </c>
      <c r="D2947">
        <v>0</v>
      </c>
      <c r="L2947" t="str">
        <f t="shared" ref="L2947:L3010" si="46">C2947&amp;" - "&amp;B2947</f>
        <v>TIMING GEAR COVER - VOP 20713791</v>
      </c>
    </row>
    <row r="2948" spans="1:12" x14ac:dyDescent="0.2">
      <c r="A2948" t="s">
        <v>6451</v>
      </c>
      <c r="B2948" t="s">
        <v>45717</v>
      </c>
      <c r="C2948" t="s">
        <v>41155</v>
      </c>
      <c r="D2948">
        <v>0</v>
      </c>
      <c r="L2948" t="str">
        <f t="shared" si="46"/>
        <v>BRACKET - VOP 20713793</v>
      </c>
    </row>
    <row r="2949" spans="1:12" x14ac:dyDescent="0.2">
      <c r="A2949" t="s">
        <v>6452</v>
      </c>
      <c r="B2949" t="s">
        <v>45718</v>
      </c>
      <c r="C2949" t="s">
        <v>7</v>
      </c>
      <c r="D2949">
        <v>0</v>
      </c>
      <c r="L2949" t="str">
        <f t="shared" si="46"/>
        <v>ADAPTER - VOP 20713943</v>
      </c>
    </row>
    <row r="2950" spans="1:12" x14ac:dyDescent="0.2">
      <c r="A2950" t="s">
        <v>6453</v>
      </c>
      <c r="B2950" t="s">
        <v>45719</v>
      </c>
      <c r="C2950" t="s">
        <v>41596</v>
      </c>
      <c r="D2950">
        <v>0</v>
      </c>
      <c r="L2950" t="str">
        <f t="shared" si="46"/>
        <v>CROSS RECESSED SCREW - VOP 20713944</v>
      </c>
    </row>
    <row r="2951" spans="1:12" x14ac:dyDescent="0.2">
      <c r="A2951" t="s">
        <v>6454</v>
      </c>
      <c r="B2951" t="s">
        <v>45720</v>
      </c>
      <c r="C2951" t="s">
        <v>41208</v>
      </c>
      <c r="D2951">
        <v>0</v>
      </c>
      <c r="L2951" t="str">
        <f t="shared" si="46"/>
        <v>BREATHER PIPE - VOP 20714027</v>
      </c>
    </row>
    <row r="2952" spans="1:12" x14ac:dyDescent="0.2">
      <c r="A2952" t="s">
        <v>6455</v>
      </c>
      <c r="B2952" t="s">
        <v>45721</v>
      </c>
      <c r="C2952" t="s">
        <v>41195</v>
      </c>
      <c r="D2952">
        <v>0</v>
      </c>
      <c r="L2952" t="str">
        <f t="shared" si="46"/>
        <v>FLANGE SCREW - VOP 20714050</v>
      </c>
    </row>
    <row r="2953" spans="1:12" x14ac:dyDescent="0.2">
      <c r="A2953" t="s">
        <v>6456</v>
      </c>
      <c r="B2953" t="s">
        <v>45722</v>
      </c>
      <c r="C2953" t="s">
        <v>41434</v>
      </c>
      <c r="D2953">
        <v>0</v>
      </c>
      <c r="L2953" t="str">
        <f t="shared" si="46"/>
        <v>SEALING STRIP - VOP 20714247</v>
      </c>
    </row>
    <row r="2954" spans="1:12" x14ac:dyDescent="0.2">
      <c r="A2954" t="s">
        <v>6457</v>
      </c>
      <c r="B2954" t="s">
        <v>45723</v>
      </c>
      <c r="C2954" t="s">
        <v>41600</v>
      </c>
      <c r="D2954">
        <v>0</v>
      </c>
      <c r="L2954" t="str">
        <f t="shared" si="46"/>
        <v>GUARD PLATE - VOP 20714251</v>
      </c>
    </row>
    <row r="2955" spans="1:12" x14ac:dyDescent="0.2">
      <c r="A2955" t="s">
        <v>6458</v>
      </c>
      <c r="B2955" t="s">
        <v>45724</v>
      </c>
      <c r="C2955" t="s">
        <v>41601</v>
      </c>
      <c r="D2955">
        <v>0</v>
      </c>
      <c r="L2955" t="str">
        <f t="shared" si="46"/>
        <v>PRESSURE HOSE - VOP 20714372</v>
      </c>
    </row>
    <row r="2956" spans="1:12" x14ac:dyDescent="0.2">
      <c r="A2956" t="s">
        <v>6459</v>
      </c>
      <c r="B2956" t="s">
        <v>45725</v>
      </c>
      <c r="C2956" t="s">
        <v>41348</v>
      </c>
      <c r="D2956">
        <v>0</v>
      </c>
      <c r="L2956" t="str">
        <f t="shared" si="46"/>
        <v>INLET VALVE - VOP 20714469</v>
      </c>
    </row>
    <row r="2957" spans="1:12" x14ac:dyDescent="0.2">
      <c r="A2957" t="s">
        <v>6460</v>
      </c>
      <c r="B2957" t="s">
        <v>45726</v>
      </c>
      <c r="C2957" t="s">
        <v>41602</v>
      </c>
      <c r="D2957">
        <v>0</v>
      </c>
      <c r="L2957" t="str">
        <f t="shared" si="46"/>
        <v>CLOSURE - VOP 20715095</v>
      </c>
    </row>
    <row r="2958" spans="1:12" x14ac:dyDescent="0.2">
      <c r="A2958" t="s">
        <v>6461</v>
      </c>
      <c r="B2958" t="s">
        <v>45727</v>
      </c>
      <c r="C2958" t="s">
        <v>2454</v>
      </c>
      <c r="D2958">
        <v>0</v>
      </c>
      <c r="L2958" t="str">
        <f t="shared" si="46"/>
        <v>COVER PLATE - VOP 20715330</v>
      </c>
    </row>
    <row r="2959" spans="1:12" x14ac:dyDescent="0.2">
      <c r="A2959" t="s">
        <v>6462</v>
      </c>
      <c r="B2959" t="s">
        <v>45728</v>
      </c>
      <c r="C2959" t="s">
        <v>41603</v>
      </c>
      <c r="D2959">
        <v>0</v>
      </c>
      <c r="L2959" t="str">
        <f t="shared" si="46"/>
        <v>ADJUSTING SLEEVE - VOP 20715444</v>
      </c>
    </row>
    <row r="2960" spans="1:12" x14ac:dyDescent="0.2">
      <c r="A2960" t="s">
        <v>6463</v>
      </c>
      <c r="B2960" t="s">
        <v>45729</v>
      </c>
      <c r="C2960" t="s">
        <v>13977</v>
      </c>
      <c r="D2960">
        <v>0</v>
      </c>
      <c r="L2960" t="str">
        <f t="shared" si="46"/>
        <v>HOSE NIPPLE - VOP 20715491</v>
      </c>
    </row>
    <row r="2961" spans="1:12" x14ac:dyDescent="0.2">
      <c r="A2961" t="s">
        <v>6464</v>
      </c>
      <c r="B2961" t="s">
        <v>45730</v>
      </c>
      <c r="C2961" t="s">
        <v>41297</v>
      </c>
      <c r="D2961">
        <v>0</v>
      </c>
      <c r="L2961" t="str">
        <f t="shared" si="46"/>
        <v>RELAY - VOP 20715643</v>
      </c>
    </row>
    <row r="2962" spans="1:12" x14ac:dyDescent="0.2">
      <c r="A2962" t="s">
        <v>6465</v>
      </c>
      <c r="B2962" t="s">
        <v>45731</v>
      </c>
      <c r="C2962" t="s">
        <v>41297</v>
      </c>
      <c r="D2962">
        <v>0</v>
      </c>
      <c r="L2962" t="str">
        <f t="shared" si="46"/>
        <v>RELAY - VOP 20715645</v>
      </c>
    </row>
    <row r="2963" spans="1:12" x14ac:dyDescent="0.2">
      <c r="A2963" t="s">
        <v>6466</v>
      </c>
      <c r="B2963" t="s">
        <v>45732</v>
      </c>
      <c r="C2963" t="s">
        <v>41432</v>
      </c>
      <c r="D2963">
        <v>0</v>
      </c>
      <c r="L2963" t="str">
        <f t="shared" si="46"/>
        <v>OIL COOLER - VOP 20715675</v>
      </c>
    </row>
    <row r="2964" spans="1:12" x14ac:dyDescent="0.2">
      <c r="A2964" t="s">
        <v>6467</v>
      </c>
      <c r="B2964" t="s">
        <v>45733</v>
      </c>
      <c r="C2964" t="s">
        <v>41432</v>
      </c>
      <c r="D2964">
        <v>0</v>
      </c>
      <c r="L2964" t="str">
        <f t="shared" si="46"/>
        <v>OIL COOLER - VOP 20715679</v>
      </c>
    </row>
    <row r="2965" spans="1:12" x14ac:dyDescent="0.2">
      <c r="A2965" t="s">
        <v>6468</v>
      </c>
      <c r="B2965" t="s">
        <v>45734</v>
      </c>
      <c r="C2965" t="s">
        <v>41432</v>
      </c>
      <c r="D2965">
        <v>0</v>
      </c>
      <c r="L2965" t="str">
        <f t="shared" si="46"/>
        <v>OIL COOLER - VOP 20715681</v>
      </c>
    </row>
    <row r="2966" spans="1:12" x14ac:dyDescent="0.2">
      <c r="A2966" t="s">
        <v>6469</v>
      </c>
      <c r="B2966" t="s">
        <v>45735</v>
      </c>
      <c r="C2966" t="s">
        <v>8524</v>
      </c>
      <c r="D2966">
        <v>0</v>
      </c>
      <c r="L2966" t="str">
        <f t="shared" si="46"/>
        <v>DISC KIT - VOP 20716771</v>
      </c>
    </row>
    <row r="2967" spans="1:12" x14ac:dyDescent="0.2">
      <c r="A2967" t="s">
        <v>6470</v>
      </c>
      <c r="B2967" t="s">
        <v>45736</v>
      </c>
      <c r="C2967" t="s">
        <v>2708</v>
      </c>
      <c r="D2967">
        <v>0</v>
      </c>
      <c r="L2967" t="str">
        <f t="shared" si="46"/>
        <v>BEARING - VOP 20717211</v>
      </c>
    </row>
    <row r="2968" spans="1:12" x14ac:dyDescent="0.2">
      <c r="A2968" t="s">
        <v>6471</v>
      </c>
      <c r="B2968" t="s">
        <v>45737</v>
      </c>
      <c r="C2968" t="s">
        <v>41357</v>
      </c>
      <c r="D2968">
        <v>0</v>
      </c>
      <c r="L2968" t="str">
        <f t="shared" si="46"/>
        <v>YOKE - VOP 20718731</v>
      </c>
    </row>
    <row r="2969" spans="1:12" x14ac:dyDescent="0.2">
      <c r="A2969" t="s">
        <v>6472</v>
      </c>
      <c r="B2969" t="s">
        <v>45738</v>
      </c>
      <c r="C2969" t="s">
        <v>41604</v>
      </c>
      <c r="D2969">
        <v>0</v>
      </c>
      <c r="L2969" t="str">
        <f t="shared" si="46"/>
        <v>HYDRAULIC PUMP - VOP 20722311</v>
      </c>
    </row>
    <row r="2970" spans="1:12" x14ac:dyDescent="0.2">
      <c r="A2970" t="s">
        <v>6473</v>
      </c>
      <c r="B2970" t="s">
        <v>45739</v>
      </c>
      <c r="C2970" t="s">
        <v>41426</v>
      </c>
      <c r="D2970">
        <v>0</v>
      </c>
      <c r="L2970" t="str">
        <f t="shared" si="46"/>
        <v>RADIATOR - VOP 20722448</v>
      </c>
    </row>
    <row r="2971" spans="1:12" x14ac:dyDescent="0.2">
      <c r="A2971" t="s">
        <v>6474</v>
      </c>
      <c r="B2971" t="s">
        <v>45740</v>
      </c>
      <c r="C2971" t="s">
        <v>41480</v>
      </c>
      <c r="D2971">
        <v>0</v>
      </c>
      <c r="L2971" t="str">
        <f t="shared" si="46"/>
        <v>FRAME - VOP 20722628</v>
      </c>
    </row>
    <row r="2972" spans="1:12" x14ac:dyDescent="0.2">
      <c r="A2972" t="s">
        <v>6475</v>
      </c>
      <c r="B2972" t="s">
        <v>45741</v>
      </c>
      <c r="C2972" t="s">
        <v>41391</v>
      </c>
      <c r="D2972">
        <v>0</v>
      </c>
      <c r="L2972" t="str">
        <f t="shared" si="46"/>
        <v>VIBRATION DAMPER - VOP 20722656</v>
      </c>
    </row>
    <row r="2973" spans="1:12" x14ac:dyDescent="0.2">
      <c r="A2973" t="s">
        <v>6476</v>
      </c>
      <c r="B2973" t="s">
        <v>45742</v>
      </c>
      <c r="C2973" t="s">
        <v>41143</v>
      </c>
      <c r="D2973">
        <v>0</v>
      </c>
      <c r="L2973" t="str">
        <f t="shared" si="46"/>
        <v>HOSE CLAMP - VOP 20722710</v>
      </c>
    </row>
    <row r="2974" spans="1:12" x14ac:dyDescent="0.2">
      <c r="A2974" t="s">
        <v>6477</v>
      </c>
      <c r="B2974" t="s">
        <v>45743</v>
      </c>
      <c r="C2974" t="s">
        <v>41167</v>
      </c>
      <c r="D2974">
        <v>0</v>
      </c>
      <c r="L2974" t="str">
        <f t="shared" si="46"/>
        <v>SEALING RING - VOP 20723207</v>
      </c>
    </row>
    <row r="2975" spans="1:12" x14ac:dyDescent="0.2">
      <c r="A2975" t="s">
        <v>6478</v>
      </c>
      <c r="B2975" t="s">
        <v>45744</v>
      </c>
      <c r="C2975" t="s">
        <v>41148</v>
      </c>
      <c r="D2975">
        <v>0</v>
      </c>
      <c r="L2975" t="str">
        <f t="shared" si="46"/>
        <v>RETAINER - VOP 20723939</v>
      </c>
    </row>
    <row r="2976" spans="1:12" x14ac:dyDescent="0.2">
      <c r="A2976" t="s">
        <v>6479</v>
      </c>
      <c r="B2976" t="s">
        <v>45745</v>
      </c>
      <c r="C2976" t="s">
        <v>41155</v>
      </c>
      <c r="D2976">
        <v>0</v>
      </c>
      <c r="L2976" t="str">
        <f t="shared" si="46"/>
        <v>BRACKET - VOP 20723978</v>
      </c>
    </row>
    <row r="2977" spans="1:12" x14ac:dyDescent="0.2">
      <c r="A2977" t="s">
        <v>6480</v>
      </c>
      <c r="B2977" t="s">
        <v>45746</v>
      </c>
      <c r="C2977" t="s">
        <v>41155</v>
      </c>
      <c r="D2977">
        <v>0</v>
      </c>
      <c r="L2977" t="str">
        <f t="shared" si="46"/>
        <v>BRACKET - VOP 20723984</v>
      </c>
    </row>
    <row r="2978" spans="1:12" x14ac:dyDescent="0.2">
      <c r="A2978" t="s">
        <v>6481</v>
      </c>
      <c r="B2978" t="s">
        <v>45747</v>
      </c>
      <c r="C2978" t="s">
        <v>41165</v>
      </c>
      <c r="D2978">
        <v>0</v>
      </c>
      <c r="L2978" t="str">
        <f t="shared" si="46"/>
        <v>PIPE - VOP 20723985</v>
      </c>
    </row>
    <row r="2979" spans="1:12" x14ac:dyDescent="0.2">
      <c r="A2979" t="s">
        <v>6482</v>
      </c>
      <c r="B2979" t="s">
        <v>45748</v>
      </c>
      <c r="C2979" t="s">
        <v>41143</v>
      </c>
      <c r="D2979">
        <v>0</v>
      </c>
      <c r="L2979" t="str">
        <f t="shared" si="46"/>
        <v>HOSE CLAMP - VOP 20723986</v>
      </c>
    </row>
    <row r="2980" spans="1:12" x14ac:dyDescent="0.2">
      <c r="A2980" t="s">
        <v>6483</v>
      </c>
      <c r="B2980" t="s">
        <v>45749</v>
      </c>
      <c r="C2980" t="s">
        <v>41205</v>
      </c>
      <c r="D2980">
        <v>0</v>
      </c>
      <c r="L2980" t="str">
        <f t="shared" si="46"/>
        <v>CHARGE AIR PIPE - VOP 20724005</v>
      </c>
    </row>
    <row r="2981" spans="1:12" x14ac:dyDescent="0.2">
      <c r="A2981" t="s">
        <v>6484</v>
      </c>
      <c r="B2981" t="s">
        <v>45750</v>
      </c>
      <c r="C2981" t="s">
        <v>41605</v>
      </c>
      <c r="D2981">
        <v>0</v>
      </c>
      <c r="L2981" t="str">
        <f t="shared" si="46"/>
        <v>LEAF SPRING - VOP 20724250</v>
      </c>
    </row>
    <row r="2982" spans="1:12" x14ac:dyDescent="0.2">
      <c r="A2982" t="s">
        <v>6485</v>
      </c>
      <c r="B2982" t="s">
        <v>45751</v>
      </c>
      <c r="C2982" t="s">
        <v>41606</v>
      </c>
      <c r="D2982">
        <v>0</v>
      </c>
      <c r="L2982" t="str">
        <f t="shared" si="46"/>
        <v>BALL SOCKET - VOP 20724261</v>
      </c>
    </row>
    <row r="2983" spans="1:12" x14ac:dyDescent="0.2">
      <c r="A2983" t="s">
        <v>6486</v>
      </c>
      <c r="B2983" t="s">
        <v>45752</v>
      </c>
      <c r="C2983" t="s">
        <v>41279</v>
      </c>
      <c r="D2983">
        <v>0</v>
      </c>
      <c r="L2983" t="str">
        <f t="shared" si="46"/>
        <v>CLAMP - VOP 20724640</v>
      </c>
    </row>
    <row r="2984" spans="1:12" x14ac:dyDescent="0.2">
      <c r="A2984" t="s">
        <v>6487</v>
      </c>
      <c r="B2984" t="s">
        <v>45753</v>
      </c>
      <c r="C2984" t="s">
        <v>11202</v>
      </c>
      <c r="D2984">
        <v>0</v>
      </c>
      <c r="L2984" t="str">
        <f t="shared" si="46"/>
        <v>GASKET - VOP 20725315</v>
      </c>
    </row>
    <row r="2985" spans="1:12" x14ac:dyDescent="0.2">
      <c r="A2985" t="s">
        <v>6488</v>
      </c>
      <c r="B2985" t="s">
        <v>45754</v>
      </c>
      <c r="C2985" t="s">
        <v>11202</v>
      </c>
      <c r="D2985">
        <v>0</v>
      </c>
      <c r="L2985" t="str">
        <f t="shared" si="46"/>
        <v>GASKET - VOP 20725316</v>
      </c>
    </row>
    <row r="2986" spans="1:12" x14ac:dyDescent="0.2">
      <c r="A2986" t="s">
        <v>6489</v>
      </c>
      <c r="B2986" t="s">
        <v>45755</v>
      </c>
      <c r="C2986" t="s">
        <v>41355</v>
      </c>
      <c r="D2986">
        <v>0</v>
      </c>
      <c r="L2986" t="str">
        <f t="shared" si="46"/>
        <v>VALVE COVER - VOP 20725337</v>
      </c>
    </row>
    <row r="2987" spans="1:12" x14ac:dyDescent="0.2">
      <c r="A2987" t="s">
        <v>6490</v>
      </c>
      <c r="B2987" t="s">
        <v>45756</v>
      </c>
      <c r="C2987" t="s">
        <v>41355</v>
      </c>
      <c r="D2987">
        <v>0</v>
      </c>
      <c r="L2987" t="str">
        <f t="shared" si="46"/>
        <v>VALVE COVER - VOP 20725338</v>
      </c>
    </row>
    <row r="2988" spans="1:12" x14ac:dyDescent="0.2">
      <c r="A2988" t="s">
        <v>6491</v>
      </c>
      <c r="B2988" t="s">
        <v>45757</v>
      </c>
      <c r="C2988" t="s">
        <v>41321</v>
      </c>
      <c r="D2988">
        <v>0</v>
      </c>
      <c r="L2988" t="str">
        <f t="shared" si="46"/>
        <v>CONNECTOR - VOP 20726089</v>
      </c>
    </row>
    <row r="2989" spans="1:12" x14ac:dyDescent="0.2">
      <c r="A2989" t="s">
        <v>6492</v>
      </c>
      <c r="B2989" t="s">
        <v>45758</v>
      </c>
      <c r="C2989" t="s">
        <v>41483</v>
      </c>
      <c r="D2989">
        <v>0</v>
      </c>
      <c r="L2989" t="str">
        <f t="shared" si="46"/>
        <v>SUCTION PIPE - VOP 20726093</v>
      </c>
    </row>
    <row r="2990" spans="1:12" x14ac:dyDescent="0.2">
      <c r="A2990" t="s">
        <v>6493</v>
      </c>
      <c r="B2990" t="s">
        <v>45759</v>
      </c>
      <c r="C2990" t="s">
        <v>195</v>
      </c>
      <c r="D2990">
        <v>0</v>
      </c>
      <c r="L2990" t="str">
        <f t="shared" si="46"/>
        <v>PLUG - VOP 20726931</v>
      </c>
    </row>
    <row r="2991" spans="1:12" x14ac:dyDescent="0.2">
      <c r="A2991" t="s">
        <v>247</v>
      </c>
      <c r="B2991" t="s">
        <v>45760</v>
      </c>
      <c r="C2991" t="s">
        <v>41321</v>
      </c>
      <c r="D2991">
        <v>0</v>
      </c>
      <c r="L2991" t="str">
        <f t="shared" si="46"/>
        <v>CONNECTOR - VOP 20727014</v>
      </c>
    </row>
    <row r="2992" spans="1:12" x14ac:dyDescent="0.2">
      <c r="A2992" t="s">
        <v>6494</v>
      </c>
      <c r="B2992" t="s">
        <v>45761</v>
      </c>
      <c r="C2992" t="s">
        <v>125</v>
      </c>
      <c r="D2992">
        <v>0</v>
      </c>
      <c r="L2992" t="str">
        <f t="shared" si="46"/>
        <v>COVER - VOP 20727018</v>
      </c>
    </row>
    <row r="2993" spans="1:12" x14ac:dyDescent="0.2">
      <c r="A2993" t="s">
        <v>6495</v>
      </c>
      <c r="B2993" t="s">
        <v>45762</v>
      </c>
      <c r="C2993" t="s">
        <v>41431</v>
      </c>
      <c r="D2993">
        <v>0</v>
      </c>
      <c r="L2993" t="str">
        <f t="shared" si="46"/>
        <v>FAN HUB - VOP 20727032</v>
      </c>
    </row>
    <row r="2994" spans="1:12" x14ac:dyDescent="0.2">
      <c r="A2994" t="s">
        <v>6496</v>
      </c>
      <c r="B2994" t="s">
        <v>45763</v>
      </c>
      <c r="C2994" t="s">
        <v>41172</v>
      </c>
      <c r="D2994">
        <v>0</v>
      </c>
      <c r="L2994" t="str">
        <f t="shared" si="46"/>
        <v>CONNECTING PIPE - VOP 20727619</v>
      </c>
    </row>
    <row r="2995" spans="1:12" x14ac:dyDescent="0.2">
      <c r="A2995" t="s">
        <v>6497</v>
      </c>
      <c r="B2995" t="s">
        <v>45764</v>
      </c>
      <c r="C2995" t="s">
        <v>41391</v>
      </c>
      <c r="D2995">
        <v>0</v>
      </c>
      <c r="L2995" t="str">
        <f t="shared" si="46"/>
        <v>VIBRATION DAMPER - VOP 20727639</v>
      </c>
    </row>
    <row r="2996" spans="1:12" x14ac:dyDescent="0.2">
      <c r="A2996" t="s">
        <v>6498</v>
      </c>
      <c r="B2996" t="s">
        <v>45765</v>
      </c>
      <c r="C2996" t="s">
        <v>41396</v>
      </c>
      <c r="D2996">
        <v>0</v>
      </c>
      <c r="L2996" t="str">
        <f t="shared" si="46"/>
        <v>PISTON COOLING JET - VOP 20727702</v>
      </c>
    </row>
    <row r="2997" spans="1:12" x14ac:dyDescent="0.2">
      <c r="A2997" t="s">
        <v>6499</v>
      </c>
      <c r="B2997" t="s">
        <v>45766</v>
      </c>
      <c r="C2997" t="s">
        <v>41605</v>
      </c>
      <c r="D2997">
        <v>0</v>
      </c>
      <c r="L2997" t="str">
        <f t="shared" si="46"/>
        <v>LEAF SPRING - VOP 20728004</v>
      </c>
    </row>
    <row r="2998" spans="1:12" x14ac:dyDescent="0.2">
      <c r="A2998" t="s">
        <v>6500</v>
      </c>
      <c r="B2998" t="s">
        <v>45767</v>
      </c>
      <c r="C2998" t="s">
        <v>41599</v>
      </c>
      <c r="D2998">
        <v>0</v>
      </c>
      <c r="L2998" t="str">
        <f t="shared" si="46"/>
        <v>TIMING GEAR COVER - VOP 20728511</v>
      </c>
    </row>
    <row r="2999" spans="1:12" x14ac:dyDescent="0.2">
      <c r="A2999" t="s">
        <v>6501</v>
      </c>
      <c r="B2999" t="s">
        <v>45768</v>
      </c>
      <c r="C2999" t="s">
        <v>2454</v>
      </c>
      <c r="D2999">
        <v>0</v>
      </c>
      <c r="L2999" t="str">
        <f t="shared" si="46"/>
        <v>COVER PLATE - VOP 20728568</v>
      </c>
    </row>
    <row r="3000" spans="1:12" x14ac:dyDescent="0.2">
      <c r="A3000" t="s">
        <v>6502</v>
      </c>
      <c r="B3000" t="s">
        <v>45769</v>
      </c>
      <c r="C3000" t="s">
        <v>41167</v>
      </c>
      <c r="D3000">
        <v>0</v>
      </c>
      <c r="L3000" t="str">
        <f t="shared" si="46"/>
        <v>SEALING RING - VOP 20729227</v>
      </c>
    </row>
    <row r="3001" spans="1:12" x14ac:dyDescent="0.2">
      <c r="A3001" t="s">
        <v>6503</v>
      </c>
      <c r="B3001" t="s">
        <v>45770</v>
      </c>
      <c r="C3001" t="s">
        <v>41175</v>
      </c>
      <c r="D3001">
        <v>0</v>
      </c>
      <c r="L3001" t="str">
        <f t="shared" si="46"/>
        <v>TUBE - VOP 20729230</v>
      </c>
    </row>
    <row r="3002" spans="1:12" x14ac:dyDescent="0.2">
      <c r="A3002" t="s">
        <v>6504</v>
      </c>
      <c r="B3002" t="s">
        <v>45771</v>
      </c>
      <c r="C3002" t="s">
        <v>41432</v>
      </c>
      <c r="D3002">
        <v>0</v>
      </c>
      <c r="L3002" t="str">
        <f t="shared" si="46"/>
        <v>OIL COOLER - VOP 20729259</v>
      </c>
    </row>
    <row r="3003" spans="1:12" x14ac:dyDescent="0.2">
      <c r="A3003" t="s">
        <v>6505</v>
      </c>
      <c r="B3003" t="s">
        <v>45772</v>
      </c>
      <c r="C3003" t="s">
        <v>7825</v>
      </c>
      <c r="D3003">
        <v>0</v>
      </c>
      <c r="L3003" t="str">
        <f t="shared" si="46"/>
        <v>HOSE - VOP 20729344</v>
      </c>
    </row>
    <row r="3004" spans="1:12" x14ac:dyDescent="0.2">
      <c r="A3004" t="s">
        <v>6506</v>
      </c>
      <c r="B3004" t="s">
        <v>45773</v>
      </c>
      <c r="C3004" t="s">
        <v>6788</v>
      </c>
      <c r="D3004">
        <v>0</v>
      </c>
      <c r="L3004" t="str">
        <f t="shared" si="46"/>
        <v>CABLE KIT - VOP 20729579</v>
      </c>
    </row>
    <row r="3005" spans="1:12" x14ac:dyDescent="0.2">
      <c r="A3005" t="s">
        <v>6507</v>
      </c>
      <c r="B3005" t="s">
        <v>45774</v>
      </c>
      <c r="C3005" t="s">
        <v>41155</v>
      </c>
      <c r="D3005">
        <v>0</v>
      </c>
      <c r="L3005" t="str">
        <f t="shared" si="46"/>
        <v>BRACKET - VOP 20729626</v>
      </c>
    </row>
    <row r="3006" spans="1:12" x14ac:dyDescent="0.2">
      <c r="A3006" t="s">
        <v>6508</v>
      </c>
      <c r="B3006" t="s">
        <v>45775</v>
      </c>
      <c r="C3006" t="s">
        <v>41147</v>
      </c>
      <c r="D3006">
        <v>0</v>
      </c>
      <c r="L3006" t="str">
        <f t="shared" si="46"/>
        <v>HEX. SOCKET SCREW - VOP 20729628</v>
      </c>
    </row>
    <row r="3007" spans="1:12" x14ac:dyDescent="0.2">
      <c r="A3007" t="s">
        <v>6509</v>
      </c>
      <c r="B3007" t="s">
        <v>45776</v>
      </c>
      <c r="C3007" t="s">
        <v>41142</v>
      </c>
      <c r="D3007">
        <v>0</v>
      </c>
      <c r="L3007" t="str">
        <f t="shared" si="46"/>
        <v>HEXAGON SCREW - VOP 20729645</v>
      </c>
    </row>
    <row r="3008" spans="1:12" x14ac:dyDescent="0.2">
      <c r="A3008" t="s">
        <v>6510</v>
      </c>
      <c r="B3008" t="s">
        <v>45777</v>
      </c>
      <c r="C3008" t="s">
        <v>41195</v>
      </c>
      <c r="D3008">
        <v>0</v>
      </c>
      <c r="L3008" t="str">
        <f t="shared" si="46"/>
        <v>FLANGE SCREW - VOP 20730764</v>
      </c>
    </row>
    <row r="3009" spans="1:12" x14ac:dyDescent="0.2">
      <c r="A3009" t="s">
        <v>6511</v>
      </c>
      <c r="B3009" t="s">
        <v>45778</v>
      </c>
      <c r="C3009" t="s">
        <v>41142</v>
      </c>
      <c r="D3009">
        <v>0</v>
      </c>
      <c r="L3009" t="str">
        <f t="shared" si="46"/>
        <v>HEXAGON SCREW - VOP 20731183</v>
      </c>
    </row>
    <row r="3010" spans="1:12" x14ac:dyDescent="0.2">
      <c r="A3010" t="s">
        <v>6512</v>
      </c>
      <c r="B3010" t="s">
        <v>45779</v>
      </c>
      <c r="C3010" t="s">
        <v>41142</v>
      </c>
      <c r="D3010">
        <v>0</v>
      </c>
      <c r="L3010" t="str">
        <f t="shared" si="46"/>
        <v>HEXAGON SCREW - VOP 20731557</v>
      </c>
    </row>
    <row r="3011" spans="1:12" x14ac:dyDescent="0.2">
      <c r="A3011" t="s">
        <v>6513</v>
      </c>
      <c r="B3011" t="s">
        <v>45780</v>
      </c>
      <c r="C3011" t="s">
        <v>41434</v>
      </c>
      <c r="D3011">
        <v>0</v>
      </c>
      <c r="L3011" t="str">
        <f t="shared" ref="L3011:L3074" si="47">C3011&amp;" - "&amp;B3011</f>
        <v>SEALING STRIP - VOP 20734156</v>
      </c>
    </row>
    <row r="3012" spans="1:12" x14ac:dyDescent="0.2">
      <c r="A3012" t="s">
        <v>6514</v>
      </c>
      <c r="B3012" t="s">
        <v>45781</v>
      </c>
      <c r="C3012" t="s">
        <v>41460</v>
      </c>
      <c r="D3012">
        <v>0</v>
      </c>
      <c r="L3012" t="str">
        <f t="shared" si="47"/>
        <v>BEARING HOUSING - VOP 20734268</v>
      </c>
    </row>
    <row r="3013" spans="1:12" x14ac:dyDescent="0.2">
      <c r="A3013" t="s">
        <v>6515</v>
      </c>
      <c r="B3013" t="s">
        <v>45782</v>
      </c>
      <c r="C3013" t="s">
        <v>41518</v>
      </c>
      <c r="D3013">
        <v>0</v>
      </c>
      <c r="L3013" t="str">
        <f t="shared" si="47"/>
        <v>OUTLET PIPE - VOP 20734464</v>
      </c>
    </row>
    <row r="3014" spans="1:12" x14ac:dyDescent="0.2">
      <c r="A3014" t="s">
        <v>6516</v>
      </c>
      <c r="B3014" t="s">
        <v>45783</v>
      </c>
      <c r="C3014" t="s">
        <v>41155</v>
      </c>
      <c r="D3014">
        <v>0</v>
      </c>
      <c r="L3014" t="str">
        <f t="shared" si="47"/>
        <v>BRACKET - VOP 20734788</v>
      </c>
    </row>
    <row r="3015" spans="1:12" x14ac:dyDescent="0.2">
      <c r="A3015" t="s">
        <v>6517</v>
      </c>
      <c r="B3015" t="s">
        <v>45784</v>
      </c>
      <c r="C3015" t="s">
        <v>41348</v>
      </c>
      <c r="D3015">
        <v>0</v>
      </c>
      <c r="L3015" t="str">
        <f t="shared" si="47"/>
        <v>INLET VALVE - VOP 20735572</v>
      </c>
    </row>
    <row r="3016" spans="1:12" x14ac:dyDescent="0.2">
      <c r="A3016" t="s">
        <v>6518</v>
      </c>
      <c r="B3016" t="s">
        <v>45785</v>
      </c>
      <c r="C3016" t="s">
        <v>41607</v>
      </c>
      <c r="D3016">
        <v>0</v>
      </c>
      <c r="L3016" t="str">
        <f t="shared" si="47"/>
        <v>FLANGE PLATE - VOP 20735587</v>
      </c>
    </row>
    <row r="3017" spans="1:12" x14ac:dyDescent="0.2">
      <c r="A3017" t="s">
        <v>6519</v>
      </c>
      <c r="B3017" t="s">
        <v>45786</v>
      </c>
      <c r="C3017" t="s">
        <v>18006</v>
      </c>
      <c r="D3017">
        <v>0</v>
      </c>
      <c r="L3017" t="str">
        <f t="shared" si="47"/>
        <v>INJECTOR - VOP 20735598</v>
      </c>
    </row>
    <row r="3018" spans="1:12" x14ac:dyDescent="0.2">
      <c r="A3018" t="s">
        <v>6520</v>
      </c>
      <c r="B3018" t="s">
        <v>45787</v>
      </c>
      <c r="C3018" t="s">
        <v>41374</v>
      </c>
      <c r="D3018">
        <v>0</v>
      </c>
      <c r="L3018" t="str">
        <f t="shared" si="47"/>
        <v>INLET MANIFOLD - VOP 20735611</v>
      </c>
    </row>
    <row r="3019" spans="1:12" x14ac:dyDescent="0.2">
      <c r="A3019" t="s">
        <v>6521</v>
      </c>
      <c r="B3019" t="s">
        <v>45788</v>
      </c>
      <c r="C3019" t="s">
        <v>41205</v>
      </c>
      <c r="D3019">
        <v>0</v>
      </c>
      <c r="L3019" t="str">
        <f t="shared" si="47"/>
        <v>CHARGE AIR PIPE - VOP 20735825</v>
      </c>
    </row>
    <row r="3020" spans="1:12" x14ac:dyDescent="0.2">
      <c r="A3020" t="s">
        <v>6522</v>
      </c>
      <c r="B3020" t="s">
        <v>45789</v>
      </c>
      <c r="C3020" t="s">
        <v>41560</v>
      </c>
      <c r="D3020">
        <v>0</v>
      </c>
      <c r="L3020" t="str">
        <f t="shared" si="47"/>
        <v>SUPPORT BEARING SHAFT - VOP 20735831</v>
      </c>
    </row>
    <row r="3021" spans="1:12" x14ac:dyDescent="0.2">
      <c r="A3021" t="s">
        <v>6523</v>
      </c>
      <c r="B3021" t="s">
        <v>45790</v>
      </c>
      <c r="C3021" t="s">
        <v>41374</v>
      </c>
      <c r="D3021">
        <v>0</v>
      </c>
      <c r="L3021" t="str">
        <f t="shared" si="47"/>
        <v>INLET MANIFOLD - VOP 20735843</v>
      </c>
    </row>
    <row r="3022" spans="1:12" x14ac:dyDescent="0.2">
      <c r="A3022" t="s">
        <v>6524</v>
      </c>
      <c r="B3022" t="s">
        <v>45791</v>
      </c>
      <c r="C3022" t="s">
        <v>41434</v>
      </c>
      <c r="D3022">
        <v>0</v>
      </c>
      <c r="L3022" t="str">
        <f t="shared" si="47"/>
        <v>SEALING STRIP - VOP 20736230</v>
      </c>
    </row>
    <row r="3023" spans="1:12" x14ac:dyDescent="0.2">
      <c r="A3023" t="s">
        <v>39941</v>
      </c>
      <c r="B3023" t="s">
        <v>45792</v>
      </c>
      <c r="C3023" t="s">
        <v>41184</v>
      </c>
      <c r="D3023">
        <v>0</v>
      </c>
      <c r="L3023" t="str">
        <f t="shared" si="47"/>
        <v>TERMINAL - VOP 20737026</v>
      </c>
    </row>
    <row r="3024" spans="1:12" x14ac:dyDescent="0.2">
      <c r="A3024" t="s">
        <v>6525</v>
      </c>
      <c r="B3024" t="s">
        <v>45793</v>
      </c>
      <c r="C3024" t="s">
        <v>41289</v>
      </c>
      <c r="D3024">
        <v>0</v>
      </c>
      <c r="L3024" t="str">
        <f t="shared" si="47"/>
        <v>FUEL HOSE - VOP 20738115</v>
      </c>
    </row>
    <row r="3025" spans="1:12" x14ac:dyDescent="0.2">
      <c r="A3025" t="s">
        <v>6526</v>
      </c>
      <c r="B3025" t="s">
        <v>45794</v>
      </c>
      <c r="C3025" t="s">
        <v>41195</v>
      </c>
      <c r="D3025">
        <v>0</v>
      </c>
      <c r="L3025" t="str">
        <f t="shared" si="47"/>
        <v>FLANGE SCREW - VOP 20738626</v>
      </c>
    </row>
    <row r="3026" spans="1:12" x14ac:dyDescent="0.2">
      <c r="A3026" t="s">
        <v>6527</v>
      </c>
      <c r="B3026" t="s">
        <v>45795</v>
      </c>
      <c r="C3026" t="s">
        <v>124</v>
      </c>
      <c r="D3026">
        <v>0</v>
      </c>
      <c r="L3026" t="str">
        <f t="shared" si="47"/>
        <v>CLIP - VOP 20738677</v>
      </c>
    </row>
    <row r="3027" spans="1:12" x14ac:dyDescent="0.2">
      <c r="A3027" t="s">
        <v>6528</v>
      </c>
      <c r="B3027" t="s">
        <v>45796</v>
      </c>
      <c r="C3027" t="s">
        <v>41375</v>
      </c>
      <c r="D3027">
        <v>0</v>
      </c>
      <c r="L3027" t="str">
        <f t="shared" si="47"/>
        <v>COMPANION FLANGE - VOP 20738739</v>
      </c>
    </row>
    <row r="3028" spans="1:12" x14ac:dyDescent="0.2">
      <c r="A3028" t="s">
        <v>6529</v>
      </c>
      <c r="B3028" t="s">
        <v>45797</v>
      </c>
      <c r="C3028" t="s">
        <v>41205</v>
      </c>
      <c r="D3028">
        <v>0</v>
      </c>
      <c r="L3028" t="str">
        <f t="shared" si="47"/>
        <v>CHARGE AIR PIPE - VOP 20738870</v>
      </c>
    </row>
    <row r="3029" spans="1:12" x14ac:dyDescent="0.2">
      <c r="A3029" t="s">
        <v>6530</v>
      </c>
      <c r="B3029" t="s">
        <v>45798</v>
      </c>
      <c r="C3029" t="s">
        <v>41155</v>
      </c>
      <c r="D3029">
        <v>0</v>
      </c>
      <c r="L3029" t="str">
        <f t="shared" si="47"/>
        <v>BRACKET - VOP 20739051</v>
      </c>
    </row>
    <row r="3030" spans="1:12" x14ac:dyDescent="0.2">
      <c r="A3030" t="s">
        <v>6531</v>
      </c>
      <c r="B3030" t="s">
        <v>45799</v>
      </c>
      <c r="C3030" t="s">
        <v>41348</v>
      </c>
      <c r="D3030">
        <v>0</v>
      </c>
      <c r="L3030" t="str">
        <f t="shared" si="47"/>
        <v>INLET VALVE - VOP 20739057</v>
      </c>
    </row>
    <row r="3031" spans="1:12" x14ac:dyDescent="0.2">
      <c r="A3031" t="s">
        <v>6532</v>
      </c>
      <c r="B3031" t="s">
        <v>45800</v>
      </c>
      <c r="C3031" t="s">
        <v>41350</v>
      </c>
      <c r="D3031">
        <v>0</v>
      </c>
      <c r="L3031" t="str">
        <f t="shared" si="47"/>
        <v>V-CLAMP - VOP 20739572</v>
      </c>
    </row>
    <row r="3032" spans="1:12" x14ac:dyDescent="0.2">
      <c r="A3032" t="s">
        <v>6533</v>
      </c>
      <c r="B3032" t="s">
        <v>45801</v>
      </c>
      <c r="C3032" t="s">
        <v>41195</v>
      </c>
      <c r="D3032">
        <v>0</v>
      </c>
      <c r="L3032" t="str">
        <f t="shared" si="47"/>
        <v>FLANGE SCREW - VOP 20739886</v>
      </c>
    </row>
    <row r="3033" spans="1:12" x14ac:dyDescent="0.2">
      <c r="A3033" t="s">
        <v>6534</v>
      </c>
      <c r="B3033" t="s">
        <v>45802</v>
      </c>
      <c r="C3033" t="s">
        <v>41357</v>
      </c>
      <c r="D3033">
        <v>0</v>
      </c>
      <c r="L3033" t="str">
        <f t="shared" si="47"/>
        <v>YOKE - VOP 20740148</v>
      </c>
    </row>
    <row r="3034" spans="1:12" x14ac:dyDescent="0.2">
      <c r="A3034" t="s">
        <v>6535</v>
      </c>
      <c r="B3034" t="s">
        <v>45803</v>
      </c>
      <c r="C3034" t="s">
        <v>41355</v>
      </c>
      <c r="D3034">
        <v>0</v>
      </c>
      <c r="L3034" t="str">
        <f t="shared" si="47"/>
        <v>VALVE COVER - VOP 20740683</v>
      </c>
    </row>
    <row r="3035" spans="1:12" x14ac:dyDescent="0.2">
      <c r="A3035" t="s">
        <v>6536</v>
      </c>
      <c r="B3035" t="s">
        <v>45804</v>
      </c>
      <c r="C3035" t="s">
        <v>41348</v>
      </c>
      <c r="D3035">
        <v>0</v>
      </c>
      <c r="L3035" t="str">
        <f t="shared" si="47"/>
        <v>INLET VALVE - VOP 20740798</v>
      </c>
    </row>
    <row r="3036" spans="1:12" x14ac:dyDescent="0.2">
      <c r="A3036" t="s">
        <v>6537</v>
      </c>
      <c r="B3036" t="s">
        <v>45805</v>
      </c>
      <c r="C3036" t="s">
        <v>41299</v>
      </c>
      <c r="D3036">
        <v>0</v>
      </c>
      <c r="L3036" t="str">
        <f t="shared" si="47"/>
        <v>VALVE SEAT - VOP 20740804</v>
      </c>
    </row>
    <row r="3037" spans="1:12" x14ac:dyDescent="0.2">
      <c r="A3037" t="s">
        <v>6538</v>
      </c>
      <c r="B3037" t="s">
        <v>45806</v>
      </c>
      <c r="C3037" t="s">
        <v>31</v>
      </c>
      <c r="D3037">
        <v>0</v>
      </c>
      <c r="L3037" t="str">
        <f t="shared" si="47"/>
        <v>CYLINDER HEAD - VOP 20741698</v>
      </c>
    </row>
    <row r="3038" spans="1:12" x14ac:dyDescent="0.2">
      <c r="A3038" t="s">
        <v>6539</v>
      </c>
      <c r="B3038" t="s">
        <v>45807</v>
      </c>
      <c r="C3038" t="s">
        <v>41155</v>
      </c>
      <c r="D3038">
        <v>0</v>
      </c>
      <c r="L3038" t="str">
        <f t="shared" si="47"/>
        <v>BRACKET - VOP 20742492</v>
      </c>
    </row>
    <row r="3039" spans="1:12" x14ac:dyDescent="0.2">
      <c r="A3039" t="s">
        <v>6540</v>
      </c>
      <c r="B3039" t="s">
        <v>45808</v>
      </c>
      <c r="C3039" t="s">
        <v>3</v>
      </c>
      <c r="D3039">
        <v>0</v>
      </c>
      <c r="L3039" t="str">
        <f t="shared" si="47"/>
        <v>O-RING - VOP 20742560</v>
      </c>
    </row>
    <row r="3040" spans="1:12" x14ac:dyDescent="0.2">
      <c r="A3040" t="s">
        <v>6541</v>
      </c>
      <c r="B3040" t="s">
        <v>45809</v>
      </c>
      <c r="C3040" t="s">
        <v>3</v>
      </c>
      <c r="D3040">
        <v>0</v>
      </c>
      <c r="L3040" t="str">
        <f t="shared" si="47"/>
        <v>O-RING - VOP 20742562</v>
      </c>
    </row>
    <row r="3041" spans="1:12" x14ac:dyDescent="0.2">
      <c r="A3041" t="s">
        <v>6542</v>
      </c>
      <c r="B3041" t="s">
        <v>45810</v>
      </c>
      <c r="C3041" t="s">
        <v>41354</v>
      </c>
      <c r="D3041">
        <v>0</v>
      </c>
      <c r="L3041" t="str">
        <f t="shared" si="47"/>
        <v>ROCKER ARM - VOP 20742698</v>
      </c>
    </row>
    <row r="3042" spans="1:12" x14ac:dyDescent="0.2">
      <c r="A3042" t="s">
        <v>6543</v>
      </c>
      <c r="B3042" t="s">
        <v>45811</v>
      </c>
      <c r="C3042" t="s">
        <v>41432</v>
      </c>
      <c r="D3042">
        <v>0</v>
      </c>
      <c r="L3042" t="str">
        <f t="shared" si="47"/>
        <v>OIL COOLER - VOP 20742946</v>
      </c>
    </row>
    <row r="3043" spans="1:12" x14ac:dyDescent="0.2">
      <c r="A3043" t="s">
        <v>5705</v>
      </c>
      <c r="B3043" t="s">
        <v>45812</v>
      </c>
      <c r="C3043" t="s">
        <v>41194</v>
      </c>
      <c r="D3043">
        <v>0</v>
      </c>
      <c r="L3043" t="str">
        <f t="shared" si="47"/>
        <v>GEAR - VOP 20743004</v>
      </c>
    </row>
    <row r="3044" spans="1:12" x14ac:dyDescent="0.2">
      <c r="A3044" t="s">
        <v>5706</v>
      </c>
      <c r="B3044" t="s">
        <v>45813</v>
      </c>
      <c r="C3044" t="s">
        <v>41335</v>
      </c>
      <c r="D3044">
        <v>0</v>
      </c>
      <c r="L3044" t="str">
        <f t="shared" si="47"/>
        <v>IDLER GEAR - VOP 20743007</v>
      </c>
    </row>
    <row r="3045" spans="1:12" x14ac:dyDescent="0.2">
      <c r="A3045" t="s">
        <v>5707</v>
      </c>
      <c r="B3045" t="s">
        <v>45814</v>
      </c>
      <c r="C3045" t="s">
        <v>41408</v>
      </c>
      <c r="D3045">
        <v>0</v>
      </c>
      <c r="L3045" t="str">
        <f t="shared" si="47"/>
        <v>EXHAUST PIPE CLAMP - VOP 20743152</v>
      </c>
    </row>
    <row r="3046" spans="1:12" x14ac:dyDescent="0.2">
      <c r="A3046" t="s">
        <v>5708</v>
      </c>
      <c r="B3046" t="s">
        <v>45815</v>
      </c>
      <c r="C3046" t="s">
        <v>41599</v>
      </c>
      <c r="D3046">
        <v>0</v>
      </c>
      <c r="L3046" t="str">
        <f t="shared" si="47"/>
        <v>TIMING GEAR COVER - VOP 20743680</v>
      </c>
    </row>
    <row r="3047" spans="1:12" x14ac:dyDescent="0.2">
      <c r="A3047" t="s">
        <v>5709</v>
      </c>
      <c r="B3047" t="s">
        <v>45816</v>
      </c>
      <c r="C3047" t="s">
        <v>41321</v>
      </c>
      <c r="D3047">
        <v>0</v>
      </c>
      <c r="L3047" t="str">
        <f t="shared" si="47"/>
        <v>CONNECTOR - VOP 20744593</v>
      </c>
    </row>
    <row r="3048" spans="1:12" x14ac:dyDescent="0.2">
      <c r="A3048" t="s">
        <v>5710</v>
      </c>
      <c r="B3048" t="s">
        <v>45817</v>
      </c>
      <c r="C3048" t="s">
        <v>41321</v>
      </c>
      <c r="D3048">
        <v>0</v>
      </c>
      <c r="L3048" t="str">
        <f t="shared" si="47"/>
        <v>CONNECTOR - VOP 20744597</v>
      </c>
    </row>
    <row r="3049" spans="1:12" x14ac:dyDescent="0.2">
      <c r="A3049" t="s">
        <v>5711</v>
      </c>
      <c r="B3049" t="s">
        <v>45818</v>
      </c>
      <c r="C3049" t="s">
        <v>41411</v>
      </c>
      <c r="D3049">
        <v>0</v>
      </c>
      <c r="L3049" t="str">
        <f t="shared" si="47"/>
        <v>CAP - VOP 20744692</v>
      </c>
    </row>
    <row r="3050" spans="1:12" x14ac:dyDescent="0.2">
      <c r="A3050" t="s">
        <v>5712</v>
      </c>
      <c r="B3050" t="s">
        <v>45819</v>
      </c>
      <c r="C3050" t="s">
        <v>41608</v>
      </c>
      <c r="D3050">
        <v>0</v>
      </c>
      <c r="L3050" t="str">
        <f t="shared" si="47"/>
        <v>STARTER SWITCH - VOP 20744867</v>
      </c>
    </row>
    <row r="3051" spans="1:12" x14ac:dyDescent="0.2">
      <c r="A3051" t="s">
        <v>5713</v>
      </c>
      <c r="B3051" t="s">
        <v>45820</v>
      </c>
      <c r="C3051" t="s">
        <v>41365</v>
      </c>
      <c r="D3051">
        <v>0</v>
      </c>
      <c r="L3051" t="str">
        <f t="shared" si="47"/>
        <v>CAMSHAFT - VOP 20745485</v>
      </c>
    </row>
    <row r="3052" spans="1:12" x14ac:dyDescent="0.2">
      <c r="A3052" t="s">
        <v>5714</v>
      </c>
      <c r="B3052" t="s">
        <v>45821</v>
      </c>
      <c r="C3052" t="s">
        <v>41165</v>
      </c>
      <c r="D3052">
        <v>0</v>
      </c>
      <c r="L3052" t="str">
        <f t="shared" si="47"/>
        <v>PIPE - VOP 20746671</v>
      </c>
    </row>
    <row r="3053" spans="1:12" x14ac:dyDescent="0.2">
      <c r="A3053" t="s">
        <v>5715</v>
      </c>
      <c r="B3053" t="s">
        <v>45822</v>
      </c>
      <c r="C3053" t="s">
        <v>41155</v>
      </c>
      <c r="D3053">
        <v>0</v>
      </c>
      <c r="L3053" t="str">
        <f t="shared" si="47"/>
        <v>BRACKET - VOP 20747120</v>
      </c>
    </row>
    <row r="3054" spans="1:12" x14ac:dyDescent="0.2">
      <c r="A3054" t="s">
        <v>5716</v>
      </c>
      <c r="B3054" t="s">
        <v>45823</v>
      </c>
      <c r="C3054" t="s">
        <v>41323</v>
      </c>
      <c r="D3054">
        <v>0</v>
      </c>
      <c r="L3054" t="str">
        <f t="shared" si="47"/>
        <v>PLATE - VOP 20747122</v>
      </c>
    </row>
    <row r="3055" spans="1:12" x14ac:dyDescent="0.2">
      <c r="A3055" t="s">
        <v>5717</v>
      </c>
      <c r="B3055" t="s">
        <v>45824</v>
      </c>
      <c r="C3055" t="s">
        <v>41531</v>
      </c>
      <c r="D3055">
        <v>0</v>
      </c>
      <c r="L3055" t="str">
        <f t="shared" si="47"/>
        <v>PISTON RING KIT - VOP 20747511</v>
      </c>
    </row>
    <row r="3056" spans="1:12" x14ac:dyDescent="0.2">
      <c r="A3056" t="s">
        <v>5718</v>
      </c>
      <c r="B3056" t="s">
        <v>45825</v>
      </c>
      <c r="C3056" t="s">
        <v>41587</v>
      </c>
      <c r="D3056">
        <v>0</v>
      </c>
      <c r="L3056" t="str">
        <f t="shared" si="47"/>
        <v>ALTERNATOR - VOP 20747520</v>
      </c>
    </row>
    <row r="3057" spans="1:12" x14ac:dyDescent="0.2">
      <c r="A3057" t="s">
        <v>38708</v>
      </c>
      <c r="B3057" t="s">
        <v>45826</v>
      </c>
      <c r="C3057" t="s">
        <v>41609</v>
      </c>
      <c r="D3057">
        <v>0</v>
      </c>
      <c r="L3057" t="str">
        <f t="shared" si="47"/>
        <v>MAIN RELAY - VOP 20747617</v>
      </c>
    </row>
    <row r="3058" spans="1:12" x14ac:dyDescent="0.2">
      <c r="A3058" t="s">
        <v>5719</v>
      </c>
      <c r="B3058" t="s">
        <v>45827</v>
      </c>
      <c r="C3058" t="s">
        <v>31</v>
      </c>
      <c r="D3058">
        <v>0</v>
      </c>
      <c r="L3058" t="str">
        <f t="shared" si="47"/>
        <v>CYLINDER HEAD - VOP 20747867</v>
      </c>
    </row>
    <row r="3059" spans="1:12" x14ac:dyDescent="0.2">
      <c r="A3059" t="s">
        <v>5720</v>
      </c>
      <c r="B3059" t="s">
        <v>45828</v>
      </c>
      <c r="C3059" t="s">
        <v>41432</v>
      </c>
      <c r="D3059">
        <v>0</v>
      </c>
      <c r="L3059" t="str">
        <f t="shared" si="47"/>
        <v>OIL COOLER - VOP 20749399</v>
      </c>
    </row>
    <row r="3060" spans="1:12" x14ac:dyDescent="0.2">
      <c r="A3060" t="s">
        <v>5721</v>
      </c>
      <c r="B3060" t="s">
        <v>45829</v>
      </c>
      <c r="C3060" t="s">
        <v>41286</v>
      </c>
      <c r="D3060">
        <v>0</v>
      </c>
      <c r="L3060" t="str">
        <f t="shared" si="47"/>
        <v>HEAT SHIELD - VOP 20749801</v>
      </c>
    </row>
    <row r="3061" spans="1:12" x14ac:dyDescent="0.2">
      <c r="A3061" t="s">
        <v>5722</v>
      </c>
      <c r="B3061" t="s">
        <v>45830</v>
      </c>
      <c r="C3061" t="s">
        <v>41610</v>
      </c>
      <c r="D3061">
        <v>0</v>
      </c>
      <c r="L3061" t="str">
        <f t="shared" si="47"/>
        <v>BRUSH SET - VOP 20750350</v>
      </c>
    </row>
    <row r="3062" spans="1:12" x14ac:dyDescent="0.2">
      <c r="A3062" t="s">
        <v>5723</v>
      </c>
      <c r="B3062" t="s">
        <v>45831</v>
      </c>
      <c r="C3062" t="s">
        <v>167</v>
      </c>
      <c r="D3062">
        <v>0</v>
      </c>
      <c r="L3062" t="str">
        <f t="shared" si="47"/>
        <v>PULLEY - VOP 20750935</v>
      </c>
    </row>
    <row r="3063" spans="1:12" x14ac:dyDescent="0.2">
      <c r="A3063" t="s">
        <v>5724</v>
      </c>
      <c r="B3063" t="s">
        <v>45832</v>
      </c>
      <c r="C3063" t="s">
        <v>41390</v>
      </c>
      <c r="D3063">
        <v>0</v>
      </c>
      <c r="L3063" t="str">
        <f t="shared" si="47"/>
        <v>VALVE CALIPER - VOP 20751464</v>
      </c>
    </row>
    <row r="3064" spans="1:12" x14ac:dyDescent="0.2">
      <c r="A3064" t="s">
        <v>5725</v>
      </c>
      <c r="B3064" t="s">
        <v>45833</v>
      </c>
      <c r="C3064" t="s">
        <v>41478</v>
      </c>
      <c r="D3064">
        <v>0</v>
      </c>
      <c r="L3064" t="str">
        <f t="shared" si="47"/>
        <v>PIPE RETAINER - VOP 20752881</v>
      </c>
    </row>
    <row r="3065" spans="1:12" x14ac:dyDescent="0.2">
      <c r="A3065" t="s">
        <v>5726</v>
      </c>
      <c r="B3065" t="s">
        <v>45834</v>
      </c>
      <c r="C3065" t="s">
        <v>195</v>
      </c>
      <c r="D3065">
        <v>0</v>
      </c>
      <c r="L3065" t="str">
        <f t="shared" si="47"/>
        <v>PLUG - VOP 20754629</v>
      </c>
    </row>
    <row r="3066" spans="1:12" x14ac:dyDescent="0.2">
      <c r="A3066" t="s">
        <v>5727</v>
      </c>
      <c r="B3066" t="s">
        <v>45835</v>
      </c>
      <c r="C3066" t="s">
        <v>41275</v>
      </c>
      <c r="D3066">
        <v>0</v>
      </c>
      <c r="L3066" t="str">
        <f t="shared" si="47"/>
        <v>OVERFLOW VALVE - VOP 20754813</v>
      </c>
    </row>
    <row r="3067" spans="1:12" x14ac:dyDescent="0.2">
      <c r="A3067" t="s">
        <v>5728</v>
      </c>
      <c r="B3067" t="s">
        <v>45836</v>
      </c>
      <c r="C3067" t="s">
        <v>41350</v>
      </c>
      <c r="D3067">
        <v>0</v>
      </c>
      <c r="L3067" t="str">
        <f t="shared" si="47"/>
        <v>V-CLAMP - VOP 20755169</v>
      </c>
    </row>
    <row r="3068" spans="1:12" x14ac:dyDescent="0.2">
      <c r="A3068" t="s">
        <v>5729</v>
      </c>
      <c r="B3068" t="s">
        <v>45837</v>
      </c>
      <c r="C3068" t="s">
        <v>41195</v>
      </c>
      <c r="D3068">
        <v>0</v>
      </c>
      <c r="L3068" t="str">
        <f t="shared" si="47"/>
        <v>FLANGE SCREW - VOP 20755314</v>
      </c>
    </row>
    <row r="3069" spans="1:12" x14ac:dyDescent="0.2">
      <c r="A3069" t="s">
        <v>5730</v>
      </c>
      <c r="B3069" t="s">
        <v>45838</v>
      </c>
      <c r="C3069" t="s">
        <v>41323</v>
      </c>
      <c r="D3069">
        <v>0</v>
      </c>
      <c r="L3069" t="str">
        <f t="shared" si="47"/>
        <v>PLATE - VOP 20756465</v>
      </c>
    </row>
    <row r="3070" spans="1:12" x14ac:dyDescent="0.2">
      <c r="A3070" t="s">
        <v>5731</v>
      </c>
      <c r="B3070" t="s">
        <v>45839</v>
      </c>
      <c r="C3070" t="s">
        <v>167</v>
      </c>
      <c r="D3070">
        <v>0</v>
      </c>
      <c r="L3070" t="str">
        <f t="shared" si="47"/>
        <v>PULLEY - VOP 20756549</v>
      </c>
    </row>
    <row r="3071" spans="1:12" x14ac:dyDescent="0.2">
      <c r="A3071" t="s">
        <v>5732</v>
      </c>
      <c r="B3071" t="s">
        <v>45840</v>
      </c>
      <c r="C3071" t="s">
        <v>41435</v>
      </c>
      <c r="D3071">
        <v>0</v>
      </c>
      <c r="L3071" t="str">
        <f t="shared" si="47"/>
        <v>TENSIONER - VOP 20756555</v>
      </c>
    </row>
    <row r="3072" spans="1:12" x14ac:dyDescent="0.2">
      <c r="A3072" t="s">
        <v>5733</v>
      </c>
      <c r="B3072" t="s">
        <v>45841</v>
      </c>
      <c r="C3072" t="s">
        <v>41611</v>
      </c>
      <c r="D3072">
        <v>0</v>
      </c>
      <c r="L3072" t="str">
        <f t="shared" si="47"/>
        <v>TENSION BLOCK - VOP 20756597</v>
      </c>
    </row>
    <row r="3073" spans="1:12" x14ac:dyDescent="0.2">
      <c r="A3073" t="s">
        <v>5734</v>
      </c>
      <c r="B3073" t="s">
        <v>45842</v>
      </c>
      <c r="C3073" t="s">
        <v>167</v>
      </c>
      <c r="D3073">
        <v>0</v>
      </c>
      <c r="L3073" t="str">
        <f t="shared" si="47"/>
        <v>PULLEY - VOP 20757217</v>
      </c>
    </row>
    <row r="3074" spans="1:12" x14ac:dyDescent="0.2">
      <c r="A3074" t="s">
        <v>5735</v>
      </c>
      <c r="B3074" t="s">
        <v>45843</v>
      </c>
      <c r="C3074" t="s">
        <v>41143</v>
      </c>
      <c r="D3074">
        <v>0</v>
      </c>
      <c r="L3074" t="str">
        <f t="shared" si="47"/>
        <v>HOSE CLAMP - VOP 20757785</v>
      </c>
    </row>
    <row r="3075" spans="1:12" x14ac:dyDescent="0.2">
      <c r="A3075" t="s">
        <v>5736</v>
      </c>
      <c r="B3075" t="s">
        <v>45844</v>
      </c>
      <c r="C3075" t="s">
        <v>41143</v>
      </c>
      <c r="D3075">
        <v>0</v>
      </c>
      <c r="L3075" t="str">
        <f t="shared" ref="L3075:L3138" si="48">C3075&amp;" - "&amp;B3075</f>
        <v>HOSE CLAMP - VOP 20757802</v>
      </c>
    </row>
    <row r="3076" spans="1:12" x14ac:dyDescent="0.2">
      <c r="A3076" t="s">
        <v>5737</v>
      </c>
      <c r="B3076" t="s">
        <v>45845</v>
      </c>
      <c r="C3076" t="s">
        <v>41143</v>
      </c>
      <c r="D3076">
        <v>0</v>
      </c>
      <c r="L3076" t="str">
        <f t="shared" si="48"/>
        <v>HOSE CLAMP - VOP 20757803</v>
      </c>
    </row>
    <row r="3077" spans="1:12" x14ac:dyDescent="0.2">
      <c r="A3077" t="s">
        <v>5738</v>
      </c>
      <c r="B3077" t="s">
        <v>45846</v>
      </c>
      <c r="C3077" t="s">
        <v>41279</v>
      </c>
      <c r="D3077">
        <v>0</v>
      </c>
      <c r="L3077" t="str">
        <f t="shared" si="48"/>
        <v>CLAMP - VOP 20757822</v>
      </c>
    </row>
    <row r="3078" spans="1:12" x14ac:dyDescent="0.2">
      <c r="A3078" t="s">
        <v>5739</v>
      </c>
      <c r="B3078" t="s">
        <v>45847</v>
      </c>
      <c r="C3078" t="s">
        <v>41143</v>
      </c>
      <c r="D3078">
        <v>0</v>
      </c>
      <c r="L3078" t="str">
        <f t="shared" si="48"/>
        <v>HOSE CLAMP - VOP 20757860</v>
      </c>
    </row>
    <row r="3079" spans="1:12" x14ac:dyDescent="0.2">
      <c r="A3079" t="s">
        <v>5740</v>
      </c>
      <c r="B3079" t="s">
        <v>45848</v>
      </c>
      <c r="C3079" t="s">
        <v>41612</v>
      </c>
      <c r="D3079">
        <v>0</v>
      </c>
      <c r="L3079" t="str">
        <f t="shared" si="48"/>
        <v>OIL PUMP - VOP 20758237</v>
      </c>
    </row>
    <row r="3080" spans="1:12" x14ac:dyDescent="0.2">
      <c r="A3080" t="s">
        <v>5741</v>
      </c>
      <c r="B3080" t="s">
        <v>45849</v>
      </c>
      <c r="C3080" t="s">
        <v>41386</v>
      </c>
      <c r="D3080">
        <v>0</v>
      </c>
      <c r="L3080" t="str">
        <f t="shared" si="48"/>
        <v>PIVOT PIN - VOP 20758272</v>
      </c>
    </row>
    <row r="3081" spans="1:12" x14ac:dyDescent="0.2">
      <c r="A3081" t="s">
        <v>5742</v>
      </c>
      <c r="B3081" t="s">
        <v>45850</v>
      </c>
      <c r="C3081" t="s">
        <v>41487</v>
      </c>
      <c r="D3081">
        <v>0</v>
      </c>
      <c r="L3081" t="str">
        <f t="shared" si="48"/>
        <v>OIL LINE - VOP 20758279</v>
      </c>
    </row>
    <row r="3082" spans="1:12" x14ac:dyDescent="0.2">
      <c r="A3082" t="s">
        <v>5743</v>
      </c>
      <c r="B3082" t="s">
        <v>45851</v>
      </c>
      <c r="C3082" t="s">
        <v>41383</v>
      </c>
      <c r="D3082">
        <v>0</v>
      </c>
      <c r="L3082" t="str">
        <f t="shared" si="48"/>
        <v>COOLANT PIPE - VOP 20758285</v>
      </c>
    </row>
    <row r="3083" spans="1:12" x14ac:dyDescent="0.2">
      <c r="A3083" t="s">
        <v>5744</v>
      </c>
      <c r="B3083" t="s">
        <v>45852</v>
      </c>
      <c r="C3083" t="s">
        <v>167</v>
      </c>
      <c r="D3083">
        <v>0</v>
      </c>
      <c r="L3083" t="str">
        <f t="shared" si="48"/>
        <v>PULLEY - VOP 20758400</v>
      </c>
    </row>
    <row r="3084" spans="1:12" x14ac:dyDescent="0.2">
      <c r="A3084" t="s">
        <v>5745</v>
      </c>
      <c r="B3084" t="s">
        <v>45853</v>
      </c>
      <c r="C3084" t="s">
        <v>41208</v>
      </c>
      <c r="D3084">
        <v>0</v>
      </c>
      <c r="L3084" t="str">
        <f t="shared" si="48"/>
        <v>BREATHER PIPE - VOP 20758402</v>
      </c>
    </row>
    <row r="3085" spans="1:12" x14ac:dyDescent="0.2">
      <c r="A3085" t="s">
        <v>5746</v>
      </c>
      <c r="B3085" t="s">
        <v>45854</v>
      </c>
      <c r="C3085" t="s">
        <v>137</v>
      </c>
      <c r="D3085">
        <v>0</v>
      </c>
      <c r="L3085" t="str">
        <f t="shared" si="48"/>
        <v>HEATER - VOP 20758403</v>
      </c>
    </row>
    <row r="3086" spans="1:12" x14ac:dyDescent="0.2">
      <c r="A3086" t="s">
        <v>5747</v>
      </c>
      <c r="B3086" t="s">
        <v>45855</v>
      </c>
      <c r="C3086" t="s">
        <v>41295</v>
      </c>
      <c r="D3086">
        <v>0</v>
      </c>
      <c r="L3086" t="str">
        <f t="shared" si="48"/>
        <v>INSULATOR - VOP 20758437</v>
      </c>
    </row>
    <row r="3087" spans="1:12" x14ac:dyDescent="0.2">
      <c r="A3087" t="s">
        <v>5748</v>
      </c>
      <c r="B3087" t="s">
        <v>45856</v>
      </c>
      <c r="C3087" t="s">
        <v>41370</v>
      </c>
      <c r="D3087">
        <v>0</v>
      </c>
      <c r="L3087" t="str">
        <f t="shared" si="48"/>
        <v>VALVE SPRING - VOP 20758484</v>
      </c>
    </row>
    <row r="3088" spans="1:12" x14ac:dyDescent="0.2">
      <c r="A3088" t="s">
        <v>5749</v>
      </c>
      <c r="B3088" t="s">
        <v>45857</v>
      </c>
      <c r="C3088" t="s">
        <v>41204</v>
      </c>
      <c r="D3088">
        <v>0</v>
      </c>
      <c r="L3088" t="str">
        <f t="shared" si="48"/>
        <v>ATTACHING CLAMP - VOP 20759253</v>
      </c>
    </row>
    <row r="3089" spans="1:12" x14ac:dyDescent="0.2">
      <c r="A3089" t="s">
        <v>5750</v>
      </c>
      <c r="B3089" t="s">
        <v>45858</v>
      </c>
      <c r="C3089" t="s">
        <v>41169</v>
      </c>
      <c r="D3089">
        <v>0</v>
      </c>
      <c r="L3089" t="str">
        <f t="shared" si="48"/>
        <v>LEAK-OFF LINE - VOP 20759469</v>
      </c>
    </row>
    <row r="3090" spans="1:12" x14ac:dyDescent="0.2">
      <c r="A3090" t="s">
        <v>5751</v>
      </c>
      <c r="B3090" t="s">
        <v>45859</v>
      </c>
      <c r="C3090" t="s">
        <v>41236</v>
      </c>
      <c r="D3090">
        <v>0</v>
      </c>
      <c r="L3090" t="str">
        <f t="shared" si="48"/>
        <v>FUEL PIPE - VOP 20759470</v>
      </c>
    </row>
    <row r="3091" spans="1:12" x14ac:dyDescent="0.2">
      <c r="A3091" t="s">
        <v>5752</v>
      </c>
      <c r="B3091" t="s">
        <v>45860</v>
      </c>
      <c r="C3091" t="s">
        <v>41461</v>
      </c>
      <c r="D3091">
        <v>0</v>
      </c>
      <c r="L3091" t="str">
        <f t="shared" si="48"/>
        <v>GROMMET - VOP 20759471</v>
      </c>
    </row>
    <row r="3092" spans="1:12" x14ac:dyDescent="0.2">
      <c r="A3092" t="s">
        <v>5753</v>
      </c>
      <c r="B3092" t="s">
        <v>45861</v>
      </c>
      <c r="C3092" t="s">
        <v>41236</v>
      </c>
      <c r="D3092">
        <v>0</v>
      </c>
      <c r="L3092" t="str">
        <f t="shared" si="48"/>
        <v>FUEL PIPE - VOP 20759472</v>
      </c>
    </row>
    <row r="3093" spans="1:12" x14ac:dyDescent="0.2">
      <c r="A3093" t="s">
        <v>5754</v>
      </c>
      <c r="B3093" t="s">
        <v>45862</v>
      </c>
      <c r="C3093" t="s">
        <v>41236</v>
      </c>
      <c r="D3093">
        <v>0</v>
      </c>
      <c r="L3093" t="str">
        <f t="shared" si="48"/>
        <v>FUEL PIPE - VOP 20759473</v>
      </c>
    </row>
    <row r="3094" spans="1:12" x14ac:dyDescent="0.2">
      <c r="A3094" t="s">
        <v>5755</v>
      </c>
      <c r="B3094" t="s">
        <v>45863</v>
      </c>
      <c r="C3094" t="s">
        <v>41236</v>
      </c>
      <c r="D3094">
        <v>0</v>
      </c>
      <c r="L3094" t="str">
        <f t="shared" si="48"/>
        <v>FUEL PIPE - VOP 20759474</v>
      </c>
    </row>
    <row r="3095" spans="1:12" x14ac:dyDescent="0.2">
      <c r="A3095" t="s">
        <v>5756</v>
      </c>
      <c r="B3095" t="s">
        <v>45864</v>
      </c>
      <c r="C3095" t="s">
        <v>41236</v>
      </c>
      <c r="D3095">
        <v>0</v>
      </c>
      <c r="L3095" t="str">
        <f t="shared" si="48"/>
        <v>FUEL PIPE - VOP 20759475</v>
      </c>
    </row>
    <row r="3096" spans="1:12" x14ac:dyDescent="0.2">
      <c r="A3096" t="s">
        <v>5757</v>
      </c>
      <c r="B3096" t="s">
        <v>45865</v>
      </c>
      <c r="C3096" t="s">
        <v>41142</v>
      </c>
      <c r="D3096">
        <v>0</v>
      </c>
      <c r="L3096" t="str">
        <f t="shared" si="48"/>
        <v>HEXAGON SCREW - VOP 20759625</v>
      </c>
    </row>
    <row r="3097" spans="1:12" x14ac:dyDescent="0.2">
      <c r="A3097" t="s">
        <v>5758</v>
      </c>
      <c r="B3097" t="s">
        <v>45866</v>
      </c>
      <c r="C3097" t="s">
        <v>41374</v>
      </c>
      <c r="D3097">
        <v>0</v>
      </c>
      <c r="L3097" t="str">
        <f t="shared" si="48"/>
        <v>INLET MANIFOLD - VOP 20760094</v>
      </c>
    </row>
    <row r="3098" spans="1:12" x14ac:dyDescent="0.2">
      <c r="A3098" t="s">
        <v>5759</v>
      </c>
      <c r="B3098" t="s">
        <v>45867</v>
      </c>
      <c r="C3098" t="s">
        <v>41374</v>
      </c>
      <c r="D3098">
        <v>0</v>
      </c>
      <c r="L3098" t="str">
        <f t="shared" si="48"/>
        <v>INLET MANIFOLD - VOP 20760110</v>
      </c>
    </row>
    <row r="3099" spans="1:12" x14ac:dyDescent="0.2">
      <c r="A3099" t="s">
        <v>5760</v>
      </c>
      <c r="B3099" t="s">
        <v>45868</v>
      </c>
      <c r="C3099" t="s">
        <v>41165</v>
      </c>
      <c r="D3099">
        <v>0</v>
      </c>
      <c r="L3099" t="str">
        <f t="shared" si="48"/>
        <v>PIPE - VOP 20763136</v>
      </c>
    </row>
    <row r="3100" spans="1:12" x14ac:dyDescent="0.2">
      <c r="A3100" t="s">
        <v>5761</v>
      </c>
      <c r="B3100" t="s">
        <v>45869</v>
      </c>
      <c r="C3100" t="s">
        <v>41147</v>
      </c>
      <c r="D3100">
        <v>0</v>
      </c>
      <c r="L3100" t="str">
        <f t="shared" si="48"/>
        <v>HEX. SOCKET SCREW - VOP 20763699</v>
      </c>
    </row>
    <row r="3101" spans="1:12" x14ac:dyDescent="0.2">
      <c r="A3101" t="s">
        <v>5762</v>
      </c>
      <c r="B3101" t="s">
        <v>45870</v>
      </c>
      <c r="C3101" t="s">
        <v>41195</v>
      </c>
      <c r="D3101">
        <v>0</v>
      </c>
      <c r="L3101" t="str">
        <f t="shared" si="48"/>
        <v>FLANGE SCREW - VOP 20765071</v>
      </c>
    </row>
    <row r="3102" spans="1:12" x14ac:dyDescent="0.2">
      <c r="A3102" t="s">
        <v>5763</v>
      </c>
      <c r="B3102" t="s">
        <v>45871</v>
      </c>
      <c r="C3102" t="s">
        <v>41183</v>
      </c>
      <c r="D3102">
        <v>0</v>
      </c>
      <c r="L3102" t="str">
        <f t="shared" si="48"/>
        <v>MANIFOLD - VOP 20765436</v>
      </c>
    </row>
    <row r="3103" spans="1:12" x14ac:dyDescent="0.2">
      <c r="A3103" t="s">
        <v>5764</v>
      </c>
      <c r="B3103" t="s">
        <v>45872</v>
      </c>
      <c r="C3103" t="s">
        <v>41177</v>
      </c>
      <c r="D3103">
        <v>0</v>
      </c>
      <c r="L3103" t="str">
        <f t="shared" si="48"/>
        <v>EXHAUST PIPE - VOP 20766203</v>
      </c>
    </row>
    <row r="3104" spans="1:12" x14ac:dyDescent="0.2">
      <c r="A3104" t="s">
        <v>5765</v>
      </c>
      <c r="B3104" t="s">
        <v>45873</v>
      </c>
      <c r="C3104" t="s">
        <v>41167</v>
      </c>
      <c r="D3104">
        <v>0</v>
      </c>
      <c r="L3104" t="str">
        <f t="shared" si="48"/>
        <v>SEALING RING - VOP 20766211</v>
      </c>
    </row>
    <row r="3105" spans="1:12" x14ac:dyDescent="0.2">
      <c r="A3105" t="s">
        <v>5766</v>
      </c>
      <c r="B3105" t="s">
        <v>45874</v>
      </c>
      <c r="C3105" t="s">
        <v>41287</v>
      </c>
      <c r="D3105">
        <v>0</v>
      </c>
      <c r="L3105" t="str">
        <f t="shared" si="48"/>
        <v>SPACER SLEEVE - VOP 20766216</v>
      </c>
    </row>
    <row r="3106" spans="1:12" x14ac:dyDescent="0.2">
      <c r="A3106" t="s">
        <v>5767</v>
      </c>
      <c r="B3106" t="s">
        <v>45875</v>
      </c>
      <c r="C3106" t="s">
        <v>2708</v>
      </c>
      <c r="D3106">
        <v>0</v>
      </c>
      <c r="L3106" t="str">
        <f t="shared" si="48"/>
        <v>BEARING - VOP 20766790</v>
      </c>
    </row>
    <row r="3107" spans="1:12" x14ac:dyDescent="0.2">
      <c r="A3107" t="s">
        <v>5768</v>
      </c>
      <c r="B3107" t="s">
        <v>45876</v>
      </c>
      <c r="C3107" t="s">
        <v>41155</v>
      </c>
      <c r="D3107">
        <v>0</v>
      </c>
      <c r="L3107" t="str">
        <f t="shared" si="48"/>
        <v>BRACKET - VOP 20767833</v>
      </c>
    </row>
    <row r="3108" spans="1:12" x14ac:dyDescent="0.2">
      <c r="A3108" t="s">
        <v>5769</v>
      </c>
      <c r="B3108" t="s">
        <v>45877</v>
      </c>
      <c r="C3108" t="s">
        <v>41398</v>
      </c>
      <c r="D3108">
        <v>0</v>
      </c>
      <c r="L3108" t="str">
        <f t="shared" si="48"/>
        <v>EXHAUST VALVE - VOP 20768519</v>
      </c>
    </row>
    <row r="3109" spans="1:12" x14ac:dyDescent="0.2">
      <c r="A3109" t="s">
        <v>5770</v>
      </c>
      <c r="B3109" t="s">
        <v>45878</v>
      </c>
      <c r="C3109" t="s">
        <v>41218</v>
      </c>
      <c r="D3109">
        <v>0</v>
      </c>
      <c r="L3109" t="str">
        <f t="shared" si="48"/>
        <v>WASHER - VOP 20768671</v>
      </c>
    </row>
    <row r="3110" spans="1:12" x14ac:dyDescent="0.2">
      <c r="A3110" t="s">
        <v>5771</v>
      </c>
      <c r="B3110" t="s">
        <v>45879</v>
      </c>
      <c r="C3110" t="s">
        <v>41143</v>
      </c>
      <c r="D3110">
        <v>0</v>
      </c>
      <c r="L3110" t="str">
        <f t="shared" si="48"/>
        <v>HOSE CLAMP - VOP 20768688</v>
      </c>
    </row>
    <row r="3111" spans="1:12" x14ac:dyDescent="0.2">
      <c r="A3111" t="s">
        <v>5772</v>
      </c>
      <c r="B3111" t="s">
        <v>45880</v>
      </c>
      <c r="C3111" t="s">
        <v>6663</v>
      </c>
      <c r="D3111">
        <v>0</v>
      </c>
      <c r="L3111" t="str">
        <f t="shared" si="48"/>
        <v>SWITCH - VOP 20769509</v>
      </c>
    </row>
    <row r="3112" spans="1:12" x14ac:dyDescent="0.2">
      <c r="A3112" t="s">
        <v>5773</v>
      </c>
      <c r="B3112" t="s">
        <v>45881</v>
      </c>
      <c r="C3112" t="s">
        <v>16</v>
      </c>
      <c r="D3112">
        <v>0</v>
      </c>
      <c r="L3112" t="str">
        <f t="shared" si="48"/>
        <v>BELT PROTECTOR - VOP 20770039</v>
      </c>
    </row>
    <row r="3113" spans="1:12" x14ac:dyDescent="0.2">
      <c r="A3113" t="s">
        <v>5774</v>
      </c>
      <c r="B3113" t="s">
        <v>45882</v>
      </c>
      <c r="C3113" t="s">
        <v>41153</v>
      </c>
      <c r="D3113">
        <v>0</v>
      </c>
      <c r="L3113" t="str">
        <f t="shared" si="48"/>
        <v>BUSHING - VOP 20770080</v>
      </c>
    </row>
    <row r="3114" spans="1:12" x14ac:dyDescent="0.2">
      <c r="A3114" t="s">
        <v>5775</v>
      </c>
      <c r="B3114" t="s">
        <v>45883</v>
      </c>
      <c r="C3114" t="s">
        <v>41222</v>
      </c>
      <c r="D3114">
        <v>0</v>
      </c>
      <c r="L3114" t="str">
        <f t="shared" si="48"/>
        <v>SPACER - VOP 20770081</v>
      </c>
    </row>
    <row r="3115" spans="1:12" x14ac:dyDescent="0.2">
      <c r="A3115" t="s">
        <v>5776</v>
      </c>
      <c r="B3115" t="s">
        <v>45884</v>
      </c>
      <c r="C3115" t="s">
        <v>41142</v>
      </c>
      <c r="D3115">
        <v>0</v>
      </c>
      <c r="L3115" t="str">
        <f t="shared" si="48"/>
        <v>HEXAGON SCREW - VOP 20770095</v>
      </c>
    </row>
    <row r="3116" spans="1:12" x14ac:dyDescent="0.2">
      <c r="A3116" t="s">
        <v>5777</v>
      </c>
      <c r="B3116" t="s">
        <v>45885</v>
      </c>
      <c r="C3116" t="s">
        <v>41155</v>
      </c>
      <c r="D3116">
        <v>0</v>
      </c>
      <c r="L3116" t="str">
        <f t="shared" si="48"/>
        <v>BRACKET - VOP 20770098</v>
      </c>
    </row>
    <row r="3117" spans="1:12" x14ac:dyDescent="0.2">
      <c r="A3117" t="s">
        <v>5778</v>
      </c>
      <c r="B3117" t="s">
        <v>45886</v>
      </c>
      <c r="C3117" t="s">
        <v>41222</v>
      </c>
      <c r="D3117">
        <v>0</v>
      </c>
      <c r="L3117" t="str">
        <f t="shared" si="48"/>
        <v>SPACER - VOP 20770108</v>
      </c>
    </row>
    <row r="3118" spans="1:12" x14ac:dyDescent="0.2">
      <c r="A3118" t="s">
        <v>5779</v>
      </c>
      <c r="B3118" t="s">
        <v>45887</v>
      </c>
      <c r="C3118" t="s">
        <v>41222</v>
      </c>
      <c r="D3118">
        <v>0</v>
      </c>
      <c r="L3118" t="str">
        <f t="shared" si="48"/>
        <v>SPACER - VOP 20770111</v>
      </c>
    </row>
    <row r="3119" spans="1:12" x14ac:dyDescent="0.2">
      <c r="A3119" t="s">
        <v>5780</v>
      </c>
      <c r="B3119" t="s">
        <v>45888</v>
      </c>
      <c r="C3119" t="s">
        <v>41286</v>
      </c>
      <c r="D3119">
        <v>0</v>
      </c>
      <c r="L3119" t="str">
        <f t="shared" si="48"/>
        <v>HEAT SHIELD - VOP 20771140</v>
      </c>
    </row>
    <row r="3120" spans="1:12" x14ac:dyDescent="0.2">
      <c r="A3120" t="s">
        <v>5781</v>
      </c>
      <c r="B3120" t="s">
        <v>45889</v>
      </c>
      <c r="C3120" t="s">
        <v>41435</v>
      </c>
      <c r="D3120">
        <v>0</v>
      </c>
      <c r="L3120" t="str">
        <f t="shared" si="48"/>
        <v>TENSIONER - VOP 20771395</v>
      </c>
    </row>
    <row r="3121" spans="1:12" x14ac:dyDescent="0.2">
      <c r="A3121" t="s">
        <v>5782</v>
      </c>
      <c r="B3121" t="s">
        <v>45890</v>
      </c>
      <c r="C3121" t="s">
        <v>167</v>
      </c>
      <c r="D3121">
        <v>0</v>
      </c>
      <c r="L3121" t="str">
        <f t="shared" si="48"/>
        <v>PULLEY - VOP 20771414</v>
      </c>
    </row>
    <row r="3122" spans="1:12" x14ac:dyDescent="0.2">
      <c r="A3122" t="s">
        <v>5783</v>
      </c>
      <c r="B3122" t="s">
        <v>45891</v>
      </c>
      <c r="C3122" t="s">
        <v>41194</v>
      </c>
      <c r="D3122">
        <v>0</v>
      </c>
      <c r="L3122" t="str">
        <f t="shared" si="48"/>
        <v>GEAR - VOP 20773258</v>
      </c>
    </row>
    <row r="3123" spans="1:12" x14ac:dyDescent="0.2">
      <c r="A3123" t="s">
        <v>5784</v>
      </c>
      <c r="B3123" t="s">
        <v>45892</v>
      </c>
      <c r="C3123" t="s">
        <v>41142</v>
      </c>
      <c r="D3123">
        <v>0</v>
      </c>
      <c r="L3123" t="str">
        <f t="shared" si="48"/>
        <v>HEXAGON SCREW - VOP 20773412</v>
      </c>
    </row>
    <row r="3124" spans="1:12" x14ac:dyDescent="0.2">
      <c r="A3124" t="s">
        <v>5785</v>
      </c>
      <c r="B3124" t="s">
        <v>45893</v>
      </c>
      <c r="C3124" t="s">
        <v>41613</v>
      </c>
      <c r="D3124">
        <v>0</v>
      </c>
      <c r="L3124" t="str">
        <f t="shared" si="48"/>
        <v>RUBBER STOP - VOP 20773415</v>
      </c>
    </row>
    <row r="3125" spans="1:12" x14ac:dyDescent="0.2">
      <c r="A3125" t="s">
        <v>5786</v>
      </c>
      <c r="B3125" t="s">
        <v>45894</v>
      </c>
      <c r="C3125" t="s">
        <v>41143</v>
      </c>
      <c r="D3125">
        <v>0</v>
      </c>
      <c r="L3125" t="str">
        <f t="shared" si="48"/>
        <v>HOSE CLAMP - VOP 20773425</v>
      </c>
    </row>
    <row r="3126" spans="1:12" x14ac:dyDescent="0.2">
      <c r="A3126" t="s">
        <v>5787</v>
      </c>
      <c r="B3126" t="s">
        <v>45895</v>
      </c>
      <c r="C3126" t="s">
        <v>10089</v>
      </c>
      <c r="D3126">
        <v>0</v>
      </c>
      <c r="L3126" t="str">
        <f t="shared" si="48"/>
        <v>REPAIR KIT - VOP 20774299</v>
      </c>
    </row>
    <row r="3127" spans="1:12" x14ac:dyDescent="0.2">
      <c r="A3127" t="s">
        <v>5788</v>
      </c>
      <c r="B3127" t="s">
        <v>45896</v>
      </c>
      <c r="C3127" t="s">
        <v>41155</v>
      </c>
      <c r="D3127">
        <v>0</v>
      </c>
      <c r="L3127" t="str">
        <f t="shared" si="48"/>
        <v>BRACKET - VOP 20775349</v>
      </c>
    </row>
    <row r="3128" spans="1:12" x14ac:dyDescent="0.2">
      <c r="A3128" t="s">
        <v>5789</v>
      </c>
      <c r="B3128" t="s">
        <v>45897</v>
      </c>
      <c r="C3128" t="s">
        <v>41287</v>
      </c>
      <c r="D3128">
        <v>0</v>
      </c>
      <c r="L3128" t="str">
        <f t="shared" si="48"/>
        <v>SPACER SLEEVE - VOP 20775471</v>
      </c>
    </row>
    <row r="3129" spans="1:12" x14ac:dyDescent="0.2">
      <c r="A3129" t="s">
        <v>5790</v>
      </c>
      <c r="B3129" t="s">
        <v>45898</v>
      </c>
      <c r="C3129" t="s">
        <v>41147</v>
      </c>
      <c r="D3129">
        <v>0</v>
      </c>
      <c r="L3129" t="str">
        <f t="shared" si="48"/>
        <v>HEX. SOCKET SCREW - VOP 20775507</v>
      </c>
    </row>
    <row r="3130" spans="1:12" x14ac:dyDescent="0.2">
      <c r="A3130" t="s">
        <v>5791</v>
      </c>
      <c r="B3130" t="s">
        <v>45899</v>
      </c>
      <c r="C3130" t="s">
        <v>41261</v>
      </c>
      <c r="D3130">
        <v>0</v>
      </c>
      <c r="L3130" t="str">
        <f t="shared" si="48"/>
        <v>OIL PAN - VOP 20775763</v>
      </c>
    </row>
    <row r="3131" spans="1:12" x14ac:dyDescent="0.2">
      <c r="A3131" t="s">
        <v>5792</v>
      </c>
      <c r="B3131" t="s">
        <v>45900</v>
      </c>
      <c r="C3131" t="s">
        <v>41326</v>
      </c>
      <c r="D3131">
        <v>0</v>
      </c>
      <c r="L3131" t="str">
        <f t="shared" si="48"/>
        <v>BALL - VOP 20775881</v>
      </c>
    </row>
    <row r="3132" spans="1:12" x14ac:dyDescent="0.2">
      <c r="A3132" t="s">
        <v>5793</v>
      </c>
      <c r="B3132" t="s">
        <v>45901</v>
      </c>
      <c r="C3132" t="s">
        <v>41326</v>
      </c>
      <c r="D3132">
        <v>0</v>
      </c>
      <c r="L3132" t="str">
        <f t="shared" si="48"/>
        <v>BALL - VOP 20775882</v>
      </c>
    </row>
    <row r="3133" spans="1:12" x14ac:dyDescent="0.2">
      <c r="A3133" t="s">
        <v>5794</v>
      </c>
      <c r="B3133" t="s">
        <v>45902</v>
      </c>
      <c r="C3133" t="s">
        <v>41413</v>
      </c>
      <c r="D3133">
        <v>0</v>
      </c>
      <c r="L3133" t="str">
        <f t="shared" si="48"/>
        <v>BANJO NIPPLE - VOP 20775900</v>
      </c>
    </row>
    <row r="3134" spans="1:12" x14ac:dyDescent="0.2">
      <c r="A3134" t="s">
        <v>5795</v>
      </c>
      <c r="B3134" t="s">
        <v>45903</v>
      </c>
      <c r="C3134" t="s">
        <v>41276</v>
      </c>
      <c r="D3134">
        <v>0</v>
      </c>
      <c r="L3134" t="str">
        <f t="shared" si="48"/>
        <v>FITTING - VOP 20775904</v>
      </c>
    </row>
    <row r="3135" spans="1:12" x14ac:dyDescent="0.2">
      <c r="A3135" t="s">
        <v>5796</v>
      </c>
      <c r="B3135" t="s">
        <v>45904</v>
      </c>
      <c r="C3135" t="s">
        <v>40895</v>
      </c>
      <c r="D3135">
        <v>0</v>
      </c>
      <c r="L3135" t="str">
        <f t="shared" si="48"/>
        <v>WIRING HARNESS - VOP 20776299</v>
      </c>
    </row>
    <row r="3136" spans="1:12" x14ac:dyDescent="0.2">
      <c r="A3136" t="s">
        <v>5797</v>
      </c>
      <c r="B3136" t="s">
        <v>45905</v>
      </c>
      <c r="C3136" t="s">
        <v>40895</v>
      </c>
      <c r="D3136">
        <v>0</v>
      </c>
      <c r="L3136" t="str">
        <f t="shared" si="48"/>
        <v>WIRING HARNESS - VOP 20776300</v>
      </c>
    </row>
    <row r="3137" spans="1:12" x14ac:dyDescent="0.2">
      <c r="A3137" t="s">
        <v>5798</v>
      </c>
      <c r="B3137" t="s">
        <v>45906</v>
      </c>
      <c r="C3137" t="s">
        <v>41218</v>
      </c>
      <c r="D3137">
        <v>0</v>
      </c>
      <c r="L3137" t="str">
        <f t="shared" si="48"/>
        <v>WASHER - VOP 20776766</v>
      </c>
    </row>
    <row r="3138" spans="1:12" x14ac:dyDescent="0.2">
      <c r="A3138" t="s">
        <v>5799</v>
      </c>
      <c r="B3138" t="s">
        <v>45907</v>
      </c>
      <c r="C3138" t="s">
        <v>41435</v>
      </c>
      <c r="D3138">
        <v>0</v>
      </c>
      <c r="L3138" t="str">
        <f t="shared" si="48"/>
        <v>TENSIONER - VOP 20776770</v>
      </c>
    </row>
    <row r="3139" spans="1:12" x14ac:dyDescent="0.2">
      <c r="A3139" t="s">
        <v>5800</v>
      </c>
      <c r="B3139" t="s">
        <v>45908</v>
      </c>
      <c r="C3139" t="s">
        <v>41270</v>
      </c>
      <c r="D3139">
        <v>0</v>
      </c>
      <c r="L3139" t="str">
        <f t="shared" ref="L3139:L3202" si="49">C3139&amp;" - "&amp;B3139</f>
        <v>SNAP RING - VOP 20776819</v>
      </c>
    </row>
    <row r="3140" spans="1:12" x14ac:dyDescent="0.2">
      <c r="A3140" t="s">
        <v>5801</v>
      </c>
      <c r="B3140" t="s">
        <v>45909</v>
      </c>
      <c r="C3140" t="s">
        <v>3756</v>
      </c>
      <c r="D3140">
        <v>0</v>
      </c>
      <c r="L3140" t="str">
        <f t="shared" si="49"/>
        <v>THRUST WASHER - VOP 20776829</v>
      </c>
    </row>
    <row r="3141" spans="1:12" x14ac:dyDescent="0.2">
      <c r="A3141" t="s">
        <v>5802</v>
      </c>
      <c r="B3141" t="s">
        <v>45910</v>
      </c>
      <c r="C3141" t="s">
        <v>125</v>
      </c>
      <c r="D3141">
        <v>0</v>
      </c>
      <c r="L3141" t="str">
        <f t="shared" si="49"/>
        <v>COVER - VOP 20777236</v>
      </c>
    </row>
    <row r="3142" spans="1:12" x14ac:dyDescent="0.2">
      <c r="A3142" t="s">
        <v>5803</v>
      </c>
      <c r="B3142" t="s">
        <v>45911</v>
      </c>
      <c r="C3142" t="s">
        <v>41614</v>
      </c>
      <c r="D3142">
        <v>0</v>
      </c>
      <c r="L3142" t="str">
        <f t="shared" si="49"/>
        <v>LABEL - VOP 20777630</v>
      </c>
    </row>
    <row r="3143" spans="1:12" x14ac:dyDescent="0.2">
      <c r="A3143" t="s">
        <v>5804</v>
      </c>
      <c r="B3143" t="s">
        <v>45912</v>
      </c>
      <c r="C3143" t="s">
        <v>41153</v>
      </c>
      <c r="D3143">
        <v>0</v>
      </c>
      <c r="L3143" t="str">
        <f t="shared" si="49"/>
        <v>BUSHING - VOP 20778161</v>
      </c>
    </row>
    <row r="3144" spans="1:12" x14ac:dyDescent="0.2">
      <c r="A3144" t="s">
        <v>5805</v>
      </c>
      <c r="B3144" t="s">
        <v>45913</v>
      </c>
      <c r="C3144" t="s">
        <v>41142</v>
      </c>
      <c r="D3144">
        <v>0</v>
      </c>
      <c r="L3144" t="str">
        <f t="shared" si="49"/>
        <v>HEXAGON SCREW - VOP 20778171</v>
      </c>
    </row>
    <row r="3145" spans="1:12" x14ac:dyDescent="0.2">
      <c r="A3145" t="s">
        <v>5806</v>
      </c>
      <c r="B3145" t="s">
        <v>45914</v>
      </c>
      <c r="C3145" t="s">
        <v>195</v>
      </c>
      <c r="D3145">
        <v>0</v>
      </c>
      <c r="L3145" t="str">
        <f t="shared" si="49"/>
        <v>PLUG - VOP 20778493</v>
      </c>
    </row>
    <row r="3146" spans="1:12" x14ac:dyDescent="0.2">
      <c r="A3146" t="s">
        <v>5807</v>
      </c>
      <c r="B3146" t="s">
        <v>45915</v>
      </c>
      <c r="C3146" t="s">
        <v>41147</v>
      </c>
      <c r="D3146">
        <v>0</v>
      </c>
      <c r="L3146" t="str">
        <f t="shared" si="49"/>
        <v>HEX. SOCKET SCREW - VOP 20778505</v>
      </c>
    </row>
    <row r="3147" spans="1:12" x14ac:dyDescent="0.2">
      <c r="A3147" t="s">
        <v>5808</v>
      </c>
      <c r="B3147" t="s">
        <v>45916</v>
      </c>
      <c r="C3147" t="s">
        <v>41147</v>
      </c>
      <c r="D3147">
        <v>0</v>
      </c>
      <c r="L3147" t="str">
        <f t="shared" si="49"/>
        <v>HEX. SOCKET SCREW - VOP 20779142</v>
      </c>
    </row>
    <row r="3148" spans="1:12" x14ac:dyDescent="0.2">
      <c r="A3148" t="s">
        <v>5809</v>
      </c>
      <c r="B3148" t="s">
        <v>45917</v>
      </c>
      <c r="C3148" t="s">
        <v>41508</v>
      </c>
      <c r="D3148">
        <v>0</v>
      </c>
      <c r="L3148" t="str">
        <f t="shared" si="49"/>
        <v>VALVE HOUSING - VOP 20779217</v>
      </c>
    </row>
    <row r="3149" spans="1:12" x14ac:dyDescent="0.2">
      <c r="A3149" t="s">
        <v>5810</v>
      </c>
      <c r="B3149" t="s">
        <v>45918</v>
      </c>
      <c r="C3149" t="s">
        <v>41507</v>
      </c>
      <c r="D3149">
        <v>0</v>
      </c>
      <c r="L3149" t="str">
        <f t="shared" si="49"/>
        <v>PLANE GASKET - VOP 20779655</v>
      </c>
    </row>
    <row r="3150" spans="1:12" x14ac:dyDescent="0.2">
      <c r="A3150" t="s">
        <v>39319</v>
      </c>
      <c r="B3150" t="s">
        <v>45919</v>
      </c>
      <c r="C3150" t="s">
        <v>125</v>
      </c>
      <c r="D3150">
        <v>0</v>
      </c>
      <c r="L3150" t="str">
        <f t="shared" si="49"/>
        <v>COVER - VOP 20779976</v>
      </c>
    </row>
    <row r="3151" spans="1:12" x14ac:dyDescent="0.2">
      <c r="A3151" t="s">
        <v>39320</v>
      </c>
      <c r="B3151" t="s">
        <v>45920</v>
      </c>
      <c r="C3151" t="s">
        <v>12</v>
      </c>
      <c r="D3151">
        <v>0</v>
      </c>
      <c r="L3151" t="str">
        <f t="shared" si="49"/>
        <v>CLUTCH - VOP 20779978</v>
      </c>
    </row>
    <row r="3152" spans="1:12" x14ac:dyDescent="0.2">
      <c r="A3152" t="s">
        <v>5811</v>
      </c>
      <c r="B3152" t="s">
        <v>45921</v>
      </c>
      <c r="C3152" t="s">
        <v>41279</v>
      </c>
      <c r="D3152">
        <v>0</v>
      </c>
      <c r="L3152" t="str">
        <f t="shared" si="49"/>
        <v>CLAMP - VOP 20780795</v>
      </c>
    </row>
    <row r="3153" spans="1:12" x14ac:dyDescent="0.2">
      <c r="A3153" t="s">
        <v>5812</v>
      </c>
      <c r="B3153" t="s">
        <v>45922</v>
      </c>
      <c r="C3153" t="s">
        <v>41236</v>
      </c>
      <c r="D3153">
        <v>0</v>
      </c>
      <c r="L3153" t="str">
        <f t="shared" si="49"/>
        <v>FUEL PIPE - VOP 20780800</v>
      </c>
    </row>
    <row r="3154" spans="1:12" x14ac:dyDescent="0.2">
      <c r="A3154" t="s">
        <v>5813</v>
      </c>
      <c r="B3154" t="s">
        <v>45923</v>
      </c>
      <c r="C3154" t="s">
        <v>11202</v>
      </c>
      <c r="D3154">
        <v>0</v>
      </c>
      <c r="L3154" t="str">
        <f t="shared" si="49"/>
        <v>GASKET - VOP 20781146</v>
      </c>
    </row>
    <row r="3155" spans="1:12" x14ac:dyDescent="0.2">
      <c r="A3155" t="s">
        <v>5814</v>
      </c>
      <c r="B3155" t="s">
        <v>45924</v>
      </c>
      <c r="C3155" t="s">
        <v>41417</v>
      </c>
      <c r="D3155">
        <v>0</v>
      </c>
      <c r="L3155" t="str">
        <f t="shared" si="49"/>
        <v>HOLLOW SCREW - VOP 20781218</v>
      </c>
    </row>
    <row r="3156" spans="1:12" x14ac:dyDescent="0.2">
      <c r="A3156" t="s">
        <v>5815</v>
      </c>
      <c r="B3156" t="s">
        <v>45925</v>
      </c>
      <c r="C3156" t="s">
        <v>41514</v>
      </c>
      <c r="D3156">
        <v>0</v>
      </c>
      <c r="L3156" t="str">
        <f t="shared" si="49"/>
        <v>BOX - VOP 20782686</v>
      </c>
    </row>
    <row r="3157" spans="1:12" x14ac:dyDescent="0.2">
      <c r="A3157" t="s">
        <v>5816</v>
      </c>
      <c r="B3157" t="s">
        <v>45926</v>
      </c>
      <c r="C3157" t="s">
        <v>41615</v>
      </c>
      <c r="D3157">
        <v>0</v>
      </c>
      <c r="L3157" t="str">
        <f t="shared" si="49"/>
        <v>GLOW PLUG - VOP 20783049</v>
      </c>
    </row>
    <row r="3158" spans="1:12" x14ac:dyDescent="0.2">
      <c r="A3158" t="s">
        <v>5817</v>
      </c>
      <c r="B3158" t="s">
        <v>45927</v>
      </c>
      <c r="C3158" t="s">
        <v>41489</v>
      </c>
      <c r="D3158">
        <v>0</v>
      </c>
      <c r="L3158" t="str">
        <f t="shared" si="49"/>
        <v>ELBOW - VOP 20783054</v>
      </c>
    </row>
    <row r="3159" spans="1:12" x14ac:dyDescent="0.2">
      <c r="A3159" t="s">
        <v>5818</v>
      </c>
      <c r="B3159" t="s">
        <v>45928</v>
      </c>
      <c r="C3159" t="s">
        <v>167</v>
      </c>
      <c r="D3159">
        <v>0</v>
      </c>
      <c r="L3159" t="str">
        <f t="shared" si="49"/>
        <v>PULLEY - VOP 20783944</v>
      </c>
    </row>
    <row r="3160" spans="1:12" x14ac:dyDescent="0.2">
      <c r="A3160" t="s">
        <v>5819</v>
      </c>
      <c r="B3160" t="s">
        <v>45929</v>
      </c>
      <c r="C3160" t="s">
        <v>41507</v>
      </c>
      <c r="D3160">
        <v>0</v>
      </c>
      <c r="L3160" t="str">
        <f t="shared" si="49"/>
        <v>PLANE GASKET - VOP 20784537</v>
      </c>
    </row>
    <row r="3161" spans="1:12" x14ac:dyDescent="0.2">
      <c r="A3161" t="s">
        <v>5820</v>
      </c>
      <c r="B3161" t="s">
        <v>45930</v>
      </c>
      <c r="C3161" t="s">
        <v>41195</v>
      </c>
      <c r="D3161">
        <v>0</v>
      </c>
      <c r="L3161" t="str">
        <f t="shared" si="49"/>
        <v>FLANGE SCREW - VOP 20784686</v>
      </c>
    </row>
    <row r="3162" spans="1:12" x14ac:dyDescent="0.2">
      <c r="A3162" t="s">
        <v>5821</v>
      </c>
      <c r="B3162" t="s">
        <v>45931</v>
      </c>
      <c r="C3162" t="s">
        <v>5822</v>
      </c>
      <c r="D3162">
        <v>0</v>
      </c>
      <c r="L3162" t="str">
        <f t="shared" si="49"/>
        <v>INTERMEDIATE SECTION - VOP 20784842</v>
      </c>
    </row>
    <row r="3163" spans="1:12" x14ac:dyDescent="0.2">
      <c r="A3163" t="s">
        <v>5823</v>
      </c>
      <c r="B3163" t="s">
        <v>45932</v>
      </c>
      <c r="C3163" t="s">
        <v>125</v>
      </c>
      <c r="D3163">
        <v>0</v>
      </c>
      <c r="L3163" t="str">
        <f t="shared" si="49"/>
        <v>COVER - VOP 20785240</v>
      </c>
    </row>
    <row r="3164" spans="1:12" x14ac:dyDescent="0.2">
      <c r="A3164" t="s">
        <v>5824</v>
      </c>
      <c r="B3164" t="s">
        <v>45933</v>
      </c>
      <c r="C3164" t="s">
        <v>195</v>
      </c>
      <c r="D3164">
        <v>0</v>
      </c>
      <c r="L3164" t="str">
        <f t="shared" si="49"/>
        <v>PLUG - VOP 20785813</v>
      </c>
    </row>
    <row r="3165" spans="1:12" x14ac:dyDescent="0.2">
      <c r="A3165" t="s">
        <v>5825</v>
      </c>
      <c r="B3165" t="s">
        <v>45934</v>
      </c>
      <c r="C3165" t="s">
        <v>41165</v>
      </c>
      <c r="D3165">
        <v>0</v>
      </c>
      <c r="L3165" t="str">
        <f t="shared" si="49"/>
        <v>PIPE - VOP 20787006</v>
      </c>
    </row>
    <row r="3166" spans="1:12" x14ac:dyDescent="0.2">
      <c r="A3166" t="s">
        <v>5826</v>
      </c>
      <c r="B3166" t="s">
        <v>45935</v>
      </c>
      <c r="C3166" t="s">
        <v>11202</v>
      </c>
      <c r="D3166">
        <v>0</v>
      </c>
      <c r="L3166" t="str">
        <f t="shared" si="49"/>
        <v>GASKET - VOP 20787167</v>
      </c>
    </row>
    <row r="3167" spans="1:12" x14ac:dyDescent="0.2">
      <c r="A3167" t="s">
        <v>5827</v>
      </c>
      <c r="B3167" t="s">
        <v>45936</v>
      </c>
      <c r="C3167" t="s">
        <v>41507</v>
      </c>
      <c r="D3167">
        <v>0</v>
      </c>
      <c r="L3167" t="str">
        <f t="shared" si="49"/>
        <v>PLANE GASKET - VOP 20788793</v>
      </c>
    </row>
    <row r="3168" spans="1:12" x14ac:dyDescent="0.2">
      <c r="A3168" t="s">
        <v>5828</v>
      </c>
      <c r="B3168" t="s">
        <v>45937</v>
      </c>
      <c r="C3168" t="s">
        <v>41411</v>
      </c>
      <c r="D3168">
        <v>0</v>
      </c>
      <c r="L3168" t="str">
        <f t="shared" si="49"/>
        <v>CAP - VOP 20788860</v>
      </c>
    </row>
    <row r="3169" spans="1:12" x14ac:dyDescent="0.2">
      <c r="A3169" t="s">
        <v>5829</v>
      </c>
      <c r="B3169" t="s">
        <v>45938</v>
      </c>
      <c r="C3169" t="s">
        <v>41222</v>
      </c>
      <c r="D3169">
        <v>0</v>
      </c>
      <c r="L3169" t="str">
        <f t="shared" si="49"/>
        <v>SPACER - VOP 20788933</v>
      </c>
    </row>
    <row r="3170" spans="1:12" x14ac:dyDescent="0.2">
      <c r="A3170" t="s">
        <v>5830</v>
      </c>
      <c r="B3170" t="s">
        <v>45939</v>
      </c>
      <c r="C3170" t="s">
        <v>40895</v>
      </c>
      <c r="D3170">
        <v>0</v>
      </c>
      <c r="L3170" t="str">
        <f t="shared" si="49"/>
        <v>WIRING HARNESS - VOP 20789017</v>
      </c>
    </row>
    <row r="3171" spans="1:12" x14ac:dyDescent="0.2">
      <c r="A3171" t="s">
        <v>5831</v>
      </c>
      <c r="B3171" t="s">
        <v>45940</v>
      </c>
      <c r="C3171" t="s">
        <v>41483</v>
      </c>
      <c r="D3171">
        <v>0</v>
      </c>
      <c r="L3171" t="str">
        <f t="shared" si="49"/>
        <v>SUCTION PIPE - VOP 20789564</v>
      </c>
    </row>
    <row r="3172" spans="1:12" x14ac:dyDescent="0.2">
      <c r="A3172" t="s">
        <v>5832</v>
      </c>
      <c r="B3172" t="s">
        <v>45941</v>
      </c>
      <c r="C3172" t="s">
        <v>11806</v>
      </c>
      <c r="D3172">
        <v>0</v>
      </c>
      <c r="L3172" t="str">
        <f t="shared" si="49"/>
        <v>BIG-END BEARING KIT - VOP 20790423</v>
      </c>
    </row>
    <row r="3173" spans="1:12" x14ac:dyDescent="0.2">
      <c r="A3173" t="s">
        <v>5833</v>
      </c>
      <c r="B3173" t="s">
        <v>45942</v>
      </c>
      <c r="C3173" t="s">
        <v>11806</v>
      </c>
      <c r="D3173">
        <v>0</v>
      </c>
      <c r="L3173" t="str">
        <f t="shared" si="49"/>
        <v>BIG-END BEARING KIT - VOP 20790428</v>
      </c>
    </row>
    <row r="3174" spans="1:12" x14ac:dyDescent="0.2">
      <c r="A3174" t="s">
        <v>5834</v>
      </c>
      <c r="B3174" t="s">
        <v>45943</v>
      </c>
      <c r="C3174" t="s">
        <v>41616</v>
      </c>
      <c r="D3174">
        <v>0</v>
      </c>
      <c r="L3174" t="str">
        <f t="shared" si="49"/>
        <v>OUTPUT SHAFT - VOP 20790622</v>
      </c>
    </row>
    <row r="3175" spans="1:12" x14ac:dyDescent="0.2">
      <c r="A3175" t="s">
        <v>5835</v>
      </c>
      <c r="B3175" t="s">
        <v>45944</v>
      </c>
      <c r="C3175" t="s">
        <v>125</v>
      </c>
      <c r="D3175">
        <v>0</v>
      </c>
      <c r="L3175" t="str">
        <f t="shared" si="49"/>
        <v>COVER - VOP 20790646</v>
      </c>
    </row>
    <row r="3176" spans="1:12" x14ac:dyDescent="0.2">
      <c r="A3176" t="s">
        <v>5836</v>
      </c>
      <c r="B3176" t="s">
        <v>45945</v>
      </c>
      <c r="C3176" t="s">
        <v>41617</v>
      </c>
      <c r="D3176">
        <v>0</v>
      </c>
      <c r="L3176" t="str">
        <f t="shared" si="49"/>
        <v>LIP SEAL - VOP 20790649</v>
      </c>
    </row>
    <row r="3177" spans="1:12" x14ac:dyDescent="0.2">
      <c r="A3177" t="s">
        <v>5837</v>
      </c>
      <c r="B3177" t="s">
        <v>45946</v>
      </c>
      <c r="C3177" t="s">
        <v>158</v>
      </c>
      <c r="D3177">
        <v>0</v>
      </c>
      <c r="L3177" t="str">
        <f t="shared" si="49"/>
        <v>PIN - VOP 20790837</v>
      </c>
    </row>
    <row r="3178" spans="1:12" x14ac:dyDescent="0.2">
      <c r="A3178" t="s">
        <v>5838</v>
      </c>
      <c r="B3178" t="s">
        <v>45947</v>
      </c>
      <c r="C3178" t="s">
        <v>41205</v>
      </c>
      <c r="D3178">
        <v>0</v>
      </c>
      <c r="L3178" t="str">
        <f t="shared" si="49"/>
        <v>CHARGE AIR PIPE - VOP 20790887</v>
      </c>
    </row>
    <row r="3179" spans="1:12" x14ac:dyDescent="0.2">
      <c r="A3179" t="s">
        <v>5839</v>
      </c>
      <c r="B3179" t="s">
        <v>45948</v>
      </c>
      <c r="C3179" t="s">
        <v>41205</v>
      </c>
      <c r="D3179">
        <v>0</v>
      </c>
      <c r="L3179" t="str">
        <f t="shared" si="49"/>
        <v>CHARGE AIR PIPE - VOP 20790888</v>
      </c>
    </row>
    <row r="3180" spans="1:12" x14ac:dyDescent="0.2">
      <c r="A3180" t="s">
        <v>5840</v>
      </c>
      <c r="B3180" t="s">
        <v>45949</v>
      </c>
      <c r="C3180" t="s">
        <v>41142</v>
      </c>
      <c r="D3180">
        <v>0</v>
      </c>
      <c r="L3180" t="str">
        <f t="shared" si="49"/>
        <v>HEXAGON SCREW - VOP 20790937</v>
      </c>
    </row>
    <row r="3181" spans="1:12" x14ac:dyDescent="0.2">
      <c r="A3181" t="s">
        <v>5841</v>
      </c>
      <c r="B3181" t="s">
        <v>45950</v>
      </c>
      <c r="C3181" t="s">
        <v>41577</v>
      </c>
      <c r="D3181">
        <v>0</v>
      </c>
      <c r="L3181" t="str">
        <f t="shared" si="49"/>
        <v>CRANKCASE - VOP 20791246</v>
      </c>
    </row>
    <row r="3182" spans="1:12" x14ac:dyDescent="0.2">
      <c r="A3182" t="s">
        <v>5842</v>
      </c>
      <c r="B3182" t="s">
        <v>45951</v>
      </c>
      <c r="C3182" t="s">
        <v>41280</v>
      </c>
      <c r="D3182">
        <v>0</v>
      </c>
      <c r="L3182" t="str">
        <f t="shared" si="49"/>
        <v>HOUSING - VOP 20791315</v>
      </c>
    </row>
    <row r="3183" spans="1:12" x14ac:dyDescent="0.2">
      <c r="A3183" t="s">
        <v>5843</v>
      </c>
      <c r="B3183" t="s">
        <v>45952</v>
      </c>
      <c r="C3183" t="s">
        <v>41493</v>
      </c>
      <c r="D3183">
        <v>0</v>
      </c>
      <c r="L3183" t="str">
        <f t="shared" si="49"/>
        <v>GUIDE TUBE - VOP 20791373</v>
      </c>
    </row>
    <row r="3184" spans="1:12" x14ac:dyDescent="0.2">
      <c r="A3184" t="s">
        <v>5844</v>
      </c>
      <c r="B3184" t="s">
        <v>45953</v>
      </c>
      <c r="C3184" t="s">
        <v>41618</v>
      </c>
      <c r="D3184">
        <v>0</v>
      </c>
      <c r="L3184" t="str">
        <f t="shared" si="49"/>
        <v>FLYWHEEL COMPANION FLANGE - VOP 20791429</v>
      </c>
    </row>
    <row r="3185" spans="1:12" x14ac:dyDescent="0.2">
      <c r="A3185" t="s">
        <v>5845</v>
      </c>
      <c r="B3185" t="s">
        <v>45954</v>
      </c>
      <c r="C3185" t="s">
        <v>41321</v>
      </c>
      <c r="D3185">
        <v>0</v>
      </c>
      <c r="L3185" t="str">
        <f t="shared" si="49"/>
        <v>CONNECTOR - VOP 20791439</v>
      </c>
    </row>
    <row r="3186" spans="1:12" x14ac:dyDescent="0.2">
      <c r="A3186" t="s">
        <v>5846</v>
      </c>
      <c r="B3186" t="s">
        <v>45955</v>
      </c>
      <c r="C3186" t="s">
        <v>89</v>
      </c>
      <c r="D3186">
        <v>0</v>
      </c>
      <c r="L3186" t="str">
        <f t="shared" si="49"/>
        <v>SEALING KIT - VOP 20791446</v>
      </c>
    </row>
    <row r="3187" spans="1:12" x14ac:dyDescent="0.2">
      <c r="A3187" t="s">
        <v>5847</v>
      </c>
      <c r="B3187" t="s">
        <v>45956</v>
      </c>
      <c r="C3187" t="s">
        <v>41280</v>
      </c>
      <c r="D3187">
        <v>0</v>
      </c>
      <c r="L3187" t="str">
        <f t="shared" si="49"/>
        <v>HOUSING - VOP 20791465</v>
      </c>
    </row>
    <row r="3188" spans="1:12" x14ac:dyDescent="0.2">
      <c r="A3188" t="s">
        <v>5848</v>
      </c>
      <c r="B3188" t="s">
        <v>45957</v>
      </c>
      <c r="C3188" t="s">
        <v>11202</v>
      </c>
      <c r="D3188">
        <v>0</v>
      </c>
      <c r="L3188" t="str">
        <f t="shared" si="49"/>
        <v>GASKET - VOP 20791470</v>
      </c>
    </row>
    <row r="3189" spans="1:12" x14ac:dyDescent="0.2">
      <c r="A3189" t="s">
        <v>5849</v>
      </c>
      <c r="B3189" t="s">
        <v>45958</v>
      </c>
      <c r="C3189" t="s">
        <v>41142</v>
      </c>
      <c r="D3189">
        <v>0</v>
      </c>
      <c r="L3189" t="str">
        <f t="shared" si="49"/>
        <v>HEXAGON SCREW - VOP 20791492</v>
      </c>
    </row>
    <row r="3190" spans="1:12" x14ac:dyDescent="0.2">
      <c r="A3190" t="s">
        <v>5850</v>
      </c>
      <c r="B3190" t="s">
        <v>45959</v>
      </c>
      <c r="C3190" t="s">
        <v>41280</v>
      </c>
      <c r="D3190">
        <v>0</v>
      </c>
      <c r="L3190" t="str">
        <f t="shared" si="49"/>
        <v>HOUSING - VOP 20791507</v>
      </c>
    </row>
    <row r="3191" spans="1:12" x14ac:dyDescent="0.2">
      <c r="A3191" t="s">
        <v>5851</v>
      </c>
      <c r="B3191" t="s">
        <v>45960</v>
      </c>
      <c r="C3191" t="s">
        <v>41321</v>
      </c>
      <c r="D3191">
        <v>0</v>
      </c>
      <c r="L3191" t="str">
        <f t="shared" si="49"/>
        <v>CONNECTOR - VOP 20791520</v>
      </c>
    </row>
    <row r="3192" spans="1:12" x14ac:dyDescent="0.2">
      <c r="A3192" t="s">
        <v>5852</v>
      </c>
      <c r="B3192" t="s">
        <v>45961</v>
      </c>
      <c r="C3192" t="s">
        <v>41460</v>
      </c>
      <c r="D3192">
        <v>0</v>
      </c>
      <c r="L3192" t="str">
        <f t="shared" si="49"/>
        <v>BEARING HOUSING - VOP 20791610</v>
      </c>
    </row>
    <row r="3193" spans="1:12" x14ac:dyDescent="0.2">
      <c r="A3193" t="s">
        <v>5853</v>
      </c>
      <c r="B3193" t="s">
        <v>45962</v>
      </c>
      <c r="C3193" t="s">
        <v>41493</v>
      </c>
      <c r="D3193">
        <v>0</v>
      </c>
      <c r="L3193" t="str">
        <f t="shared" si="49"/>
        <v>GUIDE TUBE - VOP 20792069</v>
      </c>
    </row>
    <row r="3194" spans="1:12" x14ac:dyDescent="0.2">
      <c r="A3194" t="s">
        <v>5854</v>
      </c>
      <c r="B3194" t="s">
        <v>45963</v>
      </c>
      <c r="C3194" t="s">
        <v>195</v>
      </c>
      <c r="D3194">
        <v>0</v>
      </c>
      <c r="L3194" t="str">
        <f t="shared" si="49"/>
        <v>PLUG - VOP 20792092</v>
      </c>
    </row>
    <row r="3195" spans="1:12" x14ac:dyDescent="0.2">
      <c r="A3195" t="s">
        <v>5855</v>
      </c>
      <c r="B3195" t="s">
        <v>45964</v>
      </c>
      <c r="C3195" t="s">
        <v>41417</v>
      </c>
      <c r="D3195">
        <v>0</v>
      </c>
      <c r="L3195" t="str">
        <f t="shared" si="49"/>
        <v>HOLLOW SCREW - VOP 20792099</v>
      </c>
    </row>
    <row r="3196" spans="1:12" x14ac:dyDescent="0.2">
      <c r="A3196" t="s">
        <v>5856</v>
      </c>
      <c r="B3196" t="s">
        <v>45965</v>
      </c>
      <c r="C3196" t="s">
        <v>41270</v>
      </c>
      <c r="D3196">
        <v>0</v>
      </c>
      <c r="L3196" t="str">
        <f t="shared" si="49"/>
        <v>SNAP RING - VOP 20792103</v>
      </c>
    </row>
    <row r="3197" spans="1:12" x14ac:dyDescent="0.2">
      <c r="A3197" t="s">
        <v>5857</v>
      </c>
      <c r="B3197" t="s">
        <v>45966</v>
      </c>
      <c r="C3197" t="s">
        <v>41147</v>
      </c>
      <c r="D3197">
        <v>0</v>
      </c>
      <c r="L3197" t="str">
        <f t="shared" si="49"/>
        <v>HEX. SOCKET SCREW - VOP 20792135</v>
      </c>
    </row>
    <row r="3198" spans="1:12" x14ac:dyDescent="0.2">
      <c r="A3198" t="s">
        <v>5858</v>
      </c>
      <c r="B3198" t="s">
        <v>45967</v>
      </c>
      <c r="C3198" t="s">
        <v>41195</v>
      </c>
      <c r="D3198">
        <v>0</v>
      </c>
      <c r="L3198" t="str">
        <f t="shared" si="49"/>
        <v>FLANGE SCREW - VOP 20792140</v>
      </c>
    </row>
    <row r="3199" spans="1:12" x14ac:dyDescent="0.2">
      <c r="A3199" t="s">
        <v>5859</v>
      </c>
      <c r="B3199" t="s">
        <v>45968</v>
      </c>
      <c r="C3199" t="s">
        <v>41602</v>
      </c>
      <c r="D3199">
        <v>0</v>
      </c>
      <c r="L3199" t="str">
        <f t="shared" si="49"/>
        <v>CLOSURE - VOP 20792160</v>
      </c>
    </row>
    <row r="3200" spans="1:12" x14ac:dyDescent="0.2">
      <c r="A3200" t="s">
        <v>5860</v>
      </c>
      <c r="B3200" t="s">
        <v>45969</v>
      </c>
      <c r="C3200" t="s">
        <v>41218</v>
      </c>
      <c r="D3200">
        <v>0</v>
      </c>
      <c r="L3200" t="str">
        <f t="shared" si="49"/>
        <v>WASHER - VOP 20792167</v>
      </c>
    </row>
    <row r="3201" spans="1:12" x14ac:dyDescent="0.2">
      <c r="A3201" t="s">
        <v>5861</v>
      </c>
      <c r="B3201" t="s">
        <v>45970</v>
      </c>
      <c r="C3201" t="s">
        <v>31239</v>
      </c>
      <c r="D3201">
        <v>0</v>
      </c>
      <c r="L3201" t="str">
        <f t="shared" si="49"/>
        <v>CABLE TERMINAL - VOP 20792273</v>
      </c>
    </row>
    <row r="3202" spans="1:12" x14ac:dyDescent="0.2">
      <c r="A3202" t="s">
        <v>5862</v>
      </c>
      <c r="B3202" t="s">
        <v>45971</v>
      </c>
      <c r="C3202" t="s">
        <v>41148</v>
      </c>
      <c r="D3202">
        <v>0</v>
      </c>
      <c r="L3202" t="str">
        <f t="shared" si="49"/>
        <v>RETAINER - VOP 20792329</v>
      </c>
    </row>
    <row r="3203" spans="1:12" x14ac:dyDescent="0.2">
      <c r="A3203" t="s">
        <v>5863</v>
      </c>
      <c r="B3203" t="s">
        <v>45972</v>
      </c>
      <c r="C3203" t="s">
        <v>11202</v>
      </c>
      <c r="D3203">
        <v>0</v>
      </c>
      <c r="L3203" t="str">
        <f t="shared" ref="L3203:L3266" si="50">C3203&amp;" - "&amp;B3203</f>
        <v>GASKET - VOP 20792362</v>
      </c>
    </row>
    <row r="3204" spans="1:12" x14ac:dyDescent="0.2">
      <c r="A3204" t="s">
        <v>5864</v>
      </c>
      <c r="B3204" t="s">
        <v>45973</v>
      </c>
      <c r="C3204" t="s">
        <v>41166</v>
      </c>
      <c r="D3204">
        <v>0</v>
      </c>
      <c r="L3204" t="str">
        <f t="shared" si="50"/>
        <v>LOCK WASHER - VOP 20792423</v>
      </c>
    </row>
    <row r="3205" spans="1:12" x14ac:dyDescent="0.2">
      <c r="A3205" t="s">
        <v>5865</v>
      </c>
      <c r="B3205" t="s">
        <v>45974</v>
      </c>
      <c r="C3205" t="s">
        <v>41282</v>
      </c>
      <c r="D3205">
        <v>0</v>
      </c>
      <c r="L3205" t="str">
        <f t="shared" si="50"/>
        <v>TAPPET - VOP 20792475</v>
      </c>
    </row>
    <row r="3206" spans="1:12" x14ac:dyDescent="0.2">
      <c r="A3206" t="s">
        <v>5866</v>
      </c>
      <c r="B3206" t="s">
        <v>45975</v>
      </c>
      <c r="C3206" t="s">
        <v>11202</v>
      </c>
      <c r="D3206">
        <v>0</v>
      </c>
      <c r="L3206" t="str">
        <f t="shared" si="50"/>
        <v>GASKET - VOP 20792871</v>
      </c>
    </row>
    <row r="3207" spans="1:12" x14ac:dyDescent="0.2">
      <c r="A3207" t="s">
        <v>5867</v>
      </c>
      <c r="B3207" t="s">
        <v>45976</v>
      </c>
      <c r="C3207" t="s">
        <v>41262</v>
      </c>
      <c r="D3207">
        <v>0</v>
      </c>
      <c r="L3207" t="str">
        <f t="shared" si="50"/>
        <v>SIX POINT SCREW - VOP 20792992</v>
      </c>
    </row>
    <row r="3208" spans="1:12" x14ac:dyDescent="0.2">
      <c r="A3208" t="s">
        <v>5868</v>
      </c>
      <c r="B3208" t="s">
        <v>45977</v>
      </c>
      <c r="C3208" t="s">
        <v>41262</v>
      </c>
      <c r="D3208">
        <v>0</v>
      </c>
      <c r="L3208" t="str">
        <f t="shared" si="50"/>
        <v>SIX POINT SCREW - VOP 20793002</v>
      </c>
    </row>
    <row r="3209" spans="1:12" x14ac:dyDescent="0.2">
      <c r="A3209" t="s">
        <v>5869</v>
      </c>
      <c r="B3209" t="s">
        <v>45978</v>
      </c>
      <c r="C3209" t="s">
        <v>41390</v>
      </c>
      <c r="D3209">
        <v>0</v>
      </c>
      <c r="L3209" t="str">
        <f t="shared" si="50"/>
        <v>VALVE CALIPER - VOP 20793040</v>
      </c>
    </row>
    <row r="3210" spans="1:12" x14ac:dyDescent="0.2">
      <c r="A3210" t="s">
        <v>5870</v>
      </c>
      <c r="B3210" t="s">
        <v>45979</v>
      </c>
      <c r="C3210" t="s">
        <v>41155</v>
      </c>
      <c r="D3210">
        <v>0</v>
      </c>
      <c r="L3210" t="str">
        <f t="shared" si="50"/>
        <v>BRACKET - VOP 20793045</v>
      </c>
    </row>
    <row r="3211" spans="1:12" x14ac:dyDescent="0.2">
      <c r="A3211" t="s">
        <v>5871</v>
      </c>
      <c r="B3211" t="s">
        <v>45980</v>
      </c>
      <c r="C3211" t="s">
        <v>20867</v>
      </c>
      <c r="D3211">
        <v>0</v>
      </c>
      <c r="L3211" t="str">
        <f t="shared" si="50"/>
        <v>SUPPORT - VOP 20793177</v>
      </c>
    </row>
    <row r="3212" spans="1:12" x14ac:dyDescent="0.2">
      <c r="A3212" t="s">
        <v>5872</v>
      </c>
      <c r="B3212" t="s">
        <v>45981</v>
      </c>
      <c r="C3212" t="s">
        <v>41399</v>
      </c>
      <c r="D3212">
        <v>0</v>
      </c>
      <c r="L3212" t="str">
        <f t="shared" si="50"/>
        <v>GUDGEON PIN - VOP 20793388</v>
      </c>
    </row>
    <row r="3213" spans="1:12" x14ac:dyDescent="0.2">
      <c r="A3213" t="s">
        <v>5873</v>
      </c>
      <c r="B3213" t="s">
        <v>45982</v>
      </c>
      <c r="C3213" t="s">
        <v>3</v>
      </c>
      <c r="D3213">
        <v>0</v>
      </c>
      <c r="L3213" t="str">
        <f t="shared" si="50"/>
        <v>O-RING - VOP 20793394</v>
      </c>
    </row>
    <row r="3214" spans="1:12" x14ac:dyDescent="0.2">
      <c r="A3214" t="s">
        <v>5874</v>
      </c>
      <c r="B3214" t="s">
        <v>45983</v>
      </c>
      <c r="C3214" t="s">
        <v>23</v>
      </c>
      <c r="D3214">
        <v>0</v>
      </c>
      <c r="L3214" t="str">
        <f t="shared" si="50"/>
        <v>RING - VOP 20793482</v>
      </c>
    </row>
    <row r="3215" spans="1:12" x14ac:dyDescent="0.2">
      <c r="A3215" t="s">
        <v>5875</v>
      </c>
      <c r="B3215" t="s">
        <v>45984</v>
      </c>
      <c r="C3215" t="s">
        <v>41326</v>
      </c>
      <c r="D3215">
        <v>0</v>
      </c>
      <c r="L3215" t="str">
        <f t="shared" si="50"/>
        <v>BALL - VOP 20793483</v>
      </c>
    </row>
    <row r="3216" spans="1:12" x14ac:dyDescent="0.2">
      <c r="A3216" t="s">
        <v>5876</v>
      </c>
      <c r="B3216" t="s">
        <v>45985</v>
      </c>
      <c r="C3216" t="s">
        <v>41558</v>
      </c>
      <c r="D3216">
        <v>0</v>
      </c>
      <c r="L3216" t="str">
        <f t="shared" si="50"/>
        <v>V-BELT - VOP 20793522</v>
      </c>
    </row>
    <row r="3217" spans="1:12" x14ac:dyDescent="0.2">
      <c r="A3217" t="s">
        <v>5877</v>
      </c>
      <c r="B3217" t="s">
        <v>45986</v>
      </c>
      <c r="C3217" t="s">
        <v>41573</v>
      </c>
      <c r="D3217">
        <v>0</v>
      </c>
      <c r="L3217" t="str">
        <f t="shared" si="50"/>
        <v>SET - VOP 20793531</v>
      </c>
    </row>
    <row r="3218" spans="1:12" x14ac:dyDescent="0.2">
      <c r="A3218" t="s">
        <v>5878</v>
      </c>
      <c r="B3218" t="s">
        <v>45987</v>
      </c>
      <c r="C3218" t="s">
        <v>41195</v>
      </c>
      <c r="D3218">
        <v>0</v>
      </c>
      <c r="L3218" t="str">
        <f t="shared" si="50"/>
        <v>FLANGE SCREW - VOP 20793558</v>
      </c>
    </row>
    <row r="3219" spans="1:12" x14ac:dyDescent="0.2">
      <c r="A3219" t="s">
        <v>5879</v>
      </c>
      <c r="B3219" t="s">
        <v>45988</v>
      </c>
      <c r="C3219" t="s">
        <v>41533</v>
      </c>
      <c r="D3219">
        <v>0</v>
      </c>
      <c r="L3219" t="str">
        <f t="shared" si="50"/>
        <v>DRAIN VALVE - VOP 20793567</v>
      </c>
    </row>
    <row r="3220" spans="1:12" x14ac:dyDescent="0.2">
      <c r="A3220" t="s">
        <v>5880</v>
      </c>
      <c r="B3220" t="s">
        <v>45989</v>
      </c>
      <c r="C3220" t="s">
        <v>41346</v>
      </c>
      <c r="D3220">
        <v>0</v>
      </c>
      <c r="L3220" t="str">
        <f t="shared" si="50"/>
        <v>NOZZLE - VOP 20793619</v>
      </c>
    </row>
    <row r="3221" spans="1:12" x14ac:dyDescent="0.2">
      <c r="A3221" t="s">
        <v>5881</v>
      </c>
      <c r="B3221" t="s">
        <v>45990</v>
      </c>
      <c r="C3221" t="s">
        <v>41157</v>
      </c>
      <c r="D3221">
        <v>0</v>
      </c>
      <c r="L3221" t="str">
        <f t="shared" si="50"/>
        <v>CONNECTING ROD - VOP 20793636</v>
      </c>
    </row>
    <row r="3222" spans="1:12" x14ac:dyDescent="0.2">
      <c r="A3222" t="s">
        <v>5882</v>
      </c>
      <c r="B3222" t="s">
        <v>45991</v>
      </c>
      <c r="C3222" t="s">
        <v>41153</v>
      </c>
      <c r="D3222">
        <v>0</v>
      </c>
      <c r="L3222" t="str">
        <f t="shared" si="50"/>
        <v>BUSHING - VOP 20793665</v>
      </c>
    </row>
    <row r="3223" spans="1:12" x14ac:dyDescent="0.2">
      <c r="A3223" t="s">
        <v>5883</v>
      </c>
      <c r="B3223" t="s">
        <v>45992</v>
      </c>
      <c r="C3223" t="s">
        <v>2708</v>
      </c>
      <c r="D3223">
        <v>0</v>
      </c>
      <c r="L3223" t="str">
        <f t="shared" si="50"/>
        <v>BEARING - VOP 20793673</v>
      </c>
    </row>
    <row r="3224" spans="1:12" x14ac:dyDescent="0.2">
      <c r="A3224" t="s">
        <v>5884</v>
      </c>
      <c r="B3224" t="s">
        <v>45993</v>
      </c>
      <c r="C3224" t="s">
        <v>11202</v>
      </c>
      <c r="D3224">
        <v>0</v>
      </c>
      <c r="L3224" t="str">
        <f t="shared" si="50"/>
        <v>GASKET - VOP 20793728</v>
      </c>
    </row>
    <row r="3225" spans="1:12" x14ac:dyDescent="0.2">
      <c r="A3225" t="s">
        <v>5885</v>
      </c>
      <c r="B3225" t="s">
        <v>45994</v>
      </c>
      <c r="C3225" t="s">
        <v>41155</v>
      </c>
      <c r="D3225">
        <v>0</v>
      </c>
      <c r="L3225" t="str">
        <f t="shared" si="50"/>
        <v>BRACKET - VOP 20793838</v>
      </c>
    </row>
    <row r="3226" spans="1:12" x14ac:dyDescent="0.2">
      <c r="A3226" t="s">
        <v>5886</v>
      </c>
      <c r="B3226" t="s">
        <v>45995</v>
      </c>
      <c r="C3226" t="s">
        <v>11202</v>
      </c>
      <c r="D3226">
        <v>0</v>
      </c>
      <c r="L3226" t="str">
        <f t="shared" si="50"/>
        <v>GASKET - VOP 20794103</v>
      </c>
    </row>
    <row r="3227" spans="1:12" x14ac:dyDescent="0.2">
      <c r="A3227" t="s">
        <v>5887</v>
      </c>
      <c r="B3227" t="s">
        <v>45996</v>
      </c>
      <c r="C3227" t="s">
        <v>41218</v>
      </c>
      <c r="D3227">
        <v>0</v>
      </c>
      <c r="L3227" t="str">
        <f t="shared" si="50"/>
        <v>WASHER - VOP 20794115</v>
      </c>
    </row>
    <row r="3228" spans="1:12" x14ac:dyDescent="0.2">
      <c r="A3228" t="s">
        <v>5888</v>
      </c>
      <c r="B3228" t="s">
        <v>45997</v>
      </c>
      <c r="C3228" t="s">
        <v>41354</v>
      </c>
      <c r="D3228">
        <v>0</v>
      </c>
      <c r="L3228" t="str">
        <f t="shared" si="50"/>
        <v>ROCKER ARM - VOP 20794124</v>
      </c>
    </row>
    <row r="3229" spans="1:12" x14ac:dyDescent="0.2">
      <c r="A3229" t="s">
        <v>5889</v>
      </c>
      <c r="B3229" t="s">
        <v>45998</v>
      </c>
      <c r="C3229" t="s">
        <v>41153</v>
      </c>
      <c r="D3229">
        <v>0</v>
      </c>
      <c r="L3229" t="str">
        <f t="shared" si="50"/>
        <v>BUSHING - VOP 20794126</v>
      </c>
    </row>
    <row r="3230" spans="1:12" x14ac:dyDescent="0.2">
      <c r="A3230" t="s">
        <v>5890</v>
      </c>
      <c r="B3230" t="s">
        <v>45999</v>
      </c>
      <c r="C3230" t="s">
        <v>41177</v>
      </c>
      <c r="D3230">
        <v>0</v>
      </c>
      <c r="L3230" t="str">
        <f t="shared" si="50"/>
        <v>EXHAUST PIPE - VOP 20794147</v>
      </c>
    </row>
    <row r="3231" spans="1:12" x14ac:dyDescent="0.2">
      <c r="A3231" t="s">
        <v>5891</v>
      </c>
      <c r="B3231" t="s">
        <v>46000</v>
      </c>
      <c r="C3231" t="s">
        <v>41239</v>
      </c>
      <c r="D3231">
        <v>0</v>
      </c>
      <c r="L3231" t="str">
        <f t="shared" si="50"/>
        <v>PRESSURE PIPE - VOP 20794242</v>
      </c>
    </row>
    <row r="3232" spans="1:12" x14ac:dyDescent="0.2">
      <c r="A3232" t="s">
        <v>5892</v>
      </c>
      <c r="B3232" t="s">
        <v>46001</v>
      </c>
      <c r="C3232" t="s">
        <v>11202</v>
      </c>
      <c r="D3232">
        <v>0</v>
      </c>
      <c r="L3232" t="str">
        <f t="shared" si="50"/>
        <v>GASKET - VOP 20795233</v>
      </c>
    </row>
    <row r="3233" spans="1:12" x14ac:dyDescent="0.2">
      <c r="A3233" t="s">
        <v>5893</v>
      </c>
      <c r="B3233" t="s">
        <v>46002</v>
      </c>
      <c r="C3233" t="s">
        <v>41490</v>
      </c>
      <c r="D3233">
        <v>0</v>
      </c>
      <c r="L3233" t="str">
        <f t="shared" si="50"/>
        <v>CONDUIT COUPLING - VOP 20795255</v>
      </c>
    </row>
    <row r="3234" spans="1:12" x14ac:dyDescent="0.2">
      <c r="A3234" t="s">
        <v>5894</v>
      </c>
      <c r="B3234" t="s">
        <v>46003</v>
      </c>
      <c r="C3234" t="s">
        <v>18006</v>
      </c>
      <c r="D3234">
        <v>0</v>
      </c>
      <c r="L3234" t="str">
        <f t="shared" si="50"/>
        <v>INJECTOR - VOP 20795263</v>
      </c>
    </row>
    <row r="3235" spans="1:12" x14ac:dyDescent="0.2">
      <c r="A3235" t="s">
        <v>5895</v>
      </c>
      <c r="B3235" t="s">
        <v>46004</v>
      </c>
      <c r="C3235" t="s">
        <v>13758</v>
      </c>
      <c r="D3235">
        <v>0</v>
      </c>
      <c r="L3235" t="str">
        <f t="shared" si="50"/>
        <v>SOLENOID VALVE - VOP 20795296</v>
      </c>
    </row>
    <row r="3236" spans="1:12" x14ac:dyDescent="0.2">
      <c r="A3236" t="s">
        <v>5896</v>
      </c>
      <c r="B3236" t="s">
        <v>46005</v>
      </c>
      <c r="C3236" t="s">
        <v>41155</v>
      </c>
      <c r="D3236">
        <v>0</v>
      </c>
      <c r="L3236" t="str">
        <f t="shared" si="50"/>
        <v>BRACKET - VOP 20795582</v>
      </c>
    </row>
    <row r="3237" spans="1:12" x14ac:dyDescent="0.2">
      <c r="A3237" t="s">
        <v>5897</v>
      </c>
      <c r="B3237" t="s">
        <v>46006</v>
      </c>
      <c r="C3237" t="s">
        <v>41619</v>
      </c>
      <c r="D3237">
        <v>0</v>
      </c>
      <c r="L3237" t="str">
        <f t="shared" si="50"/>
        <v>DUST CAP - VOP 20795655</v>
      </c>
    </row>
    <row r="3238" spans="1:12" x14ac:dyDescent="0.2">
      <c r="A3238" t="s">
        <v>5898</v>
      </c>
      <c r="B3238" t="s">
        <v>46007</v>
      </c>
      <c r="C3238" t="s">
        <v>41155</v>
      </c>
      <c r="D3238">
        <v>0</v>
      </c>
      <c r="L3238" t="str">
        <f t="shared" si="50"/>
        <v>BRACKET - VOP 20795676</v>
      </c>
    </row>
    <row r="3239" spans="1:12" x14ac:dyDescent="0.2">
      <c r="A3239" t="s">
        <v>5899</v>
      </c>
      <c r="B3239" t="s">
        <v>46008</v>
      </c>
      <c r="C3239" t="s">
        <v>41153</v>
      </c>
      <c r="D3239">
        <v>0</v>
      </c>
      <c r="L3239" t="str">
        <f t="shared" si="50"/>
        <v>BUSHING - VOP 20795762</v>
      </c>
    </row>
    <row r="3240" spans="1:12" x14ac:dyDescent="0.2">
      <c r="A3240" t="s">
        <v>5900</v>
      </c>
      <c r="B3240" t="s">
        <v>46009</v>
      </c>
      <c r="C3240" t="s">
        <v>40895</v>
      </c>
      <c r="D3240">
        <v>0</v>
      </c>
      <c r="L3240" t="str">
        <f t="shared" si="50"/>
        <v>WIRING HARNESS - VOP 20795771</v>
      </c>
    </row>
    <row r="3241" spans="1:12" x14ac:dyDescent="0.2">
      <c r="A3241" t="s">
        <v>5901</v>
      </c>
      <c r="B3241" t="s">
        <v>46010</v>
      </c>
      <c r="C3241" t="s">
        <v>1887</v>
      </c>
      <c r="D3241">
        <v>0</v>
      </c>
      <c r="L3241" t="str">
        <f t="shared" si="50"/>
        <v>CABLE HARNESS - VOP 20795776</v>
      </c>
    </row>
    <row r="3242" spans="1:12" x14ac:dyDescent="0.2">
      <c r="A3242" t="s">
        <v>5902</v>
      </c>
      <c r="B3242" t="s">
        <v>46011</v>
      </c>
      <c r="C3242" t="s">
        <v>41391</v>
      </c>
      <c r="D3242">
        <v>0</v>
      </c>
      <c r="L3242" t="str">
        <f t="shared" si="50"/>
        <v>VIBRATION DAMPER - VOP 20795858</v>
      </c>
    </row>
    <row r="3243" spans="1:12" x14ac:dyDescent="0.2">
      <c r="A3243" t="s">
        <v>5903</v>
      </c>
      <c r="B3243" t="s">
        <v>46012</v>
      </c>
      <c r="C3243" t="s">
        <v>41417</v>
      </c>
      <c r="D3243">
        <v>0</v>
      </c>
      <c r="L3243" t="str">
        <f t="shared" si="50"/>
        <v>HOLLOW SCREW - VOP 20795861</v>
      </c>
    </row>
    <row r="3244" spans="1:12" x14ac:dyDescent="0.2">
      <c r="A3244" t="s">
        <v>5904</v>
      </c>
      <c r="B3244" t="s">
        <v>46013</v>
      </c>
      <c r="C3244" t="s">
        <v>41588</v>
      </c>
      <c r="D3244">
        <v>0</v>
      </c>
      <c r="L3244" t="str">
        <f t="shared" si="50"/>
        <v>CHARGE AIR COOLER - VOP 20795871</v>
      </c>
    </row>
    <row r="3245" spans="1:12" x14ac:dyDescent="0.2">
      <c r="A3245" t="s">
        <v>5905</v>
      </c>
      <c r="B3245" t="s">
        <v>46014</v>
      </c>
      <c r="C3245" t="s">
        <v>195</v>
      </c>
      <c r="D3245">
        <v>0</v>
      </c>
      <c r="L3245" t="str">
        <f t="shared" si="50"/>
        <v>PLUG - VOP 20795923</v>
      </c>
    </row>
    <row r="3246" spans="1:12" x14ac:dyDescent="0.2">
      <c r="A3246" t="s">
        <v>5906</v>
      </c>
      <c r="B3246" t="s">
        <v>46015</v>
      </c>
      <c r="C3246" t="s">
        <v>41620</v>
      </c>
      <c r="D3246">
        <v>0</v>
      </c>
      <c r="L3246" t="str">
        <f t="shared" si="50"/>
        <v>LOCK BAND - VOP 20795935</v>
      </c>
    </row>
    <row r="3247" spans="1:12" x14ac:dyDescent="0.2">
      <c r="A3247" t="s">
        <v>5907</v>
      </c>
      <c r="B3247" t="s">
        <v>46016</v>
      </c>
      <c r="C3247" t="s">
        <v>41195</v>
      </c>
      <c r="D3247">
        <v>0</v>
      </c>
      <c r="L3247" t="str">
        <f t="shared" si="50"/>
        <v>FLANGE SCREW - VOP 20795939</v>
      </c>
    </row>
    <row r="3248" spans="1:12" x14ac:dyDescent="0.2">
      <c r="A3248" t="s">
        <v>5908</v>
      </c>
      <c r="B3248" t="s">
        <v>46017</v>
      </c>
      <c r="C3248" t="s">
        <v>7</v>
      </c>
      <c r="D3248">
        <v>0</v>
      </c>
      <c r="L3248" t="str">
        <f t="shared" si="50"/>
        <v>ADAPTER - VOP 20795947</v>
      </c>
    </row>
    <row r="3249" spans="1:12" x14ac:dyDescent="0.2">
      <c r="A3249" t="s">
        <v>5909</v>
      </c>
      <c r="B3249" t="s">
        <v>46018</v>
      </c>
      <c r="C3249" t="s">
        <v>124</v>
      </c>
      <c r="D3249">
        <v>0</v>
      </c>
      <c r="L3249" t="str">
        <f t="shared" si="50"/>
        <v>CLIP - VOP 20795948</v>
      </c>
    </row>
    <row r="3250" spans="1:12" x14ac:dyDescent="0.2">
      <c r="A3250" t="s">
        <v>5910</v>
      </c>
      <c r="B3250" t="s">
        <v>46019</v>
      </c>
      <c r="C3250" t="s">
        <v>41297</v>
      </c>
      <c r="D3250">
        <v>0</v>
      </c>
      <c r="L3250" t="str">
        <f t="shared" si="50"/>
        <v>RELAY - VOP 20796066</v>
      </c>
    </row>
    <row r="3251" spans="1:12" x14ac:dyDescent="0.2">
      <c r="A3251" t="s">
        <v>5911</v>
      </c>
      <c r="B3251" t="s">
        <v>46020</v>
      </c>
      <c r="C3251" t="s">
        <v>41358</v>
      </c>
      <c r="D3251">
        <v>0</v>
      </c>
      <c r="L3251" t="str">
        <f t="shared" si="50"/>
        <v>FLANGE NUT - VOP 20796079</v>
      </c>
    </row>
    <row r="3252" spans="1:12" x14ac:dyDescent="0.2">
      <c r="A3252" t="s">
        <v>5912</v>
      </c>
      <c r="B3252" t="s">
        <v>46021</v>
      </c>
      <c r="C3252" t="s">
        <v>41621</v>
      </c>
      <c r="D3252">
        <v>0</v>
      </c>
      <c r="L3252" t="str">
        <f t="shared" si="50"/>
        <v>COOLING PACKAGE - VOP 20796115</v>
      </c>
    </row>
    <row r="3253" spans="1:12" x14ac:dyDescent="0.2">
      <c r="A3253" t="s">
        <v>5913</v>
      </c>
      <c r="B3253" t="s">
        <v>46022</v>
      </c>
      <c r="C3253" t="s">
        <v>21</v>
      </c>
      <c r="D3253">
        <v>0</v>
      </c>
      <c r="L3253" t="str">
        <f t="shared" si="50"/>
        <v>TANK - VOP 20796351</v>
      </c>
    </row>
    <row r="3254" spans="1:12" x14ac:dyDescent="0.2">
      <c r="A3254" t="s">
        <v>5914</v>
      </c>
      <c r="B3254" t="s">
        <v>46023</v>
      </c>
      <c r="C3254" t="s">
        <v>41142</v>
      </c>
      <c r="D3254">
        <v>0</v>
      </c>
      <c r="L3254" t="str">
        <f t="shared" si="50"/>
        <v>HEXAGON SCREW - VOP 20796850</v>
      </c>
    </row>
    <row r="3255" spans="1:12" x14ac:dyDescent="0.2">
      <c r="A3255" t="s">
        <v>5915</v>
      </c>
      <c r="B3255" t="s">
        <v>46024</v>
      </c>
      <c r="C3255" t="s">
        <v>41262</v>
      </c>
      <c r="D3255">
        <v>0</v>
      </c>
      <c r="L3255" t="str">
        <f t="shared" si="50"/>
        <v>SIX POINT SCREW - VOP 20796898</v>
      </c>
    </row>
    <row r="3256" spans="1:12" x14ac:dyDescent="0.2">
      <c r="A3256" t="s">
        <v>5916</v>
      </c>
      <c r="B3256" t="s">
        <v>46025</v>
      </c>
      <c r="C3256" t="s">
        <v>41480</v>
      </c>
      <c r="D3256">
        <v>0</v>
      </c>
      <c r="L3256" t="str">
        <f t="shared" si="50"/>
        <v>FRAME - VOP 20796918</v>
      </c>
    </row>
    <row r="3257" spans="1:12" x14ac:dyDescent="0.2">
      <c r="A3257" t="s">
        <v>5917</v>
      </c>
      <c r="B3257" t="s">
        <v>46026</v>
      </c>
      <c r="C3257" t="s">
        <v>41169</v>
      </c>
      <c r="D3257">
        <v>0</v>
      </c>
      <c r="L3257" t="str">
        <f t="shared" si="50"/>
        <v>LEAK-OFF LINE - VOP 20796984</v>
      </c>
    </row>
    <row r="3258" spans="1:12" x14ac:dyDescent="0.2">
      <c r="A3258" t="s">
        <v>5918</v>
      </c>
      <c r="B3258" t="s">
        <v>46027</v>
      </c>
      <c r="C3258" t="s">
        <v>41622</v>
      </c>
      <c r="D3258">
        <v>0</v>
      </c>
      <c r="L3258" t="str">
        <f t="shared" si="50"/>
        <v>CABLE SET - VOP 20796993</v>
      </c>
    </row>
    <row r="3259" spans="1:12" x14ac:dyDescent="0.2">
      <c r="A3259" t="s">
        <v>5919</v>
      </c>
      <c r="B3259" t="s">
        <v>46028</v>
      </c>
      <c r="C3259" t="s">
        <v>41622</v>
      </c>
      <c r="D3259">
        <v>0</v>
      </c>
      <c r="L3259" t="str">
        <f t="shared" si="50"/>
        <v>CABLE SET - VOP 20796994</v>
      </c>
    </row>
    <row r="3260" spans="1:12" x14ac:dyDescent="0.2">
      <c r="A3260" t="s">
        <v>35024</v>
      </c>
      <c r="B3260" t="s">
        <v>46029</v>
      </c>
      <c r="C3260" t="s">
        <v>41208</v>
      </c>
      <c r="D3260">
        <v>0</v>
      </c>
      <c r="L3260" t="str">
        <f t="shared" si="50"/>
        <v>BREATHER PIPE - VOP 20797019</v>
      </c>
    </row>
    <row r="3261" spans="1:12" x14ac:dyDescent="0.2">
      <c r="A3261" t="s">
        <v>5920</v>
      </c>
      <c r="B3261" t="s">
        <v>46030</v>
      </c>
      <c r="C3261" t="s">
        <v>41620</v>
      </c>
      <c r="D3261">
        <v>0</v>
      </c>
      <c r="L3261" t="str">
        <f t="shared" si="50"/>
        <v>LOCK BAND - VOP 20797041</v>
      </c>
    </row>
    <row r="3262" spans="1:12" x14ac:dyDescent="0.2">
      <c r="A3262" t="s">
        <v>5921</v>
      </c>
      <c r="B3262" t="s">
        <v>46031</v>
      </c>
      <c r="C3262" t="s">
        <v>41620</v>
      </c>
      <c r="D3262">
        <v>0</v>
      </c>
      <c r="L3262" t="str">
        <f t="shared" si="50"/>
        <v>LOCK BAND - VOP 20797044</v>
      </c>
    </row>
    <row r="3263" spans="1:12" x14ac:dyDescent="0.2">
      <c r="A3263" t="s">
        <v>5922</v>
      </c>
      <c r="B3263" t="s">
        <v>46032</v>
      </c>
      <c r="C3263" t="s">
        <v>2454</v>
      </c>
      <c r="D3263">
        <v>0</v>
      </c>
      <c r="L3263" t="str">
        <f t="shared" si="50"/>
        <v>COVER PLATE - VOP 20797145</v>
      </c>
    </row>
    <row r="3264" spans="1:12" x14ac:dyDescent="0.2">
      <c r="A3264" t="s">
        <v>5923</v>
      </c>
      <c r="B3264" t="s">
        <v>46033</v>
      </c>
      <c r="C3264" t="s">
        <v>2454</v>
      </c>
      <c r="D3264">
        <v>0</v>
      </c>
      <c r="L3264" t="str">
        <f t="shared" si="50"/>
        <v>COVER PLATE - VOP 20797149</v>
      </c>
    </row>
    <row r="3265" spans="1:12" x14ac:dyDescent="0.2">
      <c r="A3265" t="s">
        <v>5924</v>
      </c>
      <c r="B3265" t="s">
        <v>46034</v>
      </c>
      <c r="C3265" t="s">
        <v>41418</v>
      </c>
      <c r="D3265">
        <v>0</v>
      </c>
      <c r="L3265" t="str">
        <f t="shared" si="50"/>
        <v>CABLE SEAL - VOP 20797152</v>
      </c>
    </row>
    <row r="3266" spans="1:12" x14ac:dyDescent="0.2">
      <c r="A3266" t="s">
        <v>5925</v>
      </c>
      <c r="B3266" t="s">
        <v>46035</v>
      </c>
      <c r="C3266" t="s">
        <v>41262</v>
      </c>
      <c r="D3266">
        <v>0</v>
      </c>
      <c r="L3266" t="str">
        <f t="shared" si="50"/>
        <v>SIX POINT SCREW - VOP 20797188</v>
      </c>
    </row>
    <row r="3267" spans="1:12" x14ac:dyDescent="0.2">
      <c r="A3267" t="s">
        <v>5926</v>
      </c>
      <c r="B3267" t="s">
        <v>46036</v>
      </c>
      <c r="C3267" t="s">
        <v>41262</v>
      </c>
      <c r="D3267">
        <v>0</v>
      </c>
      <c r="L3267" t="str">
        <f t="shared" ref="L3267:L3330" si="51">C3267&amp;" - "&amp;B3267</f>
        <v>SIX POINT SCREW - VOP 20797195</v>
      </c>
    </row>
    <row r="3268" spans="1:12" x14ac:dyDescent="0.2">
      <c r="A3268" t="s">
        <v>5927</v>
      </c>
      <c r="B3268" t="s">
        <v>46037</v>
      </c>
      <c r="C3268" t="s">
        <v>41623</v>
      </c>
      <c r="D3268">
        <v>0</v>
      </c>
      <c r="L3268" t="str">
        <f t="shared" si="51"/>
        <v>AIR DUCT - VOP 20797197</v>
      </c>
    </row>
    <row r="3269" spans="1:12" x14ac:dyDescent="0.2">
      <c r="A3269" t="s">
        <v>5928</v>
      </c>
      <c r="B3269" t="s">
        <v>46038</v>
      </c>
      <c r="C3269" t="s">
        <v>41262</v>
      </c>
      <c r="D3269">
        <v>0</v>
      </c>
      <c r="L3269" t="str">
        <f t="shared" si="51"/>
        <v>SIX POINT SCREW - VOP 20797198</v>
      </c>
    </row>
    <row r="3270" spans="1:12" x14ac:dyDescent="0.2">
      <c r="A3270" t="s">
        <v>5929</v>
      </c>
      <c r="B3270" t="s">
        <v>46039</v>
      </c>
      <c r="C3270" t="s">
        <v>41558</v>
      </c>
      <c r="D3270">
        <v>0</v>
      </c>
      <c r="L3270" t="str">
        <f t="shared" si="51"/>
        <v>V-BELT - VOP 20797199</v>
      </c>
    </row>
    <row r="3271" spans="1:12" x14ac:dyDescent="0.2">
      <c r="A3271" t="s">
        <v>5930</v>
      </c>
      <c r="B3271" t="s">
        <v>46040</v>
      </c>
      <c r="C3271" t="s">
        <v>41142</v>
      </c>
      <c r="D3271">
        <v>0</v>
      </c>
      <c r="L3271" t="str">
        <f t="shared" si="51"/>
        <v>HEXAGON SCREW - VOP 20797211</v>
      </c>
    </row>
    <row r="3272" spans="1:12" x14ac:dyDescent="0.2">
      <c r="A3272" t="s">
        <v>5931</v>
      </c>
      <c r="B3272" t="s">
        <v>46041</v>
      </c>
      <c r="C3272" t="s">
        <v>41195</v>
      </c>
      <c r="D3272">
        <v>0</v>
      </c>
      <c r="L3272" t="str">
        <f t="shared" si="51"/>
        <v>FLANGE SCREW - VOP 20797247</v>
      </c>
    </row>
    <row r="3273" spans="1:12" x14ac:dyDescent="0.2">
      <c r="A3273" t="s">
        <v>5932</v>
      </c>
      <c r="B3273" t="s">
        <v>46042</v>
      </c>
      <c r="C3273" t="s">
        <v>41195</v>
      </c>
      <c r="D3273">
        <v>0</v>
      </c>
      <c r="L3273" t="str">
        <f t="shared" si="51"/>
        <v>FLANGE SCREW - VOP 20797251</v>
      </c>
    </row>
    <row r="3274" spans="1:12" x14ac:dyDescent="0.2">
      <c r="A3274" t="s">
        <v>5933</v>
      </c>
      <c r="B3274" t="s">
        <v>46043</v>
      </c>
      <c r="C3274" t="s">
        <v>41195</v>
      </c>
      <c r="D3274">
        <v>0</v>
      </c>
      <c r="L3274" t="str">
        <f t="shared" si="51"/>
        <v>FLANGE SCREW - VOP 20797255</v>
      </c>
    </row>
    <row r="3275" spans="1:12" x14ac:dyDescent="0.2">
      <c r="A3275" t="s">
        <v>5934</v>
      </c>
      <c r="B3275" t="s">
        <v>46044</v>
      </c>
      <c r="C3275" t="s">
        <v>41143</v>
      </c>
      <c r="D3275">
        <v>0</v>
      </c>
      <c r="L3275" t="str">
        <f t="shared" si="51"/>
        <v>HOSE CLAMP - VOP 20797265</v>
      </c>
    </row>
    <row r="3276" spans="1:12" x14ac:dyDescent="0.2">
      <c r="A3276" t="s">
        <v>5935</v>
      </c>
      <c r="B3276" t="s">
        <v>46045</v>
      </c>
      <c r="C3276" t="s">
        <v>41195</v>
      </c>
      <c r="D3276">
        <v>0</v>
      </c>
      <c r="L3276" t="str">
        <f t="shared" si="51"/>
        <v>FLANGE SCREW - VOP 20797270</v>
      </c>
    </row>
    <row r="3277" spans="1:12" x14ac:dyDescent="0.2">
      <c r="A3277" t="s">
        <v>5936</v>
      </c>
      <c r="B3277" t="s">
        <v>46046</v>
      </c>
      <c r="C3277" t="s">
        <v>41195</v>
      </c>
      <c r="D3277">
        <v>0</v>
      </c>
      <c r="L3277" t="str">
        <f t="shared" si="51"/>
        <v>FLANGE SCREW - VOP 20797284</v>
      </c>
    </row>
    <row r="3278" spans="1:12" x14ac:dyDescent="0.2">
      <c r="A3278" t="s">
        <v>5937</v>
      </c>
      <c r="B3278" t="s">
        <v>46047</v>
      </c>
      <c r="C3278" t="s">
        <v>41195</v>
      </c>
      <c r="D3278">
        <v>0</v>
      </c>
      <c r="L3278" t="str">
        <f t="shared" si="51"/>
        <v>FLANGE SCREW - VOP 20797287</v>
      </c>
    </row>
    <row r="3279" spans="1:12" x14ac:dyDescent="0.2">
      <c r="A3279" t="s">
        <v>5938</v>
      </c>
      <c r="B3279" t="s">
        <v>46048</v>
      </c>
      <c r="C3279" t="s">
        <v>41487</v>
      </c>
      <c r="D3279">
        <v>0</v>
      </c>
      <c r="L3279" t="str">
        <f t="shared" si="51"/>
        <v>OIL LINE - VOP 20797308</v>
      </c>
    </row>
    <row r="3280" spans="1:12" x14ac:dyDescent="0.2">
      <c r="A3280" t="s">
        <v>5939</v>
      </c>
      <c r="B3280" t="s">
        <v>46049</v>
      </c>
      <c r="C3280" t="s">
        <v>41236</v>
      </c>
      <c r="D3280">
        <v>0</v>
      </c>
      <c r="L3280" t="str">
        <f t="shared" si="51"/>
        <v>FUEL PIPE - VOP 20797400</v>
      </c>
    </row>
    <row r="3281" spans="1:12" x14ac:dyDescent="0.2">
      <c r="A3281" t="s">
        <v>5940</v>
      </c>
      <c r="B3281" t="s">
        <v>46050</v>
      </c>
      <c r="C3281" t="s">
        <v>41205</v>
      </c>
      <c r="D3281">
        <v>0</v>
      </c>
      <c r="L3281" t="str">
        <f t="shared" si="51"/>
        <v>CHARGE AIR PIPE - VOP 20797499</v>
      </c>
    </row>
    <row r="3282" spans="1:12" x14ac:dyDescent="0.2">
      <c r="A3282" t="s">
        <v>5941</v>
      </c>
      <c r="B3282" t="s">
        <v>46051</v>
      </c>
      <c r="C3282" t="s">
        <v>41577</v>
      </c>
      <c r="D3282">
        <v>0</v>
      </c>
      <c r="L3282" t="str">
        <f t="shared" si="51"/>
        <v>CRANKCASE - VOP 20797527</v>
      </c>
    </row>
    <row r="3283" spans="1:12" x14ac:dyDescent="0.2">
      <c r="A3283" t="s">
        <v>5942</v>
      </c>
      <c r="B3283" t="s">
        <v>46052</v>
      </c>
      <c r="C3283" t="s">
        <v>41184</v>
      </c>
      <c r="D3283">
        <v>0</v>
      </c>
      <c r="L3283" t="str">
        <f t="shared" si="51"/>
        <v>TERMINAL - VOP 20797575</v>
      </c>
    </row>
    <row r="3284" spans="1:12" x14ac:dyDescent="0.2">
      <c r="A3284" t="s">
        <v>5943</v>
      </c>
      <c r="B3284" t="s">
        <v>46053</v>
      </c>
      <c r="C3284" t="s">
        <v>41155</v>
      </c>
      <c r="D3284">
        <v>0</v>
      </c>
      <c r="L3284" t="str">
        <f t="shared" si="51"/>
        <v>BRACKET - VOP 20797603</v>
      </c>
    </row>
    <row r="3285" spans="1:12" x14ac:dyDescent="0.2">
      <c r="A3285" t="s">
        <v>5944</v>
      </c>
      <c r="B3285" t="s">
        <v>46054</v>
      </c>
      <c r="C3285" t="s">
        <v>41155</v>
      </c>
      <c r="D3285">
        <v>0</v>
      </c>
      <c r="L3285" t="str">
        <f t="shared" si="51"/>
        <v>BRACKET - VOP 20797692</v>
      </c>
    </row>
    <row r="3286" spans="1:12" x14ac:dyDescent="0.2">
      <c r="A3286" t="s">
        <v>5945</v>
      </c>
      <c r="B3286" t="s">
        <v>46055</v>
      </c>
      <c r="C3286" t="s">
        <v>41558</v>
      </c>
      <c r="D3286">
        <v>0</v>
      </c>
      <c r="L3286" t="str">
        <f t="shared" si="51"/>
        <v>V-BELT - VOP 20797693</v>
      </c>
    </row>
    <row r="3287" spans="1:12" x14ac:dyDescent="0.2">
      <c r="A3287" t="s">
        <v>5946</v>
      </c>
      <c r="B3287" t="s">
        <v>46056</v>
      </c>
      <c r="C3287" t="s">
        <v>41169</v>
      </c>
      <c r="D3287">
        <v>0</v>
      </c>
      <c r="L3287" t="str">
        <f t="shared" si="51"/>
        <v>LEAK-OFF LINE - VOP 20797723</v>
      </c>
    </row>
    <row r="3288" spans="1:12" x14ac:dyDescent="0.2">
      <c r="A3288" t="s">
        <v>5947</v>
      </c>
      <c r="B3288" t="s">
        <v>46057</v>
      </c>
      <c r="C3288" t="s">
        <v>41483</v>
      </c>
      <c r="D3288">
        <v>0</v>
      </c>
      <c r="L3288" t="str">
        <f t="shared" si="51"/>
        <v>SUCTION PIPE - VOP 20797746</v>
      </c>
    </row>
    <row r="3289" spans="1:12" x14ac:dyDescent="0.2">
      <c r="A3289" t="s">
        <v>5948</v>
      </c>
      <c r="B3289" t="s">
        <v>46058</v>
      </c>
      <c r="C3289" t="s">
        <v>41218</v>
      </c>
      <c r="D3289">
        <v>0</v>
      </c>
      <c r="L3289" t="str">
        <f t="shared" si="51"/>
        <v>WASHER - VOP 20797766</v>
      </c>
    </row>
    <row r="3290" spans="1:12" x14ac:dyDescent="0.2">
      <c r="A3290" t="s">
        <v>5949</v>
      </c>
      <c r="B3290" t="s">
        <v>46059</v>
      </c>
      <c r="C3290" t="s">
        <v>41155</v>
      </c>
      <c r="D3290">
        <v>0</v>
      </c>
      <c r="L3290" t="str">
        <f t="shared" si="51"/>
        <v>BRACKET - VOP 20797873</v>
      </c>
    </row>
    <row r="3291" spans="1:12" x14ac:dyDescent="0.2">
      <c r="A3291" t="s">
        <v>5950</v>
      </c>
      <c r="B3291" t="s">
        <v>46060</v>
      </c>
      <c r="C3291" t="s">
        <v>41147</v>
      </c>
      <c r="D3291">
        <v>0</v>
      </c>
      <c r="L3291" t="str">
        <f t="shared" si="51"/>
        <v>HEX. SOCKET SCREW - VOP 20797917</v>
      </c>
    </row>
    <row r="3292" spans="1:12" x14ac:dyDescent="0.2">
      <c r="A3292" t="s">
        <v>5951</v>
      </c>
      <c r="B3292" t="s">
        <v>46061</v>
      </c>
      <c r="C3292" t="s">
        <v>41297</v>
      </c>
      <c r="D3292">
        <v>0</v>
      </c>
      <c r="L3292" t="str">
        <f t="shared" si="51"/>
        <v>RELAY - VOP 20797920</v>
      </c>
    </row>
    <row r="3293" spans="1:12" x14ac:dyDescent="0.2">
      <c r="A3293" t="s">
        <v>5952</v>
      </c>
      <c r="B3293" t="s">
        <v>46062</v>
      </c>
      <c r="C3293" t="s">
        <v>41147</v>
      </c>
      <c r="D3293">
        <v>0</v>
      </c>
      <c r="L3293" t="str">
        <f t="shared" si="51"/>
        <v>HEX. SOCKET SCREW - VOP 20797949</v>
      </c>
    </row>
    <row r="3294" spans="1:12" x14ac:dyDescent="0.2">
      <c r="A3294" t="s">
        <v>5953</v>
      </c>
      <c r="B3294" t="s">
        <v>46063</v>
      </c>
      <c r="C3294" t="s">
        <v>195</v>
      </c>
      <c r="D3294">
        <v>0</v>
      </c>
      <c r="L3294" t="str">
        <f t="shared" si="51"/>
        <v>PLUG - VOP 20797962</v>
      </c>
    </row>
    <row r="3295" spans="1:12" x14ac:dyDescent="0.2">
      <c r="A3295" t="s">
        <v>5954</v>
      </c>
      <c r="B3295" t="s">
        <v>46064</v>
      </c>
      <c r="C3295" t="s">
        <v>41279</v>
      </c>
      <c r="D3295">
        <v>0</v>
      </c>
      <c r="L3295" t="str">
        <f t="shared" si="51"/>
        <v>CLAMP - VOP 20797968</v>
      </c>
    </row>
    <row r="3296" spans="1:12" x14ac:dyDescent="0.2">
      <c r="A3296" t="s">
        <v>5955</v>
      </c>
      <c r="B3296" t="s">
        <v>46065</v>
      </c>
      <c r="C3296" t="s">
        <v>195</v>
      </c>
      <c r="D3296">
        <v>0</v>
      </c>
      <c r="L3296" t="str">
        <f t="shared" si="51"/>
        <v>PLUG - VOP 20797978</v>
      </c>
    </row>
    <row r="3297" spans="1:12" x14ac:dyDescent="0.2">
      <c r="A3297" t="s">
        <v>5956</v>
      </c>
      <c r="B3297" t="s">
        <v>46066</v>
      </c>
      <c r="C3297" t="s">
        <v>41450</v>
      </c>
      <c r="D3297">
        <v>0</v>
      </c>
      <c r="L3297" t="str">
        <f t="shared" si="51"/>
        <v>SEALING WASHER - VOP 20797983</v>
      </c>
    </row>
    <row r="3298" spans="1:12" x14ac:dyDescent="0.2">
      <c r="A3298" t="s">
        <v>5957</v>
      </c>
      <c r="B3298" t="s">
        <v>46067</v>
      </c>
      <c r="C3298" t="s">
        <v>41279</v>
      </c>
      <c r="D3298">
        <v>0</v>
      </c>
      <c r="L3298" t="str">
        <f t="shared" si="51"/>
        <v>CLAMP - VOP 20798005</v>
      </c>
    </row>
    <row r="3299" spans="1:12" x14ac:dyDescent="0.2">
      <c r="A3299" t="s">
        <v>5958</v>
      </c>
      <c r="B3299" t="s">
        <v>46068</v>
      </c>
      <c r="C3299" t="s">
        <v>41624</v>
      </c>
      <c r="D3299">
        <v>0</v>
      </c>
      <c r="L3299" t="str">
        <f t="shared" si="51"/>
        <v>INTERMEDIATE TUBE - VOP 20798043</v>
      </c>
    </row>
    <row r="3300" spans="1:12" x14ac:dyDescent="0.2">
      <c r="A3300" t="s">
        <v>5959</v>
      </c>
      <c r="B3300" t="s">
        <v>46069</v>
      </c>
      <c r="C3300" t="s">
        <v>195</v>
      </c>
      <c r="D3300">
        <v>0</v>
      </c>
      <c r="L3300" t="str">
        <f t="shared" si="51"/>
        <v>PLUG - VOP 20798056</v>
      </c>
    </row>
    <row r="3301" spans="1:12" x14ac:dyDescent="0.2">
      <c r="A3301" t="s">
        <v>5960</v>
      </c>
      <c r="B3301" t="s">
        <v>46070</v>
      </c>
      <c r="C3301" t="s">
        <v>3</v>
      </c>
      <c r="D3301">
        <v>0</v>
      </c>
      <c r="L3301" t="str">
        <f t="shared" si="51"/>
        <v>O-RING - VOP 20798076</v>
      </c>
    </row>
    <row r="3302" spans="1:12" x14ac:dyDescent="0.2">
      <c r="A3302" t="s">
        <v>5961</v>
      </c>
      <c r="B3302" t="s">
        <v>46071</v>
      </c>
      <c r="C3302" t="s">
        <v>18006</v>
      </c>
      <c r="D3302">
        <v>0</v>
      </c>
      <c r="L3302" t="str">
        <f t="shared" si="51"/>
        <v>INJECTOR - VOP 20798114</v>
      </c>
    </row>
    <row r="3303" spans="1:12" x14ac:dyDescent="0.2">
      <c r="A3303" t="s">
        <v>5962</v>
      </c>
      <c r="B3303" t="s">
        <v>46072</v>
      </c>
      <c r="C3303" t="s">
        <v>41430</v>
      </c>
      <c r="D3303">
        <v>0</v>
      </c>
      <c r="L3303" t="str">
        <f t="shared" si="51"/>
        <v>SPACER PLATE - VOP 20798125</v>
      </c>
    </row>
    <row r="3304" spans="1:12" x14ac:dyDescent="0.2">
      <c r="A3304" t="s">
        <v>5963</v>
      </c>
      <c r="B3304" t="s">
        <v>46073</v>
      </c>
      <c r="C3304" t="s">
        <v>41625</v>
      </c>
      <c r="D3304">
        <v>0</v>
      </c>
      <c r="L3304" t="str">
        <f t="shared" si="51"/>
        <v>PROTECTING CAP - VOP 20798133</v>
      </c>
    </row>
    <row r="3305" spans="1:12" x14ac:dyDescent="0.2">
      <c r="A3305" t="s">
        <v>5964</v>
      </c>
      <c r="B3305" t="s">
        <v>46074</v>
      </c>
      <c r="C3305" t="s">
        <v>125</v>
      </c>
      <c r="D3305">
        <v>0</v>
      </c>
      <c r="L3305" t="str">
        <f t="shared" si="51"/>
        <v>COVER - VOP 20798139</v>
      </c>
    </row>
    <row r="3306" spans="1:12" x14ac:dyDescent="0.2">
      <c r="A3306" t="s">
        <v>5965</v>
      </c>
      <c r="B3306" t="s">
        <v>46075</v>
      </c>
      <c r="C3306" t="s">
        <v>41307</v>
      </c>
      <c r="D3306">
        <v>0</v>
      </c>
      <c r="L3306" t="str">
        <f t="shared" si="51"/>
        <v>CYLINDER HEAD GASKET - VOP 20798183</v>
      </c>
    </row>
    <row r="3307" spans="1:12" x14ac:dyDescent="0.2">
      <c r="A3307" t="s">
        <v>5966</v>
      </c>
      <c r="B3307" t="s">
        <v>46076</v>
      </c>
      <c r="C3307" t="s">
        <v>41307</v>
      </c>
      <c r="D3307">
        <v>0</v>
      </c>
      <c r="L3307" t="str">
        <f t="shared" si="51"/>
        <v>CYLINDER HEAD GASKET - VOP 20798186</v>
      </c>
    </row>
    <row r="3308" spans="1:12" x14ac:dyDescent="0.2">
      <c r="A3308" t="s">
        <v>5967</v>
      </c>
      <c r="B3308" t="s">
        <v>46077</v>
      </c>
      <c r="C3308" t="s">
        <v>41307</v>
      </c>
      <c r="D3308">
        <v>0</v>
      </c>
      <c r="L3308" t="str">
        <f t="shared" si="51"/>
        <v>CYLINDER HEAD GASKET - VOP 20798191</v>
      </c>
    </row>
    <row r="3309" spans="1:12" x14ac:dyDescent="0.2">
      <c r="A3309" t="s">
        <v>5968</v>
      </c>
      <c r="B3309" t="s">
        <v>46078</v>
      </c>
      <c r="C3309" t="s">
        <v>41626</v>
      </c>
      <c r="D3309">
        <v>0</v>
      </c>
      <c r="L3309" t="str">
        <f t="shared" si="51"/>
        <v>LOCK PIECE - VOP 20798371</v>
      </c>
    </row>
    <row r="3310" spans="1:12" x14ac:dyDescent="0.2">
      <c r="A3310" t="s">
        <v>5969</v>
      </c>
      <c r="B3310" t="s">
        <v>46079</v>
      </c>
      <c r="C3310" t="s">
        <v>41626</v>
      </c>
      <c r="D3310">
        <v>0</v>
      </c>
      <c r="L3310" t="str">
        <f t="shared" si="51"/>
        <v>LOCK PIECE - VOP 20798373</v>
      </c>
    </row>
    <row r="3311" spans="1:12" x14ac:dyDescent="0.2">
      <c r="A3311" t="s">
        <v>5970</v>
      </c>
      <c r="B3311" t="s">
        <v>46080</v>
      </c>
      <c r="C3311" t="s">
        <v>41177</v>
      </c>
      <c r="D3311">
        <v>0</v>
      </c>
      <c r="L3311" t="str">
        <f t="shared" si="51"/>
        <v>EXHAUST PIPE - VOP 20798435</v>
      </c>
    </row>
    <row r="3312" spans="1:12" x14ac:dyDescent="0.2">
      <c r="A3312" t="s">
        <v>5971</v>
      </c>
      <c r="B3312" t="s">
        <v>46081</v>
      </c>
      <c r="C3312" t="s">
        <v>167</v>
      </c>
      <c r="D3312">
        <v>0</v>
      </c>
      <c r="L3312" t="str">
        <f t="shared" si="51"/>
        <v>PULLEY - VOP 20798454</v>
      </c>
    </row>
    <row r="3313" spans="1:12" x14ac:dyDescent="0.2">
      <c r="A3313" t="s">
        <v>5972</v>
      </c>
      <c r="B3313" t="s">
        <v>46082</v>
      </c>
      <c r="C3313" t="s">
        <v>41153</v>
      </c>
      <c r="D3313">
        <v>0</v>
      </c>
      <c r="L3313" t="str">
        <f t="shared" si="51"/>
        <v>BUSHING - VOP 20798457</v>
      </c>
    </row>
    <row r="3314" spans="1:12" x14ac:dyDescent="0.2">
      <c r="A3314" t="s">
        <v>34929</v>
      </c>
      <c r="B3314" t="s">
        <v>46083</v>
      </c>
      <c r="C3314" t="s">
        <v>167</v>
      </c>
      <c r="D3314">
        <v>0</v>
      </c>
      <c r="L3314" t="str">
        <f t="shared" si="51"/>
        <v>PULLEY - VOP 20798458</v>
      </c>
    </row>
    <row r="3315" spans="1:12" x14ac:dyDescent="0.2">
      <c r="A3315" t="s">
        <v>5973</v>
      </c>
      <c r="B3315" t="s">
        <v>46084</v>
      </c>
      <c r="C3315" t="s">
        <v>41319</v>
      </c>
      <c r="D3315">
        <v>0</v>
      </c>
      <c r="L3315" t="str">
        <f t="shared" si="51"/>
        <v>FLYWHEEL - VOP 20798469</v>
      </c>
    </row>
    <row r="3316" spans="1:12" x14ac:dyDescent="0.2">
      <c r="A3316" t="s">
        <v>5974</v>
      </c>
      <c r="B3316" t="s">
        <v>46085</v>
      </c>
      <c r="C3316" t="s">
        <v>41627</v>
      </c>
      <c r="D3316">
        <v>0</v>
      </c>
      <c r="L3316" t="str">
        <f t="shared" si="51"/>
        <v>FUEL FILTER HOUSING - VOP 20798472</v>
      </c>
    </row>
    <row r="3317" spans="1:12" x14ac:dyDescent="0.2">
      <c r="A3317" t="s">
        <v>5975</v>
      </c>
      <c r="B3317" t="s">
        <v>46086</v>
      </c>
      <c r="C3317" t="s">
        <v>7825</v>
      </c>
      <c r="D3317">
        <v>0</v>
      </c>
      <c r="L3317" t="str">
        <f t="shared" si="51"/>
        <v>HOSE - VOP 20798506</v>
      </c>
    </row>
    <row r="3318" spans="1:12" x14ac:dyDescent="0.2">
      <c r="A3318" t="s">
        <v>5976</v>
      </c>
      <c r="B3318" t="s">
        <v>46087</v>
      </c>
      <c r="C3318" t="s">
        <v>7825</v>
      </c>
      <c r="D3318">
        <v>0</v>
      </c>
      <c r="L3318" t="str">
        <f t="shared" si="51"/>
        <v>HOSE - VOP 20798507</v>
      </c>
    </row>
    <row r="3319" spans="1:12" x14ac:dyDescent="0.2">
      <c r="A3319" t="s">
        <v>5977</v>
      </c>
      <c r="B3319" t="s">
        <v>46088</v>
      </c>
      <c r="C3319" t="s">
        <v>41143</v>
      </c>
      <c r="D3319">
        <v>0</v>
      </c>
      <c r="L3319" t="str">
        <f t="shared" si="51"/>
        <v>HOSE CLAMP - VOP 20798511</v>
      </c>
    </row>
    <row r="3320" spans="1:12" x14ac:dyDescent="0.2">
      <c r="A3320" t="s">
        <v>5978</v>
      </c>
      <c r="B3320" t="s">
        <v>46089</v>
      </c>
      <c r="C3320" t="s">
        <v>41283</v>
      </c>
      <c r="D3320">
        <v>0</v>
      </c>
      <c r="L3320" t="str">
        <f t="shared" si="51"/>
        <v>V-BELT PULLEY - VOP 20798526</v>
      </c>
    </row>
    <row r="3321" spans="1:12" x14ac:dyDescent="0.2">
      <c r="A3321" t="s">
        <v>5979</v>
      </c>
      <c r="B3321" t="s">
        <v>46090</v>
      </c>
      <c r="C3321" t="s">
        <v>41398</v>
      </c>
      <c r="D3321">
        <v>0</v>
      </c>
      <c r="L3321" t="str">
        <f t="shared" si="51"/>
        <v>EXHAUST VALVE - VOP 20798533</v>
      </c>
    </row>
    <row r="3322" spans="1:12" x14ac:dyDescent="0.2">
      <c r="A3322" t="s">
        <v>5980</v>
      </c>
      <c r="B3322" t="s">
        <v>46091</v>
      </c>
      <c r="C3322" t="s">
        <v>41166</v>
      </c>
      <c r="D3322">
        <v>0</v>
      </c>
      <c r="L3322" t="str">
        <f t="shared" si="51"/>
        <v>LOCK WASHER - VOP 20798548</v>
      </c>
    </row>
    <row r="3323" spans="1:12" x14ac:dyDescent="0.2">
      <c r="A3323" t="s">
        <v>5981</v>
      </c>
      <c r="B3323" t="s">
        <v>46092</v>
      </c>
      <c r="C3323" t="s">
        <v>41142</v>
      </c>
      <c r="D3323">
        <v>0</v>
      </c>
      <c r="L3323" t="str">
        <f t="shared" si="51"/>
        <v>HEXAGON SCREW - VOP 20798554</v>
      </c>
    </row>
    <row r="3324" spans="1:12" x14ac:dyDescent="0.2">
      <c r="A3324" t="s">
        <v>5982</v>
      </c>
      <c r="B3324" t="s">
        <v>46093</v>
      </c>
      <c r="C3324" t="s">
        <v>18006</v>
      </c>
      <c r="D3324">
        <v>0</v>
      </c>
      <c r="L3324" t="str">
        <f t="shared" si="51"/>
        <v>INJECTOR - VOP 20798683</v>
      </c>
    </row>
    <row r="3325" spans="1:12" x14ac:dyDescent="0.2">
      <c r="A3325" t="s">
        <v>5983</v>
      </c>
      <c r="B3325" t="s">
        <v>46094</v>
      </c>
      <c r="C3325" t="s">
        <v>41348</v>
      </c>
      <c r="D3325">
        <v>0</v>
      </c>
      <c r="L3325" t="str">
        <f t="shared" si="51"/>
        <v>INLET VALVE - VOP 20798699</v>
      </c>
    </row>
    <row r="3326" spans="1:12" x14ac:dyDescent="0.2">
      <c r="A3326" t="s">
        <v>5984</v>
      </c>
      <c r="B3326" t="s">
        <v>46095</v>
      </c>
      <c r="C3326" t="s">
        <v>41184</v>
      </c>
      <c r="D3326">
        <v>0</v>
      </c>
      <c r="L3326" t="str">
        <f t="shared" si="51"/>
        <v>TERMINAL - VOP 20798705</v>
      </c>
    </row>
    <row r="3327" spans="1:12" x14ac:dyDescent="0.2">
      <c r="A3327" t="s">
        <v>5985</v>
      </c>
      <c r="B3327" t="s">
        <v>46096</v>
      </c>
      <c r="C3327" t="s">
        <v>41487</v>
      </c>
      <c r="D3327">
        <v>0</v>
      </c>
      <c r="L3327" t="str">
        <f t="shared" si="51"/>
        <v>OIL LINE - VOP 20798726</v>
      </c>
    </row>
    <row r="3328" spans="1:12" x14ac:dyDescent="0.2">
      <c r="A3328" t="s">
        <v>5986</v>
      </c>
      <c r="B3328" t="s">
        <v>46097</v>
      </c>
      <c r="C3328" t="s">
        <v>41505</v>
      </c>
      <c r="D3328">
        <v>0</v>
      </c>
      <c r="L3328" t="str">
        <f t="shared" si="51"/>
        <v>FAN SHROUD - VOP 20798729</v>
      </c>
    </row>
    <row r="3329" spans="1:12" x14ac:dyDescent="0.2">
      <c r="A3329" t="s">
        <v>5987</v>
      </c>
      <c r="B3329" t="s">
        <v>46098</v>
      </c>
      <c r="C3329" t="s">
        <v>41505</v>
      </c>
      <c r="D3329">
        <v>0</v>
      </c>
      <c r="L3329" t="str">
        <f t="shared" si="51"/>
        <v>FAN SHROUD - VOP 20798740</v>
      </c>
    </row>
    <row r="3330" spans="1:12" x14ac:dyDescent="0.2">
      <c r="A3330" t="s">
        <v>5988</v>
      </c>
      <c r="B3330" t="s">
        <v>46099</v>
      </c>
      <c r="C3330" t="s">
        <v>41488</v>
      </c>
      <c r="D3330">
        <v>0</v>
      </c>
      <c r="L3330" t="str">
        <f t="shared" si="51"/>
        <v>RETURN LINE - VOP 20798824</v>
      </c>
    </row>
    <row r="3331" spans="1:12" x14ac:dyDescent="0.2">
      <c r="A3331" t="s">
        <v>5989</v>
      </c>
      <c r="B3331" t="s">
        <v>46100</v>
      </c>
      <c r="C3331" t="s">
        <v>3</v>
      </c>
      <c r="D3331">
        <v>0</v>
      </c>
      <c r="L3331" t="str">
        <f t="shared" ref="L3331:L3394" si="52">C3331&amp;" - "&amp;B3331</f>
        <v>O-RING - VOP 20798827</v>
      </c>
    </row>
    <row r="3332" spans="1:12" x14ac:dyDescent="0.2">
      <c r="A3332" t="s">
        <v>5990</v>
      </c>
      <c r="B3332" t="s">
        <v>46101</v>
      </c>
      <c r="C3332" t="s">
        <v>41204</v>
      </c>
      <c r="D3332">
        <v>0</v>
      </c>
      <c r="L3332" t="str">
        <f t="shared" si="52"/>
        <v>ATTACHING CLAMP - VOP 20798831</v>
      </c>
    </row>
    <row r="3333" spans="1:12" x14ac:dyDescent="0.2">
      <c r="A3333" t="s">
        <v>5991</v>
      </c>
      <c r="B3333" t="s">
        <v>46102</v>
      </c>
      <c r="C3333" t="s">
        <v>41204</v>
      </c>
      <c r="D3333">
        <v>0</v>
      </c>
      <c r="L3333" t="str">
        <f t="shared" si="52"/>
        <v>ATTACHING CLAMP - VOP 20798837</v>
      </c>
    </row>
    <row r="3334" spans="1:12" x14ac:dyDescent="0.2">
      <c r="A3334" t="s">
        <v>5992</v>
      </c>
      <c r="B3334" t="s">
        <v>46103</v>
      </c>
      <c r="C3334" t="s">
        <v>41399</v>
      </c>
      <c r="D3334">
        <v>0</v>
      </c>
      <c r="L3334" t="str">
        <f t="shared" si="52"/>
        <v>GUDGEON PIN - VOP 20798843</v>
      </c>
    </row>
    <row r="3335" spans="1:12" x14ac:dyDescent="0.2">
      <c r="A3335" t="s">
        <v>5993</v>
      </c>
      <c r="B3335" t="s">
        <v>46104</v>
      </c>
      <c r="C3335" t="s">
        <v>195</v>
      </c>
      <c r="D3335">
        <v>0</v>
      </c>
      <c r="L3335" t="str">
        <f t="shared" si="52"/>
        <v>PLUG - VOP 20798862</v>
      </c>
    </row>
    <row r="3336" spans="1:12" x14ac:dyDescent="0.2">
      <c r="A3336" t="s">
        <v>5994</v>
      </c>
      <c r="B3336" t="s">
        <v>46105</v>
      </c>
      <c r="C3336" t="s">
        <v>195</v>
      </c>
      <c r="D3336">
        <v>0</v>
      </c>
      <c r="L3336" t="str">
        <f t="shared" si="52"/>
        <v>PLUG - VOP 20798864</v>
      </c>
    </row>
    <row r="3337" spans="1:12" x14ac:dyDescent="0.2">
      <c r="A3337" t="s">
        <v>5995</v>
      </c>
      <c r="B3337" t="s">
        <v>46106</v>
      </c>
      <c r="C3337" t="s">
        <v>41628</v>
      </c>
      <c r="D3337">
        <v>0</v>
      </c>
      <c r="L3337" t="str">
        <f t="shared" si="52"/>
        <v>OIL FILTER KIT - VOP 20798886</v>
      </c>
    </row>
    <row r="3338" spans="1:12" x14ac:dyDescent="0.2">
      <c r="A3338" t="s">
        <v>5996</v>
      </c>
      <c r="B3338" t="s">
        <v>46107</v>
      </c>
      <c r="C3338" t="s">
        <v>41629</v>
      </c>
      <c r="D3338">
        <v>0</v>
      </c>
      <c r="L3338" t="str">
        <f t="shared" si="52"/>
        <v>RETAINING PLATE - VOP 20798898</v>
      </c>
    </row>
    <row r="3339" spans="1:12" x14ac:dyDescent="0.2">
      <c r="A3339" t="s">
        <v>5997</v>
      </c>
      <c r="B3339" t="s">
        <v>46108</v>
      </c>
      <c r="C3339" t="s">
        <v>41483</v>
      </c>
      <c r="D3339">
        <v>0</v>
      </c>
      <c r="L3339" t="str">
        <f t="shared" si="52"/>
        <v>SUCTION PIPE - VOP 20798986</v>
      </c>
    </row>
    <row r="3340" spans="1:12" x14ac:dyDescent="0.2">
      <c r="A3340" t="s">
        <v>5998</v>
      </c>
      <c r="B3340" t="s">
        <v>46109</v>
      </c>
      <c r="C3340" t="s">
        <v>3</v>
      </c>
      <c r="D3340">
        <v>0</v>
      </c>
      <c r="L3340" t="str">
        <f t="shared" si="52"/>
        <v>O-RING - VOP 20798994</v>
      </c>
    </row>
    <row r="3341" spans="1:12" x14ac:dyDescent="0.2">
      <c r="A3341" t="s">
        <v>5999</v>
      </c>
      <c r="B3341" t="s">
        <v>46110</v>
      </c>
      <c r="C3341" t="s">
        <v>41488</v>
      </c>
      <c r="D3341">
        <v>0</v>
      </c>
      <c r="L3341" t="str">
        <f t="shared" si="52"/>
        <v>RETURN LINE - VOP 20799040</v>
      </c>
    </row>
    <row r="3342" spans="1:12" x14ac:dyDescent="0.2">
      <c r="A3342" t="s">
        <v>6000</v>
      </c>
      <c r="B3342" t="s">
        <v>46111</v>
      </c>
      <c r="C3342" t="s">
        <v>41488</v>
      </c>
      <c r="D3342">
        <v>0</v>
      </c>
      <c r="L3342" t="str">
        <f t="shared" si="52"/>
        <v>RETURN LINE - VOP 20799043</v>
      </c>
    </row>
    <row r="3343" spans="1:12" x14ac:dyDescent="0.2">
      <c r="A3343" t="s">
        <v>6001</v>
      </c>
      <c r="B3343" t="s">
        <v>46112</v>
      </c>
      <c r="C3343" t="s">
        <v>41155</v>
      </c>
      <c r="D3343">
        <v>0</v>
      </c>
      <c r="L3343" t="str">
        <f t="shared" si="52"/>
        <v>BRACKET - VOP 20799056</v>
      </c>
    </row>
    <row r="3344" spans="1:12" x14ac:dyDescent="0.2">
      <c r="A3344" t="s">
        <v>6002</v>
      </c>
      <c r="B3344" t="s">
        <v>46113</v>
      </c>
      <c r="C3344" t="s">
        <v>41167</v>
      </c>
      <c r="D3344">
        <v>0</v>
      </c>
      <c r="L3344" t="str">
        <f t="shared" si="52"/>
        <v>SEALING RING - VOP 20799064</v>
      </c>
    </row>
    <row r="3345" spans="1:12" x14ac:dyDescent="0.2">
      <c r="A3345" t="s">
        <v>6003</v>
      </c>
      <c r="B3345" t="s">
        <v>46114</v>
      </c>
      <c r="C3345" t="s">
        <v>7825</v>
      </c>
      <c r="D3345">
        <v>0</v>
      </c>
      <c r="L3345" t="str">
        <f t="shared" si="52"/>
        <v>HOSE - VOP 20799065</v>
      </c>
    </row>
    <row r="3346" spans="1:12" x14ac:dyDescent="0.2">
      <c r="A3346" t="s">
        <v>6004</v>
      </c>
      <c r="B3346" t="s">
        <v>46115</v>
      </c>
      <c r="C3346" t="s">
        <v>41531</v>
      </c>
      <c r="D3346">
        <v>0</v>
      </c>
      <c r="L3346" t="str">
        <f t="shared" si="52"/>
        <v>PISTON RING KIT - VOP 20799069</v>
      </c>
    </row>
    <row r="3347" spans="1:12" x14ac:dyDescent="0.2">
      <c r="A3347" t="s">
        <v>6005</v>
      </c>
      <c r="B3347" t="s">
        <v>46116</v>
      </c>
      <c r="C3347" t="s">
        <v>41282</v>
      </c>
      <c r="D3347">
        <v>0</v>
      </c>
      <c r="L3347" t="str">
        <f t="shared" si="52"/>
        <v>TAPPET - VOP 20799076</v>
      </c>
    </row>
    <row r="3348" spans="1:12" x14ac:dyDescent="0.2">
      <c r="A3348" t="s">
        <v>6006</v>
      </c>
      <c r="B3348" t="s">
        <v>46117</v>
      </c>
      <c r="C3348" t="s">
        <v>41262</v>
      </c>
      <c r="D3348">
        <v>0</v>
      </c>
      <c r="L3348" t="str">
        <f t="shared" si="52"/>
        <v>SIX POINT SCREW - VOP 20799085</v>
      </c>
    </row>
    <row r="3349" spans="1:12" x14ac:dyDescent="0.2">
      <c r="A3349" t="s">
        <v>6007</v>
      </c>
      <c r="B3349" t="s">
        <v>46118</v>
      </c>
      <c r="C3349" t="s">
        <v>41262</v>
      </c>
      <c r="D3349">
        <v>0</v>
      </c>
      <c r="L3349" t="str">
        <f t="shared" si="52"/>
        <v>SIX POINT SCREW - VOP 20799087</v>
      </c>
    </row>
    <row r="3350" spans="1:12" x14ac:dyDescent="0.2">
      <c r="A3350" t="s">
        <v>6008</v>
      </c>
      <c r="B3350" t="s">
        <v>46119</v>
      </c>
      <c r="C3350" t="s">
        <v>3</v>
      </c>
      <c r="D3350">
        <v>0</v>
      </c>
      <c r="L3350" t="str">
        <f t="shared" si="52"/>
        <v>O-RING - VOP 20799117</v>
      </c>
    </row>
    <row r="3351" spans="1:12" x14ac:dyDescent="0.2">
      <c r="A3351" t="s">
        <v>6009</v>
      </c>
      <c r="B3351" t="s">
        <v>46120</v>
      </c>
      <c r="C3351" t="s">
        <v>3</v>
      </c>
      <c r="D3351">
        <v>0</v>
      </c>
      <c r="L3351" t="str">
        <f t="shared" si="52"/>
        <v>O-RING - VOP 20799119</v>
      </c>
    </row>
    <row r="3352" spans="1:12" x14ac:dyDescent="0.2">
      <c r="A3352" t="s">
        <v>6010</v>
      </c>
      <c r="B3352" t="s">
        <v>46121</v>
      </c>
      <c r="C3352" t="s">
        <v>41283</v>
      </c>
      <c r="D3352">
        <v>0</v>
      </c>
      <c r="L3352" t="str">
        <f t="shared" si="52"/>
        <v>V-BELT PULLEY - VOP 20799122</v>
      </c>
    </row>
    <row r="3353" spans="1:12" x14ac:dyDescent="0.2">
      <c r="A3353" t="s">
        <v>6011</v>
      </c>
      <c r="B3353" t="s">
        <v>46122</v>
      </c>
      <c r="C3353" t="s">
        <v>3</v>
      </c>
      <c r="D3353">
        <v>0</v>
      </c>
      <c r="L3353" t="str">
        <f t="shared" si="52"/>
        <v>O-RING - VOP 20799129</v>
      </c>
    </row>
    <row r="3354" spans="1:12" x14ac:dyDescent="0.2">
      <c r="A3354" t="s">
        <v>6012</v>
      </c>
      <c r="B3354" t="s">
        <v>46123</v>
      </c>
      <c r="C3354" t="s">
        <v>3</v>
      </c>
      <c r="D3354">
        <v>0</v>
      </c>
      <c r="L3354" t="str">
        <f t="shared" si="52"/>
        <v>O-RING - VOP 20799131</v>
      </c>
    </row>
    <row r="3355" spans="1:12" x14ac:dyDescent="0.2">
      <c r="A3355" t="s">
        <v>6013</v>
      </c>
      <c r="B3355" t="s">
        <v>46124</v>
      </c>
      <c r="C3355" t="s">
        <v>41279</v>
      </c>
      <c r="D3355">
        <v>0</v>
      </c>
      <c r="L3355" t="str">
        <f t="shared" si="52"/>
        <v>CLAMP - VOP 20799142</v>
      </c>
    </row>
    <row r="3356" spans="1:12" x14ac:dyDescent="0.2">
      <c r="A3356" t="s">
        <v>6014</v>
      </c>
      <c r="B3356" t="s">
        <v>46125</v>
      </c>
      <c r="C3356" t="s">
        <v>41204</v>
      </c>
      <c r="D3356">
        <v>0</v>
      </c>
      <c r="L3356" t="str">
        <f t="shared" si="52"/>
        <v>ATTACHING CLAMP - VOP 20799163</v>
      </c>
    </row>
    <row r="3357" spans="1:12" x14ac:dyDescent="0.2">
      <c r="A3357" t="s">
        <v>6015</v>
      </c>
      <c r="B3357" t="s">
        <v>46126</v>
      </c>
      <c r="C3357" t="s">
        <v>41167</v>
      </c>
      <c r="D3357">
        <v>0</v>
      </c>
      <c r="L3357" t="str">
        <f t="shared" si="52"/>
        <v>SEALING RING - VOP 20799234</v>
      </c>
    </row>
    <row r="3358" spans="1:12" x14ac:dyDescent="0.2">
      <c r="A3358" t="s">
        <v>6016</v>
      </c>
      <c r="B3358" t="s">
        <v>46127</v>
      </c>
      <c r="C3358" t="s">
        <v>7</v>
      </c>
      <c r="D3358">
        <v>0</v>
      </c>
      <c r="L3358" t="str">
        <f t="shared" si="52"/>
        <v>ADAPTER - VOP 20799245</v>
      </c>
    </row>
    <row r="3359" spans="1:12" x14ac:dyDescent="0.2">
      <c r="A3359" t="s">
        <v>6017</v>
      </c>
      <c r="B3359" t="s">
        <v>46128</v>
      </c>
      <c r="C3359" t="s">
        <v>41152</v>
      </c>
      <c r="D3359">
        <v>0</v>
      </c>
      <c r="L3359" t="str">
        <f t="shared" si="52"/>
        <v>NIPPLE - VOP 20799255</v>
      </c>
    </row>
    <row r="3360" spans="1:12" x14ac:dyDescent="0.2">
      <c r="A3360" t="s">
        <v>6018</v>
      </c>
      <c r="B3360" t="s">
        <v>46129</v>
      </c>
      <c r="C3360" t="s">
        <v>41276</v>
      </c>
      <c r="D3360">
        <v>0</v>
      </c>
      <c r="L3360" t="str">
        <f t="shared" si="52"/>
        <v>FITTING - VOP 20799261</v>
      </c>
    </row>
    <row r="3361" spans="1:12" x14ac:dyDescent="0.2">
      <c r="A3361" t="s">
        <v>6019</v>
      </c>
      <c r="B3361" t="s">
        <v>46130</v>
      </c>
      <c r="C3361" t="s">
        <v>41207</v>
      </c>
      <c r="D3361">
        <v>0</v>
      </c>
      <c r="L3361" t="str">
        <f t="shared" si="52"/>
        <v>ENGINE ANCHORAGE - VOP 20799283</v>
      </c>
    </row>
    <row r="3362" spans="1:12" x14ac:dyDescent="0.2">
      <c r="A3362" t="s">
        <v>6020</v>
      </c>
      <c r="B3362" t="s">
        <v>46131</v>
      </c>
      <c r="C3362" t="s">
        <v>41300</v>
      </c>
      <c r="D3362">
        <v>0</v>
      </c>
      <c r="L3362" t="str">
        <f t="shared" si="52"/>
        <v>CAP PLUG - VOP 20799312</v>
      </c>
    </row>
    <row r="3363" spans="1:12" x14ac:dyDescent="0.2">
      <c r="A3363" t="s">
        <v>6021</v>
      </c>
      <c r="B3363" t="s">
        <v>46132</v>
      </c>
      <c r="C3363" t="s">
        <v>167</v>
      </c>
      <c r="D3363">
        <v>0</v>
      </c>
      <c r="L3363" t="str">
        <f t="shared" si="52"/>
        <v>PULLEY - VOP 20799474</v>
      </c>
    </row>
    <row r="3364" spans="1:12" x14ac:dyDescent="0.2">
      <c r="A3364" t="s">
        <v>6022</v>
      </c>
      <c r="B3364" t="s">
        <v>46133</v>
      </c>
      <c r="C3364" t="s">
        <v>41283</v>
      </c>
      <c r="D3364">
        <v>0</v>
      </c>
      <c r="L3364" t="str">
        <f t="shared" si="52"/>
        <v>V-BELT PULLEY - VOP 20799510</v>
      </c>
    </row>
    <row r="3365" spans="1:12" x14ac:dyDescent="0.2">
      <c r="A3365" t="s">
        <v>6023</v>
      </c>
      <c r="B3365" t="s">
        <v>46134</v>
      </c>
      <c r="C3365" t="s">
        <v>41415</v>
      </c>
      <c r="D3365">
        <v>0</v>
      </c>
      <c r="L3365" t="str">
        <f t="shared" si="52"/>
        <v>SPRING PIN - VOP 20799558</v>
      </c>
    </row>
    <row r="3366" spans="1:12" x14ac:dyDescent="0.2">
      <c r="A3366" t="s">
        <v>6024</v>
      </c>
      <c r="B3366" t="s">
        <v>46135</v>
      </c>
      <c r="C3366" t="s">
        <v>41185</v>
      </c>
      <c r="D3366">
        <v>0</v>
      </c>
      <c r="L3366" t="str">
        <f t="shared" si="52"/>
        <v>ROLLER BEARING - VOP 20799567</v>
      </c>
    </row>
    <row r="3367" spans="1:12" x14ac:dyDescent="0.2">
      <c r="A3367" t="s">
        <v>6025</v>
      </c>
      <c r="B3367" t="s">
        <v>46136</v>
      </c>
      <c r="C3367" t="s">
        <v>41415</v>
      </c>
      <c r="D3367">
        <v>0</v>
      </c>
      <c r="L3367" t="str">
        <f t="shared" si="52"/>
        <v>SPRING PIN - VOP 20799584</v>
      </c>
    </row>
    <row r="3368" spans="1:12" x14ac:dyDescent="0.2">
      <c r="A3368" t="s">
        <v>6026</v>
      </c>
      <c r="B3368" t="s">
        <v>46137</v>
      </c>
      <c r="C3368" t="s">
        <v>41195</v>
      </c>
      <c r="D3368">
        <v>0</v>
      </c>
      <c r="L3368" t="str">
        <f t="shared" si="52"/>
        <v>FLANGE SCREW - VOP 20799587</v>
      </c>
    </row>
    <row r="3369" spans="1:12" x14ac:dyDescent="0.2">
      <c r="A3369" t="s">
        <v>6027</v>
      </c>
      <c r="B3369" t="s">
        <v>46138</v>
      </c>
      <c r="C3369" t="s">
        <v>41300</v>
      </c>
      <c r="D3369">
        <v>0</v>
      </c>
      <c r="L3369" t="str">
        <f t="shared" si="52"/>
        <v>CAP PLUG - VOP 20799589</v>
      </c>
    </row>
    <row r="3370" spans="1:12" x14ac:dyDescent="0.2">
      <c r="A3370" t="s">
        <v>6028</v>
      </c>
      <c r="B3370" t="s">
        <v>46139</v>
      </c>
      <c r="C3370" t="s">
        <v>41175</v>
      </c>
      <c r="D3370">
        <v>0</v>
      </c>
      <c r="L3370" t="str">
        <f t="shared" si="52"/>
        <v>TUBE - VOP 20799590</v>
      </c>
    </row>
    <row r="3371" spans="1:12" x14ac:dyDescent="0.2">
      <c r="A3371" t="s">
        <v>6029</v>
      </c>
      <c r="B3371" t="s">
        <v>46140</v>
      </c>
      <c r="C3371" t="s">
        <v>41415</v>
      </c>
      <c r="D3371">
        <v>0</v>
      </c>
      <c r="L3371" t="str">
        <f t="shared" si="52"/>
        <v>SPRING PIN - VOP 20799596</v>
      </c>
    </row>
    <row r="3372" spans="1:12" x14ac:dyDescent="0.2">
      <c r="A3372" t="s">
        <v>6030</v>
      </c>
      <c r="B3372" t="s">
        <v>46141</v>
      </c>
      <c r="C3372" t="s">
        <v>41415</v>
      </c>
      <c r="D3372">
        <v>0</v>
      </c>
      <c r="L3372" t="str">
        <f t="shared" si="52"/>
        <v>SPRING PIN - VOP 20799601</v>
      </c>
    </row>
    <row r="3373" spans="1:12" x14ac:dyDescent="0.2">
      <c r="A3373" t="s">
        <v>6031</v>
      </c>
      <c r="B3373" t="s">
        <v>46142</v>
      </c>
      <c r="C3373" t="s">
        <v>7825</v>
      </c>
      <c r="D3373">
        <v>0</v>
      </c>
      <c r="L3373" t="str">
        <f t="shared" si="52"/>
        <v>HOSE - VOP 20799616</v>
      </c>
    </row>
    <row r="3374" spans="1:12" x14ac:dyDescent="0.2">
      <c r="A3374" t="s">
        <v>6032</v>
      </c>
      <c r="B3374" t="s">
        <v>46143</v>
      </c>
      <c r="C3374" t="s">
        <v>7825</v>
      </c>
      <c r="D3374">
        <v>0</v>
      </c>
      <c r="L3374" t="str">
        <f t="shared" si="52"/>
        <v>HOSE - VOP 20799617</v>
      </c>
    </row>
    <row r="3375" spans="1:12" x14ac:dyDescent="0.2">
      <c r="A3375" t="s">
        <v>6033</v>
      </c>
      <c r="B3375" t="s">
        <v>46144</v>
      </c>
      <c r="C3375" t="s">
        <v>41300</v>
      </c>
      <c r="D3375">
        <v>0</v>
      </c>
      <c r="L3375" t="str">
        <f t="shared" si="52"/>
        <v>CAP PLUG - VOP 20799622</v>
      </c>
    </row>
    <row r="3376" spans="1:12" x14ac:dyDescent="0.2">
      <c r="A3376" t="s">
        <v>6034</v>
      </c>
      <c r="B3376" t="s">
        <v>46145</v>
      </c>
      <c r="C3376" t="s">
        <v>41143</v>
      </c>
      <c r="D3376">
        <v>0</v>
      </c>
      <c r="L3376" t="str">
        <f t="shared" si="52"/>
        <v>HOSE CLAMP - VOP 20799624</v>
      </c>
    </row>
    <row r="3377" spans="1:12" x14ac:dyDescent="0.2">
      <c r="A3377" t="s">
        <v>6035</v>
      </c>
      <c r="B3377" t="s">
        <v>46146</v>
      </c>
      <c r="C3377" t="s">
        <v>41630</v>
      </c>
      <c r="D3377">
        <v>0</v>
      </c>
      <c r="L3377" t="str">
        <f t="shared" si="52"/>
        <v>PISTON BUSHING - VOP 20799647</v>
      </c>
    </row>
    <row r="3378" spans="1:12" x14ac:dyDescent="0.2">
      <c r="A3378" t="s">
        <v>6036</v>
      </c>
      <c r="B3378" t="s">
        <v>46147</v>
      </c>
      <c r="C3378" t="s">
        <v>41143</v>
      </c>
      <c r="D3378">
        <v>0</v>
      </c>
      <c r="L3378" t="str">
        <f t="shared" si="52"/>
        <v>HOSE CLAMP - VOP 20799673</v>
      </c>
    </row>
    <row r="3379" spans="1:12" x14ac:dyDescent="0.2">
      <c r="A3379" t="s">
        <v>6037</v>
      </c>
      <c r="B3379" t="s">
        <v>46148</v>
      </c>
      <c r="C3379" t="s">
        <v>41413</v>
      </c>
      <c r="D3379">
        <v>0</v>
      </c>
      <c r="L3379" t="str">
        <f t="shared" si="52"/>
        <v>BANJO NIPPLE - VOP 20799680</v>
      </c>
    </row>
    <row r="3380" spans="1:12" x14ac:dyDescent="0.2">
      <c r="A3380" t="s">
        <v>6038</v>
      </c>
      <c r="B3380" t="s">
        <v>46149</v>
      </c>
      <c r="C3380" t="s">
        <v>41328</v>
      </c>
      <c r="D3380">
        <v>0</v>
      </c>
      <c r="L3380" t="str">
        <f t="shared" si="52"/>
        <v>SPRING WASHER - VOP 20799706</v>
      </c>
    </row>
    <row r="3381" spans="1:12" x14ac:dyDescent="0.2">
      <c r="A3381" t="s">
        <v>6039</v>
      </c>
      <c r="B3381" t="s">
        <v>46150</v>
      </c>
      <c r="C3381" t="s">
        <v>11202</v>
      </c>
      <c r="D3381">
        <v>0</v>
      </c>
      <c r="L3381" t="str">
        <f t="shared" si="52"/>
        <v>GASKET - VOP 20799707</v>
      </c>
    </row>
    <row r="3382" spans="1:12" x14ac:dyDescent="0.2">
      <c r="A3382" t="s">
        <v>6040</v>
      </c>
      <c r="B3382" t="s">
        <v>46151</v>
      </c>
      <c r="C3382" t="s">
        <v>41262</v>
      </c>
      <c r="D3382">
        <v>0</v>
      </c>
      <c r="L3382" t="str">
        <f t="shared" si="52"/>
        <v>SIX POINT SCREW - VOP 20799719</v>
      </c>
    </row>
    <row r="3383" spans="1:12" x14ac:dyDescent="0.2">
      <c r="A3383" t="s">
        <v>6041</v>
      </c>
      <c r="B3383" t="s">
        <v>46152</v>
      </c>
      <c r="C3383" t="s">
        <v>41300</v>
      </c>
      <c r="D3383">
        <v>0</v>
      </c>
      <c r="L3383" t="str">
        <f t="shared" si="52"/>
        <v>CAP PLUG - VOP 20799722</v>
      </c>
    </row>
    <row r="3384" spans="1:12" x14ac:dyDescent="0.2">
      <c r="A3384" t="s">
        <v>6042</v>
      </c>
      <c r="B3384" t="s">
        <v>46153</v>
      </c>
      <c r="C3384" t="s">
        <v>41506</v>
      </c>
      <c r="D3384">
        <v>0</v>
      </c>
      <c r="L3384" t="str">
        <f t="shared" si="52"/>
        <v>VOLTAGE REGULATOR - VOP 20799727</v>
      </c>
    </row>
    <row r="3385" spans="1:12" x14ac:dyDescent="0.2">
      <c r="A3385" t="s">
        <v>6043</v>
      </c>
      <c r="B3385" t="s">
        <v>46154</v>
      </c>
      <c r="C3385" t="s">
        <v>24137</v>
      </c>
      <c r="D3385">
        <v>0</v>
      </c>
      <c r="L3385" t="str">
        <f t="shared" si="52"/>
        <v>STUD - VOP 20799728</v>
      </c>
    </row>
    <row r="3386" spans="1:12" x14ac:dyDescent="0.2">
      <c r="A3386" t="s">
        <v>6044</v>
      </c>
      <c r="B3386" t="s">
        <v>46155</v>
      </c>
      <c r="C3386" t="s">
        <v>41218</v>
      </c>
      <c r="D3386">
        <v>0</v>
      </c>
      <c r="L3386" t="str">
        <f t="shared" si="52"/>
        <v>WASHER - VOP 20799731</v>
      </c>
    </row>
    <row r="3387" spans="1:12" x14ac:dyDescent="0.2">
      <c r="A3387" t="s">
        <v>6045</v>
      </c>
      <c r="B3387" t="s">
        <v>46156</v>
      </c>
      <c r="C3387" t="s">
        <v>167</v>
      </c>
      <c r="D3387">
        <v>0</v>
      </c>
      <c r="L3387" t="str">
        <f t="shared" si="52"/>
        <v>PULLEY - VOP 20799737</v>
      </c>
    </row>
    <row r="3388" spans="1:12" x14ac:dyDescent="0.2">
      <c r="A3388" t="s">
        <v>6046</v>
      </c>
      <c r="B3388" t="s">
        <v>46157</v>
      </c>
      <c r="C3388" t="s">
        <v>167</v>
      </c>
      <c r="D3388">
        <v>0</v>
      </c>
      <c r="L3388" t="str">
        <f t="shared" si="52"/>
        <v>PULLEY - VOP 20799739</v>
      </c>
    </row>
    <row r="3389" spans="1:12" x14ac:dyDescent="0.2">
      <c r="A3389" t="s">
        <v>6047</v>
      </c>
      <c r="B3389" t="s">
        <v>46158</v>
      </c>
      <c r="C3389" t="s">
        <v>31</v>
      </c>
      <c r="D3389">
        <v>0</v>
      </c>
      <c r="L3389" t="str">
        <f t="shared" si="52"/>
        <v>CYLINDER HEAD - VOP 20799762</v>
      </c>
    </row>
    <row r="3390" spans="1:12" x14ac:dyDescent="0.2">
      <c r="A3390" t="s">
        <v>6048</v>
      </c>
      <c r="B3390" t="s">
        <v>46159</v>
      </c>
      <c r="C3390" t="s">
        <v>41558</v>
      </c>
      <c r="D3390">
        <v>0</v>
      </c>
      <c r="L3390" t="str">
        <f t="shared" si="52"/>
        <v>V-BELT - VOP 20799803</v>
      </c>
    </row>
    <row r="3391" spans="1:12" x14ac:dyDescent="0.2">
      <c r="A3391" t="s">
        <v>6049</v>
      </c>
      <c r="B3391" t="s">
        <v>46160</v>
      </c>
      <c r="C3391" t="s">
        <v>41195</v>
      </c>
      <c r="D3391">
        <v>0</v>
      </c>
      <c r="L3391" t="str">
        <f t="shared" si="52"/>
        <v>FLANGE SCREW - VOP 20799862</v>
      </c>
    </row>
    <row r="3392" spans="1:12" x14ac:dyDescent="0.2">
      <c r="A3392" t="s">
        <v>6050</v>
      </c>
      <c r="B3392" t="s">
        <v>46161</v>
      </c>
      <c r="C3392" t="s">
        <v>41155</v>
      </c>
      <c r="D3392">
        <v>0</v>
      </c>
      <c r="L3392" t="str">
        <f t="shared" si="52"/>
        <v>BRACKET - VOP 20799892</v>
      </c>
    </row>
    <row r="3393" spans="1:12" x14ac:dyDescent="0.2">
      <c r="A3393" t="s">
        <v>6051</v>
      </c>
      <c r="B3393" t="s">
        <v>46162</v>
      </c>
      <c r="C3393" t="s">
        <v>7</v>
      </c>
      <c r="D3393">
        <v>0</v>
      </c>
      <c r="L3393" t="str">
        <f t="shared" si="52"/>
        <v>ADAPTER - VOP 20799929</v>
      </c>
    </row>
    <row r="3394" spans="1:12" x14ac:dyDescent="0.2">
      <c r="A3394" t="s">
        <v>6052</v>
      </c>
      <c r="B3394" t="s">
        <v>46163</v>
      </c>
      <c r="C3394" t="s">
        <v>41155</v>
      </c>
      <c r="D3394">
        <v>0</v>
      </c>
      <c r="L3394" t="str">
        <f t="shared" si="52"/>
        <v>BRACKET - VOP 20799942</v>
      </c>
    </row>
    <row r="3395" spans="1:12" x14ac:dyDescent="0.2">
      <c r="A3395" t="s">
        <v>6053</v>
      </c>
      <c r="B3395" t="s">
        <v>46164</v>
      </c>
      <c r="C3395" t="s">
        <v>41167</v>
      </c>
      <c r="D3395">
        <v>0</v>
      </c>
      <c r="L3395" t="str">
        <f t="shared" ref="L3395:L3458" si="53">C3395&amp;" - "&amp;B3395</f>
        <v>SEALING RING - VOP 20799996</v>
      </c>
    </row>
    <row r="3396" spans="1:12" x14ac:dyDescent="0.2">
      <c r="A3396" t="s">
        <v>6054</v>
      </c>
      <c r="B3396" t="s">
        <v>46165</v>
      </c>
      <c r="C3396" t="s">
        <v>41283</v>
      </c>
      <c r="D3396">
        <v>0</v>
      </c>
      <c r="L3396" t="str">
        <f t="shared" si="53"/>
        <v>V-BELT PULLEY - VOP 20800016</v>
      </c>
    </row>
    <row r="3397" spans="1:12" x14ac:dyDescent="0.2">
      <c r="A3397" t="s">
        <v>6055</v>
      </c>
      <c r="B3397" t="s">
        <v>46166</v>
      </c>
      <c r="C3397" t="s">
        <v>41265</v>
      </c>
      <c r="D3397">
        <v>0</v>
      </c>
      <c r="L3397" t="str">
        <f t="shared" si="53"/>
        <v>COMPRESSION SPRING - VOP 20800018</v>
      </c>
    </row>
    <row r="3398" spans="1:12" x14ac:dyDescent="0.2">
      <c r="A3398" t="s">
        <v>6056</v>
      </c>
      <c r="B3398" t="s">
        <v>46167</v>
      </c>
      <c r="C3398" t="s">
        <v>41283</v>
      </c>
      <c r="D3398">
        <v>0</v>
      </c>
      <c r="L3398" t="str">
        <f t="shared" si="53"/>
        <v>V-BELT PULLEY - VOP 20800021</v>
      </c>
    </row>
    <row r="3399" spans="1:12" x14ac:dyDescent="0.2">
      <c r="A3399" t="s">
        <v>6057</v>
      </c>
      <c r="B3399" t="s">
        <v>46168</v>
      </c>
      <c r="C3399" t="s">
        <v>41391</v>
      </c>
      <c r="D3399">
        <v>0</v>
      </c>
      <c r="L3399" t="str">
        <f t="shared" si="53"/>
        <v>VIBRATION DAMPER - VOP 20800032</v>
      </c>
    </row>
    <row r="3400" spans="1:12" x14ac:dyDescent="0.2">
      <c r="A3400" t="s">
        <v>6058</v>
      </c>
      <c r="B3400" t="s">
        <v>46169</v>
      </c>
      <c r="C3400" t="s">
        <v>41631</v>
      </c>
      <c r="D3400">
        <v>0</v>
      </c>
      <c r="L3400" t="str">
        <f t="shared" si="53"/>
        <v>SEALING COVER - VOP 20800033</v>
      </c>
    </row>
    <row r="3401" spans="1:12" x14ac:dyDescent="0.2">
      <c r="A3401" t="s">
        <v>6059</v>
      </c>
      <c r="B3401" t="s">
        <v>46170</v>
      </c>
      <c r="C3401" t="s">
        <v>41602</v>
      </c>
      <c r="D3401">
        <v>0</v>
      </c>
      <c r="L3401" t="str">
        <f t="shared" si="53"/>
        <v>CLOSURE - VOP 20800989</v>
      </c>
    </row>
    <row r="3402" spans="1:12" x14ac:dyDescent="0.2">
      <c r="A3402" t="s">
        <v>6060</v>
      </c>
      <c r="B3402" t="s">
        <v>46171</v>
      </c>
      <c r="C3402" t="s">
        <v>41632</v>
      </c>
      <c r="D3402">
        <v>0</v>
      </c>
      <c r="L3402" t="str">
        <f t="shared" si="53"/>
        <v>ANGLE PLATE - VOP 20801014</v>
      </c>
    </row>
    <row r="3403" spans="1:12" x14ac:dyDescent="0.2">
      <c r="A3403" t="s">
        <v>6061</v>
      </c>
      <c r="B3403" t="s">
        <v>46172</v>
      </c>
      <c r="C3403" t="s">
        <v>41417</v>
      </c>
      <c r="D3403">
        <v>0</v>
      </c>
      <c r="L3403" t="str">
        <f t="shared" si="53"/>
        <v>HOLLOW SCREW - VOP 20801089</v>
      </c>
    </row>
    <row r="3404" spans="1:12" x14ac:dyDescent="0.2">
      <c r="A3404" t="s">
        <v>6062</v>
      </c>
      <c r="B3404" t="s">
        <v>46173</v>
      </c>
      <c r="C3404" t="s">
        <v>216</v>
      </c>
      <c r="D3404">
        <v>0</v>
      </c>
      <c r="L3404" t="str">
        <f t="shared" si="53"/>
        <v>SCREW - VOP 20801195</v>
      </c>
    </row>
    <row r="3405" spans="1:12" x14ac:dyDescent="0.2">
      <c r="A3405" t="s">
        <v>6063</v>
      </c>
      <c r="B3405" t="s">
        <v>46174</v>
      </c>
      <c r="C3405" t="s">
        <v>3</v>
      </c>
      <c r="D3405">
        <v>0</v>
      </c>
      <c r="L3405" t="str">
        <f t="shared" si="53"/>
        <v>O-RING - VOP 20801215</v>
      </c>
    </row>
    <row r="3406" spans="1:12" x14ac:dyDescent="0.2">
      <c r="A3406" t="s">
        <v>6064</v>
      </c>
      <c r="B3406" t="s">
        <v>46175</v>
      </c>
      <c r="C3406" t="s">
        <v>41204</v>
      </c>
      <c r="D3406">
        <v>0</v>
      </c>
      <c r="L3406" t="str">
        <f t="shared" si="53"/>
        <v>ATTACHING CLAMP - VOP 20801216</v>
      </c>
    </row>
    <row r="3407" spans="1:12" x14ac:dyDescent="0.2">
      <c r="A3407" t="s">
        <v>6065</v>
      </c>
      <c r="B3407" t="s">
        <v>46176</v>
      </c>
      <c r="C3407" t="s">
        <v>41222</v>
      </c>
      <c r="D3407">
        <v>0</v>
      </c>
      <c r="L3407" t="str">
        <f t="shared" si="53"/>
        <v>SPACER - VOP 20801234</v>
      </c>
    </row>
    <row r="3408" spans="1:12" x14ac:dyDescent="0.2">
      <c r="A3408" t="s">
        <v>6066</v>
      </c>
      <c r="B3408" t="s">
        <v>46177</v>
      </c>
      <c r="C3408" t="s">
        <v>41201</v>
      </c>
      <c r="D3408">
        <v>0</v>
      </c>
      <c r="L3408" t="str">
        <f t="shared" si="53"/>
        <v>FLANGE - VOP 20801403</v>
      </c>
    </row>
    <row r="3409" spans="1:12" x14ac:dyDescent="0.2">
      <c r="A3409" t="s">
        <v>6067</v>
      </c>
      <c r="B3409" t="s">
        <v>46178</v>
      </c>
      <c r="C3409" t="s">
        <v>41261</v>
      </c>
      <c r="D3409">
        <v>0</v>
      </c>
      <c r="L3409" t="str">
        <f t="shared" si="53"/>
        <v>OIL PAN - VOP 20801539</v>
      </c>
    </row>
    <row r="3410" spans="1:12" x14ac:dyDescent="0.2">
      <c r="A3410" t="s">
        <v>6068</v>
      </c>
      <c r="B3410" t="s">
        <v>46179</v>
      </c>
      <c r="C3410" t="s">
        <v>41183</v>
      </c>
      <c r="D3410">
        <v>0</v>
      </c>
      <c r="L3410" t="str">
        <f t="shared" si="53"/>
        <v>MANIFOLD - VOP 20801694</v>
      </c>
    </row>
    <row r="3411" spans="1:12" x14ac:dyDescent="0.2">
      <c r="A3411" t="s">
        <v>6069</v>
      </c>
      <c r="B3411" t="s">
        <v>46180</v>
      </c>
      <c r="C3411" t="s">
        <v>195</v>
      </c>
      <c r="D3411">
        <v>0</v>
      </c>
      <c r="L3411" t="str">
        <f t="shared" si="53"/>
        <v>PLUG - VOP 20801702</v>
      </c>
    </row>
    <row r="3412" spans="1:12" x14ac:dyDescent="0.2">
      <c r="A3412" t="s">
        <v>6070</v>
      </c>
      <c r="B3412" t="s">
        <v>46181</v>
      </c>
      <c r="C3412" t="s">
        <v>41627</v>
      </c>
      <c r="D3412">
        <v>0</v>
      </c>
      <c r="L3412" t="str">
        <f t="shared" si="53"/>
        <v>FUEL FILTER HOUSING - VOP 20801706</v>
      </c>
    </row>
    <row r="3413" spans="1:12" x14ac:dyDescent="0.2">
      <c r="A3413" t="s">
        <v>6071</v>
      </c>
      <c r="B3413" t="s">
        <v>46182</v>
      </c>
      <c r="C3413" t="s">
        <v>41413</v>
      </c>
      <c r="D3413">
        <v>0</v>
      </c>
      <c r="L3413" t="str">
        <f t="shared" si="53"/>
        <v>BANJO NIPPLE - VOP 20801707</v>
      </c>
    </row>
    <row r="3414" spans="1:12" x14ac:dyDescent="0.2">
      <c r="A3414" t="s">
        <v>6072</v>
      </c>
      <c r="B3414" t="s">
        <v>46183</v>
      </c>
      <c r="C3414" t="s">
        <v>41383</v>
      </c>
      <c r="D3414">
        <v>0</v>
      </c>
      <c r="L3414" t="str">
        <f t="shared" si="53"/>
        <v>COOLANT PIPE - VOP 20801712</v>
      </c>
    </row>
    <row r="3415" spans="1:12" x14ac:dyDescent="0.2">
      <c r="A3415" t="s">
        <v>6073</v>
      </c>
      <c r="B3415" t="s">
        <v>46184</v>
      </c>
      <c r="C3415" t="s">
        <v>31239</v>
      </c>
      <c r="D3415">
        <v>0</v>
      </c>
      <c r="L3415" t="str">
        <f t="shared" si="53"/>
        <v>CABLE TERMINAL - VOP 20801733</v>
      </c>
    </row>
    <row r="3416" spans="1:12" x14ac:dyDescent="0.2">
      <c r="A3416" t="s">
        <v>6074</v>
      </c>
      <c r="B3416" t="s">
        <v>46185</v>
      </c>
      <c r="C3416" t="s">
        <v>41460</v>
      </c>
      <c r="D3416">
        <v>0</v>
      </c>
      <c r="L3416" t="str">
        <f t="shared" si="53"/>
        <v>BEARING HOUSING - VOP 20801738</v>
      </c>
    </row>
    <row r="3417" spans="1:12" x14ac:dyDescent="0.2">
      <c r="A3417" t="s">
        <v>6075</v>
      </c>
      <c r="B3417" t="s">
        <v>46186</v>
      </c>
      <c r="C3417" t="s">
        <v>40895</v>
      </c>
      <c r="D3417">
        <v>0</v>
      </c>
      <c r="L3417" t="str">
        <f t="shared" si="53"/>
        <v>WIRING HARNESS - VOP 20801751</v>
      </c>
    </row>
    <row r="3418" spans="1:12" x14ac:dyDescent="0.2">
      <c r="A3418" t="s">
        <v>6076</v>
      </c>
      <c r="B3418" t="s">
        <v>46187</v>
      </c>
      <c r="C3418" t="s">
        <v>41153</v>
      </c>
      <c r="D3418">
        <v>0</v>
      </c>
      <c r="L3418" t="str">
        <f t="shared" si="53"/>
        <v>BUSHING - VOP 20802178</v>
      </c>
    </row>
    <row r="3419" spans="1:12" x14ac:dyDescent="0.2">
      <c r="A3419" t="s">
        <v>6077</v>
      </c>
      <c r="B3419" t="s">
        <v>46188</v>
      </c>
      <c r="C3419" t="s">
        <v>41300</v>
      </c>
      <c r="D3419">
        <v>0</v>
      </c>
      <c r="L3419" t="str">
        <f t="shared" si="53"/>
        <v>CAP PLUG - VOP 20803852</v>
      </c>
    </row>
    <row r="3420" spans="1:12" x14ac:dyDescent="0.2">
      <c r="A3420" t="s">
        <v>6078</v>
      </c>
      <c r="B3420" t="s">
        <v>46189</v>
      </c>
      <c r="C3420" t="s">
        <v>41487</v>
      </c>
      <c r="D3420">
        <v>0</v>
      </c>
      <c r="L3420" t="str">
        <f t="shared" si="53"/>
        <v>OIL LINE - VOP 20804014</v>
      </c>
    </row>
    <row r="3421" spans="1:12" x14ac:dyDescent="0.2">
      <c r="A3421" t="s">
        <v>6079</v>
      </c>
      <c r="B3421" t="s">
        <v>46190</v>
      </c>
      <c r="C3421" t="s">
        <v>41434</v>
      </c>
      <c r="D3421">
        <v>0</v>
      </c>
      <c r="L3421" t="str">
        <f t="shared" si="53"/>
        <v>SEALING STRIP - VOP 20804638</v>
      </c>
    </row>
    <row r="3422" spans="1:12" x14ac:dyDescent="0.2">
      <c r="A3422" t="s">
        <v>6080</v>
      </c>
      <c r="B3422" t="s">
        <v>46191</v>
      </c>
      <c r="C3422" t="s">
        <v>41505</v>
      </c>
      <c r="D3422">
        <v>0</v>
      </c>
      <c r="L3422" t="str">
        <f t="shared" si="53"/>
        <v>FAN SHROUD - VOP 20804646</v>
      </c>
    </row>
    <row r="3423" spans="1:12" x14ac:dyDescent="0.2">
      <c r="A3423" t="s">
        <v>6081</v>
      </c>
      <c r="B3423" t="s">
        <v>46192</v>
      </c>
      <c r="C3423" t="s">
        <v>24137</v>
      </c>
      <c r="D3423">
        <v>0</v>
      </c>
      <c r="L3423" t="str">
        <f t="shared" si="53"/>
        <v>STUD - VOP 20804896</v>
      </c>
    </row>
    <row r="3424" spans="1:12" x14ac:dyDescent="0.2">
      <c r="A3424" t="s">
        <v>6082</v>
      </c>
      <c r="B3424" t="s">
        <v>46193</v>
      </c>
      <c r="C3424" t="s">
        <v>41142</v>
      </c>
      <c r="D3424">
        <v>0</v>
      </c>
      <c r="L3424" t="str">
        <f t="shared" si="53"/>
        <v>HEXAGON SCREW - VOP 20804903</v>
      </c>
    </row>
    <row r="3425" spans="1:12" x14ac:dyDescent="0.2">
      <c r="A3425" t="s">
        <v>6083</v>
      </c>
      <c r="B3425" t="s">
        <v>46194</v>
      </c>
      <c r="C3425" t="s">
        <v>41436</v>
      </c>
      <c r="D3425">
        <v>0</v>
      </c>
      <c r="L3425" t="str">
        <f t="shared" si="53"/>
        <v>QUICK COUPLING - VOP 20805109</v>
      </c>
    </row>
    <row r="3426" spans="1:12" x14ac:dyDescent="0.2">
      <c r="A3426" t="s">
        <v>6084</v>
      </c>
      <c r="B3426" t="s">
        <v>46195</v>
      </c>
      <c r="C3426" t="s">
        <v>41436</v>
      </c>
      <c r="D3426">
        <v>0</v>
      </c>
      <c r="L3426" t="str">
        <f t="shared" si="53"/>
        <v>QUICK COUPLING - VOP 20805110</v>
      </c>
    </row>
    <row r="3427" spans="1:12" x14ac:dyDescent="0.2">
      <c r="A3427" t="s">
        <v>6085</v>
      </c>
      <c r="B3427" t="s">
        <v>46196</v>
      </c>
      <c r="C3427" t="s">
        <v>124</v>
      </c>
      <c r="D3427">
        <v>0</v>
      </c>
      <c r="L3427" t="str">
        <f t="shared" si="53"/>
        <v>CLIP - VOP 20805336</v>
      </c>
    </row>
    <row r="3428" spans="1:12" x14ac:dyDescent="0.2">
      <c r="A3428" t="s">
        <v>6086</v>
      </c>
      <c r="B3428" t="s">
        <v>46197</v>
      </c>
      <c r="C3428" t="s">
        <v>40242</v>
      </c>
      <c r="D3428">
        <v>0</v>
      </c>
      <c r="L3428" t="str">
        <f t="shared" si="53"/>
        <v>FUEL FILTER - VOP 20805349</v>
      </c>
    </row>
    <row r="3429" spans="1:12" x14ac:dyDescent="0.2">
      <c r="A3429" t="s">
        <v>6087</v>
      </c>
      <c r="B3429" t="s">
        <v>46198</v>
      </c>
      <c r="C3429" t="s">
        <v>41633</v>
      </c>
      <c r="D3429">
        <v>0</v>
      </c>
      <c r="L3429" t="str">
        <f t="shared" si="53"/>
        <v>ROCKER ARM SHAFT - VOP 20805516</v>
      </c>
    </row>
    <row r="3430" spans="1:12" x14ac:dyDescent="0.2">
      <c r="A3430" t="s">
        <v>6088</v>
      </c>
      <c r="B3430" t="s">
        <v>46199</v>
      </c>
      <c r="C3430" t="s">
        <v>41633</v>
      </c>
      <c r="D3430">
        <v>0</v>
      </c>
      <c r="L3430" t="str">
        <f t="shared" si="53"/>
        <v>ROCKER ARM SHAFT - VOP 20805520</v>
      </c>
    </row>
    <row r="3431" spans="1:12" x14ac:dyDescent="0.2">
      <c r="A3431" t="s">
        <v>6089</v>
      </c>
      <c r="B3431" t="s">
        <v>46200</v>
      </c>
      <c r="C3431" t="s">
        <v>89</v>
      </c>
      <c r="D3431">
        <v>0</v>
      </c>
      <c r="L3431" t="str">
        <f t="shared" si="53"/>
        <v>SEALING KIT - VOP 20805523</v>
      </c>
    </row>
    <row r="3432" spans="1:12" x14ac:dyDescent="0.2">
      <c r="A3432" t="s">
        <v>6090</v>
      </c>
      <c r="B3432" t="s">
        <v>46201</v>
      </c>
      <c r="C3432" t="s">
        <v>22515</v>
      </c>
      <c r="D3432">
        <v>0</v>
      </c>
      <c r="L3432" t="str">
        <f t="shared" si="53"/>
        <v>SEAL - VOP 20805850</v>
      </c>
    </row>
    <row r="3433" spans="1:12" x14ac:dyDescent="0.2">
      <c r="A3433" t="s">
        <v>38142</v>
      </c>
      <c r="B3433" t="s">
        <v>46202</v>
      </c>
      <c r="C3433" t="s">
        <v>18006</v>
      </c>
      <c r="D3433">
        <v>0</v>
      </c>
      <c r="L3433" t="str">
        <f t="shared" si="53"/>
        <v>INJECTOR - VOP 20806011</v>
      </c>
    </row>
    <row r="3434" spans="1:12" x14ac:dyDescent="0.2">
      <c r="A3434" t="s">
        <v>38265</v>
      </c>
      <c r="B3434" t="s">
        <v>46203</v>
      </c>
      <c r="C3434" t="s">
        <v>41321</v>
      </c>
      <c r="D3434">
        <v>0</v>
      </c>
      <c r="L3434" t="str">
        <f t="shared" si="53"/>
        <v>CONNECTOR - VOP 20806070</v>
      </c>
    </row>
    <row r="3435" spans="1:12" x14ac:dyDescent="0.2">
      <c r="A3435" t="s">
        <v>6091</v>
      </c>
      <c r="B3435" t="s">
        <v>46204</v>
      </c>
      <c r="C3435" t="s">
        <v>41290</v>
      </c>
      <c r="D3435">
        <v>0</v>
      </c>
      <c r="L3435" t="str">
        <f t="shared" si="53"/>
        <v>OIL FILLER CAP - VOP 20807510</v>
      </c>
    </row>
    <row r="3436" spans="1:12" x14ac:dyDescent="0.2">
      <c r="A3436" t="s">
        <v>6092</v>
      </c>
      <c r="B3436" t="s">
        <v>46205</v>
      </c>
      <c r="C3436" t="s">
        <v>41634</v>
      </c>
      <c r="D3436">
        <v>0</v>
      </c>
      <c r="L3436" t="str">
        <f t="shared" si="53"/>
        <v>FILLER NECK - VOP 20807608</v>
      </c>
    </row>
    <row r="3437" spans="1:12" x14ac:dyDescent="0.2">
      <c r="A3437" t="s">
        <v>6093</v>
      </c>
      <c r="B3437" t="s">
        <v>46206</v>
      </c>
      <c r="C3437" t="s">
        <v>41245</v>
      </c>
      <c r="D3437">
        <v>0</v>
      </c>
      <c r="L3437" t="str">
        <f t="shared" si="53"/>
        <v>OIL FILLER PIPE - VOP 20808091</v>
      </c>
    </row>
    <row r="3438" spans="1:12" x14ac:dyDescent="0.2">
      <c r="A3438" t="s">
        <v>6094</v>
      </c>
      <c r="B3438" t="s">
        <v>46207</v>
      </c>
      <c r="C3438" t="s">
        <v>41319</v>
      </c>
      <c r="D3438">
        <v>0</v>
      </c>
      <c r="L3438" t="str">
        <f t="shared" si="53"/>
        <v>FLYWHEEL - VOP 20808169</v>
      </c>
    </row>
    <row r="3439" spans="1:12" x14ac:dyDescent="0.2">
      <c r="A3439" t="s">
        <v>6095</v>
      </c>
      <c r="B3439" t="s">
        <v>46208</v>
      </c>
      <c r="C3439" t="s">
        <v>41290</v>
      </c>
      <c r="D3439">
        <v>0</v>
      </c>
      <c r="L3439" t="str">
        <f t="shared" si="53"/>
        <v>OIL FILLER CAP - VOP 20808207</v>
      </c>
    </row>
    <row r="3440" spans="1:12" x14ac:dyDescent="0.2">
      <c r="A3440" t="s">
        <v>6096</v>
      </c>
      <c r="B3440" t="s">
        <v>46209</v>
      </c>
      <c r="C3440" t="s">
        <v>41265</v>
      </c>
      <c r="D3440">
        <v>0</v>
      </c>
      <c r="L3440" t="str">
        <f t="shared" si="53"/>
        <v>COMPRESSION SPRING - VOP 20810227</v>
      </c>
    </row>
    <row r="3441" spans="1:12" x14ac:dyDescent="0.2">
      <c r="A3441" t="s">
        <v>6097</v>
      </c>
      <c r="B3441" t="s">
        <v>46210</v>
      </c>
      <c r="C3441" t="s">
        <v>125</v>
      </c>
      <c r="D3441">
        <v>0</v>
      </c>
      <c r="L3441" t="str">
        <f t="shared" si="53"/>
        <v>COVER - VOP 20810238</v>
      </c>
    </row>
    <row r="3442" spans="1:12" x14ac:dyDescent="0.2">
      <c r="A3442" t="s">
        <v>6098</v>
      </c>
      <c r="B3442" t="s">
        <v>46211</v>
      </c>
      <c r="C3442" t="s">
        <v>41194</v>
      </c>
      <c r="D3442">
        <v>0</v>
      </c>
      <c r="L3442" t="str">
        <f t="shared" si="53"/>
        <v>GEAR - VOP 20811948</v>
      </c>
    </row>
    <row r="3443" spans="1:12" x14ac:dyDescent="0.2">
      <c r="A3443" t="s">
        <v>6099</v>
      </c>
      <c r="B3443" t="s">
        <v>46212</v>
      </c>
      <c r="C3443" t="s">
        <v>41434</v>
      </c>
      <c r="D3443">
        <v>0</v>
      </c>
      <c r="L3443" t="str">
        <f t="shared" si="53"/>
        <v>SEALING STRIP - VOP 20812484</v>
      </c>
    </row>
    <row r="3444" spans="1:12" x14ac:dyDescent="0.2">
      <c r="A3444" t="s">
        <v>6100</v>
      </c>
      <c r="B3444" t="s">
        <v>46213</v>
      </c>
      <c r="C3444" t="s">
        <v>41261</v>
      </c>
      <c r="D3444">
        <v>0</v>
      </c>
      <c r="L3444" t="str">
        <f t="shared" si="53"/>
        <v>OIL PAN - VOP 20814391</v>
      </c>
    </row>
    <row r="3445" spans="1:12" x14ac:dyDescent="0.2">
      <c r="A3445" t="s">
        <v>6101</v>
      </c>
      <c r="B3445" t="s">
        <v>46214</v>
      </c>
      <c r="C3445" t="s">
        <v>41434</v>
      </c>
      <c r="D3445">
        <v>0</v>
      </c>
      <c r="L3445" t="str">
        <f t="shared" si="53"/>
        <v>SEALING STRIP - VOP 20815558</v>
      </c>
    </row>
    <row r="3446" spans="1:12" x14ac:dyDescent="0.2">
      <c r="A3446" t="s">
        <v>6102</v>
      </c>
      <c r="B3446" t="s">
        <v>46215</v>
      </c>
      <c r="C3446" t="s">
        <v>41208</v>
      </c>
      <c r="D3446">
        <v>0</v>
      </c>
      <c r="L3446" t="str">
        <f t="shared" si="53"/>
        <v>BREATHER PIPE - VOP 20815800</v>
      </c>
    </row>
    <row r="3447" spans="1:12" x14ac:dyDescent="0.2">
      <c r="A3447" t="s">
        <v>6103</v>
      </c>
      <c r="B3447" t="s">
        <v>46216</v>
      </c>
      <c r="C3447" t="s">
        <v>41627</v>
      </c>
      <c r="D3447">
        <v>0</v>
      </c>
      <c r="L3447" t="str">
        <f t="shared" si="53"/>
        <v>FUEL FILTER HOUSING - VOP 20816379</v>
      </c>
    </row>
    <row r="3448" spans="1:12" x14ac:dyDescent="0.2">
      <c r="A3448" t="s">
        <v>6104</v>
      </c>
      <c r="B3448" t="s">
        <v>46217</v>
      </c>
      <c r="C3448" t="s">
        <v>41301</v>
      </c>
      <c r="D3448">
        <v>0</v>
      </c>
      <c r="L3448" t="str">
        <f t="shared" si="53"/>
        <v>ADJUSTING SCREW - VOP 20816389</v>
      </c>
    </row>
    <row r="3449" spans="1:12" x14ac:dyDescent="0.2">
      <c r="A3449" t="s">
        <v>6105</v>
      </c>
      <c r="B3449" t="s">
        <v>46218</v>
      </c>
      <c r="C3449" t="s">
        <v>41145</v>
      </c>
      <c r="D3449">
        <v>0</v>
      </c>
      <c r="L3449" t="str">
        <f t="shared" si="53"/>
        <v>CABLE TIE - VOP 20817302</v>
      </c>
    </row>
    <row r="3450" spans="1:12" x14ac:dyDescent="0.2">
      <c r="A3450" t="s">
        <v>39353</v>
      </c>
      <c r="B3450" t="s">
        <v>46219</v>
      </c>
      <c r="C3450" t="s">
        <v>3</v>
      </c>
      <c r="D3450">
        <v>0</v>
      </c>
      <c r="L3450" t="str">
        <f t="shared" si="53"/>
        <v>O-RING - VOP 20817667</v>
      </c>
    </row>
    <row r="3451" spans="1:12" x14ac:dyDescent="0.2">
      <c r="A3451" t="s">
        <v>6106</v>
      </c>
      <c r="B3451" t="s">
        <v>46220</v>
      </c>
      <c r="C3451" t="s">
        <v>11202</v>
      </c>
      <c r="D3451">
        <v>0</v>
      </c>
      <c r="L3451" t="str">
        <f t="shared" si="53"/>
        <v>GASKET - VOP 20817742</v>
      </c>
    </row>
    <row r="3452" spans="1:12" x14ac:dyDescent="0.2">
      <c r="A3452" t="s">
        <v>6107</v>
      </c>
      <c r="B3452" t="s">
        <v>46221</v>
      </c>
      <c r="C3452" t="s">
        <v>41556</v>
      </c>
      <c r="D3452">
        <v>0</v>
      </c>
      <c r="L3452" t="str">
        <f t="shared" si="53"/>
        <v>CONNECTION PIPE - VOP 20817900</v>
      </c>
    </row>
    <row r="3453" spans="1:12" x14ac:dyDescent="0.2">
      <c r="A3453" t="s">
        <v>6108</v>
      </c>
      <c r="B3453" t="s">
        <v>46222</v>
      </c>
      <c r="C3453" t="s">
        <v>41153</v>
      </c>
      <c r="D3453">
        <v>0</v>
      </c>
      <c r="L3453" t="str">
        <f t="shared" si="53"/>
        <v>BUSHING - VOP 20818370</v>
      </c>
    </row>
    <row r="3454" spans="1:12" x14ac:dyDescent="0.2">
      <c r="A3454" t="s">
        <v>39233</v>
      </c>
      <c r="B3454" t="s">
        <v>46223</v>
      </c>
      <c r="C3454" t="s">
        <v>41506</v>
      </c>
      <c r="D3454">
        <v>0</v>
      </c>
      <c r="L3454" t="str">
        <f t="shared" si="53"/>
        <v>VOLTAGE REGULATOR - VOP 20819011</v>
      </c>
    </row>
    <row r="3455" spans="1:12" x14ac:dyDescent="0.2">
      <c r="A3455" t="s">
        <v>6109</v>
      </c>
      <c r="B3455" t="s">
        <v>46224</v>
      </c>
      <c r="C3455" t="s">
        <v>41635</v>
      </c>
      <c r="D3455">
        <v>0</v>
      </c>
      <c r="L3455" t="str">
        <f t="shared" si="53"/>
        <v>COMMON RAIL - VOP 20819221</v>
      </c>
    </row>
    <row r="3456" spans="1:12" x14ac:dyDescent="0.2">
      <c r="A3456" t="s">
        <v>6110</v>
      </c>
      <c r="B3456" t="s">
        <v>46225</v>
      </c>
      <c r="C3456" t="s">
        <v>41531</v>
      </c>
      <c r="D3456">
        <v>0</v>
      </c>
      <c r="L3456" t="str">
        <f t="shared" si="53"/>
        <v>PISTON RING KIT - VOP 20819869</v>
      </c>
    </row>
    <row r="3457" spans="1:12" x14ac:dyDescent="0.2">
      <c r="A3457" t="s">
        <v>6111</v>
      </c>
      <c r="B3457" t="s">
        <v>46226</v>
      </c>
      <c r="C3457" t="s">
        <v>41531</v>
      </c>
      <c r="D3457">
        <v>0</v>
      </c>
      <c r="L3457" t="str">
        <f t="shared" si="53"/>
        <v>PISTON RING KIT - VOP 20820363</v>
      </c>
    </row>
    <row r="3458" spans="1:12" x14ac:dyDescent="0.2">
      <c r="A3458" t="s">
        <v>6112</v>
      </c>
      <c r="B3458" t="s">
        <v>46227</v>
      </c>
      <c r="C3458" t="s">
        <v>41487</v>
      </c>
      <c r="D3458">
        <v>0</v>
      </c>
      <c r="L3458" t="str">
        <f t="shared" si="53"/>
        <v>OIL LINE - VOP 20820945</v>
      </c>
    </row>
    <row r="3459" spans="1:12" x14ac:dyDescent="0.2">
      <c r="A3459" t="s">
        <v>6113</v>
      </c>
      <c r="B3459" t="s">
        <v>46228</v>
      </c>
      <c r="C3459" t="s">
        <v>41487</v>
      </c>
      <c r="D3459">
        <v>0</v>
      </c>
      <c r="L3459" t="str">
        <f t="shared" ref="L3459:L3522" si="54">C3459&amp;" - "&amp;B3459</f>
        <v>OIL LINE - VOP 20820967</v>
      </c>
    </row>
    <row r="3460" spans="1:12" x14ac:dyDescent="0.2">
      <c r="A3460" t="s">
        <v>6114</v>
      </c>
      <c r="B3460" t="s">
        <v>46229</v>
      </c>
      <c r="C3460" t="s">
        <v>41143</v>
      </c>
      <c r="D3460">
        <v>0</v>
      </c>
      <c r="L3460" t="str">
        <f t="shared" si="54"/>
        <v>HOSE CLAMP - VOP 20821066</v>
      </c>
    </row>
    <row r="3461" spans="1:12" x14ac:dyDescent="0.2">
      <c r="A3461" t="s">
        <v>6115</v>
      </c>
      <c r="B3461" t="s">
        <v>46230</v>
      </c>
      <c r="C3461" t="s">
        <v>41320</v>
      </c>
      <c r="D3461">
        <v>0</v>
      </c>
      <c r="L3461" t="str">
        <f t="shared" si="54"/>
        <v>HOSE ASSEMBLY - VOP 20821103</v>
      </c>
    </row>
    <row r="3462" spans="1:12" x14ac:dyDescent="0.2">
      <c r="A3462" t="s">
        <v>6116</v>
      </c>
      <c r="B3462" t="s">
        <v>46231</v>
      </c>
      <c r="C3462" t="s">
        <v>41320</v>
      </c>
      <c r="D3462">
        <v>0</v>
      </c>
      <c r="L3462" t="str">
        <f t="shared" si="54"/>
        <v>HOSE ASSEMBLY - VOP 20821141</v>
      </c>
    </row>
    <row r="3463" spans="1:12" x14ac:dyDescent="0.2">
      <c r="A3463" t="s">
        <v>6117</v>
      </c>
      <c r="B3463" t="s">
        <v>46232</v>
      </c>
      <c r="C3463" t="s">
        <v>41209</v>
      </c>
      <c r="D3463">
        <v>0</v>
      </c>
      <c r="L3463" t="str">
        <f t="shared" si="54"/>
        <v>LEVEL SENSOR - VOP 20824642</v>
      </c>
    </row>
    <row r="3464" spans="1:12" x14ac:dyDescent="0.2">
      <c r="A3464" t="s">
        <v>6118</v>
      </c>
      <c r="B3464" t="s">
        <v>46233</v>
      </c>
      <c r="C3464" t="s">
        <v>41612</v>
      </c>
      <c r="D3464">
        <v>0</v>
      </c>
      <c r="L3464" t="str">
        <f t="shared" si="54"/>
        <v>OIL PUMP - VOP 20824906</v>
      </c>
    </row>
    <row r="3465" spans="1:12" x14ac:dyDescent="0.2">
      <c r="A3465" t="s">
        <v>6119</v>
      </c>
      <c r="B3465" t="s">
        <v>46234</v>
      </c>
      <c r="C3465" t="s">
        <v>41317</v>
      </c>
      <c r="D3465">
        <v>0</v>
      </c>
      <c r="L3465" t="str">
        <f t="shared" si="54"/>
        <v>OIL STRAINER - VOP 20824910</v>
      </c>
    </row>
    <row r="3466" spans="1:12" x14ac:dyDescent="0.2">
      <c r="A3466" t="s">
        <v>6120</v>
      </c>
      <c r="B3466" t="s">
        <v>46235</v>
      </c>
      <c r="C3466" t="s">
        <v>7361</v>
      </c>
      <c r="D3466">
        <v>0</v>
      </c>
      <c r="L3466" t="str">
        <f t="shared" si="54"/>
        <v>SHIM - VOP 20825082</v>
      </c>
    </row>
    <row r="3467" spans="1:12" x14ac:dyDescent="0.2">
      <c r="A3467" t="s">
        <v>6121</v>
      </c>
      <c r="B3467" t="s">
        <v>46236</v>
      </c>
      <c r="C3467" t="s">
        <v>41155</v>
      </c>
      <c r="D3467">
        <v>0</v>
      </c>
      <c r="L3467" t="str">
        <f t="shared" si="54"/>
        <v>BRACKET - VOP 20826146</v>
      </c>
    </row>
    <row r="3468" spans="1:12" x14ac:dyDescent="0.2">
      <c r="A3468" t="s">
        <v>6122</v>
      </c>
      <c r="B3468" t="s">
        <v>46237</v>
      </c>
      <c r="C3468" t="s">
        <v>41155</v>
      </c>
      <c r="D3468">
        <v>0</v>
      </c>
      <c r="L3468" t="str">
        <f t="shared" si="54"/>
        <v>BRACKET - VOP 20826696</v>
      </c>
    </row>
    <row r="3469" spans="1:12" x14ac:dyDescent="0.2">
      <c r="A3469" t="s">
        <v>6123</v>
      </c>
      <c r="B3469" t="s">
        <v>46238</v>
      </c>
      <c r="C3469" t="s">
        <v>41636</v>
      </c>
      <c r="D3469">
        <v>0</v>
      </c>
      <c r="L3469" t="str">
        <f t="shared" si="54"/>
        <v>CLAW - VOP 20827892</v>
      </c>
    </row>
    <row r="3470" spans="1:12" x14ac:dyDescent="0.2">
      <c r="A3470" t="s">
        <v>6124</v>
      </c>
      <c r="B3470" t="s">
        <v>46239</v>
      </c>
      <c r="C3470" t="s">
        <v>41350</v>
      </c>
      <c r="D3470">
        <v>0</v>
      </c>
      <c r="L3470" t="str">
        <f t="shared" si="54"/>
        <v>V-CLAMP - VOP 20828464</v>
      </c>
    </row>
    <row r="3471" spans="1:12" x14ac:dyDescent="0.2">
      <c r="A3471" t="s">
        <v>6125</v>
      </c>
      <c r="B3471" t="s">
        <v>46240</v>
      </c>
      <c r="C3471" t="s">
        <v>41350</v>
      </c>
      <c r="D3471">
        <v>0</v>
      </c>
      <c r="L3471" t="str">
        <f t="shared" si="54"/>
        <v>V-CLAMP - VOP 20828465</v>
      </c>
    </row>
    <row r="3472" spans="1:12" x14ac:dyDescent="0.2">
      <c r="A3472" t="s">
        <v>6126</v>
      </c>
      <c r="B3472" t="s">
        <v>46241</v>
      </c>
      <c r="C3472" t="s">
        <v>41236</v>
      </c>
      <c r="D3472">
        <v>0</v>
      </c>
      <c r="L3472" t="str">
        <f t="shared" si="54"/>
        <v>FUEL PIPE - VOP 20829077</v>
      </c>
    </row>
    <row r="3473" spans="1:12" x14ac:dyDescent="0.2">
      <c r="A3473" t="s">
        <v>6127</v>
      </c>
      <c r="B3473" t="s">
        <v>46242</v>
      </c>
      <c r="C3473" t="s">
        <v>41629</v>
      </c>
      <c r="D3473">
        <v>0</v>
      </c>
      <c r="L3473" t="str">
        <f t="shared" si="54"/>
        <v>RETAINING PLATE - VOP 20832521</v>
      </c>
    </row>
    <row r="3474" spans="1:12" x14ac:dyDescent="0.2">
      <c r="A3474" t="s">
        <v>4854</v>
      </c>
      <c r="B3474" t="s">
        <v>46243</v>
      </c>
      <c r="C3474" t="s">
        <v>41629</v>
      </c>
      <c r="D3474">
        <v>0</v>
      </c>
      <c r="L3474" t="str">
        <f t="shared" si="54"/>
        <v>RETAINING PLATE - VOP 20832527</v>
      </c>
    </row>
    <row r="3475" spans="1:12" x14ac:dyDescent="0.2">
      <c r="A3475" t="s">
        <v>4855</v>
      </c>
      <c r="B3475" t="s">
        <v>46244</v>
      </c>
      <c r="C3475" t="s">
        <v>7</v>
      </c>
      <c r="D3475">
        <v>0</v>
      </c>
      <c r="L3475" t="str">
        <f t="shared" si="54"/>
        <v>ADAPTER - VOP 20832581</v>
      </c>
    </row>
    <row r="3476" spans="1:12" x14ac:dyDescent="0.2">
      <c r="A3476" t="s">
        <v>4856</v>
      </c>
      <c r="B3476" t="s">
        <v>46245</v>
      </c>
      <c r="C3476" t="s">
        <v>41629</v>
      </c>
      <c r="D3476">
        <v>0</v>
      </c>
      <c r="L3476" t="str">
        <f t="shared" si="54"/>
        <v>RETAINING PLATE - VOP 20832800</v>
      </c>
    </row>
    <row r="3477" spans="1:12" x14ac:dyDescent="0.2">
      <c r="A3477" t="s">
        <v>4857</v>
      </c>
      <c r="B3477" t="s">
        <v>46246</v>
      </c>
      <c r="C3477" t="s">
        <v>41629</v>
      </c>
      <c r="D3477">
        <v>0</v>
      </c>
      <c r="L3477" t="str">
        <f t="shared" si="54"/>
        <v>RETAINING PLATE - VOP 20832847</v>
      </c>
    </row>
    <row r="3478" spans="1:12" x14ac:dyDescent="0.2">
      <c r="A3478" t="s">
        <v>4858</v>
      </c>
      <c r="B3478" t="s">
        <v>46247</v>
      </c>
      <c r="C3478" t="s">
        <v>216</v>
      </c>
      <c r="D3478">
        <v>0</v>
      </c>
      <c r="L3478" t="str">
        <f t="shared" si="54"/>
        <v>SCREW - VOP 20833901</v>
      </c>
    </row>
    <row r="3479" spans="1:12" x14ac:dyDescent="0.2">
      <c r="A3479" t="s">
        <v>4859</v>
      </c>
      <c r="B3479" t="s">
        <v>46248</v>
      </c>
      <c r="C3479" t="s">
        <v>41299</v>
      </c>
      <c r="D3479">
        <v>0</v>
      </c>
      <c r="L3479" t="str">
        <f t="shared" si="54"/>
        <v>VALVE SEAT - VOP 20833930</v>
      </c>
    </row>
    <row r="3480" spans="1:12" x14ac:dyDescent="0.2">
      <c r="A3480" t="s">
        <v>4860</v>
      </c>
      <c r="B3480" t="s">
        <v>46249</v>
      </c>
      <c r="C3480" t="s">
        <v>41348</v>
      </c>
      <c r="D3480">
        <v>0</v>
      </c>
      <c r="L3480" t="str">
        <f t="shared" si="54"/>
        <v>INLET VALVE - VOP 20833932</v>
      </c>
    </row>
    <row r="3481" spans="1:12" x14ac:dyDescent="0.2">
      <c r="A3481" t="s">
        <v>4861</v>
      </c>
      <c r="B3481" t="s">
        <v>46250</v>
      </c>
      <c r="C3481" t="s">
        <v>41398</v>
      </c>
      <c r="D3481">
        <v>0</v>
      </c>
      <c r="L3481" t="str">
        <f t="shared" si="54"/>
        <v>EXHAUST VALVE - VOP 20833936</v>
      </c>
    </row>
    <row r="3482" spans="1:12" x14ac:dyDescent="0.2">
      <c r="A3482" t="s">
        <v>4862</v>
      </c>
      <c r="B3482" t="s">
        <v>46251</v>
      </c>
      <c r="C3482" t="s">
        <v>41307</v>
      </c>
      <c r="D3482">
        <v>0</v>
      </c>
      <c r="L3482" t="str">
        <f t="shared" si="54"/>
        <v>CYLINDER HEAD GASKET - VOP 20833938</v>
      </c>
    </row>
    <row r="3483" spans="1:12" x14ac:dyDescent="0.2">
      <c r="A3483" t="s">
        <v>4863</v>
      </c>
      <c r="B3483" t="s">
        <v>46252</v>
      </c>
      <c r="C3483" t="s">
        <v>41307</v>
      </c>
      <c r="D3483">
        <v>0</v>
      </c>
      <c r="L3483" t="str">
        <f t="shared" si="54"/>
        <v>CYLINDER HEAD GASKET - VOP 20833939</v>
      </c>
    </row>
    <row r="3484" spans="1:12" x14ac:dyDescent="0.2">
      <c r="A3484" t="s">
        <v>4864</v>
      </c>
      <c r="B3484" t="s">
        <v>46253</v>
      </c>
      <c r="C3484" t="s">
        <v>41300</v>
      </c>
      <c r="D3484">
        <v>0</v>
      </c>
      <c r="L3484" t="str">
        <f t="shared" si="54"/>
        <v>CAP PLUG - VOP 20834024</v>
      </c>
    </row>
    <row r="3485" spans="1:12" x14ac:dyDescent="0.2">
      <c r="A3485" t="s">
        <v>4865</v>
      </c>
      <c r="B3485" t="s">
        <v>46254</v>
      </c>
      <c r="C3485" t="s">
        <v>24137</v>
      </c>
      <c r="D3485">
        <v>0</v>
      </c>
      <c r="L3485" t="str">
        <f t="shared" si="54"/>
        <v>STUD - VOP 20834041</v>
      </c>
    </row>
    <row r="3486" spans="1:12" x14ac:dyDescent="0.2">
      <c r="A3486" t="s">
        <v>4866</v>
      </c>
      <c r="B3486" t="s">
        <v>46255</v>
      </c>
      <c r="C3486" t="s">
        <v>41266</v>
      </c>
      <c r="D3486">
        <v>0</v>
      </c>
      <c r="L3486" t="str">
        <f t="shared" si="54"/>
        <v>HEXAGON NUT - VOP 20834102</v>
      </c>
    </row>
    <row r="3487" spans="1:12" x14ac:dyDescent="0.2">
      <c r="A3487" t="s">
        <v>4867</v>
      </c>
      <c r="B3487" t="s">
        <v>46256</v>
      </c>
      <c r="C3487" t="s">
        <v>41629</v>
      </c>
      <c r="D3487">
        <v>0</v>
      </c>
      <c r="L3487" t="str">
        <f t="shared" si="54"/>
        <v>RETAINING PLATE - VOP 20834147</v>
      </c>
    </row>
    <row r="3488" spans="1:12" x14ac:dyDescent="0.2">
      <c r="A3488" t="s">
        <v>4868</v>
      </c>
      <c r="B3488" t="s">
        <v>46257</v>
      </c>
      <c r="C3488" t="s">
        <v>41176</v>
      </c>
      <c r="D3488">
        <v>0</v>
      </c>
      <c r="L3488" t="str">
        <f t="shared" si="54"/>
        <v>WATER PUMP - VOP 20834409</v>
      </c>
    </row>
    <row r="3489" spans="1:12" x14ac:dyDescent="0.2">
      <c r="A3489" t="s">
        <v>4869</v>
      </c>
      <c r="B3489" t="s">
        <v>46258</v>
      </c>
      <c r="C3489" t="s">
        <v>41323</v>
      </c>
      <c r="D3489">
        <v>0</v>
      </c>
      <c r="L3489" t="str">
        <f t="shared" si="54"/>
        <v>PLATE - VOP 20834412</v>
      </c>
    </row>
    <row r="3490" spans="1:12" x14ac:dyDescent="0.2">
      <c r="A3490" t="s">
        <v>4870</v>
      </c>
      <c r="B3490" t="s">
        <v>46259</v>
      </c>
      <c r="C3490" t="s">
        <v>3</v>
      </c>
      <c r="D3490">
        <v>0</v>
      </c>
      <c r="L3490" t="str">
        <f t="shared" si="54"/>
        <v>O-RING - VOP 20834438</v>
      </c>
    </row>
    <row r="3491" spans="1:12" x14ac:dyDescent="0.2">
      <c r="A3491" t="s">
        <v>4871</v>
      </c>
      <c r="B3491" t="s">
        <v>46260</v>
      </c>
      <c r="C3491" t="s">
        <v>41148</v>
      </c>
      <c r="D3491">
        <v>0</v>
      </c>
      <c r="L3491" t="str">
        <f t="shared" si="54"/>
        <v>RETAINER - VOP 20834570</v>
      </c>
    </row>
    <row r="3492" spans="1:12" x14ac:dyDescent="0.2">
      <c r="A3492" t="s">
        <v>4872</v>
      </c>
      <c r="B3492" t="s">
        <v>46261</v>
      </c>
      <c r="C3492" t="s">
        <v>41625</v>
      </c>
      <c r="D3492">
        <v>0</v>
      </c>
      <c r="L3492" t="str">
        <f t="shared" si="54"/>
        <v>PROTECTING CAP - VOP 20834612</v>
      </c>
    </row>
    <row r="3493" spans="1:12" x14ac:dyDescent="0.2">
      <c r="A3493" t="s">
        <v>4873</v>
      </c>
      <c r="B3493" t="s">
        <v>46262</v>
      </c>
      <c r="C3493" t="s">
        <v>41147</v>
      </c>
      <c r="D3493">
        <v>0</v>
      </c>
      <c r="L3493" t="str">
        <f t="shared" si="54"/>
        <v>HEX. SOCKET SCREW - VOP 20834814</v>
      </c>
    </row>
    <row r="3494" spans="1:12" x14ac:dyDescent="0.2">
      <c r="A3494" t="s">
        <v>4874</v>
      </c>
      <c r="B3494" t="s">
        <v>46263</v>
      </c>
      <c r="C3494" t="s">
        <v>41391</v>
      </c>
      <c r="D3494">
        <v>0</v>
      </c>
      <c r="L3494" t="str">
        <f t="shared" si="54"/>
        <v>VIBRATION DAMPER - VOP 20837598</v>
      </c>
    </row>
    <row r="3495" spans="1:12" x14ac:dyDescent="0.2">
      <c r="A3495" t="s">
        <v>4875</v>
      </c>
      <c r="B3495" t="s">
        <v>46264</v>
      </c>
      <c r="C3495" t="s">
        <v>41236</v>
      </c>
      <c r="D3495">
        <v>0</v>
      </c>
      <c r="L3495" t="str">
        <f t="shared" si="54"/>
        <v>FUEL PIPE - VOP 20838200</v>
      </c>
    </row>
    <row r="3496" spans="1:12" x14ac:dyDescent="0.2">
      <c r="A3496" t="s">
        <v>4876</v>
      </c>
      <c r="B3496" t="s">
        <v>46265</v>
      </c>
      <c r="C3496" t="s">
        <v>41286</v>
      </c>
      <c r="D3496">
        <v>0</v>
      </c>
      <c r="L3496" t="str">
        <f t="shared" si="54"/>
        <v>HEAT SHIELD - VOP 20838254</v>
      </c>
    </row>
    <row r="3497" spans="1:12" x14ac:dyDescent="0.2">
      <c r="A3497" t="s">
        <v>38456</v>
      </c>
      <c r="B3497" t="s">
        <v>46266</v>
      </c>
      <c r="C3497" t="s">
        <v>41637</v>
      </c>
      <c r="D3497">
        <v>0</v>
      </c>
      <c r="L3497" t="str">
        <f t="shared" si="54"/>
        <v>DRIVING DEVICE - VOP 20838388</v>
      </c>
    </row>
    <row r="3498" spans="1:12" x14ac:dyDescent="0.2">
      <c r="A3498" t="s">
        <v>4877</v>
      </c>
      <c r="B3498" t="s">
        <v>46267</v>
      </c>
      <c r="C3498" t="s">
        <v>41148</v>
      </c>
      <c r="D3498">
        <v>0</v>
      </c>
      <c r="L3498" t="str">
        <f t="shared" si="54"/>
        <v>RETAINER - VOP 20839219</v>
      </c>
    </row>
    <row r="3499" spans="1:12" x14ac:dyDescent="0.2">
      <c r="A3499" t="s">
        <v>4878</v>
      </c>
      <c r="B3499" t="s">
        <v>46268</v>
      </c>
      <c r="C3499" t="s">
        <v>41493</v>
      </c>
      <c r="D3499">
        <v>0</v>
      </c>
      <c r="L3499" t="str">
        <f t="shared" si="54"/>
        <v>GUIDE TUBE - VOP 20840336</v>
      </c>
    </row>
    <row r="3500" spans="1:12" x14ac:dyDescent="0.2">
      <c r="A3500" t="s">
        <v>4879</v>
      </c>
      <c r="B3500" t="s">
        <v>46269</v>
      </c>
      <c r="C3500" t="s">
        <v>41155</v>
      </c>
      <c r="D3500">
        <v>0</v>
      </c>
      <c r="L3500" t="str">
        <f t="shared" si="54"/>
        <v>BRACKET - VOP 20840347</v>
      </c>
    </row>
    <row r="3501" spans="1:12" x14ac:dyDescent="0.2">
      <c r="A3501" t="s">
        <v>4880</v>
      </c>
      <c r="B3501" t="s">
        <v>46270</v>
      </c>
      <c r="C3501" t="s">
        <v>41638</v>
      </c>
      <c r="D3501">
        <v>0</v>
      </c>
      <c r="L3501" t="str">
        <f t="shared" si="54"/>
        <v>SPRING DISC - VOP 20840747</v>
      </c>
    </row>
    <row r="3502" spans="1:12" x14ac:dyDescent="0.2">
      <c r="A3502" t="s">
        <v>4881</v>
      </c>
      <c r="B3502" t="s">
        <v>46271</v>
      </c>
      <c r="C3502" t="s">
        <v>41639</v>
      </c>
      <c r="D3502">
        <v>0</v>
      </c>
      <c r="L3502" t="str">
        <f t="shared" si="54"/>
        <v>LOCK RING - VOP 20840772</v>
      </c>
    </row>
    <row r="3503" spans="1:12" x14ac:dyDescent="0.2">
      <c r="A3503" t="s">
        <v>4882</v>
      </c>
      <c r="B3503" t="s">
        <v>46272</v>
      </c>
      <c r="C3503" t="s">
        <v>11202</v>
      </c>
      <c r="D3503">
        <v>0</v>
      </c>
      <c r="L3503" t="str">
        <f t="shared" si="54"/>
        <v>GASKET - VOP 20840801</v>
      </c>
    </row>
    <row r="3504" spans="1:12" x14ac:dyDescent="0.2">
      <c r="A3504" t="s">
        <v>4883</v>
      </c>
      <c r="B3504" t="s">
        <v>46273</v>
      </c>
      <c r="C3504" t="s">
        <v>3756</v>
      </c>
      <c r="D3504">
        <v>0</v>
      </c>
      <c r="L3504" t="str">
        <f t="shared" si="54"/>
        <v>THRUST WASHER - VOP 20840807</v>
      </c>
    </row>
    <row r="3505" spans="1:12" x14ac:dyDescent="0.2">
      <c r="A3505" t="s">
        <v>4884</v>
      </c>
      <c r="B3505" t="s">
        <v>46274</v>
      </c>
      <c r="C3505" t="s">
        <v>125</v>
      </c>
      <c r="D3505">
        <v>0</v>
      </c>
      <c r="L3505" t="str">
        <f t="shared" si="54"/>
        <v>COVER - VOP 20840812</v>
      </c>
    </row>
    <row r="3506" spans="1:12" x14ac:dyDescent="0.2">
      <c r="A3506" t="s">
        <v>4885</v>
      </c>
      <c r="B3506" t="s">
        <v>46275</v>
      </c>
      <c r="C3506" t="s">
        <v>11202</v>
      </c>
      <c r="D3506">
        <v>0</v>
      </c>
      <c r="L3506" t="str">
        <f t="shared" si="54"/>
        <v>GASKET - VOP 20841035</v>
      </c>
    </row>
    <row r="3507" spans="1:12" x14ac:dyDescent="0.2">
      <c r="A3507" t="s">
        <v>4886</v>
      </c>
      <c r="B3507" t="s">
        <v>46276</v>
      </c>
      <c r="C3507" t="s">
        <v>11202</v>
      </c>
      <c r="D3507">
        <v>0</v>
      </c>
      <c r="L3507" t="str">
        <f t="shared" si="54"/>
        <v>GASKET - VOP 20841816</v>
      </c>
    </row>
    <row r="3508" spans="1:12" x14ac:dyDescent="0.2">
      <c r="A3508" t="s">
        <v>4887</v>
      </c>
      <c r="B3508" t="s">
        <v>46277</v>
      </c>
      <c r="C3508" t="s">
        <v>41387</v>
      </c>
      <c r="D3508">
        <v>0</v>
      </c>
      <c r="L3508" t="str">
        <f t="shared" si="54"/>
        <v>LOCK BRACE - VOP 20844430</v>
      </c>
    </row>
    <row r="3509" spans="1:12" x14ac:dyDescent="0.2">
      <c r="A3509" t="s">
        <v>4888</v>
      </c>
      <c r="B3509" t="s">
        <v>46278</v>
      </c>
      <c r="C3509" t="s">
        <v>41299</v>
      </c>
      <c r="D3509">
        <v>0</v>
      </c>
      <c r="L3509" t="str">
        <f t="shared" si="54"/>
        <v>VALVE SEAT - VOP 20845144</v>
      </c>
    </row>
    <row r="3510" spans="1:12" x14ac:dyDescent="0.2">
      <c r="A3510" t="s">
        <v>4889</v>
      </c>
      <c r="B3510" t="s">
        <v>46279</v>
      </c>
      <c r="C3510" t="s">
        <v>41142</v>
      </c>
      <c r="D3510">
        <v>0</v>
      </c>
      <c r="L3510" t="str">
        <f t="shared" si="54"/>
        <v>HEXAGON SCREW - VOP 20845178</v>
      </c>
    </row>
    <row r="3511" spans="1:12" x14ac:dyDescent="0.2">
      <c r="A3511" t="s">
        <v>4890</v>
      </c>
      <c r="B3511" t="s">
        <v>46280</v>
      </c>
      <c r="C3511" t="s">
        <v>41266</v>
      </c>
      <c r="D3511">
        <v>0</v>
      </c>
      <c r="L3511" t="str">
        <f t="shared" si="54"/>
        <v>HEXAGON NUT - VOP 20845198</v>
      </c>
    </row>
    <row r="3512" spans="1:12" x14ac:dyDescent="0.2">
      <c r="A3512" t="s">
        <v>4891</v>
      </c>
      <c r="B3512" t="s">
        <v>46281</v>
      </c>
      <c r="C3512" t="s">
        <v>41511</v>
      </c>
      <c r="D3512">
        <v>0</v>
      </c>
      <c r="L3512" t="str">
        <f t="shared" si="54"/>
        <v>PISTON - VOP 20845937</v>
      </c>
    </row>
    <row r="3513" spans="1:12" x14ac:dyDescent="0.2">
      <c r="A3513" t="s">
        <v>4892</v>
      </c>
      <c r="B3513" t="s">
        <v>46282</v>
      </c>
      <c r="C3513" t="s">
        <v>195</v>
      </c>
      <c r="D3513">
        <v>0</v>
      </c>
      <c r="L3513" t="str">
        <f t="shared" si="54"/>
        <v>PLUG - VOP 20845995</v>
      </c>
    </row>
    <row r="3514" spans="1:12" x14ac:dyDescent="0.2">
      <c r="A3514" t="s">
        <v>4893</v>
      </c>
      <c r="B3514" t="s">
        <v>46283</v>
      </c>
      <c r="C3514" t="s">
        <v>41144</v>
      </c>
      <c r="D3514">
        <v>0</v>
      </c>
      <c r="L3514" t="str">
        <f t="shared" si="54"/>
        <v>V-RIBBED BELT - VOP 20846320</v>
      </c>
    </row>
    <row r="3515" spans="1:12" x14ac:dyDescent="0.2">
      <c r="A3515" t="s">
        <v>4894</v>
      </c>
      <c r="B3515" t="s">
        <v>46284</v>
      </c>
      <c r="C3515" t="s">
        <v>41144</v>
      </c>
      <c r="D3515">
        <v>0</v>
      </c>
      <c r="L3515" t="str">
        <f t="shared" si="54"/>
        <v>V-RIBBED BELT - VOP 20846323</v>
      </c>
    </row>
    <row r="3516" spans="1:12" x14ac:dyDescent="0.2">
      <c r="A3516" t="s">
        <v>4895</v>
      </c>
      <c r="B3516" t="s">
        <v>46285</v>
      </c>
      <c r="C3516" t="s">
        <v>41320</v>
      </c>
      <c r="D3516">
        <v>0</v>
      </c>
      <c r="L3516" t="str">
        <f t="shared" si="54"/>
        <v>HOSE ASSEMBLY - VOP 20846977</v>
      </c>
    </row>
    <row r="3517" spans="1:12" x14ac:dyDescent="0.2">
      <c r="A3517" t="s">
        <v>4896</v>
      </c>
      <c r="B3517" t="s">
        <v>46286</v>
      </c>
      <c r="C3517" t="s">
        <v>3</v>
      </c>
      <c r="D3517">
        <v>0</v>
      </c>
      <c r="L3517" t="str">
        <f t="shared" si="54"/>
        <v>O-RING - VOP 20847074</v>
      </c>
    </row>
    <row r="3518" spans="1:12" x14ac:dyDescent="0.2">
      <c r="A3518" t="s">
        <v>4897</v>
      </c>
      <c r="B3518" t="s">
        <v>46287</v>
      </c>
      <c r="C3518" t="s">
        <v>41148</v>
      </c>
      <c r="D3518">
        <v>0</v>
      </c>
      <c r="L3518" t="str">
        <f t="shared" si="54"/>
        <v>RETAINER - VOP 20847155</v>
      </c>
    </row>
    <row r="3519" spans="1:12" x14ac:dyDescent="0.2">
      <c r="A3519" t="s">
        <v>4898</v>
      </c>
      <c r="B3519" t="s">
        <v>46288</v>
      </c>
      <c r="C3519" t="s">
        <v>195</v>
      </c>
      <c r="D3519">
        <v>0</v>
      </c>
      <c r="L3519" t="str">
        <f t="shared" si="54"/>
        <v>PLUG - VOP 20847158</v>
      </c>
    </row>
    <row r="3520" spans="1:12" x14ac:dyDescent="0.2">
      <c r="A3520" t="s">
        <v>4899</v>
      </c>
      <c r="B3520" t="s">
        <v>46289</v>
      </c>
      <c r="C3520" t="s">
        <v>11315</v>
      </c>
      <c r="D3520">
        <v>0</v>
      </c>
      <c r="L3520" t="str">
        <f t="shared" si="54"/>
        <v>UNIT INJECTOR - VOP 20847327</v>
      </c>
    </row>
    <row r="3521" spans="1:12" x14ac:dyDescent="0.2">
      <c r="A3521" t="s">
        <v>4900</v>
      </c>
      <c r="B3521" t="s">
        <v>46290</v>
      </c>
      <c r="C3521" t="s">
        <v>41152</v>
      </c>
      <c r="D3521">
        <v>0</v>
      </c>
      <c r="L3521" t="str">
        <f t="shared" si="54"/>
        <v>NIPPLE - VOP 20847601</v>
      </c>
    </row>
    <row r="3522" spans="1:12" x14ac:dyDescent="0.2">
      <c r="A3522" t="s">
        <v>4901</v>
      </c>
      <c r="B3522" t="s">
        <v>46291</v>
      </c>
      <c r="C3522" t="s">
        <v>22515</v>
      </c>
      <c r="D3522">
        <v>0</v>
      </c>
      <c r="L3522" t="str">
        <f t="shared" si="54"/>
        <v>SEAL - VOP 20847667</v>
      </c>
    </row>
    <row r="3523" spans="1:12" x14ac:dyDescent="0.2">
      <c r="A3523" t="s">
        <v>4902</v>
      </c>
      <c r="B3523" t="s">
        <v>46292</v>
      </c>
      <c r="C3523" t="s">
        <v>41236</v>
      </c>
      <c r="D3523">
        <v>0</v>
      </c>
      <c r="L3523" t="str">
        <f t="shared" ref="L3523:L3586" si="55">C3523&amp;" - "&amp;B3523</f>
        <v>FUEL PIPE - VOP 20847744</v>
      </c>
    </row>
    <row r="3524" spans="1:12" x14ac:dyDescent="0.2">
      <c r="A3524" t="s">
        <v>4903</v>
      </c>
      <c r="B3524" t="s">
        <v>46293</v>
      </c>
      <c r="C3524" t="s">
        <v>41287</v>
      </c>
      <c r="D3524">
        <v>0</v>
      </c>
      <c r="L3524" t="str">
        <f t="shared" si="55"/>
        <v>SPACER SLEEVE - VOP 20847865</v>
      </c>
    </row>
    <row r="3525" spans="1:12" x14ac:dyDescent="0.2">
      <c r="A3525" t="s">
        <v>4904</v>
      </c>
      <c r="B3525" t="s">
        <v>46294</v>
      </c>
      <c r="C3525" t="s">
        <v>41279</v>
      </c>
      <c r="D3525">
        <v>0</v>
      </c>
      <c r="L3525" t="str">
        <f t="shared" si="55"/>
        <v>CLAMP - VOP 20848212</v>
      </c>
    </row>
    <row r="3526" spans="1:12" x14ac:dyDescent="0.2">
      <c r="A3526" t="s">
        <v>4905</v>
      </c>
      <c r="B3526" t="s">
        <v>46295</v>
      </c>
      <c r="C3526" t="s">
        <v>41335</v>
      </c>
      <c r="D3526">
        <v>0</v>
      </c>
      <c r="L3526" t="str">
        <f t="shared" si="55"/>
        <v>IDLER GEAR - VOP 20849147</v>
      </c>
    </row>
    <row r="3527" spans="1:12" x14ac:dyDescent="0.2">
      <c r="A3527" t="s">
        <v>4906</v>
      </c>
      <c r="B3527" t="s">
        <v>46296</v>
      </c>
      <c r="C3527" t="s">
        <v>7825</v>
      </c>
      <c r="D3527">
        <v>0</v>
      </c>
      <c r="L3527" t="str">
        <f t="shared" si="55"/>
        <v>HOSE - VOP 20849878</v>
      </c>
    </row>
    <row r="3528" spans="1:12" x14ac:dyDescent="0.2">
      <c r="A3528" t="s">
        <v>4907</v>
      </c>
      <c r="B3528" t="s">
        <v>46297</v>
      </c>
      <c r="C3528" t="s">
        <v>41299</v>
      </c>
      <c r="D3528">
        <v>0</v>
      </c>
      <c r="L3528" t="str">
        <f t="shared" si="55"/>
        <v>VALVE SEAT - VOP 20849976</v>
      </c>
    </row>
    <row r="3529" spans="1:12" x14ac:dyDescent="0.2">
      <c r="A3529" t="s">
        <v>4908</v>
      </c>
      <c r="B3529" t="s">
        <v>46298</v>
      </c>
      <c r="C3529" t="s">
        <v>41339</v>
      </c>
      <c r="D3529">
        <v>0</v>
      </c>
      <c r="L3529" t="str">
        <f t="shared" si="55"/>
        <v>INSERT - VOP 20849979</v>
      </c>
    </row>
    <row r="3530" spans="1:12" x14ac:dyDescent="0.2">
      <c r="A3530" t="s">
        <v>4909</v>
      </c>
      <c r="B3530" t="s">
        <v>46299</v>
      </c>
      <c r="C3530" t="s">
        <v>41374</v>
      </c>
      <c r="D3530">
        <v>0</v>
      </c>
      <c r="L3530" t="str">
        <f t="shared" si="55"/>
        <v>INLET MANIFOLD - VOP 20850004</v>
      </c>
    </row>
    <row r="3531" spans="1:12" x14ac:dyDescent="0.2">
      <c r="A3531" t="s">
        <v>4910</v>
      </c>
      <c r="B3531" t="s">
        <v>46300</v>
      </c>
      <c r="C3531" t="s">
        <v>41307</v>
      </c>
      <c r="D3531">
        <v>0</v>
      </c>
      <c r="L3531" t="str">
        <f t="shared" si="55"/>
        <v>CYLINDER HEAD GASKET - VOP 20850047</v>
      </c>
    </row>
    <row r="3532" spans="1:12" x14ac:dyDescent="0.2">
      <c r="A3532" t="s">
        <v>4911</v>
      </c>
      <c r="B3532" t="s">
        <v>46301</v>
      </c>
      <c r="C3532" t="s">
        <v>41307</v>
      </c>
      <c r="D3532">
        <v>0</v>
      </c>
      <c r="L3532" t="str">
        <f t="shared" si="55"/>
        <v>CYLINDER HEAD GASKET - VOP 20850048</v>
      </c>
    </row>
    <row r="3533" spans="1:12" x14ac:dyDescent="0.2">
      <c r="A3533" t="s">
        <v>4912</v>
      </c>
      <c r="B3533" t="s">
        <v>46302</v>
      </c>
      <c r="C3533" t="s">
        <v>41307</v>
      </c>
      <c r="D3533">
        <v>0</v>
      </c>
      <c r="L3533" t="str">
        <f t="shared" si="55"/>
        <v>CYLINDER HEAD GASKET - VOP 20850049</v>
      </c>
    </row>
    <row r="3534" spans="1:12" x14ac:dyDescent="0.2">
      <c r="A3534" t="s">
        <v>4913</v>
      </c>
      <c r="B3534" t="s">
        <v>46303</v>
      </c>
      <c r="C3534" t="s">
        <v>41595</v>
      </c>
      <c r="D3534">
        <v>0</v>
      </c>
      <c r="L3534" t="str">
        <f t="shared" si="55"/>
        <v>FILTER HOUSING - VOP 20850082</v>
      </c>
    </row>
    <row r="3535" spans="1:12" x14ac:dyDescent="0.2">
      <c r="A3535" t="s">
        <v>4914</v>
      </c>
      <c r="B3535" t="s">
        <v>46304</v>
      </c>
      <c r="C3535" t="s">
        <v>11806</v>
      </c>
      <c r="D3535">
        <v>0</v>
      </c>
      <c r="L3535" t="str">
        <f t="shared" si="55"/>
        <v>BIG-END BEARING KIT - VOP 20850096</v>
      </c>
    </row>
    <row r="3536" spans="1:12" x14ac:dyDescent="0.2">
      <c r="A3536" t="s">
        <v>4915</v>
      </c>
      <c r="B3536" t="s">
        <v>46305</v>
      </c>
      <c r="C3536" t="s">
        <v>11806</v>
      </c>
      <c r="D3536">
        <v>0</v>
      </c>
      <c r="L3536" t="str">
        <f t="shared" si="55"/>
        <v>BIG-END BEARING KIT - VOP 20850097</v>
      </c>
    </row>
    <row r="3537" spans="1:12" x14ac:dyDescent="0.2">
      <c r="A3537" t="s">
        <v>4916</v>
      </c>
      <c r="B3537" t="s">
        <v>46306</v>
      </c>
      <c r="C3537" t="s">
        <v>3756</v>
      </c>
      <c r="D3537">
        <v>0</v>
      </c>
      <c r="L3537" t="str">
        <f t="shared" si="55"/>
        <v>THRUST WASHER - VOP 20850116</v>
      </c>
    </row>
    <row r="3538" spans="1:12" x14ac:dyDescent="0.2">
      <c r="A3538" t="s">
        <v>4917</v>
      </c>
      <c r="B3538" t="s">
        <v>46307</v>
      </c>
      <c r="C3538" t="s">
        <v>41283</v>
      </c>
      <c r="D3538">
        <v>0</v>
      </c>
      <c r="L3538" t="str">
        <f t="shared" si="55"/>
        <v>V-BELT PULLEY - VOP 20850171</v>
      </c>
    </row>
    <row r="3539" spans="1:12" x14ac:dyDescent="0.2">
      <c r="A3539" t="s">
        <v>4918</v>
      </c>
      <c r="B3539" t="s">
        <v>46308</v>
      </c>
      <c r="C3539" t="s">
        <v>11202</v>
      </c>
      <c r="D3539">
        <v>0</v>
      </c>
      <c r="L3539" t="str">
        <f t="shared" si="55"/>
        <v>GASKET - VOP 20850506</v>
      </c>
    </row>
    <row r="3540" spans="1:12" x14ac:dyDescent="0.2">
      <c r="A3540" t="s">
        <v>4919</v>
      </c>
      <c r="B3540" t="s">
        <v>46309</v>
      </c>
      <c r="C3540" t="s">
        <v>41335</v>
      </c>
      <c r="D3540">
        <v>0</v>
      </c>
      <c r="L3540" t="str">
        <f t="shared" si="55"/>
        <v>IDLER GEAR - VOP 20850724</v>
      </c>
    </row>
    <row r="3541" spans="1:12" x14ac:dyDescent="0.2">
      <c r="A3541" t="s">
        <v>4920</v>
      </c>
      <c r="B3541" t="s">
        <v>46310</v>
      </c>
      <c r="C3541" t="s">
        <v>41157</v>
      </c>
      <c r="D3541">
        <v>0</v>
      </c>
      <c r="L3541" t="str">
        <f t="shared" si="55"/>
        <v>CONNECTING ROD - VOP 20851091</v>
      </c>
    </row>
    <row r="3542" spans="1:12" x14ac:dyDescent="0.2">
      <c r="A3542" t="s">
        <v>4921</v>
      </c>
      <c r="B3542" t="s">
        <v>46311</v>
      </c>
      <c r="C3542" t="s">
        <v>41320</v>
      </c>
      <c r="D3542">
        <v>0</v>
      </c>
      <c r="L3542" t="str">
        <f t="shared" si="55"/>
        <v>HOSE ASSEMBLY - VOP 20851196</v>
      </c>
    </row>
    <row r="3543" spans="1:12" x14ac:dyDescent="0.2">
      <c r="A3543" t="s">
        <v>4922</v>
      </c>
      <c r="B3543" t="s">
        <v>46312</v>
      </c>
      <c r="C3543" t="s">
        <v>41320</v>
      </c>
      <c r="D3543">
        <v>0</v>
      </c>
      <c r="L3543" t="str">
        <f t="shared" si="55"/>
        <v>HOSE ASSEMBLY - VOP 20851197</v>
      </c>
    </row>
    <row r="3544" spans="1:12" x14ac:dyDescent="0.2">
      <c r="A3544" t="s">
        <v>4923</v>
      </c>
      <c r="B3544" t="s">
        <v>46313</v>
      </c>
      <c r="C3544" t="s">
        <v>41142</v>
      </c>
      <c r="D3544">
        <v>0</v>
      </c>
      <c r="L3544" t="str">
        <f t="shared" si="55"/>
        <v>HEXAGON SCREW - VOP 20851223</v>
      </c>
    </row>
    <row r="3545" spans="1:12" x14ac:dyDescent="0.2">
      <c r="A3545" t="s">
        <v>4924</v>
      </c>
      <c r="B3545" t="s">
        <v>46314</v>
      </c>
      <c r="C3545" t="s">
        <v>41476</v>
      </c>
      <c r="D3545">
        <v>0</v>
      </c>
      <c r="L3545" t="str">
        <f t="shared" si="55"/>
        <v>IDLER PULLEY - VOP 20851842</v>
      </c>
    </row>
    <row r="3546" spans="1:12" x14ac:dyDescent="0.2">
      <c r="A3546" t="s">
        <v>4925</v>
      </c>
      <c r="B3546" t="s">
        <v>46315</v>
      </c>
      <c r="C3546" t="s">
        <v>41577</v>
      </c>
      <c r="D3546">
        <v>0</v>
      </c>
      <c r="L3546" t="str">
        <f t="shared" si="55"/>
        <v>CRANKCASE - VOP 20851922</v>
      </c>
    </row>
    <row r="3547" spans="1:12" x14ac:dyDescent="0.2">
      <c r="A3547" t="s">
        <v>4926</v>
      </c>
      <c r="B3547" t="s">
        <v>46316</v>
      </c>
      <c r="C3547" t="s">
        <v>41142</v>
      </c>
      <c r="D3547">
        <v>0</v>
      </c>
      <c r="L3547" t="str">
        <f t="shared" si="55"/>
        <v>HEXAGON SCREW - VOP 20852053</v>
      </c>
    </row>
    <row r="3548" spans="1:12" x14ac:dyDescent="0.2">
      <c r="A3548" t="s">
        <v>4927</v>
      </c>
      <c r="B3548" t="s">
        <v>46317</v>
      </c>
      <c r="C3548" t="s">
        <v>41167</v>
      </c>
      <c r="D3548">
        <v>0</v>
      </c>
      <c r="L3548" t="str">
        <f t="shared" si="55"/>
        <v>SEALING RING - VOP 20852762</v>
      </c>
    </row>
    <row r="3549" spans="1:12" x14ac:dyDescent="0.2">
      <c r="A3549" t="s">
        <v>4928</v>
      </c>
      <c r="B3549" t="s">
        <v>46318</v>
      </c>
      <c r="C3549" t="s">
        <v>41167</v>
      </c>
      <c r="D3549">
        <v>0</v>
      </c>
      <c r="L3549" t="str">
        <f t="shared" si="55"/>
        <v>SEALING RING - VOP 20852763</v>
      </c>
    </row>
    <row r="3550" spans="1:12" x14ac:dyDescent="0.2">
      <c r="A3550" t="s">
        <v>4929</v>
      </c>
      <c r="B3550" t="s">
        <v>46319</v>
      </c>
      <c r="C3550" t="s">
        <v>41167</v>
      </c>
      <c r="D3550">
        <v>0</v>
      </c>
      <c r="L3550" t="str">
        <f t="shared" si="55"/>
        <v>SEALING RING - VOP 20852764</v>
      </c>
    </row>
    <row r="3551" spans="1:12" x14ac:dyDescent="0.2">
      <c r="A3551" t="s">
        <v>4930</v>
      </c>
      <c r="B3551" t="s">
        <v>46320</v>
      </c>
      <c r="C3551" t="s">
        <v>41167</v>
      </c>
      <c r="D3551">
        <v>0</v>
      </c>
      <c r="L3551" t="str">
        <f t="shared" si="55"/>
        <v>SEALING RING - VOP 20852765</v>
      </c>
    </row>
    <row r="3552" spans="1:12" x14ac:dyDescent="0.2">
      <c r="A3552" t="s">
        <v>4931</v>
      </c>
      <c r="B3552" t="s">
        <v>46321</v>
      </c>
      <c r="C3552" t="s">
        <v>41411</v>
      </c>
      <c r="D3552">
        <v>0</v>
      </c>
      <c r="L3552" t="str">
        <f t="shared" si="55"/>
        <v>CAP - VOP 20853251</v>
      </c>
    </row>
    <row r="3553" spans="1:12" x14ac:dyDescent="0.2">
      <c r="A3553" t="s">
        <v>4932</v>
      </c>
      <c r="B3553" t="s">
        <v>46322</v>
      </c>
      <c r="C3553" t="s">
        <v>216</v>
      </c>
      <c r="D3553">
        <v>0</v>
      </c>
      <c r="L3553" t="str">
        <f t="shared" si="55"/>
        <v>SCREW - VOP 20854240</v>
      </c>
    </row>
    <row r="3554" spans="1:12" x14ac:dyDescent="0.2">
      <c r="A3554" t="s">
        <v>4933</v>
      </c>
      <c r="B3554" t="s">
        <v>46323</v>
      </c>
      <c r="C3554" t="s">
        <v>41236</v>
      </c>
      <c r="D3554">
        <v>0</v>
      </c>
      <c r="L3554" t="str">
        <f t="shared" si="55"/>
        <v>FUEL PIPE - VOP 20854947</v>
      </c>
    </row>
    <row r="3555" spans="1:12" x14ac:dyDescent="0.2">
      <c r="A3555" t="s">
        <v>4934</v>
      </c>
      <c r="B3555" t="s">
        <v>46324</v>
      </c>
      <c r="C3555" t="s">
        <v>31</v>
      </c>
      <c r="D3555">
        <v>0</v>
      </c>
      <c r="L3555" t="str">
        <f t="shared" si="55"/>
        <v>CYLINDER HEAD - VOP 20855301</v>
      </c>
    </row>
    <row r="3556" spans="1:12" x14ac:dyDescent="0.2">
      <c r="A3556" t="s">
        <v>4935</v>
      </c>
      <c r="B3556" t="s">
        <v>46325</v>
      </c>
      <c r="C3556" t="s">
        <v>11202</v>
      </c>
      <c r="D3556">
        <v>0</v>
      </c>
      <c r="L3556" t="str">
        <f t="shared" si="55"/>
        <v>GASKET - VOP 20855371</v>
      </c>
    </row>
    <row r="3557" spans="1:12" x14ac:dyDescent="0.2">
      <c r="A3557" t="s">
        <v>4936</v>
      </c>
      <c r="B3557" t="s">
        <v>46326</v>
      </c>
      <c r="C3557" t="s">
        <v>41286</v>
      </c>
      <c r="D3557">
        <v>0</v>
      </c>
      <c r="L3557" t="str">
        <f t="shared" si="55"/>
        <v>HEAT SHIELD - VOP 20856724</v>
      </c>
    </row>
    <row r="3558" spans="1:12" x14ac:dyDescent="0.2">
      <c r="A3558" t="s">
        <v>35208</v>
      </c>
      <c r="B3558" t="s">
        <v>46327</v>
      </c>
      <c r="C3558" t="s">
        <v>41286</v>
      </c>
      <c r="D3558">
        <v>0</v>
      </c>
      <c r="L3558" t="str">
        <f t="shared" si="55"/>
        <v>HEAT SHIELD - VOP 20857215</v>
      </c>
    </row>
    <row r="3559" spans="1:12" x14ac:dyDescent="0.2">
      <c r="A3559" t="s">
        <v>4937</v>
      </c>
      <c r="B3559" t="s">
        <v>46328</v>
      </c>
      <c r="C3559" t="s">
        <v>41155</v>
      </c>
      <c r="D3559">
        <v>0</v>
      </c>
      <c r="L3559" t="str">
        <f t="shared" si="55"/>
        <v>BRACKET - VOP 20857860</v>
      </c>
    </row>
    <row r="3560" spans="1:12" x14ac:dyDescent="0.2">
      <c r="A3560" t="s">
        <v>4938</v>
      </c>
      <c r="B3560" t="s">
        <v>46329</v>
      </c>
      <c r="C3560" t="s">
        <v>41155</v>
      </c>
      <c r="D3560">
        <v>0</v>
      </c>
      <c r="L3560" t="str">
        <f t="shared" si="55"/>
        <v>BRACKET - VOP 20858516</v>
      </c>
    </row>
    <row r="3561" spans="1:12" x14ac:dyDescent="0.2">
      <c r="A3561" t="s">
        <v>4939</v>
      </c>
      <c r="B3561" t="s">
        <v>46330</v>
      </c>
      <c r="C3561" t="s">
        <v>24137</v>
      </c>
      <c r="D3561">
        <v>0</v>
      </c>
      <c r="L3561" t="str">
        <f t="shared" si="55"/>
        <v>STUD - VOP 20858528</v>
      </c>
    </row>
    <row r="3562" spans="1:12" x14ac:dyDescent="0.2">
      <c r="A3562" t="s">
        <v>4940</v>
      </c>
      <c r="B3562" t="s">
        <v>46331</v>
      </c>
      <c r="C3562" t="s">
        <v>11202</v>
      </c>
      <c r="D3562">
        <v>0</v>
      </c>
      <c r="L3562" t="str">
        <f t="shared" si="55"/>
        <v>GASKET - VOP 20858564</v>
      </c>
    </row>
    <row r="3563" spans="1:12" x14ac:dyDescent="0.2">
      <c r="A3563" t="s">
        <v>4941</v>
      </c>
      <c r="B3563" t="s">
        <v>46332</v>
      </c>
      <c r="C3563" t="s">
        <v>41547</v>
      </c>
      <c r="D3563">
        <v>0</v>
      </c>
      <c r="L3563" t="str">
        <f t="shared" si="55"/>
        <v>RUBBER HOSE - VOP 20858610</v>
      </c>
    </row>
    <row r="3564" spans="1:12" x14ac:dyDescent="0.2">
      <c r="A3564" t="s">
        <v>4942</v>
      </c>
      <c r="B3564" t="s">
        <v>46333</v>
      </c>
      <c r="C3564" t="s">
        <v>41153</v>
      </c>
      <c r="D3564">
        <v>0</v>
      </c>
      <c r="L3564" t="str">
        <f t="shared" si="55"/>
        <v>BUSHING - VOP 20858657</v>
      </c>
    </row>
    <row r="3565" spans="1:12" x14ac:dyDescent="0.2">
      <c r="A3565" t="s">
        <v>4943</v>
      </c>
      <c r="B3565" t="s">
        <v>46334</v>
      </c>
      <c r="C3565" t="s">
        <v>41153</v>
      </c>
      <c r="D3565">
        <v>0</v>
      </c>
      <c r="L3565" t="str">
        <f t="shared" si="55"/>
        <v>BUSHING - VOP 20858666</v>
      </c>
    </row>
    <row r="3566" spans="1:12" x14ac:dyDescent="0.2">
      <c r="A3566" t="s">
        <v>4944</v>
      </c>
      <c r="B3566" t="s">
        <v>46335</v>
      </c>
      <c r="C3566" t="s">
        <v>41153</v>
      </c>
      <c r="D3566">
        <v>0</v>
      </c>
      <c r="L3566" t="str">
        <f t="shared" si="55"/>
        <v>BUSHING - VOP 20858674</v>
      </c>
    </row>
    <row r="3567" spans="1:12" x14ac:dyDescent="0.2">
      <c r="A3567" t="s">
        <v>4945</v>
      </c>
      <c r="B3567" t="s">
        <v>46336</v>
      </c>
      <c r="C3567" t="s">
        <v>41218</v>
      </c>
      <c r="D3567">
        <v>0</v>
      </c>
      <c r="L3567" t="str">
        <f t="shared" si="55"/>
        <v>WASHER - VOP 20858926</v>
      </c>
    </row>
    <row r="3568" spans="1:12" x14ac:dyDescent="0.2">
      <c r="A3568" t="s">
        <v>4946</v>
      </c>
      <c r="B3568" t="s">
        <v>46337</v>
      </c>
      <c r="C3568" t="s">
        <v>23</v>
      </c>
      <c r="D3568">
        <v>0</v>
      </c>
      <c r="L3568" t="str">
        <f t="shared" si="55"/>
        <v>RING - VOP 20858971</v>
      </c>
    </row>
    <row r="3569" spans="1:12" x14ac:dyDescent="0.2">
      <c r="A3569" t="s">
        <v>4947</v>
      </c>
      <c r="B3569" t="s">
        <v>46338</v>
      </c>
      <c r="C3569" t="s">
        <v>41629</v>
      </c>
      <c r="D3569">
        <v>0</v>
      </c>
      <c r="L3569" t="str">
        <f t="shared" si="55"/>
        <v>RETAINING PLATE - VOP 20858998</v>
      </c>
    </row>
    <row r="3570" spans="1:12" x14ac:dyDescent="0.2">
      <c r="A3570" t="s">
        <v>4948</v>
      </c>
      <c r="B3570" t="s">
        <v>46339</v>
      </c>
      <c r="C3570" t="s">
        <v>41495</v>
      </c>
      <c r="D3570">
        <v>0</v>
      </c>
      <c r="L3570" t="str">
        <f t="shared" si="55"/>
        <v>WATER PIPE - VOP 20859285</v>
      </c>
    </row>
    <row r="3571" spans="1:12" x14ac:dyDescent="0.2">
      <c r="A3571" t="s">
        <v>4949</v>
      </c>
      <c r="B3571" t="s">
        <v>46340</v>
      </c>
      <c r="C3571" t="s">
        <v>7</v>
      </c>
      <c r="D3571">
        <v>0</v>
      </c>
      <c r="L3571" t="str">
        <f t="shared" si="55"/>
        <v>ADAPTER - VOP 20859356</v>
      </c>
    </row>
    <row r="3572" spans="1:12" x14ac:dyDescent="0.2">
      <c r="A3572" t="s">
        <v>4950</v>
      </c>
      <c r="B3572" t="s">
        <v>46341</v>
      </c>
      <c r="C3572" t="s">
        <v>41495</v>
      </c>
      <c r="D3572">
        <v>0</v>
      </c>
      <c r="L3572" t="str">
        <f t="shared" si="55"/>
        <v>WATER PIPE - VOP 20859361</v>
      </c>
    </row>
    <row r="3573" spans="1:12" x14ac:dyDescent="0.2">
      <c r="A3573" t="s">
        <v>4951</v>
      </c>
      <c r="B3573" t="s">
        <v>46342</v>
      </c>
      <c r="C3573" t="s">
        <v>41495</v>
      </c>
      <c r="D3573">
        <v>0</v>
      </c>
      <c r="L3573" t="str">
        <f t="shared" si="55"/>
        <v>WATER PIPE - VOP 20859370</v>
      </c>
    </row>
    <row r="3574" spans="1:12" x14ac:dyDescent="0.2">
      <c r="A3574" t="s">
        <v>4952</v>
      </c>
      <c r="B3574" t="s">
        <v>46343</v>
      </c>
      <c r="C3574" t="s">
        <v>41495</v>
      </c>
      <c r="D3574">
        <v>0</v>
      </c>
      <c r="L3574" t="str">
        <f t="shared" si="55"/>
        <v>WATER PIPE - VOP 20859385</v>
      </c>
    </row>
    <row r="3575" spans="1:12" x14ac:dyDescent="0.2">
      <c r="A3575" t="s">
        <v>4953</v>
      </c>
      <c r="B3575" t="s">
        <v>46344</v>
      </c>
      <c r="C3575" t="s">
        <v>41495</v>
      </c>
      <c r="D3575">
        <v>0</v>
      </c>
      <c r="L3575" t="str">
        <f t="shared" si="55"/>
        <v>WATER PIPE - VOP 20859394</v>
      </c>
    </row>
    <row r="3576" spans="1:12" x14ac:dyDescent="0.2">
      <c r="A3576" t="s">
        <v>4954</v>
      </c>
      <c r="B3576" t="s">
        <v>46345</v>
      </c>
      <c r="C3576" t="s">
        <v>41495</v>
      </c>
      <c r="D3576">
        <v>0</v>
      </c>
      <c r="L3576" t="str">
        <f t="shared" si="55"/>
        <v>WATER PIPE - VOP 20859426</v>
      </c>
    </row>
    <row r="3577" spans="1:12" x14ac:dyDescent="0.2">
      <c r="A3577" t="s">
        <v>4955</v>
      </c>
      <c r="B3577" t="s">
        <v>46346</v>
      </c>
      <c r="C3577" t="s">
        <v>41155</v>
      </c>
      <c r="D3577">
        <v>0</v>
      </c>
      <c r="L3577" t="str">
        <f t="shared" si="55"/>
        <v>BRACKET - VOP 20859468</v>
      </c>
    </row>
    <row r="3578" spans="1:12" x14ac:dyDescent="0.2">
      <c r="A3578" t="s">
        <v>4956</v>
      </c>
      <c r="B3578" t="s">
        <v>46347</v>
      </c>
      <c r="C3578" t="s">
        <v>41265</v>
      </c>
      <c r="D3578">
        <v>0</v>
      </c>
      <c r="L3578" t="str">
        <f t="shared" si="55"/>
        <v>COMPRESSION SPRING - VOP 20859646</v>
      </c>
    </row>
    <row r="3579" spans="1:12" x14ac:dyDescent="0.2">
      <c r="A3579" t="s">
        <v>4957</v>
      </c>
      <c r="B3579" t="s">
        <v>46348</v>
      </c>
      <c r="C3579" t="s">
        <v>11202</v>
      </c>
      <c r="D3579">
        <v>0</v>
      </c>
      <c r="L3579" t="str">
        <f t="shared" si="55"/>
        <v>GASKET - VOP 20859647</v>
      </c>
    </row>
    <row r="3580" spans="1:12" x14ac:dyDescent="0.2">
      <c r="A3580" t="s">
        <v>4958</v>
      </c>
      <c r="B3580" t="s">
        <v>46349</v>
      </c>
      <c r="C3580" t="s">
        <v>125</v>
      </c>
      <c r="D3580">
        <v>0</v>
      </c>
      <c r="L3580" t="str">
        <f t="shared" si="55"/>
        <v>COVER - VOP 20859656</v>
      </c>
    </row>
    <row r="3581" spans="1:12" x14ac:dyDescent="0.2">
      <c r="A3581" t="s">
        <v>4959</v>
      </c>
      <c r="B3581" t="s">
        <v>46350</v>
      </c>
      <c r="C3581" t="s">
        <v>41307</v>
      </c>
      <c r="D3581">
        <v>0</v>
      </c>
      <c r="L3581" t="str">
        <f t="shared" si="55"/>
        <v>CYLINDER HEAD GASKET - VOP 20859732</v>
      </c>
    </row>
    <row r="3582" spans="1:12" x14ac:dyDescent="0.2">
      <c r="A3582" t="s">
        <v>4960</v>
      </c>
      <c r="B3582" t="s">
        <v>46351</v>
      </c>
      <c r="C3582" t="s">
        <v>41307</v>
      </c>
      <c r="D3582">
        <v>0</v>
      </c>
      <c r="L3582" t="str">
        <f t="shared" si="55"/>
        <v>CYLINDER HEAD GASKET - VOP 20859733</v>
      </c>
    </row>
    <row r="3583" spans="1:12" x14ac:dyDescent="0.2">
      <c r="A3583" t="s">
        <v>4961</v>
      </c>
      <c r="B3583" t="s">
        <v>46352</v>
      </c>
      <c r="C3583" t="s">
        <v>41279</v>
      </c>
      <c r="D3583">
        <v>0</v>
      </c>
      <c r="L3583" t="str">
        <f t="shared" si="55"/>
        <v>CLAMP - VOP 20859735</v>
      </c>
    </row>
    <row r="3584" spans="1:12" x14ac:dyDescent="0.2">
      <c r="A3584" t="s">
        <v>4962</v>
      </c>
      <c r="B3584" t="s">
        <v>46353</v>
      </c>
      <c r="C3584" t="s">
        <v>41218</v>
      </c>
      <c r="D3584">
        <v>0</v>
      </c>
      <c r="L3584" t="str">
        <f t="shared" si="55"/>
        <v>WASHER - VOP 20859762</v>
      </c>
    </row>
    <row r="3585" spans="1:12" x14ac:dyDescent="0.2">
      <c r="A3585" t="s">
        <v>4963</v>
      </c>
      <c r="B3585" t="s">
        <v>46354</v>
      </c>
      <c r="C3585" t="s">
        <v>41195</v>
      </c>
      <c r="D3585">
        <v>0</v>
      </c>
      <c r="L3585" t="str">
        <f t="shared" si="55"/>
        <v>FLANGE SCREW - VOP 20859779</v>
      </c>
    </row>
    <row r="3586" spans="1:12" x14ac:dyDescent="0.2">
      <c r="A3586" t="s">
        <v>4964</v>
      </c>
      <c r="B3586" t="s">
        <v>46355</v>
      </c>
      <c r="C3586" t="s">
        <v>41345</v>
      </c>
      <c r="D3586">
        <v>0</v>
      </c>
      <c r="L3586" t="str">
        <f t="shared" si="55"/>
        <v>SPRING - VOP 20860334</v>
      </c>
    </row>
    <row r="3587" spans="1:12" x14ac:dyDescent="0.2">
      <c r="A3587" t="s">
        <v>4965</v>
      </c>
      <c r="B3587" t="s">
        <v>46356</v>
      </c>
      <c r="C3587" t="s">
        <v>1349</v>
      </c>
      <c r="D3587">
        <v>0</v>
      </c>
      <c r="L3587" t="str">
        <f t="shared" ref="L3587:L3650" si="56">C3587&amp;" - "&amp;B3587</f>
        <v>SLEEVE - VOP 20860343</v>
      </c>
    </row>
    <row r="3588" spans="1:12" x14ac:dyDescent="0.2">
      <c r="A3588" t="s">
        <v>4966</v>
      </c>
      <c r="B3588" t="s">
        <v>46357</v>
      </c>
      <c r="C3588" t="s">
        <v>41166</v>
      </c>
      <c r="D3588">
        <v>0</v>
      </c>
      <c r="L3588" t="str">
        <f t="shared" si="56"/>
        <v>LOCK WASHER - VOP 20860349</v>
      </c>
    </row>
    <row r="3589" spans="1:12" x14ac:dyDescent="0.2">
      <c r="A3589" t="s">
        <v>4967</v>
      </c>
      <c r="B3589" t="s">
        <v>46358</v>
      </c>
      <c r="C3589" t="s">
        <v>1349</v>
      </c>
      <c r="D3589">
        <v>0</v>
      </c>
      <c r="L3589" t="str">
        <f t="shared" si="56"/>
        <v>SLEEVE - VOP 20860391</v>
      </c>
    </row>
    <row r="3590" spans="1:12" x14ac:dyDescent="0.2">
      <c r="A3590" t="s">
        <v>4968</v>
      </c>
      <c r="B3590" t="s">
        <v>46359</v>
      </c>
      <c r="C3590" t="s">
        <v>41629</v>
      </c>
      <c r="D3590">
        <v>0</v>
      </c>
      <c r="L3590" t="str">
        <f t="shared" si="56"/>
        <v>RETAINING PLATE - VOP 20860397</v>
      </c>
    </row>
    <row r="3591" spans="1:12" x14ac:dyDescent="0.2">
      <c r="A3591" t="s">
        <v>4969</v>
      </c>
      <c r="B3591" t="s">
        <v>46360</v>
      </c>
      <c r="C3591" t="s">
        <v>41279</v>
      </c>
      <c r="D3591">
        <v>0</v>
      </c>
      <c r="L3591" t="str">
        <f t="shared" si="56"/>
        <v>CLAMP - VOP 20860404</v>
      </c>
    </row>
    <row r="3592" spans="1:12" x14ac:dyDescent="0.2">
      <c r="A3592" t="s">
        <v>4970</v>
      </c>
      <c r="B3592" t="s">
        <v>46361</v>
      </c>
      <c r="C3592" t="s">
        <v>41279</v>
      </c>
      <c r="D3592">
        <v>0</v>
      </c>
      <c r="L3592" t="str">
        <f t="shared" si="56"/>
        <v>CLAMP - VOP 20860405</v>
      </c>
    </row>
    <row r="3593" spans="1:12" x14ac:dyDescent="0.2">
      <c r="A3593" t="s">
        <v>4971</v>
      </c>
      <c r="B3593" t="s">
        <v>46362</v>
      </c>
      <c r="C3593" t="s">
        <v>41144</v>
      </c>
      <c r="D3593">
        <v>0</v>
      </c>
      <c r="L3593" t="str">
        <f t="shared" si="56"/>
        <v>V-RIBBED BELT - VOP 20860507</v>
      </c>
    </row>
    <row r="3594" spans="1:12" x14ac:dyDescent="0.2">
      <c r="A3594" t="s">
        <v>4972</v>
      </c>
      <c r="B3594" t="s">
        <v>46363</v>
      </c>
      <c r="C3594" t="s">
        <v>41144</v>
      </c>
      <c r="D3594">
        <v>0</v>
      </c>
      <c r="L3594" t="str">
        <f t="shared" si="56"/>
        <v>V-RIBBED BELT - VOP 20860536</v>
      </c>
    </row>
    <row r="3595" spans="1:12" x14ac:dyDescent="0.2">
      <c r="A3595" t="s">
        <v>4973</v>
      </c>
      <c r="B3595" t="s">
        <v>46364</v>
      </c>
      <c r="C3595" t="s">
        <v>41195</v>
      </c>
      <c r="D3595">
        <v>0</v>
      </c>
      <c r="L3595" t="str">
        <f t="shared" si="56"/>
        <v>FLANGE SCREW - VOP 20860579</v>
      </c>
    </row>
    <row r="3596" spans="1:12" x14ac:dyDescent="0.2">
      <c r="A3596" t="s">
        <v>4974</v>
      </c>
      <c r="B3596" t="s">
        <v>46365</v>
      </c>
      <c r="C3596" t="s">
        <v>41492</v>
      </c>
      <c r="D3596">
        <v>0</v>
      </c>
      <c r="L3596" t="str">
        <f t="shared" si="56"/>
        <v>DIPSTICK - VOP 20860653</v>
      </c>
    </row>
    <row r="3597" spans="1:12" x14ac:dyDescent="0.2">
      <c r="A3597" t="s">
        <v>4975</v>
      </c>
      <c r="B3597" t="s">
        <v>46366</v>
      </c>
      <c r="C3597" t="s">
        <v>41538</v>
      </c>
      <c r="D3597">
        <v>0</v>
      </c>
      <c r="L3597" t="str">
        <f t="shared" si="56"/>
        <v>ACTUATOR - VOP 20860656</v>
      </c>
    </row>
    <row r="3598" spans="1:12" x14ac:dyDescent="0.2">
      <c r="A3598" t="s">
        <v>4976</v>
      </c>
      <c r="B3598" t="s">
        <v>46367</v>
      </c>
      <c r="C3598" t="s">
        <v>41144</v>
      </c>
      <c r="D3598">
        <v>0</v>
      </c>
      <c r="L3598" t="str">
        <f t="shared" si="56"/>
        <v>V-RIBBED BELT - VOP 20860659</v>
      </c>
    </row>
    <row r="3599" spans="1:12" x14ac:dyDescent="0.2">
      <c r="A3599" t="s">
        <v>4977</v>
      </c>
      <c r="B3599" t="s">
        <v>46368</v>
      </c>
      <c r="C3599" t="s">
        <v>41144</v>
      </c>
      <c r="D3599">
        <v>0</v>
      </c>
      <c r="L3599" t="str">
        <f t="shared" si="56"/>
        <v>V-RIBBED BELT - VOP 20860660</v>
      </c>
    </row>
    <row r="3600" spans="1:12" x14ac:dyDescent="0.2">
      <c r="A3600" t="s">
        <v>4978</v>
      </c>
      <c r="B3600" t="s">
        <v>46369</v>
      </c>
      <c r="C3600" t="s">
        <v>41200</v>
      </c>
      <c r="D3600">
        <v>0</v>
      </c>
      <c r="L3600" t="str">
        <f t="shared" si="56"/>
        <v>EXHAUST MANIFOLD - VOP 20860681</v>
      </c>
    </row>
    <row r="3601" spans="1:12" x14ac:dyDescent="0.2">
      <c r="A3601" t="s">
        <v>4979</v>
      </c>
      <c r="B3601" t="s">
        <v>46370</v>
      </c>
      <c r="C3601" t="s">
        <v>41194</v>
      </c>
      <c r="D3601">
        <v>0</v>
      </c>
      <c r="L3601" t="str">
        <f t="shared" si="56"/>
        <v>GEAR - VOP 20860794</v>
      </c>
    </row>
    <row r="3602" spans="1:12" x14ac:dyDescent="0.2">
      <c r="A3602" t="s">
        <v>4980</v>
      </c>
      <c r="B3602" t="s">
        <v>46371</v>
      </c>
      <c r="C3602" t="s">
        <v>41194</v>
      </c>
      <c r="D3602">
        <v>0</v>
      </c>
      <c r="L3602" t="str">
        <f t="shared" si="56"/>
        <v>GEAR - VOP 20860834</v>
      </c>
    </row>
    <row r="3603" spans="1:12" x14ac:dyDescent="0.2">
      <c r="A3603" t="s">
        <v>4981</v>
      </c>
      <c r="B3603" t="s">
        <v>46372</v>
      </c>
      <c r="C3603" t="s">
        <v>41499</v>
      </c>
      <c r="D3603">
        <v>0</v>
      </c>
      <c r="L3603" t="str">
        <f t="shared" si="56"/>
        <v>AIR CLEANER - VOP 20860895</v>
      </c>
    </row>
    <row r="3604" spans="1:12" x14ac:dyDescent="0.2">
      <c r="A3604" t="s">
        <v>4982</v>
      </c>
      <c r="B3604" t="s">
        <v>46373</v>
      </c>
      <c r="C3604" t="s">
        <v>41499</v>
      </c>
      <c r="D3604">
        <v>0</v>
      </c>
      <c r="L3604" t="str">
        <f t="shared" si="56"/>
        <v>AIR CLEANER - VOP 20860905</v>
      </c>
    </row>
    <row r="3605" spans="1:12" x14ac:dyDescent="0.2">
      <c r="A3605" t="s">
        <v>4983</v>
      </c>
      <c r="B3605" t="s">
        <v>46374</v>
      </c>
      <c r="C3605" t="s">
        <v>41499</v>
      </c>
      <c r="D3605">
        <v>0</v>
      </c>
      <c r="L3605" t="str">
        <f t="shared" si="56"/>
        <v>AIR CLEANER - VOP 20860910</v>
      </c>
    </row>
    <row r="3606" spans="1:12" x14ac:dyDescent="0.2">
      <c r="A3606" t="s">
        <v>4984</v>
      </c>
      <c r="B3606" t="s">
        <v>46375</v>
      </c>
      <c r="C3606" t="s">
        <v>41155</v>
      </c>
      <c r="D3606">
        <v>0</v>
      </c>
      <c r="L3606" t="str">
        <f t="shared" si="56"/>
        <v>BRACKET - VOP 20860925</v>
      </c>
    </row>
    <row r="3607" spans="1:12" x14ac:dyDescent="0.2">
      <c r="A3607" t="s">
        <v>4985</v>
      </c>
      <c r="B3607" t="s">
        <v>46376</v>
      </c>
      <c r="C3607" t="s">
        <v>41155</v>
      </c>
      <c r="D3607">
        <v>0</v>
      </c>
      <c r="L3607" t="str">
        <f t="shared" si="56"/>
        <v>BRACKET - VOP 20860936</v>
      </c>
    </row>
    <row r="3608" spans="1:12" x14ac:dyDescent="0.2">
      <c r="A3608" t="s">
        <v>4986</v>
      </c>
      <c r="B3608" t="s">
        <v>46377</v>
      </c>
      <c r="C3608" t="s">
        <v>41155</v>
      </c>
      <c r="D3608">
        <v>0</v>
      </c>
      <c r="L3608" t="str">
        <f t="shared" si="56"/>
        <v>BRACKET - VOP 20860939</v>
      </c>
    </row>
    <row r="3609" spans="1:12" x14ac:dyDescent="0.2">
      <c r="A3609" t="s">
        <v>4987</v>
      </c>
      <c r="B3609" t="s">
        <v>46378</v>
      </c>
      <c r="C3609" t="s">
        <v>41640</v>
      </c>
      <c r="D3609">
        <v>0</v>
      </c>
      <c r="L3609" t="str">
        <f t="shared" si="56"/>
        <v>FLOOR - VOP 20860962</v>
      </c>
    </row>
    <row r="3610" spans="1:12" x14ac:dyDescent="0.2">
      <c r="A3610" t="s">
        <v>4988</v>
      </c>
      <c r="B3610" t="s">
        <v>46379</v>
      </c>
      <c r="C3610" t="s">
        <v>41640</v>
      </c>
      <c r="D3610">
        <v>0</v>
      </c>
      <c r="L3610" t="str">
        <f t="shared" si="56"/>
        <v>FLOOR - VOP 20861042</v>
      </c>
    </row>
    <row r="3611" spans="1:12" x14ac:dyDescent="0.2">
      <c r="A3611" t="s">
        <v>4989</v>
      </c>
      <c r="B3611" t="s">
        <v>46380</v>
      </c>
      <c r="C3611" t="s">
        <v>41175</v>
      </c>
      <c r="D3611">
        <v>0</v>
      </c>
      <c r="L3611" t="str">
        <f t="shared" si="56"/>
        <v>TUBE - VOP 20861046</v>
      </c>
    </row>
    <row r="3612" spans="1:12" x14ac:dyDescent="0.2">
      <c r="A3612" t="s">
        <v>4990</v>
      </c>
      <c r="B3612" t="s">
        <v>46381</v>
      </c>
      <c r="C3612" t="s">
        <v>41175</v>
      </c>
      <c r="D3612">
        <v>0</v>
      </c>
      <c r="L3612" t="str">
        <f t="shared" si="56"/>
        <v>TUBE - VOP 20861049</v>
      </c>
    </row>
    <row r="3613" spans="1:12" x14ac:dyDescent="0.2">
      <c r="A3613" t="s">
        <v>4991</v>
      </c>
      <c r="B3613" t="s">
        <v>46382</v>
      </c>
      <c r="C3613" t="s">
        <v>41175</v>
      </c>
      <c r="D3613">
        <v>0</v>
      </c>
      <c r="L3613" t="str">
        <f t="shared" si="56"/>
        <v>TUBE - VOP 20861051</v>
      </c>
    </row>
    <row r="3614" spans="1:12" x14ac:dyDescent="0.2">
      <c r="A3614" t="s">
        <v>4992</v>
      </c>
      <c r="B3614" t="s">
        <v>46383</v>
      </c>
      <c r="C3614" t="s">
        <v>41322</v>
      </c>
      <c r="D3614">
        <v>0</v>
      </c>
      <c r="L3614" t="str">
        <f t="shared" si="56"/>
        <v>NUT - VOP 20861068</v>
      </c>
    </row>
    <row r="3615" spans="1:12" x14ac:dyDescent="0.2">
      <c r="A3615" t="s">
        <v>4993</v>
      </c>
      <c r="B3615" t="s">
        <v>46384</v>
      </c>
      <c r="C3615" t="s">
        <v>41218</v>
      </c>
      <c r="D3615">
        <v>0</v>
      </c>
      <c r="L3615" t="str">
        <f t="shared" si="56"/>
        <v>WASHER - VOP 20861069</v>
      </c>
    </row>
    <row r="3616" spans="1:12" x14ac:dyDescent="0.2">
      <c r="A3616" t="s">
        <v>4994</v>
      </c>
      <c r="B3616" t="s">
        <v>46385</v>
      </c>
      <c r="C3616" t="s">
        <v>41236</v>
      </c>
      <c r="D3616">
        <v>0</v>
      </c>
      <c r="L3616" t="str">
        <f t="shared" si="56"/>
        <v>FUEL PIPE - VOP 20861113</v>
      </c>
    </row>
    <row r="3617" spans="1:12" x14ac:dyDescent="0.2">
      <c r="A3617" t="s">
        <v>4995</v>
      </c>
      <c r="B3617" t="s">
        <v>46386</v>
      </c>
      <c r="C3617" t="s">
        <v>41301</v>
      </c>
      <c r="D3617">
        <v>0</v>
      </c>
      <c r="L3617" t="str">
        <f t="shared" si="56"/>
        <v>ADJUSTING SCREW - VOP 20861870</v>
      </c>
    </row>
    <row r="3618" spans="1:12" x14ac:dyDescent="0.2">
      <c r="A3618" t="s">
        <v>4996</v>
      </c>
      <c r="B3618" t="s">
        <v>46387</v>
      </c>
      <c r="C3618" t="s">
        <v>41641</v>
      </c>
      <c r="D3618">
        <v>0</v>
      </c>
      <c r="L3618" t="str">
        <f t="shared" si="56"/>
        <v>CONTROL PLUNGER - VOP 20862028</v>
      </c>
    </row>
    <row r="3619" spans="1:12" x14ac:dyDescent="0.2">
      <c r="A3619" t="s">
        <v>4997</v>
      </c>
      <c r="B3619" t="s">
        <v>46388</v>
      </c>
      <c r="C3619" t="s">
        <v>41339</v>
      </c>
      <c r="D3619">
        <v>0</v>
      </c>
      <c r="L3619" t="str">
        <f t="shared" si="56"/>
        <v>INSERT - VOP 20862336</v>
      </c>
    </row>
    <row r="3620" spans="1:12" x14ac:dyDescent="0.2">
      <c r="A3620" t="s">
        <v>4998</v>
      </c>
      <c r="B3620" t="s">
        <v>46389</v>
      </c>
      <c r="C3620" t="s">
        <v>7</v>
      </c>
      <c r="D3620">
        <v>0</v>
      </c>
      <c r="L3620" t="str">
        <f t="shared" si="56"/>
        <v>ADAPTER - VOP 20862692</v>
      </c>
    </row>
    <row r="3621" spans="1:12" x14ac:dyDescent="0.2">
      <c r="A3621" t="s">
        <v>4999</v>
      </c>
      <c r="B3621" t="s">
        <v>46390</v>
      </c>
      <c r="C3621" t="s">
        <v>41155</v>
      </c>
      <c r="D3621">
        <v>0</v>
      </c>
      <c r="L3621" t="str">
        <f t="shared" si="56"/>
        <v>BRACKET - VOP 20864600</v>
      </c>
    </row>
    <row r="3622" spans="1:12" x14ac:dyDescent="0.2">
      <c r="A3622" t="s">
        <v>5000</v>
      </c>
      <c r="B3622" t="s">
        <v>46391</v>
      </c>
      <c r="C3622" t="s">
        <v>30</v>
      </c>
      <c r="D3622">
        <v>0</v>
      </c>
      <c r="L3622" t="str">
        <f t="shared" si="56"/>
        <v>CYLINDER LINER KIT - VOP 20865990</v>
      </c>
    </row>
    <row r="3623" spans="1:12" x14ac:dyDescent="0.2">
      <c r="A3623" t="s">
        <v>5001</v>
      </c>
      <c r="B3623" t="s">
        <v>46392</v>
      </c>
      <c r="C3623" t="s">
        <v>11202</v>
      </c>
      <c r="D3623">
        <v>0</v>
      </c>
      <c r="L3623" t="str">
        <f t="shared" si="56"/>
        <v>GASKET - VOP 20866262</v>
      </c>
    </row>
    <row r="3624" spans="1:12" x14ac:dyDescent="0.2">
      <c r="A3624" t="s">
        <v>5002</v>
      </c>
      <c r="B3624" t="s">
        <v>46393</v>
      </c>
      <c r="C3624" t="s">
        <v>41642</v>
      </c>
      <c r="D3624">
        <v>0</v>
      </c>
      <c r="L3624" t="str">
        <f t="shared" si="56"/>
        <v>BEARING KIT - VOP 20867177</v>
      </c>
    </row>
    <row r="3625" spans="1:12" x14ac:dyDescent="0.2">
      <c r="A3625" t="s">
        <v>5003</v>
      </c>
      <c r="B3625" t="s">
        <v>46394</v>
      </c>
      <c r="C3625" t="s">
        <v>41586</v>
      </c>
      <c r="D3625">
        <v>0</v>
      </c>
      <c r="L3625" t="str">
        <f t="shared" si="56"/>
        <v>MAIN BEARING KIT - VOP 20867178</v>
      </c>
    </row>
    <row r="3626" spans="1:12" x14ac:dyDescent="0.2">
      <c r="A3626" t="s">
        <v>5004</v>
      </c>
      <c r="B3626" t="s">
        <v>46395</v>
      </c>
      <c r="C3626" t="s">
        <v>11806</v>
      </c>
      <c r="D3626">
        <v>0</v>
      </c>
      <c r="L3626" t="str">
        <f t="shared" si="56"/>
        <v>BIG-END BEARING KIT - VOP 20867661</v>
      </c>
    </row>
    <row r="3627" spans="1:12" x14ac:dyDescent="0.2">
      <c r="A3627" t="s">
        <v>5005</v>
      </c>
      <c r="B3627" t="s">
        <v>46396</v>
      </c>
      <c r="C3627" t="s">
        <v>11806</v>
      </c>
      <c r="D3627">
        <v>0</v>
      </c>
      <c r="L3627" t="str">
        <f t="shared" si="56"/>
        <v>BIG-END BEARING KIT - VOP 20867665</v>
      </c>
    </row>
    <row r="3628" spans="1:12" x14ac:dyDescent="0.2">
      <c r="A3628" t="s">
        <v>5006</v>
      </c>
      <c r="B3628" t="s">
        <v>46397</v>
      </c>
      <c r="C3628" t="s">
        <v>11806</v>
      </c>
      <c r="D3628">
        <v>0</v>
      </c>
      <c r="L3628" t="str">
        <f t="shared" si="56"/>
        <v>BIG-END BEARING KIT - VOP 20867670</v>
      </c>
    </row>
    <row r="3629" spans="1:12" x14ac:dyDescent="0.2">
      <c r="A3629" t="s">
        <v>5007</v>
      </c>
      <c r="B3629" t="s">
        <v>46398</v>
      </c>
      <c r="C3629" t="s">
        <v>41485</v>
      </c>
      <c r="D3629">
        <v>0</v>
      </c>
      <c r="L3629" t="str">
        <f t="shared" si="56"/>
        <v>MAIN BEARING - VOP 20867751</v>
      </c>
    </row>
    <row r="3630" spans="1:12" x14ac:dyDescent="0.2">
      <c r="A3630" t="s">
        <v>5008</v>
      </c>
      <c r="B3630" t="s">
        <v>46399</v>
      </c>
      <c r="C3630" t="s">
        <v>41586</v>
      </c>
      <c r="D3630">
        <v>0</v>
      </c>
      <c r="L3630" t="str">
        <f t="shared" si="56"/>
        <v>MAIN BEARING KIT - VOP 20867757</v>
      </c>
    </row>
    <row r="3631" spans="1:12" x14ac:dyDescent="0.2">
      <c r="A3631" t="s">
        <v>5009</v>
      </c>
      <c r="B3631" t="s">
        <v>46400</v>
      </c>
      <c r="C3631" t="s">
        <v>41586</v>
      </c>
      <c r="D3631">
        <v>0</v>
      </c>
      <c r="L3631" t="str">
        <f t="shared" si="56"/>
        <v>MAIN BEARING KIT - VOP 20867761</v>
      </c>
    </row>
    <row r="3632" spans="1:12" x14ac:dyDescent="0.2">
      <c r="A3632" t="s">
        <v>5010</v>
      </c>
      <c r="B3632" t="s">
        <v>46401</v>
      </c>
      <c r="C3632" t="s">
        <v>11202</v>
      </c>
      <c r="D3632">
        <v>0</v>
      </c>
      <c r="L3632" t="str">
        <f t="shared" si="56"/>
        <v>GASKET - VOP 20869257</v>
      </c>
    </row>
    <row r="3633" spans="1:12" x14ac:dyDescent="0.2">
      <c r="A3633" t="s">
        <v>5011</v>
      </c>
      <c r="B3633" t="s">
        <v>46402</v>
      </c>
      <c r="C3633" t="s">
        <v>11202</v>
      </c>
      <c r="D3633">
        <v>0</v>
      </c>
      <c r="L3633" t="str">
        <f t="shared" si="56"/>
        <v>GASKET - VOP 20869259</v>
      </c>
    </row>
    <row r="3634" spans="1:12" x14ac:dyDescent="0.2">
      <c r="A3634" t="s">
        <v>5012</v>
      </c>
      <c r="B3634" t="s">
        <v>46403</v>
      </c>
      <c r="C3634" t="s">
        <v>11202</v>
      </c>
      <c r="D3634">
        <v>0</v>
      </c>
      <c r="L3634" t="str">
        <f t="shared" si="56"/>
        <v>GASKET - VOP 20869260</v>
      </c>
    </row>
    <row r="3635" spans="1:12" x14ac:dyDescent="0.2">
      <c r="A3635" t="s">
        <v>5013</v>
      </c>
      <c r="B3635" t="s">
        <v>46404</v>
      </c>
      <c r="C3635" t="s">
        <v>41643</v>
      </c>
      <c r="D3635">
        <v>0</v>
      </c>
      <c r="L3635" t="str">
        <f t="shared" si="56"/>
        <v>RING KIT - VOP 20869780</v>
      </c>
    </row>
    <row r="3636" spans="1:12" x14ac:dyDescent="0.2">
      <c r="A3636" t="s">
        <v>5014</v>
      </c>
      <c r="B3636" t="s">
        <v>46405</v>
      </c>
      <c r="C3636" t="s">
        <v>41191</v>
      </c>
      <c r="D3636">
        <v>0</v>
      </c>
      <c r="L3636" t="str">
        <f t="shared" si="56"/>
        <v>BOWL - VOP 20870050</v>
      </c>
    </row>
    <row r="3637" spans="1:12" x14ac:dyDescent="0.2">
      <c r="A3637" t="s">
        <v>5015</v>
      </c>
      <c r="B3637" t="s">
        <v>46406</v>
      </c>
      <c r="C3637" t="s">
        <v>41599</v>
      </c>
      <c r="D3637">
        <v>0</v>
      </c>
      <c r="L3637" t="str">
        <f t="shared" si="56"/>
        <v>TIMING GEAR COVER - VOP 20872880</v>
      </c>
    </row>
    <row r="3638" spans="1:12" x14ac:dyDescent="0.2">
      <c r="A3638" t="s">
        <v>5016</v>
      </c>
      <c r="B3638" t="s">
        <v>46407</v>
      </c>
      <c r="C3638" t="s">
        <v>11287</v>
      </c>
      <c r="D3638">
        <v>0</v>
      </c>
      <c r="L3638" t="str">
        <f t="shared" si="56"/>
        <v>GASKET KIT - VOP 20873253</v>
      </c>
    </row>
    <row r="3639" spans="1:12" x14ac:dyDescent="0.2">
      <c r="A3639" t="s">
        <v>5017</v>
      </c>
      <c r="B3639" t="s">
        <v>46408</v>
      </c>
      <c r="C3639" t="s">
        <v>195</v>
      </c>
      <c r="D3639">
        <v>0</v>
      </c>
      <c r="L3639" t="str">
        <f t="shared" si="56"/>
        <v>PLUG - VOP 20874926</v>
      </c>
    </row>
    <row r="3640" spans="1:12" x14ac:dyDescent="0.2">
      <c r="A3640" t="s">
        <v>5018</v>
      </c>
      <c r="B3640" t="s">
        <v>46409</v>
      </c>
      <c r="C3640" t="s">
        <v>11202</v>
      </c>
      <c r="D3640">
        <v>0</v>
      </c>
      <c r="L3640" t="str">
        <f t="shared" si="56"/>
        <v>GASKET - VOP 20875134</v>
      </c>
    </row>
    <row r="3641" spans="1:12" x14ac:dyDescent="0.2">
      <c r="A3641" t="s">
        <v>5019</v>
      </c>
      <c r="B3641" t="s">
        <v>46410</v>
      </c>
      <c r="C3641" t="s">
        <v>41644</v>
      </c>
      <c r="D3641">
        <v>0</v>
      </c>
      <c r="L3641" t="str">
        <f t="shared" si="56"/>
        <v>FILTER CAP - VOP 20877939</v>
      </c>
    </row>
    <row r="3642" spans="1:12" x14ac:dyDescent="0.2">
      <c r="A3642" t="s">
        <v>5020</v>
      </c>
      <c r="B3642" t="s">
        <v>46411</v>
      </c>
      <c r="C3642" t="s">
        <v>41645</v>
      </c>
      <c r="D3642">
        <v>0</v>
      </c>
      <c r="L3642" t="str">
        <f t="shared" si="56"/>
        <v>STRAINER - VOP 20877958</v>
      </c>
    </row>
    <row r="3643" spans="1:12" x14ac:dyDescent="0.2">
      <c r="A3643" t="s">
        <v>5021</v>
      </c>
      <c r="B3643" t="s">
        <v>46412</v>
      </c>
      <c r="C3643" t="s">
        <v>41279</v>
      </c>
      <c r="D3643">
        <v>0</v>
      </c>
      <c r="L3643" t="str">
        <f t="shared" si="56"/>
        <v>CLAMP - VOP 20878280</v>
      </c>
    </row>
    <row r="3644" spans="1:12" x14ac:dyDescent="0.2">
      <c r="A3644" t="s">
        <v>5022</v>
      </c>
      <c r="B3644" t="s">
        <v>46413</v>
      </c>
      <c r="C3644" t="s">
        <v>41155</v>
      </c>
      <c r="D3644">
        <v>0</v>
      </c>
      <c r="L3644" t="str">
        <f t="shared" si="56"/>
        <v>BRACKET - VOP 20880927</v>
      </c>
    </row>
    <row r="3645" spans="1:12" x14ac:dyDescent="0.2">
      <c r="A3645" t="s">
        <v>5023</v>
      </c>
      <c r="B3645" t="s">
        <v>46414</v>
      </c>
      <c r="C3645" t="s">
        <v>41646</v>
      </c>
      <c r="D3645">
        <v>0</v>
      </c>
      <c r="L3645" t="str">
        <f t="shared" si="56"/>
        <v>TEMPERATURE GAUGE - VOP 20881069</v>
      </c>
    </row>
    <row r="3646" spans="1:12" x14ac:dyDescent="0.2">
      <c r="A3646" t="s">
        <v>5024</v>
      </c>
      <c r="B3646" t="s">
        <v>46415</v>
      </c>
      <c r="C3646" t="s">
        <v>7361</v>
      </c>
      <c r="D3646">
        <v>0</v>
      </c>
      <c r="L3646" t="str">
        <f t="shared" si="56"/>
        <v>SHIM - VOP 20881345</v>
      </c>
    </row>
    <row r="3647" spans="1:12" x14ac:dyDescent="0.2">
      <c r="A3647" t="s">
        <v>5025</v>
      </c>
      <c r="B3647" t="s">
        <v>46416</v>
      </c>
      <c r="C3647" t="s">
        <v>7361</v>
      </c>
      <c r="D3647">
        <v>0</v>
      </c>
      <c r="L3647" t="str">
        <f t="shared" si="56"/>
        <v>SHIM - VOP 20881359</v>
      </c>
    </row>
    <row r="3648" spans="1:12" x14ac:dyDescent="0.2">
      <c r="A3648" t="s">
        <v>5026</v>
      </c>
      <c r="B3648" t="s">
        <v>46417</v>
      </c>
      <c r="C3648" t="s">
        <v>7361</v>
      </c>
      <c r="D3648">
        <v>0</v>
      </c>
      <c r="L3648" t="str">
        <f t="shared" si="56"/>
        <v>SHIM - VOP 20881364</v>
      </c>
    </row>
    <row r="3649" spans="1:12" x14ac:dyDescent="0.2">
      <c r="A3649" t="s">
        <v>5027</v>
      </c>
      <c r="B3649" t="s">
        <v>46418</v>
      </c>
      <c r="C3649" t="s">
        <v>7361</v>
      </c>
      <c r="D3649">
        <v>0</v>
      </c>
      <c r="L3649" t="str">
        <f t="shared" si="56"/>
        <v>SHIM - VOP 20881368</v>
      </c>
    </row>
    <row r="3650" spans="1:12" x14ac:dyDescent="0.2">
      <c r="A3650" t="s">
        <v>5028</v>
      </c>
      <c r="B3650" t="s">
        <v>46419</v>
      </c>
      <c r="C3650" t="s">
        <v>7361</v>
      </c>
      <c r="D3650">
        <v>0</v>
      </c>
      <c r="L3650" t="str">
        <f t="shared" si="56"/>
        <v>SHIM - VOP 20881372</v>
      </c>
    </row>
    <row r="3651" spans="1:12" x14ac:dyDescent="0.2">
      <c r="A3651" t="s">
        <v>5029</v>
      </c>
      <c r="B3651" t="s">
        <v>46420</v>
      </c>
      <c r="C3651" t="s">
        <v>7361</v>
      </c>
      <c r="D3651">
        <v>0</v>
      </c>
      <c r="L3651" t="str">
        <f t="shared" ref="L3651:L3714" si="57">C3651&amp;" - "&amp;B3651</f>
        <v>SHIM - VOP 20881376</v>
      </c>
    </row>
    <row r="3652" spans="1:12" x14ac:dyDescent="0.2">
      <c r="A3652" t="s">
        <v>5030</v>
      </c>
      <c r="B3652" t="s">
        <v>46421</v>
      </c>
      <c r="C3652" t="s">
        <v>7361</v>
      </c>
      <c r="D3652">
        <v>0</v>
      </c>
      <c r="L3652" t="str">
        <f t="shared" si="57"/>
        <v>SHIM - VOP 20881379</v>
      </c>
    </row>
    <row r="3653" spans="1:12" x14ac:dyDescent="0.2">
      <c r="A3653" t="s">
        <v>5031</v>
      </c>
      <c r="B3653" t="s">
        <v>46422</v>
      </c>
      <c r="C3653" t="s">
        <v>7361</v>
      </c>
      <c r="D3653">
        <v>0</v>
      </c>
      <c r="L3653" t="str">
        <f t="shared" si="57"/>
        <v>SHIM - VOP 20881381</v>
      </c>
    </row>
    <row r="3654" spans="1:12" x14ac:dyDescent="0.2">
      <c r="A3654" t="s">
        <v>5032</v>
      </c>
      <c r="B3654" t="s">
        <v>46423</v>
      </c>
      <c r="C3654" t="s">
        <v>7361</v>
      </c>
      <c r="D3654">
        <v>0</v>
      </c>
      <c r="L3654" t="str">
        <f t="shared" si="57"/>
        <v>SHIM - VOP 20881386</v>
      </c>
    </row>
    <row r="3655" spans="1:12" x14ac:dyDescent="0.2">
      <c r="A3655" t="s">
        <v>5033</v>
      </c>
      <c r="B3655" t="s">
        <v>46424</v>
      </c>
      <c r="C3655" t="s">
        <v>7361</v>
      </c>
      <c r="D3655">
        <v>0</v>
      </c>
      <c r="L3655" t="str">
        <f t="shared" si="57"/>
        <v>SHIM - VOP 20881388</v>
      </c>
    </row>
    <row r="3656" spans="1:12" x14ac:dyDescent="0.2">
      <c r="A3656" t="s">
        <v>5034</v>
      </c>
      <c r="B3656" t="s">
        <v>46425</v>
      </c>
      <c r="C3656" t="s">
        <v>7361</v>
      </c>
      <c r="D3656">
        <v>0</v>
      </c>
      <c r="L3656" t="str">
        <f t="shared" si="57"/>
        <v>SHIM - VOP 20881390</v>
      </c>
    </row>
    <row r="3657" spans="1:12" x14ac:dyDescent="0.2">
      <c r="A3657" t="s">
        <v>5035</v>
      </c>
      <c r="B3657" t="s">
        <v>46426</v>
      </c>
      <c r="C3657" t="s">
        <v>7361</v>
      </c>
      <c r="D3657">
        <v>0</v>
      </c>
      <c r="L3657" t="str">
        <f t="shared" si="57"/>
        <v>SHIM - VOP 20881393</v>
      </c>
    </row>
    <row r="3658" spans="1:12" x14ac:dyDescent="0.2">
      <c r="A3658" t="s">
        <v>5036</v>
      </c>
      <c r="B3658" t="s">
        <v>46427</v>
      </c>
      <c r="C3658" t="s">
        <v>7361</v>
      </c>
      <c r="D3658">
        <v>0</v>
      </c>
      <c r="L3658" t="str">
        <f t="shared" si="57"/>
        <v>SHIM - VOP 20881395</v>
      </c>
    </row>
    <row r="3659" spans="1:12" x14ac:dyDescent="0.2">
      <c r="A3659" t="s">
        <v>5037</v>
      </c>
      <c r="B3659" t="s">
        <v>46428</v>
      </c>
      <c r="C3659" t="s">
        <v>7361</v>
      </c>
      <c r="D3659">
        <v>0</v>
      </c>
      <c r="L3659" t="str">
        <f t="shared" si="57"/>
        <v>SHIM - VOP 20881396</v>
      </c>
    </row>
    <row r="3660" spans="1:12" x14ac:dyDescent="0.2">
      <c r="A3660" t="s">
        <v>5038</v>
      </c>
      <c r="B3660" t="s">
        <v>46429</v>
      </c>
      <c r="C3660" t="s">
        <v>7361</v>
      </c>
      <c r="D3660">
        <v>0</v>
      </c>
      <c r="L3660" t="str">
        <f t="shared" si="57"/>
        <v>SHIM - VOP 20881400</v>
      </c>
    </row>
    <row r="3661" spans="1:12" x14ac:dyDescent="0.2">
      <c r="A3661" t="s">
        <v>5039</v>
      </c>
      <c r="B3661" t="s">
        <v>46430</v>
      </c>
      <c r="C3661" t="s">
        <v>7361</v>
      </c>
      <c r="D3661">
        <v>0</v>
      </c>
      <c r="L3661" t="str">
        <f t="shared" si="57"/>
        <v>SHIM - VOP 20881405</v>
      </c>
    </row>
    <row r="3662" spans="1:12" x14ac:dyDescent="0.2">
      <c r="A3662" t="s">
        <v>5040</v>
      </c>
      <c r="B3662" t="s">
        <v>46431</v>
      </c>
      <c r="C3662" t="s">
        <v>7361</v>
      </c>
      <c r="D3662">
        <v>0</v>
      </c>
      <c r="L3662" t="str">
        <f t="shared" si="57"/>
        <v>SHIM - VOP 20881406</v>
      </c>
    </row>
    <row r="3663" spans="1:12" x14ac:dyDescent="0.2">
      <c r="A3663" t="s">
        <v>5041</v>
      </c>
      <c r="B3663" t="s">
        <v>46432</v>
      </c>
      <c r="C3663" t="s">
        <v>7361</v>
      </c>
      <c r="D3663">
        <v>0</v>
      </c>
      <c r="L3663" t="str">
        <f t="shared" si="57"/>
        <v>SHIM - VOP 20881408</v>
      </c>
    </row>
    <row r="3664" spans="1:12" x14ac:dyDescent="0.2">
      <c r="A3664" t="s">
        <v>5042</v>
      </c>
      <c r="B3664" t="s">
        <v>46433</v>
      </c>
      <c r="C3664" t="s">
        <v>7361</v>
      </c>
      <c r="D3664">
        <v>0</v>
      </c>
      <c r="L3664" t="str">
        <f t="shared" si="57"/>
        <v>SHIM - VOP 20881411</v>
      </c>
    </row>
    <row r="3665" spans="1:12" x14ac:dyDescent="0.2">
      <c r="A3665" t="s">
        <v>5043</v>
      </c>
      <c r="B3665" t="s">
        <v>46434</v>
      </c>
      <c r="C3665" t="s">
        <v>7361</v>
      </c>
      <c r="D3665">
        <v>0</v>
      </c>
      <c r="L3665" t="str">
        <f t="shared" si="57"/>
        <v>SHIM - VOP 20881413</v>
      </c>
    </row>
    <row r="3666" spans="1:12" x14ac:dyDescent="0.2">
      <c r="A3666" t="s">
        <v>5044</v>
      </c>
      <c r="B3666" t="s">
        <v>46435</v>
      </c>
      <c r="C3666" t="s">
        <v>7361</v>
      </c>
      <c r="D3666">
        <v>0</v>
      </c>
      <c r="L3666" t="str">
        <f t="shared" si="57"/>
        <v>SHIM - VOP 20881415</v>
      </c>
    </row>
    <row r="3667" spans="1:12" x14ac:dyDescent="0.2">
      <c r="A3667" t="s">
        <v>5045</v>
      </c>
      <c r="B3667" t="s">
        <v>46436</v>
      </c>
      <c r="C3667" t="s">
        <v>7361</v>
      </c>
      <c r="D3667">
        <v>0</v>
      </c>
      <c r="L3667" t="str">
        <f t="shared" si="57"/>
        <v>SHIM - VOP 20881419</v>
      </c>
    </row>
    <row r="3668" spans="1:12" x14ac:dyDescent="0.2">
      <c r="A3668" t="s">
        <v>5046</v>
      </c>
      <c r="B3668" t="s">
        <v>46437</v>
      </c>
      <c r="C3668" t="s">
        <v>7361</v>
      </c>
      <c r="D3668">
        <v>0</v>
      </c>
      <c r="L3668" t="str">
        <f t="shared" si="57"/>
        <v>SHIM - VOP 20881420</v>
      </c>
    </row>
    <row r="3669" spans="1:12" x14ac:dyDescent="0.2">
      <c r="A3669" t="s">
        <v>5047</v>
      </c>
      <c r="B3669" t="s">
        <v>46438</v>
      </c>
      <c r="C3669" t="s">
        <v>7361</v>
      </c>
      <c r="D3669">
        <v>0</v>
      </c>
      <c r="L3669" t="str">
        <f t="shared" si="57"/>
        <v>SHIM - VOP 20881424</v>
      </c>
    </row>
    <row r="3670" spans="1:12" x14ac:dyDescent="0.2">
      <c r="A3670" t="s">
        <v>5048</v>
      </c>
      <c r="B3670" t="s">
        <v>46439</v>
      </c>
      <c r="C3670" t="s">
        <v>7361</v>
      </c>
      <c r="D3670">
        <v>0</v>
      </c>
      <c r="L3670" t="str">
        <f t="shared" si="57"/>
        <v>SHIM - VOP 20881435</v>
      </c>
    </row>
    <row r="3671" spans="1:12" x14ac:dyDescent="0.2">
      <c r="A3671" t="s">
        <v>5049</v>
      </c>
      <c r="B3671" t="s">
        <v>46440</v>
      </c>
      <c r="C3671" t="s">
        <v>7361</v>
      </c>
      <c r="D3671">
        <v>0</v>
      </c>
      <c r="L3671" t="str">
        <f t="shared" si="57"/>
        <v>SHIM - VOP 20881441</v>
      </c>
    </row>
    <row r="3672" spans="1:12" x14ac:dyDescent="0.2">
      <c r="A3672" t="s">
        <v>5050</v>
      </c>
      <c r="B3672" t="s">
        <v>46441</v>
      </c>
      <c r="C3672" t="s">
        <v>7361</v>
      </c>
      <c r="D3672">
        <v>0</v>
      </c>
      <c r="L3672" t="str">
        <f t="shared" si="57"/>
        <v>SHIM - VOP 20881451</v>
      </c>
    </row>
    <row r="3673" spans="1:12" x14ac:dyDescent="0.2">
      <c r="A3673" t="s">
        <v>5051</v>
      </c>
      <c r="B3673" t="s">
        <v>46442</v>
      </c>
      <c r="C3673" t="s">
        <v>7361</v>
      </c>
      <c r="D3673">
        <v>0</v>
      </c>
      <c r="L3673" t="str">
        <f t="shared" si="57"/>
        <v>SHIM - VOP 20881454</v>
      </c>
    </row>
    <row r="3674" spans="1:12" x14ac:dyDescent="0.2">
      <c r="A3674" t="s">
        <v>5052</v>
      </c>
      <c r="B3674" t="s">
        <v>46443</v>
      </c>
      <c r="C3674" t="s">
        <v>41411</v>
      </c>
      <c r="D3674">
        <v>0</v>
      </c>
      <c r="L3674" t="str">
        <f t="shared" si="57"/>
        <v>CAP - VOP 20882154</v>
      </c>
    </row>
    <row r="3675" spans="1:12" x14ac:dyDescent="0.2">
      <c r="A3675" t="s">
        <v>5053</v>
      </c>
      <c r="B3675" t="s">
        <v>46444</v>
      </c>
      <c r="C3675" t="s">
        <v>11202</v>
      </c>
      <c r="D3675">
        <v>0</v>
      </c>
      <c r="L3675" t="str">
        <f t="shared" si="57"/>
        <v>GASKET - VOP 20882218</v>
      </c>
    </row>
    <row r="3676" spans="1:12" x14ac:dyDescent="0.2">
      <c r="A3676" t="s">
        <v>5054</v>
      </c>
      <c r="B3676" t="s">
        <v>46445</v>
      </c>
      <c r="C3676" t="s">
        <v>41307</v>
      </c>
      <c r="D3676">
        <v>0</v>
      </c>
      <c r="L3676" t="str">
        <f t="shared" si="57"/>
        <v>CYLINDER HEAD GASKET - VOP 20882838</v>
      </c>
    </row>
    <row r="3677" spans="1:12" x14ac:dyDescent="0.2">
      <c r="A3677" t="s">
        <v>5055</v>
      </c>
      <c r="B3677" t="s">
        <v>46446</v>
      </c>
      <c r="C3677" t="s">
        <v>41307</v>
      </c>
      <c r="D3677">
        <v>0</v>
      </c>
      <c r="L3677" t="str">
        <f t="shared" si="57"/>
        <v>CYLINDER HEAD GASKET - VOP 20882839</v>
      </c>
    </row>
    <row r="3678" spans="1:12" x14ac:dyDescent="0.2">
      <c r="A3678" t="s">
        <v>5056</v>
      </c>
      <c r="B3678" t="s">
        <v>46447</v>
      </c>
      <c r="C3678" t="s">
        <v>41307</v>
      </c>
      <c r="D3678">
        <v>0</v>
      </c>
      <c r="L3678" t="str">
        <f t="shared" si="57"/>
        <v>CYLINDER HEAD GASKET - VOP 20882841</v>
      </c>
    </row>
    <row r="3679" spans="1:12" x14ac:dyDescent="0.2">
      <c r="A3679" t="s">
        <v>5057</v>
      </c>
      <c r="B3679" t="s">
        <v>46448</v>
      </c>
      <c r="C3679" t="s">
        <v>41497</v>
      </c>
      <c r="D3679">
        <v>0</v>
      </c>
      <c r="L3679" t="str">
        <f t="shared" si="57"/>
        <v>RUBBER SLEEVE - VOP 20882877</v>
      </c>
    </row>
    <row r="3680" spans="1:12" x14ac:dyDescent="0.2">
      <c r="A3680" t="s">
        <v>5058</v>
      </c>
      <c r="B3680" t="s">
        <v>46449</v>
      </c>
      <c r="C3680" t="s">
        <v>41157</v>
      </c>
      <c r="D3680">
        <v>0</v>
      </c>
      <c r="L3680" t="str">
        <f t="shared" si="57"/>
        <v>CONNECTING ROD - VOP 20882905</v>
      </c>
    </row>
    <row r="3681" spans="1:12" x14ac:dyDescent="0.2">
      <c r="A3681" t="s">
        <v>5059</v>
      </c>
      <c r="B3681" t="s">
        <v>46450</v>
      </c>
      <c r="C3681" t="s">
        <v>41155</v>
      </c>
      <c r="D3681">
        <v>0</v>
      </c>
      <c r="L3681" t="str">
        <f t="shared" si="57"/>
        <v>BRACKET - VOP 20882914</v>
      </c>
    </row>
    <row r="3682" spans="1:12" x14ac:dyDescent="0.2">
      <c r="A3682" t="s">
        <v>5060</v>
      </c>
      <c r="B3682" t="s">
        <v>46451</v>
      </c>
      <c r="C3682" t="s">
        <v>41155</v>
      </c>
      <c r="D3682">
        <v>0</v>
      </c>
      <c r="L3682" t="str">
        <f t="shared" si="57"/>
        <v>BRACKET - VOP 20882924</v>
      </c>
    </row>
    <row r="3683" spans="1:12" x14ac:dyDescent="0.2">
      <c r="A3683" t="s">
        <v>39234</v>
      </c>
      <c r="B3683" t="s">
        <v>46452</v>
      </c>
      <c r="C3683" t="s">
        <v>167</v>
      </c>
      <c r="D3683">
        <v>0</v>
      </c>
      <c r="L3683" t="str">
        <f t="shared" si="57"/>
        <v>PULLEY - VOP 20883216</v>
      </c>
    </row>
    <row r="3684" spans="1:12" x14ac:dyDescent="0.2">
      <c r="A3684" t="s">
        <v>5061</v>
      </c>
      <c r="B3684" t="s">
        <v>46453</v>
      </c>
      <c r="C3684" t="s">
        <v>195</v>
      </c>
      <c r="D3684">
        <v>0</v>
      </c>
      <c r="L3684" t="str">
        <f t="shared" si="57"/>
        <v>PLUG - VOP 20883416</v>
      </c>
    </row>
    <row r="3685" spans="1:12" x14ac:dyDescent="0.2">
      <c r="A3685" t="s">
        <v>5062</v>
      </c>
      <c r="B3685" t="s">
        <v>46454</v>
      </c>
      <c r="C3685" t="s">
        <v>41167</v>
      </c>
      <c r="D3685">
        <v>0</v>
      </c>
      <c r="L3685" t="str">
        <f t="shared" si="57"/>
        <v>SEALING RING - VOP 20883435</v>
      </c>
    </row>
    <row r="3686" spans="1:12" x14ac:dyDescent="0.2">
      <c r="A3686" t="s">
        <v>5063</v>
      </c>
      <c r="B3686" t="s">
        <v>46455</v>
      </c>
      <c r="C3686" t="s">
        <v>41167</v>
      </c>
      <c r="D3686">
        <v>0</v>
      </c>
      <c r="L3686" t="str">
        <f t="shared" si="57"/>
        <v>SEALING RING - VOP 20883450</v>
      </c>
    </row>
    <row r="3687" spans="1:12" x14ac:dyDescent="0.2">
      <c r="A3687" t="s">
        <v>34777</v>
      </c>
      <c r="B3687" t="s">
        <v>46456</v>
      </c>
      <c r="C3687" t="s">
        <v>41474</v>
      </c>
      <c r="D3687">
        <v>0</v>
      </c>
      <c r="L3687" t="str">
        <f t="shared" si="57"/>
        <v>EXPANSION PLUG - VOP 20884347</v>
      </c>
    </row>
    <row r="3688" spans="1:12" x14ac:dyDescent="0.2">
      <c r="A3688" t="s">
        <v>5064</v>
      </c>
      <c r="B3688" t="s">
        <v>46457</v>
      </c>
      <c r="C3688" t="s">
        <v>41148</v>
      </c>
      <c r="D3688">
        <v>0</v>
      </c>
      <c r="L3688" t="str">
        <f t="shared" si="57"/>
        <v>RETAINER - VOP 20885496</v>
      </c>
    </row>
    <row r="3689" spans="1:12" x14ac:dyDescent="0.2">
      <c r="A3689" t="s">
        <v>5065</v>
      </c>
      <c r="B3689" t="s">
        <v>46458</v>
      </c>
      <c r="C3689" t="s">
        <v>41148</v>
      </c>
      <c r="D3689">
        <v>0</v>
      </c>
      <c r="L3689" t="str">
        <f t="shared" si="57"/>
        <v>RETAINER - VOP 20885497</v>
      </c>
    </row>
    <row r="3690" spans="1:12" x14ac:dyDescent="0.2">
      <c r="A3690" t="s">
        <v>5066</v>
      </c>
      <c r="B3690" t="s">
        <v>46459</v>
      </c>
      <c r="C3690" t="s">
        <v>41321</v>
      </c>
      <c r="D3690">
        <v>0</v>
      </c>
      <c r="L3690" t="str">
        <f t="shared" si="57"/>
        <v>CONNECTOR - VOP 20885610</v>
      </c>
    </row>
    <row r="3691" spans="1:12" x14ac:dyDescent="0.2">
      <c r="A3691" t="s">
        <v>5067</v>
      </c>
      <c r="B3691" t="s">
        <v>46460</v>
      </c>
      <c r="C3691" t="s">
        <v>40895</v>
      </c>
      <c r="D3691">
        <v>0</v>
      </c>
      <c r="L3691" t="str">
        <f t="shared" si="57"/>
        <v>WIRING HARNESS - VOP 20886139</v>
      </c>
    </row>
    <row r="3692" spans="1:12" x14ac:dyDescent="0.2">
      <c r="A3692" t="s">
        <v>5068</v>
      </c>
      <c r="B3692" t="s">
        <v>46461</v>
      </c>
      <c r="C3692" t="s">
        <v>41647</v>
      </c>
      <c r="D3692">
        <v>0</v>
      </c>
      <c r="L3692" t="str">
        <f t="shared" si="57"/>
        <v>CABLE CHANNEL - VOP 20886141</v>
      </c>
    </row>
    <row r="3693" spans="1:12" x14ac:dyDescent="0.2">
      <c r="A3693" t="s">
        <v>5069</v>
      </c>
      <c r="B3693" t="s">
        <v>46462</v>
      </c>
      <c r="C3693" t="s">
        <v>41165</v>
      </c>
      <c r="D3693">
        <v>0</v>
      </c>
      <c r="L3693" t="str">
        <f t="shared" si="57"/>
        <v>PIPE - VOP 20886201</v>
      </c>
    </row>
    <row r="3694" spans="1:12" x14ac:dyDescent="0.2">
      <c r="A3694" t="s">
        <v>5070</v>
      </c>
      <c r="B3694" t="s">
        <v>46463</v>
      </c>
      <c r="C3694" t="s">
        <v>41183</v>
      </c>
      <c r="D3694">
        <v>0</v>
      </c>
      <c r="L3694" t="str">
        <f t="shared" si="57"/>
        <v>MANIFOLD - VOP 20886239</v>
      </c>
    </row>
    <row r="3695" spans="1:12" x14ac:dyDescent="0.2">
      <c r="A3695" t="s">
        <v>5071</v>
      </c>
      <c r="B3695" t="s">
        <v>46464</v>
      </c>
      <c r="C3695" t="s">
        <v>41194</v>
      </c>
      <c r="D3695">
        <v>0</v>
      </c>
      <c r="L3695" t="str">
        <f t="shared" si="57"/>
        <v>GEAR - VOP 20886252</v>
      </c>
    </row>
    <row r="3696" spans="1:12" x14ac:dyDescent="0.2">
      <c r="A3696" t="s">
        <v>5072</v>
      </c>
      <c r="B3696" t="s">
        <v>46465</v>
      </c>
      <c r="C3696" t="s">
        <v>41648</v>
      </c>
      <c r="D3696">
        <v>0</v>
      </c>
      <c r="L3696" t="str">
        <f t="shared" si="57"/>
        <v>STUB - VOP 20886397</v>
      </c>
    </row>
    <row r="3697" spans="1:12" x14ac:dyDescent="0.2">
      <c r="A3697" t="s">
        <v>5073</v>
      </c>
      <c r="B3697" t="s">
        <v>46466</v>
      </c>
      <c r="C3697" t="s">
        <v>158</v>
      </c>
      <c r="D3697">
        <v>0</v>
      </c>
      <c r="L3697" t="str">
        <f t="shared" si="57"/>
        <v>PIN - VOP 20886399</v>
      </c>
    </row>
    <row r="3698" spans="1:12" x14ac:dyDescent="0.2">
      <c r="A3698" t="s">
        <v>5074</v>
      </c>
      <c r="B3698" t="s">
        <v>46467</v>
      </c>
      <c r="C3698" t="s">
        <v>41354</v>
      </c>
      <c r="D3698">
        <v>0</v>
      </c>
      <c r="L3698" t="str">
        <f t="shared" si="57"/>
        <v>ROCKER ARM - VOP 20888104</v>
      </c>
    </row>
    <row r="3699" spans="1:12" x14ac:dyDescent="0.2">
      <c r="A3699" t="s">
        <v>5075</v>
      </c>
      <c r="B3699" t="s">
        <v>46468</v>
      </c>
      <c r="C3699" t="s">
        <v>40540</v>
      </c>
      <c r="D3699">
        <v>0</v>
      </c>
      <c r="L3699" t="str">
        <f t="shared" si="57"/>
        <v>TEMPERATURE SENSOR - VOP 20889280</v>
      </c>
    </row>
    <row r="3700" spans="1:12" x14ac:dyDescent="0.2">
      <c r="A3700" t="s">
        <v>5076</v>
      </c>
      <c r="B3700" t="s">
        <v>46469</v>
      </c>
      <c r="C3700" t="s">
        <v>11202</v>
      </c>
      <c r="D3700">
        <v>0</v>
      </c>
      <c r="L3700" t="str">
        <f t="shared" si="57"/>
        <v>GASKET - VOP 20890919</v>
      </c>
    </row>
    <row r="3701" spans="1:12" x14ac:dyDescent="0.2">
      <c r="A3701" t="s">
        <v>5077</v>
      </c>
      <c r="B3701" t="s">
        <v>46470</v>
      </c>
      <c r="C3701" t="s">
        <v>41236</v>
      </c>
      <c r="D3701">
        <v>0</v>
      </c>
      <c r="L3701" t="str">
        <f t="shared" si="57"/>
        <v>FUEL PIPE - VOP 20892118</v>
      </c>
    </row>
    <row r="3702" spans="1:12" x14ac:dyDescent="0.2">
      <c r="A3702" t="s">
        <v>40237</v>
      </c>
      <c r="B3702" t="s">
        <v>46471</v>
      </c>
      <c r="C3702" t="s">
        <v>41649</v>
      </c>
      <c r="D3702">
        <v>0</v>
      </c>
      <c r="L3702" t="str">
        <f t="shared" si="57"/>
        <v>NUT WASHER - VOP 20893037</v>
      </c>
    </row>
    <row r="3703" spans="1:12" x14ac:dyDescent="0.2">
      <c r="A3703" t="s">
        <v>5078</v>
      </c>
      <c r="B3703" t="s">
        <v>46472</v>
      </c>
      <c r="C3703" t="s">
        <v>41143</v>
      </c>
      <c r="D3703">
        <v>0</v>
      </c>
      <c r="L3703" t="str">
        <f t="shared" si="57"/>
        <v>HOSE CLAMP - VOP 20893584</v>
      </c>
    </row>
    <row r="3704" spans="1:12" x14ac:dyDescent="0.2">
      <c r="A3704" t="s">
        <v>5079</v>
      </c>
      <c r="B3704" t="s">
        <v>46473</v>
      </c>
      <c r="C3704" t="s">
        <v>41650</v>
      </c>
      <c r="D3704">
        <v>0</v>
      </c>
      <c r="L3704" t="str">
        <f t="shared" si="57"/>
        <v>MAIN WIRING HARNESS - VOP 20893636</v>
      </c>
    </row>
    <row r="3705" spans="1:12" x14ac:dyDescent="0.2">
      <c r="A3705" t="s">
        <v>5080</v>
      </c>
      <c r="B3705" t="s">
        <v>46474</v>
      </c>
      <c r="C3705" t="s">
        <v>41365</v>
      </c>
      <c r="D3705">
        <v>0</v>
      </c>
      <c r="L3705" t="str">
        <f t="shared" si="57"/>
        <v>CAMSHAFT - VOP 20894565</v>
      </c>
    </row>
    <row r="3706" spans="1:12" x14ac:dyDescent="0.2">
      <c r="A3706" t="s">
        <v>40021</v>
      </c>
      <c r="B3706" t="s">
        <v>46475</v>
      </c>
      <c r="C3706" t="s">
        <v>2690</v>
      </c>
      <c r="D3706">
        <v>0</v>
      </c>
      <c r="L3706" t="str">
        <f t="shared" si="57"/>
        <v>RUBBER CUSHION - VOP 20895624</v>
      </c>
    </row>
    <row r="3707" spans="1:12" x14ac:dyDescent="0.2">
      <c r="A3707" t="s">
        <v>5081</v>
      </c>
      <c r="B3707" t="s">
        <v>46476</v>
      </c>
      <c r="C3707" t="s">
        <v>13580</v>
      </c>
      <c r="D3707">
        <v>0</v>
      </c>
      <c r="L3707" t="str">
        <f t="shared" si="57"/>
        <v>TURBOCHARGER - VOP 20896351</v>
      </c>
    </row>
    <row r="3708" spans="1:12" x14ac:dyDescent="0.2">
      <c r="A3708" t="s">
        <v>5082</v>
      </c>
      <c r="B3708" t="s">
        <v>46477</v>
      </c>
      <c r="C3708" t="s">
        <v>41194</v>
      </c>
      <c r="D3708">
        <v>0</v>
      </c>
      <c r="L3708" t="str">
        <f t="shared" si="57"/>
        <v>GEAR - VOP 20898072</v>
      </c>
    </row>
    <row r="3709" spans="1:12" x14ac:dyDescent="0.2">
      <c r="A3709" t="s">
        <v>5083</v>
      </c>
      <c r="B3709" t="s">
        <v>46478</v>
      </c>
      <c r="C3709" t="s">
        <v>41195</v>
      </c>
      <c r="D3709">
        <v>0</v>
      </c>
      <c r="L3709" t="str">
        <f t="shared" si="57"/>
        <v>FLANGE SCREW - VOP 20899252</v>
      </c>
    </row>
    <row r="3710" spans="1:12" x14ac:dyDescent="0.2">
      <c r="A3710" t="s">
        <v>5084</v>
      </c>
      <c r="B3710" t="s">
        <v>46479</v>
      </c>
      <c r="C3710" t="s">
        <v>41167</v>
      </c>
      <c r="D3710">
        <v>0</v>
      </c>
      <c r="L3710" t="str">
        <f t="shared" si="57"/>
        <v>SEALING RING - VOP 20899253</v>
      </c>
    </row>
    <row r="3711" spans="1:12" x14ac:dyDescent="0.2">
      <c r="A3711" t="s">
        <v>5085</v>
      </c>
      <c r="B3711" t="s">
        <v>46480</v>
      </c>
      <c r="C3711" t="s">
        <v>11842</v>
      </c>
      <c r="D3711">
        <v>0</v>
      </c>
      <c r="L3711" t="str">
        <f t="shared" si="57"/>
        <v>SILENCER - VOP 20900166</v>
      </c>
    </row>
    <row r="3712" spans="1:12" x14ac:dyDescent="0.2">
      <c r="A3712" t="s">
        <v>5086</v>
      </c>
      <c r="B3712" t="s">
        <v>46481</v>
      </c>
      <c r="C3712" t="s">
        <v>11842</v>
      </c>
      <c r="D3712">
        <v>0</v>
      </c>
      <c r="L3712" t="str">
        <f t="shared" si="57"/>
        <v>SILENCER - VOP 20900170</v>
      </c>
    </row>
    <row r="3713" spans="1:12" x14ac:dyDescent="0.2">
      <c r="A3713" t="s">
        <v>5087</v>
      </c>
      <c r="B3713" t="s">
        <v>46482</v>
      </c>
      <c r="C3713" t="s">
        <v>41299</v>
      </c>
      <c r="D3713">
        <v>0</v>
      </c>
      <c r="L3713" t="str">
        <f t="shared" si="57"/>
        <v>VALVE SEAT - VOP 20900319</v>
      </c>
    </row>
    <row r="3714" spans="1:12" x14ac:dyDescent="0.2">
      <c r="A3714" t="s">
        <v>5088</v>
      </c>
      <c r="B3714" t="s">
        <v>46483</v>
      </c>
      <c r="C3714" t="s">
        <v>41299</v>
      </c>
      <c r="D3714">
        <v>0</v>
      </c>
      <c r="L3714" t="str">
        <f t="shared" si="57"/>
        <v>VALVE SEAT - VOP 20900327</v>
      </c>
    </row>
    <row r="3715" spans="1:12" x14ac:dyDescent="0.2">
      <c r="A3715" t="s">
        <v>5089</v>
      </c>
      <c r="B3715" t="s">
        <v>46484</v>
      </c>
      <c r="C3715" t="s">
        <v>41200</v>
      </c>
      <c r="D3715">
        <v>0</v>
      </c>
      <c r="L3715" t="str">
        <f t="shared" ref="L3715:L3778" si="58">C3715&amp;" - "&amp;B3715</f>
        <v>EXHAUST MANIFOLD - VOP 20901584</v>
      </c>
    </row>
    <row r="3716" spans="1:12" x14ac:dyDescent="0.2">
      <c r="A3716" t="s">
        <v>5090</v>
      </c>
      <c r="B3716" t="s">
        <v>46485</v>
      </c>
      <c r="C3716" t="s">
        <v>41236</v>
      </c>
      <c r="D3716">
        <v>0</v>
      </c>
      <c r="L3716" t="str">
        <f t="shared" si="58"/>
        <v>FUEL PIPE - VOP 20902052</v>
      </c>
    </row>
    <row r="3717" spans="1:12" x14ac:dyDescent="0.2">
      <c r="A3717" t="s">
        <v>5091</v>
      </c>
      <c r="B3717" t="s">
        <v>46486</v>
      </c>
      <c r="C3717" t="s">
        <v>41581</v>
      </c>
      <c r="D3717">
        <v>0</v>
      </c>
      <c r="L3717" t="str">
        <f t="shared" si="58"/>
        <v>AIR VENT PIPE - VOP 20902372</v>
      </c>
    </row>
    <row r="3718" spans="1:12" x14ac:dyDescent="0.2">
      <c r="A3718" t="s">
        <v>5092</v>
      </c>
      <c r="B3718" t="s">
        <v>46487</v>
      </c>
      <c r="C3718" t="s">
        <v>41651</v>
      </c>
      <c r="D3718">
        <v>0</v>
      </c>
      <c r="L3718" t="str">
        <f t="shared" si="58"/>
        <v>TANDEM PUMP - VOP 20902698</v>
      </c>
    </row>
    <row r="3719" spans="1:12" x14ac:dyDescent="0.2">
      <c r="A3719" t="s">
        <v>5093</v>
      </c>
      <c r="B3719" t="s">
        <v>46488</v>
      </c>
      <c r="C3719" t="s">
        <v>41635</v>
      </c>
      <c r="D3719">
        <v>0</v>
      </c>
      <c r="L3719" t="str">
        <f t="shared" si="58"/>
        <v>COMMON RAIL - VOP 20902910</v>
      </c>
    </row>
    <row r="3720" spans="1:12" x14ac:dyDescent="0.2">
      <c r="A3720" t="s">
        <v>5094</v>
      </c>
      <c r="B3720" t="s">
        <v>46489</v>
      </c>
      <c r="C3720" t="s">
        <v>6</v>
      </c>
      <c r="D3720">
        <v>0</v>
      </c>
      <c r="L3720" t="str">
        <f t="shared" si="58"/>
        <v>THERMOSTAT - VOP 20903074</v>
      </c>
    </row>
    <row r="3721" spans="1:12" x14ac:dyDescent="0.2">
      <c r="A3721" t="s">
        <v>5095</v>
      </c>
      <c r="B3721" t="s">
        <v>46490</v>
      </c>
      <c r="C3721" t="s">
        <v>3</v>
      </c>
      <c r="D3721">
        <v>0</v>
      </c>
      <c r="L3721" t="str">
        <f t="shared" si="58"/>
        <v>O-RING - VOP 20903092</v>
      </c>
    </row>
    <row r="3722" spans="1:12" x14ac:dyDescent="0.2">
      <c r="A3722" t="s">
        <v>5096</v>
      </c>
      <c r="B3722" t="s">
        <v>46491</v>
      </c>
      <c r="C3722" t="s">
        <v>1349</v>
      </c>
      <c r="D3722">
        <v>0</v>
      </c>
      <c r="L3722" t="str">
        <f t="shared" si="58"/>
        <v>SLEEVE - VOP 20903104</v>
      </c>
    </row>
    <row r="3723" spans="1:12" x14ac:dyDescent="0.2">
      <c r="A3723" t="s">
        <v>5097</v>
      </c>
      <c r="B3723" t="s">
        <v>46492</v>
      </c>
      <c r="C3723" t="s">
        <v>41431</v>
      </c>
      <c r="D3723">
        <v>0</v>
      </c>
      <c r="L3723" t="str">
        <f t="shared" si="58"/>
        <v>FAN HUB - VOP 20903729</v>
      </c>
    </row>
    <row r="3724" spans="1:12" x14ac:dyDescent="0.2">
      <c r="A3724" t="s">
        <v>5098</v>
      </c>
      <c r="B3724" t="s">
        <v>46493</v>
      </c>
      <c r="C3724" t="s">
        <v>41652</v>
      </c>
      <c r="D3724">
        <v>0</v>
      </c>
      <c r="L3724" t="str">
        <f t="shared" si="58"/>
        <v>LUBRICANT LINE - VOP 20903738</v>
      </c>
    </row>
    <row r="3725" spans="1:12" x14ac:dyDescent="0.2">
      <c r="A3725" t="s">
        <v>5099</v>
      </c>
      <c r="B3725" t="s">
        <v>46494</v>
      </c>
      <c r="C3725" t="s">
        <v>41166</v>
      </c>
      <c r="D3725">
        <v>0</v>
      </c>
      <c r="L3725" t="str">
        <f t="shared" si="58"/>
        <v>LOCK WASHER - VOP 20906894</v>
      </c>
    </row>
    <row r="3726" spans="1:12" x14ac:dyDescent="0.2">
      <c r="A3726" t="s">
        <v>5100</v>
      </c>
      <c r="B3726" t="s">
        <v>46495</v>
      </c>
      <c r="C3726" t="s">
        <v>41266</v>
      </c>
      <c r="D3726">
        <v>0</v>
      </c>
      <c r="L3726" t="str">
        <f t="shared" si="58"/>
        <v>HEXAGON NUT - VOP 20906897</v>
      </c>
    </row>
    <row r="3727" spans="1:12" x14ac:dyDescent="0.2">
      <c r="A3727" t="s">
        <v>5101</v>
      </c>
      <c r="B3727" t="s">
        <v>46496</v>
      </c>
      <c r="C3727" t="s">
        <v>41374</v>
      </c>
      <c r="D3727">
        <v>0</v>
      </c>
      <c r="L3727" t="str">
        <f t="shared" si="58"/>
        <v>INLET MANIFOLD - VOP 20907454</v>
      </c>
    </row>
    <row r="3728" spans="1:12" x14ac:dyDescent="0.2">
      <c r="A3728" t="s">
        <v>5102</v>
      </c>
      <c r="B3728" t="s">
        <v>46497</v>
      </c>
      <c r="C3728" t="s">
        <v>1</v>
      </c>
      <c r="D3728">
        <v>0</v>
      </c>
      <c r="L3728" t="str">
        <f t="shared" si="58"/>
        <v>SENSOR - VOP 20909613</v>
      </c>
    </row>
    <row r="3729" spans="1:12" x14ac:dyDescent="0.2">
      <c r="A3729" t="s">
        <v>5103</v>
      </c>
      <c r="B3729" t="s">
        <v>46498</v>
      </c>
      <c r="C3729" t="s">
        <v>41236</v>
      </c>
      <c r="D3729">
        <v>0</v>
      </c>
      <c r="L3729" t="str">
        <f t="shared" si="58"/>
        <v>FUEL PIPE - VOP 20909822</v>
      </c>
    </row>
    <row r="3730" spans="1:12" x14ac:dyDescent="0.2">
      <c r="A3730" t="s">
        <v>5104</v>
      </c>
      <c r="B3730" t="s">
        <v>46499</v>
      </c>
      <c r="C3730" t="s">
        <v>167</v>
      </c>
      <c r="D3730">
        <v>0</v>
      </c>
      <c r="L3730" t="str">
        <f t="shared" si="58"/>
        <v>PULLEY - VOP 20910037</v>
      </c>
    </row>
    <row r="3731" spans="1:12" x14ac:dyDescent="0.2">
      <c r="A3731" t="s">
        <v>5105</v>
      </c>
      <c r="B3731" t="s">
        <v>46500</v>
      </c>
      <c r="C3731" t="s">
        <v>41195</v>
      </c>
      <c r="D3731">
        <v>0</v>
      </c>
      <c r="L3731" t="str">
        <f t="shared" si="58"/>
        <v>FLANGE SCREW - VOP 20911617</v>
      </c>
    </row>
    <row r="3732" spans="1:12" x14ac:dyDescent="0.2">
      <c r="A3732" t="s">
        <v>5106</v>
      </c>
      <c r="B3732" t="s">
        <v>46501</v>
      </c>
      <c r="C3732" t="s">
        <v>41507</v>
      </c>
      <c r="D3732">
        <v>0</v>
      </c>
      <c r="L3732" t="str">
        <f t="shared" si="58"/>
        <v>PLANE GASKET - VOP 20911633</v>
      </c>
    </row>
    <row r="3733" spans="1:12" x14ac:dyDescent="0.2">
      <c r="A3733" t="s">
        <v>5107</v>
      </c>
      <c r="B3733" t="s">
        <v>46502</v>
      </c>
      <c r="C3733" t="s">
        <v>195</v>
      </c>
      <c r="D3733">
        <v>0</v>
      </c>
      <c r="L3733" t="str">
        <f t="shared" si="58"/>
        <v>PLUG - VOP 20912085</v>
      </c>
    </row>
    <row r="3734" spans="1:12" x14ac:dyDescent="0.2">
      <c r="A3734" t="s">
        <v>5108</v>
      </c>
      <c r="B3734" t="s">
        <v>46503</v>
      </c>
      <c r="C3734" t="s">
        <v>41155</v>
      </c>
      <c r="D3734">
        <v>0</v>
      </c>
      <c r="L3734" t="str">
        <f t="shared" si="58"/>
        <v>BRACKET - VOP 20912091</v>
      </c>
    </row>
    <row r="3735" spans="1:12" x14ac:dyDescent="0.2">
      <c r="A3735" t="s">
        <v>5109</v>
      </c>
      <c r="B3735" t="s">
        <v>46504</v>
      </c>
      <c r="C3735" t="s">
        <v>41492</v>
      </c>
      <c r="D3735">
        <v>0</v>
      </c>
      <c r="L3735" t="str">
        <f t="shared" si="58"/>
        <v>DIPSTICK - VOP 20912368</v>
      </c>
    </row>
    <row r="3736" spans="1:12" x14ac:dyDescent="0.2">
      <c r="A3736" t="s">
        <v>5110</v>
      </c>
      <c r="B3736" t="s">
        <v>46505</v>
      </c>
      <c r="C3736" t="s">
        <v>13977</v>
      </c>
      <c r="D3736">
        <v>0</v>
      </c>
      <c r="L3736" t="str">
        <f t="shared" si="58"/>
        <v>HOSE NIPPLE - VOP 20912410</v>
      </c>
    </row>
    <row r="3737" spans="1:12" x14ac:dyDescent="0.2">
      <c r="A3737" t="s">
        <v>5111</v>
      </c>
      <c r="B3737" t="s">
        <v>46506</v>
      </c>
      <c r="C3737" t="s">
        <v>13758</v>
      </c>
      <c r="D3737">
        <v>0</v>
      </c>
      <c r="L3737" t="str">
        <f t="shared" si="58"/>
        <v>SOLENOID VALVE - VOP 20913287</v>
      </c>
    </row>
    <row r="3738" spans="1:12" x14ac:dyDescent="0.2">
      <c r="A3738" t="s">
        <v>5112</v>
      </c>
      <c r="B3738" t="s">
        <v>46507</v>
      </c>
      <c r="C3738" t="s">
        <v>5113</v>
      </c>
      <c r="D3738">
        <v>0</v>
      </c>
      <c r="L3738" t="str">
        <f t="shared" si="58"/>
        <v>BLOCK HEATER KIT - VOP 20913825</v>
      </c>
    </row>
    <row r="3739" spans="1:12" x14ac:dyDescent="0.2">
      <c r="A3739" t="s">
        <v>5114</v>
      </c>
      <c r="B3739" t="s">
        <v>46508</v>
      </c>
      <c r="C3739" t="s">
        <v>41301</v>
      </c>
      <c r="D3739">
        <v>0</v>
      </c>
      <c r="L3739" t="str">
        <f t="shared" si="58"/>
        <v>ADJUSTING SCREW - VOP 20913851</v>
      </c>
    </row>
    <row r="3740" spans="1:12" x14ac:dyDescent="0.2">
      <c r="A3740" t="s">
        <v>5115</v>
      </c>
      <c r="B3740" t="s">
        <v>46509</v>
      </c>
      <c r="C3740" t="s">
        <v>41300</v>
      </c>
      <c r="D3740">
        <v>0</v>
      </c>
      <c r="L3740" t="str">
        <f t="shared" si="58"/>
        <v>CAP PLUG - VOP 20914266</v>
      </c>
    </row>
    <row r="3741" spans="1:12" x14ac:dyDescent="0.2">
      <c r="A3741" t="s">
        <v>5116</v>
      </c>
      <c r="B3741" t="s">
        <v>46510</v>
      </c>
      <c r="C3741" t="s">
        <v>41488</v>
      </c>
      <c r="D3741">
        <v>0</v>
      </c>
      <c r="L3741" t="str">
        <f t="shared" si="58"/>
        <v>RETURN LINE - VOP 20914335</v>
      </c>
    </row>
    <row r="3742" spans="1:12" x14ac:dyDescent="0.2">
      <c r="A3742" t="s">
        <v>5117</v>
      </c>
      <c r="B3742" t="s">
        <v>46511</v>
      </c>
      <c r="C3742" t="s">
        <v>41417</v>
      </c>
      <c r="D3742">
        <v>0</v>
      </c>
      <c r="L3742" t="str">
        <f t="shared" si="58"/>
        <v>HOLLOW SCREW - VOP 20914382</v>
      </c>
    </row>
    <row r="3743" spans="1:12" x14ac:dyDescent="0.2">
      <c r="A3743" t="s">
        <v>5118</v>
      </c>
      <c r="B3743" t="s">
        <v>46512</v>
      </c>
      <c r="C3743" t="s">
        <v>41143</v>
      </c>
      <c r="D3743">
        <v>0</v>
      </c>
      <c r="L3743" t="str">
        <f t="shared" si="58"/>
        <v>HOSE CLAMP - VOP 20914426</v>
      </c>
    </row>
    <row r="3744" spans="1:12" x14ac:dyDescent="0.2">
      <c r="A3744" t="s">
        <v>5119</v>
      </c>
      <c r="B3744" t="s">
        <v>46513</v>
      </c>
      <c r="C3744" t="s">
        <v>41629</v>
      </c>
      <c r="D3744">
        <v>0</v>
      </c>
      <c r="L3744" t="str">
        <f t="shared" si="58"/>
        <v>RETAINING PLATE - VOP 20914901</v>
      </c>
    </row>
    <row r="3745" spans="1:12" x14ac:dyDescent="0.2">
      <c r="A3745" t="s">
        <v>5120</v>
      </c>
      <c r="B3745" t="s">
        <v>46514</v>
      </c>
      <c r="C3745" t="s">
        <v>41627</v>
      </c>
      <c r="D3745">
        <v>0</v>
      </c>
      <c r="L3745" t="str">
        <f t="shared" si="58"/>
        <v>FUEL FILTER HOUSING - VOP 20914974</v>
      </c>
    </row>
    <row r="3746" spans="1:12" x14ac:dyDescent="0.2">
      <c r="A3746" t="s">
        <v>5121</v>
      </c>
      <c r="B3746" t="s">
        <v>46515</v>
      </c>
      <c r="C3746" t="s">
        <v>41218</v>
      </c>
      <c r="D3746">
        <v>0</v>
      </c>
      <c r="L3746" t="str">
        <f t="shared" si="58"/>
        <v>WASHER - VOP 20914985</v>
      </c>
    </row>
    <row r="3747" spans="1:12" x14ac:dyDescent="0.2">
      <c r="A3747" t="s">
        <v>5122</v>
      </c>
      <c r="B3747" t="s">
        <v>46516</v>
      </c>
      <c r="C3747" t="s">
        <v>2454</v>
      </c>
      <c r="D3747">
        <v>0</v>
      </c>
      <c r="L3747" t="str">
        <f t="shared" si="58"/>
        <v>COVER PLATE - VOP 20915014</v>
      </c>
    </row>
    <row r="3748" spans="1:12" x14ac:dyDescent="0.2">
      <c r="A3748" t="s">
        <v>5123</v>
      </c>
      <c r="B3748" t="s">
        <v>46517</v>
      </c>
      <c r="C3748" t="s">
        <v>41143</v>
      </c>
      <c r="D3748">
        <v>0</v>
      </c>
      <c r="L3748" t="str">
        <f t="shared" si="58"/>
        <v>HOSE CLAMP - VOP 20915849</v>
      </c>
    </row>
    <row r="3749" spans="1:12" x14ac:dyDescent="0.2">
      <c r="A3749" t="s">
        <v>5124</v>
      </c>
      <c r="B3749" t="s">
        <v>46518</v>
      </c>
      <c r="C3749" t="s">
        <v>41194</v>
      </c>
      <c r="D3749">
        <v>0</v>
      </c>
      <c r="L3749" t="str">
        <f t="shared" si="58"/>
        <v>GEAR - VOP 20916167</v>
      </c>
    </row>
    <row r="3750" spans="1:12" x14ac:dyDescent="0.2">
      <c r="A3750" t="s">
        <v>5125</v>
      </c>
      <c r="B3750" t="s">
        <v>46519</v>
      </c>
      <c r="C3750" t="s">
        <v>41204</v>
      </c>
      <c r="D3750">
        <v>0</v>
      </c>
      <c r="L3750" t="str">
        <f t="shared" si="58"/>
        <v>ATTACHING CLAMP - VOP 20916561</v>
      </c>
    </row>
    <row r="3751" spans="1:12" x14ac:dyDescent="0.2">
      <c r="A3751" t="s">
        <v>5126</v>
      </c>
      <c r="B3751" t="s">
        <v>46520</v>
      </c>
      <c r="C3751" t="s">
        <v>41505</v>
      </c>
      <c r="D3751">
        <v>0</v>
      </c>
      <c r="L3751" t="str">
        <f t="shared" si="58"/>
        <v>FAN SHROUD - VOP 20916671</v>
      </c>
    </row>
    <row r="3752" spans="1:12" x14ac:dyDescent="0.2">
      <c r="A3752" t="s">
        <v>5127</v>
      </c>
      <c r="B3752" t="s">
        <v>46521</v>
      </c>
      <c r="C3752" t="s">
        <v>41505</v>
      </c>
      <c r="D3752">
        <v>0</v>
      </c>
      <c r="L3752" t="str">
        <f t="shared" si="58"/>
        <v>FAN SHROUD - VOP 20916675</v>
      </c>
    </row>
    <row r="3753" spans="1:12" x14ac:dyDescent="0.2">
      <c r="A3753" t="s">
        <v>5128</v>
      </c>
      <c r="B3753" t="s">
        <v>46522</v>
      </c>
      <c r="C3753" t="s">
        <v>41488</v>
      </c>
      <c r="D3753">
        <v>0</v>
      </c>
      <c r="L3753" t="str">
        <f t="shared" si="58"/>
        <v>RETURN LINE - VOP 20916677</v>
      </c>
    </row>
    <row r="3754" spans="1:12" x14ac:dyDescent="0.2">
      <c r="A3754" t="s">
        <v>5129</v>
      </c>
      <c r="B3754" t="s">
        <v>46523</v>
      </c>
      <c r="C3754" t="s">
        <v>41279</v>
      </c>
      <c r="D3754">
        <v>0</v>
      </c>
      <c r="L3754" t="str">
        <f t="shared" si="58"/>
        <v>CLAMP - VOP 20916686</v>
      </c>
    </row>
    <row r="3755" spans="1:12" x14ac:dyDescent="0.2">
      <c r="A3755" t="s">
        <v>5130</v>
      </c>
      <c r="B3755" t="s">
        <v>46524</v>
      </c>
      <c r="C3755" t="s">
        <v>41279</v>
      </c>
      <c r="D3755">
        <v>0</v>
      </c>
      <c r="L3755" t="str">
        <f t="shared" si="58"/>
        <v>CLAMP - VOP 20916692</v>
      </c>
    </row>
    <row r="3756" spans="1:12" x14ac:dyDescent="0.2">
      <c r="A3756" t="s">
        <v>5131</v>
      </c>
      <c r="B3756" t="s">
        <v>46525</v>
      </c>
      <c r="C3756" t="s">
        <v>13580</v>
      </c>
      <c r="D3756">
        <v>0</v>
      </c>
      <c r="L3756" t="str">
        <f t="shared" si="58"/>
        <v>TURBOCHARGER - VOP 20917417</v>
      </c>
    </row>
    <row r="3757" spans="1:12" x14ac:dyDescent="0.2">
      <c r="A3757" t="s">
        <v>5132</v>
      </c>
      <c r="B3757" t="s">
        <v>46526</v>
      </c>
      <c r="C3757" t="s">
        <v>167</v>
      </c>
      <c r="D3757">
        <v>0</v>
      </c>
      <c r="L3757" t="str">
        <f t="shared" si="58"/>
        <v>PULLEY - VOP 20917837</v>
      </c>
    </row>
    <row r="3758" spans="1:12" x14ac:dyDescent="0.2">
      <c r="A3758" t="s">
        <v>5133</v>
      </c>
      <c r="B3758" t="s">
        <v>46527</v>
      </c>
      <c r="C3758" t="s">
        <v>41319</v>
      </c>
      <c r="D3758">
        <v>0</v>
      </c>
      <c r="L3758" t="str">
        <f t="shared" si="58"/>
        <v>FLYWHEEL - VOP 20917910</v>
      </c>
    </row>
    <row r="3759" spans="1:12" x14ac:dyDescent="0.2">
      <c r="A3759" t="s">
        <v>5134</v>
      </c>
      <c r="B3759" t="s">
        <v>46528</v>
      </c>
      <c r="C3759" t="s">
        <v>41218</v>
      </c>
      <c r="D3759">
        <v>0</v>
      </c>
      <c r="L3759" t="str">
        <f t="shared" si="58"/>
        <v>WASHER - VOP 20918793</v>
      </c>
    </row>
    <row r="3760" spans="1:12" x14ac:dyDescent="0.2">
      <c r="A3760" t="s">
        <v>5135</v>
      </c>
      <c r="B3760" t="s">
        <v>46529</v>
      </c>
      <c r="C3760" t="s">
        <v>41152</v>
      </c>
      <c r="D3760">
        <v>0</v>
      </c>
      <c r="L3760" t="str">
        <f t="shared" si="58"/>
        <v>NIPPLE - VOP 20918988</v>
      </c>
    </row>
    <row r="3761" spans="1:12" x14ac:dyDescent="0.2">
      <c r="A3761" t="s">
        <v>5136</v>
      </c>
      <c r="B3761" t="s">
        <v>46530</v>
      </c>
      <c r="C3761" t="s">
        <v>41198</v>
      </c>
      <c r="D3761">
        <v>0</v>
      </c>
      <c r="L3761" t="str">
        <f t="shared" si="58"/>
        <v>VALVE GUIDE - VOP 20919484</v>
      </c>
    </row>
    <row r="3762" spans="1:12" x14ac:dyDescent="0.2">
      <c r="A3762" t="s">
        <v>5137</v>
      </c>
      <c r="B3762" t="s">
        <v>46531</v>
      </c>
      <c r="C3762" t="s">
        <v>41236</v>
      </c>
      <c r="D3762">
        <v>0</v>
      </c>
      <c r="L3762" t="str">
        <f t="shared" si="58"/>
        <v>FUEL PIPE - VOP 20920419</v>
      </c>
    </row>
    <row r="3763" spans="1:12" x14ac:dyDescent="0.2">
      <c r="A3763" t="s">
        <v>5138</v>
      </c>
      <c r="B3763" t="s">
        <v>46532</v>
      </c>
      <c r="C3763" t="s">
        <v>41236</v>
      </c>
      <c r="D3763">
        <v>0</v>
      </c>
      <c r="L3763" t="str">
        <f t="shared" si="58"/>
        <v>FUEL PIPE - VOP 20920424</v>
      </c>
    </row>
    <row r="3764" spans="1:12" x14ac:dyDescent="0.2">
      <c r="A3764" t="s">
        <v>5139</v>
      </c>
      <c r="B3764" t="s">
        <v>46533</v>
      </c>
      <c r="C3764" t="s">
        <v>11842</v>
      </c>
      <c r="D3764">
        <v>0</v>
      </c>
      <c r="L3764" t="str">
        <f t="shared" si="58"/>
        <v>SILENCER - VOP 20920705</v>
      </c>
    </row>
    <row r="3765" spans="1:12" x14ac:dyDescent="0.2">
      <c r="A3765" t="s">
        <v>5140</v>
      </c>
      <c r="B3765" t="s">
        <v>46534</v>
      </c>
      <c r="C3765" t="s">
        <v>11842</v>
      </c>
      <c r="D3765">
        <v>0</v>
      </c>
      <c r="L3765" t="str">
        <f t="shared" si="58"/>
        <v>SILENCER - VOP 20920708</v>
      </c>
    </row>
    <row r="3766" spans="1:12" x14ac:dyDescent="0.2">
      <c r="A3766" t="s">
        <v>5141</v>
      </c>
      <c r="B3766" t="s">
        <v>46535</v>
      </c>
      <c r="C3766" t="s">
        <v>41167</v>
      </c>
      <c r="D3766">
        <v>0</v>
      </c>
      <c r="L3766" t="str">
        <f t="shared" si="58"/>
        <v>SEALING RING - VOP 20921906</v>
      </c>
    </row>
    <row r="3767" spans="1:12" x14ac:dyDescent="0.2">
      <c r="A3767" t="s">
        <v>5142</v>
      </c>
      <c r="B3767" t="s">
        <v>46536</v>
      </c>
      <c r="C3767" t="s">
        <v>41653</v>
      </c>
      <c r="D3767">
        <v>0</v>
      </c>
      <c r="L3767" t="str">
        <f t="shared" si="58"/>
        <v>OIL FILTER - VOP 20923528</v>
      </c>
    </row>
    <row r="3768" spans="1:12" x14ac:dyDescent="0.2">
      <c r="A3768" t="s">
        <v>5143</v>
      </c>
      <c r="B3768" t="s">
        <v>46537</v>
      </c>
      <c r="C3768" t="s">
        <v>195</v>
      </c>
      <c r="D3768">
        <v>0</v>
      </c>
      <c r="L3768" t="str">
        <f t="shared" si="58"/>
        <v>PLUG - VOP 20924080</v>
      </c>
    </row>
    <row r="3769" spans="1:12" x14ac:dyDescent="0.2">
      <c r="A3769" t="s">
        <v>5144</v>
      </c>
      <c r="B3769" t="s">
        <v>46538</v>
      </c>
      <c r="C3769" t="s">
        <v>41654</v>
      </c>
      <c r="D3769">
        <v>0</v>
      </c>
      <c r="L3769" t="str">
        <f t="shared" si="58"/>
        <v>ADAPTER RING - VOP 20924082</v>
      </c>
    </row>
    <row r="3770" spans="1:12" x14ac:dyDescent="0.2">
      <c r="A3770" t="s">
        <v>5145</v>
      </c>
      <c r="B3770" t="s">
        <v>46539</v>
      </c>
      <c r="C3770" t="s">
        <v>1</v>
      </c>
      <c r="D3770">
        <v>0</v>
      </c>
      <c r="L3770" t="str">
        <f t="shared" si="58"/>
        <v>SENSOR - VOP 20924086</v>
      </c>
    </row>
    <row r="3771" spans="1:12" x14ac:dyDescent="0.2">
      <c r="A3771" t="s">
        <v>5146</v>
      </c>
      <c r="B3771" t="s">
        <v>46540</v>
      </c>
      <c r="C3771" t="s">
        <v>1</v>
      </c>
      <c r="D3771">
        <v>0</v>
      </c>
      <c r="L3771" t="str">
        <f t="shared" si="58"/>
        <v>SENSOR - VOP 20924088</v>
      </c>
    </row>
    <row r="3772" spans="1:12" x14ac:dyDescent="0.2">
      <c r="A3772" t="s">
        <v>5147</v>
      </c>
      <c r="B3772" t="s">
        <v>46541</v>
      </c>
      <c r="C3772" t="s">
        <v>41293</v>
      </c>
      <c r="D3772">
        <v>0</v>
      </c>
      <c r="L3772" t="str">
        <f t="shared" si="58"/>
        <v>VALVE STEM SEAL - VOP 20924435</v>
      </c>
    </row>
    <row r="3773" spans="1:12" x14ac:dyDescent="0.2">
      <c r="A3773" t="s">
        <v>5148</v>
      </c>
      <c r="B3773" t="s">
        <v>46542</v>
      </c>
      <c r="C3773" t="s">
        <v>13353</v>
      </c>
      <c r="D3773">
        <v>0</v>
      </c>
      <c r="L3773" t="str">
        <f t="shared" si="58"/>
        <v>FILLER CAP - VOP 20926021</v>
      </c>
    </row>
    <row r="3774" spans="1:12" x14ac:dyDescent="0.2">
      <c r="A3774" t="s">
        <v>5149</v>
      </c>
      <c r="B3774" t="s">
        <v>46543</v>
      </c>
      <c r="C3774" t="s">
        <v>41155</v>
      </c>
      <c r="D3774">
        <v>0</v>
      </c>
      <c r="L3774" t="str">
        <f t="shared" si="58"/>
        <v>BRACKET - VOP 20926201</v>
      </c>
    </row>
    <row r="3775" spans="1:12" x14ac:dyDescent="0.2">
      <c r="A3775" t="s">
        <v>5150</v>
      </c>
      <c r="B3775" t="s">
        <v>46544</v>
      </c>
      <c r="C3775" t="s">
        <v>41492</v>
      </c>
      <c r="D3775">
        <v>0</v>
      </c>
      <c r="L3775" t="str">
        <f t="shared" si="58"/>
        <v>DIPSTICK - VOP 20926289</v>
      </c>
    </row>
    <row r="3776" spans="1:12" x14ac:dyDescent="0.2">
      <c r="A3776" t="s">
        <v>5151</v>
      </c>
      <c r="B3776" t="s">
        <v>46545</v>
      </c>
      <c r="C3776" t="s">
        <v>41493</v>
      </c>
      <c r="D3776">
        <v>0</v>
      </c>
      <c r="L3776" t="str">
        <f t="shared" si="58"/>
        <v>GUIDE TUBE - VOP 20926318</v>
      </c>
    </row>
    <row r="3777" spans="1:12" x14ac:dyDescent="0.2">
      <c r="A3777" t="s">
        <v>5152</v>
      </c>
      <c r="B3777" t="s">
        <v>46546</v>
      </c>
      <c r="C3777" t="s">
        <v>3</v>
      </c>
      <c r="D3777">
        <v>0</v>
      </c>
      <c r="L3777" t="str">
        <f t="shared" si="58"/>
        <v>O-RING - VOP 20926322</v>
      </c>
    </row>
    <row r="3778" spans="1:12" x14ac:dyDescent="0.2">
      <c r="A3778" t="s">
        <v>5153</v>
      </c>
      <c r="B3778" t="s">
        <v>46547</v>
      </c>
      <c r="C3778" t="s">
        <v>41655</v>
      </c>
      <c r="D3778">
        <v>0</v>
      </c>
      <c r="L3778" t="str">
        <f t="shared" si="58"/>
        <v>SPRING BRAKE CYLINDER - VOP 20927128</v>
      </c>
    </row>
    <row r="3779" spans="1:12" x14ac:dyDescent="0.2">
      <c r="A3779" t="s">
        <v>5154</v>
      </c>
      <c r="B3779" t="s">
        <v>46548</v>
      </c>
      <c r="C3779" t="s">
        <v>41236</v>
      </c>
      <c r="D3779">
        <v>0</v>
      </c>
      <c r="L3779" t="str">
        <f t="shared" ref="L3779:L3842" si="59">C3779&amp;" - "&amp;B3779</f>
        <v>FUEL PIPE - VOP 20927369</v>
      </c>
    </row>
    <row r="3780" spans="1:12" x14ac:dyDescent="0.2">
      <c r="A3780" t="s">
        <v>5155</v>
      </c>
      <c r="B3780" t="s">
        <v>46549</v>
      </c>
      <c r="C3780" t="s">
        <v>7</v>
      </c>
      <c r="D3780">
        <v>0</v>
      </c>
      <c r="L3780" t="str">
        <f t="shared" si="59"/>
        <v>ADAPTER - VOP 20927443</v>
      </c>
    </row>
    <row r="3781" spans="1:12" x14ac:dyDescent="0.2">
      <c r="A3781" t="s">
        <v>5156</v>
      </c>
      <c r="B3781" t="s">
        <v>46550</v>
      </c>
      <c r="C3781" t="s">
        <v>41346</v>
      </c>
      <c r="D3781">
        <v>0</v>
      </c>
      <c r="L3781" t="str">
        <f t="shared" si="59"/>
        <v>NOZZLE - VOP 20928174</v>
      </c>
    </row>
    <row r="3782" spans="1:12" x14ac:dyDescent="0.2">
      <c r="A3782" t="s">
        <v>5157</v>
      </c>
      <c r="B3782" t="s">
        <v>46551</v>
      </c>
      <c r="C3782" t="s">
        <v>41346</v>
      </c>
      <c r="D3782">
        <v>0</v>
      </c>
      <c r="L3782" t="str">
        <f t="shared" si="59"/>
        <v>NOZZLE - VOP 20928183</v>
      </c>
    </row>
    <row r="3783" spans="1:12" x14ac:dyDescent="0.2">
      <c r="A3783" t="s">
        <v>38420</v>
      </c>
      <c r="B3783" t="s">
        <v>46552</v>
      </c>
      <c r="C3783" t="s">
        <v>41286</v>
      </c>
      <c r="D3783">
        <v>0</v>
      </c>
      <c r="L3783" t="str">
        <f t="shared" si="59"/>
        <v>HEAT SHIELD - VOP 20928485</v>
      </c>
    </row>
    <row r="3784" spans="1:12" x14ac:dyDescent="0.2">
      <c r="A3784" t="s">
        <v>5158</v>
      </c>
      <c r="B3784" t="s">
        <v>46553</v>
      </c>
      <c r="C3784" t="s">
        <v>41155</v>
      </c>
      <c r="D3784">
        <v>0</v>
      </c>
      <c r="L3784" t="str">
        <f t="shared" si="59"/>
        <v>BRACKET - VOP 20928494</v>
      </c>
    </row>
    <row r="3785" spans="1:12" x14ac:dyDescent="0.2">
      <c r="A3785" t="s">
        <v>5159</v>
      </c>
      <c r="B3785" t="s">
        <v>46554</v>
      </c>
      <c r="C3785" t="s">
        <v>41195</v>
      </c>
      <c r="D3785">
        <v>0</v>
      </c>
      <c r="L3785" t="str">
        <f t="shared" si="59"/>
        <v>FLANGE SCREW - VOP 20928495</v>
      </c>
    </row>
    <row r="3786" spans="1:12" x14ac:dyDescent="0.2">
      <c r="A3786" t="s">
        <v>5160</v>
      </c>
      <c r="B3786" t="s">
        <v>46555</v>
      </c>
      <c r="C3786" t="s">
        <v>41195</v>
      </c>
      <c r="D3786">
        <v>0</v>
      </c>
      <c r="L3786" t="str">
        <f t="shared" si="59"/>
        <v>FLANGE SCREW - VOP 20928584</v>
      </c>
    </row>
    <row r="3787" spans="1:12" x14ac:dyDescent="0.2">
      <c r="A3787" t="s">
        <v>5161</v>
      </c>
      <c r="B3787" t="s">
        <v>46556</v>
      </c>
      <c r="C3787" t="s">
        <v>11315</v>
      </c>
      <c r="D3787">
        <v>0</v>
      </c>
      <c r="L3787" t="str">
        <f t="shared" si="59"/>
        <v>UNIT INJECTOR - VOP 20929906</v>
      </c>
    </row>
    <row r="3788" spans="1:12" x14ac:dyDescent="0.2">
      <c r="A3788" t="s">
        <v>5162</v>
      </c>
      <c r="B3788" t="s">
        <v>46557</v>
      </c>
      <c r="C3788" t="s">
        <v>41147</v>
      </c>
      <c r="D3788">
        <v>0</v>
      </c>
      <c r="L3788" t="str">
        <f t="shared" si="59"/>
        <v>HEX. SOCKET SCREW - VOP 20929924</v>
      </c>
    </row>
    <row r="3789" spans="1:12" x14ac:dyDescent="0.2">
      <c r="A3789" t="s">
        <v>5163</v>
      </c>
      <c r="B3789" t="s">
        <v>46558</v>
      </c>
      <c r="C3789" t="s">
        <v>41491</v>
      </c>
      <c r="D3789">
        <v>0</v>
      </c>
      <c r="L3789" t="str">
        <f t="shared" si="59"/>
        <v>OIL SEPARATOR - VOP 20930510</v>
      </c>
    </row>
    <row r="3790" spans="1:12" x14ac:dyDescent="0.2">
      <c r="A3790" t="s">
        <v>38415</v>
      </c>
      <c r="B3790" t="s">
        <v>46559</v>
      </c>
      <c r="C3790" t="s">
        <v>41195</v>
      </c>
      <c r="D3790">
        <v>0</v>
      </c>
      <c r="L3790" t="str">
        <f t="shared" si="59"/>
        <v>FLANGE SCREW - VOP 20930686</v>
      </c>
    </row>
    <row r="3791" spans="1:12" x14ac:dyDescent="0.2">
      <c r="A3791" t="s">
        <v>5164</v>
      </c>
      <c r="B3791" t="s">
        <v>46560</v>
      </c>
      <c r="C3791" t="s">
        <v>41592</v>
      </c>
      <c r="D3791">
        <v>0</v>
      </c>
      <c r="L3791" t="str">
        <f t="shared" si="59"/>
        <v>STRAP - VOP 20930690</v>
      </c>
    </row>
    <row r="3792" spans="1:12" x14ac:dyDescent="0.2">
      <c r="A3792" t="s">
        <v>5165</v>
      </c>
      <c r="B3792" t="s">
        <v>46561</v>
      </c>
      <c r="C3792" t="s">
        <v>11202</v>
      </c>
      <c r="D3792">
        <v>0</v>
      </c>
      <c r="L3792" t="str">
        <f t="shared" si="59"/>
        <v>GASKET - VOP 20933203</v>
      </c>
    </row>
    <row r="3793" spans="1:12" x14ac:dyDescent="0.2">
      <c r="A3793" t="s">
        <v>5166</v>
      </c>
      <c r="B3793" t="s">
        <v>46562</v>
      </c>
      <c r="C3793" t="s">
        <v>41507</v>
      </c>
      <c r="D3793">
        <v>0</v>
      </c>
      <c r="L3793" t="str">
        <f t="shared" si="59"/>
        <v>PLANE GASKET - VOP 20933261</v>
      </c>
    </row>
    <row r="3794" spans="1:12" x14ac:dyDescent="0.2">
      <c r="A3794" t="s">
        <v>5167</v>
      </c>
      <c r="B3794" t="s">
        <v>46563</v>
      </c>
      <c r="C3794" t="s">
        <v>41491</v>
      </c>
      <c r="D3794">
        <v>0</v>
      </c>
      <c r="L3794" t="str">
        <f t="shared" si="59"/>
        <v>OIL SEPARATOR - VOP 20933359</v>
      </c>
    </row>
    <row r="3795" spans="1:12" x14ac:dyDescent="0.2">
      <c r="A3795" t="s">
        <v>5168</v>
      </c>
      <c r="B3795" t="s">
        <v>46564</v>
      </c>
      <c r="C3795" t="s">
        <v>22515</v>
      </c>
      <c r="D3795">
        <v>0</v>
      </c>
      <c r="L3795" t="str">
        <f t="shared" si="59"/>
        <v>SEAL - VOP 20933362</v>
      </c>
    </row>
    <row r="3796" spans="1:12" x14ac:dyDescent="0.2">
      <c r="A3796" t="s">
        <v>5169</v>
      </c>
      <c r="B3796" t="s">
        <v>46565</v>
      </c>
      <c r="C3796" t="s">
        <v>41142</v>
      </c>
      <c r="D3796">
        <v>0</v>
      </c>
      <c r="L3796" t="str">
        <f t="shared" si="59"/>
        <v>HEXAGON SCREW - VOP 20933391</v>
      </c>
    </row>
    <row r="3797" spans="1:12" x14ac:dyDescent="0.2">
      <c r="A3797" t="s">
        <v>5170</v>
      </c>
      <c r="B3797" t="s">
        <v>46566</v>
      </c>
      <c r="C3797" t="s">
        <v>41358</v>
      </c>
      <c r="D3797">
        <v>0</v>
      </c>
      <c r="L3797" t="str">
        <f t="shared" si="59"/>
        <v>FLANGE NUT - VOP 20933396</v>
      </c>
    </row>
    <row r="3798" spans="1:12" x14ac:dyDescent="0.2">
      <c r="A3798" t="s">
        <v>5171</v>
      </c>
      <c r="B3798" t="s">
        <v>46567</v>
      </c>
      <c r="C3798" t="s">
        <v>13758</v>
      </c>
      <c r="D3798">
        <v>0</v>
      </c>
      <c r="L3798" t="str">
        <f t="shared" si="59"/>
        <v>SOLENOID VALVE - VOP 20933795</v>
      </c>
    </row>
    <row r="3799" spans="1:12" x14ac:dyDescent="0.2">
      <c r="A3799" t="s">
        <v>5172</v>
      </c>
      <c r="B3799" t="s">
        <v>46568</v>
      </c>
      <c r="C3799" t="s">
        <v>41236</v>
      </c>
      <c r="D3799">
        <v>0</v>
      </c>
      <c r="L3799" t="str">
        <f t="shared" si="59"/>
        <v>FUEL PIPE - VOP 20937615</v>
      </c>
    </row>
    <row r="3800" spans="1:12" x14ac:dyDescent="0.2">
      <c r="A3800" t="s">
        <v>5173</v>
      </c>
      <c r="B3800" t="s">
        <v>46569</v>
      </c>
      <c r="C3800" t="s">
        <v>41222</v>
      </c>
      <c r="D3800">
        <v>0</v>
      </c>
      <c r="L3800" t="str">
        <f t="shared" si="59"/>
        <v>SPACER - VOP 20937634</v>
      </c>
    </row>
    <row r="3801" spans="1:12" x14ac:dyDescent="0.2">
      <c r="A3801" t="s">
        <v>5174</v>
      </c>
      <c r="B3801" t="s">
        <v>46570</v>
      </c>
      <c r="C3801" t="s">
        <v>41236</v>
      </c>
      <c r="D3801">
        <v>0</v>
      </c>
      <c r="L3801" t="str">
        <f t="shared" si="59"/>
        <v>FUEL PIPE - VOP 20937637</v>
      </c>
    </row>
    <row r="3802" spans="1:12" x14ac:dyDescent="0.2">
      <c r="A3802" t="s">
        <v>5175</v>
      </c>
      <c r="B3802" t="s">
        <v>46571</v>
      </c>
      <c r="C3802" t="s">
        <v>41321</v>
      </c>
      <c r="D3802">
        <v>0</v>
      </c>
      <c r="L3802" t="str">
        <f t="shared" si="59"/>
        <v>CONNECTOR - VOP 20938685</v>
      </c>
    </row>
    <row r="3803" spans="1:12" x14ac:dyDescent="0.2">
      <c r="A3803" t="s">
        <v>5176</v>
      </c>
      <c r="B3803" t="s">
        <v>46572</v>
      </c>
      <c r="C3803" t="s">
        <v>41656</v>
      </c>
      <c r="D3803">
        <v>0</v>
      </c>
      <c r="L3803" t="str">
        <f t="shared" si="59"/>
        <v>FUEL NIPPLE - VOP 20938688</v>
      </c>
    </row>
    <row r="3804" spans="1:12" x14ac:dyDescent="0.2">
      <c r="A3804" t="s">
        <v>5177</v>
      </c>
      <c r="B3804" t="s">
        <v>46573</v>
      </c>
      <c r="C3804" t="s">
        <v>41358</v>
      </c>
      <c r="D3804">
        <v>0</v>
      </c>
      <c r="L3804" t="str">
        <f t="shared" si="59"/>
        <v>FLANGE NUT - VOP 20938951</v>
      </c>
    </row>
    <row r="3805" spans="1:12" x14ac:dyDescent="0.2">
      <c r="A3805" t="s">
        <v>5178</v>
      </c>
      <c r="B3805" t="s">
        <v>46574</v>
      </c>
      <c r="C3805" t="s">
        <v>89</v>
      </c>
      <c r="D3805">
        <v>0</v>
      </c>
      <c r="L3805" t="str">
        <f t="shared" si="59"/>
        <v>SEALING KIT - VOP 20938964</v>
      </c>
    </row>
    <row r="3806" spans="1:12" x14ac:dyDescent="0.2">
      <c r="A3806" t="s">
        <v>5179</v>
      </c>
      <c r="B3806" t="s">
        <v>46575</v>
      </c>
      <c r="C3806" t="s">
        <v>41142</v>
      </c>
      <c r="D3806">
        <v>0</v>
      </c>
      <c r="L3806" t="str">
        <f t="shared" si="59"/>
        <v>HEXAGON SCREW - VOP 20939127</v>
      </c>
    </row>
    <row r="3807" spans="1:12" x14ac:dyDescent="0.2">
      <c r="A3807" t="s">
        <v>5180</v>
      </c>
      <c r="B3807" t="s">
        <v>46576</v>
      </c>
      <c r="C3807" t="s">
        <v>3</v>
      </c>
      <c r="D3807">
        <v>0</v>
      </c>
      <c r="L3807" t="str">
        <f t="shared" si="59"/>
        <v>O-RING - VOP 20939275</v>
      </c>
    </row>
    <row r="3808" spans="1:12" x14ac:dyDescent="0.2">
      <c r="A3808" t="s">
        <v>5181</v>
      </c>
      <c r="B3808" t="s">
        <v>46577</v>
      </c>
      <c r="C3808" t="s">
        <v>41417</v>
      </c>
      <c r="D3808">
        <v>0</v>
      </c>
      <c r="L3808" t="str">
        <f t="shared" si="59"/>
        <v>HOLLOW SCREW - VOP 20939532</v>
      </c>
    </row>
    <row r="3809" spans="1:12" x14ac:dyDescent="0.2">
      <c r="A3809" t="s">
        <v>5182</v>
      </c>
      <c r="B3809" t="s">
        <v>46578</v>
      </c>
      <c r="C3809" t="s">
        <v>20867</v>
      </c>
      <c r="D3809">
        <v>0</v>
      </c>
      <c r="L3809" t="str">
        <f t="shared" si="59"/>
        <v>SUPPORT - VOP 20939553</v>
      </c>
    </row>
    <row r="3810" spans="1:12" x14ac:dyDescent="0.2">
      <c r="A3810" t="s">
        <v>5183</v>
      </c>
      <c r="B3810" t="s">
        <v>46579</v>
      </c>
      <c r="C3810" t="s">
        <v>41195</v>
      </c>
      <c r="D3810">
        <v>0</v>
      </c>
      <c r="L3810" t="str">
        <f t="shared" si="59"/>
        <v>FLANGE SCREW - VOP 20939915</v>
      </c>
    </row>
    <row r="3811" spans="1:12" x14ac:dyDescent="0.2">
      <c r="A3811" t="s">
        <v>5184</v>
      </c>
      <c r="B3811" t="s">
        <v>46580</v>
      </c>
      <c r="C3811" t="s">
        <v>41194</v>
      </c>
      <c r="D3811">
        <v>0</v>
      </c>
      <c r="L3811" t="str">
        <f t="shared" si="59"/>
        <v>GEAR - VOP 20940389</v>
      </c>
    </row>
    <row r="3812" spans="1:12" x14ac:dyDescent="0.2">
      <c r="A3812" t="s">
        <v>5185</v>
      </c>
      <c r="B3812" t="s">
        <v>46581</v>
      </c>
      <c r="C3812" t="s">
        <v>41594</v>
      </c>
      <c r="D3812">
        <v>0</v>
      </c>
      <c r="L3812" t="str">
        <f t="shared" si="59"/>
        <v>AIR CONDITIONING COMPRESSOR - VOP 20941036</v>
      </c>
    </row>
    <row r="3813" spans="1:12" x14ac:dyDescent="0.2">
      <c r="A3813" t="s">
        <v>5186</v>
      </c>
      <c r="B3813" t="s">
        <v>46582</v>
      </c>
      <c r="C3813" t="s">
        <v>41321</v>
      </c>
      <c r="D3813">
        <v>0</v>
      </c>
      <c r="L3813" t="str">
        <f t="shared" si="59"/>
        <v>CONNECTOR - VOP 20941211</v>
      </c>
    </row>
    <row r="3814" spans="1:12" x14ac:dyDescent="0.2">
      <c r="A3814" t="s">
        <v>5187</v>
      </c>
      <c r="B3814" t="s">
        <v>46583</v>
      </c>
      <c r="C3814" t="s">
        <v>1349</v>
      </c>
      <c r="D3814">
        <v>0</v>
      </c>
      <c r="L3814" t="str">
        <f t="shared" si="59"/>
        <v>SLEEVE - VOP 20942283</v>
      </c>
    </row>
    <row r="3815" spans="1:12" x14ac:dyDescent="0.2">
      <c r="A3815" t="s">
        <v>5188</v>
      </c>
      <c r="B3815" t="s">
        <v>46584</v>
      </c>
      <c r="C3815" t="s">
        <v>41194</v>
      </c>
      <c r="D3815">
        <v>0</v>
      </c>
      <c r="L3815" t="str">
        <f t="shared" si="59"/>
        <v>GEAR - VOP 20942758</v>
      </c>
    </row>
    <row r="3816" spans="1:12" x14ac:dyDescent="0.2">
      <c r="A3816" t="s">
        <v>5189</v>
      </c>
      <c r="B3816" t="s">
        <v>46585</v>
      </c>
      <c r="C3816" t="s">
        <v>41657</v>
      </c>
      <c r="D3816">
        <v>0</v>
      </c>
      <c r="L3816" t="str">
        <f t="shared" si="59"/>
        <v>PRESSURE SWITCH - VOP 20943001</v>
      </c>
    </row>
    <row r="3817" spans="1:12" x14ac:dyDescent="0.2">
      <c r="A3817" t="s">
        <v>5190</v>
      </c>
      <c r="B3817" t="s">
        <v>46586</v>
      </c>
      <c r="C3817" t="s">
        <v>41534</v>
      </c>
      <c r="D3817">
        <v>0</v>
      </c>
      <c r="L3817" t="str">
        <f t="shared" si="59"/>
        <v>ANGLE BRACKET - VOP 20943303</v>
      </c>
    </row>
    <row r="3818" spans="1:12" x14ac:dyDescent="0.2">
      <c r="A3818" t="s">
        <v>5191</v>
      </c>
      <c r="B3818" t="s">
        <v>46587</v>
      </c>
      <c r="C3818" t="s">
        <v>41307</v>
      </c>
      <c r="D3818">
        <v>0</v>
      </c>
      <c r="L3818" t="str">
        <f t="shared" si="59"/>
        <v>CYLINDER HEAD GASKET - VOP 20943385</v>
      </c>
    </row>
    <row r="3819" spans="1:12" x14ac:dyDescent="0.2">
      <c r="A3819" t="s">
        <v>5192</v>
      </c>
      <c r="B3819" t="s">
        <v>46588</v>
      </c>
      <c r="C3819" t="s">
        <v>41307</v>
      </c>
      <c r="D3819">
        <v>0</v>
      </c>
      <c r="L3819" t="str">
        <f t="shared" si="59"/>
        <v>CYLINDER HEAD GASKET - VOP 20943389</v>
      </c>
    </row>
    <row r="3820" spans="1:12" x14ac:dyDescent="0.2">
      <c r="A3820" t="s">
        <v>37649</v>
      </c>
      <c r="B3820" t="s">
        <v>46589</v>
      </c>
      <c r="C3820" t="s">
        <v>41145</v>
      </c>
      <c r="D3820">
        <v>0</v>
      </c>
      <c r="L3820" t="str">
        <f t="shared" si="59"/>
        <v>CABLE TIE - VOP 20943726</v>
      </c>
    </row>
    <row r="3821" spans="1:12" x14ac:dyDescent="0.2">
      <c r="A3821" t="s">
        <v>5193</v>
      </c>
      <c r="B3821" t="s">
        <v>46590</v>
      </c>
      <c r="C3821" t="s">
        <v>2708</v>
      </c>
      <c r="D3821">
        <v>0</v>
      </c>
      <c r="L3821" t="str">
        <f t="shared" si="59"/>
        <v>BEARING - VOP 20945114</v>
      </c>
    </row>
    <row r="3822" spans="1:12" x14ac:dyDescent="0.2">
      <c r="A3822" t="s">
        <v>5194</v>
      </c>
      <c r="B3822" t="s">
        <v>46591</v>
      </c>
      <c r="C3822" t="s">
        <v>41307</v>
      </c>
      <c r="D3822">
        <v>0</v>
      </c>
      <c r="L3822" t="str">
        <f t="shared" si="59"/>
        <v>CYLINDER HEAD GASKET - VOP 20949868</v>
      </c>
    </row>
    <row r="3823" spans="1:12" x14ac:dyDescent="0.2">
      <c r="A3823" t="s">
        <v>5195</v>
      </c>
      <c r="B3823" t="s">
        <v>46592</v>
      </c>
      <c r="C3823" t="s">
        <v>125</v>
      </c>
      <c r="D3823">
        <v>0</v>
      </c>
      <c r="L3823" t="str">
        <f t="shared" si="59"/>
        <v>COVER - VOP 20950063</v>
      </c>
    </row>
    <row r="3824" spans="1:12" x14ac:dyDescent="0.2">
      <c r="A3824" t="s">
        <v>5196</v>
      </c>
      <c r="B3824" t="s">
        <v>46593</v>
      </c>
      <c r="C3824" t="s">
        <v>41365</v>
      </c>
      <c r="D3824">
        <v>0</v>
      </c>
      <c r="L3824" t="str">
        <f t="shared" si="59"/>
        <v>CAMSHAFT - VOP 20950804</v>
      </c>
    </row>
    <row r="3825" spans="1:12" x14ac:dyDescent="0.2">
      <c r="A3825" t="s">
        <v>5197</v>
      </c>
      <c r="B3825" t="s">
        <v>46594</v>
      </c>
      <c r="C3825" t="s">
        <v>41365</v>
      </c>
      <c r="D3825">
        <v>0</v>
      </c>
      <c r="L3825" t="str">
        <f t="shared" si="59"/>
        <v>CAMSHAFT - VOP 20950805</v>
      </c>
    </row>
    <row r="3826" spans="1:12" x14ac:dyDescent="0.2">
      <c r="A3826" t="s">
        <v>5198</v>
      </c>
      <c r="B3826" t="s">
        <v>46595</v>
      </c>
      <c r="C3826" t="s">
        <v>41365</v>
      </c>
      <c r="D3826">
        <v>0</v>
      </c>
      <c r="L3826" t="str">
        <f t="shared" si="59"/>
        <v>CAMSHAFT - VOP 20950809</v>
      </c>
    </row>
    <row r="3827" spans="1:12" x14ac:dyDescent="0.2">
      <c r="A3827" t="s">
        <v>5199</v>
      </c>
      <c r="B3827" t="s">
        <v>46596</v>
      </c>
      <c r="C3827" t="s">
        <v>41300</v>
      </c>
      <c r="D3827">
        <v>0</v>
      </c>
      <c r="L3827" t="str">
        <f t="shared" si="59"/>
        <v>CAP PLUG - VOP 20951211</v>
      </c>
    </row>
    <row r="3828" spans="1:12" x14ac:dyDescent="0.2">
      <c r="A3828" t="s">
        <v>5200</v>
      </c>
      <c r="B3828" t="s">
        <v>46597</v>
      </c>
      <c r="C3828" t="s">
        <v>41556</v>
      </c>
      <c r="D3828">
        <v>0</v>
      </c>
      <c r="L3828" t="str">
        <f t="shared" si="59"/>
        <v>CONNECTION PIPE - VOP 20951326</v>
      </c>
    </row>
    <row r="3829" spans="1:12" x14ac:dyDescent="0.2">
      <c r="A3829" t="s">
        <v>5201</v>
      </c>
      <c r="B3829" t="s">
        <v>46598</v>
      </c>
      <c r="C3829" t="s">
        <v>41629</v>
      </c>
      <c r="D3829">
        <v>0</v>
      </c>
      <c r="L3829" t="str">
        <f t="shared" si="59"/>
        <v>RETAINING PLATE - VOP 20951647</v>
      </c>
    </row>
    <row r="3830" spans="1:12" x14ac:dyDescent="0.2">
      <c r="A3830" t="s">
        <v>5202</v>
      </c>
      <c r="B3830" t="s">
        <v>46599</v>
      </c>
      <c r="C3830" t="s">
        <v>41204</v>
      </c>
      <c r="D3830">
        <v>0</v>
      </c>
      <c r="L3830" t="str">
        <f t="shared" si="59"/>
        <v>ATTACHING CLAMP - VOP 20960413</v>
      </c>
    </row>
    <row r="3831" spans="1:12" x14ac:dyDescent="0.2">
      <c r="A3831" t="s">
        <v>5203</v>
      </c>
      <c r="B3831" t="s">
        <v>46600</v>
      </c>
      <c r="C3831" t="s">
        <v>7</v>
      </c>
      <c r="D3831">
        <v>0</v>
      </c>
      <c r="L3831" t="str">
        <f t="shared" si="59"/>
        <v>ADAPTER - VOP 20963126</v>
      </c>
    </row>
    <row r="3832" spans="1:12" x14ac:dyDescent="0.2">
      <c r="A3832" t="s">
        <v>5204</v>
      </c>
      <c r="B3832" t="s">
        <v>46601</v>
      </c>
      <c r="C3832" t="s">
        <v>41646</v>
      </c>
      <c r="D3832">
        <v>0</v>
      </c>
      <c r="L3832" t="str">
        <f t="shared" si="59"/>
        <v>TEMPERATURE GAUGE - VOP 20963263</v>
      </c>
    </row>
    <row r="3833" spans="1:12" x14ac:dyDescent="0.2">
      <c r="A3833" t="s">
        <v>5205</v>
      </c>
      <c r="B3833" t="s">
        <v>46602</v>
      </c>
      <c r="C3833" t="s">
        <v>41658</v>
      </c>
      <c r="D3833">
        <v>0</v>
      </c>
      <c r="L3833" t="str">
        <f t="shared" si="59"/>
        <v>PRESSURE GAUGE - VOP 20963274</v>
      </c>
    </row>
    <row r="3834" spans="1:12" x14ac:dyDescent="0.2">
      <c r="A3834" t="s">
        <v>5206</v>
      </c>
      <c r="B3834" t="s">
        <v>46603</v>
      </c>
      <c r="C3834" t="s">
        <v>1</v>
      </c>
      <c r="D3834">
        <v>0</v>
      </c>
      <c r="L3834" t="str">
        <f t="shared" si="59"/>
        <v>SENSOR - VOP 20964264</v>
      </c>
    </row>
    <row r="3835" spans="1:12" x14ac:dyDescent="0.2">
      <c r="A3835" t="s">
        <v>5207</v>
      </c>
      <c r="B3835" t="s">
        <v>46604</v>
      </c>
      <c r="C3835" t="s">
        <v>41144</v>
      </c>
      <c r="D3835">
        <v>0</v>
      </c>
      <c r="L3835" t="str">
        <f t="shared" si="59"/>
        <v>V-RIBBED BELT - VOP 20965954</v>
      </c>
    </row>
    <row r="3836" spans="1:12" x14ac:dyDescent="0.2">
      <c r="A3836" t="s">
        <v>5208</v>
      </c>
      <c r="B3836" t="s">
        <v>46605</v>
      </c>
      <c r="C3836" t="s">
        <v>30</v>
      </c>
      <c r="D3836">
        <v>0</v>
      </c>
      <c r="L3836" t="str">
        <f t="shared" si="59"/>
        <v>CYLINDER LINER KIT - VOP 20966749</v>
      </c>
    </row>
    <row r="3837" spans="1:12" x14ac:dyDescent="0.2">
      <c r="A3837" t="s">
        <v>5209</v>
      </c>
      <c r="B3837" t="s">
        <v>46606</v>
      </c>
      <c r="C3837" t="s">
        <v>3</v>
      </c>
      <c r="D3837">
        <v>0</v>
      </c>
      <c r="L3837" t="str">
        <f t="shared" si="59"/>
        <v>O-RING - VOP 20966752</v>
      </c>
    </row>
    <row r="3838" spans="1:12" x14ac:dyDescent="0.2">
      <c r="A3838" t="s">
        <v>5210</v>
      </c>
      <c r="B3838" t="s">
        <v>46607</v>
      </c>
      <c r="C3838" t="s">
        <v>41658</v>
      </c>
      <c r="D3838">
        <v>0</v>
      </c>
      <c r="L3838" t="str">
        <f t="shared" si="59"/>
        <v>PRESSURE GAUGE - VOP 20967203</v>
      </c>
    </row>
    <row r="3839" spans="1:12" x14ac:dyDescent="0.2">
      <c r="A3839" t="s">
        <v>5211</v>
      </c>
      <c r="B3839" t="s">
        <v>46608</v>
      </c>
      <c r="C3839" t="s">
        <v>41147</v>
      </c>
      <c r="D3839">
        <v>0</v>
      </c>
      <c r="L3839" t="str">
        <f t="shared" si="59"/>
        <v>HEX. SOCKET SCREW - VOP 20967231</v>
      </c>
    </row>
    <row r="3840" spans="1:12" x14ac:dyDescent="0.2">
      <c r="A3840" t="s">
        <v>5212</v>
      </c>
      <c r="B3840" t="s">
        <v>46609</v>
      </c>
      <c r="C3840" t="s">
        <v>41317</v>
      </c>
      <c r="D3840">
        <v>0</v>
      </c>
      <c r="L3840" t="str">
        <f t="shared" si="59"/>
        <v>OIL STRAINER - VOP 20968369</v>
      </c>
    </row>
    <row r="3841" spans="1:12" x14ac:dyDescent="0.2">
      <c r="A3841" t="s">
        <v>5213</v>
      </c>
      <c r="B3841" t="s">
        <v>46610</v>
      </c>
      <c r="C3841" t="s">
        <v>31</v>
      </c>
      <c r="D3841">
        <v>0</v>
      </c>
      <c r="L3841" t="str">
        <f t="shared" si="59"/>
        <v>CYLINDER HEAD - VOP 20970527</v>
      </c>
    </row>
    <row r="3842" spans="1:12" x14ac:dyDescent="0.2">
      <c r="A3842" t="s">
        <v>5214</v>
      </c>
      <c r="B3842" t="s">
        <v>46611</v>
      </c>
      <c r="C3842" t="s">
        <v>41307</v>
      </c>
      <c r="D3842">
        <v>0</v>
      </c>
      <c r="L3842" t="str">
        <f t="shared" si="59"/>
        <v>CYLINDER HEAD GASKET - VOP 20970720</v>
      </c>
    </row>
    <row r="3843" spans="1:12" x14ac:dyDescent="0.2">
      <c r="A3843" t="s">
        <v>5215</v>
      </c>
      <c r="B3843" t="s">
        <v>46612</v>
      </c>
      <c r="C3843" t="s">
        <v>41307</v>
      </c>
      <c r="D3843">
        <v>0</v>
      </c>
      <c r="L3843" t="str">
        <f t="shared" ref="L3843:L3906" si="60">C3843&amp;" - "&amp;B3843</f>
        <v>CYLINDER HEAD GASKET - VOP 20970725</v>
      </c>
    </row>
    <row r="3844" spans="1:12" x14ac:dyDescent="0.2">
      <c r="A3844" t="s">
        <v>5216</v>
      </c>
      <c r="B3844" t="s">
        <v>46613</v>
      </c>
      <c r="C3844" t="s">
        <v>41374</v>
      </c>
      <c r="D3844">
        <v>0</v>
      </c>
      <c r="L3844" t="str">
        <f t="shared" si="60"/>
        <v>INLET MANIFOLD - VOP 20970992</v>
      </c>
    </row>
    <row r="3845" spans="1:12" x14ac:dyDescent="0.2">
      <c r="A3845" t="s">
        <v>5217</v>
      </c>
      <c r="B3845" t="s">
        <v>46614</v>
      </c>
      <c r="C3845" t="s">
        <v>41374</v>
      </c>
      <c r="D3845">
        <v>0</v>
      </c>
      <c r="L3845" t="str">
        <f t="shared" si="60"/>
        <v>INLET MANIFOLD - VOP 20970998</v>
      </c>
    </row>
    <row r="3846" spans="1:12" x14ac:dyDescent="0.2">
      <c r="A3846" t="s">
        <v>5218</v>
      </c>
      <c r="B3846" t="s">
        <v>46615</v>
      </c>
      <c r="C3846" t="s">
        <v>41374</v>
      </c>
      <c r="D3846">
        <v>0</v>
      </c>
      <c r="L3846" t="str">
        <f t="shared" si="60"/>
        <v>INLET MANIFOLD - VOP 20971217</v>
      </c>
    </row>
    <row r="3847" spans="1:12" x14ac:dyDescent="0.2">
      <c r="A3847" t="s">
        <v>5219</v>
      </c>
      <c r="B3847" t="s">
        <v>46616</v>
      </c>
      <c r="C3847" t="s">
        <v>41412</v>
      </c>
      <c r="D3847">
        <v>0</v>
      </c>
      <c r="L3847" t="str">
        <f t="shared" si="60"/>
        <v>COMPRESSOR - VOP 20971218</v>
      </c>
    </row>
    <row r="3848" spans="1:12" x14ac:dyDescent="0.2">
      <c r="A3848" t="s">
        <v>5220</v>
      </c>
      <c r="B3848" t="s">
        <v>46617</v>
      </c>
      <c r="C3848" t="s">
        <v>11287</v>
      </c>
      <c r="D3848">
        <v>0</v>
      </c>
      <c r="L3848" t="str">
        <f t="shared" si="60"/>
        <v>GASKET KIT - VOP 20971221</v>
      </c>
    </row>
    <row r="3849" spans="1:12" x14ac:dyDescent="0.2">
      <c r="A3849" t="s">
        <v>5221</v>
      </c>
      <c r="B3849" t="s">
        <v>46618</v>
      </c>
      <c r="C3849" t="s">
        <v>41492</v>
      </c>
      <c r="D3849">
        <v>0</v>
      </c>
      <c r="L3849" t="str">
        <f t="shared" si="60"/>
        <v>DIPSTICK - VOP 20971226</v>
      </c>
    </row>
    <row r="3850" spans="1:12" x14ac:dyDescent="0.2">
      <c r="A3850" t="s">
        <v>5222</v>
      </c>
      <c r="B3850" t="s">
        <v>46619</v>
      </c>
      <c r="C3850" t="s">
        <v>13580</v>
      </c>
      <c r="D3850">
        <v>0</v>
      </c>
      <c r="L3850" t="str">
        <f t="shared" si="60"/>
        <v>TURBOCHARGER - VOP 20971230</v>
      </c>
    </row>
    <row r="3851" spans="1:12" x14ac:dyDescent="0.2">
      <c r="A3851" t="s">
        <v>5223</v>
      </c>
      <c r="B3851" t="s">
        <v>46620</v>
      </c>
      <c r="C3851" t="s">
        <v>41167</v>
      </c>
      <c r="D3851">
        <v>0</v>
      </c>
      <c r="L3851" t="str">
        <f t="shared" si="60"/>
        <v>SEALING RING - VOP 20971248</v>
      </c>
    </row>
    <row r="3852" spans="1:12" x14ac:dyDescent="0.2">
      <c r="A3852" t="s">
        <v>5224</v>
      </c>
      <c r="B3852" t="s">
        <v>46621</v>
      </c>
      <c r="C3852" t="s">
        <v>41383</v>
      </c>
      <c r="D3852">
        <v>0</v>
      </c>
      <c r="L3852" t="str">
        <f t="shared" si="60"/>
        <v>COOLANT PIPE - VOP 20971259</v>
      </c>
    </row>
    <row r="3853" spans="1:12" x14ac:dyDescent="0.2">
      <c r="A3853" t="s">
        <v>5225</v>
      </c>
      <c r="B3853" t="s">
        <v>46622</v>
      </c>
      <c r="C3853" t="s">
        <v>41155</v>
      </c>
      <c r="D3853">
        <v>0</v>
      </c>
      <c r="L3853" t="str">
        <f t="shared" si="60"/>
        <v>BRACKET - VOP 20971601</v>
      </c>
    </row>
    <row r="3854" spans="1:12" x14ac:dyDescent="0.2">
      <c r="A3854" t="s">
        <v>5226</v>
      </c>
      <c r="B3854" t="s">
        <v>46623</v>
      </c>
      <c r="C3854" t="s">
        <v>41547</v>
      </c>
      <c r="D3854">
        <v>0</v>
      </c>
      <c r="L3854" t="str">
        <f t="shared" si="60"/>
        <v>RUBBER HOSE - VOP 20971632</v>
      </c>
    </row>
    <row r="3855" spans="1:12" x14ac:dyDescent="0.2">
      <c r="A3855" t="s">
        <v>5227</v>
      </c>
      <c r="B3855" t="s">
        <v>46624</v>
      </c>
      <c r="C3855" t="s">
        <v>41178</v>
      </c>
      <c r="D3855">
        <v>0</v>
      </c>
      <c r="L3855" t="str">
        <f t="shared" si="60"/>
        <v>OIL RETURN PIPE - VOP 20971646</v>
      </c>
    </row>
    <row r="3856" spans="1:12" x14ac:dyDescent="0.2">
      <c r="A3856" t="s">
        <v>5228</v>
      </c>
      <c r="B3856" t="s">
        <v>46625</v>
      </c>
      <c r="C3856" t="s">
        <v>41323</v>
      </c>
      <c r="D3856">
        <v>0</v>
      </c>
      <c r="L3856" t="str">
        <f t="shared" si="60"/>
        <v>PLATE - VOP 20971658</v>
      </c>
    </row>
    <row r="3857" spans="1:12" x14ac:dyDescent="0.2">
      <c r="A3857" t="s">
        <v>5229</v>
      </c>
      <c r="B3857" t="s">
        <v>46626</v>
      </c>
      <c r="C3857" t="s">
        <v>41178</v>
      </c>
      <c r="D3857">
        <v>0</v>
      </c>
      <c r="L3857" t="str">
        <f t="shared" si="60"/>
        <v>OIL RETURN PIPE - VOP 20971683</v>
      </c>
    </row>
    <row r="3858" spans="1:12" x14ac:dyDescent="0.2">
      <c r="A3858" t="s">
        <v>5230</v>
      </c>
      <c r="B3858" t="s">
        <v>46627</v>
      </c>
      <c r="C3858" t="s">
        <v>41236</v>
      </c>
      <c r="D3858">
        <v>0</v>
      </c>
      <c r="L3858" t="str">
        <f t="shared" si="60"/>
        <v>FUEL PIPE - VOP 20971711</v>
      </c>
    </row>
    <row r="3859" spans="1:12" x14ac:dyDescent="0.2">
      <c r="A3859" t="s">
        <v>5231</v>
      </c>
      <c r="B3859" t="s">
        <v>46628</v>
      </c>
      <c r="C3859" t="s">
        <v>41659</v>
      </c>
      <c r="D3859">
        <v>0</v>
      </c>
      <c r="L3859" t="str">
        <f t="shared" si="60"/>
        <v>VALVE GASKET - VOP 20972267</v>
      </c>
    </row>
    <row r="3860" spans="1:12" x14ac:dyDescent="0.2">
      <c r="A3860" t="s">
        <v>5232</v>
      </c>
      <c r="B3860" t="s">
        <v>46629</v>
      </c>
      <c r="C3860" t="s">
        <v>41166</v>
      </c>
      <c r="D3860">
        <v>0</v>
      </c>
      <c r="L3860" t="str">
        <f t="shared" si="60"/>
        <v>LOCK WASHER - VOP 20972333</v>
      </c>
    </row>
    <row r="3861" spans="1:12" x14ac:dyDescent="0.2">
      <c r="A3861" t="s">
        <v>5233</v>
      </c>
      <c r="B3861" t="s">
        <v>46630</v>
      </c>
      <c r="C3861" t="s">
        <v>41483</v>
      </c>
      <c r="D3861">
        <v>0</v>
      </c>
      <c r="L3861" t="str">
        <f t="shared" si="60"/>
        <v>SUCTION PIPE - VOP 20972663</v>
      </c>
    </row>
    <row r="3862" spans="1:12" x14ac:dyDescent="0.2">
      <c r="A3862" t="s">
        <v>5234</v>
      </c>
      <c r="B3862" t="s">
        <v>46631</v>
      </c>
      <c r="C3862" t="s">
        <v>41629</v>
      </c>
      <c r="D3862">
        <v>0</v>
      </c>
      <c r="L3862" t="str">
        <f t="shared" si="60"/>
        <v>RETAINING PLATE - VOP 20973764</v>
      </c>
    </row>
    <row r="3863" spans="1:12" x14ac:dyDescent="0.2">
      <c r="A3863" t="s">
        <v>5235</v>
      </c>
      <c r="B3863" t="s">
        <v>46632</v>
      </c>
      <c r="C3863" t="s">
        <v>7051</v>
      </c>
      <c r="D3863">
        <v>0</v>
      </c>
      <c r="L3863" t="str">
        <f t="shared" si="60"/>
        <v>SERVICE KIT - VOP 20973777</v>
      </c>
    </row>
    <row r="3864" spans="1:12" x14ac:dyDescent="0.2">
      <c r="A3864" t="s">
        <v>5236</v>
      </c>
      <c r="B3864" t="s">
        <v>46633</v>
      </c>
      <c r="C3864" t="s">
        <v>41155</v>
      </c>
      <c r="D3864">
        <v>0</v>
      </c>
      <c r="L3864" t="str">
        <f t="shared" si="60"/>
        <v>BRACKET - VOP 20974347</v>
      </c>
    </row>
    <row r="3865" spans="1:12" x14ac:dyDescent="0.2">
      <c r="A3865" t="s">
        <v>5237</v>
      </c>
      <c r="B3865" t="s">
        <v>46634</v>
      </c>
      <c r="C3865" t="s">
        <v>41660</v>
      </c>
      <c r="D3865">
        <v>0</v>
      </c>
      <c r="L3865" t="str">
        <f t="shared" si="60"/>
        <v>MOUNTING STRAP - VOP 20974418</v>
      </c>
    </row>
    <row r="3866" spans="1:12" x14ac:dyDescent="0.2">
      <c r="A3866" t="s">
        <v>5238</v>
      </c>
      <c r="B3866" t="s">
        <v>46635</v>
      </c>
      <c r="C3866" t="s">
        <v>41660</v>
      </c>
      <c r="D3866">
        <v>0</v>
      </c>
      <c r="L3866" t="str">
        <f t="shared" si="60"/>
        <v>MOUNTING STRAP - VOP 20974426</v>
      </c>
    </row>
    <row r="3867" spans="1:12" x14ac:dyDescent="0.2">
      <c r="A3867" t="s">
        <v>5239</v>
      </c>
      <c r="B3867" t="s">
        <v>46636</v>
      </c>
      <c r="C3867" t="s">
        <v>41155</v>
      </c>
      <c r="D3867">
        <v>0</v>
      </c>
      <c r="L3867" t="str">
        <f t="shared" si="60"/>
        <v>BRACKET - VOP 20974431</v>
      </c>
    </row>
    <row r="3868" spans="1:12" x14ac:dyDescent="0.2">
      <c r="A3868" t="s">
        <v>5240</v>
      </c>
      <c r="B3868" t="s">
        <v>46637</v>
      </c>
      <c r="C3868" t="s">
        <v>41489</v>
      </c>
      <c r="D3868">
        <v>0</v>
      </c>
      <c r="L3868" t="str">
        <f t="shared" si="60"/>
        <v>ELBOW - VOP 20975147</v>
      </c>
    </row>
    <row r="3869" spans="1:12" x14ac:dyDescent="0.2">
      <c r="A3869" t="s">
        <v>5241</v>
      </c>
      <c r="B3869" t="s">
        <v>46638</v>
      </c>
      <c r="C3869" t="s">
        <v>41175</v>
      </c>
      <c r="D3869">
        <v>0</v>
      </c>
      <c r="L3869" t="str">
        <f t="shared" si="60"/>
        <v>TUBE - VOP 20977060</v>
      </c>
    </row>
    <row r="3870" spans="1:12" x14ac:dyDescent="0.2">
      <c r="A3870" t="s">
        <v>5242</v>
      </c>
      <c r="B3870" t="s">
        <v>46639</v>
      </c>
      <c r="C3870" t="s">
        <v>41492</v>
      </c>
      <c r="D3870">
        <v>0</v>
      </c>
      <c r="L3870" t="str">
        <f t="shared" si="60"/>
        <v>DIPSTICK - VOP 20977502</v>
      </c>
    </row>
    <row r="3871" spans="1:12" x14ac:dyDescent="0.2">
      <c r="A3871" t="s">
        <v>5243</v>
      </c>
      <c r="B3871" t="s">
        <v>46640</v>
      </c>
      <c r="C3871" t="s">
        <v>41155</v>
      </c>
      <c r="D3871">
        <v>0</v>
      </c>
      <c r="L3871" t="str">
        <f t="shared" si="60"/>
        <v>BRACKET - VOP 20977698</v>
      </c>
    </row>
    <row r="3872" spans="1:12" x14ac:dyDescent="0.2">
      <c r="A3872" t="s">
        <v>5244</v>
      </c>
      <c r="B3872" t="s">
        <v>46641</v>
      </c>
      <c r="C3872" t="s">
        <v>3</v>
      </c>
      <c r="D3872">
        <v>0</v>
      </c>
      <c r="L3872" t="str">
        <f t="shared" si="60"/>
        <v>O-RING - VOP 20981752</v>
      </c>
    </row>
    <row r="3873" spans="1:12" x14ac:dyDescent="0.2">
      <c r="A3873" t="s">
        <v>5245</v>
      </c>
      <c r="B3873" t="s">
        <v>46642</v>
      </c>
      <c r="C3873" t="s">
        <v>1349</v>
      </c>
      <c r="D3873">
        <v>0</v>
      </c>
      <c r="L3873" t="str">
        <f t="shared" si="60"/>
        <v>SLEEVE - VOP 20981856</v>
      </c>
    </row>
    <row r="3874" spans="1:12" x14ac:dyDescent="0.2">
      <c r="A3874" t="s">
        <v>5246</v>
      </c>
      <c r="B3874" t="s">
        <v>46643</v>
      </c>
      <c r="C3874" t="s">
        <v>41335</v>
      </c>
      <c r="D3874">
        <v>0</v>
      </c>
      <c r="L3874" t="str">
        <f t="shared" si="60"/>
        <v>IDLER GEAR - VOP 20984433</v>
      </c>
    </row>
    <row r="3875" spans="1:12" x14ac:dyDescent="0.2">
      <c r="A3875" t="s">
        <v>5247</v>
      </c>
      <c r="B3875" t="s">
        <v>46644</v>
      </c>
      <c r="C3875" t="s">
        <v>41661</v>
      </c>
      <c r="D3875">
        <v>0</v>
      </c>
      <c r="L3875" t="str">
        <f t="shared" si="60"/>
        <v>PRESSURE EQUALIZER - VOP 20993004</v>
      </c>
    </row>
    <row r="3876" spans="1:12" x14ac:dyDescent="0.2">
      <c r="A3876" t="s">
        <v>5248</v>
      </c>
      <c r="B3876" t="s">
        <v>46645</v>
      </c>
      <c r="C3876" t="s">
        <v>41144</v>
      </c>
      <c r="D3876">
        <v>0</v>
      </c>
      <c r="L3876" t="str">
        <f t="shared" si="60"/>
        <v>V-RIBBED BELT - VOP 20995830</v>
      </c>
    </row>
    <row r="3877" spans="1:12" x14ac:dyDescent="0.2">
      <c r="A3877" t="s">
        <v>5249</v>
      </c>
      <c r="B3877" t="s">
        <v>46646</v>
      </c>
      <c r="C3877" t="s">
        <v>41355</v>
      </c>
      <c r="D3877">
        <v>0</v>
      </c>
      <c r="L3877" t="str">
        <f t="shared" si="60"/>
        <v>VALVE COVER - VOP 20996688</v>
      </c>
    </row>
    <row r="3878" spans="1:12" x14ac:dyDescent="0.2">
      <c r="A3878" t="s">
        <v>5250</v>
      </c>
      <c r="B3878" t="s">
        <v>46647</v>
      </c>
      <c r="C3878" t="s">
        <v>41355</v>
      </c>
      <c r="D3878">
        <v>0</v>
      </c>
      <c r="L3878" t="str">
        <f t="shared" si="60"/>
        <v>VALVE COVER - VOP 20996689</v>
      </c>
    </row>
    <row r="3879" spans="1:12" x14ac:dyDescent="0.2">
      <c r="A3879" t="s">
        <v>5251</v>
      </c>
      <c r="B3879" t="s">
        <v>46648</v>
      </c>
      <c r="C3879" t="s">
        <v>41434</v>
      </c>
      <c r="D3879">
        <v>0</v>
      </c>
      <c r="L3879" t="str">
        <f t="shared" si="60"/>
        <v>SEALING STRIP - VOP 20996748</v>
      </c>
    </row>
    <row r="3880" spans="1:12" x14ac:dyDescent="0.2">
      <c r="A3880" t="s">
        <v>5252</v>
      </c>
      <c r="B3880" t="s">
        <v>46649</v>
      </c>
      <c r="C3880" t="s">
        <v>41316</v>
      </c>
      <c r="D3880">
        <v>0</v>
      </c>
      <c r="L3880" t="str">
        <f t="shared" si="60"/>
        <v>FUEL PUMP - VOP 20997341</v>
      </c>
    </row>
    <row r="3881" spans="1:12" x14ac:dyDescent="0.2">
      <c r="A3881" t="s">
        <v>5253</v>
      </c>
      <c r="B3881" t="s">
        <v>46650</v>
      </c>
      <c r="C3881" t="s">
        <v>41144</v>
      </c>
      <c r="D3881">
        <v>0</v>
      </c>
      <c r="L3881" t="str">
        <f t="shared" si="60"/>
        <v>V-RIBBED BELT - VOP 20997774</v>
      </c>
    </row>
    <row r="3882" spans="1:12" x14ac:dyDescent="0.2">
      <c r="A3882" t="s">
        <v>5254</v>
      </c>
      <c r="B3882" t="s">
        <v>46651</v>
      </c>
      <c r="C3882" t="s">
        <v>40242</v>
      </c>
      <c r="D3882">
        <v>0</v>
      </c>
      <c r="L3882" t="str">
        <f t="shared" si="60"/>
        <v>FUEL FILTER - VOP 20998367</v>
      </c>
    </row>
    <row r="3883" spans="1:12" x14ac:dyDescent="0.2">
      <c r="A3883" t="s">
        <v>5255</v>
      </c>
      <c r="B3883" t="s">
        <v>46652</v>
      </c>
      <c r="C3883" t="s">
        <v>41622</v>
      </c>
      <c r="D3883">
        <v>0</v>
      </c>
      <c r="L3883" t="str">
        <f t="shared" si="60"/>
        <v>CABLE SET - VOP 20998736</v>
      </c>
    </row>
    <row r="3884" spans="1:12" x14ac:dyDescent="0.2">
      <c r="A3884" t="s">
        <v>5256</v>
      </c>
      <c r="B3884" t="s">
        <v>46653</v>
      </c>
      <c r="C3884" t="s">
        <v>41297</v>
      </c>
      <c r="D3884">
        <v>0</v>
      </c>
      <c r="L3884" t="str">
        <f t="shared" si="60"/>
        <v>RELAY - VOP 20998739</v>
      </c>
    </row>
    <row r="3885" spans="1:12" x14ac:dyDescent="0.2">
      <c r="A3885" t="s">
        <v>5257</v>
      </c>
      <c r="B3885" t="s">
        <v>46654</v>
      </c>
      <c r="C3885" t="s">
        <v>7</v>
      </c>
      <c r="D3885">
        <v>0</v>
      </c>
      <c r="L3885" t="str">
        <f t="shared" si="60"/>
        <v>ADAPTER - VOP 20998750</v>
      </c>
    </row>
    <row r="3886" spans="1:12" x14ac:dyDescent="0.2">
      <c r="A3886" t="s">
        <v>5258</v>
      </c>
      <c r="B3886" t="s">
        <v>46655</v>
      </c>
      <c r="C3886" t="s">
        <v>40242</v>
      </c>
      <c r="D3886">
        <v>0</v>
      </c>
      <c r="L3886" t="str">
        <f t="shared" si="60"/>
        <v>FUEL FILTER - VOP 20998805</v>
      </c>
    </row>
    <row r="3887" spans="1:12" x14ac:dyDescent="0.2">
      <c r="A3887" t="s">
        <v>5259</v>
      </c>
      <c r="B3887" t="s">
        <v>46656</v>
      </c>
      <c r="C3887" t="s">
        <v>41653</v>
      </c>
      <c r="D3887">
        <v>0</v>
      </c>
      <c r="L3887" t="str">
        <f t="shared" si="60"/>
        <v>OIL FILTER - VOP 20998807</v>
      </c>
    </row>
    <row r="3888" spans="1:12" x14ac:dyDescent="0.2">
      <c r="A3888" t="s">
        <v>5260</v>
      </c>
      <c r="B3888" t="s">
        <v>46657</v>
      </c>
      <c r="C3888" t="s">
        <v>11202</v>
      </c>
      <c r="D3888">
        <v>0</v>
      </c>
      <c r="L3888" t="str">
        <f t="shared" si="60"/>
        <v>GASKET - VOP 20998903</v>
      </c>
    </row>
    <row r="3889" spans="1:12" x14ac:dyDescent="0.2">
      <c r="A3889" t="s">
        <v>5261</v>
      </c>
      <c r="B3889" t="s">
        <v>46658</v>
      </c>
      <c r="C3889" t="s">
        <v>195</v>
      </c>
      <c r="D3889">
        <v>0</v>
      </c>
      <c r="L3889" t="str">
        <f t="shared" si="60"/>
        <v>PLUG - VOP 20998904</v>
      </c>
    </row>
    <row r="3890" spans="1:12" x14ac:dyDescent="0.2">
      <c r="A3890" t="s">
        <v>5262</v>
      </c>
      <c r="B3890" t="s">
        <v>46659</v>
      </c>
      <c r="C3890" t="s">
        <v>6663</v>
      </c>
      <c r="D3890">
        <v>0</v>
      </c>
      <c r="L3890" t="str">
        <f t="shared" si="60"/>
        <v>SWITCH - VOP 21001502</v>
      </c>
    </row>
    <row r="3891" spans="1:12" x14ac:dyDescent="0.2">
      <c r="A3891" t="s">
        <v>5263</v>
      </c>
      <c r="B3891" t="s">
        <v>46660</v>
      </c>
      <c r="C3891" t="s">
        <v>41355</v>
      </c>
      <c r="D3891">
        <v>0</v>
      </c>
      <c r="L3891" t="str">
        <f t="shared" si="60"/>
        <v>VALVE COVER - VOP 21002531</v>
      </c>
    </row>
    <row r="3892" spans="1:12" x14ac:dyDescent="0.2">
      <c r="A3892" t="s">
        <v>5264</v>
      </c>
      <c r="B3892" t="s">
        <v>46661</v>
      </c>
      <c r="C3892" t="s">
        <v>41155</v>
      </c>
      <c r="D3892">
        <v>0</v>
      </c>
      <c r="L3892" t="str">
        <f t="shared" si="60"/>
        <v>BRACKET - VOP 21004700</v>
      </c>
    </row>
    <row r="3893" spans="1:12" x14ac:dyDescent="0.2">
      <c r="A3893" t="s">
        <v>5265</v>
      </c>
      <c r="B3893" t="s">
        <v>46662</v>
      </c>
      <c r="C3893" t="s">
        <v>17228</v>
      </c>
      <c r="D3893">
        <v>0</v>
      </c>
      <c r="L3893" t="str">
        <f t="shared" si="60"/>
        <v>VALVE - VOP 21004717</v>
      </c>
    </row>
    <row r="3894" spans="1:12" x14ac:dyDescent="0.2">
      <c r="A3894" t="s">
        <v>5266</v>
      </c>
      <c r="B3894" t="s">
        <v>46663</v>
      </c>
      <c r="C3894" t="s">
        <v>41567</v>
      </c>
      <c r="D3894">
        <v>0</v>
      </c>
      <c r="L3894" t="str">
        <f t="shared" si="60"/>
        <v>CAMSHAFT BEARING KIT - VOP 21006103</v>
      </c>
    </row>
    <row r="3895" spans="1:12" x14ac:dyDescent="0.2">
      <c r="A3895" t="s">
        <v>5267</v>
      </c>
      <c r="B3895" t="s">
        <v>46664</v>
      </c>
      <c r="C3895" t="s">
        <v>41567</v>
      </c>
      <c r="D3895">
        <v>0</v>
      </c>
      <c r="L3895" t="str">
        <f t="shared" si="60"/>
        <v>CAMSHAFT BEARING KIT - VOP 21006109</v>
      </c>
    </row>
    <row r="3896" spans="1:12" x14ac:dyDescent="0.2">
      <c r="A3896" t="s">
        <v>5268</v>
      </c>
      <c r="B3896" t="s">
        <v>46665</v>
      </c>
      <c r="C3896" t="s">
        <v>41177</v>
      </c>
      <c r="D3896">
        <v>0</v>
      </c>
      <c r="L3896" t="str">
        <f t="shared" si="60"/>
        <v>EXHAUST PIPE - VOP 21007090</v>
      </c>
    </row>
    <row r="3897" spans="1:12" x14ac:dyDescent="0.2">
      <c r="A3897" t="s">
        <v>5269</v>
      </c>
      <c r="B3897" t="s">
        <v>46666</v>
      </c>
      <c r="C3897" t="s">
        <v>3</v>
      </c>
      <c r="D3897">
        <v>0</v>
      </c>
      <c r="L3897" t="str">
        <f t="shared" si="60"/>
        <v>O-RING - VOP 21009142</v>
      </c>
    </row>
    <row r="3898" spans="1:12" x14ac:dyDescent="0.2">
      <c r="A3898" t="s">
        <v>5270</v>
      </c>
      <c r="B3898" t="s">
        <v>46667</v>
      </c>
      <c r="C3898" t="s">
        <v>41236</v>
      </c>
      <c r="D3898">
        <v>0</v>
      </c>
      <c r="L3898" t="str">
        <f t="shared" si="60"/>
        <v>FUEL PIPE - VOP 21009149</v>
      </c>
    </row>
    <row r="3899" spans="1:12" x14ac:dyDescent="0.2">
      <c r="A3899" t="s">
        <v>5271</v>
      </c>
      <c r="B3899" t="s">
        <v>46668</v>
      </c>
      <c r="C3899" t="s">
        <v>41236</v>
      </c>
      <c r="D3899">
        <v>0</v>
      </c>
      <c r="L3899" t="str">
        <f t="shared" si="60"/>
        <v>FUEL PIPE - VOP 21009157</v>
      </c>
    </row>
    <row r="3900" spans="1:12" x14ac:dyDescent="0.2">
      <c r="A3900" t="s">
        <v>5272</v>
      </c>
      <c r="B3900" t="s">
        <v>46669</v>
      </c>
      <c r="C3900" t="s">
        <v>41236</v>
      </c>
      <c r="D3900">
        <v>0</v>
      </c>
      <c r="L3900" t="str">
        <f t="shared" si="60"/>
        <v>FUEL PIPE - VOP 21009158</v>
      </c>
    </row>
    <row r="3901" spans="1:12" x14ac:dyDescent="0.2">
      <c r="A3901" t="s">
        <v>5273</v>
      </c>
      <c r="B3901" t="s">
        <v>46670</v>
      </c>
      <c r="C3901" t="s">
        <v>125</v>
      </c>
      <c r="D3901">
        <v>0</v>
      </c>
      <c r="L3901" t="str">
        <f t="shared" si="60"/>
        <v>COVER - VOP 21009270</v>
      </c>
    </row>
    <row r="3902" spans="1:12" x14ac:dyDescent="0.2">
      <c r="A3902" t="s">
        <v>5274</v>
      </c>
      <c r="B3902" t="s">
        <v>46671</v>
      </c>
      <c r="C3902" t="s">
        <v>125</v>
      </c>
      <c r="D3902">
        <v>0</v>
      </c>
      <c r="L3902" t="str">
        <f t="shared" si="60"/>
        <v>COVER - VOP 21009291</v>
      </c>
    </row>
    <row r="3903" spans="1:12" x14ac:dyDescent="0.2">
      <c r="A3903" t="s">
        <v>5275</v>
      </c>
      <c r="B3903" t="s">
        <v>46672</v>
      </c>
      <c r="C3903" t="s">
        <v>41346</v>
      </c>
      <c r="D3903">
        <v>0</v>
      </c>
      <c r="L3903" t="str">
        <f t="shared" si="60"/>
        <v>NOZZLE - VOP 21009337</v>
      </c>
    </row>
    <row r="3904" spans="1:12" x14ac:dyDescent="0.2">
      <c r="A3904" t="s">
        <v>5276</v>
      </c>
      <c r="B3904" t="s">
        <v>46673</v>
      </c>
      <c r="C3904" t="s">
        <v>41236</v>
      </c>
      <c r="D3904">
        <v>0</v>
      </c>
      <c r="L3904" t="str">
        <f t="shared" si="60"/>
        <v>FUEL PIPE - VOP 21009347</v>
      </c>
    </row>
    <row r="3905" spans="1:12" x14ac:dyDescent="0.2">
      <c r="A3905" t="s">
        <v>5277</v>
      </c>
      <c r="B3905" t="s">
        <v>46674</v>
      </c>
      <c r="C3905" t="s">
        <v>41236</v>
      </c>
      <c r="D3905">
        <v>0</v>
      </c>
      <c r="L3905" t="str">
        <f t="shared" si="60"/>
        <v>FUEL PIPE - VOP 21009492</v>
      </c>
    </row>
    <row r="3906" spans="1:12" x14ac:dyDescent="0.2">
      <c r="A3906" t="s">
        <v>5278</v>
      </c>
      <c r="B3906" t="s">
        <v>46675</v>
      </c>
      <c r="C3906" t="s">
        <v>41356</v>
      </c>
      <c r="D3906">
        <v>0</v>
      </c>
      <c r="L3906" t="str">
        <f t="shared" si="60"/>
        <v>BEARING BRACKET - VOP 21009704</v>
      </c>
    </row>
    <row r="3907" spans="1:12" x14ac:dyDescent="0.2">
      <c r="A3907" t="s">
        <v>5279</v>
      </c>
      <c r="B3907" t="s">
        <v>46676</v>
      </c>
      <c r="C3907" t="s">
        <v>41577</v>
      </c>
      <c r="D3907">
        <v>0</v>
      </c>
      <c r="L3907" t="str">
        <f t="shared" ref="L3907:L3970" si="61">C3907&amp;" - "&amp;B3907</f>
        <v>CRANKCASE - VOP 21009706</v>
      </c>
    </row>
    <row r="3908" spans="1:12" x14ac:dyDescent="0.2">
      <c r="A3908" t="s">
        <v>5280</v>
      </c>
      <c r="B3908" t="s">
        <v>46677</v>
      </c>
      <c r="C3908" t="s">
        <v>41499</v>
      </c>
      <c r="D3908">
        <v>0</v>
      </c>
      <c r="L3908" t="str">
        <f t="shared" si="61"/>
        <v>AIR CLEANER - VOP 21010243</v>
      </c>
    </row>
    <row r="3909" spans="1:12" x14ac:dyDescent="0.2">
      <c r="A3909" t="s">
        <v>5281</v>
      </c>
      <c r="B3909" t="s">
        <v>46678</v>
      </c>
      <c r="C3909" t="s">
        <v>41499</v>
      </c>
      <c r="D3909">
        <v>0</v>
      </c>
      <c r="L3909" t="str">
        <f t="shared" si="61"/>
        <v>AIR CLEANER - VOP 21010254</v>
      </c>
    </row>
    <row r="3910" spans="1:12" x14ac:dyDescent="0.2">
      <c r="A3910" t="s">
        <v>3983</v>
      </c>
      <c r="B3910" t="s">
        <v>46679</v>
      </c>
      <c r="C3910" t="s">
        <v>41531</v>
      </c>
      <c r="D3910">
        <v>0</v>
      </c>
      <c r="L3910" t="str">
        <f t="shared" si="61"/>
        <v>PISTON RING KIT - VOP 21010337</v>
      </c>
    </row>
    <row r="3911" spans="1:12" x14ac:dyDescent="0.2">
      <c r="A3911" t="s">
        <v>3984</v>
      </c>
      <c r="B3911" t="s">
        <v>46680</v>
      </c>
      <c r="C3911" t="s">
        <v>41523</v>
      </c>
      <c r="D3911">
        <v>0</v>
      </c>
      <c r="L3911" t="str">
        <f t="shared" si="61"/>
        <v>CYLINDER BLOCK - VOP 21011206</v>
      </c>
    </row>
    <row r="3912" spans="1:12" x14ac:dyDescent="0.2">
      <c r="A3912" t="s">
        <v>3985</v>
      </c>
      <c r="B3912" t="s">
        <v>46681</v>
      </c>
      <c r="C3912" t="s">
        <v>41155</v>
      </c>
      <c r="D3912">
        <v>0</v>
      </c>
      <c r="L3912" t="str">
        <f t="shared" si="61"/>
        <v>BRACKET - VOP 21011793</v>
      </c>
    </row>
    <row r="3913" spans="1:12" x14ac:dyDescent="0.2">
      <c r="A3913" t="s">
        <v>3986</v>
      </c>
      <c r="B3913" t="s">
        <v>46682</v>
      </c>
      <c r="C3913" t="s">
        <v>195</v>
      </c>
      <c r="D3913">
        <v>0</v>
      </c>
      <c r="L3913" t="str">
        <f t="shared" si="61"/>
        <v>PLUG - VOP 21011809</v>
      </c>
    </row>
    <row r="3914" spans="1:12" x14ac:dyDescent="0.2">
      <c r="A3914" t="s">
        <v>3987</v>
      </c>
      <c r="B3914" t="s">
        <v>46683</v>
      </c>
      <c r="C3914" t="s">
        <v>41344</v>
      </c>
      <c r="D3914">
        <v>0</v>
      </c>
      <c r="L3914" t="str">
        <f t="shared" si="61"/>
        <v>HUB - VOP 21012985</v>
      </c>
    </row>
    <row r="3915" spans="1:12" x14ac:dyDescent="0.2">
      <c r="A3915" t="s">
        <v>3988</v>
      </c>
      <c r="B3915" t="s">
        <v>46684</v>
      </c>
      <c r="C3915" t="s">
        <v>41474</v>
      </c>
      <c r="D3915">
        <v>0</v>
      </c>
      <c r="L3915" t="str">
        <f t="shared" si="61"/>
        <v>EXPANSION PLUG - VOP 21013085</v>
      </c>
    </row>
    <row r="3916" spans="1:12" x14ac:dyDescent="0.2">
      <c r="A3916" t="s">
        <v>3989</v>
      </c>
      <c r="B3916" t="s">
        <v>46685</v>
      </c>
      <c r="C3916" t="s">
        <v>41383</v>
      </c>
      <c r="D3916">
        <v>0</v>
      </c>
      <c r="L3916" t="str">
        <f t="shared" si="61"/>
        <v>COOLANT PIPE - VOP 21013868</v>
      </c>
    </row>
    <row r="3917" spans="1:12" x14ac:dyDescent="0.2">
      <c r="A3917" t="s">
        <v>3990</v>
      </c>
      <c r="B3917" t="s">
        <v>46686</v>
      </c>
      <c r="C3917" t="s">
        <v>41383</v>
      </c>
      <c r="D3917">
        <v>0</v>
      </c>
      <c r="L3917" t="str">
        <f t="shared" si="61"/>
        <v>COOLANT PIPE - VOP 21013872</v>
      </c>
    </row>
    <row r="3918" spans="1:12" x14ac:dyDescent="0.2">
      <c r="A3918" t="s">
        <v>3991</v>
      </c>
      <c r="B3918" t="s">
        <v>46687</v>
      </c>
      <c r="C3918" t="s">
        <v>41383</v>
      </c>
      <c r="D3918">
        <v>0</v>
      </c>
      <c r="L3918" t="str">
        <f t="shared" si="61"/>
        <v>COOLANT PIPE - VOP 21013873</v>
      </c>
    </row>
    <row r="3919" spans="1:12" x14ac:dyDescent="0.2">
      <c r="A3919" t="s">
        <v>3992</v>
      </c>
      <c r="B3919" t="s">
        <v>46688</v>
      </c>
      <c r="C3919" t="s">
        <v>41323</v>
      </c>
      <c r="D3919">
        <v>0</v>
      </c>
      <c r="L3919" t="str">
        <f t="shared" si="61"/>
        <v>PLATE - VOP 21013933</v>
      </c>
    </row>
    <row r="3920" spans="1:12" x14ac:dyDescent="0.2">
      <c r="A3920" t="s">
        <v>3993</v>
      </c>
      <c r="B3920" t="s">
        <v>46689</v>
      </c>
      <c r="C3920" t="s">
        <v>11287</v>
      </c>
      <c r="D3920">
        <v>0</v>
      </c>
      <c r="L3920" t="str">
        <f t="shared" si="61"/>
        <v>GASKET KIT - VOP 21013949</v>
      </c>
    </row>
    <row r="3921" spans="1:12" x14ac:dyDescent="0.2">
      <c r="A3921" t="s">
        <v>3994</v>
      </c>
      <c r="B3921" t="s">
        <v>46690</v>
      </c>
      <c r="C3921" t="s">
        <v>41155</v>
      </c>
      <c r="D3921">
        <v>0</v>
      </c>
      <c r="L3921" t="str">
        <f t="shared" si="61"/>
        <v>BRACKET - VOP 21013987</v>
      </c>
    </row>
    <row r="3922" spans="1:12" x14ac:dyDescent="0.2">
      <c r="A3922" t="s">
        <v>3995</v>
      </c>
      <c r="B3922" t="s">
        <v>46691</v>
      </c>
      <c r="C3922" t="s">
        <v>7361</v>
      </c>
      <c r="D3922">
        <v>0</v>
      </c>
      <c r="L3922" t="str">
        <f t="shared" si="61"/>
        <v>SHIM - VOP 21013989</v>
      </c>
    </row>
    <row r="3923" spans="1:12" x14ac:dyDescent="0.2">
      <c r="A3923" t="s">
        <v>3996</v>
      </c>
      <c r="B3923" t="s">
        <v>46692</v>
      </c>
      <c r="C3923" t="s">
        <v>41208</v>
      </c>
      <c r="D3923">
        <v>0</v>
      </c>
      <c r="L3923" t="str">
        <f t="shared" si="61"/>
        <v>BREATHER PIPE - VOP 21014002</v>
      </c>
    </row>
    <row r="3924" spans="1:12" x14ac:dyDescent="0.2">
      <c r="A3924" t="s">
        <v>3997</v>
      </c>
      <c r="B3924" t="s">
        <v>46693</v>
      </c>
      <c r="C3924" t="s">
        <v>41383</v>
      </c>
      <c r="D3924">
        <v>0</v>
      </c>
      <c r="L3924" t="str">
        <f t="shared" si="61"/>
        <v>COOLANT PIPE - VOP 21014027</v>
      </c>
    </row>
    <row r="3925" spans="1:12" x14ac:dyDescent="0.2">
      <c r="A3925" t="s">
        <v>3998</v>
      </c>
      <c r="B3925" t="s">
        <v>46694</v>
      </c>
      <c r="C3925" t="s">
        <v>41629</v>
      </c>
      <c r="D3925">
        <v>0</v>
      </c>
      <c r="L3925" t="str">
        <f t="shared" si="61"/>
        <v>RETAINING PLATE - VOP 21014045</v>
      </c>
    </row>
    <row r="3926" spans="1:12" x14ac:dyDescent="0.2">
      <c r="A3926" t="s">
        <v>3999</v>
      </c>
      <c r="B3926" t="s">
        <v>46695</v>
      </c>
      <c r="C3926" t="s">
        <v>3</v>
      </c>
      <c r="D3926">
        <v>0</v>
      </c>
      <c r="L3926" t="str">
        <f t="shared" si="61"/>
        <v>O-RING - VOP 21014050</v>
      </c>
    </row>
    <row r="3927" spans="1:12" x14ac:dyDescent="0.2">
      <c r="A3927" t="s">
        <v>4000</v>
      </c>
      <c r="B3927" t="s">
        <v>46696</v>
      </c>
      <c r="C3927" t="s">
        <v>41275</v>
      </c>
      <c r="D3927">
        <v>0</v>
      </c>
      <c r="L3927" t="str">
        <f t="shared" si="61"/>
        <v>OVERFLOW VALVE - VOP 21014054</v>
      </c>
    </row>
    <row r="3928" spans="1:12" x14ac:dyDescent="0.2">
      <c r="A3928" t="s">
        <v>4001</v>
      </c>
      <c r="B3928" t="s">
        <v>46697</v>
      </c>
      <c r="C3928" t="s">
        <v>41195</v>
      </c>
      <c r="D3928">
        <v>0</v>
      </c>
      <c r="L3928" t="str">
        <f t="shared" si="61"/>
        <v>FLANGE SCREW - VOP 21015266</v>
      </c>
    </row>
    <row r="3929" spans="1:12" x14ac:dyDescent="0.2">
      <c r="A3929" t="s">
        <v>4002</v>
      </c>
      <c r="B3929" t="s">
        <v>46698</v>
      </c>
      <c r="C3929" t="s">
        <v>41662</v>
      </c>
      <c r="D3929">
        <v>0</v>
      </c>
      <c r="L3929" t="str">
        <f t="shared" si="61"/>
        <v>PROPELLER SHAFT - VOP 21017681</v>
      </c>
    </row>
    <row r="3930" spans="1:12" x14ac:dyDescent="0.2">
      <c r="A3930" t="s">
        <v>4003</v>
      </c>
      <c r="B3930" t="s">
        <v>46699</v>
      </c>
      <c r="C3930" t="s">
        <v>41194</v>
      </c>
      <c r="D3930">
        <v>0</v>
      </c>
      <c r="L3930" t="str">
        <f t="shared" si="61"/>
        <v>GEAR - VOP 21018602</v>
      </c>
    </row>
    <row r="3931" spans="1:12" x14ac:dyDescent="0.2">
      <c r="A3931" t="s">
        <v>4004</v>
      </c>
      <c r="B3931" t="s">
        <v>46700</v>
      </c>
      <c r="C3931" t="s">
        <v>40242</v>
      </c>
      <c r="D3931">
        <v>0</v>
      </c>
      <c r="L3931" t="str">
        <f t="shared" si="61"/>
        <v>FUEL FILTER - VOP 21018746</v>
      </c>
    </row>
    <row r="3932" spans="1:12" x14ac:dyDescent="0.2">
      <c r="A3932" t="s">
        <v>4005</v>
      </c>
      <c r="B3932" t="s">
        <v>46701</v>
      </c>
      <c r="C3932" t="s">
        <v>11287</v>
      </c>
      <c r="D3932">
        <v>0</v>
      </c>
      <c r="L3932" t="str">
        <f t="shared" si="61"/>
        <v>GASKET KIT - VOP 21018758</v>
      </c>
    </row>
    <row r="3933" spans="1:12" x14ac:dyDescent="0.2">
      <c r="A3933" t="s">
        <v>4006</v>
      </c>
      <c r="B3933" t="s">
        <v>46702</v>
      </c>
      <c r="C3933" t="s">
        <v>41297</v>
      </c>
      <c r="D3933">
        <v>0</v>
      </c>
      <c r="L3933" t="str">
        <f t="shared" si="61"/>
        <v>RELAY - VOP 21019165</v>
      </c>
    </row>
    <row r="3934" spans="1:12" x14ac:dyDescent="0.2">
      <c r="A3934" t="s">
        <v>4007</v>
      </c>
      <c r="B3934" t="s">
        <v>46703</v>
      </c>
      <c r="C3934" t="s">
        <v>41297</v>
      </c>
      <c r="D3934">
        <v>0</v>
      </c>
      <c r="L3934" t="str">
        <f t="shared" si="61"/>
        <v>RELAY - VOP 21019175</v>
      </c>
    </row>
    <row r="3935" spans="1:12" x14ac:dyDescent="0.2">
      <c r="A3935" t="s">
        <v>4008</v>
      </c>
      <c r="B3935" t="s">
        <v>46704</v>
      </c>
      <c r="C3935" t="s">
        <v>124</v>
      </c>
      <c r="D3935">
        <v>0</v>
      </c>
      <c r="L3935" t="str">
        <f t="shared" si="61"/>
        <v>CLIP - VOP 21019685</v>
      </c>
    </row>
    <row r="3936" spans="1:12" x14ac:dyDescent="0.2">
      <c r="A3936" t="s">
        <v>4009</v>
      </c>
      <c r="B3936" t="s">
        <v>46705</v>
      </c>
      <c r="C3936" t="s">
        <v>41210</v>
      </c>
      <c r="D3936">
        <v>0</v>
      </c>
      <c r="L3936" t="str">
        <f t="shared" si="61"/>
        <v>AIR FILTER - VOP 21020090</v>
      </c>
    </row>
    <row r="3937" spans="1:12" x14ac:dyDescent="0.2">
      <c r="A3937" t="s">
        <v>4010</v>
      </c>
      <c r="B3937" t="s">
        <v>46706</v>
      </c>
      <c r="C3937" t="s">
        <v>41383</v>
      </c>
      <c r="D3937">
        <v>0</v>
      </c>
      <c r="L3937" t="str">
        <f t="shared" si="61"/>
        <v>COOLANT PIPE - VOP 21020268</v>
      </c>
    </row>
    <row r="3938" spans="1:12" x14ac:dyDescent="0.2">
      <c r="A3938" t="s">
        <v>4011</v>
      </c>
      <c r="B3938" t="s">
        <v>46707</v>
      </c>
      <c r="C3938" t="s">
        <v>41487</v>
      </c>
      <c r="D3938">
        <v>0</v>
      </c>
      <c r="L3938" t="str">
        <f t="shared" si="61"/>
        <v>OIL LINE - VOP 21020289</v>
      </c>
    </row>
    <row r="3939" spans="1:12" x14ac:dyDescent="0.2">
      <c r="A3939" t="s">
        <v>4012</v>
      </c>
      <c r="B3939" t="s">
        <v>46708</v>
      </c>
      <c r="C3939" t="s">
        <v>41236</v>
      </c>
      <c r="D3939">
        <v>0</v>
      </c>
      <c r="L3939" t="str">
        <f t="shared" si="61"/>
        <v>FUEL PIPE - VOP 21021499</v>
      </c>
    </row>
    <row r="3940" spans="1:12" x14ac:dyDescent="0.2">
      <c r="A3940" t="s">
        <v>4013</v>
      </c>
      <c r="B3940" t="s">
        <v>46709</v>
      </c>
      <c r="C3940" t="s">
        <v>41556</v>
      </c>
      <c r="D3940">
        <v>0</v>
      </c>
      <c r="L3940" t="str">
        <f t="shared" si="61"/>
        <v>CONNECTION PIPE - VOP 21021925</v>
      </c>
    </row>
    <row r="3941" spans="1:12" x14ac:dyDescent="0.2">
      <c r="A3941" t="s">
        <v>4014</v>
      </c>
      <c r="B3941" t="s">
        <v>46710</v>
      </c>
      <c r="C3941" t="s">
        <v>41607</v>
      </c>
      <c r="D3941">
        <v>0</v>
      </c>
      <c r="L3941" t="str">
        <f t="shared" si="61"/>
        <v>FLANGE PLATE - VOP 21022723</v>
      </c>
    </row>
    <row r="3942" spans="1:12" x14ac:dyDescent="0.2">
      <c r="A3942" t="s">
        <v>4015</v>
      </c>
      <c r="B3942" t="s">
        <v>46711</v>
      </c>
      <c r="C3942" t="s">
        <v>41167</v>
      </c>
      <c r="D3942">
        <v>0</v>
      </c>
      <c r="L3942" t="str">
        <f t="shared" si="61"/>
        <v>SEALING RING - VOP 21022795</v>
      </c>
    </row>
    <row r="3943" spans="1:12" x14ac:dyDescent="0.2">
      <c r="A3943" t="s">
        <v>4016</v>
      </c>
      <c r="B3943" t="s">
        <v>46712</v>
      </c>
      <c r="C3943" t="s">
        <v>41167</v>
      </c>
      <c r="D3943">
        <v>0</v>
      </c>
      <c r="L3943" t="str">
        <f t="shared" si="61"/>
        <v>SEALING RING - VOP 21022796</v>
      </c>
    </row>
    <row r="3944" spans="1:12" x14ac:dyDescent="0.2">
      <c r="A3944" t="s">
        <v>4017</v>
      </c>
      <c r="B3944" t="s">
        <v>46713</v>
      </c>
      <c r="C3944" t="s">
        <v>41564</v>
      </c>
      <c r="D3944">
        <v>0</v>
      </c>
      <c r="L3944" t="str">
        <f t="shared" si="61"/>
        <v>GROUND CABLE - VOP 21022816</v>
      </c>
    </row>
    <row r="3945" spans="1:12" x14ac:dyDescent="0.2">
      <c r="A3945" t="s">
        <v>4018</v>
      </c>
      <c r="B3945" t="s">
        <v>46714</v>
      </c>
      <c r="C3945" t="s">
        <v>41167</v>
      </c>
      <c r="D3945">
        <v>0</v>
      </c>
      <c r="L3945" t="str">
        <f t="shared" si="61"/>
        <v>SEALING RING - VOP 21024032</v>
      </c>
    </row>
    <row r="3946" spans="1:12" x14ac:dyDescent="0.2">
      <c r="A3946" t="s">
        <v>4019</v>
      </c>
      <c r="B3946" t="s">
        <v>46715</v>
      </c>
      <c r="C3946" t="s">
        <v>41165</v>
      </c>
      <c r="D3946">
        <v>0</v>
      </c>
      <c r="L3946" t="str">
        <f t="shared" si="61"/>
        <v>PIPE - VOP 21024340</v>
      </c>
    </row>
    <row r="3947" spans="1:12" x14ac:dyDescent="0.2">
      <c r="A3947" t="s">
        <v>4020</v>
      </c>
      <c r="B3947" t="s">
        <v>46716</v>
      </c>
      <c r="C3947" t="s">
        <v>41577</v>
      </c>
      <c r="D3947">
        <v>0</v>
      </c>
      <c r="L3947" t="str">
        <f t="shared" si="61"/>
        <v>CRANKCASE - VOP 21025096</v>
      </c>
    </row>
    <row r="3948" spans="1:12" x14ac:dyDescent="0.2">
      <c r="A3948" t="s">
        <v>4021</v>
      </c>
      <c r="B3948" t="s">
        <v>46717</v>
      </c>
      <c r="C3948" t="s">
        <v>31</v>
      </c>
      <c r="D3948">
        <v>0</v>
      </c>
      <c r="L3948" t="str">
        <f t="shared" si="61"/>
        <v>CYLINDER HEAD - VOP 21026496</v>
      </c>
    </row>
    <row r="3949" spans="1:12" x14ac:dyDescent="0.2">
      <c r="A3949" t="s">
        <v>4022</v>
      </c>
      <c r="B3949" t="s">
        <v>46718</v>
      </c>
      <c r="C3949" t="s">
        <v>41348</v>
      </c>
      <c r="D3949">
        <v>0</v>
      </c>
      <c r="L3949" t="str">
        <f t="shared" si="61"/>
        <v>INLET VALVE - VOP 21026535</v>
      </c>
    </row>
    <row r="3950" spans="1:12" x14ac:dyDescent="0.2">
      <c r="A3950" t="s">
        <v>4023</v>
      </c>
      <c r="B3950" t="s">
        <v>46719</v>
      </c>
      <c r="C3950" t="s">
        <v>41398</v>
      </c>
      <c r="D3950">
        <v>0</v>
      </c>
      <c r="L3950" t="str">
        <f t="shared" si="61"/>
        <v>EXHAUST VALVE - VOP 21026536</v>
      </c>
    </row>
    <row r="3951" spans="1:12" x14ac:dyDescent="0.2">
      <c r="A3951" t="s">
        <v>4024</v>
      </c>
      <c r="B3951" t="s">
        <v>46720</v>
      </c>
      <c r="C3951" t="s">
        <v>17228</v>
      </c>
      <c r="D3951">
        <v>0</v>
      </c>
      <c r="L3951" t="str">
        <f t="shared" si="61"/>
        <v>VALVE - VOP 21027248</v>
      </c>
    </row>
    <row r="3952" spans="1:12" x14ac:dyDescent="0.2">
      <c r="A3952" t="s">
        <v>4025</v>
      </c>
      <c r="B3952" t="s">
        <v>46721</v>
      </c>
      <c r="C3952" t="s">
        <v>41170</v>
      </c>
      <c r="D3952">
        <v>0</v>
      </c>
      <c r="L3952" t="str">
        <f t="shared" si="61"/>
        <v>CONNECTION FLANGE - VOP 21027478</v>
      </c>
    </row>
    <row r="3953" spans="1:12" x14ac:dyDescent="0.2">
      <c r="A3953" t="s">
        <v>4026</v>
      </c>
      <c r="B3953" t="s">
        <v>46722</v>
      </c>
      <c r="C3953" t="s">
        <v>11202</v>
      </c>
      <c r="D3953">
        <v>0</v>
      </c>
      <c r="L3953" t="str">
        <f t="shared" si="61"/>
        <v>GASKET - VOP 21027485</v>
      </c>
    </row>
    <row r="3954" spans="1:12" x14ac:dyDescent="0.2">
      <c r="A3954" t="s">
        <v>4027</v>
      </c>
      <c r="B3954" t="s">
        <v>46723</v>
      </c>
      <c r="C3954" t="s">
        <v>41350</v>
      </c>
      <c r="D3954">
        <v>0</v>
      </c>
      <c r="L3954" t="str">
        <f t="shared" si="61"/>
        <v>V-CLAMP - VOP 21029030</v>
      </c>
    </row>
    <row r="3955" spans="1:12" x14ac:dyDescent="0.2">
      <c r="A3955" t="s">
        <v>4028</v>
      </c>
      <c r="B3955" t="s">
        <v>46724</v>
      </c>
      <c r="C3955" t="s">
        <v>41155</v>
      </c>
      <c r="D3955">
        <v>0</v>
      </c>
      <c r="L3955" t="str">
        <f t="shared" si="61"/>
        <v>BRACKET - VOP 21030166</v>
      </c>
    </row>
    <row r="3956" spans="1:12" x14ac:dyDescent="0.2">
      <c r="A3956" t="s">
        <v>4029</v>
      </c>
      <c r="B3956" t="s">
        <v>46725</v>
      </c>
      <c r="C3956" t="s">
        <v>41155</v>
      </c>
      <c r="D3956">
        <v>0</v>
      </c>
      <c r="L3956" t="str">
        <f t="shared" si="61"/>
        <v>BRACKET - VOP 21032062</v>
      </c>
    </row>
    <row r="3957" spans="1:12" x14ac:dyDescent="0.2">
      <c r="A3957" t="s">
        <v>4030</v>
      </c>
      <c r="B3957" t="s">
        <v>46726</v>
      </c>
      <c r="C3957" t="s">
        <v>41487</v>
      </c>
      <c r="D3957">
        <v>0</v>
      </c>
      <c r="L3957" t="str">
        <f t="shared" si="61"/>
        <v>OIL LINE - VOP 21032093</v>
      </c>
    </row>
    <row r="3958" spans="1:12" x14ac:dyDescent="0.2">
      <c r="A3958" t="s">
        <v>4031</v>
      </c>
      <c r="B3958" t="s">
        <v>46727</v>
      </c>
      <c r="C3958" t="s">
        <v>41195</v>
      </c>
      <c r="D3958">
        <v>0</v>
      </c>
      <c r="L3958" t="str">
        <f t="shared" si="61"/>
        <v>FLANGE SCREW - VOP 21032877</v>
      </c>
    </row>
    <row r="3959" spans="1:12" x14ac:dyDescent="0.2">
      <c r="A3959" t="s">
        <v>4032</v>
      </c>
      <c r="B3959" t="s">
        <v>46728</v>
      </c>
      <c r="C3959" t="s">
        <v>41155</v>
      </c>
      <c r="D3959">
        <v>0</v>
      </c>
      <c r="L3959" t="str">
        <f t="shared" si="61"/>
        <v>BRACKET - VOP 21033221</v>
      </c>
    </row>
    <row r="3960" spans="1:12" x14ac:dyDescent="0.2">
      <c r="A3960" t="s">
        <v>4033</v>
      </c>
      <c r="B3960" t="s">
        <v>46729</v>
      </c>
      <c r="C3960" t="s">
        <v>41663</v>
      </c>
      <c r="D3960">
        <v>0</v>
      </c>
      <c r="L3960" t="str">
        <f t="shared" si="61"/>
        <v>COMPENSATOR - VOP 21033234</v>
      </c>
    </row>
    <row r="3961" spans="1:12" x14ac:dyDescent="0.2">
      <c r="A3961" t="s">
        <v>4034</v>
      </c>
      <c r="B3961" t="s">
        <v>46730</v>
      </c>
      <c r="C3961" t="s">
        <v>41205</v>
      </c>
      <c r="D3961">
        <v>0</v>
      </c>
      <c r="L3961" t="str">
        <f t="shared" si="61"/>
        <v>CHARGE AIR PIPE - VOP 21033236</v>
      </c>
    </row>
    <row r="3962" spans="1:12" x14ac:dyDescent="0.2">
      <c r="A3962" t="s">
        <v>4035</v>
      </c>
      <c r="B3962" t="s">
        <v>46731</v>
      </c>
      <c r="C3962" t="s">
        <v>41279</v>
      </c>
      <c r="D3962">
        <v>0</v>
      </c>
      <c r="L3962" t="str">
        <f t="shared" si="61"/>
        <v>CLAMP - VOP 21033241</v>
      </c>
    </row>
    <row r="3963" spans="1:12" x14ac:dyDescent="0.2">
      <c r="A3963" t="s">
        <v>4036</v>
      </c>
      <c r="B3963" t="s">
        <v>46732</v>
      </c>
      <c r="C3963" t="s">
        <v>3</v>
      </c>
      <c r="D3963">
        <v>0</v>
      </c>
      <c r="L3963" t="str">
        <f t="shared" si="61"/>
        <v>O-RING - VOP 21033246</v>
      </c>
    </row>
    <row r="3964" spans="1:12" x14ac:dyDescent="0.2">
      <c r="A3964" t="s">
        <v>4037</v>
      </c>
      <c r="B3964" t="s">
        <v>46733</v>
      </c>
      <c r="C3964" t="s">
        <v>11202</v>
      </c>
      <c r="D3964">
        <v>0</v>
      </c>
      <c r="L3964" t="str">
        <f t="shared" si="61"/>
        <v>GASKET - VOP 21033247</v>
      </c>
    </row>
    <row r="3965" spans="1:12" x14ac:dyDescent="0.2">
      <c r="A3965" t="s">
        <v>4038</v>
      </c>
      <c r="B3965" t="s">
        <v>46734</v>
      </c>
      <c r="C3965" t="s">
        <v>41155</v>
      </c>
      <c r="D3965">
        <v>0</v>
      </c>
      <c r="L3965" t="str">
        <f t="shared" si="61"/>
        <v>BRACKET - VOP 21033633</v>
      </c>
    </row>
    <row r="3966" spans="1:12" x14ac:dyDescent="0.2">
      <c r="A3966" t="s">
        <v>4039</v>
      </c>
      <c r="B3966" t="s">
        <v>46735</v>
      </c>
      <c r="C3966" t="s">
        <v>41155</v>
      </c>
      <c r="D3966">
        <v>0</v>
      </c>
      <c r="L3966" t="str">
        <f t="shared" si="61"/>
        <v>BRACKET - VOP 21033637</v>
      </c>
    </row>
    <row r="3967" spans="1:12" x14ac:dyDescent="0.2">
      <c r="A3967" t="s">
        <v>4040</v>
      </c>
      <c r="B3967" t="s">
        <v>46736</v>
      </c>
      <c r="C3967" t="s">
        <v>41208</v>
      </c>
      <c r="D3967">
        <v>0</v>
      </c>
      <c r="L3967" t="str">
        <f t="shared" si="61"/>
        <v>BREATHER PIPE - VOP 21033654</v>
      </c>
    </row>
    <row r="3968" spans="1:12" x14ac:dyDescent="0.2">
      <c r="A3968" t="s">
        <v>4041</v>
      </c>
      <c r="B3968" t="s">
        <v>46737</v>
      </c>
      <c r="C3968" t="s">
        <v>24137</v>
      </c>
      <c r="D3968">
        <v>0</v>
      </c>
      <c r="L3968" t="str">
        <f t="shared" si="61"/>
        <v>STUD - VOP 21033681</v>
      </c>
    </row>
    <row r="3969" spans="1:12" x14ac:dyDescent="0.2">
      <c r="A3969" t="s">
        <v>4042</v>
      </c>
      <c r="B3969" t="s">
        <v>46738</v>
      </c>
      <c r="C3969" t="s">
        <v>24137</v>
      </c>
      <c r="D3969">
        <v>0</v>
      </c>
      <c r="L3969" t="str">
        <f t="shared" si="61"/>
        <v>STUD - VOP 21033683</v>
      </c>
    </row>
    <row r="3970" spans="1:12" x14ac:dyDescent="0.2">
      <c r="A3970" t="s">
        <v>37613</v>
      </c>
      <c r="B3970" t="s">
        <v>46739</v>
      </c>
      <c r="C3970" t="s">
        <v>41287</v>
      </c>
      <c r="D3970">
        <v>0</v>
      </c>
      <c r="L3970" t="str">
        <f t="shared" si="61"/>
        <v>SPACER SLEEVE - VOP 21033886</v>
      </c>
    </row>
    <row r="3971" spans="1:12" x14ac:dyDescent="0.2">
      <c r="A3971" t="s">
        <v>4043</v>
      </c>
      <c r="B3971" t="s">
        <v>46740</v>
      </c>
      <c r="C3971" t="s">
        <v>41142</v>
      </c>
      <c r="D3971">
        <v>0</v>
      </c>
      <c r="L3971" t="str">
        <f t="shared" ref="L3971:L4034" si="62">C3971&amp;" - "&amp;B3971</f>
        <v>HEXAGON SCREW - VOP 21033902</v>
      </c>
    </row>
    <row r="3972" spans="1:12" x14ac:dyDescent="0.2">
      <c r="A3972" t="s">
        <v>4044</v>
      </c>
      <c r="B3972" t="s">
        <v>46741</v>
      </c>
      <c r="C3972" t="s">
        <v>41441</v>
      </c>
      <c r="D3972">
        <v>0</v>
      </c>
      <c r="L3972" t="str">
        <f t="shared" si="62"/>
        <v>GUIDE PIN - VOP 21033924</v>
      </c>
    </row>
    <row r="3973" spans="1:12" x14ac:dyDescent="0.2">
      <c r="A3973" t="s">
        <v>4045</v>
      </c>
      <c r="B3973" t="s">
        <v>46742</v>
      </c>
      <c r="C3973" t="s">
        <v>41218</v>
      </c>
      <c r="D3973">
        <v>0</v>
      </c>
      <c r="L3973" t="str">
        <f t="shared" si="62"/>
        <v>WASHER - VOP 21033946</v>
      </c>
    </row>
    <row r="3974" spans="1:12" x14ac:dyDescent="0.2">
      <c r="A3974" t="s">
        <v>4046</v>
      </c>
      <c r="B3974" t="s">
        <v>46743</v>
      </c>
      <c r="C3974" t="s">
        <v>41487</v>
      </c>
      <c r="D3974">
        <v>0</v>
      </c>
      <c r="L3974" t="str">
        <f t="shared" si="62"/>
        <v>OIL LINE - VOP 21033967</v>
      </c>
    </row>
    <row r="3975" spans="1:12" x14ac:dyDescent="0.2">
      <c r="A3975" t="s">
        <v>4047</v>
      </c>
      <c r="B3975" t="s">
        <v>46744</v>
      </c>
      <c r="C3975" t="s">
        <v>129</v>
      </c>
      <c r="D3975">
        <v>0</v>
      </c>
      <c r="L3975" t="str">
        <f t="shared" si="62"/>
        <v>EXHAUST PIPE ELBOW - VOP 21033993</v>
      </c>
    </row>
    <row r="3976" spans="1:12" x14ac:dyDescent="0.2">
      <c r="A3976" t="s">
        <v>4048</v>
      </c>
      <c r="B3976" t="s">
        <v>46745</v>
      </c>
      <c r="C3976" t="s">
        <v>3</v>
      </c>
      <c r="D3976">
        <v>0</v>
      </c>
      <c r="L3976" t="str">
        <f t="shared" si="62"/>
        <v>O-RING - VOP 21034011</v>
      </c>
    </row>
    <row r="3977" spans="1:12" x14ac:dyDescent="0.2">
      <c r="A3977" t="s">
        <v>4049</v>
      </c>
      <c r="B3977" t="s">
        <v>46746</v>
      </c>
      <c r="C3977" t="s">
        <v>41201</v>
      </c>
      <c r="D3977">
        <v>0</v>
      </c>
      <c r="L3977" t="str">
        <f t="shared" si="62"/>
        <v>FLANGE - VOP 21034013</v>
      </c>
    </row>
    <row r="3978" spans="1:12" x14ac:dyDescent="0.2">
      <c r="A3978" t="s">
        <v>4050</v>
      </c>
      <c r="B3978" t="s">
        <v>46747</v>
      </c>
      <c r="C3978" t="s">
        <v>41644</v>
      </c>
      <c r="D3978">
        <v>0</v>
      </c>
      <c r="L3978" t="str">
        <f t="shared" si="62"/>
        <v>FILTER CAP - VOP 21034049</v>
      </c>
    </row>
    <row r="3979" spans="1:12" x14ac:dyDescent="0.2">
      <c r="A3979" t="s">
        <v>4051</v>
      </c>
      <c r="B3979" t="s">
        <v>46748</v>
      </c>
      <c r="C3979" t="s">
        <v>41374</v>
      </c>
      <c r="D3979">
        <v>0</v>
      </c>
      <c r="L3979" t="str">
        <f t="shared" si="62"/>
        <v>INLET MANIFOLD - VOP 21034050</v>
      </c>
    </row>
    <row r="3980" spans="1:12" x14ac:dyDescent="0.2">
      <c r="A3980" t="s">
        <v>4052</v>
      </c>
      <c r="B3980" t="s">
        <v>46749</v>
      </c>
      <c r="C3980" t="s">
        <v>13580</v>
      </c>
      <c r="D3980">
        <v>0</v>
      </c>
      <c r="L3980" t="str">
        <f t="shared" si="62"/>
        <v>TURBOCHARGER - VOP 21034252</v>
      </c>
    </row>
    <row r="3981" spans="1:12" x14ac:dyDescent="0.2">
      <c r="A3981" t="s">
        <v>4053</v>
      </c>
      <c r="B3981" t="s">
        <v>46750</v>
      </c>
      <c r="C3981" t="s">
        <v>41537</v>
      </c>
      <c r="D3981">
        <v>0</v>
      </c>
      <c r="L3981" t="str">
        <f t="shared" si="62"/>
        <v>SOCKET - VOP 21034258</v>
      </c>
    </row>
    <row r="3982" spans="1:12" x14ac:dyDescent="0.2">
      <c r="A3982" t="s">
        <v>4054</v>
      </c>
      <c r="B3982" t="s">
        <v>46751</v>
      </c>
      <c r="C3982" t="s">
        <v>7825</v>
      </c>
      <c r="D3982">
        <v>0</v>
      </c>
      <c r="L3982" t="str">
        <f t="shared" si="62"/>
        <v>HOSE - VOP 21034259</v>
      </c>
    </row>
    <row r="3983" spans="1:12" x14ac:dyDescent="0.2">
      <c r="A3983" t="s">
        <v>4055</v>
      </c>
      <c r="B3983" t="s">
        <v>46752</v>
      </c>
      <c r="C3983" t="s">
        <v>7825</v>
      </c>
      <c r="D3983">
        <v>0</v>
      </c>
      <c r="L3983" t="str">
        <f t="shared" si="62"/>
        <v>HOSE - VOP 21034260</v>
      </c>
    </row>
    <row r="3984" spans="1:12" x14ac:dyDescent="0.2">
      <c r="A3984" t="s">
        <v>4056</v>
      </c>
      <c r="B3984" t="s">
        <v>46753</v>
      </c>
      <c r="C3984" t="s">
        <v>41143</v>
      </c>
      <c r="D3984">
        <v>0</v>
      </c>
      <c r="L3984" t="str">
        <f t="shared" si="62"/>
        <v>HOSE CLAMP - VOP 21034282</v>
      </c>
    </row>
    <row r="3985" spans="1:12" x14ac:dyDescent="0.2">
      <c r="A3985" t="s">
        <v>4057</v>
      </c>
      <c r="B3985" t="s">
        <v>46754</v>
      </c>
      <c r="C3985" t="s">
        <v>41155</v>
      </c>
      <c r="D3985">
        <v>0</v>
      </c>
      <c r="L3985" t="str">
        <f t="shared" si="62"/>
        <v>BRACKET - VOP 21034297</v>
      </c>
    </row>
    <row r="3986" spans="1:12" x14ac:dyDescent="0.2">
      <c r="A3986" t="s">
        <v>4058</v>
      </c>
      <c r="B3986" t="s">
        <v>46755</v>
      </c>
      <c r="C3986" t="s">
        <v>41201</v>
      </c>
      <c r="D3986">
        <v>0</v>
      </c>
      <c r="L3986" t="str">
        <f t="shared" si="62"/>
        <v>FLANGE - VOP 21034301</v>
      </c>
    </row>
    <row r="3987" spans="1:12" x14ac:dyDescent="0.2">
      <c r="A3987" t="s">
        <v>4059</v>
      </c>
      <c r="B3987" t="s">
        <v>46756</v>
      </c>
      <c r="C3987" t="s">
        <v>41167</v>
      </c>
      <c r="D3987">
        <v>0</v>
      </c>
      <c r="L3987" t="str">
        <f t="shared" si="62"/>
        <v>SEALING RING - VOP 21034305</v>
      </c>
    </row>
    <row r="3988" spans="1:12" x14ac:dyDescent="0.2">
      <c r="A3988" t="s">
        <v>4060</v>
      </c>
      <c r="B3988" t="s">
        <v>46757</v>
      </c>
      <c r="C3988" t="s">
        <v>41142</v>
      </c>
      <c r="D3988">
        <v>0</v>
      </c>
      <c r="L3988" t="str">
        <f t="shared" si="62"/>
        <v>HEXAGON SCREW - VOP 21034319</v>
      </c>
    </row>
    <row r="3989" spans="1:12" x14ac:dyDescent="0.2">
      <c r="A3989" t="s">
        <v>4061</v>
      </c>
      <c r="B3989" t="s">
        <v>46758</v>
      </c>
      <c r="C3989" t="s">
        <v>11202</v>
      </c>
      <c r="D3989">
        <v>0</v>
      </c>
      <c r="L3989" t="str">
        <f t="shared" si="62"/>
        <v>GASKET - VOP 21034332</v>
      </c>
    </row>
    <row r="3990" spans="1:12" x14ac:dyDescent="0.2">
      <c r="A3990" t="s">
        <v>4062</v>
      </c>
      <c r="B3990" t="s">
        <v>46759</v>
      </c>
      <c r="C3990" t="s">
        <v>41416</v>
      </c>
      <c r="D3990">
        <v>0</v>
      </c>
      <c r="L3990" t="str">
        <f t="shared" si="62"/>
        <v>FAN - VOP 21034351</v>
      </c>
    </row>
    <row r="3991" spans="1:12" x14ac:dyDescent="0.2">
      <c r="A3991" t="s">
        <v>4063</v>
      </c>
      <c r="B3991" t="s">
        <v>46760</v>
      </c>
      <c r="C3991" t="s">
        <v>41205</v>
      </c>
      <c r="D3991">
        <v>0</v>
      </c>
      <c r="L3991" t="str">
        <f t="shared" si="62"/>
        <v>CHARGE AIR PIPE - VOP 21034353</v>
      </c>
    </row>
    <row r="3992" spans="1:12" x14ac:dyDescent="0.2">
      <c r="A3992" t="s">
        <v>4064</v>
      </c>
      <c r="B3992" t="s">
        <v>46761</v>
      </c>
      <c r="C3992" t="s">
        <v>41663</v>
      </c>
      <c r="D3992">
        <v>0</v>
      </c>
      <c r="L3992" t="str">
        <f t="shared" si="62"/>
        <v>COMPENSATOR - VOP 21034582</v>
      </c>
    </row>
    <row r="3993" spans="1:12" x14ac:dyDescent="0.2">
      <c r="A3993" t="s">
        <v>4065</v>
      </c>
      <c r="B3993" t="s">
        <v>46762</v>
      </c>
      <c r="C3993" t="s">
        <v>41208</v>
      </c>
      <c r="D3993">
        <v>0</v>
      </c>
      <c r="L3993" t="str">
        <f t="shared" si="62"/>
        <v>BREATHER PIPE - VOP 21034589</v>
      </c>
    </row>
    <row r="3994" spans="1:12" x14ac:dyDescent="0.2">
      <c r="A3994" t="s">
        <v>4066</v>
      </c>
      <c r="B3994" t="s">
        <v>46763</v>
      </c>
      <c r="C3994" t="s">
        <v>7</v>
      </c>
      <c r="D3994">
        <v>0</v>
      </c>
      <c r="L3994" t="str">
        <f t="shared" si="62"/>
        <v>ADAPTER - VOP 21034597</v>
      </c>
    </row>
    <row r="3995" spans="1:12" x14ac:dyDescent="0.2">
      <c r="A3995" t="s">
        <v>4067</v>
      </c>
      <c r="B3995" t="s">
        <v>46764</v>
      </c>
      <c r="C3995" t="s">
        <v>41319</v>
      </c>
      <c r="D3995">
        <v>0</v>
      </c>
      <c r="L3995" t="str">
        <f t="shared" si="62"/>
        <v>FLYWHEEL - VOP 21034598</v>
      </c>
    </row>
    <row r="3996" spans="1:12" x14ac:dyDescent="0.2">
      <c r="A3996" t="s">
        <v>4068</v>
      </c>
      <c r="B3996" t="s">
        <v>46765</v>
      </c>
      <c r="C3996" t="s">
        <v>2708</v>
      </c>
      <c r="D3996">
        <v>0</v>
      </c>
      <c r="L3996" t="str">
        <f t="shared" si="62"/>
        <v>BEARING - VOP 21034608</v>
      </c>
    </row>
    <row r="3997" spans="1:12" x14ac:dyDescent="0.2">
      <c r="A3997" t="s">
        <v>4069</v>
      </c>
      <c r="B3997" t="s">
        <v>46766</v>
      </c>
      <c r="C3997" t="s">
        <v>41155</v>
      </c>
      <c r="D3997">
        <v>0</v>
      </c>
      <c r="L3997" t="str">
        <f t="shared" si="62"/>
        <v>BRACKET - VOP 21034615</v>
      </c>
    </row>
    <row r="3998" spans="1:12" x14ac:dyDescent="0.2">
      <c r="A3998" t="s">
        <v>4070</v>
      </c>
      <c r="B3998" t="s">
        <v>46767</v>
      </c>
      <c r="C3998" t="s">
        <v>41155</v>
      </c>
      <c r="D3998">
        <v>0</v>
      </c>
      <c r="L3998" t="str">
        <f t="shared" si="62"/>
        <v>BRACKET - VOP 21034633</v>
      </c>
    </row>
    <row r="3999" spans="1:12" x14ac:dyDescent="0.2">
      <c r="A3999" t="s">
        <v>4071</v>
      </c>
      <c r="B3999" t="s">
        <v>46768</v>
      </c>
      <c r="C3999" t="s">
        <v>4</v>
      </c>
      <c r="D3999">
        <v>0</v>
      </c>
      <c r="L3999" t="str">
        <f t="shared" si="62"/>
        <v>CABLE - VOP 21034673</v>
      </c>
    </row>
    <row r="4000" spans="1:12" x14ac:dyDescent="0.2">
      <c r="A4000" t="s">
        <v>4072</v>
      </c>
      <c r="B4000" t="s">
        <v>46769</v>
      </c>
      <c r="C4000" t="s">
        <v>41321</v>
      </c>
      <c r="D4000">
        <v>0</v>
      </c>
      <c r="L4000" t="str">
        <f t="shared" si="62"/>
        <v>CONNECTOR - VOP 21034749</v>
      </c>
    </row>
    <row r="4001" spans="1:12" x14ac:dyDescent="0.2">
      <c r="A4001" t="s">
        <v>4073</v>
      </c>
      <c r="B4001" t="s">
        <v>46770</v>
      </c>
      <c r="C4001" t="s">
        <v>41289</v>
      </c>
      <c r="D4001">
        <v>0</v>
      </c>
      <c r="L4001" t="str">
        <f t="shared" si="62"/>
        <v>FUEL HOSE - VOP 21034755</v>
      </c>
    </row>
    <row r="4002" spans="1:12" x14ac:dyDescent="0.2">
      <c r="A4002" t="s">
        <v>4074</v>
      </c>
      <c r="B4002" t="s">
        <v>46771</v>
      </c>
      <c r="C4002" t="s">
        <v>41317</v>
      </c>
      <c r="D4002">
        <v>0</v>
      </c>
      <c r="L4002" t="str">
        <f t="shared" si="62"/>
        <v>OIL STRAINER - VOP 21034764</v>
      </c>
    </row>
    <row r="4003" spans="1:12" x14ac:dyDescent="0.2">
      <c r="A4003" t="s">
        <v>4075</v>
      </c>
      <c r="B4003" t="s">
        <v>46772</v>
      </c>
      <c r="C4003" t="s">
        <v>7361</v>
      </c>
      <c r="D4003">
        <v>0</v>
      </c>
      <c r="L4003" t="str">
        <f t="shared" si="62"/>
        <v>SHIM - VOP 21035471</v>
      </c>
    </row>
    <row r="4004" spans="1:12" x14ac:dyDescent="0.2">
      <c r="A4004" t="s">
        <v>4076</v>
      </c>
      <c r="B4004" t="s">
        <v>46773</v>
      </c>
      <c r="C4004" t="s">
        <v>7361</v>
      </c>
      <c r="D4004">
        <v>0</v>
      </c>
      <c r="L4004" t="str">
        <f t="shared" si="62"/>
        <v>SHIM - VOP 21035472</v>
      </c>
    </row>
    <row r="4005" spans="1:12" x14ac:dyDescent="0.2">
      <c r="A4005" t="s">
        <v>4077</v>
      </c>
      <c r="B4005" t="s">
        <v>46774</v>
      </c>
      <c r="C4005" t="s">
        <v>7361</v>
      </c>
      <c r="D4005">
        <v>0</v>
      </c>
      <c r="L4005" t="str">
        <f t="shared" si="62"/>
        <v>SHIM - VOP 21035474</v>
      </c>
    </row>
    <row r="4006" spans="1:12" x14ac:dyDescent="0.2">
      <c r="A4006" t="s">
        <v>4078</v>
      </c>
      <c r="B4006" t="s">
        <v>46775</v>
      </c>
      <c r="C4006" t="s">
        <v>7361</v>
      </c>
      <c r="D4006">
        <v>0</v>
      </c>
      <c r="L4006" t="str">
        <f t="shared" si="62"/>
        <v>SHIM - VOP 21035475</v>
      </c>
    </row>
    <row r="4007" spans="1:12" x14ac:dyDescent="0.2">
      <c r="A4007" t="s">
        <v>4079</v>
      </c>
      <c r="B4007" t="s">
        <v>46776</v>
      </c>
      <c r="C4007" t="s">
        <v>7361</v>
      </c>
      <c r="D4007">
        <v>0</v>
      </c>
      <c r="L4007" t="str">
        <f t="shared" si="62"/>
        <v>SHIM - VOP 21035477</v>
      </c>
    </row>
    <row r="4008" spans="1:12" x14ac:dyDescent="0.2">
      <c r="A4008" t="s">
        <v>4080</v>
      </c>
      <c r="B4008" t="s">
        <v>46777</v>
      </c>
      <c r="C4008" t="s">
        <v>7361</v>
      </c>
      <c r="D4008">
        <v>0</v>
      </c>
      <c r="L4008" t="str">
        <f t="shared" si="62"/>
        <v>SHIM - VOP 21035480</v>
      </c>
    </row>
    <row r="4009" spans="1:12" x14ac:dyDescent="0.2">
      <c r="A4009" t="s">
        <v>4081</v>
      </c>
      <c r="B4009" t="s">
        <v>46778</v>
      </c>
      <c r="C4009" t="s">
        <v>7361</v>
      </c>
      <c r="D4009">
        <v>0</v>
      </c>
      <c r="L4009" t="str">
        <f t="shared" si="62"/>
        <v>SHIM - VOP 21035481</v>
      </c>
    </row>
    <row r="4010" spans="1:12" x14ac:dyDescent="0.2">
      <c r="A4010" t="s">
        <v>4082</v>
      </c>
      <c r="B4010" t="s">
        <v>46779</v>
      </c>
      <c r="C4010" t="s">
        <v>31</v>
      </c>
      <c r="D4010">
        <v>0</v>
      </c>
      <c r="L4010" t="str">
        <f t="shared" si="62"/>
        <v>CYLINDER HEAD - VOP 21037874</v>
      </c>
    </row>
    <row r="4011" spans="1:12" x14ac:dyDescent="0.2">
      <c r="A4011" t="s">
        <v>4083</v>
      </c>
      <c r="B4011" t="s">
        <v>46780</v>
      </c>
      <c r="C4011" t="s">
        <v>41507</v>
      </c>
      <c r="D4011">
        <v>0</v>
      </c>
      <c r="L4011" t="str">
        <f t="shared" si="62"/>
        <v>PLANE GASKET - VOP 21038626</v>
      </c>
    </row>
    <row r="4012" spans="1:12" x14ac:dyDescent="0.2">
      <c r="A4012" t="s">
        <v>4084</v>
      </c>
      <c r="B4012" t="s">
        <v>46781</v>
      </c>
      <c r="C4012" t="s">
        <v>41502</v>
      </c>
      <c r="D4012">
        <v>0</v>
      </c>
      <c r="L4012" t="str">
        <f t="shared" si="62"/>
        <v>HOSE CONNECTION - VOP 21039391</v>
      </c>
    </row>
    <row r="4013" spans="1:12" x14ac:dyDescent="0.2">
      <c r="A4013" t="s">
        <v>4085</v>
      </c>
      <c r="B4013" t="s">
        <v>46782</v>
      </c>
      <c r="C4013" t="s">
        <v>41623</v>
      </c>
      <c r="D4013">
        <v>0</v>
      </c>
      <c r="L4013" t="str">
        <f t="shared" si="62"/>
        <v>AIR DUCT - VOP 21039712</v>
      </c>
    </row>
    <row r="4014" spans="1:12" x14ac:dyDescent="0.2">
      <c r="A4014" t="s">
        <v>4086</v>
      </c>
      <c r="B4014" t="s">
        <v>46783</v>
      </c>
      <c r="C4014" t="s">
        <v>41300</v>
      </c>
      <c r="D4014">
        <v>0</v>
      </c>
      <c r="L4014" t="str">
        <f t="shared" si="62"/>
        <v>CAP PLUG - VOP 21039801</v>
      </c>
    </row>
    <row r="4015" spans="1:12" x14ac:dyDescent="0.2">
      <c r="A4015" t="s">
        <v>4087</v>
      </c>
      <c r="B4015" t="s">
        <v>46784</v>
      </c>
      <c r="C4015" t="s">
        <v>41485</v>
      </c>
      <c r="D4015">
        <v>0</v>
      </c>
      <c r="L4015" t="str">
        <f t="shared" si="62"/>
        <v>MAIN BEARING - VOP 21040125</v>
      </c>
    </row>
    <row r="4016" spans="1:12" x14ac:dyDescent="0.2">
      <c r="A4016" t="s">
        <v>4088</v>
      </c>
      <c r="B4016" t="s">
        <v>46785</v>
      </c>
      <c r="C4016" t="s">
        <v>41485</v>
      </c>
      <c r="D4016">
        <v>0</v>
      </c>
      <c r="L4016" t="str">
        <f t="shared" si="62"/>
        <v>MAIN BEARING - VOP 21040133</v>
      </c>
    </row>
    <row r="4017" spans="1:12" x14ac:dyDescent="0.2">
      <c r="A4017" t="s">
        <v>4089</v>
      </c>
      <c r="B4017" t="s">
        <v>46786</v>
      </c>
      <c r="C4017" t="s">
        <v>41485</v>
      </c>
      <c r="D4017">
        <v>0</v>
      </c>
      <c r="L4017" t="str">
        <f t="shared" si="62"/>
        <v>MAIN BEARING - VOP 21040144</v>
      </c>
    </row>
    <row r="4018" spans="1:12" x14ac:dyDescent="0.2">
      <c r="A4018" t="s">
        <v>4090</v>
      </c>
      <c r="B4018" t="s">
        <v>46787</v>
      </c>
      <c r="C4018" t="s">
        <v>41664</v>
      </c>
      <c r="D4018">
        <v>0</v>
      </c>
      <c r="L4018" t="str">
        <f t="shared" si="62"/>
        <v>BIG-END BEARING SHELL - VOP 21040150</v>
      </c>
    </row>
    <row r="4019" spans="1:12" x14ac:dyDescent="0.2">
      <c r="A4019" t="s">
        <v>4091</v>
      </c>
      <c r="B4019" t="s">
        <v>46788</v>
      </c>
      <c r="C4019" t="s">
        <v>41664</v>
      </c>
      <c r="D4019">
        <v>0</v>
      </c>
      <c r="L4019" t="str">
        <f t="shared" si="62"/>
        <v>BIG-END BEARING SHELL - VOP 21040151</v>
      </c>
    </row>
    <row r="4020" spans="1:12" x14ac:dyDescent="0.2">
      <c r="A4020" t="s">
        <v>4092</v>
      </c>
      <c r="B4020" t="s">
        <v>46789</v>
      </c>
      <c r="C4020" t="s">
        <v>41148</v>
      </c>
      <c r="D4020">
        <v>0</v>
      </c>
      <c r="L4020" t="str">
        <f t="shared" si="62"/>
        <v>RETAINER - VOP 21040679</v>
      </c>
    </row>
    <row r="4021" spans="1:12" x14ac:dyDescent="0.2">
      <c r="A4021" t="s">
        <v>4093</v>
      </c>
      <c r="B4021" t="s">
        <v>46790</v>
      </c>
      <c r="C4021" t="s">
        <v>41236</v>
      </c>
      <c r="D4021">
        <v>0</v>
      </c>
      <c r="L4021" t="str">
        <f t="shared" si="62"/>
        <v>FUEL PIPE - VOP 21041305</v>
      </c>
    </row>
    <row r="4022" spans="1:12" x14ac:dyDescent="0.2">
      <c r="A4022" t="s">
        <v>4094</v>
      </c>
      <c r="B4022" t="s">
        <v>46791</v>
      </c>
      <c r="C4022" t="s">
        <v>41155</v>
      </c>
      <c r="D4022">
        <v>0</v>
      </c>
      <c r="L4022" t="str">
        <f t="shared" si="62"/>
        <v>BRACKET - VOP 21041314</v>
      </c>
    </row>
    <row r="4023" spans="1:12" x14ac:dyDescent="0.2">
      <c r="A4023" t="s">
        <v>4095</v>
      </c>
      <c r="B4023" t="s">
        <v>46792</v>
      </c>
      <c r="C4023" t="s">
        <v>41155</v>
      </c>
      <c r="D4023">
        <v>0</v>
      </c>
      <c r="L4023" t="str">
        <f t="shared" si="62"/>
        <v>BRACKET - VOP 21041714</v>
      </c>
    </row>
    <row r="4024" spans="1:12" x14ac:dyDescent="0.2">
      <c r="A4024" t="s">
        <v>40458</v>
      </c>
      <c r="B4024" t="s">
        <v>46793</v>
      </c>
      <c r="C4024" t="s">
        <v>41280</v>
      </c>
      <c r="D4024">
        <v>0</v>
      </c>
      <c r="L4024" t="str">
        <f t="shared" si="62"/>
        <v>HOUSING - VOP 21041721</v>
      </c>
    </row>
    <row r="4025" spans="1:12" x14ac:dyDescent="0.2">
      <c r="A4025" t="s">
        <v>4096</v>
      </c>
      <c r="B4025" t="s">
        <v>46794</v>
      </c>
      <c r="C4025" t="s">
        <v>41155</v>
      </c>
      <c r="D4025">
        <v>0</v>
      </c>
      <c r="L4025" t="str">
        <f t="shared" si="62"/>
        <v>BRACKET - VOP 21041722</v>
      </c>
    </row>
    <row r="4026" spans="1:12" x14ac:dyDescent="0.2">
      <c r="A4026" t="s">
        <v>4097</v>
      </c>
      <c r="B4026" t="s">
        <v>46795</v>
      </c>
      <c r="C4026" t="s">
        <v>7825</v>
      </c>
      <c r="D4026">
        <v>0</v>
      </c>
      <c r="L4026" t="str">
        <f t="shared" si="62"/>
        <v>HOSE - VOP 21043284</v>
      </c>
    </row>
    <row r="4027" spans="1:12" x14ac:dyDescent="0.2">
      <c r="A4027" t="s">
        <v>4098</v>
      </c>
      <c r="B4027" t="s">
        <v>46796</v>
      </c>
      <c r="C4027" t="s">
        <v>7825</v>
      </c>
      <c r="D4027">
        <v>0</v>
      </c>
      <c r="L4027" t="str">
        <f t="shared" si="62"/>
        <v>HOSE - VOP 21043287</v>
      </c>
    </row>
    <row r="4028" spans="1:12" x14ac:dyDescent="0.2">
      <c r="A4028" t="s">
        <v>4099</v>
      </c>
      <c r="B4028" t="s">
        <v>46797</v>
      </c>
      <c r="C4028" t="s">
        <v>11287</v>
      </c>
      <c r="D4028">
        <v>0</v>
      </c>
      <c r="L4028" t="str">
        <f t="shared" si="62"/>
        <v>GASKET KIT - VOP 21043318</v>
      </c>
    </row>
    <row r="4029" spans="1:12" x14ac:dyDescent="0.2">
      <c r="A4029" t="s">
        <v>4100</v>
      </c>
      <c r="B4029" t="s">
        <v>46798</v>
      </c>
      <c r="C4029" t="s">
        <v>1349</v>
      </c>
      <c r="D4029">
        <v>0</v>
      </c>
      <c r="L4029" t="str">
        <f t="shared" si="62"/>
        <v>SLEEVE - VOP 21043589</v>
      </c>
    </row>
    <row r="4030" spans="1:12" x14ac:dyDescent="0.2">
      <c r="A4030" t="s">
        <v>4101</v>
      </c>
      <c r="B4030" t="s">
        <v>46799</v>
      </c>
      <c r="C4030" t="s">
        <v>41507</v>
      </c>
      <c r="D4030">
        <v>0</v>
      </c>
      <c r="L4030" t="str">
        <f t="shared" si="62"/>
        <v>PLANE GASKET - VOP 21043750</v>
      </c>
    </row>
    <row r="4031" spans="1:12" x14ac:dyDescent="0.2">
      <c r="A4031" t="s">
        <v>4102</v>
      </c>
      <c r="B4031" t="s">
        <v>46800</v>
      </c>
      <c r="C4031" t="s">
        <v>41197</v>
      </c>
      <c r="D4031">
        <v>0</v>
      </c>
      <c r="L4031" t="str">
        <f t="shared" si="62"/>
        <v>FLYWHEEL HOUSING - VOP 21044436</v>
      </c>
    </row>
    <row r="4032" spans="1:12" x14ac:dyDescent="0.2">
      <c r="A4032" t="s">
        <v>4103</v>
      </c>
      <c r="B4032" t="s">
        <v>46801</v>
      </c>
      <c r="C4032" t="s">
        <v>41417</v>
      </c>
      <c r="D4032">
        <v>0</v>
      </c>
      <c r="L4032" t="str">
        <f t="shared" si="62"/>
        <v>HOLLOW SCREW - VOP 21045291</v>
      </c>
    </row>
    <row r="4033" spans="1:12" x14ac:dyDescent="0.2">
      <c r="A4033" t="s">
        <v>233</v>
      </c>
      <c r="B4033" t="s">
        <v>46802</v>
      </c>
      <c r="C4033" t="s">
        <v>41665</v>
      </c>
      <c r="D4033">
        <v>0</v>
      </c>
      <c r="L4033" t="str">
        <f t="shared" si="62"/>
        <v>SOCKET WRENCH - VOP 21045767</v>
      </c>
    </row>
    <row r="4034" spans="1:12" x14ac:dyDescent="0.2">
      <c r="A4034" t="s">
        <v>4104</v>
      </c>
      <c r="B4034" t="s">
        <v>46803</v>
      </c>
      <c r="C4034" t="s">
        <v>41148</v>
      </c>
      <c r="D4034">
        <v>0</v>
      </c>
      <c r="L4034" t="str">
        <f t="shared" si="62"/>
        <v>RETAINER - VOP 21045811</v>
      </c>
    </row>
    <row r="4035" spans="1:12" x14ac:dyDescent="0.2">
      <c r="A4035" t="s">
        <v>4105</v>
      </c>
      <c r="B4035" t="s">
        <v>46804</v>
      </c>
      <c r="C4035" t="s">
        <v>41204</v>
      </c>
      <c r="D4035">
        <v>0</v>
      </c>
      <c r="L4035" t="str">
        <f t="shared" ref="L4035:L4098" si="63">C4035&amp;" - "&amp;B4035</f>
        <v>ATTACHING CLAMP - VOP 21046528</v>
      </c>
    </row>
    <row r="4036" spans="1:12" x14ac:dyDescent="0.2">
      <c r="A4036" t="s">
        <v>4106</v>
      </c>
      <c r="B4036" t="s">
        <v>46805</v>
      </c>
      <c r="C4036" t="s">
        <v>1</v>
      </c>
      <c r="D4036">
        <v>0</v>
      </c>
      <c r="L4036" t="str">
        <f t="shared" si="63"/>
        <v>SENSOR - VOP 21046544</v>
      </c>
    </row>
    <row r="4037" spans="1:12" x14ac:dyDescent="0.2">
      <c r="A4037" t="s">
        <v>4107</v>
      </c>
      <c r="B4037" t="s">
        <v>46806</v>
      </c>
      <c r="C4037" t="s">
        <v>41355</v>
      </c>
      <c r="D4037">
        <v>0</v>
      </c>
      <c r="L4037" t="str">
        <f t="shared" si="63"/>
        <v>VALVE COVER - VOP 21047005</v>
      </c>
    </row>
    <row r="4038" spans="1:12" x14ac:dyDescent="0.2">
      <c r="A4038" t="s">
        <v>36528</v>
      </c>
      <c r="B4038" t="s">
        <v>46807</v>
      </c>
      <c r="C4038" t="s">
        <v>41666</v>
      </c>
      <c r="D4038">
        <v>0</v>
      </c>
      <c r="L4038" t="str">
        <f t="shared" si="63"/>
        <v>NAME PLATE - VOP 21047008</v>
      </c>
    </row>
    <row r="4039" spans="1:12" x14ac:dyDescent="0.2">
      <c r="A4039" t="s">
        <v>4108</v>
      </c>
      <c r="B4039" t="s">
        <v>46808</v>
      </c>
      <c r="C4039" t="s">
        <v>41587</v>
      </c>
      <c r="D4039">
        <v>0</v>
      </c>
      <c r="L4039" t="str">
        <f t="shared" si="63"/>
        <v>ALTERNATOR - VOP 21048164</v>
      </c>
    </row>
    <row r="4040" spans="1:12" x14ac:dyDescent="0.2">
      <c r="A4040" t="s">
        <v>4109</v>
      </c>
      <c r="B4040" t="s">
        <v>46809</v>
      </c>
      <c r="C4040" t="s">
        <v>41195</v>
      </c>
      <c r="D4040">
        <v>0</v>
      </c>
      <c r="L4040" t="str">
        <f t="shared" si="63"/>
        <v>FLANGE SCREW - VOP 21050240</v>
      </c>
    </row>
    <row r="4041" spans="1:12" x14ac:dyDescent="0.2">
      <c r="A4041" t="s">
        <v>4110</v>
      </c>
      <c r="B4041" t="s">
        <v>46810</v>
      </c>
      <c r="C4041" t="s">
        <v>41152</v>
      </c>
      <c r="D4041">
        <v>0</v>
      </c>
      <c r="L4041" t="str">
        <f t="shared" si="63"/>
        <v>NIPPLE - VOP 21052610</v>
      </c>
    </row>
    <row r="4042" spans="1:12" x14ac:dyDescent="0.2">
      <c r="A4042" t="s">
        <v>4111</v>
      </c>
      <c r="B4042" t="s">
        <v>46811</v>
      </c>
      <c r="C4042" t="s">
        <v>41321</v>
      </c>
      <c r="D4042">
        <v>0</v>
      </c>
      <c r="L4042" t="str">
        <f t="shared" si="63"/>
        <v>CONNECTOR - VOP 21052612</v>
      </c>
    </row>
    <row r="4043" spans="1:12" x14ac:dyDescent="0.2">
      <c r="A4043" t="s">
        <v>4112</v>
      </c>
      <c r="B4043" t="s">
        <v>46812</v>
      </c>
      <c r="C4043" t="s">
        <v>41145</v>
      </c>
      <c r="D4043">
        <v>0</v>
      </c>
      <c r="L4043" t="str">
        <f t="shared" si="63"/>
        <v>CABLE TIE - VOP 21052971</v>
      </c>
    </row>
    <row r="4044" spans="1:12" x14ac:dyDescent="0.2">
      <c r="A4044" t="s">
        <v>4113</v>
      </c>
      <c r="B4044" t="s">
        <v>46813</v>
      </c>
      <c r="C4044" t="s">
        <v>41192</v>
      </c>
      <c r="D4044">
        <v>0</v>
      </c>
      <c r="L4044" t="str">
        <f t="shared" si="63"/>
        <v>MAGNETIC PLUG - VOP 21053162</v>
      </c>
    </row>
    <row r="4045" spans="1:12" x14ac:dyDescent="0.2">
      <c r="A4045" t="s">
        <v>4114</v>
      </c>
      <c r="B4045" t="s">
        <v>46814</v>
      </c>
      <c r="C4045" t="s">
        <v>41412</v>
      </c>
      <c r="D4045">
        <v>0</v>
      </c>
      <c r="L4045" t="str">
        <f t="shared" si="63"/>
        <v>COMPRESSOR - VOP 21053802</v>
      </c>
    </row>
    <row r="4046" spans="1:12" x14ac:dyDescent="0.2">
      <c r="A4046" t="s">
        <v>4115</v>
      </c>
      <c r="B4046" t="s">
        <v>46815</v>
      </c>
      <c r="C4046" t="s">
        <v>41629</v>
      </c>
      <c r="D4046">
        <v>0</v>
      </c>
      <c r="L4046" t="str">
        <f t="shared" si="63"/>
        <v>RETAINING PLATE - VOP 21054000</v>
      </c>
    </row>
    <row r="4047" spans="1:12" x14ac:dyDescent="0.2">
      <c r="A4047" t="s">
        <v>4116</v>
      </c>
      <c r="B4047" t="s">
        <v>46816</v>
      </c>
      <c r="C4047" t="s">
        <v>41488</v>
      </c>
      <c r="D4047">
        <v>0</v>
      </c>
      <c r="L4047" t="str">
        <f t="shared" si="63"/>
        <v>RETURN LINE - VOP 21054106</v>
      </c>
    </row>
    <row r="4048" spans="1:12" x14ac:dyDescent="0.2">
      <c r="A4048" t="s">
        <v>4117</v>
      </c>
      <c r="B4048" t="s">
        <v>46817</v>
      </c>
      <c r="C4048" t="s">
        <v>41606</v>
      </c>
      <c r="D4048">
        <v>0</v>
      </c>
      <c r="L4048" t="str">
        <f t="shared" si="63"/>
        <v>BALL SOCKET - VOP 21054149</v>
      </c>
    </row>
    <row r="4049" spans="1:12" x14ac:dyDescent="0.2">
      <c r="A4049" t="s">
        <v>4118</v>
      </c>
      <c r="B4049" t="s">
        <v>46818</v>
      </c>
      <c r="C4049" t="s">
        <v>125</v>
      </c>
      <c r="D4049">
        <v>0</v>
      </c>
      <c r="L4049" t="str">
        <f t="shared" si="63"/>
        <v>COVER - VOP 21054681</v>
      </c>
    </row>
    <row r="4050" spans="1:12" x14ac:dyDescent="0.2">
      <c r="A4050" t="s">
        <v>4119</v>
      </c>
      <c r="B4050" t="s">
        <v>46819</v>
      </c>
      <c r="C4050" t="s">
        <v>31</v>
      </c>
      <c r="D4050">
        <v>0</v>
      </c>
      <c r="L4050" t="str">
        <f t="shared" si="63"/>
        <v>CYLINDER HEAD - VOP 21055823</v>
      </c>
    </row>
    <row r="4051" spans="1:12" x14ac:dyDescent="0.2">
      <c r="A4051" t="s">
        <v>4120</v>
      </c>
      <c r="B4051" t="s">
        <v>46820</v>
      </c>
      <c r="C4051" t="s">
        <v>41350</v>
      </c>
      <c r="D4051">
        <v>0</v>
      </c>
      <c r="L4051" t="str">
        <f t="shared" si="63"/>
        <v>V-CLAMP - VOP 21056629</v>
      </c>
    </row>
    <row r="4052" spans="1:12" x14ac:dyDescent="0.2">
      <c r="A4052" t="s">
        <v>4121</v>
      </c>
      <c r="B4052" t="s">
        <v>46821</v>
      </c>
      <c r="C4052" t="s">
        <v>3</v>
      </c>
      <c r="D4052">
        <v>0</v>
      </c>
      <c r="L4052" t="str">
        <f t="shared" si="63"/>
        <v>O-RING - VOP 21056638</v>
      </c>
    </row>
    <row r="4053" spans="1:12" x14ac:dyDescent="0.2">
      <c r="A4053" t="s">
        <v>4122</v>
      </c>
      <c r="B4053" t="s">
        <v>46822</v>
      </c>
      <c r="C4053" t="s">
        <v>41194</v>
      </c>
      <c r="D4053">
        <v>0</v>
      </c>
      <c r="L4053" t="str">
        <f t="shared" si="63"/>
        <v>GEAR - VOP 21058441</v>
      </c>
    </row>
    <row r="4054" spans="1:12" x14ac:dyDescent="0.2">
      <c r="A4054" t="s">
        <v>4123</v>
      </c>
      <c r="B4054" t="s">
        <v>46823</v>
      </c>
      <c r="C4054" t="s">
        <v>41167</v>
      </c>
      <c r="D4054">
        <v>0</v>
      </c>
      <c r="L4054" t="str">
        <f t="shared" si="63"/>
        <v>SEALING RING - VOP 21061009</v>
      </c>
    </row>
    <row r="4055" spans="1:12" x14ac:dyDescent="0.2">
      <c r="A4055" t="s">
        <v>4124</v>
      </c>
      <c r="B4055" t="s">
        <v>46824</v>
      </c>
      <c r="C4055" t="s">
        <v>11202</v>
      </c>
      <c r="D4055">
        <v>0</v>
      </c>
      <c r="L4055" t="str">
        <f t="shared" si="63"/>
        <v>GASKET - VOP 21061326</v>
      </c>
    </row>
    <row r="4056" spans="1:12" x14ac:dyDescent="0.2">
      <c r="A4056" t="s">
        <v>4125</v>
      </c>
      <c r="B4056" t="s">
        <v>46825</v>
      </c>
      <c r="C4056" t="s">
        <v>41157</v>
      </c>
      <c r="D4056">
        <v>0</v>
      </c>
      <c r="L4056" t="str">
        <f t="shared" si="63"/>
        <v>CONNECTING ROD - VOP 21062126</v>
      </c>
    </row>
    <row r="4057" spans="1:12" x14ac:dyDescent="0.2">
      <c r="A4057" t="s">
        <v>4126</v>
      </c>
      <c r="B4057" t="s">
        <v>46826</v>
      </c>
      <c r="C4057" t="s">
        <v>41492</v>
      </c>
      <c r="D4057">
        <v>0</v>
      </c>
      <c r="L4057" t="str">
        <f t="shared" si="63"/>
        <v>DIPSTICK - VOP 21062227</v>
      </c>
    </row>
    <row r="4058" spans="1:12" x14ac:dyDescent="0.2">
      <c r="A4058" t="s">
        <v>4127</v>
      </c>
      <c r="B4058" t="s">
        <v>46827</v>
      </c>
      <c r="C4058" t="s">
        <v>41492</v>
      </c>
      <c r="D4058">
        <v>0</v>
      </c>
      <c r="L4058" t="str">
        <f t="shared" si="63"/>
        <v>DIPSTICK - VOP 21062245</v>
      </c>
    </row>
    <row r="4059" spans="1:12" x14ac:dyDescent="0.2">
      <c r="A4059" t="s">
        <v>4128</v>
      </c>
      <c r="B4059" t="s">
        <v>46828</v>
      </c>
      <c r="C4059" t="s">
        <v>41667</v>
      </c>
      <c r="D4059">
        <v>0</v>
      </c>
      <c r="L4059" t="str">
        <f t="shared" si="63"/>
        <v>COOLING HOSE - VOP 21062793</v>
      </c>
    </row>
    <row r="4060" spans="1:12" x14ac:dyDescent="0.2">
      <c r="A4060" t="s">
        <v>4129</v>
      </c>
      <c r="B4060" t="s">
        <v>46829</v>
      </c>
      <c r="C4060" t="s">
        <v>41426</v>
      </c>
      <c r="D4060">
        <v>0</v>
      </c>
      <c r="L4060" t="str">
        <f t="shared" si="63"/>
        <v>RADIATOR - VOP 21063818</v>
      </c>
    </row>
    <row r="4061" spans="1:12" x14ac:dyDescent="0.2">
      <c r="A4061" t="s">
        <v>4130</v>
      </c>
      <c r="B4061" t="s">
        <v>46830</v>
      </c>
      <c r="C4061" t="s">
        <v>41668</v>
      </c>
      <c r="D4061">
        <v>0</v>
      </c>
      <c r="L4061" t="str">
        <f t="shared" si="63"/>
        <v>JUNCTION BOX - VOP 21064448</v>
      </c>
    </row>
    <row r="4062" spans="1:12" x14ac:dyDescent="0.2">
      <c r="A4062" t="s">
        <v>4131</v>
      </c>
      <c r="B4062" t="s">
        <v>46831</v>
      </c>
      <c r="C4062" t="s">
        <v>21</v>
      </c>
      <c r="D4062">
        <v>0</v>
      </c>
      <c r="L4062" t="str">
        <f t="shared" si="63"/>
        <v>TANK - VOP 21065419</v>
      </c>
    </row>
    <row r="4063" spans="1:12" x14ac:dyDescent="0.2">
      <c r="A4063" t="s">
        <v>4132</v>
      </c>
      <c r="B4063" t="s">
        <v>46832</v>
      </c>
      <c r="C4063" t="s">
        <v>41411</v>
      </c>
      <c r="D4063">
        <v>0</v>
      </c>
      <c r="L4063" t="str">
        <f t="shared" si="63"/>
        <v>CAP - VOP 21065677</v>
      </c>
    </row>
    <row r="4064" spans="1:12" x14ac:dyDescent="0.2">
      <c r="A4064" t="s">
        <v>4133</v>
      </c>
      <c r="B4064" t="s">
        <v>46833</v>
      </c>
      <c r="C4064" t="s">
        <v>41208</v>
      </c>
      <c r="D4064">
        <v>0</v>
      </c>
      <c r="L4064" t="str">
        <f t="shared" si="63"/>
        <v>BREATHER PIPE - VOP 21065854</v>
      </c>
    </row>
    <row r="4065" spans="1:12" x14ac:dyDescent="0.2">
      <c r="A4065" t="s">
        <v>4134</v>
      </c>
      <c r="B4065" t="s">
        <v>46834</v>
      </c>
      <c r="C4065" t="s">
        <v>41489</v>
      </c>
      <c r="D4065">
        <v>0</v>
      </c>
      <c r="L4065" t="str">
        <f t="shared" si="63"/>
        <v>ELBOW - VOP 21066503</v>
      </c>
    </row>
    <row r="4066" spans="1:12" x14ac:dyDescent="0.2">
      <c r="A4066" t="s">
        <v>4135</v>
      </c>
      <c r="B4066" t="s">
        <v>46835</v>
      </c>
      <c r="C4066" t="s">
        <v>41155</v>
      </c>
      <c r="D4066">
        <v>0</v>
      </c>
      <c r="L4066" t="str">
        <f t="shared" si="63"/>
        <v>BRACKET - VOP 21066792</v>
      </c>
    </row>
    <row r="4067" spans="1:12" x14ac:dyDescent="0.2">
      <c r="A4067" t="s">
        <v>4136</v>
      </c>
      <c r="B4067" t="s">
        <v>46836</v>
      </c>
      <c r="C4067" t="s">
        <v>7361</v>
      </c>
      <c r="D4067">
        <v>0</v>
      </c>
      <c r="L4067" t="str">
        <f t="shared" si="63"/>
        <v>SHIM - VOP 21066805</v>
      </c>
    </row>
    <row r="4068" spans="1:12" x14ac:dyDescent="0.2">
      <c r="A4068" t="s">
        <v>4137</v>
      </c>
      <c r="B4068" t="s">
        <v>46837</v>
      </c>
      <c r="C4068" t="s">
        <v>41155</v>
      </c>
      <c r="D4068">
        <v>0</v>
      </c>
      <c r="L4068" t="str">
        <f t="shared" si="63"/>
        <v>BRACKET - VOP 21066876</v>
      </c>
    </row>
    <row r="4069" spans="1:12" x14ac:dyDescent="0.2">
      <c r="A4069" t="s">
        <v>4138</v>
      </c>
      <c r="B4069" t="s">
        <v>46838</v>
      </c>
      <c r="C4069" t="s">
        <v>41565</v>
      </c>
      <c r="D4069">
        <v>0</v>
      </c>
      <c r="L4069" t="str">
        <f t="shared" si="63"/>
        <v>BELT TENSIONER - VOP 21066880</v>
      </c>
    </row>
    <row r="4070" spans="1:12" x14ac:dyDescent="0.2">
      <c r="A4070" t="s">
        <v>4139</v>
      </c>
      <c r="B4070" t="s">
        <v>46839</v>
      </c>
      <c r="C4070" t="s">
        <v>7</v>
      </c>
      <c r="D4070">
        <v>0</v>
      </c>
      <c r="L4070" t="str">
        <f t="shared" si="63"/>
        <v>ADAPTER - VOP 21066888</v>
      </c>
    </row>
    <row r="4071" spans="1:12" x14ac:dyDescent="0.2">
      <c r="A4071" t="s">
        <v>4140</v>
      </c>
      <c r="B4071" t="s">
        <v>46840</v>
      </c>
      <c r="C4071" t="s">
        <v>41323</v>
      </c>
      <c r="D4071">
        <v>0</v>
      </c>
      <c r="L4071" t="str">
        <f t="shared" si="63"/>
        <v>PLATE - VOP 21066895</v>
      </c>
    </row>
    <row r="4072" spans="1:12" x14ac:dyDescent="0.2">
      <c r="A4072" t="s">
        <v>4141</v>
      </c>
      <c r="B4072" t="s">
        <v>46841</v>
      </c>
      <c r="C4072" t="s">
        <v>7</v>
      </c>
      <c r="D4072">
        <v>0</v>
      </c>
      <c r="L4072" t="str">
        <f t="shared" si="63"/>
        <v>ADAPTER - VOP 21066964</v>
      </c>
    </row>
    <row r="4073" spans="1:12" x14ac:dyDescent="0.2">
      <c r="A4073" t="s">
        <v>4142</v>
      </c>
      <c r="B4073" t="s">
        <v>46842</v>
      </c>
      <c r="C4073" t="s">
        <v>7</v>
      </c>
      <c r="D4073">
        <v>0</v>
      </c>
      <c r="L4073" t="str">
        <f t="shared" si="63"/>
        <v>ADAPTER - VOP 21067246</v>
      </c>
    </row>
    <row r="4074" spans="1:12" x14ac:dyDescent="0.2">
      <c r="A4074" t="s">
        <v>4143</v>
      </c>
      <c r="B4074" t="s">
        <v>46843</v>
      </c>
      <c r="C4074" t="s">
        <v>41316</v>
      </c>
      <c r="D4074">
        <v>0</v>
      </c>
      <c r="L4074" t="str">
        <f t="shared" si="63"/>
        <v>FUEL PUMP - VOP 21067551</v>
      </c>
    </row>
    <row r="4075" spans="1:12" x14ac:dyDescent="0.2">
      <c r="A4075" t="s">
        <v>4144</v>
      </c>
      <c r="B4075" t="s">
        <v>46844</v>
      </c>
      <c r="C4075" t="s">
        <v>41263</v>
      </c>
      <c r="D4075">
        <v>0</v>
      </c>
      <c r="L4075" t="str">
        <f t="shared" si="63"/>
        <v>COLLET - VOP 21067822</v>
      </c>
    </row>
    <row r="4076" spans="1:12" x14ac:dyDescent="0.2">
      <c r="A4076" t="s">
        <v>4145</v>
      </c>
      <c r="B4076" t="s">
        <v>46845</v>
      </c>
      <c r="C4076" t="s">
        <v>41156</v>
      </c>
      <c r="D4076">
        <v>0</v>
      </c>
      <c r="L4076" t="str">
        <f t="shared" si="63"/>
        <v>BALL BEARING - VOP 21068165</v>
      </c>
    </row>
    <row r="4077" spans="1:12" x14ac:dyDescent="0.2">
      <c r="A4077" t="s">
        <v>4146</v>
      </c>
      <c r="B4077" t="s">
        <v>46846</v>
      </c>
      <c r="C4077" t="s">
        <v>41165</v>
      </c>
      <c r="D4077">
        <v>0</v>
      </c>
      <c r="L4077" t="str">
        <f t="shared" si="63"/>
        <v>PIPE - VOP 21069291</v>
      </c>
    </row>
    <row r="4078" spans="1:12" x14ac:dyDescent="0.2">
      <c r="A4078" t="s">
        <v>4147</v>
      </c>
      <c r="B4078" t="s">
        <v>46847</v>
      </c>
      <c r="C4078" t="s">
        <v>41165</v>
      </c>
      <c r="D4078">
        <v>0</v>
      </c>
      <c r="L4078" t="str">
        <f t="shared" si="63"/>
        <v>PIPE - VOP 21069292</v>
      </c>
    </row>
    <row r="4079" spans="1:12" x14ac:dyDescent="0.2">
      <c r="A4079" t="s">
        <v>4148</v>
      </c>
      <c r="B4079" t="s">
        <v>46848</v>
      </c>
      <c r="C4079" t="s">
        <v>41547</v>
      </c>
      <c r="D4079">
        <v>0</v>
      </c>
      <c r="L4079" t="str">
        <f t="shared" si="63"/>
        <v>RUBBER HOSE - VOP 21069639</v>
      </c>
    </row>
    <row r="4080" spans="1:12" x14ac:dyDescent="0.2">
      <c r="A4080" t="s">
        <v>4149</v>
      </c>
      <c r="B4080" t="s">
        <v>46849</v>
      </c>
      <c r="C4080" t="s">
        <v>41205</v>
      </c>
      <c r="D4080">
        <v>0</v>
      </c>
      <c r="L4080" t="str">
        <f t="shared" si="63"/>
        <v>CHARGE AIR PIPE - VOP 21070443</v>
      </c>
    </row>
    <row r="4081" spans="1:12" x14ac:dyDescent="0.2">
      <c r="A4081" t="s">
        <v>4150</v>
      </c>
      <c r="B4081" t="s">
        <v>46850</v>
      </c>
      <c r="C4081" t="s">
        <v>41669</v>
      </c>
      <c r="D4081">
        <v>0</v>
      </c>
      <c r="L4081" t="str">
        <f t="shared" si="63"/>
        <v>RUBBER ELEMENT - VOP 21071773</v>
      </c>
    </row>
    <row r="4082" spans="1:12" x14ac:dyDescent="0.2">
      <c r="A4082" t="s">
        <v>4151</v>
      </c>
      <c r="B4082" t="s">
        <v>46851</v>
      </c>
      <c r="C4082" t="s">
        <v>41431</v>
      </c>
      <c r="D4082">
        <v>0</v>
      </c>
      <c r="L4082" t="str">
        <f t="shared" si="63"/>
        <v>FAN HUB - VOP 21071819</v>
      </c>
    </row>
    <row r="4083" spans="1:12" x14ac:dyDescent="0.2">
      <c r="A4083" t="s">
        <v>4152</v>
      </c>
      <c r="B4083" t="s">
        <v>46852</v>
      </c>
      <c r="C4083" t="s">
        <v>41205</v>
      </c>
      <c r="D4083">
        <v>0</v>
      </c>
      <c r="L4083" t="str">
        <f t="shared" si="63"/>
        <v>CHARGE AIR PIPE - VOP 21071824</v>
      </c>
    </row>
    <row r="4084" spans="1:12" x14ac:dyDescent="0.2">
      <c r="A4084" t="s">
        <v>4153</v>
      </c>
      <c r="B4084" t="s">
        <v>46853</v>
      </c>
      <c r="C4084" t="s">
        <v>41155</v>
      </c>
      <c r="D4084">
        <v>0</v>
      </c>
      <c r="L4084" t="str">
        <f t="shared" si="63"/>
        <v>BRACKET - VOP 21071842</v>
      </c>
    </row>
    <row r="4085" spans="1:12" x14ac:dyDescent="0.2">
      <c r="A4085" t="s">
        <v>4154</v>
      </c>
      <c r="B4085" t="s">
        <v>46854</v>
      </c>
      <c r="C4085" t="s">
        <v>41155</v>
      </c>
      <c r="D4085">
        <v>0</v>
      </c>
      <c r="L4085" t="str">
        <f t="shared" si="63"/>
        <v>BRACKET - VOP 21071843</v>
      </c>
    </row>
    <row r="4086" spans="1:12" x14ac:dyDescent="0.2">
      <c r="A4086" t="s">
        <v>4155</v>
      </c>
      <c r="B4086" t="s">
        <v>46855</v>
      </c>
      <c r="C4086" t="s">
        <v>41505</v>
      </c>
      <c r="D4086">
        <v>0</v>
      </c>
      <c r="L4086" t="str">
        <f t="shared" si="63"/>
        <v>FAN SHROUD - VOP 21072174</v>
      </c>
    </row>
    <row r="4087" spans="1:12" x14ac:dyDescent="0.2">
      <c r="A4087" t="s">
        <v>4156</v>
      </c>
      <c r="B4087" t="s">
        <v>46856</v>
      </c>
      <c r="C4087" t="s">
        <v>41201</v>
      </c>
      <c r="D4087">
        <v>0</v>
      </c>
      <c r="L4087" t="str">
        <f t="shared" si="63"/>
        <v>FLANGE - VOP 21072778</v>
      </c>
    </row>
    <row r="4088" spans="1:12" x14ac:dyDescent="0.2">
      <c r="A4088" t="s">
        <v>4157</v>
      </c>
      <c r="B4088" t="s">
        <v>46857</v>
      </c>
      <c r="C4088" t="s">
        <v>41148</v>
      </c>
      <c r="D4088">
        <v>0</v>
      </c>
      <c r="L4088" t="str">
        <f t="shared" si="63"/>
        <v>RETAINER - VOP 21072815</v>
      </c>
    </row>
    <row r="4089" spans="1:12" x14ac:dyDescent="0.2">
      <c r="A4089" t="s">
        <v>4158</v>
      </c>
      <c r="B4089" t="s">
        <v>46858</v>
      </c>
      <c r="C4089" t="s">
        <v>41155</v>
      </c>
      <c r="D4089">
        <v>0</v>
      </c>
      <c r="L4089" t="str">
        <f t="shared" si="63"/>
        <v>BRACKET - VOP 21072915</v>
      </c>
    </row>
    <row r="4090" spans="1:12" x14ac:dyDescent="0.2">
      <c r="A4090" t="s">
        <v>4159</v>
      </c>
      <c r="B4090" t="s">
        <v>46859</v>
      </c>
      <c r="C4090" t="s">
        <v>195</v>
      </c>
      <c r="D4090">
        <v>0</v>
      </c>
      <c r="L4090" t="str">
        <f t="shared" si="63"/>
        <v>PLUG - VOP 21073027</v>
      </c>
    </row>
    <row r="4091" spans="1:12" x14ac:dyDescent="0.2">
      <c r="A4091" t="s">
        <v>4160</v>
      </c>
      <c r="B4091" t="s">
        <v>46860</v>
      </c>
      <c r="C4091" t="s">
        <v>41222</v>
      </c>
      <c r="D4091">
        <v>0</v>
      </c>
      <c r="L4091" t="str">
        <f t="shared" si="63"/>
        <v>SPACER - VOP 21073042</v>
      </c>
    </row>
    <row r="4092" spans="1:12" x14ac:dyDescent="0.2">
      <c r="A4092" t="s">
        <v>4161</v>
      </c>
      <c r="B4092" t="s">
        <v>46861</v>
      </c>
      <c r="C4092" t="s">
        <v>41383</v>
      </c>
      <c r="D4092">
        <v>0</v>
      </c>
      <c r="L4092" t="str">
        <f t="shared" si="63"/>
        <v>COOLANT PIPE - VOP 21073059</v>
      </c>
    </row>
    <row r="4093" spans="1:12" x14ac:dyDescent="0.2">
      <c r="A4093" t="s">
        <v>4162</v>
      </c>
      <c r="B4093" t="s">
        <v>46862</v>
      </c>
      <c r="C4093" t="s">
        <v>41205</v>
      </c>
      <c r="D4093">
        <v>0</v>
      </c>
      <c r="L4093" t="str">
        <f t="shared" si="63"/>
        <v>CHARGE AIR PIPE - VOP 21073391</v>
      </c>
    </row>
    <row r="4094" spans="1:12" x14ac:dyDescent="0.2">
      <c r="A4094" t="s">
        <v>4163</v>
      </c>
      <c r="B4094" t="s">
        <v>46863</v>
      </c>
      <c r="C4094" t="s">
        <v>41165</v>
      </c>
      <c r="D4094">
        <v>0</v>
      </c>
      <c r="L4094" t="str">
        <f t="shared" si="63"/>
        <v>PIPE - VOP 21073784</v>
      </c>
    </row>
    <row r="4095" spans="1:12" x14ac:dyDescent="0.2">
      <c r="A4095" t="s">
        <v>4164</v>
      </c>
      <c r="B4095" t="s">
        <v>46864</v>
      </c>
      <c r="C4095" t="s">
        <v>7</v>
      </c>
      <c r="D4095">
        <v>0</v>
      </c>
      <c r="L4095" t="str">
        <f t="shared" si="63"/>
        <v>ADAPTER - VOP 21073785</v>
      </c>
    </row>
    <row r="4096" spans="1:12" x14ac:dyDescent="0.2">
      <c r="A4096" t="s">
        <v>4165</v>
      </c>
      <c r="B4096" t="s">
        <v>46865</v>
      </c>
      <c r="C4096" t="s">
        <v>41322</v>
      </c>
      <c r="D4096">
        <v>0</v>
      </c>
      <c r="L4096" t="str">
        <f t="shared" si="63"/>
        <v>NUT - VOP 21073786</v>
      </c>
    </row>
    <row r="4097" spans="1:12" x14ac:dyDescent="0.2">
      <c r="A4097" t="s">
        <v>4166</v>
      </c>
      <c r="B4097" t="s">
        <v>46866</v>
      </c>
      <c r="C4097" t="s">
        <v>1</v>
      </c>
      <c r="D4097">
        <v>0</v>
      </c>
      <c r="L4097" t="str">
        <f t="shared" si="63"/>
        <v>SENSOR - VOP 21073863</v>
      </c>
    </row>
    <row r="4098" spans="1:12" x14ac:dyDescent="0.2">
      <c r="A4098" t="s">
        <v>4167</v>
      </c>
      <c r="B4098" t="s">
        <v>46867</v>
      </c>
      <c r="C4098" t="s">
        <v>41155</v>
      </c>
      <c r="D4098">
        <v>0</v>
      </c>
      <c r="L4098" t="str">
        <f t="shared" si="63"/>
        <v>BRACKET - VOP 21075096</v>
      </c>
    </row>
    <row r="4099" spans="1:12" x14ac:dyDescent="0.2">
      <c r="A4099" t="s">
        <v>4168</v>
      </c>
      <c r="B4099" t="s">
        <v>46868</v>
      </c>
      <c r="C4099" t="s">
        <v>41167</v>
      </c>
      <c r="D4099">
        <v>0</v>
      </c>
      <c r="L4099" t="str">
        <f t="shared" ref="L4099:L4162" si="64">C4099&amp;" - "&amp;B4099</f>
        <v>SEALING RING - VOP 21075389</v>
      </c>
    </row>
    <row r="4100" spans="1:12" x14ac:dyDescent="0.2">
      <c r="A4100" t="s">
        <v>4169</v>
      </c>
      <c r="B4100" t="s">
        <v>46869</v>
      </c>
      <c r="C4100" t="s">
        <v>41155</v>
      </c>
      <c r="D4100">
        <v>0</v>
      </c>
      <c r="L4100" t="str">
        <f t="shared" si="64"/>
        <v>BRACKET - VOP 21076870</v>
      </c>
    </row>
    <row r="4101" spans="1:12" x14ac:dyDescent="0.2">
      <c r="A4101" t="s">
        <v>4170</v>
      </c>
      <c r="B4101" t="s">
        <v>46870</v>
      </c>
      <c r="C4101" t="s">
        <v>41495</v>
      </c>
      <c r="D4101">
        <v>0</v>
      </c>
      <c r="L4101" t="str">
        <f t="shared" si="64"/>
        <v>WATER PIPE - VOP 21076974</v>
      </c>
    </row>
    <row r="4102" spans="1:12" x14ac:dyDescent="0.2">
      <c r="A4102" t="s">
        <v>4171</v>
      </c>
      <c r="B4102" t="s">
        <v>46871</v>
      </c>
      <c r="C4102" t="s">
        <v>41147</v>
      </c>
      <c r="D4102">
        <v>0</v>
      </c>
      <c r="L4102" t="str">
        <f t="shared" si="64"/>
        <v>HEX. SOCKET SCREW - VOP 21077470</v>
      </c>
    </row>
    <row r="4103" spans="1:12" x14ac:dyDescent="0.2">
      <c r="A4103" t="s">
        <v>4172</v>
      </c>
      <c r="B4103" t="s">
        <v>46872</v>
      </c>
      <c r="C4103" t="s">
        <v>41218</v>
      </c>
      <c r="D4103">
        <v>0</v>
      </c>
      <c r="L4103" t="str">
        <f t="shared" si="64"/>
        <v>WASHER - VOP 21077864</v>
      </c>
    </row>
    <row r="4104" spans="1:12" x14ac:dyDescent="0.2">
      <c r="A4104" t="s">
        <v>4173</v>
      </c>
      <c r="B4104" t="s">
        <v>46873</v>
      </c>
      <c r="C4104" t="s">
        <v>41143</v>
      </c>
      <c r="D4104">
        <v>0</v>
      </c>
      <c r="L4104" t="str">
        <f t="shared" si="64"/>
        <v>HOSE CLAMP - VOP 21078879</v>
      </c>
    </row>
    <row r="4105" spans="1:12" x14ac:dyDescent="0.2">
      <c r="A4105" t="s">
        <v>4174</v>
      </c>
      <c r="B4105" t="s">
        <v>46874</v>
      </c>
      <c r="C4105" t="s">
        <v>41492</v>
      </c>
      <c r="D4105">
        <v>0</v>
      </c>
      <c r="L4105" t="str">
        <f t="shared" si="64"/>
        <v>DIPSTICK - VOP 21080179</v>
      </c>
    </row>
    <row r="4106" spans="1:12" x14ac:dyDescent="0.2">
      <c r="A4106" t="s">
        <v>4175</v>
      </c>
      <c r="B4106" t="s">
        <v>46875</v>
      </c>
      <c r="C4106" t="s">
        <v>41171</v>
      </c>
      <c r="D4106">
        <v>0</v>
      </c>
      <c r="L4106" t="str">
        <f t="shared" si="64"/>
        <v>OIL PIPE - VOP 21081470</v>
      </c>
    </row>
    <row r="4107" spans="1:12" x14ac:dyDescent="0.2">
      <c r="A4107" t="s">
        <v>4176</v>
      </c>
      <c r="B4107" t="s">
        <v>46876</v>
      </c>
      <c r="C4107" t="s">
        <v>41171</v>
      </c>
      <c r="D4107">
        <v>0</v>
      </c>
      <c r="L4107" t="str">
        <f t="shared" si="64"/>
        <v>OIL PIPE - VOP 21081472</v>
      </c>
    </row>
    <row r="4108" spans="1:12" x14ac:dyDescent="0.2">
      <c r="A4108" t="s">
        <v>4177</v>
      </c>
      <c r="B4108" t="s">
        <v>46877</v>
      </c>
      <c r="C4108" t="s">
        <v>41391</v>
      </c>
      <c r="D4108">
        <v>0</v>
      </c>
      <c r="L4108" t="str">
        <f t="shared" si="64"/>
        <v>VIBRATION DAMPER - VOP 21083252</v>
      </c>
    </row>
    <row r="4109" spans="1:12" x14ac:dyDescent="0.2">
      <c r="A4109" t="s">
        <v>38396</v>
      </c>
      <c r="B4109" t="s">
        <v>46878</v>
      </c>
      <c r="C4109" t="s">
        <v>41383</v>
      </c>
      <c r="D4109">
        <v>0</v>
      </c>
      <c r="L4109" t="str">
        <f t="shared" si="64"/>
        <v>COOLANT PIPE - VOP 21084039</v>
      </c>
    </row>
    <row r="4110" spans="1:12" x14ac:dyDescent="0.2">
      <c r="A4110" t="s">
        <v>4178</v>
      </c>
      <c r="B4110" t="s">
        <v>46879</v>
      </c>
      <c r="C4110" t="s">
        <v>40540</v>
      </c>
      <c r="D4110">
        <v>0</v>
      </c>
      <c r="L4110" t="str">
        <f t="shared" si="64"/>
        <v>TEMPERATURE SENSOR - VOP 21084672</v>
      </c>
    </row>
    <row r="4111" spans="1:12" x14ac:dyDescent="0.2">
      <c r="A4111" t="s">
        <v>4179</v>
      </c>
      <c r="B4111" t="s">
        <v>46880</v>
      </c>
      <c r="C4111" t="s">
        <v>41667</v>
      </c>
      <c r="D4111">
        <v>0</v>
      </c>
      <c r="L4111" t="str">
        <f t="shared" si="64"/>
        <v>COOLING HOSE - VOP 21085353</v>
      </c>
    </row>
    <row r="4112" spans="1:12" x14ac:dyDescent="0.2">
      <c r="A4112" t="s">
        <v>4180</v>
      </c>
      <c r="B4112" t="s">
        <v>46881</v>
      </c>
      <c r="C4112" t="s">
        <v>41667</v>
      </c>
      <c r="D4112">
        <v>0</v>
      </c>
      <c r="L4112" t="str">
        <f t="shared" si="64"/>
        <v>COOLING HOSE - VOP 21085355</v>
      </c>
    </row>
    <row r="4113" spans="1:12" x14ac:dyDescent="0.2">
      <c r="A4113" t="s">
        <v>4181</v>
      </c>
      <c r="B4113" t="s">
        <v>46882</v>
      </c>
      <c r="C4113" t="s">
        <v>41667</v>
      </c>
      <c r="D4113">
        <v>0</v>
      </c>
      <c r="L4113" t="str">
        <f t="shared" si="64"/>
        <v>COOLING HOSE - VOP 21085358</v>
      </c>
    </row>
    <row r="4114" spans="1:12" x14ac:dyDescent="0.2">
      <c r="A4114" t="s">
        <v>4182</v>
      </c>
      <c r="B4114" t="s">
        <v>46883</v>
      </c>
      <c r="C4114" t="s">
        <v>41670</v>
      </c>
      <c r="D4114">
        <v>0</v>
      </c>
      <c r="L4114" t="str">
        <f t="shared" si="64"/>
        <v>HOSE ATTACHMENT - VOP 21085919</v>
      </c>
    </row>
    <row r="4115" spans="1:12" x14ac:dyDescent="0.2">
      <c r="A4115" t="s">
        <v>4183</v>
      </c>
      <c r="B4115" t="s">
        <v>46884</v>
      </c>
      <c r="C4115" t="s">
        <v>41236</v>
      </c>
      <c r="D4115">
        <v>0</v>
      </c>
      <c r="L4115" t="str">
        <f t="shared" si="64"/>
        <v>FUEL PIPE - VOP 21086311</v>
      </c>
    </row>
    <row r="4116" spans="1:12" x14ac:dyDescent="0.2">
      <c r="A4116" t="s">
        <v>4184</v>
      </c>
      <c r="B4116" t="s">
        <v>46885</v>
      </c>
      <c r="C4116" t="s">
        <v>41155</v>
      </c>
      <c r="D4116">
        <v>0</v>
      </c>
      <c r="L4116" t="str">
        <f t="shared" si="64"/>
        <v>BRACKET - VOP 21086323</v>
      </c>
    </row>
    <row r="4117" spans="1:12" x14ac:dyDescent="0.2">
      <c r="A4117" t="s">
        <v>4185</v>
      </c>
      <c r="B4117" t="s">
        <v>46886</v>
      </c>
      <c r="C4117" t="s">
        <v>41236</v>
      </c>
      <c r="D4117">
        <v>0</v>
      </c>
      <c r="L4117" t="str">
        <f t="shared" si="64"/>
        <v>FUEL PIPE - VOP 21086352</v>
      </c>
    </row>
    <row r="4118" spans="1:12" x14ac:dyDescent="0.2">
      <c r="A4118" t="s">
        <v>4186</v>
      </c>
      <c r="B4118" t="s">
        <v>46887</v>
      </c>
      <c r="C4118" t="s">
        <v>41143</v>
      </c>
      <c r="D4118">
        <v>0</v>
      </c>
      <c r="L4118" t="str">
        <f t="shared" si="64"/>
        <v>HOSE CLAMP - VOP 21086525</v>
      </c>
    </row>
    <row r="4119" spans="1:12" x14ac:dyDescent="0.2">
      <c r="A4119" t="s">
        <v>4187</v>
      </c>
      <c r="B4119" t="s">
        <v>46888</v>
      </c>
      <c r="C4119" t="s">
        <v>41287</v>
      </c>
      <c r="D4119">
        <v>0</v>
      </c>
      <c r="L4119" t="str">
        <f t="shared" si="64"/>
        <v>SPACER SLEEVE - VOP 21086556</v>
      </c>
    </row>
    <row r="4120" spans="1:12" x14ac:dyDescent="0.2">
      <c r="A4120" t="s">
        <v>4188</v>
      </c>
      <c r="B4120" t="s">
        <v>46889</v>
      </c>
      <c r="C4120" t="s">
        <v>41171</v>
      </c>
      <c r="D4120">
        <v>0</v>
      </c>
      <c r="L4120" t="str">
        <f t="shared" si="64"/>
        <v>OIL PIPE - VOP 21086626</v>
      </c>
    </row>
    <row r="4121" spans="1:12" x14ac:dyDescent="0.2">
      <c r="A4121" t="s">
        <v>4189</v>
      </c>
      <c r="B4121" t="s">
        <v>46890</v>
      </c>
      <c r="C4121" t="s">
        <v>41155</v>
      </c>
      <c r="D4121">
        <v>0</v>
      </c>
      <c r="L4121" t="str">
        <f t="shared" si="64"/>
        <v>BRACKET - VOP 21086642</v>
      </c>
    </row>
    <row r="4122" spans="1:12" x14ac:dyDescent="0.2">
      <c r="A4122" t="s">
        <v>4190</v>
      </c>
      <c r="B4122" t="s">
        <v>46891</v>
      </c>
      <c r="C4122" t="s">
        <v>41191</v>
      </c>
      <c r="D4122">
        <v>0</v>
      </c>
      <c r="L4122" t="str">
        <f t="shared" si="64"/>
        <v>BOWL - VOP 21086803</v>
      </c>
    </row>
    <row r="4123" spans="1:12" x14ac:dyDescent="0.2">
      <c r="A4123" t="s">
        <v>4191</v>
      </c>
      <c r="B4123" t="s">
        <v>46892</v>
      </c>
      <c r="C4123" t="s">
        <v>41299</v>
      </c>
      <c r="D4123">
        <v>0</v>
      </c>
      <c r="L4123" t="str">
        <f t="shared" si="64"/>
        <v>VALVE SEAT - VOP 21087443</v>
      </c>
    </row>
    <row r="4124" spans="1:12" x14ac:dyDescent="0.2">
      <c r="A4124" t="s">
        <v>4192</v>
      </c>
      <c r="B4124" t="s">
        <v>46893</v>
      </c>
      <c r="C4124" t="s">
        <v>41498</v>
      </c>
      <c r="D4124">
        <v>0</v>
      </c>
      <c r="L4124" t="str">
        <f t="shared" si="64"/>
        <v>GRILLE - VOP 21087577</v>
      </c>
    </row>
    <row r="4125" spans="1:12" x14ac:dyDescent="0.2">
      <c r="A4125" t="s">
        <v>4193</v>
      </c>
      <c r="B4125" t="s">
        <v>46894</v>
      </c>
      <c r="C4125" t="s">
        <v>41498</v>
      </c>
      <c r="D4125">
        <v>0</v>
      </c>
      <c r="L4125" t="str">
        <f t="shared" si="64"/>
        <v>GRILLE - VOP 21087582</v>
      </c>
    </row>
    <row r="4126" spans="1:12" x14ac:dyDescent="0.2">
      <c r="A4126" t="s">
        <v>4194</v>
      </c>
      <c r="B4126" t="s">
        <v>46895</v>
      </c>
      <c r="C4126" t="s">
        <v>41671</v>
      </c>
      <c r="D4126">
        <v>0</v>
      </c>
      <c r="L4126" t="str">
        <f t="shared" si="64"/>
        <v>STAY - VOP 21087593</v>
      </c>
    </row>
    <row r="4127" spans="1:12" x14ac:dyDescent="0.2">
      <c r="A4127" t="s">
        <v>4195</v>
      </c>
      <c r="B4127" t="s">
        <v>46896</v>
      </c>
      <c r="C4127" t="s">
        <v>41155</v>
      </c>
      <c r="D4127">
        <v>0</v>
      </c>
      <c r="L4127" t="str">
        <f t="shared" si="64"/>
        <v>BRACKET - VOP 21087594</v>
      </c>
    </row>
    <row r="4128" spans="1:12" x14ac:dyDescent="0.2">
      <c r="A4128" t="s">
        <v>4196</v>
      </c>
      <c r="B4128" t="s">
        <v>46897</v>
      </c>
      <c r="C4128" t="s">
        <v>216</v>
      </c>
      <c r="D4128">
        <v>0</v>
      </c>
      <c r="L4128" t="str">
        <f t="shared" si="64"/>
        <v>SCREW - VOP 21087598</v>
      </c>
    </row>
    <row r="4129" spans="1:12" x14ac:dyDescent="0.2">
      <c r="A4129" t="s">
        <v>4197</v>
      </c>
      <c r="B4129" t="s">
        <v>46898</v>
      </c>
      <c r="C4129" t="s">
        <v>7825</v>
      </c>
      <c r="D4129">
        <v>0</v>
      </c>
      <c r="L4129" t="str">
        <f t="shared" si="64"/>
        <v>HOSE - VOP 21087609</v>
      </c>
    </row>
    <row r="4130" spans="1:12" x14ac:dyDescent="0.2">
      <c r="A4130" t="s">
        <v>4198</v>
      </c>
      <c r="B4130" t="s">
        <v>46899</v>
      </c>
      <c r="C4130" t="s">
        <v>41205</v>
      </c>
      <c r="D4130">
        <v>0</v>
      </c>
      <c r="L4130" t="str">
        <f t="shared" si="64"/>
        <v>CHARGE AIR PIPE - VOP 21087678</v>
      </c>
    </row>
    <row r="4131" spans="1:12" x14ac:dyDescent="0.2">
      <c r="A4131" t="s">
        <v>4199</v>
      </c>
      <c r="B4131" t="s">
        <v>46900</v>
      </c>
      <c r="C4131" t="s">
        <v>41152</v>
      </c>
      <c r="D4131">
        <v>0</v>
      </c>
      <c r="L4131" t="str">
        <f t="shared" si="64"/>
        <v>NIPPLE - VOP 21087682</v>
      </c>
    </row>
    <row r="4132" spans="1:12" x14ac:dyDescent="0.2">
      <c r="A4132" t="s">
        <v>4200</v>
      </c>
      <c r="B4132" t="s">
        <v>46901</v>
      </c>
      <c r="C4132" t="s">
        <v>41205</v>
      </c>
      <c r="D4132">
        <v>0</v>
      </c>
      <c r="L4132" t="str">
        <f t="shared" si="64"/>
        <v>CHARGE AIR PIPE - VOP 21087694</v>
      </c>
    </row>
    <row r="4133" spans="1:12" x14ac:dyDescent="0.2">
      <c r="A4133" t="s">
        <v>4201</v>
      </c>
      <c r="B4133" t="s">
        <v>46902</v>
      </c>
      <c r="C4133" t="s">
        <v>41383</v>
      </c>
      <c r="D4133">
        <v>0</v>
      </c>
      <c r="L4133" t="str">
        <f t="shared" si="64"/>
        <v>COOLANT PIPE - VOP 21087695</v>
      </c>
    </row>
    <row r="4134" spans="1:12" x14ac:dyDescent="0.2">
      <c r="A4134" t="s">
        <v>4202</v>
      </c>
      <c r="B4134" t="s">
        <v>46903</v>
      </c>
      <c r="C4134" t="s">
        <v>41383</v>
      </c>
      <c r="D4134">
        <v>0</v>
      </c>
      <c r="L4134" t="str">
        <f t="shared" si="64"/>
        <v>COOLANT PIPE - VOP 21087698</v>
      </c>
    </row>
    <row r="4135" spans="1:12" x14ac:dyDescent="0.2">
      <c r="A4135" t="s">
        <v>4203</v>
      </c>
      <c r="B4135" t="s">
        <v>46904</v>
      </c>
      <c r="C4135" t="s">
        <v>3</v>
      </c>
      <c r="D4135">
        <v>0</v>
      </c>
      <c r="L4135" t="str">
        <f t="shared" si="64"/>
        <v>O-RING - VOP 21087699</v>
      </c>
    </row>
    <row r="4136" spans="1:12" x14ac:dyDescent="0.2">
      <c r="A4136" t="s">
        <v>4204</v>
      </c>
      <c r="B4136" t="s">
        <v>46905</v>
      </c>
      <c r="C4136" t="s">
        <v>167</v>
      </c>
      <c r="D4136">
        <v>0</v>
      </c>
      <c r="L4136" t="str">
        <f t="shared" si="64"/>
        <v>PULLEY - VOP 21087704</v>
      </c>
    </row>
    <row r="4137" spans="1:12" x14ac:dyDescent="0.2">
      <c r="A4137" t="s">
        <v>4205</v>
      </c>
      <c r="B4137" t="s">
        <v>46906</v>
      </c>
      <c r="C4137" t="s">
        <v>41558</v>
      </c>
      <c r="D4137">
        <v>0</v>
      </c>
      <c r="L4137" t="str">
        <f t="shared" si="64"/>
        <v>V-BELT - VOP 21087705</v>
      </c>
    </row>
    <row r="4138" spans="1:12" x14ac:dyDescent="0.2">
      <c r="A4138" t="s">
        <v>35732</v>
      </c>
      <c r="B4138" t="s">
        <v>46907</v>
      </c>
      <c r="C4138" t="s">
        <v>41148</v>
      </c>
      <c r="D4138">
        <v>0</v>
      </c>
      <c r="L4138" t="str">
        <f t="shared" si="64"/>
        <v>RETAINER - VOP 21087716</v>
      </c>
    </row>
    <row r="4139" spans="1:12" x14ac:dyDescent="0.2">
      <c r="A4139" t="s">
        <v>4206</v>
      </c>
      <c r="B4139" t="s">
        <v>46908</v>
      </c>
      <c r="C4139" t="s">
        <v>41299</v>
      </c>
      <c r="D4139">
        <v>0</v>
      </c>
      <c r="L4139" t="str">
        <f t="shared" si="64"/>
        <v>VALVE SEAT - VOP 21087847</v>
      </c>
    </row>
    <row r="4140" spans="1:12" x14ac:dyDescent="0.2">
      <c r="A4140" t="s">
        <v>4207</v>
      </c>
      <c r="B4140" t="s">
        <v>46909</v>
      </c>
      <c r="C4140" t="s">
        <v>41275</v>
      </c>
      <c r="D4140">
        <v>0</v>
      </c>
      <c r="L4140" t="str">
        <f t="shared" si="64"/>
        <v>OVERFLOW VALVE - VOP 21088049</v>
      </c>
    </row>
    <row r="4141" spans="1:12" x14ac:dyDescent="0.2">
      <c r="A4141" t="s">
        <v>4208</v>
      </c>
      <c r="B4141" t="s">
        <v>46910</v>
      </c>
      <c r="C4141" t="s">
        <v>41204</v>
      </c>
      <c r="D4141">
        <v>0</v>
      </c>
      <c r="L4141" t="str">
        <f t="shared" si="64"/>
        <v>ATTACHING CLAMP - VOP 21088531</v>
      </c>
    </row>
    <row r="4142" spans="1:12" x14ac:dyDescent="0.2">
      <c r="A4142" t="s">
        <v>4209</v>
      </c>
      <c r="B4142" t="s">
        <v>46911</v>
      </c>
      <c r="C4142" t="s">
        <v>41411</v>
      </c>
      <c r="D4142">
        <v>0</v>
      </c>
      <c r="L4142" t="str">
        <f t="shared" si="64"/>
        <v>CAP - VOP 21088536</v>
      </c>
    </row>
    <row r="4143" spans="1:12" x14ac:dyDescent="0.2">
      <c r="A4143" t="s">
        <v>4210</v>
      </c>
      <c r="B4143" t="s">
        <v>46912</v>
      </c>
      <c r="C4143" t="s">
        <v>41411</v>
      </c>
      <c r="D4143">
        <v>0</v>
      </c>
      <c r="L4143" t="str">
        <f t="shared" si="64"/>
        <v>CAP - VOP 21088545</v>
      </c>
    </row>
    <row r="4144" spans="1:12" x14ac:dyDescent="0.2">
      <c r="A4144" t="s">
        <v>4211</v>
      </c>
      <c r="B4144" t="s">
        <v>46913</v>
      </c>
      <c r="C4144" t="s">
        <v>41497</v>
      </c>
      <c r="D4144">
        <v>0</v>
      </c>
      <c r="L4144" t="str">
        <f t="shared" si="64"/>
        <v>RUBBER SLEEVE - VOP 21088555</v>
      </c>
    </row>
    <row r="4145" spans="1:12" x14ac:dyDescent="0.2">
      <c r="A4145" t="s">
        <v>4212</v>
      </c>
      <c r="B4145" t="s">
        <v>46914</v>
      </c>
      <c r="C4145" t="s">
        <v>41155</v>
      </c>
      <c r="D4145">
        <v>0</v>
      </c>
      <c r="L4145" t="str">
        <f t="shared" si="64"/>
        <v>BRACKET - VOP 21088619</v>
      </c>
    </row>
    <row r="4146" spans="1:12" x14ac:dyDescent="0.2">
      <c r="A4146" t="s">
        <v>4213</v>
      </c>
      <c r="B4146" t="s">
        <v>46915</v>
      </c>
      <c r="C4146" t="s">
        <v>41155</v>
      </c>
      <c r="D4146">
        <v>0</v>
      </c>
      <c r="L4146" t="str">
        <f t="shared" si="64"/>
        <v>BRACKET - VOP 21088625</v>
      </c>
    </row>
    <row r="4147" spans="1:12" x14ac:dyDescent="0.2">
      <c r="A4147" t="s">
        <v>4214</v>
      </c>
      <c r="B4147" t="s">
        <v>46916</v>
      </c>
      <c r="C4147" t="s">
        <v>2454</v>
      </c>
      <c r="D4147">
        <v>0</v>
      </c>
      <c r="L4147" t="str">
        <f t="shared" si="64"/>
        <v>COVER PLATE - VOP 21088654</v>
      </c>
    </row>
    <row r="4148" spans="1:12" x14ac:dyDescent="0.2">
      <c r="A4148" t="s">
        <v>4215</v>
      </c>
      <c r="B4148" t="s">
        <v>46917</v>
      </c>
      <c r="C4148" t="s">
        <v>41148</v>
      </c>
      <c r="D4148">
        <v>0</v>
      </c>
      <c r="L4148" t="str">
        <f t="shared" si="64"/>
        <v>RETAINER - VOP 21088775</v>
      </c>
    </row>
    <row r="4149" spans="1:12" x14ac:dyDescent="0.2">
      <c r="A4149" t="s">
        <v>4216</v>
      </c>
      <c r="B4149" t="s">
        <v>46918</v>
      </c>
      <c r="C4149" t="s">
        <v>41497</v>
      </c>
      <c r="D4149">
        <v>0</v>
      </c>
      <c r="L4149" t="str">
        <f t="shared" si="64"/>
        <v>RUBBER SLEEVE - VOP 21088955</v>
      </c>
    </row>
    <row r="4150" spans="1:12" x14ac:dyDescent="0.2">
      <c r="A4150" t="s">
        <v>4217</v>
      </c>
      <c r="B4150" t="s">
        <v>46919</v>
      </c>
      <c r="C4150" t="s">
        <v>41183</v>
      </c>
      <c r="D4150">
        <v>0</v>
      </c>
      <c r="L4150" t="str">
        <f t="shared" si="64"/>
        <v>MANIFOLD - VOP 21089948</v>
      </c>
    </row>
    <row r="4151" spans="1:12" x14ac:dyDescent="0.2">
      <c r="A4151" t="s">
        <v>4218</v>
      </c>
      <c r="B4151" t="s">
        <v>46920</v>
      </c>
      <c r="C4151" t="s">
        <v>41165</v>
      </c>
      <c r="D4151">
        <v>0</v>
      </c>
      <c r="L4151" t="str">
        <f t="shared" si="64"/>
        <v>PIPE - VOP 21090006</v>
      </c>
    </row>
    <row r="4152" spans="1:12" x14ac:dyDescent="0.2">
      <c r="A4152" t="s">
        <v>4219</v>
      </c>
      <c r="B4152" t="s">
        <v>46921</v>
      </c>
      <c r="C4152" t="s">
        <v>41143</v>
      </c>
      <c r="D4152">
        <v>0</v>
      </c>
      <c r="L4152" t="str">
        <f t="shared" si="64"/>
        <v>HOSE CLAMP - VOP 21090008</v>
      </c>
    </row>
    <row r="4153" spans="1:12" x14ac:dyDescent="0.2">
      <c r="A4153" t="s">
        <v>4220</v>
      </c>
      <c r="B4153" t="s">
        <v>46922</v>
      </c>
      <c r="C4153" t="s">
        <v>41319</v>
      </c>
      <c r="D4153">
        <v>0</v>
      </c>
      <c r="L4153" t="str">
        <f t="shared" si="64"/>
        <v>FLYWHEEL - VOP 21090009</v>
      </c>
    </row>
    <row r="4154" spans="1:12" x14ac:dyDescent="0.2">
      <c r="A4154" t="s">
        <v>4221</v>
      </c>
      <c r="B4154" t="s">
        <v>46923</v>
      </c>
      <c r="C4154" t="s">
        <v>41383</v>
      </c>
      <c r="D4154">
        <v>0</v>
      </c>
      <c r="L4154" t="str">
        <f t="shared" si="64"/>
        <v>COOLANT PIPE - VOP 21090026</v>
      </c>
    </row>
    <row r="4155" spans="1:12" x14ac:dyDescent="0.2">
      <c r="A4155" t="s">
        <v>4222</v>
      </c>
      <c r="B4155" t="s">
        <v>46924</v>
      </c>
      <c r="C4155" t="s">
        <v>41383</v>
      </c>
      <c r="D4155">
        <v>0</v>
      </c>
      <c r="L4155" t="str">
        <f t="shared" si="64"/>
        <v>COOLANT PIPE - VOP 21090031</v>
      </c>
    </row>
    <row r="4156" spans="1:12" x14ac:dyDescent="0.2">
      <c r="A4156" t="s">
        <v>4223</v>
      </c>
      <c r="B4156" t="s">
        <v>46925</v>
      </c>
      <c r="C4156" t="s">
        <v>41280</v>
      </c>
      <c r="D4156">
        <v>0</v>
      </c>
      <c r="L4156" t="str">
        <f t="shared" si="64"/>
        <v>HOUSING - VOP 21090088</v>
      </c>
    </row>
    <row r="4157" spans="1:12" x14ac:dyDescent="0.2">
      <c r="A4157" t="s">
        <v>4224</v>
      </c>
      <c r="B4157" t="s">
        <v>46926</v>
      </c>
      <c r="C4157" t="s">
        <v>40895</v>
      </c>
      <c r="D4157">
        <v>0</v>
      </c>
      <c r="L4157" t="str">
        <f t="shared" si="64"/>
        <v>WIRING HARNESS - VOP 21090095</v>
      </c>
    </row>
    <row r="4158" spans="1:12" x14ac:dyDescent="0.2">
      <c r="A4158" t="s">
        <v>4225</v>
      </c>
      <c r="B4158" t="s">
        <v>46927</v>
      </c>
      <c r="C4158" t="s">
        <v>41280</v>
      </c>
      <c r="D4158">
        <v>0</v>
      </c>
      <c r="L4158" t="str">
        <f t="shared" si="64"/>
        <v>HOUSING - VOP 21090102</v>
      </c>
    </row>
    <row r="4159" spans="1:12" x14ac:dyDescent="0.2">
      <c r="A4159" t="s">
        <v>4226</v>
      </c>
      <c r="B4159" t="s">
        <v>46928</v>
      </c>
      <c r="C4159" t="s">
        <v>41672</v>
      </c>
      <c r="D4159">
        <v>0</v>
      </c>
      <c r="L4159" t="str">
        <f t="shared" si="64"/>
        <v>ADAPTER SLEEVE - VOP 21090712</v>
      </c>
    </row>
    <row r="4160" spans="1:12" x14ac:dyDescent="0.2">
      <c r="A4160" t="s">
        <v>4227</v>
      </c>
      <c r="B4160" t="s">
        <v>46929</v>
      </c>
      <c r="C4160" t="s">
        <v>41669</v>
      </c>
      <c r="D4160">
        <v>0</v>
      </c>
      <c r="L4160" t="str">
        <f t="shared" si="64"/>
        <v>RUBBER ELEMENT - VOP 21091546</v>
      </c>
    </row>
    <row r="4161" spans="1:12" x14ac:dyDescent="0.2">
      <c r="A4161" t="s">
        <v>4228</v>
      </c>
      <c r="B4161" t="s">
        <v>46930</v>
      </c>
      <c r="C4161" t="s">
        <v>41201</v>
      </c>
      <c r="D4161">
        <v>0</v>
      </c>
      <c r="L4161" t="str">
        <f t="shared" si="64"/>
        <v>FLANGE - VOP 21091547</v>
      </c>
    </row>
    <row r="4162" spans="1:12" x14ac:dyDescent="0.2">
      <c r="A4162" t="s">
        <v>4229</v>
      </c>
      <c r="B4162" t="s">
        <v>46931</v>
      </c>
      <c r="C4162" t="s">
        <v>41453</v>
      </c>
      <c r="D4162">
        <v>0</v>
      </c>
      <c r="L4162" t="str">
        <f t="shared" si="64"/>
        <v>PRESSURE SENSOR - VOP 21091609</v>
      </c>
    </row>
    <row r="4163" spans="1:12" x14ac:dyDescent="0.2">
      <c r="A4163" t="s">
        <v>4230</v>
      </c>
      <c r="B4163" t="s">
        <v>46932</v>
      </c>
      <c r="C4163" t="s">
        <v>20</v>
      </c>
      <c r="D4163">
        <v>0</v>
      </c>
      <c r="L4163" t="str">
        <f t="shared" ref="L4163:L4226" si="65">C4163&amp;" - "&amp;B4163</f>
        <v>CONTROL UNIT - VOP 21092158</v>
      </c>
    </row>
    <row r="4164" spans="1:12" x14ac:dyDescent="0.2">
      <c r="A4164" t="s">
        <v>4231</v>
      </c>
      <c r="B4164" t="s">
        <v>46933</v>
      </c>
      <c r="C4164" t="s">
        <v>41167</v>
      </c>
      <c r="D4164">
        <v>0</v>
      </c>
      <c r="L4164" t="str">
        <f t="shared" si="65"/>
        <v>SEALING RING - VOP 21092243</v>
      </c>
    </row>
    <row r="4165" spans="1:12" x14ac:dyDescent="0.2">
      <c r="A4165" t="s">
        <v>4232</v>
      </c>
      <c r="B4165" t="s">
        <v>46934</v>
      </c>
      <c r="C4165" t="s">
        <v>40895</v>
      </c>
      <c r="D4165">
        <v>0</v>
      </c>
      <c r="L4165" t="str">
        <f t="shared" si="65"/>
        <v>WIRING HARNESS - VOP 21092477</v>
      </c>
    </row>
    <row r="4166" spans="1:12" x14ac:dyDescent="0.2">
      <c r="A4166" t="s">
        <v>4233</v>
      </c>
      <c r="B4166" t="s">
        <v>46935</v>
      </c>
      <c r="C4166" t="s">
        <v>41673</v>
      </c>
      <c r="D4166">
        <v>0</v>
      </c>
      <c r="L4166" t="str">
        <f t="shared" si="65"/>
        <v>EXTENSION CABLE - VOP 21094179</v>
      </c>
    </row>
    <row r="4167" spans="1:12" x14ac:dyDescent="0.2">
      <c r="A4167" t="s">
        <v>4234</v>
      </c>
      <c r="B4167" t="s">
        <v>46936</v>
      </c>
      <c r="C4167" t="s">
        <v>216</v>
      </c>
      <c r="D4167">
        <v>0</v>
      </c>
      <c r="L4167" t="str">
        <f t="shared" si="65"/>
        <v>SCREW - VOP 21094794</v>
      </c>
    </row>
    <row r="4168" spans="1:12" x14ac:dyDescent="0.2">
      <c r="A4168" t="s">
        <v>4235</v>
      </c>
      <c r="B4168" t="s">
        <v>46937</v>
      </c>
      <c r="C4168" t="s">
        <v>41355</v>
      </c>
      <c r="D4168">
        <v>0</v>
      </c>
      <c r="L4168" t="str">
        <f t="shared" si="65"/>
        <v>VALVE COVER - VOP 21095024</v>
      </c>
    </row>
    <row r="4169" spans="1:12" x14ac:dyDescent="0.2">
      <c r="A4169" t="s">
        <v>4236</v>
      </c>
      <c r="B4169" t="s">
        <v>46938</v>
      </c>
      <c r="C4169" t="s">
        <v>41432</v>
      </c>
      <c r="D4169">
        <v>0</v>
      </c>
      <c r="L4169" t="str">
        <f t="shared" si="65"/>
        <v>OIL COOLER - VOP 21095054</v>
      </c>
    </row>
    <row r="4170" spans="1:12" x14ac:dyDescent="0.2">
      <c r="A4170" t="s">
        <v>4237</v>
      </c>
      <c r="B4170" t="s">
        <v>46939</v>
      </c>
      <c r="C4170" t="s">
        <v>41432</v>
      </c>
      <c r="D4170">
        <v>0</v>
      </c>
      <c r="L4170" t="str">
        <f t="shared" si="65"/>
        <v>OIL COOLER - VOP 21095069</v>
      </c>
    </row>
    <row r="4171" spans="1:12" x14ac:dyDescent="0.2">
      <c r="A4171" t="s">
        <v>4238</v>
      </c>
      <c r="B4171" t="s">
        <v>46940</v>
      </c>
      <c r="C4171" t="s">
        <v>11202</v>
      </c>
      <c r="D4171">
        <v>0</v>
      </c>
      <c r="L4171" t="str">
        <f t="shared" si="65"/>
        <v>GASKET - VOP 21095726</v>
      </c>
    </row>
    <row r="4172" spans="1:12" x14ac:dyDescent="0.2">
      <c r="A4172" t="s">
        <v>39367</v>
      </c>
      <c r="B4172" t="s">
        <v>46941</v>
      </c>
      <c r="C4172" t="s">
        <v>41396</v>
      </c>
      <c r="D4172">
        <v>0</v>
      </c>
      <c r="L4172" t="str">
        <f t="shared" si="65"/>
        <v>PISTON COOLING JET - VOP 21096421</v>
      </c>
    </row>
    <row r="4173" spans="1:12" x14ac:dyDescent="0.2">
      <c r="A4173" t="s">
        <v>4239</v>
      </c>
      <c r="B4173" t="s">
        <v>46942</v>
      </c>
      <c r="C4173" t="s">
        <v>3</v>
      </c>
      <c r="D4173">
        <v>0</v>
      </c>
      <c r="L4173" t="str">
        <f t="shared" si="65"/>
        <v>O-RING - VOP 21096684</v>
      </c>
    </row>
    <row r="4174" spans="1:12" x14ac:dyDescent="0.2">
      <c r="A4174" t="s">
        <v>4240</v>
      </c>
      <c r="B4174" t="s">
        <v>46943</v>
      </c>
      <c r="C4174" t="s">
        <v>41674</v>
      </c>
      <c r="D4174">
        <v>0</v>
      </c>
      <c r="L4174" t="str">
        <f t="shared" si="65"/>
        <v>SEPARATOR - VOP 21098264</v>
      </c>
    </row>
    <row r="4175" spans="1:12" x14ac:dyDescent="0.2">
      <c r="A4175" t="s">
        <v>4241</v>
      </c>
      <c r="B4175" t="s">
        <v>46944</v>
      </c>
      <c r="C4175" t="s">
        <v>41165</v>
      </c>
      <c r="D4175">
        <v>0</v>
      </c>
      <c r="L4175" t="str">
        <f t="shared" si="65"/>
        <v>PIPE - VOP 21098423</v>
      </c>
    </row>
    <row r="4176" spans="1:12" x14ac:dyDescent="0.2">
      <c r="A4176" t="s">
        <v>4242</v>
      </c>
      <c r="B4176" t="s">
        <v>46945</v>
      </c>
      <c r="C4176" t="s">
        <v>41178</v>
      </c>
      <c r="D4176">
        <v>0</v>
      </c>
      <c r="L4176" t="str">
        <f t="shared" si="65"/>
        <v>OIL RETURN PIPE - VOP 21098797</v>
      </c>
    </row>
    <row r="4177" spans="1:12" x14ac:dyDescent="0.2">
      <c r="A4177" t="s">
        <v>4243</v>
      </c>
      <c r="B4177" t="s">
        <v>46946</v>
      </c>
      <c r="C4177" t="s">
        <v>4</v>
      </c>
      <c r="D4177">
        <v>0</v>
      </c>
      <c r="L4177" t="str">
        <f t="shared" si="65"/>
        <v>CABLE - VOP 21098844</v>
      </c>
    </row>
    <row r="4178" spans="1:12" x14ac:dyDescent="0.2">
      <c r="A4178" t="s">
        <v>4244</v>
      </c>
      <c r="B4178" t="s">
        <v>46947</v>
      </c>
      <c r="C4178" t="s">
        <v>4</v>
      </c>
      <c r="D4178">
        <v>0</v>
      </c>
      <c r="L4178" t="str">
        <f t="shared" si="65"/>
        <v>CABLE - VOP 21098850</v>
      </c>
    </row>
    <row r="4179" spans="1:12" x14ac:dyDescent="0.2">
      <c r="A4179" t="s">
        <v>4245</v>
      </c>
      <c r="B4179" t="s">
        <v>46948</v>
      </c>
      <c r="C4179" t="s">
        <v>41279</v>
      </c>
      <c r="D4179">
        <v>0</v>
      </c>
      <c r="L4179" t="str">
        <f t="shared" si="65"/>
        <v>CLAMP - VOP 21099550</v>
      </c>
    </row>
    <row r="4180" spans="1:12" x14ac:dyDescent="0.2">
      <c r="A4180" t="s">
        <v>4246</v>
      </c>
      <c r="B4180" t="s">
        <v>46949</v>
      </c>
      <c r="C4180" t="s">
        <v>41432</v>
      </c>
      <c r="D4180">
        <v>0</v>
      </c>
      <c r="L4180" t="str">
        <f t="shared" si="65"/>
        <v>OIL COOLER - VOP 21099784</v>
      </c>
    </row>
    <row r="4181" spans="1:12" x14ac:dyDescent="0.2">
      <c r="A4181" t="s">
        <v>4247</v>
      </c>
      <c r="B4181" t="s">
        <v>46950</v>
      </c>
      <c r="C4181" t="s">
        <v>41289</v>
      </c>
      <c r="D4181">
        <v>0</v>
      </c>
      <c r="L4181" t="str">
        <f t="shared" si="65"/>
        <v>FUEL HOSE - VOP 21099858</v>
      </c>
    </row>
    <row r="4182" spans="1:12" x14ac:dyDescent="0.2">
      <c r="A4182" t="s">
        <v>4248</v>
      </c>
      <c r="B4182" t="s">
        <v>46951</v>
      </c>
      <c r="C4182" t="s">
        <v>41299</v>
      </c>
      <c r="D4182">
        <v>0</v>
      </c>
      <c r="L4182" t="str">
        <f t="shared" si="65"/>
        <v>VALVE SEAT - VOP 21100405</v>
      </c>
    </row>
    <row r="4183" spans="1:12" x14ac:dyDescent="0.2">
      <c r="A4183" t="s">
        <v>4249</v>
      </c>
      <c r="B4183" t="s">
        <v>46952</v>
      </c>
      <c r="C4183" t="s">
        <v>41345</v>
      </c>
      <c r="D4183">
        <v>0</v>
      </c>
      <c r="L4183" t="str">
        <f t="shared" si="65"/>
        <v>SPRING - VOP 21100407</v>
      </c>
    </row>
    <row r="4184" spans="1:12" x14ac:dyDescent="0.2">
      <c r="A4184" t="s">
        <v>4250</v>
      </c>
      <c r="B4184" t="s">
        <v>46953</v>
      </c>
      <c r="C4184" t="s">
        <v>1349</v>
      </c>
      <c r="D4184">
        <v>0</v>
      </c>
      <c r="L4184" t="str">
        <f t="shared" si="65"/>
        <v>SLEEVE - VOP 21100410</v>
      </c>
    </row>
    <row r="4185" spans="1:12" x14ac:dyDescent="0.2">
      <c r="A4185" t="s">
        <v>4251</v>
      </c>
      <c r="B4185" t="s">
        <v>46954</v>
      </c>
      <c r="C4185" t="s">
        <v>7</v>
      </c>
      <c r="D4185">
        <v>0</v>
      </c>
      <c r="L4185" t="str">
        <f t="shared" si="65"/>
        <v>ADAPTER - VOP 21100412</v>
      </c>
    </row>
    <row r="4186" spans="1:12" x14ac:dyDescent="0.2">
      <c r="A4186" t="s">
        <v>4252</v>
      </c>
      <c r="B4186" t="s">
        <v>46955</v>
      </c>
      <c r="C4186" t="s">
        <v>6788</v>
      </c>
      <c r="D4186">
        <v>0</v>
      </c>
      <c r="L4186" t="str">
        <f t="shared" si="65"/>
        <v>CABLE KIT - VOP 21100733</v>
      </c>
    </row>
    <row r="4187" spans="1:12" x14ac:dyDescent="0.2">
      <c r="A4187" t="s">
        <v>4253</v>
      </c>
      <c r="B4187" t="s">
        <v>46956</v>
      </c>
      <c r="C4187" t="s">
        <v>40895</v>
      </c>
      <c r="D4187">
        <v>0</v>
      </c>
      <c r="L4187" t="str">
        <f t="shared" si="65"/>
        <v>WIRING HARNESS - VOP 21100789</v>
      </c>
    </row>
    <row r="4188" spans="1:12" x14ac:dyDescent="0.2">
      <c r="A4188" t="s">
        <v>4254</v>
      </c>
      <c r="B4188" t="s">
        <v>46957</v>
      </c>
      <c r="C4188" t="s">
        <v>41487</v>
      </c>
      <c r="D4188">
        <v>0</v>
      </c>
      <c r="L4188" t="str">
        <f t="shared" si="65"/>
        <v>OIL LINE - VOP 21100925</v>
      </c>
    </row>
    <row r="4189" spans="1:12" x14ac:dyDescent="0.2">
      <c r="A4189" t="s">
        <v>4255</v>
      </c>
      <c r="B4189" t="s">
        <v>46958</v>
      </c>
      <c r="C4189" t="s">
        <v>41487</v>
      </c>
      <c r="D4189">
        <v>0</v>
      </c>
      <c r="L4189" t="str">
        <f t="shared" si="65"/>
        <v>OIL LINE - VOP 21100930</v>
      </c>
    </row>
    <row r="4190" spans="1:12" x14ac:dyDescent="0.2">
      <c r="A4190" t="s">
        <v>4256</v>
      </c>
      <c r="B4190" t="s">
        <v>46959</v>
      </c>
      <c r="C4190" t="s">
        <v>41412</v>
      </c>
      <c r="D4190">
        <v>0</v>
      </c>
      <c r="L4190" t="str">
        <f t="shared" si="65"/>
        <v>COMPRESSOR - VOP 21101027</v>
      </c>
    </row>
    <row r="4191" spans="1:12" x14ac:dyDescent="0.2">
      <c r="A4191" t="s">
        <v>4257</v>
      </c>
      <c r="B4191" t="s">
        <v>46960</v>
      </c>
      <c r="C4191" t="s">
        <v>41201</v>
      </c>
      <c r="D4191">
        <v>0</v>
      </c>
      <c r="L4191" t="str">
        <f t="shared" si="65"/>
        <v>FLANGE - VOP 21101972</v>
      </c>
    </row>
    <row r="4192" spans="1:12" x14ac:dyDescent="0.2">
      <c r="A4192" t="s">
        <v>4258</v>
      </c>
      <c r="B4192" t="s">
        <v>46961</v>
      </c>
      <c r="C4192" t="s">
        <v>41675</v>
      </c>
      <c r="D4192">
        <v>0</v>
      </c>
      <c r="L4192" t="str">
        <f t="shared" si="65"/>
        <v>STARTER RELAY - VOP 21102576</v>
      </c>
    </row>
    <row r="4193" spans="1:12" x14ac:dyDescent="0.2">
      <c r="A4193" t="s">
        <v>4259</v>
      </c>
      <c r="B4193" t="s">
        <v>46962</v>
      </c>
      <c r="C4193" t="s">
        <v>26308</v>
      </c>
      <c r="D4193">
        <v>0</v>
      </c>
      <c r="L4193" t="str">
        <f t="shared" si="65"/>
        <v>HIGH-PRESSURE PUMP - VOP 21103245</v>
      </c>
    </row>
    <row r="4194" spans="1:12" x14ac:dyDescent="0.2">
      <c r="A4194" t="s">
        <v>4260</v>
      </c>
      <c r="B4194" t="s">
        <v>46963</v>
      </c>
      <c r="C4194" t="s">
        <v>6788</v>
      </c>
      <c r="D4194">
        <v>0</v>
      </c>
      <c r="L4194" t="str">
        <f t="shared" si="65"/>
        <v>CABLE KIT - VOP 21103353</v>
      </c>
    </row>
    <row r="4195" spans="1:12" x14ac:dyDescent="0.2">
      <c r="A4195" t="s">
        <v>4261</v>
      </c>
      <c r="B4195" t="s">
        <v>46964</v>
      </c>
      <c r="C4195" t="s">
        <v>41676</v>
      </c>
      <c r="D4195">
        <v>0</v>
      </c>
      <c r="L4195" t="str">
        <f t="shared" si="65"/>
        <v>DRIVING WHEEL - VOP 21103452</v>
      </c>
    </row>
    <row r="4196" spans="1:12" x14ac:dyDescent="0.2">
      <c r="A4196" t="s">
        <v>4262</v>
      </c>
      <c r="B4196" t="s">
        <v>46965</v>
      </c>
      <c r="C4196" t="s">
        <v>41442</v>
      </c>
      <c r="D4196">
        <v>0</v>
      </c>
      <c r="L4196" t="str">
        <f t="shared" si="65"/>
        <v>RUBBER MOULDING - VOP 21103569</v>
      </c>
    </row>
    <row r="4197" spans="1:12" x14ac:dyDescent="0.2">
      <c r="A4197" t="s">
        <v>4263</v>
      </c>
      <c r="B4197" t="s">
        <v>46966</v>
      </c>
      <c r="C4197" t="s">
        <v>8233</v>
      </c>
      <c r="D4197">
        <v>0</v>
      </c>
      <c r="L4197" t="str">
        <f t="shared" si="65"/>
        <v>STARTER MOTOR - VOP 21103642</v>
      </c>
    </row>
    <row r="4198" spans="1:12" x14ac:dyDescent="0.2">
      <c r="A4198" t="s">
        <v>4264</v>
      </c>
      <c r="B4198" t="s">
        <v>46967</v>
      </c>
      <c r="C4198" t="s">
        <v>8233</v>
      </c>
      <c r="D4198">
        <v>0</v>
      </c>
      <c r="L4198" t="str">
        <f t="shared" si="65"/>
        <v>STARTER MOTOR - VOP 21103701</v>
      </c>
    </row>
    <row r="4199" spans="1:12" x14ac:dyDescent="0.2">
      <c r="A4199" t="s">
        <v>4265</v>
      </c>
      <c r="B4199" t="s">
        <v>46968</v>
      </c>
      <c r="C4199" t="s">
        <v>8233</v>
      </c>
      <c r="D4199">
        <v>0</v>
      </c>
      <c r="L4199" t="str">
        <f t="shared" si="65"/>
        <v>STARTER MOTOR - VOP 21103718</v>
      </c>
    </row>
    <row r="4200" spans="1:12" x14ac:dyDescent="0.2">
      <c r="A4200" t="s">
        <v>4266</v>
      </c>
      <c r="B4200" t="s">
        <v>46969</v>
      </c>
      <c r="C4200" t="s">
        <v>4</v>
      </c>
      <c r="D4200">
        <v>0</v>
      </c>
      <c r="L4200" t="str">
        <f t="shared" si="65"/>
        <v>CABLE - VOP 21103856</v>
      </c>
    </row>
    <row r="4201" spans="1:12" x14ac:dyDescent="0.2">
      <c r="A4201" t="s">
        <v>4267</v>
      </c>
      <c r="B4201" t="s">
        <v>46970</v>
      </c>
      <c r="C4201" t="s">
        <v>41155</v>
      </c>
      <c r="D4201">
        <v>0</v>
      </c>
      <c r="L4201" t="str">
        <f t="shared" si="65"/>
        <v>BRACKET - VOP 21104728</v>
      </c>
    </row>
    <row r="4202" spans="1:12" x14ac:dyDescent="0.2">
      <c r="A4202" t="s">
        <v>4268</v>
      </c>
      <c r="B4202" t="s">
        <v>46971</v>
      </c>
      <c r="C4202" t="s">
        <v>7825</v>
      </c>
      <c r="D4202">
        <v>0</v>
      </c>
      <c r="L4202" t="str">
        <f t="shared" si="65"/>
        <v>HOSE - VOP 21104921</v>
      </c>
    </row>
    <row r="4203" spans="1:12" x14ac:dyDescent="0.2">
      <c r="A4203" t="s">
        <v>4269</v>
      </c>
      <c r="B4203" t="s">
        <v>46972</v>
      </c>
      <c r="C4203" t="s">
        <v>41677</v>
      </c>
      <c r="D4203">
        <v>0</v>
      </c>
      <c r="L4203" t="str">
        <f t="shared" si="65"/>
        <v>INTERMEDIATE HOUSING - VOP 21105100</v>
      </c>
    </row>
    <row r="4204" spans="1:12" x14ac:dyDescent="0.2">
      <c r="A4204" t="s">
        <v>4270</v>
      </c>
      <c r="B4204" t="s">
        <v>46973</v>
      </c>
      <c r="C4204" t="s">
        <v>3495</v>
      </c>
      <c r="D4204">
        <v>0</v>
      </c>
      <c r="L4204" t="str">
        <f t="shared" si="65"/>
        <v>ENGINE HEATER - VOP 21105280</v>
      </c>
    </row>
    <row r="4205" spans="1:12" x14ac:dyDescent="0.2">
      <c r="A4205" t="s">
        <v>4271</v>
      </c>
      <c r="B4205" t="s">
        <v>46974</v>
      </c>
      <c r="C4205" t="s">
        <v>41678</v>
      </c>
      <c r="D4205">
        <v>0</v>
      </c>
      <c r="L4205" t="str">
        <f t="shared" si="65"/>
        <v>COOLANT PUMP HOUSING - VOP 21105524</v>
      </c>
    </row>
    <row r="4206" spans="1:12" x14ac:dyDescent="0.2">
      <c r="A4206" t="s">
        <v>4272</v>
      </c>
      <c r="B4206" t="s">
        <v>46975</v>
      </c>
      <c r="C4206" t="s">
        <v>7051</v>
      </c>
      <c r="D4206">
        <v>0</v>
      </c>
      <c r="L4206" t="str">
        <f t="shared" si="65"/>
        <v>SERVICE KIT - VOP 21105842</v>
      </c>
    </row>
    <row r="4207" spans="1:12" x14ac:dyDescent="0.2">
      <c r="A4207" t="s">
        <v>4273</v>
      </c>
      <c r="B4207" t="s">
        <v>46976</v>
      </c>
      <c r="C4207" t="s">
        <v>41280</v>
      </c>
      <c r="D4207">
        <v>0</v>
      </c>
      <c r="L4207" t="str">
        <f t="shared" si="65"/>
        <v>HOUSING - VOP 21106105</v>
      </c>
    </row>
    <row r="4208" spans="1:12" x14ac:dyDescent="0.2">
      <c r="A4208" t="s">
        <v>4274</v>
      </c>
      <c r="B4208" t="s">
        <v>46977</v>
      </c>
      <c r="C4208" t="s">
        <v>7825</v>
      </c>
      <c r="D4208">
        <v>0</v>
      </c>
      <c r="L4208" t="str">
        <f t="shared" si="65"/>
        <v>HOSE - VOP 21106404</v>
      </c>
    </row>
    <row r="4209" spans="1:12" x14ac:dyDescent="0.2">
      <c r="A4209" t="s">
        <v>4275</v>
      </c>
      <c r="B4209" t="s">
        <v>46978</v>
      </c>
      <c r="C4209" t="s">
        <v>41155</v>
      </c>
      <c r="D4209">
        <v>0</v>
      </c>
      <c r="L4209" t="str">
        <f t="shared" si="65"/>
        <v>BRACKET - VOP 21106491</v>
      </c>
    </row>
    <row r="4210" spans="1:12" x14ac:dyDescent="0.2">
      <c r="A4210" t="s">
        <v>4276</v>
      </c>
      <c r="B4210" t="s">
        <v>46979</v>
      </c>
      <c r="C4210" t="s">
        <v>7825</v>
      </c>
      <c r="D4210">
        <v>0</v>
      </c>
      <c r="L4210" t="str">
        <f t="shared" si="65"/>
        <v>HOSE - VOP 21106502</v>
      </c>
    </row>
    <row r="4211" spans="1:12" x14ac:dyDescent="0.2">
      <c r="A4211" t="s">
        <v>4277</v>
      </c>
      <c r="B4211" t="s">
        <v>46980</v>
      </c>
      <c r="C4211" t="s">
        <v>7825</v>
      </c>
      <c r="D4211">
        <v>0</v>
      </c>
      <c r="L4211" t="str">
        <f t="shared" si="65"/>
        <v>HOSE - VOP 21106504</v>
      </c>
    </row>
    <row r="4212" spans="1:12" x14ac:dyDescent="0.2">
      <c r="A4212" t="s">
        <v>4278</v>
      </c>
      <c r="B4212" t="s">
        <v>46981</v>
      </c>
      <c r="C4212" t="s">
        <v>7825</v>
      </c>
      <c r="D4212">
        <v>0</v>
      </c>
      <c r="L4212" t="str">
        <f t="shared" si="65"/>
        <v>HOSE - VOP 21106506</v>
      </c>
    </row>
    <row r="4213" spans="1:12" x14ac:dyDescent="0.2">
      <c r="A4213" t="s">
        <v>4279</v>
      </c>
      <c r="B4213" t="s">
        <v>46982</v>
      </c>
      <c r="C4213" t="s">
        <v>7825</v>
      </c>
      <c r="D4213">
        <v>0</v>
      </c>
      <c r="L4213" t="str">
        <f t="shared" si="65"/>
        <v>HOSE - VOP 21106508</v>
      </c>
    </row>
    <row r="4214" spans="1:12" x14ac:dyDescent="0.2">
      <c r="A4214" t="s">
        <v>4280</v>
      </c>
      <c r="B4214" t="s">
        <v>46983</v>
      </c>
      <c r="C4214" t="s">
        <v>7825</v>
      </c>
      <c r="D4214">
        <v>0</v>
      </c>
      <c r="L4214" t="str">
        <f t="shared" si="65"/>
        <v>HOSE - VOP 21106517</v>
      </c>
    </row>
    <row r="4215" spans="1:12" x14ac:dyDescent="0.2">
      <c r="A4215" t="s">
        <v>4281</v>
      </c>
      <c r="B4215" t="s">
        <v>46984</v>
      </c>
      <c r="C4215" t="s">
        <v>7825</v>
      </c>
      <c r="D4215">
        <v>0</v>
      </c>
      <c r="L4215" t="str">
        <f t="shared" si="65"/>
        <v>HOSE - VOP 21106525</v>
      </c>
    </row>
    <row r="4216" spans="1:12" x14ac:dyDescent="0.2">
      <c r="A4216" t="s">
        <v>4282</v>
      </c>
      <c r="B4216" t="s">
        <v>46985</v>
      </c>
      <c r="C4216" t="s">
        <v>125</v>
      </c>
      <c r="D4216">
        <v>0</v>
      </c>
      <c r="L4216" t="str">
        <f t="shared" si="65"/>
        <v>COVER - VOP 21106934</v>
      </c>
    </row>
    <row r="4217" spans="1:12" x14ac:dyDescent="0.2">
      <c r="A4217" t="s">
        <v>4283</v>
      </c>
      <c r="B4217" t="s">
        <v>46986</v>
      </c>
      <c r="C4217" t="s">
        <v>41679</v>
      </c>
      <c r="D4217">
        <v>0</v>
      </c>
      <c r="L4217" t="str">
        <f t="shared" si="65"/>
        <v>CATCH - VOP 21107014</v>
      </c>
    </row>
    <row r="4218" spans="1:12" x14ac:dyDescent="0.2">
      <c r="A4218" t="s">
        <v>4284</v>
      </c>
      <c r="B4218" t="s">
        <v>46987</v>
      </c>
      <c r="C4218" t="s">
        <v>41679</v>
      </c>
      <c r="D4218">
        <v>0</v>
      </c>
      <c r="L4218" t="str">
        <f t="shared" si="65"/>
        <v>CATCH - VOP 21107016</v>
      </c>
    </row>
    <row r="4219" spans="1:12" x14ac:dyDescent="0.2">
      <c r="A4219" t="s">
        <v>4285</v>
      </c>
      <c r="B4219" t="s">
        <v>46988</v>
      </c>
      <c r="C4219" t="s">
        <v>41680</v>
      </c>
      <c r="D4219">
        <v>0</v>
      </c>
      <c r="L4219" t="str">
        <f t="shared" si="65"/>
        <v>REVERSING GEAR - VOP 21107101</v>
      </c>
    </row>
    <row r="4220" spans="1:12" x14ac:dyDescent="0.2">
      <c r="A4220" t="s">
        <v>4286</v>
      </c>
      <c r="B4220" t="s">
        <v>46989</v>
      </c>
      <c r="C4220" t="s">
        <v>41680</v>
      </c>
      <c r="D4220">
        <v>0</v>
      </c>
      <c r="L4220" t="str">
        <f t="shared" si="65"/>
        <v>REVERSING GEAR - VOP 21107102</v>
      </c>
    </row>
    <row r="4221" spans="1:12" x14ac:dyDescent="0.2">
      <c r="A4221" t="s">
        <v>4287</v>
      </c>
      <c r="B4221" t="s">
        <v>46990</v>
      </c>
      <c r="C4221" t="s">
        <v>41680</v>
      </c>
      <c r="D4221">
        <v>0</v>
      </c>
      <c r="L4221" t="str">
        <f t="shared" si="65"/>
        <v>REVERSING GEAR - VOP 21107103</v>
      </c>
    </row>
    <row r="4222" spans="1:12" x14ac:dyDescent="0.2">
      <c r="A4222" t="s">
        <v>4288</v>
      </c>
      <c r="B4222" t="s">
        <v>46991</v>
      </c>
      <c r="C4222" t="s">
        <v>41680</v>
      </c>
      <c r="D4222">
        <v>0</v>
      </c>
      <c r="L4222" t="str">
        <f t="shared" si="65"/>
        <v>REVERSING GEAR - VOP 21107111</v>
      </c>
    </row>
    <row r="4223" spans="1:12" x14ac:dyDescent="0.2">
      <c r="A4223" t="s">
        <v>4289</v>
      </c>
      <c r="B4223" t="s">
        <v>46992</v>
      </c>
      <c r="C4223" t="s">
        <v>41680</v>
      </c>
      <c r="D4223">
        <v>0</v>
      </c>
      <c r="L4223" t="str">
        <f t="shared" si="65"/>
        <v>REVERSING GEAR - VOP 21107112</v>
      </c>
    </row>
    <row r="4224" spans="1:12" x14ac:dyDescent="0.2">
      <c r="A4224" t="s">
        <v>4290</v>
      </c>
      <c r="B4224" t="s">
        <v>46993</v>
      </c>
      <c r="C4224" t="s">
        <v>41680</v>
      </c>
      <c r="D4224">
        <v>0</v>
      </c>
      <c r="L4224" t="str">
        <f t="shared" si="65"/>
        <v>REVERSING GEAR - VOP 21107113</v>
      </c>
    </row>
    <row r="4225" spans="1:12" x14ac:dyDescent="0.2">
      <c r="A4225" t="s">
        <v>4291</v>
      </c>
      <c r="B4225" t="s">
        <v>46994</v>
      </c>
      <c r="C4225" t="s">
        <v>41492</v>
      </c>
      <c r="D4225">
        <v>0</v>
      </c>
      <c r="L4225" t="str">
        <f t="shared" si="65"/>
        <v>DIPSTICK - VOP 21107442</v>
      </c>
    </row>
    <row r="4226" spans="1:12" x14ac:dyDescent="0.2">
      <c r="A4226" t="s">
        <v>4292</v>
      </c>
      <c r="B4226" t="s">
        <v>46995</v>
      </c>
      <c r="C4226" t="s">
        <v>41492</v>
      </c>
      <c r="D4226">
        <v>0</v>
      </c>
      <c r="L4226" t="str">
        <f t="shared" si="65"/>
        <v>DIPSTICK - VOP 21107443</v>
      </c>
    </row>
    <row r="4227" spans="1:12" x14ac:dyDescent="0.2">
      <c r="A4227" t="s">
        <v>4293</v>
      </c>
      <c r="B4227" t="s">
        <v>46996</v>
      </c>
      <c r="C4227" t="s">
        <v>41492</v>
      </c>
      <c r="D4227">
        <v>0</v>
      </c>
      <c r="L4227" t="str">
        <f t="shared" ref="L4227:L4290" si="66">C4227&amp;" - "&amp;B4227</f>
        <v>DIPSTICK - VOP 21107444</v>
      </c>
    </row>
    <row r="4228" spans="1:12" x14ac:dyDescent="0.2">
      <c r="A4228" t="s">
        <v>4294</v>
      </c>
      <c r="B4228" t="s">
        <v>46997</v>
      </c>
      <c r="C4228" t="s">
        <v>41492</v>
      </c>
      <c r="D4228">
        <v>0</v>
      </c>
      <c r="L4228" t="str">
        <f t="shared" si="66"/>
        <v>DIPSTICK - VOP 21107445</v>
      </c>
    </row>
    <row r="4229" spans="1:12" x14ac:dyDescent="0.2">
      <c r="A4229" t="s">
        <v>4295</v>
      </c>
      <c r="B4229" t="s">
        <v>46998</v>
      </c>
      <c r="C4229" t="s">
        <v>41492</v>
      </c>
      <c r="D4229">
        <v>0</v>
      </c>
      <c r="L4229" t="str">
        <f t="shared" si="66"/>
        <v>DIPSTICK - VOP 21107446</v>
      </c>
    </row>
    <row r="4230" spans="1:12" x14ac:dyDescent="0.2">
      <c r="A4230" t="s">
        <v>4296</v>
      </c>
      <c r="B4230" t="s">
        <v>46999</v>
      </c>
      <c r="C4230" t="s">
        <v>41155</v>
      </c>
      <c r="D4230">
        <v>0</v>
      </c>
      <c r="L4230" t="str">
        <f t="shared" si="66"/>
        <v>BRACKET - VOP 21107541</v>
      </c>
    </row>
    <row r="4231" spans="1:12" x14ac:dyDescent="0.2">
      <c r="A4231" t="s">
        <v>4297</v>
      </c>
      <c r="B4231" t="s">
        <v>47000</v>
      </c>
      <c r="C4231" t="s">
        <v>41681</v>
      </c>
      <c r="D4231">
        <v>0</v>
      </c>
      <c r="L4231" t="str">
        <f t="shared" si="66"/>
        <v>ENGINE BRACKET - VOP 21107569</v>
      </c>
    </row>
    <row r="4232" spans="1:12" x14ac:dyDescent="0.2">
      <c r="A4232" t="s">
        <v>4298</v>
      </c>
      <c r="B4232" t="s">
        <v>47001</v>
      </c>
      <c r="C4232" t="s">
        <v>41681</v>
      </c>
      <c r="D4232">
        <v>0</v>
      </c>
      <c r="L4232" t="str">
        <f t="shared" si="66"/>
        <v>ENGINE BRACKET - VOP 21107579</v>
      </c>
    </row>
    <row r="4233" spans="1:12" x14ac:dyDescent="0.2">
      <c r="A4233" t="s">
        <v>4299</v>
      </c>
      <c r="B4233" t="s">
        <v>47002</v>
      </c>
      <c r="C4233" t="s">
        <v>41681</v>
      </c>
      <c r="D4233">
        <v>0</v>
      </c>
      <c r="L4233" t="str">
        <f t="shared" si="66"/>
        <v>ENGINE BRACKET - VOP 21107717</v>
      </c>
    </row>
    <row r="4234" spans="1:12" x14ac:dyDescent="0.2">
      <c r="A4234" t="s">
        <v>4300</v>
      </c>
      <c r="B4234" t="s">
        <v>47003</v>
      </c>
      <c r="C4234" t="s">
        <v>7825</v>
      </c>
      <c r="D4234">
        <v>0</v>
      </c>
      <c r="L4234" t="str">
        <f t="shared" si="66"/>
        <v>HOSE - VOP 21107967</v>
      </c>
    </row>
    <row r="4235" spans="1:12" x14ac:dyDescent="0.2">
      <c r="A4235" t="s">
        <v>4301</v>
      </c>
      <c r="B4235" t="s">
        <v>47004</v>
      </c>
      <c r="C4235" t="s">
        <v>7825</v>
      </c>
      <c r="D4235">
        <v>0</v>
      </c>
      <c r="L4235" t="str">
        <f t="shared" si="66"/>
        <v>HOSE - VOP 21107993</v>
      </c>
    </row>
    <row r="4236" spans="1:12" x14ac:dyDescent="0.2">
      <c r="A4236" t="s">
        <v>4302</v>
      </c>
      <c r="B4236" t="s">
        <v>47005</v>
      </c>
      <c r="C4236" t="s">
        <v>7825</v>
      </c>
      <c r="D4236">
        <v>0</v>
      </c>
      <c r="L4236" t="str">
        <f t="shared" si="66"/>
        <v>HOSE - VOP 21107995</v>
      </c>
    </row>
    <row r="4237" spans="1:12" x14ac:dyDescent="0.2">
      <c r="A4237" t="s">
        <v>4303</v>
      </c>
      <c r="B4237" t="s">
        <v>47006</v>
      </c>
      <c r="C4237" t="s">
        <v>41202</v>
      </c>
      <c r="D4237">
        <v>0</v>
      </c>
      <c r="L4237" t="str">
        <f t="shared" si="66"/>
        <v>OIL HOSE - VOP 21108002</v>
      </c>
    </row>
    <row r="4238" spans="1:12" x14ac:dyDescent="0.2">
      <c r="A4238" t="s">
        <v>4304</v>
      </c>
      <c r="B4238" t="s">
        <v>47007</v>
      </c>
      <c r="C4238" t="s">
        <v>41375</v>
      </c>
      <c r="D4238">
        <v>0</v>
      </c>
      <c r="L4238" t="str">
        <f t="shared" si="66"/>
        <v>COMPANION FLANGE - VOP 21108357</v>
      </c>
    </row>
    <row r="4239" spans="1:12" x14ac:dyDescent="0.2">
      <c r="A4239" t="s">
        <v>4305</v>
      </c>
      <c r="B4239" t="s">
        <v>47008</v>
      </c>
      <c r="C4239" t="s">
        <v>41671</v>
      </c>
      <c r="D4239">
        <v>0</v>
      </c>
      <c r="L4239" t="str">
        <f t="shared" si="66"/>
        <v>STAY - VOP 21108664</v>
      </c>
    </row>
    <row r="4240" spans="1:12" x14ac:dyDescent="0.2">
      <c r="A4240" t="s">
        <v>4306</v>
      </c>
      <c r="B4240" t="s">
        <v>47009</v>
      </c>
      <c r="C4240" t="s">
        <v>41167</v>
      </c>
      <c r="D4240">
        <v>0</v>
      </c>
      <c r="L4240" t="str">
        <f t="shared" si="66"/>
        <v>SEALING RING - VOP 21108676</v>
      </c>
    </row>
    <row r="4241" spans="1:12" x14ac:dyDescent="0.2">
      <c r="A4241" t="s">
        <v>234</v>
      </c>
      <c r="B4241" t="s">
        <v>47010</v>
      </c>
      <c r="C4241" t="s">
        <v>7051</v>
      </c>
      <c r="D4241">
        <v>0</v>
      </c>
      <c r="L4241" t="str">
        <f t="shared" si="66"/>
        <v>SERVICE KIT - VOP 21108692</v>
      </c>
    </row>
    <row r="4242" spans="1:12" x14ac:dyDescent="0.2">
      <c r="A4242" t="s">
        <v>4307</v>
      </c>
      <c r="B4242" t="s">
        <v>47011</v>
      </c>
      <c r="C4242" t="s">
        <v>41287</v>
      </c>
      <c r="D4242">
        <v>0</v>
      </c>
      <c r="L4242" t="str">
        <f t="shared" si="66"/>
        <v>SPACER SLEEVE - VOP 21108798</v>
      </c>
    </row>
    <row r="4243" spans="1:12" x14ac:dyDescent="0.2">
      <c r="A4243" t="s">
        <v>4308</v>
      </c>
      <c r="B4243" t="s">
        <v>47012</v>
      </c>
      <c r="C4243" t="s">
        <v>40895</v>
      </c>
      <c r="D4243">
        <v>0</v>
      </c>
      <c r="L4243" t="str">
        <f t="shared" si="66"/>
        <v>WIRING HARNESS - VOP 21108819</v>
      </c>
    </row>
    <row r="4244" spans="1:12" x14ac:dyDescent="0.2">
      <c r="A4244" t="s">
        <v>4309</v>
      </c>
      <c r="B4244" t="s">
        <v>47013</v>
      </c>
      <c r="C4244" t="s">
        <v>41638</v>
      </c>
      <c r="D4244">
        <v>0</v>
      </c>
      <c r="L4244" t="str">
        <f t="shared" si="66"/>
        <v>SPRING DISC - VOP 21109722</v>
      </c>
    </row>
    <row r="4245" spans="1:12" x14ac:dyDescent="0.2">
      <c r="A4245" t="s">
        <v>4310</v>
      </c>
      <c r="B4245" t="s">
        <v>47014</v>
      </c>
      <c r="C4245" t="s">
        <v>41162</v>
      </c>
      <c r="D4245">
        <v>0</v>
      </c>
      <c r="L4245" t="str">
        <f t="shared" si="66"/>
        <v>FAN CONSOLE - VOP 21109801</v>
      </c>
    </row>
    <row r="4246" spans="1:12" x14ac:dyDescent="0.2">
      <c r="A4246" t="s">
        <v>4311</v>
      </c>
      <c r="B4246" t="s">
        <v>47015</v>
      </c>
      <c r="C4246" t="s">
        <v>7825</v>
      </c>
      <c r="D4246">
        <v>0</v>
      </c>
      <c r="L4246" t="str">
        <f t="shared" si="66"/>
        <v>HOSE - VOP 21109804</v>
      </c>
    </row>
    <row r="4247" spans="1:12" x14ac:dyDescent="0.2">
      <c r="A4247" t="s">
        <v>4312</v>
      </c>
      <c r="B4247" t="s">
        <v>47016</v>
      </c>
      <c r="C4247" t="s">
        <v>41682</v>
      </c>
      <c r="D4247">
        <v>0</v>
      </c>
      <c r="L4247" t="str">
        <f t="shared" si="66"/>
        <v>SEAWATER FILTER - VOP 21109823</v>
      </c>
    </row>
    <row r="4248" spans="1:12" x14ac:dyDescent="0.2">
      <c r="A4248" t="s">
        <v>4313</v>
      </c>
      <c r="B4248" t="s">
        <v>47017</v>
      </c>
      <c r="C4248" t="s">
        <v>7825</v>
      </c>
      <c r="D4248">
        <v>0</v>
      </c>
      <c r="L4248" t="str">
        <f t="shared" si="66"/>
        <v>HOSE - VOP 21109863</v>
      </c>
    </row>
    <row r="4249" spans="1:12" x14ac:dyDescent="0.2">
      <c r="A4249" t="s">
        <v>4314</v>
      </c>
      <c r="B4249" t="s">
        <v>47018</v>
      </c>
      <c r="C4249" t="s">
        <v>41143</v>
      </c>
      <c r="D4249">
        <v>0</v>
      </c>
      <c r="L4249" t="str">
        <f t="shared" si="66"/>
        <v>HOSE CLAMP - VOP 21109868</v>
      </c>
    </row>
    <row r="4250" spans="1:12" x14ac:dyDescent="0.2">
      <c r="A4250" t="s">
        <v>4315</v>
      </c>
      <c r="B4250" t="s">
        <v>47019</v>
      </c>
      <c r="C4250" t="s">
        <v>41377</v>
      </c>
      <c r="D4250">
        <v>0</v>
      </c>
      <c r="L4250" t="str">
        <f t="shared" si="66"/>
        <v>FAN RING - VOP 21109902</v>
      </c>
    </row>
    <row r="4251" spans="1:12" x14ac:dyDescent="0.2">
      <c r="A4251" t="s">
        <v>4316</v>
      </c>
      <c r="B4251" t="s">
        <v>47020</v>
      </c>
      <c r="C4251" t="s">
        <v>41155</v>
      </c>
      <c r="D4251">
        <v>0</v>
      </c>
      <c r="L4251" t="str">
        <f t="shared" si="66"/>
        <v>BRACKET - VOP 21110079</v>
      </c>
    </row>
    <row r="4252" spans="1:12" x14ac:dyDescent="0.2">
      <c r="A4252" t="s">
        <v>4317</v>
      </c>
      <c r="B4252" t="s">
        <v>47021</v>
      </c>
      <c r="C4252" t="s">
        <v>7825</v>
      </c>
      <c r="D4252">
        <v>0</v>
      </c>
      <c r="L4252" t="str">
        <f t="shared" si="66"/>
        <v>HOSE - VOP 21110092</v>
      </c>
    </row>
    <row r="4253" spans="1:12" x14ac:dyDescent="0.2">
      <c r="A4253" t="s">
        <v>4318</v>
      </c>
      <c r="B4253" t="s">
        <v>47022</v>
      </c>
      <c r="C4253" t="s">
        <v>7825</v>
      </c>
      <c r="D4253">
        <v>0</v>
      </c>
      <c r="L4253" t="str">
        <f t="shared" si="66"/>
        <v>HOSE - VOP 21110148</v>
      </c>
    </row>
    <row r="4254" spans="1:12" x14ac:dyDescent="0.2">
      <c r="A4254" t="s">
        <v>4319</v>
      </c>
      <c r="B4254" t="s">
        <v>47023</v>
      </c>
      <c r="C4254" t="s">
        <v>41251</v>
      </c>
      <c r="D4254">
        <v>0</v>
      </c>
      <c r="L4254" t="str">
        <f t="shared" si="66"/>
        <v>SEALANT - VOP 21110325</v>
      </c>
    </row>
    <row r="4255" spans="1:12" x14ac:dyDescent="0.2">
      <c r="A4255" t="s">
        <v>4320</v>
      </c>
      <c r="B4255" t="s">
        <v>47024</v>
      </c>
      <c r="C4255" t="s">
        <v>41365</v>
      </c>
      <c r="D4255">
        <v>0</v>
      </c>
      <c r="L4255" t="str">
        <f t="shared" si="66"/>
        <v>CAMSHAFT - VOP 21110437</v>
      </c>
    </row>
    <row r="4256" spans="1:12" x14ac:dyDescent="0.2">
      <c r="A4256" t="s">
        <v>4321</v>
      </c>
      <c r="B4256" t="s">
        <v>47025</v>
      </c>
      <c r="C4256" t="s">
        <v>41507</v>
      </c>
      <c r="D4256">
        <v>0</v>
      </c>
      <c r="L4256" t="str">
        <f t="shared" si="66"/>
        <v>PLANE GASKET - VOP 21110592</v>
      </c>
    </row>
    <row r="4257" spans="1:12" x14ac:dyDescent="0.2">
      <c r="A4257" t="s">
        <v>4322</v>
      </c>
      <c r="B4257" t="s">
        <v>47026</v>
      </c>
      <c r="C4257" t="s">
        <v>41487</v>
      </c>
      <c r="D4257">
        <v>0</v>
      </c>
      <c r="L4257" t="str">
        <f t="shared" si="66"/>
        <v>OIL LINE - VOP 21110664</v>
      </c>
    </row>
    <row r="4258" spans="1:12" x14ac:dyDescent="0.2">
      <c r="A4258" t="s">
        <v>4323</v>
      </c>
      <c r="B4258" t="s">
        <v>47027</v>
      </c>
      <c r="C4258" t="s">
        <v>41155</v>
      </c>
      <c r="D4258">
        <v>0</v>
      </c>
      <c r="L4258" t="str">
        <f t="shared" si="66"/>
        <v>BRACKET - VOP 21110862</v>
      </c>
    </row>
    <row r="4259" spans="1:12" x14ac:dyDescent="0.2">
      <c r="A4259" t="s">
        <v>4324</v>
      </c>
      <c r="B4259" t="s">
        <v>47028</v>
      </c>
      <c r="C4259" t="s">
        <v>41683</v>
      </c>
      <c r="D4259">
        <v>0</v>
      </c>
      <c r="L4259" t="str">
        <f t="shared" si="66"/>
        <v>TOP PLATE - VOP 21111056</v>
      </c>
    </row>
    <row r="4260" spans="1:12" x14ac:dyDescent="0.2">
      <c r="A4260" t="s">
        <v>4325</v>
      </c>
      <c r="B4260" t="s">
        <v>47029</v>
      </c>
      <c r="C4260" t="s">
        <v>41684</v>
      </c>
      <c r="D4260">
        <v>0</v>
      </c>
      <c r="L4260" t="str">
        <f t="shared" si="66"/>
        <v>COOLING PLATE - VOP 21111094</v>
      </c>
    </row>
    <row r="4261" spans="1:12" x14ac:dyDescent="0.2">
      <c r="A4261" t="s">
        <v>4326</v>
      </c>
      <c r="B4261" t="s">
        <v>47030</v>
      </c>
      <c r="C4261" t="s">
        <v>41685</v>
      </c>
      <c r="D4261">
        <v>0</v>
      </c>
      <c r="L4261" t="str">
        <f t="shared" si="66"/>
        <v>SPACER TUBE - VOP 21111099</v>
      </c>
    </row>
    <row r="4262" spans="1:12" x14ac:dyDescent="0.2">
      <c r="A4262" t="s">
        <v>4327</v>
      </c>
      <c r="B4262" t="s">
        <v>47031</v>
      </c>
      <c r="C4262" t="s">
        <v>41685</v>
      </c>
      <c r="D4262">
        <v>0</v>
      </c>
      <c r="L4262" t="str">
        <f t="shared" si="66"/>
        <v>SPACER TUBE - VOP 21111110</v>
      </c>
    </row>
    <row r="4263" spans="1:12" x14ac:dyDescent="0.2">
      <c r="A4263" t="s">
        <v>4328</v>
      </c>
      <c r="B4263" t="s">
        <v>47032</v>
      </c>
      <c r="C4263" t="s">
        <v>41686</v>
      </c>
      <c r="D4263">
        <v>0</v>
      </c>
      <c r="L4263" t="str">
        <f t="shared" si="66"/>
        <v>LINER - VOP 21111123</v>
      </c>
    </row>
    <row r="4264" spans="1:12" x14ac:dyDescent="0.2">
      <c r="A4264" t="s">
        <v>4329</v>
      </c>
      <c r="B4264" t="s">
        <v>47033</v>
      </c>
      <c r="C4264" t="s">
        <v>41687</v>
      </c>
      <c r="D4264">
        <v>0</v>
      </c>
      <c r="L4264" t="str">
        <f t="shared" si="66"/>
        <v>COLLAR - VOP 21111128</v>
      </c>
    </row>
    <row r="4265" spans="1:12" x14ac:dyDescent="0.2">
      <c r="A4265" t="s">
        <v>4330</v>
      </c>
      <c r="B4265" t="s">
        <v>47034</v>
      </c>
      <c r="C4265" t="s">
        <v>3</v>
      </c>
      <c r="D4265">
        <v>0</v>
      </c>
      <c r="L4265" t="str">
        <f t="shared" si="66"/>
        <v>O-RING - VOP 21111308</v>
      </c>
    </row>
    <row r="4266" spans="1:12" x14ac:dyDescent="0.2">
      <c r="A4266" t="s">
        <v>4331</v>
      </c>
      <c r="B4266" t="s">
        <v>47035</v>
      </c>
      <c r="C4266" t="s">
        <v>40895</v>
      </c>
      <c r="D4266">
        <v>0</v>
      </c>
      <c r="L4266" t="str">
        <f t="shared" si="66"/>
        <v>WIRING HARNESS - VOP 21111489</v>
      </c>
    </row>
    <row r="4267" spans="1:12" x14ac:dyDescent="0.2">
      <c r="A4267" t="s">
        <v>4332</v>
      </c>
      <c r="B4267" t="s">
        <v>47036</v>
      </c>
      <c r="C4267" t="s">
        <v>41177</v>
      </c>
      <c r="D4267">
        <v>0</v>
      </c>
      <c r="L4267" t="str">
        <f t="shared" si="66"/>
        <v>EXHAUST PIPE - VOP 21112212</v>
      </c>
    </row>
    <row r="4268" spans="1:12" x14ac:dyDescent="0.2">
      <c r="A4268" t="s">
        <v>4333</v>
      </c>
      <c r="B4268" t="s">
        <v>47037</v>
      </c>
      <c r="C4268" t="s">
        <v>41571</v>
      </c>
      <c r="D4268">
        <v>0</v>
      </c>
      <c r="L4268" t="str">
        <f t="shared" si="66"/>
        <v>SEALING RING KIT - VOP 21112496</v>
      </c>
    </row>
    <row r="4269" spans="1:12" x14ac:dyDescent="0.2">
      <c r="A4269" t="s">
        <v>4334</v>
      </c>
      <c r="B4269" t="s">
        <v>47038</v>
      </c>
      <c r="C4269" t="s">
        <v>41571</v>
      </c>
      <c r="D4269">
        <v>0</v>
      </c>
      <c r="L4269" t="str">
        <f t="shared" si="66"/>
        <v>SEALING RING KIT - VOP 21112497</v>
      </c>
    </row>
    <row r="4270" spans="1:12" x14ac:dyDescent="0.2">
      <c r="A4270" t="s">
        <v>4335</v>
      </c>
      <c r="B4270" t="s">
        <v>47039</v>
      </c>
      <c r="C4270" t="s">
        <v>41345</v>
      </c>
      <c r="D4270">
        <v>0</v>
      </c>
      <c r="L4270" t="str">
        <f t="shared" si="66"/>
        <v>SPRING - VOP 21112631</v>
      </c>
    </row>
    <row r="4271" spans="1:12" x14ac:dyDescent="0.2">
      <c r="A4271" t="s">
        <v>4336</v>
      </c>
      <c r="B4271" t="s">
        <v>47040</v>
      </c>
      <c r="C4271" t="s">
        <v>41479</v>
      </c>
      <c r="D4271">
        <v>0</v>
      </c>
      <c r="L4271" t="str">
        <f t="shared" si="66"/>
        <v>PUSH ROD - VOP 21112696</v>
      </c>
    </row>
    <row r="4272" spans="1:12" x14ac:dyDescent="0.2">
      <c r="A4272" t="s">
        <v>4337</v>
      </c>
      <c r="B4272" t="s">
        <v>47041</v>
      </c>
      <c r="C4272" t="s">
        <v>41155</v>
      </c>
      <c r="D4272">
        <v>0</v>
      </c>
      <c r="L4272" t="str">
        <f t="shared" si="66"/>
        <v>BRACKET - VOP 21112706</v>
      </c>
    </row>
    <row r="4273" spans="1:12" x14ac:dyDescent="0.2">
      <c r="A4273" t="s">
        <v>4338</v>
      </c>
      <c r="B4273" t="s">
        <v>47042</v>
      </c>
      <c r="C4273" t="s">
        <v>39622</v>
      </c>
      <c r="D4273">
        <v>0</v>
      </c>
      <c r="L4273" t="str">
        <f t="shared" si="66"/>
        <v>INTERMEDIATE PLATE - VOP 21112764</v>
      </c>
    </row>
    <row r="4274" spans="1:12" x14ac:dyDescent="0.2">
      <c r="A4274" t="s">
        <v>4339</v>
      </c>
      <c r="B4274" t="s">
        <v>47043</v>
      </c>
      <c r="C4274" t="s">
        <v>8371</v>
      </c>
      <c r="D4274">
        <v>0</v>
      </c>
      <c r="L4274" t="str">
        <f t="shared" si="66"/>
        <v>ADAPTER KIT - VOP 21112811</v>
      </c>
    </row>
    <row r="4275" spans="1:12" x14ac:dyDescent="0.2">
      <c r="A4275" t="s">
        <v>4340</v>
      </c>
      <c r="B4275" t="s">
        <v>47044</v>
      </c>
      <c r="C4275" t="s">
        <v>8371</v>
      </c>
      <c r="D4275">
        <v>0</v>
      </c>
      <c r="L4275" t="str">
        <f t="shared" si="66"/>
        <v>ADAPTER KIT - VOP 21112812</v>
      </c>
    </row>
    <row r="4276" spans="1:12" x14ac:dyDescent="0.2">
      <c r="A4276" t="s">
        <v>4341</v>
      </c>
      <c r="B4276" t="s">
        <v>47045</v>
      </c>
      <c r="C4276" t="s">
        <v>41432</v>
      </c>
      <c r="D4276">
        <v>0</v>
      </c>
      <c r="L4276" t="str">
        <f t="shared" si="66"/>
        <v>OIL COOLER - VOP 21112814</v>
      </c>
    </row>
    <row r="4277" spans="1:12" x14ac:dyDescent="0.2">
      <c r="A4277" t="s">
        <v>4342</v>
      </c>
      <c r="B4277" t="s">
        <v>47046</v>
      </c>
      <c r="C4277" t="s">
        <v>41688</v>
      </c>
      <c r="D4277">
        <v>0</v>
      </c>
      <c r="L4277" t="str">
        <f t="shared" si="66"/>
        <v>BRACKET KIT - VOP 21112815</v>
      </c>
    </row>
    <row r="4278" spans="1:12" x14ac:dyDescent="0.2">
      <c r="A4278" t="s">
        <v>4343</v>
      </c>
      <c r="B4278" t="s">
        <v>47047</v>
      </c>
      <c r="C4278" t="s">
        <v>41202</v>
      </c>
      <c r="D4278">
        <v>0</v>
      </c>
      <c r="L4278" t="str">
        <f t="shared" si="66"/>
        <v>OIL HOSE - VOP 21112839</v>
      </c>
    </row>
    <row r="4279" spans="1:12" x14ac:dyDescent="0.2">
      <c r="A4279" t="s">
        <v>4344</v>
      </c>
      <c r="B4279" t="s">
        <v>47048</v>
      </c>
      <c r="C4279" t="s">
        <v>41207</v>
      </c>
      <c r="D4279">
        <v>0</v>
      </c>
      <c r="L4279" t="str">
        <f t="shared" si="66"/>
        <v>ENGINE ANCHORAGE - VOP 21112925</v>
      </c>
    </row>
    <row r="4280" spans="1:12" x14ac:dyDescent="0.2">
      <c r="A4280" t="s">
        <v>4345</v>
      </c>
      <c r="B4280" t="s">
        <v>47049</v>
      </c>
      <c r="C4280" t="s">
        <v>39622</v>
      </c>
      <c r="D4280">
        <v>0</v>
      </c>
      <c r="L4280" t="str">
        <f t="shared" si="66"/>
        <v>INTERMEDIATE PLATE - VOP 21112934</v>
      </c>
    </row>
    <row r="4281" spans="1:12" x14ac:dyDescent="0.2">
      <c r="A4281" t="s">
        <v>4346</v>
      </c>
      <c r="B4281" t="s">
        <v>47050</v>
      </c>
      <c r="C4281" t="s">
        <v>41201</v>
      </c>
      <c r="D4281">
        <v>0</v>
      </c>
      <c r="L4281" t="str">
        <f t="shared" si="66"/>
        <v>FLANGE - VOP 21112999</v>
      </c>
    </row>
    <row r="4282" spans="1:12" x14ac:dyDescent="0.2">
      <c r="A4282" t="s">
        <v>4347</v>
      </c>
      <c r="B4282" t="s">
        <v>47051</v>
      </c>
      <c r="C4282" t="s">
        <v>41689</v>
      </c>
      <c r="D4282">
        <v>0</v>
      </c>
      <c r="L4282" t="str">
        <f t="shared" si="66"/>
        <v>SPILL PLATE - VOP 21113183</v>
      </c>
    </row>
    <row r="4283" spans="1:12" x14ac:dyDescent="0.2">
      <c r="A4283" t="s">
        <v>4348</v>
      </c>
      <c r="B4283" t="s">
        <v>47052</v>
      </c>
      <c r="C4283" t="s">
        <v>11202</v>
      </c>
      <c r="D4283">
        <v>0</v>
      </c>
      <c r="L4283" t="str">
        <f t="shared" si="66"/>
        <v>GASKET - VOP 21113522</v>
      </c>
    </row>
    <row r="4284" spans="1:12" x14ac:dyDescent="0.2">
      <c r="A4284" t="s">
        <v>4349</v>
      </c>
      <c r="B4284" t="s">
        <v>47053</v>
      </c>
      <c r="C4284" t="s">
        <v>41589</v>
      </c>
      <c r="D4284">
        <v>0</v>
      </c>
      <c r="L4284" t="str">
        <f t="shared" si="66"/>
        <v>BRACE - VOP 21113804</v>
      </c>
    </row>
    <row r="4285" spans="1:12" x14ac:dyDescent="0.2">
      <c r="A4285" t="s">
        <v>4350</v>
      </c>
      <c r="B4285" t="s">
        <v>47054</v>
      </c>
      <c r="C4285" t="s">
        <v>41411</v>
      </c>
      <c r="D4285">
        <v>0</v>
      </c>
      <c r="L4285" t="str">
        <f t="shared" si="66"/>
        <v>CAP - VOP 21113844</v>
      </c>
    </row>
    <row r="4286" spans="1:12" x14ac:dyDescent="0.2">
      <c r="A4286" t="s">
        <v>4351</v>
      </c>
      <c r="B4286" t="s">
        <v>47055</v>
      </c>
      <c r="C4286" t="s">
        <v>41420</v>
      </c>
      <c r="D4286">
        <v>0</v>
      </c>
      <c r="L4286" t="str">
        <f t="shared" si="66"/>
        <v>NON-RETURN VALVE - VOP 21113993</v>
      </c>
    </row>
    <row r="4287" spans="1:12" x14ac:dyDescent="0.2">
      <c r="A4287" t="s">
        <v>4352</v>
      </c>
      <c r="B4287" t="s">
        <v>47056</v>
      </c>
      <c r="C4287" t="s">
        <v>41236</v>
      </c>
      <c r="D4287">
        <v>0</v>
      </c>
      <c r="L4287" t="str">
        <f t="shared" si="66"/>
        <v>FUEL PIPE - VOP 21113997</v>
      </c>
    </row>
    <row r="4288" spans="1:12" x14ac:dyDescent="0.2">
      <c r="A4288" t="s">
        <v>4353</v>
      </c>
      <c r="B4288" t="s">
        <v>47057</v>
      </c>
      <c r="C4288" t="s">
        <v>41186</v>
      </c>
      <c r="D4288">
        <v>0</v>
      </c>
      <c r="L4288" t="str">
        <f t="shared" si="66"/>
        <v>DRAIN PLUG - VOP 21114522</v>
      </c>
    </row>
    <row r="4289" spans="1:12" x14ac:dyDescent="0.2">
      <c r="A4289" t="s">
        <v>4354</v>
      </c>
      <c r="B4289" t="s">
        <v>47058</v>
      </c>
      <c r="C4289" t="s">
        <v>41690</v>
      </c>
      <c r="D4289">
        <v>0</v>
      </c>
      <c r="L4289" t="str">
        <f t="shared" si="66"/>
        <v>DECAL - VOP 21114569</v>
      </c>
    </row>
    <row r="4290" spans="1:12" x14ac:dyDescent="0.2">
      <c r="A4290" t="s">
        <v>4355</v>
      </c>
      <c r="B4290" t="s">
        <v>47059</v>
      </c>
      <c r="C4290" t="s">
        <v>7825</v>
      </c>
      <c r="D4290">
        <v>0</v>
      </c>
      <c r="L4290" t="str">
        <f t="shared" si="66"/>
        <v>HOSE - VOP 21114718</v>
      </c>
    </row>
    <row r="4291" spans="1:12" x14ac:dyDescent="0.2">
      <c r="A4291" t="s">
        <v>4356</v>
      </c>
      <c r="B4291" t="s">
        <v>47060</v>
      </c>
      <c r="C4291" t="s">
        <v>41487</v>
      </c>
      <c r="D4291">
        <v>0</v>
      </c>
      <c r="L4291" t="str">
        <f t="shared" ref="L4291:L4354" si="67">C4291&amp;" - "&amp;B4291</f>
        <v>OIL LINE - VOP 21114916</v>
      </c>
    </row>
    <row r="4292" spans="1:12" x14ac:dyDescent="0.2">
      <c r="A4292" t="s">
        <v>4357</v>
      </c>
      <c r="B4292" t="s">
        <v>47061</v>
      </c>
      <c r="C4292" t="s">
        <v>13353</v>
      </c>
      <c r="D4292">
        <v>0</v>
      </c>
      <c r="L4292" t="str">
        <f t="shared" si="67"/>
        <v>FILLER CAP - VOP 21115452</v>
      </c>
    </row>
    <row r="4293" spans="1:12" x14ac:dyDescent="0.2">
      <c r="A4293" t="s">
        <v>4358</v>
      </c>
      <c r="B4293" t="s">
        <v>47062</v>
      </c>
      <c r="C4293" t="s">
        <v>41483</v>
      </c>
      <c r="D4293">
        <v>0</v>
      </c>
      <c r="L4293" t="str">
        <f t="shared" si="67"/>
        <v>SUCTION PIPE - VOP 21115574</v>
      </c>
    </row>
    <row r="4294" spans="1:12" x14ac:dyDescent="0.2">
      <c r="A4294" t="s">
        <v>4359</v>
      </c>
      <c r="B4294" t="s">
        <v>47063</v>
      </c>
      <c r="C4294" t="s">
        <v>7</v>
      </c>
      <c r="D4294">
        <v>0</v>
      </c>
      <c r="L4294" t="str">
        <f t="shared" si="67"/>
        <v>ADAPTER - VOP 21115770</v>
      </c>
    </row>
    <row r="4295" spans="1:12" x14ac:dyDescent="0.2">
      <c r="A4295" t="s">
        <v>4360</v>
      </c>
      <c r="B4295" t="s">
        <v>47064</v>
      </c>
      <c r="C4295" t="s">
        <v>41155</v>
      </c>
      <c r="D4295">
        <v>0</v>
      </c>
      <c r="L4295" t="str">
        <f t="shared" si="67"/>
        <v>BRACKET - VOP 21116187</v>
      </c>
    </row>
    <row r="4296" spans="1:12" x14ac:dyDescent="0.2">
      <c r="A4296" t="s">
        <v>4361</v>
      </c>
      <c r="B4296" t="s">
        <v>47065</v>
      </c>
      <c r="C4296" t="s">
        <v>41680</v>
      </c>
      <c r="D4296">
        <v>0</v>
      </c>
      <c r="L4296" t="str">
        <f t="shared" si="67"/>
        <v>REVERSING GEAR - VOP 21116403</v>
      </c>
    </row>
    <row r="4297" spans="1:12" x14ac:dyDescent="0.2">
      <c r="A4297" t="s">
        <v>4362</v>
      </c>
      <c r="B4297" t="s">
        <v>47066</v>
      </c>
      <c r="C4297" t="s">
        <v>41680</v>
      </c>
      <c r="D4297">
        <v>0</v>
      </c>
      <c r="L4297" t="str">
        <f t="shared" si="67"/>
        <v>REVERSING GEAR - VOP 21116404</v>
      </c>
    </row>
    <row r="4298" spans="1:12" x14ac:dyDescent="0.2">
      <c r="A4298" t="s">
        <v>4363</v>
      </c>
      <c r="B4298" t="s">
        <v>47067</v>
      </c>
      <c r="C4298" t="s">
        <v>41680</v>
      </c>
      <c r="D4298">
        <v>0</v>
      </c>
      <c r="L4298" t="str">
        <f t="shared" si="67"/>
        <v>REVERSING GEAR - VOP 21116405</v>
      </c>
    </row>
    <row r="4299" spans="1:12" x14ac:dyDescent="0.2">
      <c r="A4299" t="s">
        <v>4364</v>
      </c>
      <c r="B4299" t="s">
        <v>47068</v>
      </c>
      <c r="C4299" t="s">
        <v>41691</v>
      </c>
      <c r="D4299">
        <v>0</v>
      </c>
      <c r="L4299" t="str">
        <f t="shared" si="67"/>
        <v>OIL COOLER KIT - VOP 21116456</v>
      </c>
    </row>
    <row r="4300" spans="1:12" x14ac:dyDescent="0.2">
      <c r="A4300" t="s">
        <v>4365</v>
      </c>
      <c r="B4300" t="s">
        <v>47069</v>
      </c>
      <c r="C4300" t="s">
        <v>41692</v>
      </c>
      <c r="D4300">
        <v>0</v>
      </c>
      <c r="L4300" t="str">
        <f t="shared" si="67"/>
        <v>GEAR SELECTOR VALVE - VOP 21116465</v>
      </c>
    </row>
    <row r="4301" spans="1:12" x14ac:dyDescent="0.2">
      <c r="A4301" t="s">
        <v>4366</v>
      </c>
      <c r="B4301" t="s">
        <v>47070</v>
      </c>
      <c r="C4301" t="s">
        <v>41155</v>
      </c>
      <c r="D4301">
        <v>0</v>
      </c>
      <c r="L4301" t="str">
        <f t="shared" si="67"/>
        <v>BRACKET - VOP 21116521</v>
      </c>
    </row>
    <row r="4302" spans="1:12" x14ac:dyDescent="0.2">
      <c r="A4302" t="s">
        <v>4367</v>
      </c>
      <c r="B4302" t="s">
        <v>47071</v>
      </c>
      <c r="C4302" t="s">
        <v>41280</v>
      </c>
      <c r="D4302">
        <v>0</v>
      </c>
      <c r="L4302" t="str">
        <f t="shared" si="67"/>
        <v>HOUSING - VOP 21116868</v>
      </c>
    </row>
    <row r="4303" spans="1:12" x14ac:dyDescent="0.2">
      <c r="A4303" t="s">
        <v>4368</v>
      </c>
      <c r="B4303" t="s">
        <v>47072</v>
      </c>
      <c r="C4303" t="s">
        <v>7825</v>
      </c>
      <c r="D4303">
        <v>0</v>
      </c>
      <c r="L4303" t="str">
        <f t="shared" si="67"/>
        <v>HOSE - VOP 21117050</v>
      </c>
    </row>
    <row r="4304" spans="1:12" x14ac:dyDescent="0.2">
      <c r="A4304" t="s">
        <v>4369</v>
      </c>
      <c r="B4304" t="s">
        <v>47073</v>
      </c>
      <c r="C4304" t="s">
        <v>41155</v>
      </c>
      <c r="D4304">
        <v>0</v>
      </c>
      <c r="L4304" t="str">
        <f t="shared" si="67"/>
        <v>BRACKET - VOP 21117293</v>
      </c>
    </row>
    <row r="4305" spans="1:12" x14ac:dyDescent="0.2">
      <c r="A4305" t="s">
        <v>4370</v>
      </c>
      <c r="B4305" t="s">
        <v>47074</v>
      </c>
      <c r="C4305" t="s">
        <v>22515</v>
      </c>
      <c r="D4305">
        <v>0</v>
      </c>
      <c r="L4305" t="str">
        <f t="shared" si="67"/>
        <v>SEAL - VOP 21117497</v>
      </c>
    </row>
    <row r="4306" spans="1:12" x14ac:dyDescent="0.2">
      <c r="A4306" t="s">
        <v>4371</v>
      </c>
      <c r="B4306" t="s">
        <v>47075</v>
      </c>
      <c r="C4306" t="s">
        <v>41461</v>
      </c>
      <c r="D4306">
        <v>0</v>
      </c>
      <c r="L4306" t="str">
        <f t="shared" si="67"/>
        <v>GROMMET - VOP 21117850</v>
      </c>
    </row>
    <row r="4307" spans="1:12" x14ac:dyDescent="0.2">
      <c r="A4307" t="s">
        <v>4372</v>
      </c>
      <c r="B4307" t="s">
        <v>47076</v>
      </c>
      <c r="C4307" t="s">
        <v>41181</v>
      </c>
      <c r="D4307">
        <v>0</v>
      </c>
      <c r="L4307" t="str">
        <f t="shared" si="67"/>
        <v>OIL TRAP - VOP 21117964</v>
      </c>
    </row>
    <row r="4308" spans="1:12" x14ac:dyDescent="0.2">
      <c r="A4308" t="s">
        <v>4373</v>
      </c>
      <c r="B4308" t="s">
        <v>47077</v>
      </c>
      <c r="C4308" t="s">
        <v>195</v>
      </c>
      <c r="D4308">
        <v>0</v>
      </c>
      <c r="L4308" t="str">
        <f t="shared" si="67"/>
        <v>PLUG - VOP 21118621</v>
      </c>
    </row>
    <row r="4309" spans="1:12" x14ac:dyDescent="0.2">
      <c r="A4309" t="s">
        <v>4374</v>
      </c>
      <c r="B4309" t="s">
        <v>47078</v>
      </c>
      <c r="C4309" t="s">
        <v>41317</v>
      </c>
      <c r="D4309">
        <v>0</v>
      </c>
      <c r="L4309" t="str">
        <f t="shared" si="67"/>
        <v>OIL STRAINER - VOP 21118787</v>
      </c>
    </row>
    <row r="4310" spans="1:12" x14ac:dyDescent="0.2">
      <c r="A4310" t="s">
        <v>4375</v>
      </c>
      <c r="B4310" t="s">
        <v>47079</v>
      </c>
      <c r="C4310" t="s">
        <v>41165</v>
      </c>
      <c r="D4310">
        <v>0</v>
      </c>
      <c r="L4310" t="str">
        <f t="shared" si="67"/>
        <v>PIPE - VOP 21118819</v>
      </c>
    </row>
    <row r="4311" spans="1:12" x14ac:dyDescent="0.2">
      <c r="A4311" t="s">
        <v>4376</v>
      </c>
      <c r="B4311" t="s">
        <v>47080</v>
      </c>
      <c r="C4311" t="s">
        <v>41323</v>
      </c>
      <c r="D4311">
        <v>0</v>
      </c>
      <c r="L4311" t="str">
        <f t="shared" si="67"/>
        <v>PLATE - VOP 21119437</v>
      </c>
    </row>
    <row r="4312" spans="1:12" x14ac:dyDescent="0.2">
      <c r="A4312" t="s">
        <v>4377</v>
      </c>
      <c r="B4312" t="s">
        <v>47081</v>
      </c>
      <c r="C4312" t="s">
        <v>41323</v>
      </c>
      <c r="D4312">
        <v>0</v>
      </c>
      <c r="L4312" t="str">
        <f t="shared" si="67"/>
        <v>PLATE - VOP 21119438</v>
      </c>
    </row>
    <row r="4313" spans="1:12" x14ac:dyDescent="0.2">
      <c r="A4313" t="s">
        <v>4378</v>
      </c>
      <c r="B4313" t="s">
        <v>47082</v>
      </c>
      <c r="C4313" t="s">
        <v>41323</v>
      </c>
      <c r="D4313">
        <v>0</v>
      </c>
      <c r="L4313" t="str">
        <f t="shared" si="67"/>
        <v>PLATE - VOP 21119439</v>
      </c>
    </row>
    <row r="4314" spans="1:12" x14ac:dyDescent="0.2">
      <c r="A4314" t="s">
        <v>4379</v>
      </c>
      <c r="B4314" t="s">
        <v>47083</v>
      </c>
      <c r="C4314" t="s">
        <v>41323</v>
      </c>
      <c r="D4314">
        <v>0</v>
      </c>
      <c r="L4314" t="str">
        <f t="shared" si="67"/>
        <v>PLATE - VOP 21119440</v>
      </c>
    </row>
    <row r="4315" spans="1:12" x14ac:dyDescent="0.2">
      <c r="A4315" t="s">
        <v>4380</v>
      </c>
      <c r="B4315" t="s">
        <v>47084</v>
      </c>
      <c r="C4315" t="s">
        <v>3</v>
      </c>
      <c r="D4315">
        <v>0</v>
      </c>
      <c r="L4315" t="str">
        <f t="shared" si="67"/>
        <v>O-RING - VOP 21119448</v>
      </c>
    </row>
    <row r="4316" spans="1:12" x14ac:dyDescent="0.2">
      <c r="A4316" t="s">
        <v>4381</v>
      </c>
      <c r="B4316" t="s">
        <v>47085</v>
      </c>
      <c r="C4316" t="s">
        <v>3</v>
      </c>
      <c r="D4316">
        <v>0</v>
      </c>
      <c r="L4316" t="str">
        <f t="shared" si="67"/>
        <v>O-RING - VOP 21119450</v>
      </c>
    </row>
    <row r="4317" spans="1:12" x14ac:dyDescent="0.2">
      <c r="A4317" t="s">
        <v>4382</v>
      </c>
      <c r="B4317" t="s">
        <v>47086</v>
      </c>
      <c r="C4317" t="s">
        <v>3</v>
      </c>
      <c r="D4317">
        <v>0</v>
      </c>
      <c r="L4317" t="str">
        <f t="shared" si="67"/>
        <v>O-RING - VOP 21119451</v>
      </c>
    </row>
    <row r="4318" spans="1:12" x14ac:dyDescent="0.2">
      <c r="A4318" t="s">
        <v>4383</v>
      </c>
      <c r="B4318" t="s">
        <v>47087</v>
      </c>
      <c r="C4318" t="s">
        <v>41367</v>
      </c>
      <c r="D4318">
        <v>0</v>
      </c>
      <c r="L4318" t="str">
        <f t="shared" si="67"/>
        <v>SET SCREW - VOP 21119452</v>
      </c>
    </row>
    <row r="4319" spans="1:12" x14ac:dyDescent="0.2">
      <c r="A4319" t="s">
        <v>4384</v>
      </c>
      <c r="B4319" t="s">
        <v>47088</v>
      </c>
      <c r="C4319" t="s">
        <v>41671</v>
      </c>
      <c r="D4319">
        <v>0</v>
      </c>
      <c r="L4319" t="str">
        <f t="shared" si="67"/>
        <v>STAY - VOP 21119637</v>
      </c>
    </row>
    <row r="4320" spans="1:12" x14ac:dyDescent="0.2">
      <c r="A4320" t="s">
        <v>4385</v>
      </c>
      <c r="B4320" t="s">
        <v>47089</v>
      </c>
      <c r="C4320" t="s">
        <v>10832</v>
      </c>
      <c r="D4320">
        <v>0</v>
      </c>
      <c r="L4320" t="str">
        <f t="shared" si="67"/>
        <v>GEAR HOUSING - VOP 21119779</v>
      </c>
    </row>
    <row r="4321" spans="1:12" x14ac:dyDescent="0.2">
      <c r="A4321" t="s">
        <v>4386</v>
      </c>
      <c r="B4321" t="s">
        <v>47090</v>
      </c>
      <c r="C4321" t="s">
        <v>10832</v>
      </c>
      <c r="D4321">
        <v>0</v>
      </c>
      <c r="L4321" t="str">
        <f t="shared" si="67"/>
        <v>GEAR HOUSING - VOP 21119783</v>
      </c>
    </row>
    <row r="4322" spans="1:12" x14ac:dyDescent="0.2">
      <c r="A4322" t="s">
        <v>4387</v>
      </c>
      <c r="B4322" t="s">
        <v>47091</v>
      </c>
      <c r="C4322" t="s">
        <v>3495</v>
      </c>
      <c r="D4322">
        <v>0</v>
      </c>
      <c r="L4322" t="str">
        <f t="shared" si="67"/>
        <v>ENGINE HEATER - VOP 21119958</v>
      </c>
    </row>
    <row r="4323" spans="1:12" x14ac:dyDescent="0.2">
      <c r="A4323" t="s">
        <v>4388</v>
      </c>
      <c r="B4323" t="s">
        <v>47092</v>
      </c>
      <c r="C4323" t="s">
        <v>41274</v>
      </c>
      <c r="D4323">
        <v>0</v>
      </c>
      <c r="L4323" t="str">
        <f t="shared" si="67"/>
        <v>FEED PUMP - VOP 21120406</v>
      </c>
    </row>
    <row r="4324" spans="1:12" x14ac:dyDescent="0.2">
      <c r="A4324" t="s">
        <v>4389</v>
      </c>
      <c r="B4324" t="s">
        <v>47093</v>
      </c>
      <c r="C4324" t="s">
        <v>41155</v>
      </c>
      <c r="D4324">
        <v>0</v>
      </c>
      <c r="L4324" t="str">
        <f t="shared" si="67"/>
        <v>BRACKET - VOP 21120413</v>
      </c>
    </row>
    <row r="4325" spans="1:12" x14ac:dyDescent="0.2">
      <c r="A4325" t="s">
        <v>4390</v>
      </c>
      <c r="B4325" t="s">
        <v>47094</v>
      </c>
      <c r="C4325" t="s">
        <v>10832</v>
      </c>
      <c r="D4325">
        <v>0</v>
      </c>
      <c r="L4325" t="str">
        <f t="shared" si="67"/>
        <v>GEAR HOUSING - VOP 21120512</v>
      </c>
    </row>
    <row r="4326" spans="1:12" x14ac:dyDescent="0.2">
      <c r="A4326" t="s">
        <v>4391</v>
      </c>
      <c r="B4326" t="s">
        <v>47095</v>
      </c>
      <c r="C4326" t="s">
        <v>41279</v>
      </c>
      <c r="D4326">
        <v>0</v>
      </c>
      <c r="L4326" t="str">
        <f t="shared" si="67"/>
        <v>CLAMP - VOP 21120627</v>
      </c>
    </row>
    <row r="4327" spans="1:12" x14ac:dyDescent="0.2">
      <c r="A4327" t="s">
        <v>4392</v>
      </c>
      <c r="B4327" t="s">
        <v>47096</v>
      </c>
      <c r="C4327" t="s">
        <v>41165</v>
      </c>
      <c r="D4327">
        <v>0</v>
      </c>
      <c r="L4327" t="str">
        <f t="shared" si="67"/>
        <v>PIPE - VOP 21120684</v>
      </c>
    </row>
    <row r="4328" spans="1:12" x14ac:dyDescent="0.2">
      <c r="A4328" t="s">
        <v>4393</v>
      </c>
      <c r="B4328" t="s">
        <v>47097</v>
      </c>
      <c r="C4328" t="s">
        <v>41583</v>
      </c>
      <c r="D4328">
        <v>0</v>
      </c>
      <c r="L4328" t="str">
        <f t="shared" si="67"/>
        <v>GOVERNOR - VOP 21120693</v>
      </c>
    </row>
    <row r="4329" spans="1:12" x14ac:dyDescent="0.2">
      <c r="A4329" t="s">
        <v>4394</v>
      </c>
      <c r="B4329" t="s">
        <v>47098</v>
      </c>
      <c r="C4329" t="s">
        <v>41165</v>
      </c>
      <c r="D4329">
        <v>0</v>
      </c>
      <c r="L4329" t="str">
        <f t="shared" si="67"/>
        <v>PIPE - VOP 21120903</v>
      </c>
    </row>
    <row r="4330" spans="1:12" x14ac:dyDescent="0.2">
      <c r="A4330" t="s">
        <v>4395</v>
      </c>
      <c r="B4330" t="s">
        <v>47099</v>
      </c>
      <c r="C4330" t="s">
        <v>41693</v>
      </c>
      <c r="D4330">
        <v>0</v>
      </c>
      <c r="L4330" t="str">
        <f t="shared" si="67"/>
        <v>CONNECTING CABLE - VOP 21121115</v>
      </c>
    </row>
    <row r="4331" spans="1:12" x14ac:dyDescent="0.2">
      <c r="A4331" t="s">
        <v>4396</v>
      </c>
      <c r="B4331" t="s">
        <v>47100</v>
      </c>
      <c r="C4331" t="s">
        <v>61</v>
      </c>
      <c r="D4331">
        <v>0</v>
      </c>
      <c r="L4331" t="str">
        <f t="shared" si="67"/>
        <v>CONVERSION KIT - VOP 21121705</v>
      </c>
    </row>
    <row r="4332" spans="1:12" x14ac:dyDescent="0.2">
      <c r="A4332" t="s">
        <v>4397</v>
      </c>
      <c r="B4332" t="s">
        <v>47101</v>
      </c>
      <c r="C4332" t="s">
        <v>61</v>
      </c>
      <c r="D4332">
        <v>0</v>
      </c>
      <c r="L4332" t="str">
        <f t="shared" si="67"/>
        <v>CONVERSION KIT - VOP 21121706</v>
      </c>
    </row>
    <row r="4333" spans="1:12" x14ac:dyDescent="0.2">
      <c r="A4333" t="s">
        <v>4398</v>
      </c>
      <c r="B4333" t="s">
        <v>47102</v>
      </c>
      <c r="C4333" t="s">
        <v>41155</v>
      </c>
      <c r="D4333">
        <v>0</v>
      </c>
      <c r="L4333" t="str">
        <f t="shared" si="67"/>
        <v>BRACKET - VOP 21121762</v>
      </c>
    </row>
    <row r="4334" spans="1:12" x14ac:dyDescent="0.2">
      <c r="A4334" t="s">
        <v>4399</v>
      </c>
      <c r="B4334" t="s">
        <v>47103</v>
      </c>
      <c r="C4334" t="s">
        <v>11202</v>
      </c>
      <c r="D4334">
        <v>0</v>
      </c>
      <c r="L4334" t="str">
        <f t="shared" si="67"/>
        <v>GASKET - VOP 21121914</v>
      </c>
    </row>
    <row r="4335" spans="1:12" x14ac:dyDescent="0.2">
      <c r="A4335" t="s">
        <v>4400</v>
      </c>
      <c r="B4335" t="s">
        <v>47104</v>
      </c>
      <c r="C4335" t="s">
        <v>41155</v>
      </c>
      <c r="D4335">
        <v>0</v>
      </c>
      <c r="L4335" t="str">
        <f t="shared" si="67"/>
        <v>BRACKET - VOP 21122181</v>
      </c>
    </row>
    <row r="4336" spans="1:12" x14ac:dyDescent="0.2">
      <c r="A4336" t="s">
        <v>4401</v>
      </c>
      <c r="B4336" t="s">
        <v>47105</v>
      </c>
      <c r="C4336" t="s">
        <v>89</v>
      </c>
      <c r="D4336">
        <v>0</v>
      </c>
      <c r="L4336" t="str">
        <f t="shared" si="67"/>
        <v>SEALING KIT - VOP 21122531</v>
      </c>
    </row>
    <row r="4337" spans="1:12" x14ac:dyDescent="0.2">
      <c r="A4337" t="s">
        <v>4402</v>
      </c>
      <c r="B4337" t="s">
        <v>47106</v>
      </c>
      <c r="C4337" t="s">
        <v>41491</v>
      </c>
      <c r="D4337">
        <v>0</v>
      </c>
      <c r="L4337" t="str">
        <f t="shared" si="67"/>
        <v>OIL SEPARATOR - VOP 21122541</v>
      </c>
    </row>
    <row r="4338" spans="1:12" x14ac:dyDescent="0.2">
      <c r="A4338" t="s">
        <v>4403</v>
      </c>
      <c r="B4338" t="s">
        <v>47107</v>
      </c>
      <c r="C4338" t="s">
        <v>4</v>
      </c>
      <c r="D4338">
        <v>0</v>
      </c>
      <c r="L4338" t="str">
        <f t="shared" si="67"/>
        <v>CABLE - VOP 21122603</v>
      </c>
    </row>
    <row r="4339" spans="1:12" x14ac:dyDescent="0.2">
      <c r="A4339" t="s">
        <v>4404</v>
      </c>
      <c r="B4339" t="s">
        <v>47108</v>
      </c>
      <c r="C4339" t="s">
        <v>4</v>
      </c>
      <c r="D4339">
        <v>0</v>
      </c>
      <c r="L4339" t="str">
        <f t="shared" si="67"/>
        <v>CABLE - VOP 21122605</v>
      </c>
    </row>
    <row r="4340" spans="1:12" x14ac:dyDescent="0.2">
      <c r="A4340" t="s">
        <v>4405</v>
      </c>
      <c r="B4340" t="s">
        <v>47109</v>
      </c>
      <c r="C4340" t="s">
        <v>6798</v>
      </c>
      <c r="D4340">
        <v>0</v>
      </c>
      <c r="L4340" t="str">
        <f t="shared" si="67"/>
        <v>OVERHAUL GASKET KIT - VOP 21122674</v>
      </c>
    </row>
    <row r="4341" spans="1:12" x14ac:dyDescent="0.2">
      <c r="A4341" t="s">
        <v>4406</v>
      </c>
      <c r="B4341" t="s">
        <v>47110</v>
      </c>
      <c r="C4341" t="s">
        <v>6798</v>
      </c>
      <c r="D4341">
        <v>0</v>
      </c>
      <c r="L4341" t="str">
        <f t="shared" si="67"/>
        <v>OVERHAUL GASKET KIT - VOP 21122677</v>
      </c>
    </row>
    <row r="4342" spans="1:12" x14ac:dyDescent="0.2">
      <c r="A4342" t="s">
        <v>3122</v>
      </c>
      <c r="B4342" t="s">
        <v>47111</v>
      </c>
      <c r="C4342" t="s">
        <v>6804</v>
      </c>
      <c r="D4342">
        <v>0</v>
      </c>
      <c r="L4342" t="str">
        <f t="shared" si="67"/>
        <v>OVERHAUL KIT - VOP 21122753</v>
      </c>
    </row>
    <row r="4343" spans="1:12" x14ac:dyDescent="0.2">
      <c r="A4343" t="s">
        <v>3123</v>
      </c>
      <c r="B4343" t="s">
        <v>47112</v>
      </c>
      <c r="C4343" t="s">
        <v>41147</v>
      </c>
      <c r="D4343">
        <v>0</v>
      </c>
      <c r="L4343" t="str">
        <f t="shared" si="67"/>
        <v>HEX. SOCKET SCREW - VOP 21122819</v>
      </c>
    </row>
    <row r="4344" spans="1:12" x14ac:dyDescent="0.2">
      <c r="A4344" t="s">
        <v>3124</v>
      </c>
      <c r="B4344" t="s">
        <v>47113</v>
      </c>
      <c r="C4344" t="s">
        <v>7</v>
      </c>
      <c r="D4344">
        <v>0</v>
      </c>
      <c r="L4344" t="str">
        <f t="shared" si="67"/>
        <v>ADAPTER - VOP 21122879</v>
      </c>
    </row>
    <row r="4345" spans="1:12" x14ac:dyDescent="0.2">
      <c r="A4345" t="s">
        <v>3125</v>
      </c>
      <c r="B4345" t="s">
        <v>47114</v>
      </c>
      <c r="C4345" t="s">
        <v>41344</v>
      </c>
      <c r="D4345">
        <v>0</v>
      </c>
      <c r="L4345" t="str">
        <f t="shared" si="67"/>
        <v>HUB - VOP 21122907</v>
      </c>
    </row>
    <row r="4346" spans="1:12" x14ac:dyDescent="0.2">
      <c r="A4346" t="s">
        <v>3126</v>
      </c>
      <c r="B4346" t="s">
        <v>47115</v>
      </c>
      <c r="C4346" t="s">
        <v>41344</v>
      </c>
      <c r="D4346">
        <v>0</v>
      </c>
      <c r="L4346" t="str">
        <f t="shared" si="67"/>
        <v>HUB - VOP 21122910</v>
      </c>
    </row>
    <row r="4347" spans="1:12" x14ac:dyDescent="0.2">
      <c r="A4347" t="s">
        <v>3127</v>
      </c>
      <c r="B4347" t="s">
        <v>47116</v>
      </c>
      <c r="C4347" t="s">
        <v>41434</v>
      </c>
      <c r="D4347">
        <v>0</v>
      </c>
      <c r="L4347" t="str">
        <f t="shared" si="67"/>
        <v>SEALING STRIP - VOP 21123014</v>
      </c>
    </row>
    <row r="4348" spans="1:12" x14ac:dyDescent="0.2">
      <c r="A4348" t="s">
        <v>3128</v>
      </c>
      <c r="B4348" t="s">
        <v>47117</v>
      </c>
      <c r="C4348" t="s">
        <v>41167</v>
      </c>
      <c r="D4348">
        <v>0</v>
      </c>
      <c r="L4348" t="str">
        <f t="shared" si="67"/>
        <v>SEALING RING - VOP 21123193</v>
      </c>
    </row>
    <row r="4349" spans="1:12" x14ac:dyDescent="0.2">
      <c r="A4349" t="s">
        <v>3129</v>
      </c>
      <c r="B4349" t="s">
        <v>47118</v>
      </c>
      <c r="C4349" t="s">
        <v>41155</v>
      </c>
      <c r="D4349">
        <v>0</v>
      </c>
      <c r="L4349" t="str">
        <f t="shared" si="67"/>
        <v>BRACKET - VOP 21123476</v>
      </c>
    </row>
    <row r="4350" spans="1:12" x14ac:dyDescent="0.2">
      <c r="A4350" t="s">
        <v>3130</v>
      </c>
      <c r="B4350" t="s">
        <v>47119</v>
      </c>
      <c r="C4350" t="s">
        <v>1</v>
      </c>
      <c r="D4350">
        <v>0</v>
      </c>
      <c r="L4350" t="str">
        <f t="shared" si="67"/>
        <v>SENSOR - VOP 21123875</v>
      </c>
    </row>
    <row r="4351" spans="1:12" x14ac:dyDescent="0.2">
      <c r="A4351" t="s">
        <v>3131</v>
      </c>
      <c r="B4351" t="s">
        <v>47120</v>
      </c>
      <c r="C4351" t="s">
        <v>6804</v>
      </c>
      <c r="D4351">
        <v>0</v>
      </c>
      <c r="L4351" t="str">
        <f t="shared" si="67"/>
        <v>OVERHAUL KIT - VOP 21123916</v>
      </c>
    </row>
    <row r="4352" spans="1:12" x14ac:dyDescent="0.2">
      <c r="A4352" t="s">
        <v>3132</v>
      </c>
      <c r="B4352" t="s">
        <v>47121</v>
      </c>
      <c r="C4352" t="s">
        <v>8274</v>
      </c>
      <c r="D4352">
        <v>0</v>
      </c>
      <c r="L4352" t="str">
        <f t="shared" si="67"/>
        <v>CONTROL PANEL - VOP 21123925</v>
      </c>
    </row>
    <row r="4353" spans="1:12" x14ac:dyDescent="0.2">
      <c r="A4353" t="s">
        <v>3133</v>
      </c>
      <c r="B4353" t="s">
        <v>47122</v>
      </c>
      <c r="C4353" t="s">
        <v>8274</v>
      </c>
      <c r="D4353">
        <v>0</v>
      </c>
      <c r="L4353" t="str">
        <f t="shared" si="67"/>
        <v>CONTROL PANEL - VOP 21123928</v>
      </c>
    </row>
    <row r="4354" spans="1:12" x14ac:dyDescent="0.2">
      <c r="A4354" t="s">
        <v>3134</v>
      </c>
      <c r="B4354" t="s">
        <v>47123</v>
      </c>
      <c r="C4354" t="s">
        <v>6804</v>
      </c>
      <c r="D4354">
        <v>0</v>
      </c>
      <c r="L4354" t="str">
        <f t="shared" si="67"/>
        <v>OVERHAUL KIT - VOP 21123937</v>
      </c>
    </row>
    <row r="4355" spans="1:12" x14ac:dyDescent="0.2">
      <c r="A4355" t="s">
        <v>3135</v>
      </c>
      <c r="B4355" t="s">
        <v>47124</v>
      </c>
      <c r="C4355" t="s">
        <v>41538</v>
      </c>
      <c r="D4355">
        <v>0</v>
      </c>
      <c r="L4355" t="str">
        <f t="shared" ref="L4355:L4418" si="68">C4355&amp;" - "&amp;B4355</f>
        <v>ACTUATOR - VOP 21124198</v>
      </c>
    </row>
    <row r="4356" spans="1:12" x14ac:dyDescent="0.2">
      <c r="A4356" t="s">
        <v>3136</v>
      </c>
      <c r="B4356" t="s">
        <v>47125</v>
      </c>
      <c r="C4356" t="s">
        <v>40895</v>
      </c>
      <c r="D4356">
        <v>0</v>
      </c>
      <c r="L4356" t="str">
        <f t="shared" si="68"/>
        <v>WIRING HARNESS - VOP 21124251</v>
      </c>
    </row>
    <row r="4357" spans="1:12" x14ac:dyDescent="0.2">
      <c r="A4357" t="s">
        <v>227</v>
      </c>
      <c r="B4357" t="s">
        <v>47126</v>
      </c>
      <c r="C4357" t="s">
        <v>361</v>
      </c>
      <c r="D4357">
        <v>0</v>
      </c>
      <c r="L4357" t="str">
        <f t="shared" si="68"/>
        <v>TOOL KIT - VOP 21124264</v>
      </c>
    </row>
    <row r="4358" spans="1:12" x14ac:dyDescent="0.2">
      <c r="A4358" t="s">
        <v>228</v>
      </c>
      <c r="B4358" t="s">
        <v>47127</v>
      </c>
      <c r="C4358" t="s">
        <v>361</v>
      </c>
      <c r="D4358">
        <v>0</v>
      </c>
      <c r="L4358" t="str">
        <f t="shared" si="68"/>
        <v>TOOL KIT - VOP 21124265</v>
      </c>
    </row>
    <row r="4359" spans="1:12" x14ac:dyDescent="0.2">
      <c r="A4359" t="s">
        <v>229</v>
      </c>
      <c r="B4359" t="s">
        <v>47128</v>
      </c>
      <c r="C4359" t="s">
        <v>361</v>
      </c>
      <c r="D4359">
        <v>0</v>
      </c>
      <c r="L4359" t="str">
        <f t="shared" si="68"/>
        <v>TOOL KIT - VOP 21124269</v>
      </c>
    </row>
    <row r="4360" spans="1:12" x14ac:dyDescent="0.2">
      <c r="A4360" t="s">
        <v>3137</v>
      </c>
      <c r="B4360" t="s">
        <v>47129</v>
      </c>
      <c r="C4360" t="s">
        <v>41688</v>
      </c>
      <c r="D4360">
        <v>0</v>
      </c>
      <c r="L4360" t="str">
        <f t="shared" si="68"/>
        <v>BRACKET KIT - VOP 21124719</v>
      </c>
    </row>
    <row r="4361" spans="1:12" x14ac:dyDescent="0.2">
      <c r="A4361" t="s">
        <v>3138</v>
      </c>
      <c r="B4361" t="s">
        <v>47130</v>
      </c>
      <c r="C4361" t="s">
        <v>41155</v>
      </c>
      <c r="D4361">
        <v>0</v>
      </c>
      <c r="L4361" t="str">
        <f t="shared" si="68"/>
        <v>BRACKET - VOP 21124738</v>
      </c>
    </row>
    <row r="4362" spans="1:12" x14ac:dyDescent="0.2">
      <c r="A4362" t="s">
        <v>3139</v>
      </c>
      <c r="B4362" t="s">
        <v>47131</v>
      </c>
      <c r="C4362" t="s">
        <v>41694</v>
      </c>
      <c r="D4362">
        <v>0</v>
      </c>
      <c r="L4362" t="str">
        <f t="shared" si="68"/>
        <v>TAG - VOP 21124783</v>
      </c>
    </row>
    <row r="4363" spans="1:12" x14ac:dyDescent="0.2">
      <c r="A4363" t="s">
        <v>3140</v>
      </c>
      <c r="B4363" t="s">
        <v>47132</v>
      </c>
      <c r="C4363" t="s">
        <v>11202</v>
      </c>
      <c r="D4363">
        <v>0</v>
      </c>
      <c r="L4363" t="str">
        <f t="shared" si="68"/>
        <v>GASKET - VOP 21124841</v>
      </c>
    </row>
    <row r="4364" spans="1:12" x14ac:dyDescent="0.2">
      <c r="A4364" t="s">
        <v>3141</v>
      </c>
      <c r="B4364" t="s">
        <v>47133</v>
      </c>
      <c r="C4364" t="s">
        <v>41410</v>
      </c>
      <c r="D4364">
        <v>0</v>
      </c>
      <c r="L4364" t="str">
        <f t="shared" si="68"/>
        <v>PUMP - VOP 21124846</v>
      </c>
    </row>
    <row r="4365" spans="1:12" x14ac:dyDescent="0.2">
      <c r="A4365" t="s">
        <v>3142</v>
      </c>
      <c r="B4365" t="s">
        <v>47134</v>
      </c>
      <c r="C4365" t="s">
        <v>1</v>
      </c>
      <c r="D4365">
        <v>0</v>
      </c>
      <c r="L4365" t="str">
        <f t="shared" si="68"/>
        <v>SENSOR - VOP 21124849</v>
      </c>
    </row>
    <row r="4366" spans="1:12" x14ac:dyDescent="0.2">
      <c r="A4366" t="s">
        <v>3143</v>
      </c>
      <c r="B4366" t="s">
        <v>47135</v>
      </c>
      <c r="C4366" t="s">
        <v>23</v>
      </c>
      <c r="D4366">
        <v>0</v>
      </c>
      <c r="L4366" t="str">
        <f t="shared" si="68"/>
        <v>RING - VOP 21124850</v>
      </c>
    </row>
    <row r="4367" spans="1:12" x14ac:dyDescent="0.2">
      <c r="A4367" t="s">
        <v>3144</v>
      </c>
      <c r="B4367" t="s">
        <v>47136</v>
      </c>
      <c r="C4367" t="s">
        <v>41261</v>
      </c>
      <c r="D4367">
        <v>0</v>
      </c>
      <c r="L4367" t="str">
        <f t="shared" si="68"/>
        <v>OIL PAN - VOP 21124851</v>
      </c>
    </row>
    <row r="4368" spans="1:12" x14ac:dyDescent="0.2">
      <c r="A4368" t="s">
        <v>3145</v>
      </c>
      <c r="B4368" t="s">
        <v>47137</v>
      </c>
      <c r="C4368" t="s">
        <v>11202</v>
      </c>
      <c r="D4368">
        <v>0</v>
      </c>
      <c r="L4368" t="str">
        <f t="shared" si="68"/>
        <v>GASKET - VOP 21124852</v>
      </c>
    </row>
    <row r="4369" spans="1:12" x14ac:dyDescent="0.2">
      <c r="A4369" t="s">
        <v>3146</v>
      </c>
      <c r="B4369" t="s">
        <v>47138</v>
      </c>
      <c r="C4369" t="s">
        <v>25</v>
      </c>
      <c r="D4369">
        <v>0</v>
      </c>
      <c r="L4369" t="str">
        <f t="shared" si="68"/>
        <v>KIT - VOP 21124888</v>
      </c>
    </row>
    <row r="4370" spans="1:12" x14ac:dyDescent="0.2">
      <c r="A4370" t="s">
        <v>3147</v>
      </c>
      <c r="B4370" t="s">
        <v>47139</v>
      </c>
      <c r="C4370" t="s">
        <v>41492</v>
      </c>
      <c r="D4370">
        <v>0</v>
      </c>
      <c r="L4370" t="str">
        <f t="shared" si="68"/>
        <v>DIPSTICK - VOP 21124969</v>
      </c>
    </row>
    <row r="4371" spans="1:12" x14ac:dyDescent="0.2">
      <c r="A4371" t="s">
        <v>3148</v>
      </c>
      <c r="B4371" t="s">
        <v>47140</v>
      </c>
      <c r="C4371" t="s">
        <v>41288</v>
      </c>
      <c r="D4371">
        <v>0</v>
      </c>
      <c r="L4371" t="str">
        <f t="shared" si="68"/>
        <v>RESISTOR - VOP 21124970</v>
      </c>
    </row>
    <row r="4372" spans="1:12" x14ac:dyDescent="0.2">
      <c r="A4372" t="s">
        <v>3149</v>
      </c>
      <c r="B4372" t="s">
        <v>47141</v>
      </c>
      <c r="C4372" t="s">
        <v>17228</v>
      </c>
      <c r="D4372">
        <v>0</v>
      </c>
      <c r="L4372" t="str">
        <f t="shared" si="68"/>
        <v>VALVE - VOP 21125077</v>
      </c>
    </row>
    <row r="4373" spans="1:12" x14ac:dyDescent="0.2">
      <c r="A4373" t="s">
        <v>3150</v>
      </c>
      <c r="B4373" t="s">
        <v>47142</v>
      </c>
      <c r="C4373" t="s">
        <v>216</v>
      </c>
      <c r="D4373">
        <v>0</v>
      </c>
      <c r="L4373" t="str">
        <f t="shared" si="68"/>
        <v>SCREW - VOP 21125136</v>
      </c>
    </row>
    <row r="4374" spans="1:12" x14ac:dyDescent="0.2">
      <c r="A4374" t="s">
        <v>3151</v>
      </c>
      <c r="B4374" t="s">
        <v>47143</v>
      </c>
      <c r="C4374" t="s">
        <v>40540</v>
      </c>
      <c r="D4374">
        <v>0</v>
      </c>
      <c r="L4374" t="str">
        <f t="shared" si="68"/>
        <v>TEMPERATURE SENSOR - VOP 21126692</v>
      </c>
    </row>
    <row r="4375" spans="1:12" x14ac:dyDescent="0.2">
      <c r="A4375" t="s">
        <v>3152</v>
      </c>
      <c r="B4375" t="s">
        <v>47144</v>
      </c>
      <c r="C4375" t="s">
        <v>41155</v>
      </c>
      <c r="D4375">
        <v>0</v>
      </c>
      <c r="L4375" t="str">
        <f t="shared" si="68"/>
        <v>BRACKET - VOP 21126955</v>
      </c>
    </row>
    <row r="4376" spans="1:12" x14ac:dyDescent="0.2">
      <c r="A4376" t="s">
        <v>3153</v>
      </c>
      <c r="B4376" t="s">
        <v>47145</v>
      </c>
      <c r="C4376" t="s">
        <v>7825</v>
      </c>
      <c r="D4376">
        <v>0</v>
      </c>
      <c r="L4376" t="str">
        <f t="shared" si="68"/>
        <v>HOSE - VOP 21128313</v>
      </c>
    </row>
    <row r="4377" spans="1:12" x14ac:dyDescent="0.2">
      <c r="A4377" t="s">
        <v>3154</v>
      </c>
      <c r="B4377" t="s">
        <v>47146</v>
      </c>
      <c r="C4377" t="s">
        <v>7825</v>
      </c>
      <c r="D4377">
        <v>0</v>
      </c>
      <c r="L4377" t="str">
        <f t="shared" si="68"/>
        <v>HOSE - VOP 21128407</v>
      </c>
    </row>
    <row r="4378" spans="1:12" x14ac:dyDescent="0.2">
      <c r="A4378" t="s">
        <v>3155</v>
      </c>
      <c r="B4378" t="s">
        <v>47147</v>
      </c>
      <c r="C4378" t="s">
        <v>7825</v>
      </c>
      <c r="D4378">
        <v>0</v>
      </c>
      <c r="L4378" t="str">
        <f t="shared" si="68"/>
        <v>HOSE - VOP 21128465</v>
      </c>
    </row>
    <row r="4379" spans="1:12" x14ac:dyDescent="0.2">
      <c r="A4379" t="s">
        <v>3156</v>
      </c>
      <c r="B4379" t="s">
        <v>47148</v>
      </c>
      <c r="C4379" t="s">
        <v>20867</v>
      </c>
      <c r="D4379">
        <v>0</v>
      </c>
      <c r="L4379" t="str">
        <f t="shared" si="68"/>
        <v>SUPPORT - VOP 21128472</v>
      </c>
    </row>
    <row r="4380" spans="1:12" x14ac:dyDescent="0.2">
      <c r="A4380" t="s">
        <v>3157</v>
      </c>
      <c r="B4380" t="s">
        <v>47149</v>
      </c>
      <c r="C4380" t="s">
        <v>41207</v>
      </c>
      <c r="D4380">
        <v>0</v>
      </c>
      <c r="L4380" t="str">
        <f t="shared" si="68"/>
        <v>ENGINE ANCHORAGE - VOP 21128677</v>
      </c>
    </row>
    <row r="4381" spans="1:12" x14ac:dyDescent="0.2">
      <c r="A4381" t="s">
        <v>3158</v>
      </c>
      <c r="B4381" t="s">
        <v>47150</v>
      </c>
      <c r="C4381" t="s">
        <v>41323</v>
      </c>
      <c r="D4381">
        <v>0</v>
      </c>
      <c r="L4381" t="str">
        <f t="shared" si="68"/>
        <v>PLATE - VOP 21129338</v>
      </c>
    </row>
    <row r="4382" spans="1:12" x14ac:dyDescent="0.2">
      <c r="A4382" t="s">
        <v>3159</v>
      </c>
      <c r="B4382" t="s">
        <v>47151</v>
      </c>
      <c r="C4382" t="s">
        <v>41487</v>
      </c>
      <c r="D4382">
        <v>0</v>
      </c>
      <c r="L4382" t="str">
        <f t="shared" si="68"/>
        <v>OIL LINE - VOP 21129655</v>
      </c>
    </row>
    <row r="4383" spans="1:12" x14ac:dyDescent="0.2">
      <c r="A4383" t="s">
        <v>3160</v>
      </c>
      <c r="B4383" t="s">
        <v>47152</v>
      </c>
      <c r="C4383" t="s">
        <v>41240</v>
      </c>
      <c r="D4383">
        <v>0</v>
      </c>
      <c r="L4383" t="str">
        <f t="shared" si="68"/>
        <v>DIPSTICK TUBE - VOP 21129745</v>
      </c>
    </row>
    <row r="4384" spans="1:12" x14ac:dyDescent="0.2">
      <c r="A4384" t="s">
        <v>3161</v>
      </c>
      <c r="B4384" t="s">
        <v>47153</v>
      </c>
      <c r="C4384" t="s">
        <v>8233</v>
      </c>
      <c r="D4384">
        <v>0</v>
      </c>
      <c r="L4384" t="str">
        <f t="shared" si="68"/>
        <v>STARTER MOTOR - VOP 21129980</v>
      </c>
    </row>
    <row r="4385" spans="1:12" x14ac:dyDescent="0.2">
      <c r="A4385" t="s">
        <v>3162</v>
      </c>
      <c r="B4385" t="s">
        <v>47154</v>
      </c>
      <c r="C4385" t="s">
        <v>7825</v>
      </c>
      <c r="D4385">
        <v>0</v>
      </c>
      <c r="L4385" t="str">
        <f t="shared" si="68"/>
        <v>HOSE - VOP 21130230</v>
      </c>
    </row>
    <row r="4386" spans="1:12" x14ac:dyDescent="0.2">
      <c r="A4386" t="s">
        <v>3163</v>
      </c>
      <c r="B4386" t="s">
        <v>47155</v>
      </c>
      <c r="C4386" t="s">
        <v>7825</v>
      </c>
      <c r="D4386">
        <v>0</v>
      </c>
      <c r="L4386" t="str">
        <f t="shared" si="68"/>
        <v>HOSE - VOP 21130233</v>
      </c>
    </row>
    <row r="4387" spans="1:12" x14ac:dyDescent="0.2">
      <c r="A4387" t="s">
        <v>3164</v>
      </c>
      <c r="B4387" t="s">
        <v>47156</v>
      </c>
      <c r="C4387" t="s">
        <v>25</v>
      </c>
      <c r="D4387">
        <v>0</v>
      </c>
      <c r="L4387" t="str">
        <f t="shared" si="68"/>
        <v>KIT - VOP 21130692</v>
      </c>
    </row>
    <row r="4388" spans="1:12" x14ac:dyDescent="0.2">
      <c r="A4388" t="s">
        <v>3165</v>
      </c>
      <c r="B4388" t="s">
        <v>47157</v>
      </c>
      <c r="C4388" t="s">
        <v>25</v>
      </c>
      <c r="D4388">
        <v>0</v>
      </c>
      <c r="L4388" t="str">
        <f t="shared" si="68"/>
        <v>KIT - VOP 21130693</v>
      </c>
    </row>
    <row r="4389" spans="1:12" x14ac:dyDescent="0.2">
      <c r="A4389" t="s">
        <v>3166</v>
      </c>
      <c r="B4389" t="s">
        <v>47158</v>
      </c>
      <c r="C4389" t="s">
        <v>7825</v>
      </c>
      <c r="D4389">
        <v>0</v>
      </c>
      <c r="L4389" t="str">
        <f t="shared" si="68"/>
        <v>HOSE - VOP 21130827</v>
      </c>
    </row>
    <row r="4390" spans="1:12" x14ac:dyDescent="0.2">
      <c r="A4390" t="s">
        <v>3167</v>
      </c>
      <c r="B4390" t="s">
        <v>47159</v>
      </c>
      <c r="C4390" t="s">
        <v>7825</v>
      </c>
      <c r="D4390">
        <v>0</v>
      </c>
      <c r="L4390" t="str">
        <f t="shared" si="68"/>
        <v>HOSE - VOP 21130828</v>
      </c>
    </row>
    <row r="4391" spans="1:12" x14ac:dyDescent="0.2">
      <c r="A4391" t="s">
        <v>3168</v>
      </c>
      <c r="B4391" t="s">
        <v>47160</v>
      </c>
      <c r="C4391" t="s">
        <v>7825</v>
      </c>
      <c r="D4391">
        <v>0</v>
      </c>
      <c r="L4391" t="str">
        <f t="shared" si="68"/>
        <v>HOSE - VOP 21130829</v>
      </c>
    </row>
    <row r="4392" spans="1:12" x14ac:dyDescent="0.2">
      <c r="A4392" t="s">
        <v>3169</v>
      </c>
      <c r="B4392" t="s">
        <v>47161</v>
      </c>
      <c r="C4392" t="s">
        <v>41155</v>
      </c>
      <c r="D4392">
        <v>0</v>
      </c>
      <c r="L4392" t="str">
        <f t="shared" si="68"/>
        <v>BRACKET - VOP 21131317</v>
      </c>
    </row>
    <row r="4393" spans="1:12" x14ac:dyDescent="0.2">
      <c r="A4393" t="s">
        <v>3170</v>
      </c>
      <c r="B4393" t="s">
        <v>47162</v>
      </c>
      <c r="C4393" t="s">
        <v>7825</v>
      </c>
      <c r="D4393">
        <v>0</v>
      </c>
      <c r="L4393" t="str">
        <f t="shared" si="68"/>
        <v>HOSE - VOP 21131550</v>
      </c>
    </row>
    <row r="4394" spans="1:12" x14ac:dyDescent="0.2">
      <c r="A4394" t="s">
        <v>3171</v>
      </c>
      <c r="B4394" t="s">
        <v>47163</v>
      </c>
      <c r="C4394" t="s">
        <v>7825</v>
      </c>
      <c r="D4394">
        <v>0</v>
      </c>
      <c r="L4394" t="str">
        <f t="shared" si="68"/>
        <v>HOSE - VOP 21131583</v>
      </c>
    </row>
    <row r="4395" spans="1:12" x14ac:dyDescent="0.2">
      <c r="A4395" t="s">
        <v>3172</v>
      </c>
      <c r="B4395" t="s">
        <v>47164</v>
      </c>
      <c r="C4395" t="s">
        <v>41274</v>
      </c>
      <c r="D4395">
        <v>0</v>
      </c>
      <c r="L4395" t="str">
        <f t="shared" si="68"/>
        <v>FEED PUMP - VOP 21132189</v>
      </c>
    </row>
    <row r="4396" spans="1:12" x14ac:dyDescent="0.2">
      <c r="A4396" t="s">
        <v>3173</v>
      </c>
      <c r="B4396" t="s">
        <v>47165</v>
      </c>
      <c r="C4396" t="s">
        <v>41155</v>
      </c>
      <c r="D4396">
        <v>0</v>
      </c>
      <c r="L4396" t="str">
        <f t="shared" si="68"/>
        <v>BRACKET - VOP 21132213</v>
      </c>
    </row>
    <row r="4397" spans="1:12" x14ac:dyDescent="0.2">
      <c r="A4397" t="s">
        <v>3174</v>
      </c>
      <c r="B4397" t="s">
        <v>47166</v>
      </c>
      <c r="C4397" t="s">
        <v>41155</v>
      </c>
      <c r="D4397">
        <v>0</v>
      </c>
      <c r="L4397" t="str">
        <f t="shared" si="68"/>
        <v>BRACKET - VOP 21132217</v>
      </c>
    </row>
    <row r="4398" spans="1:12" x14ac:dyDescent="0.2">
      <c r="A4398" t="s">
        <v>3175</v>
      </c>
      <c r="B4398" t="s">
        <v>47167</v>
      </c>
      <c r="C4398" t="s">
        <v>41487</v>
      </c>
      <c r="D4398">
        <v>0</v>
      </c>
      <c r="L4398" t="str">
        <f t="shared" si="68"/>
        <v>OIL LINE - VOP 21132311</v>
      </c>
    </row>
    <row r="4399" spans="1:12" x14ac:dyDescent="0.2">
      <c r="A4399" t="s">
        <v>3176</v>
      </c>
      <c r="B4399" t="s">
        <v>47168</v>
      </c>
      <c r="C4399" t="s">
        <v>41695</v>
      </c>
      <c r="D4399">
        <v>0</v>
      </c>
      <c r="L4399" t="str">
        <f t="shared" si="68"/>
        <v>BELT - VOP 21132385</v>
      </c>
    </row>
    <row r="4400" spans="1:12" x14ac:dyDescent="0.2">
      <c r="A4400" t="s">
        <v>3177</v>
      </c>
      <c r="B4400" t="s">
        <v>47169</v>
      </c>
      <c r="C4400" t="s">
        <v>41695</v>
      </c>
      <c r="D4400">
        <v>0</v>
      </c>
      <c r="L4400" t="str">
        <f t="shared" si="68"/>
        <v>BELT - VOP 21132390</v>
      </c>
    </row>
    <row r="4401" spans="1:12" x14ac:dyDescent="0.2">
      <c r="A4401" t="s">
        <v>3178</v>
      </c>
      <c r="B4401" t="s">
        <v>47170</v>
      </c>
      <c r="C4401" t="s">
        <v>41695</v>
      </c>
      <c r="D4401">
        <v>0</v>
      </c>
      <c r="L4401" t="str">
        <f t="shared" si="68"/>
        <v>BELT - VOP 21132392</v>
      </c>
    </row>
    <row r="4402" spans="1:12" x14ac:dyDescent="0.2">
      <c r="A4402" t="s">
        <v>3179</v>
      </c>
      <c r="B4402" t="s">
        <v>47171</v>
      </c>
      <c r="C4402" t="s">
        <v>41155</v>
      </c>
      <c r="D4402">
        <v>0</v>
      </c>
      <c r="L4402" t="str">
        <f t="shared" si="68"/>
        <v>BRACKET - VOP 21132527</v>
      </c>
    </row>
    <row r="4403" spans="1:12" x14ac:dyDescent="0.2">
      <c r="A4403" t="s">
        <v>3180</v>
      </c>
      <c r="B4403" t="s">
        <v>47172</v>
      </c>
      <c r="C4403" t="s">
        <v>41155</v>
      </c>
      <c r="D4403">
        <v>0</v>
      </c>
      <c r="L4403" t="str">
        <f t="shared" si="68"/>
        <v>BRACKET - VOP 21132543</v>
      </c>
    </row>
    <row r="4404" spans="1:12" x14ac:dyDescent="0.2">
      <c r="A4404" t="s">
        <v>3181</v>
      </c>
      <c r="B4404" t="s">
        <v>47173</v>
      </c>
      <c r="C4404" t="s">
        <v>41696</v>
      </c>
      <c r="D4404">
        <v>0</v>
      </c>
      <c r="L4404" t="str">
        <f t="shared" si="68"/>
        <v>BELLOWS KIT - VOP 21132674</v>
      </c>
    </row>
    <row r="4405" spans="1:12" x14ac:dyDescent="0.2">
      <c r="A4405" t="s">
        <v>3182</v>
      </c>
      <c r="B4405" t="s">
        <v>47174</v>
      </c>
      <c r="C4405" t="s">
        <v>41586</v>
      </c>
      <c r="D4405">
        <v>0</v>
      </c>
      <c r="L4405" t="str">
        <f t="shared" si="68"/>
        <v>MAIN BEARING KIT - VOP 21132989</v>
      </c>
    </row>
    <row r="4406" spans="1:12" x14ac:dyDescent="0.2">
      <c r="A4406" t="s">
        <v>3183</v>
      </c>
      <c r="B4406" t="s">
        <v>47175</v>
      </c>
      <c r="C4406" t="s">
        <v>41586</v>
      </c>
      <c r="D4406">
        <v>0</v>
      </c>
      <c r="L4406" t="str">
        <f t="shared" si="68"/>
        <v>MAIN BEARING KIT - VOP 21132990</v>
      </c>
    </row>
    <row r="4407" spans="1:12" x14ac:dyDescent="0.2">
      <c r="A4407" t="s">
        <v>3184</v>
      </c>
      <c r="B4407" t="s">
        <v>47176</v>
      </c>
      <c r="C4407" t="s">
        <v>41492</v>
      </c>
      <c r="D4407">
        <v>0</v>
      </c>
      <c r="L4407" t="str">
        <f t="shared" si="68"/>
        <v>DIPSTICK - VOP 21133055</v>
      </c>
    </row>
    <row r="4408" spans="1:12" x14ac:dyDescent="0.2">
      <c r="A4408" t="s">
        <v>3185</v>
      </c>
      <c r="B4408" t="s">
        <v>47177</v>
      </c>
      <c r="C4408" t="s">
        <v>41201</v>
      </c>
      <c r="D4408">
        <v>0</v>
      </c>
      <c r="L4408" t="str">
        <f t="shared" si="68"/>
        <v>FLANGE - VOP 21133248</v>
      </c>
    </row>
    <row r="4409" spans="1:12" x14ac:dyDescent="0.2">
      <c r="A4409" t="s">
        <v>3186</v>
      </c>
      <c r="B4409" t="s">
        <v>47178</v>
      </c>
      <c r="C4409" t="s">
        <v>11202</v>
      </c>
      <c r="D4409">
        <v>0</v>
      </c>
      <c r="L4409" t="str">
        <f t="shared" si="68"/>
        <v>GASKET - VOP 21133250</v>
      </c>
    </row>
    <row r="4410" spans="1:12" x14ac:dyDescent="0.2">
      <c r="A4410" t="s">
        <v>3187</v>
      </c>
      <c r="B4410" t="s">
        <v>47179</v>
      </c>
      <c r="C4410" t="s">
        <v>41197</v>
      </c>
      <c r="D4410">
        <v>0</v>
      </c>
      <c r="L4410" t="str">
        <f t="shared" si="68"/>
        <v>FLYWHEEL HOUSING - VOP 21133296</v>
      </c>
    </row>
    <row r="4411" spans="1:12" x14ac:dyDescent="0.2">
      <c r="A4411" t="s">
        <v>3188</v>
      </c>
      <c r="B4411" t="s">
        <v>47180</v>
      </c>
      <c r="C4411" t="s">
        <v>41155</v>
      </c>
      <c r="D4411">
        <v>0</v>
      </c>
      <c r="L4411" t="str">
        <f t="shared" si="68"/>
        <v>BRACKET - VOP 21133308</v>
      </c>
    </row>
    <row r="4412" spans="1:12" x14ac:dyDescent="0.2">
      <c r="A4412" t="s">
        <v>3190</v>
      </c>
      <c r="B4412" t="s">
        <v>47181</v>
      </c>
      <c r="C4412" t="s">
        <v>41315</v>
      </c>
      <c r="D4412">
        <v>0</v>
      </c>
      <c r="L4412" t="str">
        <f t="shared" si="68"/>
        <v>TACHOMETER SENSOR - VOP 21133409</v>
      </c>
    </row>
    <row r="4413" spans="1:12" x14ac:dyDescent="0.2">
      <c r="A4413" t="s">
        <v>3191</v>
      </c>
      <c r="B4413" t="s">
        <v>47182</v>
      </c>
      <c r="C4413" t="s">
        <v>41315</v>
      </c>
      <c r="D4413">
        <v>0</v>
      </c>
      <c r="L4413" t="str">
        <f t="shared" si="68"/>
        <v>TACHOMETER SENSOR - VOP 21133410</v>
      </c>
    </row>
    <row r="4414" spans="1:12" x14ac:dyDescent="0.2">
      <c r="A4414" t="s">
        <v>3192</v>
      </c>
      <c r="B4414" t="s">
        <v>47183</v>
      </c>
      <c r="C4414" t="s">
        <v>20867</v>
      </c>
      <c r="D4414">
        <v>0</v>
      </c>
      <c r="L4414" t="str">
        <f t="shared" si="68"/>
        <v>SUPPORT - VOP 21133434</v>
      </c>
    </row>
    <row r="4415" spans="1:12" x14ac:dyDescent="0.2">
      <c r="A4415" t="s">
        <v>3193</v>
      </c>
      <c r="B4415" t="s">
        <v>47184</v>
      </c>
      <c r="C4415" t="s">
        <v>195</v>
      </c>
      <c r="D4415">
        <v>0</v>
      </c>
      <c r="L4415" t="str">
        <f t="shared" si="68"/>
        <v>PLUG - VOP 21133446</v>
      </c>
    </row>
    <row r="4416" spans="1:12" x14ac:dyDescent="0.2">
      <c r="A4416" t="s">
        <v>3194</v>
      </c>
      <c r="B4416" t="s">
        <v>47185</v>
      </c>
      <c r="C4416" t="s">
        <v>41565</v>
      </c>
      <c r="D4416">
        <v>0</v>
      </c>
      <c r="L4416" t="str">
        <f t="shared" si="68"/>
        <v>BELT TENSIONER - VOP 21133671</v>
      </c>
    </row>
    <row r="4417" spans="1:12" x14ac:dyDescent="0.2">
      <c r="A4417" t="s">
        <v>3195</v>
      </c>
      <c r="B4417" t="s">
        <v>47186</v>
      </c>
      <c r="C4417" t="s">
        <v>41155</v>
      </c>
      <c r="D4417">
        <v>0</v>
      </c>
      <c r="L4417" t="str">
        <f t="shared" si="68"/>
        <v>BRACKET - VOP 21133717</v>
      </c>
    </row>
    <row r="4418" spans="1:12" x14ac:dyDescent="0.2">
      <c r="A4418" t="s">
        <v>3196</v>
      </c>
      <c r="B4418" t="s">
        <v>47187</v>
      </c>
      <c r="C4418" t="s">
        <v>41426</v>
      </c>
      <c r="D4418">
        <v>0</v>
      </c>
      <c r="L4418" t="str">
        <f t="shared" si="68"/>
        <v>RADIATOR - VOP 21133904</v>
      </c>
    </row>
    <row r="4419" spans="1:12" x14ac:dyDescent="0.2">
      <c r="A4419" t="s">
        <v>3197</v>
      </c>
      <c r="B4419" t="s">
        <v>47188</v>
      </c>
      <c r="C4419" t="s">
        <v>31</v>
      </c>
      <c r="D4419">
        <v>0</v>
      </c>
      <c r="L4419" t="str">
        <f t="shared" ref="L4419:L4482" si="69">C4419&amp;" - "&amp;B4419</f>
        <v>CYLINDER HEAD - VOP 21134023</v>
      </c>
    </row>
    <row r="4420" spans="1:12" x14ac:dyDescent="0.2">
      <c r="A4420" t="s">
        <v>3198</v>
      </c>
      <c r="B4420" t="s">
        <v>47189</v>
      </c>
      <c r="C4420" t="s">
        <v>41155</v>
      </c>
      <c r="D4420">
        <v>0</v>
      </c>
      <c r="L4420" t="str">
        <f t="shared" si="69"/>
        <v>BRACKET - VOP 21134091</v>
      </c>
    </row>
    <row r="4421" spans="1:12" x14ac:dyDescent="0.2">
      <c r="A4421" t="s">
        <v>3199</v>
      </c>
      <c r="B4421" t="s">
        <v>47190</v>
      </c>
      <c r="C4421" t="s">
        <v>41426</v>
      </c>
      <c r="D4421">
        <v>0</v>
      </c>
      <c r="L4421" t="str">
        <f t="shared" si="69"/>
        <v>RADIATOR - VOP 21134096</v>
      </c>
    </row>
    <row r="4422" spans="1:12" x14ac:dyDescent="0.2">
      <c r="A4422" t="s">
        <v>3200</v>
      </c>
      <c r="B4422" t="s">
        <v>47191</v>
      </c>
      <c r="C4422" t="s">
        <v>7825</v>
      </c>
      <c r="D4422">
        <v>0</v>
      </c>
      <c r="L4422" t="str">
        <f t="shared" si="69"/>
        <v>HOSE - VOP 21134129</v>
      </c>
    </row>
    <row r="4423" spans="1:12" x14ac:dyDescent="0.2">
      <c r="A4423" t="s">
        <v>3201</v>
      </c>
      <c r="B4423" t="s">
        <v>47192</v>
      </c>
      <c r="C4423" t="s">
        <v>41199</v>
      </c>
      <c r="D4423">
        <v>0</v>
      </c>
      <c r="L4423" t="str">
        <f t="shared" si="69"/>
        <v>ANCHORAGE - VOP 21134285</v>
      </c>
    </row>
    <row r="4424" spans="1:12" x14ac:dyDescent="0.2">
      <c r="A4424" t="s">
        <v>3202</v>
      </c>
      <c r="B4424" t="s">
        <v>47193</v>
      </c>
      <c r="C4424" t="s">
        <v>41276</v>
      </c>
      <c r="D4424">
        <v>0</v>
      </c>
      <c r="L4424" t="str">
        <f t="shared" si="69"/>
        <v>FITTING - VOP 21134343</v>
      </c>
    </row>
    <row r="4425" spans="1:12" x14ac:dyDescent="0.2">
      <c r="A4425" t="s">
        <v>3203</v>
      </c>
      <c r="B4425" t="s">
        <v>47194</v>
      </c>
      <c r="C4425" t="s">
        <v>41476</v>
      </c>
      <c r="D4425">
        <v>0</v>
      </c>
      <c r="L4425" t="str">
        <f t="shared" si="69"/>
        <v>IDLER PULLEY - VOP 21134362</v>
      </c>
    </row>
    <row r="4426" spans="1:12" x14ac:dyDescent="0.2">
      <c r="A4426" t="s">
        <v>3204</v>
      </c>
      <c r="B4426" t="s">
        <v>47195</v>
      </c>
      <c r="C4426" t="s">
        <v>41488</v>
      </c>
      <c r="D4426">
        <v>0</v>
      </c>
      <c r="L4426" t="str">
        <f t="shared" si="69"/>
        <v>RETURN LINE - VOP 21134532</v>
      </c>
    </row>
    <row r="4427" spans="1:12" x14ac:dyDescent="0.2">
      <c r="A4427" t="s">
        <v>3205</v>
      </c>
      <c r="B4427" t="s">
        <v>47196</v>
      </c>
      <c r="C4427" t="s">
        <v>41488</v>
      </c>
      <c r="D4427">
        <v>0</v>
      </c>
      <c r="L4427" t="str">
        <f t="shared" si="69"/>
        <v>RETURN LINE - VOP 21134583</v>
      </c>
    </row>
    <row r="4428" spans="1:12" x14ac:dyDescent="0.2">
      <c r="A4428" t="s">
        <v>3206</v>
      </c>
      <c r="B4428" t="s">
        <v>47197</v>
      </c>
      <c r="C4428" t="s">
        <v>41201</v>
      </c>
      <c r="D4428">
        <v>0</v>
      </c>
      <c r="L4428" t="str">
        <f t="shared" si="69"/>
        <v>FLANGE - VOP 21134592</v>
      </c>
    </row>
    <row r="4429" spans="1:12" x14ac:dyDescent="0.2">
      <c r="A4429" t="s">
        <v>3207</v>
      </c>
      <c r="B4429" t="s">
        <v>47198</v>
      </c>
      <c r="C4429" t="s">
        <v>41319</v>
      </c>
      <c r="D4429">
        <v>0</v>
      </c>
      <c r="L4429" t="str">
        <f t="shared" si="69"/>
        <v>FLYWHEEL - VOP 21134648</v>
      </c>
    </row>
    <row r="4430" spans="1:12" x14ac:dyDescent="0.2">
      <c r="A4430" t="s">
        <v>3208</v>
      </c>
      <c r="B4430" t="s">
        <v>47199</v>
      </c>
      <c r="C4430" t="s">
        <v>41697</v>
      </c>
      <c r="D4430">
        <v>0</v>
      </c>
      <c r="L4430" t="str">
        <f t="shared" si="69"/>
        <v>FRAME PROFILE - VOP 21134766</v>
      </c>
    </row>
    <row r="4431" spans="1:12" x14ac:dyDescent="0.2">
      <c r="A4431" t="s">
        <v>3209</v>
      </c>
      <c r="B4431" t="s">
        <v>47200</v>
      </c>
      <c r="C4431" t="s">
        <v>41697</v>
      </c>
      <c r="D4431">
        <v>0</v>
      </c>
      <c r="L4431" t="str">
        <f t="shared" si="69"/>
        <v>FRAME PROFILE - VOP 21134770</v>
      </c>
    </row>
    <row r="4432" spans="1:12" x14ac:dyDescent="0.2">
      <c r="A4432" t="s">
        <v>3210</v>
      </c>
      <c r="B4432" t="s">
        <v>47201</v>
      </c>
      <c r="C4432" t="s">
        <v>41697</v>
      </c>
      <c r="D4432">
        <v>0</v>
      </c>
      <c r="L4432" t="str">
        <f t="shared" si="69"/>
        <v>FRAME PROFILE - VOP 21134775</v>
      </c>
    </row>
    <row r="4433" spans="1:12" x14ac:dyDescent="0.2">
      <c r="A4433" t="s">
        <v>3211</v>
      </c>
      <c r="B4433" t="s">
        <v>47202</v>
      </c>
      <c r="C4433" t="s">
        <v>41274</v>
      </c>
      <c r="D4433">
        <v>0</v>
      </c>
      <c r="L4433" t="str">
        <f t="shared" si="69"/>
        <v>FEED PUMP - VOP 21134777</v>
      </c>
    </row>
    <row r="4434" spans="1:12" x14ac:dyDescent="0.2">
      <c r="A4434" t="s">
        <v>3212</v>
      </c>
      <c r="B4434" t="s">
        <v>47203</v>
      </c>
      <c r="C4434" t="s">
        <v>41698</v>
      </c>
      <c r="D4434">
        <v>0</v>
      </c>
      <c r="L4434" t="str">
        <f t="shared" si="69"/>
        <v>BASE - VOP 21134779</v>
      </c>
    </row>
    <row r="4435" spans="1:12" x14ac:dyDescent="0.2">
      <c r="A4435" t="s">
        <v>3213</v>
      </c>
      <c r="B4435" t="s">
        <v>47204</v>
      </c>
      <c r="C4435" t="s">
        <v>41502</v>
      </c>
      <c r="D4435">
        <v>0</v>
      </c>
      <c r="L4435" t="str">
        <f t="shared" si="69"/>
        <v>HOSE CONNECTION - VOP 21134796</v>
      </c>
    </row>
    <row r="4436" spans="1:12" x14ac:dyDescent="0.2">
      <c r="A4436" t="s">
        <v>3214</v>
      </c>
      <c r="B4436" t="s">
        <v>47205</v>
      </c>
      <c r="C4436" t="s">
        <v>125</v>
      </c>
      <c r="D4436">
        <v>0</v>
      </c>
      <c r="L4436" t="str">
        <f t="shared" si="69"/>
        <v>COVER - VOP 21134814</v>
      </c>
    </row>
    <row r="4437" spans="1:12" x14ac:dyDescent="0.2">
      <c r="A4437" t="s">
        <v>39292</v>
      </c>
      <c r="B4437" t="s">
        <v>47206</v>
      </c>
      <c r="C4437" t="s">
        <v>125</v>
      </c>
      <c r="D4437">
        <v>0</v>
      </c>
      <c r="L4437" t="str">
        <f t="shared" si="69"/>
        <v>COVER - VOP 21134817</v>
      </c>
    </row>
    <row r="4438" spans="1:12" x14ac:dyDescent="0.2">
      <c r="A4438" t="s">
        <v>3215</v>
      </c>
      <c r="B4438" t="s">
        <v>47207</v>
      </c>
      <c r="C4438" t="s">
        <v>11842</v>
      </c>
      <c r="D4438">
        <v>0</v>
      </c>
      <c r="L4438" t="str">
        <f t="shared" si="69"/>
        <v>SILENCER - VOP 21134828</v>
      </c>
    </row>
    <row r="4439" spans="1:12" x14ac:dyDescent="0.2">
      <c r="A4439" t="s">
        <v>3216</v>
      </c>
      <c r="B4439" t="s">
        <v>47208</v>
      </c>
      <c r="C4439" t="s">
        <v>41505</v>
      </c>
      <c r="D4439">
        <v>0</v>
      </c>
      <c r="L4439" t="str">
        <f t="shared" si="69"/>
        <v>FAN SHROUD - VOP 21135099</v>
      </c>
    </row>
    <row r="4440" spans="1:12" x14ac:dyDescent="0.2">
      <c r="A4440" t="s">
        <v>3217</v>
      </c>
      <c r="B4440" t="s">
        <v>47209</v>
      </c>
      <c r="C4440" t="s">
        <v>41178</v>
      </c>
      <c r="D4440">
        <v>0</v>
      </c>
      <c r="L4440" t="str">
        <f t="shared" si="69"/>
        <v>OIL RETURN PIPE - VOP 21135696</v>
      </c>
    </row>
    <row r="4441" spans="1:12" x14ac:dyDescent="0.2">
      <c r="A4441" t="s">
        <v>3218</v>
      </c>
      <c r="B4441" t="s">
        <v>47210</v>
      </c>
      <c r="C4441" t="s">
        <v>41502</v>
      </c>
      <c r="D4441">
        <v>0</v>
      </c>
      <c r="L4441" t="str">
        <f t="shared" si="69"/>
        <v>HOSE CONNECTION - VOP 21135919</v>
      </c>
    </row>
    <row r="4442" spans="1:12" x14ac:dyDescent="0.2">
      <c r="A4442" t="s">
        <v>3219</v>
      </c>
      <c r="B4442" t="s">
        <v>47211</v>
      </c>
      <c r="C4442" t="s">
        <v>41175</v>
      </c>
      <c r="D4442">
        <v>0</v>
      </c>
      <c r="L4442" t="str">
        <f t="shared" si="69"/>
        <v>TUBE - VOP 21136307</v>
      </c>
    </row>
    <row r="4443" spans="1:12" x14ac:dyDescent="0.2">
      <c r="A4443" t="s">
        <v>3220</v>
      </c>
      <c r="B4443" t="s">
        <v>47212</v>
      </c>
      <c r="C4443" t="s">
        <v>41175</v>
      </c>
      <c r="D4443">
        <v>0</v>
      </c>
      <c r="L4443" t="str">
        <f t="shared" si="69"/>
        <v>TUBE - VOP 21136330</v>
      </c>
    </row>
    <row r="4444" spans="1:12" x14ac:dyDescent="0.2">
      <c r="A4444" t="s">
        <v>230</v>
      </c>
      <c r="B4444" t="s">
        <v>47213</v>
      </c>
      <c r="C4444" t="s">
        <v>269</v>
      </c>
      <c r="D4444">
        <v>0</v>
      </c>
      <c r="L4444" t="str">
        <f t="shared" si="69"/>
        <v>TOOL - VOP 21136417</v>
      </c>
    </row>
    <row r="4445" spans="1:12" x14ac:dyDescent="0.2">
      <c r="A4445" t="s">
        <v>3221</v>
      </c>
      <c r="B4445" t="s">
        <v>47214</v>
      </c>
      <c r="C4445" t="s">
        <v>41625</v>
      </c>
      <c r="D4445">
        <v>0</v>
      </c>
      <c r="L4445" t="str">
        <f t="shared" si="69"/>
        <v>PROTECTING CAP - VOP 21136450</v>
      </c>
    </row>
    <row r="4446" spans="1:12" x14ac:dyDescent="0.2">
      <c r="A4446" t="s">
        <v>3222</v>
      </c>
      <c r="B4446" t="s">
        <v>47215</v>
      </c>
      <c r="C4446" t="s">
        <v>41365</v>
      </c>
      <c r="D4446">
        <v>0</v>
      </c>
      <c r="L4446" t="str">
        <f t="shared" si="69"/>
        <v>CAMSHAFT - VOP 21136464</v>
      </c>
    </row>
    <row r="4447" spans="1:12" x14ac:dyDescent="0.2">
      <c r="A4447" t="s">
        <v>3223</v>
      </c>
      <c r="B4447" t="s">
        <v>47216</v>
      </c>
      <c r="C4447" t="s">
        <v>125</v>
      </c>
      <c r="D4447">
        <v>0</v>
      </c>
      <c r="L4447" t="str">
        <f t="shared" si="69"/>
        <v>COVER - VOP 21136721</v>
      </c>
    </row>
    <row r="4448" spans="1:12" x14ac:dyDescent="0.2">
      <c r="A4448" t="s">
        <v>3224</v>
      </c>
      <c r="B4448" t="s">
        <v>47217</v>
      </c>
      <c r="C4448" t="s">
        <v>1349</v>
      </c>
      <c r="D4448">
        <v>0</v>
      </c>
      <c r="L4448" t="str">
        <f t="shared" si="69"/>
        <v>SLEEVE - VOP 21136725</v>
      </c>
    </row>
    <row r="4449" spans="1:12" x14ac:dyDescent="0.2">
      <c r="A4449" t="s">
        <v>3225</v>
      </c>
      <c r="B4449" t="s">
        <v>47218</v>
      </c>
      <c r="C4449" t="s">
        <v>1349</v>
      </c>
      <c r="D4449">
        <v>0</v>
      </c>
      <c r="L4449" t="str">
        <f t="shared" si="69"/>
        <v>SLEEVE - VOP 21136737</v>
      </c>
    </row>
    <row r="4450" spans="1:12" x14ac:dyDescent="0.2">
      <c r="A4450" t="s">
        <v>3226</v>
      </c>
      <c r="B4450" t="s">
        <v>47219</v>
      </c>
      <c r="C4450" t="s">
        <v>41286</v>
      </c>
      <c r="D4450">
        <v>0</v>
      </c>
      <c r="L4450" t="str">
        <f t="shared" si="69"/>
        <v>HEAT SHIELD - VOP 21136738</v>
      </c>
    </row>
    <row r="4451" spans="1:12" x14ac:dyDescent="0.2">
      <c r="A4451" t="s">
        <v>3227</v>
      </c>
      <c r="B4451" t="s">
        <v>47220</v>
      </c>
      <c r="C4451" t="s">
        <v>40895</v>
      </c>
      <c r="D4451">
        <v>0</v>
      </c>
      <c r="L4451" t="str">
        <f t="shared" si="69"/>
        <v>WIRING HARNESS - VOP 21137194</v>
      </c>
    </row>
    <row r="4452" spans="1:12" x14ac:dyDescent="0.2">
      <c r="A4452" t="s">
        <v>3228</v>
      </c>
      <c r="B4452" t="s">
        <v>47221</v>
      </c>
      <c r="C4452" t="s">
        <v>40895</v>
      </c>
      <c r="D4452">
        <v>0</v>
      </c>
      <c r="L4452" t="str">
        <f t="shared" si="69"/>
        <v>WIRING HARNESS - VOP 21137773</v>
      </c>
    </row>
    <row r="4453" spans="1:12" x14ac:dyDescent="0.2">
      <c r="A4453" t="s">
        <v>3229</v>
      </c>
      <c r="B4453" t="s">
        <v>47222</v>
      </c>
      <c r="C4453" t="s">
        <v>40895</v>
      </c>
      <c r="D4453">
        <v>0</v>
      </c>
      <c r="L4453" t="str">
        <f t="shared" si="69"/>
        <v>WIRING HARNESS - VOP 21138237</v>
      </c>
    </row>
    <row r="4454" spans="1:12" x14ac:dyDescent="0.2">
      <c r="A4454" t="s">
        <v>3230</v>
      </c>
      <c r="B4454" t="s">
        <v>47223</v>
      </c>
      <c r="C4454" t="s">
        <v>40895</v>
      </c>
      <c r="D4454">
        <v>0</v>
      </c>
      <c r="L4454" t="str">
        <f t="shared" si="69"/>
        <v>WIRING HARNESS - VOP 21138239</v>
      </c>
    </row>
    <row r="4455" spans="1:12" x14ac:dyDescent="0.2">
      <c r="A4455" t="s">
        <v>3231</v>
      </c>
      <c r="B4455" t="s">
        <v>47224</v>
      </c>
      <c r="C4455" t="s">
        <v>41699</v>
      </c>
      <c r="D4455">
        <v>0</v>
      </c>
      <c r="L4455" t="str">
        <f t="shared" si="69"/>
        <v>SUPPORT ARM - VOP 21138264</v>
      </c>
    </row>
    <row r="4456" spans="1:12" x14ac:dyDescent="0.2">
      <c r="A4456" t="s">
        <v>3232</v>
      </c>
      <c r="B4456" t="s">
        <v>47225</v>
      </c>
      <c r="C4456" t="s">
        <v>40895</v>
      </c>
      <c r="D4456">
        <v>0</v>
      </c>
      <c r="L4456" t="str">
        <f t="shared" si="69"/>
        <v>WIRING HARNESS - VOP 21138335</v>
      </c>
    </row>
    <row r="4457" spans="1:12" x14ac:dyDescent="0.2">
      <c r="A4457" t="s">
        <v>3233</v>
      </c>
      <c r="B4457" t="s">
        <v>47226</v>
      </c>
      <c r="C4457" t="s">
        <v>40895</v>
      </c>
      <c r="D4457">
        <v>0</v>
      </c>
      <c r="L4457" t="str">
        <f t="shared" si="69"/>
        <v>WIRING HARNESS - VOP 21138337</v>
      </c>
    </row>
    <row r="4458" spans="1:12" x14ac:dyDescent="0.2">
      <c r="A4458" t="s">
        <v>3234</v>
      </c>
      <c r="B4458" t="s">
        <v>47227</v>
      </c>
      <c r="C4458" t="s">
        <v>40895</v>
      </c>
      <c r="D4458">
        <v>0</v>
      </c>
      <c r="L4458" t="str">
        <f t="shared" si="69"/>
        <v>WIRING HARNESS - VOP 21138339</v>
      </c>
    </row>
    <row r="4459" spans="1:12" x14ac:dyDescent="0.2">
      <c r="A4459" t="s">
        <v>3235</v>
      </c>
      <c r="B4459" t="s">
        <v>47228</v>
      </c>
      <c r="C4459" t="s">
        <v>40895</v>
      </c>
      <c r="D4459">
        <v>0</v>
      </c>
      <c r="L4459" t="str">
        <f t="shared" si="69"/>
        <v>WIRING HARNESS - VOP 21138341</v>
      </c>
    </row>
    <row r="4460" spans="1:12" x14ac:dyDescent="0.2">
      <c r="A4460" t="s">
        <v>3236</v>
      </c>
      <c r="B4460" t="s">
        <v>47229</v>
      </c>
      <c r="C4460" t="s">
        <v>3</v>
      </c>
      <c r="D4460">
        <v>0</v>
      </c>
      <c r="L4460" t="str">
        <f t="shared" si="69"/>
        <v>O-RING - VOP 21138584</v>
      </c>
    </row>
    <row r="4461" spans="1:12" x14ac:dyDescent="0.2">
      <c r="A4461" t="s">
        <v>3237</v>
      </c>
      <c r="B4461" t="s">
        <v>47230</v>
      </c>
      <c r="C4461" t="s">
        <v>8233</v>
      </c>
      <c r="D4461">
        <v>0</v>
      </c>
      <c r="L4461" t="str">
        <f t="shared" si="69"/>
        <v>STARTER MOTOR - VOP 21138596</v>
      </c>
    </row>
    <row r="4462" spans="1:12" x14ac:dyDescent="0.2">
      <c r="A4462" t="s">
        <v>3238</v>
      </c>
      <c r="B4462" t="s">
        <v>47231</v>
      </c>
      <c r="C4462" t="s">
        <v>41487</v>
      </c>
      <c r="D4462">
        <v>0</v>
      </c>
      <c r="L4462" t="str">
        <f t="shared" si="69"/>
        <v>OIL LINE - VOP 21138943</v>
      </c>
    </row>
    <row r="4463" spans="1:12" x14ac:dyDescent="0.2">
      <c r="A4463" t="s">
        <v>3239</v>
      </c>
      <c r="B4463" t="s">
        <v>47232</v>
      </c>
      <c r="C4463" t="s">
        <v>41487</v>
      </c>
      <c r="D4463">
        <v>0</v>
      </c>
      <c r="L4463" t="str">
        <f t="shared" si="69"/>
        <v>OIL LINE - VOP 21138944</v>
      </c>
    </row>
    <row r="4464" spans="1:12" x14ac:dyDescent="0.2">
      <c r="A4464" t="s">
        <v>3240</v>
      </c>
      <c r="B4464" t="s">
        <v>47233</v>
      </c>
      <c r="C4464" t="s">
        <v>41487</v>
      </c>
      <c r="D4464">
        <v>0</v>
      </c>
      <c r="L4464" t="str">
        <f t="shared" si="69"/>
        <v>OIL LINE - VOP 21139074</v>
      </c>
    </row>
    <row r="4465" spans="1:12" x14ac:dyDescent="0.2">
      <c r="A4465" t="s">
        <v>3241</v>
      </c>
      <c r="B4465" t="s">
        <v>47234</v>
      </c>
      <c r="C4465" t="s">
        <v>41316</v>
      </c>
      <c r="D4465">
        <v>0</v>
      </c>
      <c r="L4465" t="str">
        <f t="shared" si="69"/>
        <v>FUEL PUMP - VOP 21139285</v>
      </c>
    </row>
    <row r="4466" spans="1:12" x14ac:dyDescent="0.2">
      <c r="A4466" t="s">
        <v>3242</v>
      </c>
      <c r="B4466" t="s">
        <v>47235</v>
      </c>
      <c r="C4466" t="s">
        <v>39622</v>
      </c>
      <c r="D4466">
        <v>0</v>
      </c>
      <c r="L4466" t="str">
        <f t="shared" si="69"/>
        <v>INTERMEDIATE PLATE - VOP 21139409</v>
      </c>
    </row>
    <row r="4467" spans="1:12" x14ac:dyDescent="0.2">
      <c r="A4467" t="s">
        <v>3243</v>
      </c>
      <c r="B4467" t="s">
        <v>47236</v>
      </c>
      <c r="C4467" t="s">
        <v>41236</v>
      </c>
      <c r="D4467">
        <v>0</v>
      </c>
      <c r="L4467" t="str">
        <f t="shared" si="69"/>
        <v>FUEL PIPE - VOP 21139521</v>
      </c>
    </row>
    <row r="4468" spans="1:12" x14ac:dyDescent="0.2">
      <c r="A4468" t="s">
        <v>3244</v>
      </c>
      <c r="B4468" t="s">
        <v>47237</v>
      </c>
      <c r="C4468" t="s">
        <v>41164</v>
      </c>
      <c r="D4468">
        <v>0</v>
      </c>
      <c r="L4468" t="str">
        <f t="shared" si="69"/>
        <v>SHAFT - VOP 21139678</v>
      </c>
    </row>
    <row r="4469" spans="1:12" x14ac:dyDescent="0.2">
      <c r="A4469" t="s">
        <v>3245</v>
      </c>
      <c r="B4469" t="s">
        <v>47238</v>
      </c>
      <c r="C4469" t="s">
        <v>41581</v>
      </c>
      <c r="D4469">
        <v>0</v>
      </c>
      <c r="L4469" t="str">
        <f t="shared" si="69"/>
        <v>AIR VENT PIPE - VOP 21139808</v>
      </c>
    </row>
    <row r="4470" spans="1:12" x14ac:dyDescent="0.2">
      <c r="A4470" t="s">
        <v>3246</v>
      </c>
      <c r="B4470" t="s">
        <v>47239</v>
      </c>
      <c r="C4470" t="s">
        <v>40242</v>
      </c>
      <c r="D4470">
        <v>0</v>
      </c>
      <c r="L4470" t="str">
        <f t="shared" si="69"/>
        <v>FUEL FILTER - VOP 21139810</v>
      </c>
    </row>
    <row r="4471" spans="1:12" x14ac:dyDescent="0.2">
      <c r="A4471" t="s">
        <v>3247</v>
      </c>
      <c r="B4471" t="s">
        <v>47240</v>
      </c>
      <c r="C4471" t="s">
        <v>129</v>
      </c>
      <c r="D4471">
        <v>0</v>
      </c>
      <c r="L4471" t="str">
        <f t="shared" si="69"/>
        <v>EXHAUST PIPE ELBOW - VOP 21139830</v>
      </c>
    </row>
    <row r="4472" spans="1:12" x14ac:dyDescent="0.2">
      <c r="A4472" t="s">
        <v>3248</v>
      </c>
      <c r="B4472" t="s">
        <v>47241</v>
      </c>
      <c r="C4472" t="s">
        <v>41152</v>
      </c>
      <c r="D4472">
        <v>0</v>
      </c>
      <c r="L4472" t="str">
        <f t="shared" si="69"/>
        <v>NIPPLE - VOP 21140340</v>
      </c>
    </row>
    <row r="4473" spans="1:12" x14ac:dyDescent="0.2">
      <c r="A4473" t="s">
        <v>3249</v>
      </c>
      <c r="B4473" t="s">
        <v>47242</v>
      </c>
      <c r="C4473" t="s">
        <v>41155</v>
      </c>
      <c r="D4473">
        <v>0</v>
      </c>
      <c r="L4473" t="str">
        <f t="shared" si="69"/>
        <v>BRACKET - VOP 21140359</v>
      </c>
    </row>
    <row r="4474" spans="1:12" x14ac:dyDescent="0.2">
      <c r="A4474" t="s">
        <v>3250</v>
      </c>
      <c r="B4474" t="s">
        <v>47243</v>
      </c>
      <c r="C4474" t="s">
        <v>41488</v>
      </c>
      <c r="D4474">
        <v>0</v>
      </c>
      <c r="L4474" t="str">
        <f t="shared" si="69"/>
        <v>RETURN LINE - VOP 21140526</v>
      </c>
    </row>
    <row r="4475" spans="1:12" x14ac:dyDescent="0.2">
      <c r="A4475" t="s">
        <v>3251</v>
      </c>
      <c r="B4475" t="s">
        <v>47244</v>
      </c>
      <c r="C4475" t="s">
        <v>7825</v>
      </c>
      <c r="D4475">
        <v>0</v>
      </c>
      <c r="L4475" t="str">
        <f t="shared" si="69"/>
        <v>HOSE - VOP 21140550</v>
      </c>
    </row>
    <row r="4476" spans="1:12" x14ac:dyDescent="0.2">
      <c r="A4476" t="s">
        <v>3252</v>
      </c>
      <c r="B4476" t="s">
        <v>47245</v>
      </c>
      <c r="C4476" t="s">
        <v>41275</v>
      </c>
      <c r="D4476">
        <v>0</v>
      </c>
      <c r="L4476" t="str">
        <f t="shared" si="69"/>
        <v>OVERFLOW VALVE - VOP 21140647</v>
      </c>
    </row>
    <row r="4477" spans="1:12" x14ac:dyDescent="0.2">
      <c r="A4477" t="s">
        <v>3253</v>
      </c>
      <c r="B4477" t="s">
        <v>47246</v>
      </c>
      <c r="C4477" t="s">
        <v>41505</v>
      </c>
      <c r="D4477">
        <v>0</v>
      </c>
      <c r="L4477" t="str">
        <f t="shared" si="69"/>
        <v>FAN SHROUD - VOP 21140918</v>
      </c>
    </row>
    <row r="4478" spans="1:12" x14ac:dyDescent="0.2">
      <c r="A4478" t="s">
        <v>3254</v>
      </c>
      <c r="B4478" t="s">
        <v>47247</v>
      </c>
      <c r="C4478" t="s">
        <v>41697</v>
      </c>
      <c r="D4478">
        <v>0</v>
      </c>
      <c r="L4478" t="str">
        <f t="shared" si="69"/>
        <v>FRAME PROFILE - VOP 21140930</v>
      </c>
    </row>
    <row r="4479" spans="1:12" x14ac:dyDescent="0.2">
      <c r="A4479" t="s">
        <v>3255</v>
      </c>
      <c r="B4479" t="s">
        <v>47248</v>
      </c>
      <c r="C4479" t="s">
        <v>41431</v>
      </c>
      <c r="D4479">
        <v>0</v>
      </c>
      <c r="L4479" t="str">
        <f t="shared" si="69"/>
        <v>FAN HUB - VOP 21141179</v>
      </c>
    </row>
    <row r="4480" spans="1:12" x14ac:dyDescent="0.2">
      <c r="A4480" t="s">
        <v>3256</v>
      </c>
      <c r="B4480" t="s">
        <v>47249</v>
      </c>
      <c r="C4480" t="s">
        <v>41431</v>
      </c>
      <c r="D4480">
        <v>0</v>
      </c>
      <c r="L4480" t="str">
        <f t="shared" si="69"/>
        <v>FAN HUB - VOP 21141180</v>
      </c>
    </row>
    <row r="4481" spans="1:12" x14ac:dyDescent="0.2">
      <c r="A4481" t="s">
        <v>3257</v>
      </c>
      <c r="B4481" t="s">
        <v>47250</v>
      </c>
      <c r="C4481" t="s">
        <v>41155</v>
      </c>
      <c r="D4481">
        <v>0</v>
      </c>
      <c r="L4481" t="str">
        <f t="shared" si="69"/>
        <v>BRACKET - VOP 21141333</v>
      </c>
    </row>
    <row r="4482" spans="1:12" x14ac:dyDescent="0.2">
      <c r="A4482" t="s">
        <v>3258</v>
      </c>
      <c r="B4482" t="s">
        <v>47251</v>
      </c>
      <c r="C4482" t="s">
        <v>7</v>
      </c>
      <c r="D4482">
        <v>0</v>
      </c>
      <c r="L4482" t="str">
        <f t="shared" si="69"/>
        <v>ADAPTER - VOP 21141358</v>
      </c>
    </row>
    <row r="4483" spans="1:12" x14ac:dyDescent="0.2">
      <c r="A4483" t="s">
        <v>3259</v>
      </c>
      <c r="B4483" t="s">
        <v>47252</v>
      </c>
      <c r="C4483" t="s">
        <v>41155</v>
      </c>
      <c r="D4483">
        <v>0</v>
      </c>
      <c r="L4483" t="str">
        <f t="shared" ref="L4483:L4546" si="70">C4483&amp;" - "&amp;B4483</f>
        <v>BRACKET - VOP 21141463</v>
      </c>
    </row>
    <row r="4484" spans="1:12" x14ac:dyDescent="0.2">
      <c r="A4484" t="s">
        <v>3260</v>
      </c>
      <c r="B4484" t="s">
        <v>47253</v>
      </c>
      <c r="C4484" t="s">
        <v>41155</v>
      </c>
      <c r="D4484">
        <v>0</v>
      </c>
      <c r="L4484" t="str">
        <f t="shared" si="70"/>
        <v>BRACKET - VOP 21141486</v>
      </c>
    </row>
    <row r="4485" spans="1:12" x14ac:dyDescent="0.2">
      <c r="A4485" t="s">
        <v>3261</v>
      </c>
      <c r="B4485" t="s">
        <v>47254</v>
      </c>
      <c r="C4485" t="s">
        <v>41155</v>
      </c>
      <c r="D4485">
        <v>0</v>
      </c>
      <c r="L4485" t="str">
        <f t="shared" si="70"/>
        <v>BRACKET - VOP 21141552</v>
      </c>
    </row>
    <row r="4486" spans="1:12" x14ac:dyDescent="0.2">
      <c r="A4486" t="s">
        <v>3262</v>
      </c>
      <c r="B4486" t="s">
        <v>47255</v>
      </c>
      <c r="C4486" t="s">
        <v>41556</v>
      </c>
      <c r="D4486">
        <v>0</v>
      </c>
      <c r="L4486" t="str">
        <f t="shared" si="70"/>
        <v>CONNECTION PIPE - VOP 21141563</v>
      </c>
    </row>
    <row r="4487" spans="1:12" x14ac:dyDescent="0.2">
      <c r="A4487" t="s">
        <v>3263</v>
      </c>
      <c r="B4487" t="s">
        <v>47256</v>
      </c>
      <c r="C4487" t="s">
        <v>41417</v>
      </c>
      <c r="D4487">
        <v>0</v>
      </c>
      <c r="L4487" t="str">
        <f t="shared" si="70"/>
        <v>HOLLOW SCREW - VOP 21141582</v>
      </c>
    </row>
    <row r="4488" spans="1:12" x14ac:dyDescent="0.2">
      <c r="A4488" t="s">
        <v>3264</v>
      </c>
      <c r="B4488" t="s">
        <v>47257</v>
      </c>
      <c r="C4488" t="s">
        <v>41700</v>
      </c>
      <c r="D4488">
        <v>0</v>
      </c>
      <c r="L4488" t="str">
        <f t="shared" si="70"/>
        <v>SEAWATER PUMP - VOP 21141637</v>
      </c>
    </row>
    <row r="4489" spans="1:12" x14ac:dyDescent="0.2">
      <c r="A4489" t="s">
        <v>3265</v>
      </c>
      <c r="B4489" t="s">
        <v>47258</v>
      </c>
      <c r="C4489" t="s">
        <v>41183</v>
      </c>
      <c r="D4489">
        <v>0</v>
      </c>
      <c r="L4489" t="str">
        <f t="shared" si="70"/>
        <v>MANIFOLD - VOP 21141685</v>
      </c>
    </row>
    <row r="4490" spans="1:12" x14ac:dyDescent="0.2">
      <c r="A4490" t="s">
        <v>3266</v>
      </c>
      <c r="B4490" t="s">
        <v>47259</v>
      </c>
      <c r="C4490" t="s">
        <v>41183</v>
      </c>
      <c r="D4490">
        <v>0</v>
      </c>
      <c r="L4490" t="str">
        <f t="shared" si="70"/>
        <v>MANIFOLD - VOP 21141686</v>
      </c>
    </row>
    <row r="4491" spans="1:12" x14ac:dyDescent="0.2">
      <c r="A4491" t="s">
        <v>3267</v>
      </c>
      <c r="B4491" t="s">
        <v>47260</v>
      </c>
      <c r="C4491" t="s">
        <v>41701</v>
      </c>
      <c r="D4491">
        <v>0</v>
      </c>
      <c r="L4491" t="str">
        <f t="shared" si="70"/>
        <v>BODY - VOP 21141689</v>
      </c>
    </row>
    <row r="4492" spans="1:12" x14ac:dyDescent="0.2">
      <c r="A4492" t="s">
        <v>3268</v>
      </c>
      <c r="B4492" t="s">
        <v>47261</v>
      </c>
      <c r="C4492" t="s">
        <v>18006</v>
      </c>
      <c r="D4492">
        <v>0</v>
      </c>
      <c r="L4492" t="str">
        <f t="shared" si="70"/>
        <v>INJECTOR - VOP 21141691</v>
      </c>
    </row>
    <row r="4493" spans="1:12" x14ac:dyDescent="0.2">
      <c r="A4493" t="s">
        <v>3269</v>
      </c>
      <c r="B4493" t="s">
        <v>47262</v>
      </c>
      <c r="C4493" t="s">
        <v>41702</v>
      </c>
      <c r="D4493">
        <v>0</v>
      </c>
      <c r="L4493" t="str">
        <f t="shared" si="70"/>
        <v>BEARING CARRIER - VOP 21141697</v>
      </c>
    </row>
    <row r="4494" spans="1:12" x14ac:dyDescent="0.2">
      <c r="A4494" t="s">
        <v>3270</v>
      </c>
      <c r="B4494" t="s">
        <v>47263</v>
      </c>
      <c r="C4494" t="s">
        <v>41702</v>
      </c>
      <c r="D4494">
        <v>0</v>
      </c>
      <c r="L4494" t="str">
        <f t="shared" si="70"/>
        <v>BEARING CARRIER - VOP 21141698</v>
      </c>
    </row>
    <row r="4495" spans="1:12" x14ac:dyDescent="0.2">
      <c r="A4495" t="s">
        <v>3271</v>
      </c>
      <c r="B4495" t="s">
        <v>47264</v>
      </c>
      <c r="C4495" t="s">
        <v>41702</v>
      </c>
      <c r="D4495">
        <v>0</v>
      </c>
      <c r="L4495" t="str">
        <f t="shared" si="70"/>
        <v>BEARING CARRIER - VOP 21141700</v>
      </c>
    </row>
    <row r="4496" spans="1:12" x14ac:dyDescent="0.2">
      <c r="A4496" t="s">
        <v>3272</v>
      </c>
      <c r="B4496" t="s">
        <v>47265</v>
      </c>
      <c r="C4496" t="s">
        <v>6804</v>
      </c>
      <c r="D4496">
        <v>0</v>
      </c>
      <c r="L4496" t="str">
        <f t="shared" si="70"/>
        <v>OVERHAUL KIT - VOP 21141911</v>
      </c>
    </row>
    <row r="4497" spans="1:12" x14ac:dyDescent="0.2">
      <c r="A4497" t="s">
        <v>3273</v>
      </c>
      <c r="B4497" t="s">
        <v>47266</v>
      </c>
      <c r="C4497" t="s">
        <v>41485</v>
      </c>
      <c r="D4497">
        <v>0</v>
      </c>
      <c r="L4497" t="str">
        <f t="shared" si="70"/>
        <v>MAIN BEARING - VOP 21141948</v>
      </c>
    </row>
    <row r="4498" spans="1:12" x14ac:dyDescent="0.2">
      <c r="A4498" t="s">
        <v>3274</v>
      </c>
      <c r="B4498" t="s">
        <v>47267</v>
      </c>
      <c r="C4498" t="s">
        <v>3756</v>
      </c>
      <c r="D4498">
        <v>0</v>
      </c>
      <c r="L4498" t="str">
        <f t="shared" si="70"/>
        <v>THRUST WASHER - VOP 21141955</v>
      </c>
    </row>
    <row r="4499" spans="1:12" x14ac:dyDescent="0.2">
      <c r="A4499" t="s">
        <v>3275</v>
      </c>
      <c r="B4499" t="s">
        <v>47268</v>
      </c>
      <c r="C4499" t="s">
        <v>3756</v>
      </c>
      <c r="D4499">
        <v>0</v>
      </c>
      <c r="L4499" t="str">
        <f t="shared" si="70"/>
        <v>THRUST WASHER - VOP 21141963</v>
      </c>
    </row>
    <row r="4500" spans="1:12" x14ac:dyDescent="0.2">
      <c r="A4500" t="s">
        <v>3276</v>
      </c>
      <c r="B4500" t="s">
        <v>47269</v>
      </c>
      <c r="C4500" t="s">
        <v>41155</v>
      </c>
      <c r="D4500">
        <v>0</v>
      </c>
      <c r="L4500" t="str">
        <f t="shared" si="70"/>
        <v>BRACKET - VOP 21142245</v>
      </c>
    </row>
    <row r="4501" spans="1:12" x14ac:dyDescent="0.2">
      <c r="A4501" t="s">
        <v>3277</v>
      </c>
      <c r="B4501" t="s">
        <v>47270</v>
      </c>
      <c r="C4501" t="s">
        <v>41703</v>
      </c>
      <c r="D4501">
        <v>0</v>
      </c>
      <c r="L4501" t="str">
        <f t="shared" si="70"/>
        <v>BRANCH PIPE - VOP 21142457</v>
      </c>
    </row>
    <row r="4502" spans="1:12" x14ac:dyDescent="0.2">
      <c r="A4502" t="s">
        <v>3278</v>
      </c>
      <c r="B4502" t="s">
        <v>47271</v>
      </c>
      <c r="C4502" t="s">
        <v>41507</v>
      </c>
      <c r="D4502">
        <v>0</v>
      </c>
      <c r="L4502" t="str">
        <f t="shared" si="70"/>
        <v>PLANE GASKET - VOP 21142470</v>
      </c>
    </row>
    <row r="4503" spans="1:12" x14ac:dyDescent="0.2">
      <c r="A4503" t="s">
        <v>3279</v>
      </c>
      <c r="B4503" t="s">
        <v>47272</v>
      </c>
      <c r="C4503" t="s">
        <v>41155</v>
      </c>
      <c r="D4503">
        <v>0</v>
      </c>
      <c r="L4503" t="str">
        <f t="shared" si="70"/>
        <v>BRACKET - VOP 21142689</v>
      </c>
    </row>
    <row r="4504" spans="1:12" x14ac:dyDescent="0.2">
      <c r="A4504" t="s">
        <v>3280</v>
      </c>
      <c r="B4504" t="s">
        <v>47273</v>
      </c>
      <c r="C4504" t="s">
        <v>20</v>
      </c>
      <c r="D4504">
        <v>0</v>
      </c>
      <c r="L4504" t="str">
        <f t="shared" si="70"/>
        <v>CONTROL UNIT - VOP 21143184</v>
      </c>
    </row>
    <row r="4505" spans="1:12" x14ac:dyDescent="0.2">
      <c r="A4505" t="s">
        <v>3281</v>
      </c>
      <c r="B4505" t="s">
        <v>47274</v>
      </c>
      <c r="C4505" t="s">
        <v>41489</v>
      </c>
      <c r="D4505">
        <v>0</v>
      </c>
      <c r="L4505" t="str">
        <f t="shared" si="70"/>
        <v>ELBOW - VOP 21143572</v>
      </c>
    </row>
    <row r="4506" spans="1:12" x14ac:dyDescent="0.2">
      <c r="A4506" t="s">
        <v>3282</v>
      </c>
      <c r="B4506" t="s">
        <v>47275</v>
      </c>
      <c r="C4506" t="s">
        <v>41205</v>
      </c>
      <c r="D4506">
        <v>0</v>
      </c>
      <c r="L4506" t="str">
        <f t="shared" si="70"/>
        <v>CHARGE AIR PIPE - VOP 21143731</v>
      </c>
    </row>
    <row r="4507" spans="1:12" x14ac:dyDescent="0.2">
      <c r="A4507" t="s">
        <v>3283</v>
      </c>
      <c r="B4507" t="s">
        <v>47276</v>
      </c>
      <c r="C4507" t="s">
        <v>41476</v>
      </c>
      <c r="D4507">
        <v>0</v>
      </c>
      <c r="L4507" t="str">
        <f t="shared" si="70"/>
        <v>IDLER PULLEY - VOP 21143862</v>
      </c>
    </row>
    <row r="4508" spans="1:12" x14ac:dyDescent="0.2">
      <c r="A4508" t="s">
        <v>3284</v>
      </c>
      <c r="B4508" t="s">
        <v>47277</v>
      </c>
      <c r="C4508" t="s">
        <v>8274</v>
      </c>
      <c r="D4508">
        <v>0</v>
      </c>
      <c r="L4508" t="str">
        <f t="shared" si="70"/>
        <v>CONTROL PANEL - VOP 21144011</v>
      </c>
    </row>
    <row r="4509" spans="1:12" x14ac:dyDescent="0.2">
      <c r="A4509" t="s">
        <v>3285</v>
      </c>
      <c r="B4509" t="s">
        <v>47278</v>
      </c>
      <c r="C4509" t="s">
        <v>125</v>
      </c>
      <c r="D4509">
        <v>0</v>
      </c>
      <c r="L4509" t="str">
        <f t="shared" si="70"/>
        <v>COVER - VOP 21144292</v>
      </c>
    </row>
    <row r="4510" spans="1:12" x14ac:dyDescent="0.2">
      <c r="A4510" t="s">
        <v>3286</v>
      </c>
      <c r="B4510" t="s">
        <v>47279</v>
      </c>
      <c r="C4510" t="s">
        <v>41704</v>
      </c>
      <c r="D4510">
        <v>0</v>
      </c>
      <c r="L4510" t="str">
        <f t="shared" si="70"/>
        <v>WIRING HARNESS MODULE - VOP 21144332</v>
      </c>
    </row>
    <row r="4511" spans="1:12" x14ac:dyDescent="0.2">
      <c r="A4511" t="s">
        <v>3287</v>
      </c>
      <c r="B4511" t="s">
        <v>47280</v>
      </c>
      <c r="C4511" t="s">
        <v>41383</v>
      </c>
      <c r="D4511">
        <v>0</v>
      </c>
      <c r="L4511" t="str">
        <f t="shared" si="70"/>
        <v>COOLANT PIPE - VOP 21144343</v>
      </c>
    </row>
    <row r="4512" spans="1:12" x14ac:dyDescent="0.2">
      <c r="A4512" t="s">
        <v>3288</v>
      </c>
      <c r="B4512" t="s">
        <v>47281</v>
      </c>
      <c r="C4512" t="s">
        <v>41383</v>
      </c>
      <c r="D4512">
        <v>0</v>
      </c>
      <c r="L4512" t="str">
        <f t="shared" si="70"/>
        <v>COOLANT PIPE - VOP 21144347</v>
      </c>
    </row>
    <row r="4513" spans="1:12" x14ac:dyDescent="0.2">
      <c r="A4513" t="s">
        <v>3289</v>
      </c>
      <c r="B4513" t="s">
        <v>47282</v>
      </c>
      <c r="C4513" t="s">
        <v>41155</v>
      </c>
      <c r="D4513">
        <v>0</v>
      </c>
      <c r="L4513" t="str">
        <f t="shared" si="70"/>
        <v>BRACKET - VOP 21144352</v>
      </c>
    </row>
    <row r="4514" spans="1:12" x14ac:dyDescent="0.2">
      <c r="A4514" t="s">
        <v>3290</v>
      </c>
      <c r="B4514" t="s">
        <v>47283</v>
      </c>
      <c r="C4514" t="s">
        <v>41155</v>
      </c>
      <c r="D4514">
        <v>0</v>
      </c>
      <c r="L4514" t="str">
        <f t="shared" si="70"/>
        <v>BRACKET - VOP 21144647</v>
      </c>
    </row>
    <row r="4515" spans="1:12" x14ac:dyDescent="0.2">
      <c r="A4515" t="s">
        <v>3291</v>
      </c>
      <c r="B4515" t="s">
        <v>47284</v>
      </c>
      <c r="C4515" t="s">
        <v>7825</v>
      </c>
      <c r="D4515">
        <v>0</v>
      </c>
      <c r="L4515" t="str">
        <f t="shared" si="70"/>
        <v>HOSE - VOP 21144727</v>
      </c>
    </row>
    <row r="4516" spans="1:12" x14ac:dyDescent="0.2">
      <c r="A4516" t="s">
        <v>3292</v>
      </c>
      <c r="B4516" t="s">
        <v>47285</v>
      </c>
      <c r="C4516" t="s">
        <v>41289</v>
      </c>
      <c r="D4516">
        <v>0</v>
      </c>
      <c r="L4516" t="str">
        <f t="shared" si="70"/>
        <v>FUEL HOSE - VOP 21145025</v>
      </c>
    </row>
    <row r="4517" spans="1:12" x14ac:dyDescent="0.2">
      <c r="A4517" t="s">
        <v>3293</v>
      </c>
      <c r="B4517" t="s">
        <v>47286</v>
      </c>
      <c r="C4517" t="s">
        <v>41685</v>
      </c>
      <c r="D4517">
        <v>0</v>
      </c>
      <c r="L4517" t="str">
        <f t="shared" si="70"/>
        <v>SPACER TUBE - VOP 21145051</v>
      </c>
    </row>
    <row r="4518" spans="1:12" x14ac:dyDescent="0.2">
      <c r="A4518" t="s">
        <v>3294</v>
      </c>
      <c r="B4518" t="s">
        <v>47287</v>
      </c>
      <c r="C4518" t="s">
        <v>41705</v>
      </c>
      <c r="D4518">
        <v>0</v>
      </c>
      <c r="L4518" t="str">
        <f t="shared" si="70"/>
        <v>STEERING SHAFT - VOP 21145372</v>
      </c>
    </row>
    <row r="4519" spans="1:12" x14ac:dyDescent="0.2">
      <c r="A4519" t="s">
        <v>3295</v>
      </c>
      <c r="B4519" t="s">
        <v>47288</v>
      </c>
      <c r="C4519" t="s">
        <v>23</v>
      </c>
      <c r="D4519">
        <v>0</v>
      </c>
      <c r="L4519" t="str">
        <f t="shared" si="70"/>
        <v>RING - VOP 21145375</v>
      </c>
    </row>
    <row r="4520" spans="1:12" x14ac:dyDescent="0.2">
      <c r="A4520" t="s">
        <v>3296</v>
      </c>
      <c r="B4520" t="s">
        <v>47289</v>
      </c>
      <c r="C4520" t="s">
        <v>41706</v>
      </c>
      <c r="D4520">
        <v>0</v>
      </c>
      <c r="L4520" t="str">
        <f t="shared" si="70"/>
        <v>RADIATOR PROTECTOR - VOP 21145389</v>
      </c>
    </row>
    <row r="4521" spans="1:12" x14ac:dyDescent="0.2">
      <c r="A4521" t="s">
        <v>3297</v>
      </c>
      <c r="B4521" t="s">
        <v>47290</v>
      </c>
      <c r="C4521" t="s">
        <v>41706</v>
      </c>
      <c r="D4521">
        <v>0</v>
      </c>
      <c r="L4521" t="str">
        <f t="shared" si="70"/>
        <v>RADIATOR PROTECTOR - VOP 21145391</v>
      </c>
    </row>
    <row r="4522" spans="1:12" x14ac:dyDescent="0.2">
      <c r="A4522" t="s">
        <v>3298</v>
      </c>
      <c r="B4522" t="s">
        <v>47291</v>
      </c>
      <c r="C4522" t="s">
        <v>41706</v>
      </c>
      <c r="D4522">
        <v>0</v>
      </c>
      <c r="L4522" t="str">
        <f t="shared" si="70"/>
        <v>RADIATOR PROTECTOR - VOP 21145393</v>
      </c>
    </row>
    <row r="4523" spans="1:12" x14ac:dyDescent="0.2">
      <c r="A4523" t="s">
        <v>3299</v>
      </c>
      <c r="B4523" t="s">
        <v>47292</v>
      </c>
      <c r="C4523" t="s">
        <v>41289</v>
      </c>
      <c r="D4523">
        <v>0</v>
      </c>
      <c r="L4523" t="str">
        <f t="shared" si="70"/>
        <v>FUEL HOSE - VOP 21145549</v>
      </c>
    </row>
    <row r="4524" spans="1:12" x14ac:dyDescent="0.2">
      <c r="A4524" t="s">
        <v>3300</v>
      </c>
      <c r="B4524" t="s">
        <v>47293</v>
      </c>
      <c r="C4524" t="s">
        <v>41707</v>
      </c>
      <c r="D4524">
        <v>0</v>
      </c>
      <c r="L4524" t="str">
        <f t="shared" si="70"/>
        <v>HOT WATER OUTLET - VOP 21145832</v>
      </c>
    </row>
    <row r="4525" spans="1:12" x14ac:dyDescent="0.2">
      <c r="A4525" t="s">
        <v>3301</v>
      </c>
      <c r="B4525" t="s">
        <v>47294</v>
      </c>
      <c r="C4525" t="s">
        <v>125</v>
      </c>
      <c r="D4525">
        <v>0</v>
      </c>
      <c r="L4525" t="str">
        <f t="shared" si="70"/>
        <v>COVER - VOP 21145970</v>
      </c>
    </row>
    <row r="4526" spans="1:12" x14ac:dyDescent="0.2">
      <c r="A4526" t="s">
        <v>3302</v>
      </c>
      <c r="B4526" t="s">
        <v>47295</v>
      </c>
      <c r="C4526" t="s">
        <v>125</v>
      </c>
      <c r="D4526">
        <v>0</v>
      </c>
      <c r="L4526" t="str">
        <f t="shared" si="70"/>
        <v>COVER - VOP 21145971</v>
      </c>
    </row>
    <row r="4527" spans="1:12" x14ac:dyDescent="0.2">
      <c r="A4527" t="s">
        <v>3303</v>
      </c>
      <c r="B4527" t="s">
        <v>47296</v>
      </c>
      <c r="C4527" t="s">
        <v>125</v>
      </c>
      <c r="D4527">
        <v>0</v>
      </c>
      <c r="L4527" t="str">
        <f t="shared" si="70"/>
        <v>COVER - VOP 21145973</v>
      </c>
    </row>
    <row r="4528" spans="1:12" x14ac:dyDescent="0.2">
      <c r="A4528" t="s">
        <v>3304</v>
      </c>
      <c r="B4528" t="s">
        <v>47297</v>
      </c>
      <c r="C4528" t="s">
        <v>125</v>
      </c>
      <c r="D4528">
        <v>0</v>
      </c>
      <c r="L4528" t="str">
        <f t="shared" si="70"/>
        <v>COVER - VOP 21145974</v>
      </c>
    </row>
    <row r="4529" spans="1:12" x14ac:dyDescent="0.2">
      <c r="A4529" t="s">
        <v>3305</v>
      </c>
      <c r="B4529" t="s">
        <v>47298</v>
      </c>
      <c r="C4529" t="s">
        <v>41488</v>
      </c>
      <c r="D4529">
        <v>0</v>
      </c>
      <c r="L4529" t="str">
        <f t="shared" si="70"/>
        <v>RETURN LINE - VOP 21146075</v>
      </c>
    </row>
    <row r="4530" spans="1:12" x14ac:dyDescent="0.2">
      <c r="A4530" t="s">
        <v>3306</v>
      </c>
      <c r="B4530" t="s">
        <v>47299</v>
      </c>
      <c r="C4530" t="s">
        <v>41426</v>
      </c>
      <c r="D4530">
        <v>0</v>
      </c>
      <c r="L4530" t="str">
        <f t="shared" si="70"/>
        <v>RADIATOR - VOP 21146121</v>
      </c>
    </row>
    <row r="4531" spans="1:12" x14ac:dyDescent="0.2">
      <c r="A4531" t="s">
        <v>3307</v>
      </c>
      <c r="B4531" t="s">
        <v>47300</v>
      </c>
      <c r="C4531" t="s">
        <v>41488</v>
      </c>
      <c r="D4531">
        <v>0</v>
      </c>
      <c r="L4531" t="str">
        <f t="shared" si="70"/>
        <v>RETURN LINE - VOP 21146146</v>
      </c>
    </row>
    <row r="4532" spans="1:12" x14ac:dyDescent="0.2">
      <c r="A4532" t="s">
        <v>3308</v>
      </c>
      <c r="B4532" t="s">
        <v>47301</v>
      </c>
      <c r="C4532" t="s">
        <v>41208</v>
      </c>
      <c r="D4532">
        <v>0</v>
      </c>
      <c r="L4532" t="str">
        <f t="shared" si="70"/>
        <v>BREATHER PIPE - VOP 21146235</v>
      </c>
    </row>
    <row r="4533" spans="1:12" x14ac:dyDescent="0.2">
      <c r="A4533" t="s">
        <v>3309</v>
      </c>
      <c r="B4533" t="s">
        <v>47302</v>
      </c>
      <c r="C4533" t="s">
        <v>7</v>
      </c>
      <c r="D4533">
        <v>0</v>
      </c>
      <c r="L4533" t="str">
        <f t="shared" si="70"/>
        <v>ADAPTER - VOP 21146263</v>
      </c>
    </row>
    <row r="4534" spans="1:12" x14ac:dyDescent="0.2">
      <c r="A4534" t="s">
        <v>3310</v>
      </c>
      <c r="B4534" t="s">
        <v>47303</v>
      </c>
      <c r="C4534" t="s">
        <v>41156</v>
      </c>
      <c r="D4534">
        <v>0</v>
      </c>
      <c r="L4534" t="str">
        <f t="shared" si="70"/>
        <v>BALL BEARING - VOP 21146660</v>
      </c>
    </row>
    <row r="4535" spans="1:12" x14ac:dyDescent="0.2">
      <c r="A4535" t="s">
        <v>3311</v>
      </c>
      <c r="B4535" t="s">
        <v>47304</v>
      </c>
      <c r="C4535" t="s">
        <v>41708</v>
      </c>
      <c r="D4535">
        <v>0</v>
      </c>
      <c r="L4535" t="str">
        <f t="shared" si="70"/>
        <v>HEAT EXCHANGER - VOP 21146768</v>
      </c>
    </row>
    <row r="4536" spans="1:12" x14ac:dyDescent="0.2">
      <c r="A4536" t="s">
        <v>3312</v>
      </c>
      <c r="B4536" t="s">
        <v>47305</v>
      </c>
      <c r="C4536" t="s">
        <v>41148</v>
      </c>
      <c r="D4536">
        <v>0</v>
      </c>
      <c r="L4536" t="str">
        <f t="shared" si="70"/>
        <v>RETAINER - VOP 21146888</v>
      </c>
    </row>
    <row r="4537" spans="1:12" x14ac:dyDescent="0.2">
      <c r="A4537" t="s">
        <v>3313</v>
      </c>
      <c r="B4537" t="s">
        <v>47306</v>
      </c>
      <c r="C4537" t="s">
        <v>41205</v>
      </c>
      <c r="D4537">
        <v>0</v>
      </c>
      <c r="L4537" t="str">
        <f t="shared" si="70"/>
        <v>CHARGE AIR PIPE - VOP 21146993</v>
      </c>
    </row>
    <row r="4538" spans="1:12" x14ac:dyDescent="0.2">
      <c r="A4538" t="s">
        <v>3314</v>
      </c>
      <c r="B4538" t="s">
        <v>47307</v>
      </c>
      <c r="C4538" t="s">
        <v>3</v>
      </c>
      <c r="D4538">
        <v>0</v>
      </c>
      <c r="L4538" t="str">
        <f t="shared" si="70"/>
        <v>O-RING - VOP 21147027</v>
      </c>
    </row>
    <row r="4539" spans="1:12" x14ac:dyDescent="0.2">
      <c r="A4539" t="s">
        <v>3315</v>
      </c>
      <c r="B4539" t="s">
        <v>47308</v>
      </c>
      <c r="C4539" t="s">
        <v>195</v>
      </c>
      <c r="D4539">
        <v>0</v>
      </c>
      <c r="L4539" t="str">
        <f t="shared" si="70"/>
        <v>PLUG - VOP 21147028</v>
      </c>
    </row>
    <row r="4540" spans="1:12" x14ac:dyDescent="0.2">
      <c r="A4540" t="s">
        <v>3316</v>
      </c>
      <c r="B4540" t="s">
        <v>47309</v>
      </c>
      <c r="C4540" t="s">
        <v>41155</v>
      </c>
      <c r="D4540">
        <v>0</v>
      </c>
      <c r="L4540" t="str">
        <f t="shared" si="70"/>
        <v>BRACKET - VOP 21147050</v>
      </c>
    </row>
    <row r="4541" spans="1:12" x14ac:dyDescent="0.2">
      <c r="A4541" t="s">
        <v>3317</v>
      </c>
      <c r="B4541" t="s">
        <v>47310</v>
      </c>
      <c r="C4541" t="s">
        <v>40895</v>
      </c>
      <c r="D4541">
        <v>0</v>
      </c>
      <c r="L4541" t="str">
        <f t="shared" si="70"/>
        <v>WIRING HARNESS - VOP 21147169</v>
      </c>
    </row>
    <row r="4542" spans="1:12" x14ac:dyDescent="0.2">
      <c r="A4542" t="s">
        <v>3318</v>
      </c>
      <c r="B4542" t="s">
        <v>47311</v>
      </c>
      <c r="C4542" t="s">
        <v>40895</v>
      </c>
      <c r="D4542">
        <v>0</v>
      </c>
      <c r="L4542" t="str">
        <f t="shared" si="70"/>
        <v>WIRING HARNESS - VOP 21147170</v>
      </c>
    </row>
    <row r="4543" spans="1:12" x14ac:dyDescent="0.2">
      <c r="A4543" t="s">
        <v>3319</v>
      </c>
      <c r="B4543" t="s">
        <v>47312</v>
      </c>
      <c r="C4543" t="s">
        <v>40895</v>
      </c>
      <c r="D4543">
        <v>0</v>
      </c>
      <c r="L4543" t="str">
        <f t="shared" si="70"/>
        <v>WIRING HARNESS - VOP 21147171</v>
      </c>
    </row>
    <row r="4544" spans="1:12" x14ac:dyDescent="0.2">
      <c r="A4544" t="s">
        <v>3320</v>
      </c>
      <c r="B4544" t="s">
        <v>47313</v>
      </c>
      <c r="C4544" t="s">
        <v>41205</v>
      </c>
      <c r="D4544">
        <v>0</v>
      </c>
      <c r="L4544" t="str">
        <f t="shared" si="70"/>
        <v>CHARGE AIR PIPE - VOP 21147306</v>
      </c>
    </row>
    <row r="4545" spans="1:12" x14ac:dyDescent="0.2">
      <c r="A4545" t="s">
        <v>3321</v>
      </c>
      <c r="B4545" t="s">
        <v>47314</v>
      </c>
      <c r="C4545" t="s">
        <v>41617</v>
      </c>
      <c r="D4545">
        <v>0</v>
      </c>
      <c r="L4545" t="str">
        <f t="shared" si="70"/>
        <v>LIP SEAL - VOP 21147341</v>
      </c>
    </row>
    <row r="4546" spans="1:12" x14ac:dyDescent="0.2">
      <c r="A4546" t="s">
        <v>3322</v>
      </c>
      <c r="B4546" t="s">
        <v>47315</v>
      </c>
      <c r="C4546" t="s">
        <v>26308</v>
      </c>
      <c r="D4546">
        <v>0</v>
      </c>
      <c r="L4546" t="str">
        <f t="shared" si="70"/>
        <v>HIGH-PRESSURE PUMP - VOP 21147445</v>
      </c>
    </row>
    <row r="4547" spans="1:12" x14ac:dyDescent="0.2">
      <c r="A4547" t="s">
        <v>3323</v>
      </c>
      <c r="B4547" t="s">
        <v>47316</v>
      </c>
      <c r="C4547" t="s">
        <v>26308</v>
      </c>
      <c r="D4547">
        <v>0</v>
      </c>
      <c r="L4547" t="str">
        <f t="shared" ref="L4547:L4610" si="71">C4547&amp;" - "&amp;B4547</f>
        <v>HIGH-PRESSURE PUMP - VOP 21147446</v>
      </c>
    </row>
    <row r="4548" spans="1:12" x14ac:dyDescent="0.2">
      <c r="A4548" t="s">
        <v>39514</v>
      </c>
      <c r="B4548" t="s">
        <v>47317</v>
      </c>
      <c r="C4548" t="s">
        <v>41488</v>
      </c>
      <c r="D4548">
        <v>0</v>
      </c>
      <c r="L4548" t="str">
        <f t="shared" si="71"/>
        <v>RETURN LINE - VOP 21147538</v>
      </c>
    </row>
    <row r="4549" spans="1:12" x14ac:dyDescent="0.2">
      <c r="A4549" t="s">
        <v>3324</v>
      </c>
      <c r="B4549" t="s">
        <v>47318</v>
      </c>
      <c r="C4549" t="s">
        <v>41172</v>
      </c>
      <c r="D4549">
        <v>0</v>
      </c>
      <c r="L4549" t="str">
        <f t="shared" si="71"/>
        <v>CONNECTING PIPE - VOP 21147599</v>
      </c>
    </row>
    <row r="4550" spans="1:12" x14ac:dyDescent="0.2">
      <c r="A4550" t="s">
        <v>3325</v>
      </c>
      <c r="B4550" t="s">
        <v>47319</v>
      </c>
      <c r="C4550" t="s">
        <v>41172</v>
      </c>
      <c r="D4550">
        <v>0</v>
      </c>
      <c r="L4550" t="str">
        <f t="shared" si="71"/>
        <v>CONNECTING PIPE - VOP 21147616</v>
      </c>
    </row>
    <row r="4551" spans="1:12" x14ac:dyDescent="0.2">
      <c r="A4551" t="s">
        <v>3326</v>
      </c>
      <c r="B4551" t="s">
        <v>47320</v>
      </c>
      <c r="C4551" t="s">
        <v>41172</v>
      </c>
      <c r="D4551">
        <v>0</v>
      </c>
      <c r="L4551" t="str">
        <f t="shared" si="71"/>
        <v>CONNECTING PIPE - VOP 21147617</v>
      </c>
    </row>
    <row r="4552" spans="1:12" x14ac:dyDescent="0.2">
      <c r="A4552" t="s">
        <v>3327</v>
      </c>
      <c r="B4552" t="s">
        <v>47321</v>
      </c>
      <c r="C4552" t="s">
        <v>41477</v>
      </c>
      <c r="D4552">
        <v>0</v>
      </c>
      <c r="L4552" t="str">
        <f t="shared" si="71"/>
        <v>RUBBER WASHER - VOP 21147633</v>
      </c>
    </row>
    <row r="4553" spans="1:12" x14ac:dyDescent="0.2">
      <c r="A4553" t="s">
        <v>3328</v>
      </c>
      <c r="B4553" t="s">
        <v>47322</v>
      </c>
      <c r="C4553" t="s">
        <v>11202</v>
      </c>
      <c r="D4553">
        <v>0</v>
      </c>
      <c r="L4553" t="str">
        <f t="shared" si="71"/>
        <v>GASKET - VOP 21147637</v>
      </c>
    </row>
    <row r="4554" spans="1:12" x14ac:dyDescent="0.2">
      <c r="A4554" t="s">
        <v>3329</v>
      </c>
      <c r="B4554" t="s">
        <v>47323</v>
      </c>
      <c r="C4554" t="s">
        <v>41709</v>
      </c>
      <c r="D4554">
        <v>0</v>
      </c>
      <c r="L4554" t="str">
        <f t="shared" si="71"/>
        <v>DOUBLE CLAMP - VOP 21147872</v>
      </c>
    </row>
    <row r="4555" spans="1:12" x14ac:dyDescent="0.2">
      <c r="A4555" t="s">
        <v>3330</v>
      </c>
      <c r="B4555" t="s">
        <v>47324</v>
      </c>
      <c r="C4555" t="s">
        <v>3495</v>
      </c>
      <c r="D4555">
        <v>0</v>
      </c>
      <c r="L4555" t="str">
        <f t="shared" si="71"/>
        <v>ENGINE HEATER - VOP 21147880</v>
      </c>
    </row>
    <row r="4556" spans="1:12" x14ac:dyDescent="0.2">
      <c r="A4556" t="s">
        <v>3331</v>
      </c>
      <c r="B4556" t="s">
        <v>47325</v>
      </c>
      <c r="C4556" t="s">
        <v>41444</v>
      </c>
      <c r="D4556">
        <v>0</v>
      </c>
      <c r="L4556" t="str">
        <f t="shared" si="71"/>
        <v>STARTER PINION - VOP 21147963</v>
      </c>
    </row>
    <row r="4557" spans="1:12" x14ac:dyDescent="0.2">
      <c r="A4557" t="s">
        <v>3332</v>
      </c>
      <c r="B4557" t="s">
        <v>47326</v>
      </c>
      <c r="C4557" t="s">
        <v>41155</v>
      </c>
      <c r="D4557">
        <v>0</v>
      </c>
      <c r="L4557" t="str">
        <f t="shared" si="71"/>
        <v>BRACKET - VOP 21148231</v>
      </c>
    </row>
    <row r="4558" spans="1:12" x14ac:dyDescent="0.2">
      <c r="A4558" t="s">
        <v>3333</v>
      </c>
      <c r="B4558" t="s">
        <v>47327</v>
      </c>
      <c r="C4558" t="s">
        <v>41155</v>
      </c>
      <c r="D4558">
        <v>0</v>
      </c>
      <c r="L4558" t="str">
        <f t="shared" si="71"/>
        <v>BRACKET - VOP 21148234</v>
      </c>
    </row>
    <row r="4559" spans="1:12" x14ac:dyDescent="0.2">
      <c r="A4559" t="s">
        <v>3334</v>
      </c>
      <c r="B4559" t="s">
        <v>47328</v>
      </c>
      <c r="C4559" t="s">
        <v>6</v>
      </c>
      <c r="D4559">
        <v>0</v>
      </c>
      <c r="L4559" t="str">
        <f t="shared" si="71"/>
        <v>THERMOSTAT - VOP 21148403</v>
      </c>
    </row>
    <row r="4560" spans="1:12" x14ac:dyDescent="0.2">
      <c r="A4560" t="s">
        <v>3335</v>
      </c>
      <c r="B4560" t="s">
        <v>47329</v>
      </c>
      <c r="C4560" t="s">
        <v>41155</v>
      </c>
      <c r="D4560">
        <v>0</v>
      </c>
      <c r="L4560" t="str">
        <f t="shared" si="71"/>
        <v>BRACKET - VOP 21148577</v>
      </c>
    </row>
    <row r="4561" spans="1:12" x14ac:dyDescent="0.2">
      <c r="A4561" t="s">
        <v>3336</v>
      </c>
      <c r="B4561" t="s">
        <v>47330</v>
      </c>
      <c r="C4561" t="s">
        <v>7825</v>
      </c>
      <c r="D4561">
        <v>0</v>
      </c>
      <c r="L4561" t="str">
        <f t="shared" si="71"/>
        <v>HOSE - VOP 21148614</v>
      </c>
    </row>
    <row r="4562" spans="1:12" x14ac:dyDescent="0.2">
      <c r="A4562" t="s">
        <v>3337</v>
      </c>
      <c r="B4562" t="s">
        <v>47331</v>
      </c>
      <c r="C4562" t="s">
        <v>13353</v>
      </c>
      <c r="D4562">
        <v>0</v>
      </c>
      <c r="L4562" t="str">
        <f t="shared" si="71"/>
        <v>FILLER CAP - VOP 21148722</v>
      </c>
    </row>
    <row r="4563" spans="1:12" x14ac:dyDescent="0.2">
      <c r="A4563" t="s">
        <v>3338</v>
      </c>
      <c r="B4563" t="s">
        <v>47332</v>
      </c>
      <c r="C4563" t="s">
        <v>41588</v>
      </c>
      <c r="D4563">
        <v>0</v>
      </c>
      <c r="L4563" t="str">
        <f t="shared" si="71"/>
        <v>CHARGE AIR COOLER - VOP 21148834</v>
      </c>
    </row>
    <row r="4564" spans="1:12" x14ac:dyDescent="0.2">
      <c r="A4564" t="s">
        <v>3339</v>
      </c>
      <c r="B4564" t="s">
        <v>47333</v>
      </c>
      <c r="C4564" t="s">
        <v>41381</v>
      </c>
      <c r="D4564">
        <v>0</v>
      </c>
      <c r="L4564" t="str">
        <f t="shared" si="71"/>
        <v>THERMOSTAT HOUSING - VOP 21148860</v>
      </c>
    </row>
    <row r="4565" spans="1:12" x14ac:dyDescent="0.2">
      <c r="A4565" t="s">
        <v>3340</v>
      </c>
      <c r="B4565" t="s">
        <v>47334</v>
      </c>
      <c r="C4565" t="s">
        <v>11287</v>
      </c>
      <c r="D4565">
        <v>0</v>
      </c>
      <c r="L4565" t="str">
        <f t="shared" si="71"/>
        <v>GASKET KIT - VOP 21148927</v>
      </c>
    </row>
    <row r="4566" spans="1:12" x14ac:dyDescent="0.2">
      <c r="A4566" t="s">
        <v>3341</v>
      </c>
      <c r="B4566" t="s">
        <v>47335</v>
      </c>
      <c r="C4566" t="s">
        <v>11287</v>
      </c>
      <c r="D4566">
        <v>0</v>
      </c>
      <c r="L4566" t="str">
        <f t="shared" si="71"/>
        <v>GASKET KIT - VOP 21148928</v>
      </c>
    </row>
    <row r="4567" spans="1:12" x14ac:dyDescent="0.2">
      <c r="A4567" t="s">
        <v>3342</v>
      </c>
      <c r="B4567" t="s">
        <v>47336</v>
      </c>
      <c r="C4567" t="s">
        <v>14825</v>
      </c>
      <c r="D4567">
        <v>0</v>
      </c>
      <c r="L4567" t="str">
        <f t="shared" si="71"/>
        <v>DE-CARBONIZING KIT - VOP 21148929</v>
      </c>
    </row>
    <row r="4568" spans="1:12" x14ac:dyDescent="0.2">
      <c r="A4568" t="s">
        <v>3343</v>
      </c>
      <c r="B4568" t="s">
        <v>47337</v>
      </c>
      <c r="C4568" t="s">
        <v>6798</v>
      </c>
      <c r="D4568">
        <v>0</v>
      </c>
      <c r="L4568" t="str">
        <f t="shared" si="71"/>
        <v>OVERHAUL GASKET KIT - VOP 21148930</v>
      </c>
    </row>
    <row r="4569" spans="1:12" x14ac:dyDescent="0.2">
      <c r="A4569" t="s">
        <v>3344</v>
      </c>
      <c r="B4569" t="s">
        <v>47338</v>
      </c>
      <c r="C4569" t="s">
        <v>41583</v>
      </c>
      <c r="D4569">
        <v>0</v>
      </c>
      <c r="L4569" t="str">
        <f t="shared" si="71"/>
        <v>GOVERNOR - VOP 21148935</v>
      </c>
    </row>
    <row r="4570" spans="1:12" x14ac:dyDescent="0.2">
      <c r="A4570" t="s">
        <v>3345</v>
      </c>
      <c r="B4570" t="s">
        <v>47339</v>
      </c>
      <c r="C4570" t="s">
        <v>41279</v>
      </c>
      <c r="D4570">
        <v>0</v>
      </c>
      <c r="L4570" t="str">
        <f t="shared" si="71"/>
        <v>CLAMP - VOP 21149056</v>
      </c>
    </row>
    <row r="4571" spans="1:12" x14ac:dyDescent="0.2">
      <c r="A4571" t="s">
        <v>3346</v>
      </c>
      <c r="B4571" t="s">
        <v>47340</v>
      </c>
      <c r="C4571" t="s">
        <v>17228</v>
      </c>
      <c r="D4571">
        <v>0</v>
      </c>
      <c r="L4571" t="str">
        <f t="shared" si="71"/>
        <v>VALVE - VOP 21149299</v>
      </c>
    </row>
    <row r="4572" spans="1:12" x14ac:dyDescent="0.2">
      <c r="A4572" t="s">
        <v>3347</v>
      </c>
      <c r="B4572" t="s">
        <v>47341</v>
      </c>
      <c r="C4572" t="s">
        <v>41710</v>
      </c>
      <c r="D4572">
        <v>0</v>
      </c>
      <c r="L4572" t="str">
        <f t="shared" si="71"/>
        <v>FUEL HOSE KIT - VOP 21149374</v>
      </c>
    </row>
    <row r="4573" spans="1:12" x14ac:dyDescent="0.2">
      <c r="A4573" t="s">
        <v>3348</v>
      </c>
      <c r="B4573" t="s">
        <v>47342</v>
      </c>
      <c r="C4573" t="s">
        <v>41164</v>
      </c>
      <c r="D4573">
        <v>0</v>
      </c>
      <c r="L4573" t="str">
        <f t="shared" si="71"/>
        <v>SHAFT - VOP 21149534</v>
      </c>
    </row>
    <row r="4574" spans="1:12" x14ac:dyDescent="0.2">
      <c r="A4574" t="s">
        <v>3349</v>
      </c>
      <c r="B4574" t="s">
        <v>47343</v>
      </c>
      <c r="C4574" t="s">
        <v>41155</v>
      </c>
      <c r="D4574">
        <v>0</v>
      </c>
      <c r="L4574" t="str">
        <f t="shared" si="71"/>
        <v>BRACKET - VOP 21149793</v>
      </c>
    </row>
    <row r="4575" spans="1:12" x14ac:dyDescent="0.2">
      <c r="A4575" t="s">
        <v>3350</v>
      </c>
      <c r="B4575" t="s">
        <v>47344</v>
      </c>
      <c r="C4575" t="s">
        <v>41155</v>
      </c>
      <c r="D4575">
        <v>0</v>
      </c>
      <c r="L4575" t="str">
        <f t="shared" si="71"/>
        <v>BRACKET - VOP 21149796</v>
      </c>
    </row>
    <row r="4576" spans="1:12" x14ac:dyDescent="0.2">
      <c r="A4576" t="s">
        <v>3351</v>
      </c>
      <c r="B4576" t="s">
        <v>47345</v>
      </c>
      <c r="C4576" t="s">
        <v>41432</v>
      </c>
      <c r="D4576">
        <v>0</v>
      </c>
      <c r="L4576" t="str">
        <f t="shared" si="71"/>
        <v>OIL COOLER - VOP 21149930</v>
      </c>
    </row>
    <row r="4577" spans="1:12" x14ac:dyDescent="0.2">
      <c r="A4577" t="s">
        <v>3352</v>
      </c>
      <c r="B4577" t="s">
        <v>47346</v>
      </c>
      <c r="C4577" t="s">
        <v>41324</v>
      </c>
      <c r="D4577">
        <v>0</v>
      </c>
      <c r="L4577" t="str">
        <f t="shared" si="71"/>
        <v>CHARGE AIR HOSE - VOP 21150002</v>
      </c>
    </row>
    <row r="4578" spans="1:12" x14ac:dyDescent="0.2">
      <c r="A4578" t="s">
        <v>3353</v>
      </c>
      <c r="B4578" t="s">
        <v>47347</v>
      </c>
      <c r="C4578" t="s">
        <v>41663</v>
      </c>
      <c r="D4578">
        <v>0</v>
      </c>
      <c r="L4578" t="str">
        <f t="shared" si="71"/>
        <v>COMPENSATOR - VOP 21150004</v>
      </c>
    </row>
    <row r="4579" spans="1:12" x14ac:dyDescent="0.2">
      <c r="A4579" t="s">
        <v>3354</v>
      </c>
      <c r="B4579" t="s">
        <v>47348</v>
      </c>
      <c r="C4579" t="s">
        <v>41279</v>
      </c>
      <c r="D4579">
        <v>0</v>
      </c>
      <c r="L4579" t="str">
        <f t="shared" si="71"/>
        <v>CLAMP - VOP 21150012</v>
      </c>
    </row>
    <row r="4580" spans="1:12" x14ac:dyDescent="0.2">
      <c r="A4580" t="s">
        <v>3355</v>
      </c>
      <c r="B4580" t="s">
        <v>47349</v>
      </c>
      <c r="C4580" t="s">
        <v>41279</v>
      </c>
      <c r="D4580">
        <v>0</v>
      </c>
      <c r="L4580" t="str">
        <f t="shared" si="71"/>
        <v>CLAMP - VOP 21150016</v>
      </c>
    </row>
    <row r="4581" spans="1:12" x14ac:dyDescent="0.2">
      <c r="A4581" t="s">
        <v>3356</v>
      </c>
      <c r="B4581" t="s">
        <v>47350</v>
      </c>
      <c r="C4581" t="s">
        <v>41155</v>
      </c>
      <c r="D4581">
        <v>0</v>
      </c>
      <c r="L4581" t="str">
        <f t="shared" si="71"/>
        <v>BRACKET - VOP 21150302</v>
      </c>
    </row>
    <row r="4582" spans="1:12" x14ac:dyDescent="0.2">
      <c r="A4582" t="s">
        <v>3357</v>
      </c>
      <c r="B4582" t="s">
        <v>47351</v>
      </c>
      <c r="C4582" t="s">
        <v>20867</v>
      </c>
      <c r="D4582">
        <v>0</v>
      </c>
      <c r="L4582" t="str">
        <f t="shared" si="71"/>
        <v>SUPPORT - VOP 21150304</v>
      </c>
    </row>
    <row r="4583" spans="1:12" x14ac:dyDescent="0.2">
      <c r="A4583" t="s">
        <v>3358</v>
      </c>
      <c r="B4583" t="s">
        <v>47352</v>
      </c>
      <c r="C4583" t="s">
        <v>41691</v>
      </c>
      <c r="D4583">
        <v>0</v>
      </c>
      <c r="L4583" t="str">
        <f t="shared" si="71"/>
        <v>OIL COOLER KIT - VOP 21150947</v>
      </c>
    </row>
    <row r="4584" spans="1:12" x14ac:dyDescent="0.2">
      <c r="A4584" t="s">
        <v>3359</v>
      </c>
      <c r="B4584" t="s">
        <v>47353</v>
      </c>
      <c r="C4584" t="s">
        <v>7825</v>
      </c>
      <c r="D4584">
        <v>0</v>
      </c>
      <c r="L4584" t="str">
        <f t="shared" si="71"/>
        <v>HOSE - VOP 21151535</v>
      </c>
    </row>
    <row r="4585" spans="1:12" x14ac:dyDescent="0.2">
      <c r="A4585" t="s">
        <v>3360</v>
      </c>
      <c r="B4585" t="s">
        <v>47354</v>
      </c>
      <c r="C4585" t="s">
        <v>41711</v>
      </c>
      <c r="D4585">
        <v>0</v>
      </c>
      <c r="L4585" t="str">
        <f t="shared" si="71"/>
        <v>COVER FLANGE - VOP 21151861</v>
      </c>
    </row>
    <row r="4586" spans="1:12" x14ac:dyDescent="0.2">
      <c r="A4586" t="s">
        <v>3361</v>
      </c>
      <c r="B4586" t="s">
        <v>47355</v>
      </c>
      <c r="C4586" t="s">
        <v>41691</v>
      </c>
      <c r="D4586">
        <v>0</v>
      </c>
      <c r="L4586" t="str">
        <f t="shared" si="71"/>
        <v>OIL COOLER KIT - VOP 21152060</v>
      </c>
    </row>
    <row r="4587" spans="1:12" x14ac:dyDescent="0.2">
      <c r="A4587" t="s">
        <v>3362</v>
      </c>
      <c r="B4587" t="s">
        <v>47356</v>
      </c>
      <c r="C4587" t="s">
        <v>41155</v>
      </c>
      <c r="D4587">
        <v>0</v>
      </c>
      <c r="L4587" t="str">
        <f t="shared" si="71"/>
        <v>BRACKET - VOP 21152075</v>
      </c>
    </row>
    <row r="4588" spans="1:12" x14ac:dyDescent="0.2">
      <c r="A4588" t="s">
        <v>3363</v>
      </c>
      <c r="B4588" t="s">
        <v>47357</v>
      </c>
      <c r="C4588" t="s">
        <v>41711</v>
      </c>
      <c r="D4588">
        <v>0</v>
      </c>
      <c r="L4588" t="str">
        <f t="shared" si="71"/>
        <v>COVER FLANGE - VOP 21152129</v>
      </c>
    </row>
    <row r="4589" spans="1:12" x14ac:dyDescent="0.2">
      <c r="A4589" t="s">
        <v>3364</v>
      </c>
      <c r="B4589" t="s">
        <v>47358</v>
      </c>
      <c r="C4589" t="s">
        <v>41155</v>
      </c>
      <c r="D4589">
        <v>0</v>
      </c>
      <c r="L4589" t="str">
        <f t="shared" si="71"/>
        <v>BRACKET - VOP 21152676</v>
      </c>
    </row>
    <row r="4590" spans="1:12" x14ac:dyDescent="0.2">
      <c r="A4590" t="s">
        <v>3365</v>
      </c>
      <c r="B4590" t="s">
        <v>47359</v>
      </c>
      <c r="C4590" t="s">
        <v>41435</v>
      </c>
      <c r="D4590">
        <v>0</v>
      </c>
      <c r="L4590" t="str">
        <f t="shared" si="71"/>
        <v>TENSIONER - VOP 21152677</v>
      </c>
    </row>
    <row r="4591" spans="1:12" x14ac:dyDescent="0.2">
      <c r="A4591" t="s">
        <v>3366</v>
      </c>
      <c r="B4591" t="s">
        <v>47360</v>
      </c>
      <c r="C4591" t="s">
        <v>3367</v>
      </c>
      <c r="D4591">
        <v>0</v>
      </c>
      <c r="L4591" t="str">
        <f t="shared" si="71"/>
        <v>BLOCK - VOP 21152679</v>
      </c>
    </row>
    <row r="4592" spans="1:12" x14ac:dyDescent="0.2">
      <c r="A4592" t="s">
        <v>3368</v>
      </c>
      <c r="B4592" t="s">
        <v>47361</v>
      </c>
      <c r="C4592" t="s">
        <v>1349</v>
      </c>
      <c r="D4592">
        <v>0</v>
      </c>
      <c r="L4592" t="str">
        <f t="shared" si="71"/>
        <v>SLEEVE - VOP 21152701</v>
      </c>
    </row>
    <row r="4593" spans="1:12" x14ac:dyDescent="0.2">
      <c r="A4593" t="s">
        <v>3369</v>
      </c>
      <c r="B4593" t="s">
        <v>47362</v>
      </c>
      <c r="C4593" t="s">
        <v>2690</v>
      </c>
      <c r="D4593">
        <v>0</v>
      </c>
      <c r="L4593" t="str">
        <f t="shared" si="71"/>
        <v>RUBBER CUSHION - VOP 21153352</v>
      </c>
    </row>
    <row r="4594" spans="1:12" x14ac:dyDescent="0.2">
      <c r="A4594" t="s">
        <v>3370</v>
      </c>
      <c r="B4594" t="s">
        <v>47363</v>
      </c>
      <c r="C4594" t="s">
        <v>41565</v>
      </c>
      <c r="D4594">
        <v>0</v>
      </c>
      <c r="L4594" t="str">
        <f t="shared" si="71"/>
        <v>BELT TENSIONER - VOP 21153420</v>
      </c>
    </row>
    <row r="4595" spans="1:12" x14ac:dyDescent="0.2">
      <c r="A4595" t="s">
        <v>3371</v>
      </c>
      <c r="B4595" t="s">
        <v>47364</v>
      </c>
      <c r="C4595" t="s">
        <v>41205</v>
      </c>
      <c r="D4595">
        <v>0</v>
      </c>
      <c r="L4595" t="str">
        <f t="shared" si="71"/>
        <v>CHARGE AIR PIPE - VOP 21153527</v>
      </c>
    </row>
    <row r="4596" spans="1:12" x14ac:dyDescent="0.2">
      <c r="A4596" t="s">
        <v>3372</v>
      </c>
      <c r="B4596" t="s">
        <v>47365</v>
      </c>
      <c r="C4596" t="s">
        <v>41289</v>
      </c>
      <c r="D4596">
        <v>0</v>
      </c>
      <c r="L4596" t="str">
        <f t="shared" si="71"/>
        <v>FUEL HOSE - VOP 21153833</v>
      </c>
    </row>
    <row r="4597" spans="1:12" x14ac:dyDescent="0.2">
      <c r="A4597" t="s">
        <v>3373</v>
      </c>
      <c r="B4597" t="s">
        <v>47366</v>
      </c>
      <c r="C4597" t="s">
        <v>41289</v>
      </c>
      <c r="D4597">
        <v>0</v>
      </c>
      <c r="L4597" t="str">
        <f t="shared" si="71"/>
        <v>FUEL HOSE - VOP 21153852</v>
      </c>
    </row>
    <row r="4598" spans="1:12" x14ac:dyDescent="0.2">
      <c r="A4598" t="s">
        <v>3374</v>
      </c>
      <c r="B4598" t="s">
        <v>47367</v>
      </c>
      <c r="C4598" t="s">
        <v>41155</v>
      </c>
      <c r="D4598">
        <v>0</v>
      </c>
      <c r="L4598" t="str">
        <f t="shared" si="71"/>
        <v>BRACKET - VOP 21153897</v>
      </c>
    </row>
    <row r="4599" spans="1:12" x14ac:dyDescent="0.2">
      <c r="A4599" t="s">
        <v>3375</v>
      </c>
      <c r="B4599" t="s">
        <v>47368</v>
      </c>
      <c r="C4599" t="s">
        <v>41487</v>
      </c>
      <c r="D4599">
        <v>0</v>
      </c>
      <c r="L4599" t="str">
        <f t="shared" si="71"/>
        <v>OIL LINE - VOP 21153987</v>
      </c>
    </row>
    <row r="4600" spans="1:12" x14ac:dyDescent="0.2">
      <c r="A4600" t="s">
        <v>3376</v>
      </c>
      <c r="B4600" t="s">
        <v>47369</v>
      </c>
      <c r="C4600" t="s">
        <v>41165</v>
      </c>
      <c r="D4600">
        <v>0</v>
      </c>
      <c r="L4600" t="str">
        <f t="shared" si="71"/>
        <v>PIPE - VOP 21154124</v>
      </c>
    </row>
    <row r="4601" spans="1:12" x14ac:dyDescent="0.2">
      <c r="A4601" t="s">
        <v>3377</v>
      </c>
      <c r="B4601" t="s">
        <v>47370</v>
      </c>
      <c r="C4601" t="s">
        <v>41706</v>
      </c>
      <c r="D4601">
        <v>0</v>
      </c>
      <c r="L4601" t="str">
        <f t="shared" si="71"/>
        <v>RADIATOR PROTECTOR - VOP 21154155</v>
      </c>
    </row>
    <row r="4602" spans="1:12" x14ac:dyDescent="0.2">
      <c r="A4602" t="s">
        <v>3378</v>
      </c>
      <c r="B4602" t="s">
        <v>47371</v>
      </c>
      <c r="C4602" t="s">
        <v>41365</v>
      </c>
      <c r="D4602">
        <v>0</v>
      </c>
      <c r="L4602" t="str">
        <f t="shared" si="71"/>
        <v>CAMSHAFT - VOP 21154172</v>
      </c>
    </row>
    <row r="4603" spans="1:12" x14ac:dyDescent="0.2">
      <c r="A4603" t="s">
        <v>3379</v>
      </c>
      <c r="B4603" t="s">
        <v>47372</v>
      </c>
      <c r="C4603" t="s">
        <v>40</v>
      </c>
      <c r="D4603">
        <v>0</v>
      </c>
      <c r="L4603" t="str">
        <f t="shared" si="71"/>
        <v>SPINNER - VOP 21154200</v>
      </c>
    </row>
    <row r="4604" spans="1:12" x14ac:dyDescent="0.2">
      <c r="A4604" t="s">
        <v>3380</v>
      </c>
      <c r="B4604" t="s">
        <v>47373</v>
      </c>
      <c r="C4604" t="s">
        <v>41712</v>
      </c>
      <c r="D4604">
        <v>0</v>
      </c>
      <c r="L4604" t="str">
        <f t="shared" si="71"/>
        <v>PROPELLER NUT - VOP 21154206</v>
      </c>
    </row>
    <row r="4605" spans="1:12" x14ac:dyDescent="0.2">
      <c r="A4605" t="s">
        <v>3381</v>
      </c>
      <c r="B4605" t="s">
        <v>47374</v>
      </c>
      <c r="C4605" t="s">
        <v>41155</v>
      </c>
      <c r="D4605">
        <v>0</v>
      </c>
      <c r="L4605" t="str">
        <f t="shared" si="71"/>
        <v>BRACKET - VOP 21154223</v>
      </c>
    </row>
    <row r="4606" spans="1:12" x14ac:dyDescent="0.2">
      <c r="A4606" t="s">
        <v>3382</v>
      </c>
      <c r="B4606" t="s">
        <v>47375</v>
      </c>
      <c r="C4606" t="s">
        <v>41712</v>
      </c>
      <c r="D4606">
        <v>0</v>
      </c>
      <c r="L4606" t="str">
        <f t="shared" si="71"/>
        <v>PROPELLER NUT - VOP 21154277</v>
      </c>
    </row>
    <row r="4607" spans="1:12" x14ac:dyDescent="0.2">
      <c r="A4607" t="s">
        <v>3383</v>
      </c>
      <c r="B4607" t="s">
        <v>47376</v>
      </c>
      <c r="C4607" t="s">
        <v>41713</v>
      </c>
      <c r="D4607">
        <v>0</v>
      </c>
      <c r="L4607" t="str">
        <f t="shared" si="71"/>
        <v>HULL FITTING - VOP 21155192</v>
      </c>
    </row>
    <row r="4608" spans="1:12" x14ac:dyDescent="0.2">
      <c r="A4608" t="s">
        <v>3384</v>
      </c>
      <c r="B4608" t="s">
        <v>47377</v>
      </c>
      <c r="C4608" t="s">
        <v>1349</v>
      </c>
      <c r="D4608">
        <v>0</v>
      </c>
      <c r="L4608" t="str">
        <f t="shared" si="71"/>
        <v>SLEEVE - VOP 21155339</v>
      </c>
    </row>
    <row r="4609" spans="1:12" x14ac:dyDescent="0.2">
      <c r="A4609" t="s">
        <v>3385</v>
      </c>
      <c r="B4609" t="s">
        <v>47378</v>
      </c>
      <c r="C4609" t="s">
        <v>41529</v>
      </c>
      <c r="D4609">
        <v>0</v>
      </c>
      <c r="L4609" t="str">
        <f t="shared" si="71"/>
        <v>FEED LINE - VOP 21156238</v>
      </c>
    </row>
    <row r="4610" spans="1:12" x14ac:dyDescent="0.2">
      <c r="A4610" t="s">
        <v>3386</v>
      </c>
      <c r="B4610" t="s">
        <v>47379</v>
      </c>
      <c r="C4610" t="s">
        <v>41155</v>
      </c>
      <c r="D4610">
        <v>0</v>
      </c>
      <c r="L4610" t="str">
        <f t="shared" si="71"/>
        <v>BRACKET - VOP 21156345</v>
      </c>
    </row>
    <row r="4611" spans="1:12" x14ac:dyDescent="0.2">
      <c r="A4611" t="s">
        <v>3387</v>
      </c>
      <c r="B4611" t="s">
        <v>47380</v>
      </c>
      <c r="C4611" t="s">
        <v>41155</v>
      </c>
      <c r="D4611">
        <v>0</v>
      </c>
      <c r="L4611" t="str">
        <f t="shared" ref="L4611:L4674" si="72">C4611&amp;" - "&amp;B4611</f>
        <v>BRACKET - VOP 21156350</v>
      </c>
    </row>
    <row r="4612" spans="1:12" x14ac:dyDescent="0.2">
      <c r="A4612" t="s">
        <v>3388</v>
      </c>
      <c r="B4612" t="s">
        <v>47381</v>
      </c>
      <c r="C4612" t="s">
        <v>41169</v>
      </c>
      <c r="D4612">
        <v>0</v>
      </c>
      <c r="L4612" t="str">
        <f t="shared" si="72"/>
        <v>LEAK-OFF LINE - VOP 21156370</v>
      </c>
    </row>
    <row r="4613" spans="1:12" x14ac:dyDescent="0.2">
      <c r="A4613" t="s">
        <v>3389</v>
      </c>
      <c r="B4613" t="s">
        <v>47382</v>
      </c>
      <c r="C4613" t="s">
        <v>7825</v>
      </c>
      <c r="D4613">
        <v>0</v>
      </c>
      <c r="L4613" t="str">
        <f t="shared" si="72"/>
        <v>HOSE - VOP 21156587</v>
      </c>
    </row>
    <row r="4614" spans="1:12" x14ac:dyDescent="0.2">
      <c r="A4614" t="s">
        <v>3390</v>
      </c>
      <c r="B4614" t="s">
        <v>47383</v>
      </c>
      <c r="C4614" t="s">
        <v>41201</v>
      </c>
      <c r="D4614">
        <v>0</v>
      </c>
      <c r="L4614" t="str">
        <f t="shared" si="72"/>
        <v>FLANGE - VOP 21156794</v>
      </c>
    </row>
    <row r="4615" spans="1:12" x14ac:dyDescent="0.2">
      <c r="A4615" t="s">
        <v>3391</v>
      </c>
      <c r="B4615" t="s">
        <v>47384</v>
      </c>
      <c r="C4615" t="s">
        <v>41171</v>
      </c>
      <c r="D4615">
        <v>0</v>
      </c>
      <c r="L4615" t="str">
        <f t="shared" si="72"/>
        <v>OIL PIPE - VOP 21156901</v>
      </c>
    </row>
    <row r="4616" spans="1:12" x14ac:dyDescent="0.2">
      <c r="A4616" t="s">
        <v>3392</v>
      </c>
      <c r="B4616" t="s">
        <v>47385</v>
      </c>
      <c r="C4616" t="s">
        <v>41177</v>
      </c>
      <c r="D4616">
        <v>0</v>
      </c>
      <c r="L4616" t="str">
        <f t="shared" si="72"/>
        <v>EXHAUST PIPE - VOP 21157080</v>
      </c>
    </row>
    <row r="4617" spans="1:12" x14ac:dyDescent="0.2">
      <c r="A4617" t="s">
        <v>3393</v>
      </c>
      <c r="B4617" t="s">
        <v>47386</v>
      </c>
      <c r="C4617" t="s">
        <v>125</v>
      </c>
      <c r="D4617">
        <v>0</v>
      </c>
      <c r="L4617" t="str">
        <f t="shared" si="72"/>
        <v>COVER - VOP 21157098</v>
      </c>
    </row>
    <row r="4618" spans="1:12" x14ac:dyDescent="0.2">
      <c r="A4618" t="s">
        <v>3394</v>
      </c>
      <c r="B4618" t="s">
        <v>47387</v>
      </c>
      <c r="C4618" t="s">
        <v>7361</v>
      </c>
      <c r="D4618">
        <v>0</v>
      </c>
      <c r="L4618" t="str">
        <f t="shared" si="72"/>
        <v>SHIM - VOP 21157128</v>
      </c>
    </row>
    <row r="4619" spans="1:12" x14ac:dyDescent="0.2">
      <c r="A4619" t="s">
        <v>3395</v>
      </c>
      <c r="B4619" t="s">
        <v>47388</v>
      </c>
      <c r="C4619" t="s">
        <v>41321</v>
      </c>
      <c r="D4619">
        <v>0</v>
      </c>
      <c r="L4619" t="str">
        <f t="shared" si="72"/>
        <v>CONNECTOR - VOP 21157187</v>
      </c>
    </row>
    <row r="4620" spans="1:12" x14ac:dyDescent="0.2">
      <c r="A4620" t="s">
        <v>3396</v>
      </c>
      <c r="B4620" t="s">
        <v>47389</v>
      </c>
      <c r="C4620" t="s">
        <v>41321</v>
      </c>
      <c r="D4620">
        <v>0</v>
      </c>
      <c r="L4620" t="str">
        <f t="shared" si="72"/>
        <v>CONNECTOR - VOP 21157200</v>
      </c>
    </row>
    <row r="4621" spans="1:12" x14ac:dyDescent="0.2">
      <c r="A4621" t="s">
        <v>3397</v>
      </c>
      <c r="B4621" t="s">
        <v>47390</v>
      </c>
      <c r="C4621" t="s">
        <v>41321</v>
      </c>
      <c r="D4621">
        <v>0</v>
      </c>
      <c r="L4621" t="str">
        <f t="shared" si="72"/>
        <v>CONNECTOR - VOP 21157203</v>
      </c>
    </row>
    <row r="4622" spans="1:12" x14ac:dyDescent="0.2">
      <c r="A4622" t="s">
        <v>3398</v>
      </c>
      <c r="B4622" t="s">
        <v>47391</v>
      </c>
      <c r="C4622" t="s">
        <v>41321</v>
      </c>
      <c r="D4622">
        <v>0</v>
      </c>
      <c r="L4622" t="str">
        <f t="shared" si="72"/>
        <v>CONNECTOR - VOP 21157209</v>
      </c>
    </row>
    <row r="4623" spans="1:12" x14ac:dyDescent="0.2">
      <c r="A4623" t="s">
        <v>3399</v>
      </c>
      <c r="B4623" t="s">
        <v>47392</v>
      </c>
      <c r="C4623" t="s">
        <v>41321</v>
      </c>
      <c r="D4623">
        <v>0</v>
      </c>
      <c r="L4623" t="str">
        <f t="shared" si="72"/>
        <v>CONNECTOR - VOP 21157212</v>
      </c>
    </row>
    <row r="4624" spans="1:12" x14ac:dyDescent="0.2">
      <c r="A4624" t="s">
        <v>3400</v>
      </c>
      <c r="B4624" t="s">
        <v>47393</v>
      </c>
      <c r="C4624" t="s">
        <v>41321</v>
      </c>
      <c r="D4624">
        <v>0</v>
      </c>
      <c r="L4624" t="str">
        <f t="shared" si="72"/>
        <v>CONNECTOR - VOP 21157215</v>
      </c>
    </row>
    <row r="4625" spans="1:12" x14ac:dyDescent="0.2">
      <c r="A4625" t="s">
        <v>3401</v>
      </c>
      <c r="B4625" t="s">
        <v>47394</v>
      </c>
      <c r="C4625" t="s">
        <v>41321</v>
      </c>
      <c r="D4625">
        <v>0</v>
      </c>
      <c r="L4625" t="str">
        <f t="shared" si="72"/>
        <v>CONNECTOR - VOP 21157233</v>
      </c>
    </row>
    <row r="4626" spans="1:12" x14ac:dyDescent="0.2">
      <c r="A4626" t="s">
        <v>3402</v>
      </c>
      <c r="B4626" t="s">
        <v>47395</v>
      </c>
      <c r="C4626" t="s">
        <v>41321</v>
      </c>
      <c r="D4626">
        <v>0</v>
      </c>
      <c r="L4626" t="str">
        <f t="shared" si="72"/>
        <v>CONNECTOR - VOP 21157239</v>
      </c>
    </row>
    <row r="4627" spans="1:12" x14ac:dyDescent="0.2">
      <c r="A4627" t="s">
        <v>3403</v>
      </c>
      <c r="B4627" t="s">
        <v>47396</v>
      </c>
      <c r="C4627" t="s">
        <v>41321</v>
      </c>
      <c r="D4627">
        <v>0</v>
      </c>
      <c r="L4627" t="str">
        <f t="shared" si="72"/>
        <v>CONNECTOR - VOP 21157293</v>
      </c>
    </row>
    <row r="4628" spans="1:12" x14ac:dyDescent="0.2">
      <c r="A4628" t="s">
        <v>3404</v>
      </c>
      <c r="B4628" t="s">
        <v>47397</v>
      </c>
      <c r="C4628" t="s">
        <v>41321</v>
      </c>
      <c r="D4628">
        <v>0</v>
      </c>
      <c r="L4628" t="str">
        <f t="shared" si="72"/>
        <v>CONNECTOR - VOP 21157295</v>
      </c>
    </row>
    <row r="4629" spans="1:12" x14ac:dyDescent="0.2">
      <c r="A4629" t="s">
        <v>3405</v>
      </c>
      <c r="B4629" t="s">
        <v>47398</v>
      </c>
      <c r="C4629" t="s">
        <v>41417</v>
      </c>
      <c r="D4629">
        <v>0</v>
      </c>
      <c r="L4629" t="str">
        <f t="shared" si="72"/>
        <v>HOLLOW SCREW - VOP 21157344</v>
      </c>
    </row>
    <row r="4630" spans="1:12" x14ac:dyDescent="0.2">
      <c r="A4630" t="s">
        <v>40040</v>
      </c>
      <c r="B4630" t="s">
        <v>47399</v>
      </c>
      <c r="C4630" t="s">
        <v>41155</v>
      </c>
      <c r="D4630">
        <v>0</v>
      </c>
      <c r="L4630" t="str">
        <f t="shared" si="72"/>
        <v>BRACKET - VOP 21157398</v>
      </c>
    </row>
    <row r="4631" spans="1:12" x14ac:dyDescent="0.2">
      <c r="A4631" t="s">
        <v>3406</v>
      </c>
      <c r="B4631" t="s">
        <v>47400</v>
      </c>
      <c r="C4631" t="s">
        <v>25</v>
      </c>
      <c r="D4631">
        <v>0</v>
      </c>
      <c r="L4631" t="str">
        <f t="shared" si="72"/>
        <v>KIT - VOP 21157475</v>
      </c>
    </row>
    <row r="4632" spans="1:12" x14ac:dyDescent="0.2">
      <c r="A4632" t="s">
        <v>3407</v>
      </c>
      <c r="B4632" t="s">
        <v>47401</v>
      </c>
      <c r="C4632" t="s">
        <v>41321</v>
      </c>
      <c r="D4632">
        <v>0</v>
      </c>
      <c r="L4632" t="str">
        <f t="shared" si="72"/>
        <v>CONNECTOR - VOP 21157620</v>
      </c>
    </row>
    <row r="4633" spans="1:12" x14ac:dyDescent="0.2">
      <c r="A4633" t="s">
        <v>3408</v>
      </c>
      <c r="B4633" t="s">
        <v>47402</v>
      </c>
      <c r="C4633" t="s">
        <v>41321</v>
      </c>
      <c r="D4633">
        <v>0</v>
      </c>
      <c r="L4633" t="str">
        <f t="shared" si="72"/>
        <v>CONNECTOR - VOP 21157623</v>
      </c>
    </row>
    <row r="4634" spans="1:12" x14ac:dyDescent="0.2">
      <c r="A4634" t="s">
        <v>3409</v>
      </c>
      <c r="B4634" t="s">
        <v>47403</v>
      </c>
      <c r="C4634" t="s">
        <v>41321</v>
      </c>
      <c r="D4634">
        <v>0</v>
      </c>
      <c r="L4634" t="str">
        <f t="shared" si="72"/>
        <v>CONNECTOR - VOP 21157625</v>
      </c>
    </row>
    <row r="4635" spans="1:12" x14ac:dyDescent="0.2">
      <c r="A4635" t="s">
        <v>3410</v>
      </c>
      <c r="B4635" t="s">
        <v>47404</v>
      </c>
      <c r="C4635" t="s">
        <v>41280</v>
      </c>
      <c r="D4635">
        <v>0</v>
      </c>
      <c r="L4635" t="str">
        <f t="shared" si="72"/>
        <v>HOUSING - VOP 21157626</v>
      </c>
    </row>
    <row r="4636" spans="1:12" x14ac:dyDescent="0.2">
      <c r="A4636" t="s">
        <v>3411</v>
      </c>
      <c r="B4636" t="s">
        <v>47405</v>
      </c>
      <c r="C4636" t="s">
        <v>41321</v>
      </c>
      <c r="D4636">
        <v>0</v>
      </c>
      <c r="L4636" t="str">
        <f t="shared" si="72"/>
        <v>CONNECTOR - VOP 21157627</v>
      </c>
    </row>
    <row r="4637" spans="1:12" x14ac:dyDescent="0.2">
      <c r="A4637" t="s">
        <v>3412</v>
      </c>
      <c r="B4637" t="s">
        <v>47406</v>
      </c>
      <c r="C4637" t="s">
        <v>41321</v>
      </c>
      <c r="D4637">
        <v>0</v>
      </c>
      <c r="L4637" t="str">
        <f t="shared" si="72"/>
        <v>CONNECTOR - VOP 21157630</v>
      </c>
    </row>
    <row r="4638" spans="1:12" x14ac:dyDescent="0.2">
      <c r="A4638" t="s">
        <v>3413</v>
      </c>
      <c r="B4638" t="s">
        <v>47407</v>
      </c>
      <c r="C4638" t="s">
        <v>41321</v>
      </c>
      <c r="D4638">
        <v>0</v>
      </c>
      <c r="L4638" t="str">
        <f t="shared" si="72"/>
        <v>CONNECTOR - VOP 21157631</v>
      </c>
    </row>
    <row r="4639" spans="1:12" x14ac:dyDescent="0.2">
      <c r="A4639" t="s">
        <v>3414</v>
      </c>
      <c r="B4639" t="s">
        <v>47408</v>
      </c>
      <c r="C4639" t="s">
        <v>41321</v>
      </c>
      <c r="D4639">
        <v>0</v>
      </c>
      <c r="L4639" t="str">
        <f t="shared" si="72"/>
        <v>CONNECTOR - VOP 21157633</v>
      </c>
    </row>
    <row r="4640" spans="1:12" x14ac:dyDescent="0.2">
      <c r="A4640" t="s">
        <v>3415</v>
      </c>
      <c r="B4640" t="s">
        <v>47409</v>
      </c>
      <c r="C4640" t="s">
        <v>41197</v>
      </c>
      <c r="D4640">
        <v>0</v>
      </c>
      <c r="L4640" t="str">
        <f t="shared" si="72"/>
        <v>FLYWHEEL HOUSING - VOP 21157924</v>
      </c>
    </row>
    <row r="4641" spans="1:12" x14ac:dyDescent="0.2">
      <c r="A4641" t="s">
        <v>3416</v>
      </c>
      <c r="B4641" t="s">
        <v>47410</v>
      </c>
      <c r="C4641" t="s">
        <v>11202</v>
      </c>
      <c r="D4641">
        <v>0</v>
      </c>
      <c r="L4641" t="str">
        <f t="shared" si="72"/>
        <v>GASKET - VOP 21158077</v>
      </c>
    </row>
    <row r="4642" spans="1:12" x14ac:dyDescent="0.2">
      <c r="A4642" t="s">
        <v>3417</v>
      </c>
      <c r="B4642" t="s">
        <v>47411</v>
      </c>
      <c r="C4642" t="s">
        <v>41714</v>
      </c>
      <c r="D4642">
        <v>0</v>
      </c>
      <c r="L4642" t="str">
        <f t="shared" si="72"/>
        <v>DUMMY - VOP 21158651</v>
      </c>
    </row>
    <row r="4643" spans="1:12" x14ac:dyDescent="0.2">
      <c r="A4643" t="s">
        <v>3418</v>
      </c>
      <c r="B4643" t="s">
        <v>47412</v>
      </c>
      <c r="C4643" t="s">
        <v>41383</v>
      </c>
      <c r="D4643">
        <v>0</v>
      </c>
      <c r="L4643" t="str">
        <f t="shared" si="72"/>
        <v>COOLANT PIPE - VOP 21158652</v>
      </c>
    </row>
    <row r="4644" spans="1:12" x14ac:dyDescent="0.2">
      <c r="A4644" t="s">
        <v>3419</v>
      </c>
      <c r="B4644" t="s">
        <v>47413</v>
      </c>
      <c r="C4644" t="s">
        <v>41667</v>
      </c>
      <c r="D4644">
        <v>0</v>
      </c>
      <c r="L4644" t="str">
        <f t="shared" si="72"/>
        <v>COOLING HOSE - VOP 21158861</v>
      </c>
    </row>
    <row r="4645" spans="1:12" x14ac:dyDescent="0.2">
      <c r="A4645" t="s">
        <v>3420</v>
      </c>
      <c r="B4645" t="s">
        <v>47414</v>
      </c>
      <c r="C4645" t="s">
        <v>41715</v>
      </c>
      <c r="D4645">
        <v>0</v>
      </c>
      <c r="L4645" t="str">
        <f t="shared" si="72"/>
        <v>REVERSING GEAR KIT - VOP 21158901</v>
      </c>
    </row>
    <row r="4646" spans="1:12" x14ac:dyDescent="0.2">
      <c r="A4646" t="s">
        <v>3421</v>
      </c>
      <c r="B4646" t="s">
        <v>47415</v>
      </c>
      <c r="C4646" t="s">
        <v>41715</v>
      </c>
      <c r="D4646">
        <v>0</v>
      </c>
      <c r="L4646" t="str">
        <f t="shared" si="72"/>
        <v>REVERSING GEAR KIT - VOP 21158904</v>
      </c>
    </row>
    <row r="4647" spans="1:12" x14ac:dyDescent="0.2">
      <c r="A4647" t="s">
        <v>3422</v>
      </c>
      <c r="B4647" t="s">
        <v>47416</v>
      </c>
      <c r="C4647" t="s">
        <v>41715</v>
      </c>
      <c r="D4647">
        <v>0</v>
      </c>
      <c r="L4647" t="str">
        <f t="shared" si="72"/>
        <v>REVERSING GEAR KIT - VOP 21158906</v>
      </c>
    </row>
    <row r="4648" spans="1:12" x14ac:dyDescent="0.2">
      <c r="A4648" t="s">
        <v>3423</v>
      </c>
      <c r="B4648" t="s">
        <v>47417</v>
      </c>
      <c r="C4648" t="s">
        <v>41715</v>
      </c>
      <c r="D4648">
        <v>0</v>
      </c>
      <c r="L4648" t="str">
        <f t="shared" si="72"/>
        <v>REVERSING GEAR KIT - VOP 21158911</v>
      </c>
    </row>
    <row r="4649" spans="1:12" x14ac:dyDescent="0.2">
      <c r="A4649" t="s">
        <v>3424</v>
      </c>
      <c r="B4649" t="s">
        <v>47418</v>
      </c>
      <c r="C4649" t="s">
        <v>41680</v>
      </c>
      <c r="D4649">
        <v>0</v>
      </c>
      <c r="L4649" t="str">
        <f t="shared" si="72"/>
        <v>REVERSING GEAR - VOP 21158912</v>
      </c>
    </row>
    <row r="4650" spans="1:12" x14ac:dyDescent="0.2">
      <c r="A4650" t="s">
        <v>3425</v>
      </c>
      <c r="B4650" t="s">
        <v>47419</v>
      </c>
      <c r="C4650" t="s">
        <v>41715</v>
      </c>
      <c r="D4650">
        <v>0</v>
      </c>
      <c r="L4650" t="str">
        <f t="shared" si="72"/>
        <v>REVERSING GEAR KIT - VOP 21158990</v>
      </c>
    </row>
    <row r="4651" spans="1:12" x14ac:dyDescent="0.2">
      <c r="A4651" t="s">
        <v>3426</v>
      </c>
      <c r="B4651" t="s">
        <v>47420</v>
      </c>
      <c r="C4651" t="s">
        <v>41715</v>
      </c>
      <c r="D4651">
        <v>0</v>
      </c>
      <c r="L4651" t="str">
        <f t="shared" si="72"/>
        <v>REVERSING GEAR KIT - VOP 21158992</v>
      </c>
    </row>
    <row r="4652" spans="1:12" x14ac:dyDescent="0.2">
      <c r="A4652" t="s">
        <v>3427</v>
      </c>
      <c r="B4652" t="s">
        <v>47421</v>
      </c>
      <c r="C4652" t="s">
        <v>40895</v>
      </c>
      <c r="D4652">
        <v>0</v>
      </c>
      <c r="L4652" t="str">
        <f t="shared" si="72"/>
        <v>WIRING HARNESS - VOP 21159044</v>
      </c>
    </row>
    <row r="4653" spans="1:12" x14ac:dyDescent="0.2">
      <c r="A4653" t="s">
        <v>3428</v>
      </c>
      <c r="B4653" t="s">
        <v>47422</v>
      </c>
      <c r="C4653" t="s">
        <v>40895</v>
      </c>
      <c r="D4653">
        <v>0</v>
      </c>
      <c r="L4653" t="str">
        <f t="shared" si="72"/>
        <v>WIRING HARNESS - VOP 21159075</v>
      </c>
    </row>
    <row r="4654" spans="1:12" x14ac:dyDescent="0.2">
      <c r="A4654" t="s">
        <v>3429</v>
      </c>
      <c r="B4654" t="s">
        <v>47423</v>
      </c>
      <c r="C4654" t="s">
        <v>41270</v>
      </c>
      <c r="D4654">
        <v>0</v>
      </c>
      <c r="L4654" t="str">
        <f t="shared" si="72"/>
        <v>SNAP RING - VOP 21159226</v>
      </c>
    </row>
    <row r="4655" spans="1:12" x14ac:dyDescent="0.2">
      <c r="A4655" t="s">
        <v>3430</v>
      </c>
      <c r="B4655" t="s">
        <v>47424</v>
      </c>
      <c r="C4655" t="s">
        <v>7</v>
      </c>
      <c r="D4655">
        <v>0</v>
      </c>
      <c r="L4655" t="str">
        <f t="shared" si="72"/>
        <v>ADAPTER - VOP 21159427</v>
      </c>
    </row>
    <row r="4656" spans="1:12" x14ac:dyDescent="0.2">
      <c r="A4656" t="s">
        <v>3431</v>
      </c>
      <c r="B4656" t="s">
        <v>47425</v>
      </c>
      <c r="C4656" t="s">
        <v>41688</v>
      </c>
      <c r="D4656">
        <v>0</v>
      </c>
      <c r="L4656" t="str">
        <f t="shared" si="72"/>
        <v>BRACKET KIT - VOP 21159822</v>
      </c>
    </row>
    <row r="4657" spans="1:12" x14ac:dyDescent="0.2">
      <c r="A4657" t="s">
        <v>3432</v>
      </c>
      <c r="B4657" t="s">
        <v>47426</v>
      </c>
      <c r="C4657" t="s">
        <v>11315</v>
      </c>
      <c r="D4657">
        <v>0</v>
      </c>
      <c r="L4657" t="str">
        <f t="shared" si="72"/>
        <v>UNIT INJECTOR - VOP 21160093</v>
      </c>
    </row>
    <row r="4658" spans="1:12" x14ac:dyDescent="0.2">
      <c r="A4658" t="s">
        <v>3433</v>
      </c>
      <c r="B4658" t="s">
        <v>47427</v>
      </c>
      <c r="C4658" t="s">
        <v>41667</v>
      </c>
      <c r="D4658">
        <v>0</v>
      </c>
      <c r="L4658" t="str">
        <f t="shared" si="72"/>
        <v>COOLING HOSE - VOP 21160104</v>
      </c>
    </row>
    <row r="4659" spans="1:12" x14ac:dyDescent="0.2">
      <c r="A4659" t="s">
        <v>3434</v>
      </c>
      <c r="B4659" t="s">
        <v>47428</v>
      </c>
      <c r="C4659" t="s">
        <v>41612</v>
      </c>
      <c r="D4659">
        <v>0</v>
      </c>
      <c r="L4659" t="str">
        <f t="shared" si="72"/>
        <v>OIL PUMP - VOP 21160331</v>
      </c>
    </row>
    <row r="4660" spans="1:12" x14ac:dyDescent="0.2">
      <c r="A4660" t="s">
        <v>3435</v>
      </c>
      <c r="B4660" t="s">
        <v>47429</v>
      </c>
      <c r="C4660" t="s">
        <v>41157</v>
      </c>
      <c r="D4660">
        <v>0</v>
      </c>
      <c r="L4660" t="str">
        <f t="shared" si="72"/>
        <v>CONNECTING ROD - VOP 21160343</v>
      </c>
    </row>
    <row r="4661" spans="1:12" x14ac:dyDescent="0.2">
      <c r="A4661" t="s">
        <v>3436</v>
      </c>
      <c r="B4661" t="s">
        <v>47430</v>
      </c>
      <c r="C4661" t="s">
        <v>41716</v>
      </c>
      <c r="D4661">
        <v>0</v>
      </c>
      <c r="L4661" t="str">
        <f t="shared" si="72"/>
        <v>RUBBER COLLAR - VOP 21160546</v>
      </c>
    </row>
    <row r="4662" spans="1:12" x14ac:dyDescent="0.2">
      <c r="A4662" t="s">
        <v>3437</v>
      </c>
      <c r="B4662" t="s">
        <v>47431</v>
      </c>
      <c r="C4662" t="s">
        <v>41716</v>
      </c>
      <c r="D4662">
        <v>0</v>
      </c>
      <c r="L4662" t="str">
        <f t="shared" si="72"/>
        <v>RUBBER COLLAR - VOP 21160547</v>
      </c>
    </row>
    <row r="4663" spans="1:12" x14ac:dyDescent="0.2">
      <c r="A4663" t="s">
        <v>3438</v>
      </c>
      <c r="B4663" t="s">
        <v>47432</v>
      </c>
      <c r="C4663" t="s">
        <v>7</v>
      </c>
      <c r="D4663">
        <v>0</v>
      </c>
      <c r="L4663" t="str">
        <f t="shared" si="72"/>
        <v>ADAPTER - VOP 21160741</v>
      </c>
    </row>
    <row r="4664" spans="1:12" x14ac:dyDescent="0.2">
      <c r="A4664" t="s">
        <v>3439</v>
      </c>
      <c r="B4664" t="s">
        <v>47433</v>
      </c>
      <c r="C4664" t="s">
        <v>41432</v>
      </c>
      <c r="D4664">
        <v>0</v>
      </c>
      <c r="L4664" t="str">
        <f t="shared" si="72"/>
        <v>OIL COOLER - VOP 21160743</v>
      </c>
    </row>
    <row r="4665" spans="1:12" x14ac:dyDescent="0.2">
      <c r="A4665" t="s">
        <v>3440</v>
      </c>
      <c r="B4665" t="s">
        <v>47434</v>
      </c>
      <c r="C4665" t="s">
        <v>41354</v>
      </c>
      <c r="D4665">
        <v>0</v>
      </c>
      <c r="L4665" t="str">
        <f t="shared" si="72"/>
        <v>ROCKER ARM - VOP 21160845</v>
      </c>
    </row>
    <row r="4666" spans="1:12" x14ac:dyDescent="0.2">
      <c r="A4666" t="s">
        <v>3441</v>
      </c>
      <c r="B4666" t="s">
        <v>47435</v>
      </c>
      <c r="C4666" t="s">
        <v>41144</v>
      </c>
      <c r="D4666">
        <v>0</v>
      </c>
      <c r="L4666" t="str">
        <f t="shared" si="72"/>
        <v>V-RIBBED BELT - VOP 21160912</v>
      </c>
    </row>
    <row r="4667" spans="1:12" x14ac:dyDescent="0.2">
      <c r="A4667" t="s">
        <v>3442</v>
      </c>
      <c r="B4667" t="s">
        <v>47436</v>
      </c>
      <c r="C4667" t="s">
        <v>41155</v>
      </c>
      <c r="D4667">
        <v>0</v>
      </c>
      <c r="L4667" t="str">
        <f t="shared" si="72"/>
        <v>BRACKET - VOP 21161108</v>
      </c>
    </row>
    <row r="4668" spans="1:12" x14ac:dyDescent="0.2">
      <c r="A4668" t="s">
        <v>3443</v>
      </c>
      <c r="B4668" t="s">
        <v>47437</v>
      </c>
      <c r="C4668" t="s">
        <v>41155</v>
      </c>
      <c r="D4668">
        <v>0</v>
      </c>
      <c r="L4668" t="str">
        <f t="shared" si="72"/>
        <v>BRACKET - VOP 21161575</v>
      </c>
    </row>
    <row r="4669" spans="1:12" x14ac:dyDescent="0.2">
      <c r="A4669" t="s">
        <v>3444</v>
      </c>
      <c r="B4669" t="s">
        <v>47438</v>
      </c>
      <c r="C4669" t="s">
        <v>11202</v>
      </c>
      <c r="D4669">
        <v>0</v>
      </c>
      <c r="L4669" t="str">
        <f t="shared" si="72"/>
        <v>GASKET - VOP 21161942</v>
      </c>
    </row>
    <row r="4670" spans="1:12" x14ac:dyDescent="0.2">
      <c r="A4670" t="s">
        <v>3445</v>
      </c>
      <c r="B4670" t="s">
        <v>47439</v>
      </c>
      <c r="C4670" t="s">
        <v>7825</v>
      </c>
      <c r="D4670">
        <v>0</v>
      </c>
      <c r="L4670" t="str">
        <f t="shared" si="72"/>
        <v>HOSE - VOP 21162074</v>
      </c>
    </row>
    <row r="4671" spans="1:12" x14ac:dyDescent="0.2">
      <c r="A4671" t="s">
        <v>3446</v>
      </c>
      <c r="B4671" t="s">
        <v>47440</v>
      </c>
      <c r="C4671" t="s">
        <v>8371</v>
      </c>
      <c r="D4671">
        <v>0</v>
      </c>
      <c r="L4671" t="str">
        <f t="shared" si="72"/>
        <v>ADAPTER KIT - VOP 21162171</v>
      </c>
    </row>
    <row r="4672" spans="1:12" x14ac:dyDescent="0.2">
      <c r="A4672" t="s">
        <v>3447</v>
      </c>
      <c r="B4672" t="s">
        <v>47441</v>
      </c>
      <c r="C4672" t="s">
        <v>195</v>
      </c>
      <c r="D4672">
        <v>0</v>
      </c>
      <c r="L4672" t="str">
        <f t="shared" si="72"/>
        <v>PLUG - VOP 21162206</v>
      </c>
    </row>
    <row r="4673" spans="1:12" x14ac:dyDescent="0.2">
      <c r="A4673" t="s">
        <v>3448</v>
      </c>
      <c r="B4673" t="s">
        <v>47442</v>
      </c>
      <c r="C4673" t="s">
        <v>24137</v>
      </c>
      <c r="D4673">
        <v>0</v>
      </c>
      <c r="L4673" t="str">
        <f t="shared" si="72"/>
        <v>STUD - VOP 21162373</v>
      </c>
    </row>
    <row r="4674" spans="1:12" x14ac:dyDescent="0.2">
      <c r="A4674" t="s">
        <v>3449</v>
      </c>
      <c r="B4674" t="s">
        <v>47443</v>
      </c>
      <c r="C4674" t="s">
        <v>7825</v>
      </c>
      <c r="D4674">
        <v>0</v>
      </c>
      <c r="L4674" t="str">
        <f t="shared" si="72"/>
        <v>HOSE - VOP 21162573</v>
      </c>
    </row>
    <row r="4675" spans="1:12" x14ac:dyDescent="0.2">
      <c r="A4675" t="s">
        <v>3450</v>
      </c>
      <c r="B4675" t="s">
        <v>47444</v>
      </c>
      <c r="C4675" t="s">
        <v>41717</v>
      </c>
      <c r="D4675">
        <v>0</v>
      </c>
      <c r="L4675" t="str">
        <f t="shared" ref="L4675:L4738" si="73">C4675&amp;" - "&amp;B4675</f>
        <v>WATER OUTLET PIPE - VOP 21162579</v>
      </c>
    </row>
    <row r="4676" spans="1:12" x14ac:dyDescent="0.2">
      <c r="A4676" t="s">
        <v>3451</v>
      </c>
      <c r="B4676" t="s">
        <v>47445</v>
      </c>
      <c r="C4676" t="s">
        <v>7825</v>
      </c>
      <c r="D4676">
        <v>0</v>
      </c>
      <c r="L4676" t="str">
        <f t="shared" si="73"/>
        <v>HOSE - VOP 21162640</v>
      </c>
    </row>
    <row r="4677" spans="1:12" x14ac:dyDescent="0.2">
      <c r="A4677" t="s">
        <v>3452</v>
      </c>
      <c r="B4677" t="s">
        <v>47446</v>
      </c>
      <c r="C4677" t="s">
        <v>41718</v>
      </c>
      <c r="D4677">
        <v>0</v>
      </c>
      <c r="L4677" t="str">
        <f t="shared" si="73"/>
        <v>AIR OUTLET - VOP 21162922</v>
      </c>
    </row>
    <row r="4678" spans="1:12" x14ac:dyDescent="0.2">
      <c r="A4678" t="s">
        <v>3453</v>
      </c>
      <c r="B4678" t="s">
        <v>47447</v>
      </c>
      <c r="C4678" t="s">
        <v>41289</v>
      </c>
      <c r="D4678">
        <v>0</v>
      </c>
      <c r="L4678" t="str">
        <f t="shared" si="73"/>
        <v>FUEL HOSE - VOP 21163011</v>
      </c>
    </row>
    <row r="4679" spans="1:12" x14ac:dyDescent="0.2">
      <c r="A4679" t="s">
        <v>3454</v>
      </c>
      <c r="B4679" t="s">
        <v>47448</v>
      </c>
      <c r="C4679" t="s">
        <v>7051</v>
      </c>
      <c r="D4679">
        <v>0</v>
      </c>
      <c r="L4679" t="str">
        <f t="shared" si="73"/>
        <v>SERVICE KIT - VOP 21163552</v>
      </c>
    </row>
    <row r="4680" spans="1:12" x14ac:dyDescent="0.2">
      <c r="A4680" t="s">
        <v>3455</v>
      </c>
      <c r="B4680" t="s">
        <v>47449</v>
      </c>
      <c r="C4680" t="s">
        <v>41483</v>
      </c>
      <c r="D4680">
        <v>0</v>
      </c>
      <c r="L4680" t="str">
        <f t="shared" si="73"/>
        <v>SUCTION PIPE - VOP 21163590</v>
      </c>
    </row>
    <row r="4681" spans="1:12" x14ac:dyDescent="0.2">
      <c r="A4681" t="s">
        <v>3456</v>
      </c>
      <c r="B4681" t="s">
        <v>47450</v>
      </c>
      <c r="C4681" t="s">
        <v>41155</v>
      </c>
      <c r="D4681">
        <v>0</v>
      </c>
      <c r="L4681" t="str">
        <f t="shared" si="73"/>
        <v>BRACKET - VOP 21163942</v>
      </c>
    </row>
    <row r="4682" spans="1:12" x14ac:dyDescent="0.2">
      <c r="A4682" t="s">
        <v>3457</v>
      </c>
      <c r="B4682" t="s">
        <v>47451</v>
      </c>
      <c r="C4682" t="s">
        <v>56</v>
      </c>
      <c r="D4682">
        <v>0</v>
      </c>
      <c r="L4682" t="str">
        <f t="shared" si="73"/>
        <v>CONTROL LEVER - VOP 21164027</v>
      </c>
    </row>
    <row r="4683" spans="1:12" x14ac:dyDescent="0.2">
      <c r="A4683" t="s">
        <v>3458</v>
      </c>
      <c r="B4683" t="s">
        <v>47452</v>
      </c>
      <c r="C4683" t="s">
        <v>56</v>
      </c>
      <c r="D4683">
        <v>0</v>
      </c>
      <c r="L4683" t="str">
        <f t="shared" si="73"/>
        <v>CONTROL LEVER - VOP 21164029</v>
      </c>
    </row>
    <row r="4684" spans="1:12" x14ac:dyDescent="0.2">
      <c r="A4684" t="s">
        <v>3459</v>
      </c>
      <c r="B4684" t="s">
        <v>47453</v>
      </c>
      <c r="C4684" t="s">
        <v>56</v>
      </c>
      <c r="D4684">
        <v>0</v>
      </c>
      <c r="L4684" t="str">
        <f t="shared" si="73"/>
        <v>CONTROL LEVER - VOP 21164031</v>
      </c>
    </row>
    <row r="4685" spans="1:12" x14ac:dyDescent="0.2">
      <c r="A4685" t="s">
        <v>3460</v>
      </c>
      <c r="B4685" t="s">
        <v>47454</v>
      </c>
      <c r="C4685" t="s">
        <v>56</v>
      </c>
      <c r="D4685">
        <v>0</v>
      </c>
      <c r="L4685" t="str">
        <f t="shared" si="73"/>
        <v>CONTROL LEVER - VOP 21164033</v>
      </c>
    </row>
    <row r="4686" spans="1:12" x14ac:dyDescent="0.2">
      <c r="A4686" t="s">
        <v>3461</v>
      </c>
      <c r="B4686" t="s">
        <v>47455</v>
      </c>
      <c r="C4686" t="s">
        <v>40540</v>
      </c>
      <c r="D4686">
        <v>0</v>
      </c>
      <c r="L4686" t="str">
        <f t="shared" si="73"/>
        <v>TEMPERATURE SENSOR - VOP 21164414</v>
      </c>
    </row>
    <row r="4687" spans="1:12" x14ac:dyDescent="0.2">
      <c r="A4687" t="s">
        <v>3462</v>
      </c>
      <c r="B4687" t="s">
        <v>47456</v>
      </c>
      <c r="C4687" t="s">
        <v>41188</v>
      </c>
      <c r="D4687">
        <v>0</v>
      </c>
      <c r="L4687" t="str">
        <f t="shared" si="73"/>
        <v>ELBOW NIPPLE - VOP 21164611</v>
      </c>
    </row>
    <row r="4688" spans="1:12" x14ac:dyDescent="0.2">
      <c r="A4688" t="s">
        <v>8</v>
      </c>
      <c r="B4688" t="s">
        <v>47457</v>
      </c>
      <c r="C4688" t="s">
        <v>195</v>
      </c>
      <c r="D4688">
        <v>0</v>
      </c>
      <c r="L4688" t="str">
        <f t="shared" si="73"/>
        <v>PLUG - VOP 21164656</v>
      </c>
    </row>
    <row r="4689" spans="1:12" x14ac:dyDescent="0.2">
      <c r="A4689" t="s">
        <v>3463</v>
      </c>
      <c r="B4689" t="s">
        <v>47458</v>
      </c>
      <c r="C4689" t="s">
        <v>7825</v>
      </c>
      <c r="D4689">
        <v>0</v>
      </c>
      <c r="L4689" t="str">
        <f t="shared" si="73"/>
        <v>HOSE - VOP 21164672</v>
      </c>
    </row>
    <row r="4690" spans="1:12" x14ac:dyDescent="0.2">
      <c r="A4690" t="s">
        <v>3464</v>
      </c>
      <c r="B4690" t="s">
        <v>47459</v>
      </c>
      <c r="C4690" t="s">
        <v>40540</v>
      </c>
      <c r="D4690">
        <v>0</v>
      </c>
      <c r="L4690" t="str">
        <f t="shared" si="73"/>
        <v>TEMPERATURE SENSOR - VOP 21164790</v>
      </c>
    </row>
    <row r="4691" spans="1:12" x14ac:dyDescent="0.2">
      <c r="A4691" t="s">
        <v>3465</v>
      </c>
      <c r="B4691" t="s">
        <v>47460</v>
      </c>
      <c r="C4691" t="s">
        <v>9424</v>
      </c>
      <c r="D4691">
        <v>0</v>
      </c>
      <c r="L4691" t="str">
        <f t="shared" si="73"/>
        <v>SPARK PLUG KIT - VOP 21165135</v>
      </c>
    </row>
    <row r="4692" spans="1:12" x14ac:dyDescent="0.2">
      <c r="A4692" t="s">
        <v>3466</v>
      </c>
      <c r="B4692" t="s">
        <v>47461</v>
      </c>
      <c r="C4692" t="s">
        <v>11202</v>
      </c>
      <c r="D4692">
        <v>0</v>
      </c>
      <c r="L4692" t="str">
        <f t="shared" si="73"/>
        <v>GASKET - VOP 21165389</v>
      </c>
    </row>
    <row r="4693" spans="1:12" x14ac:dyDescent="0.2">
      <c r="A4693" t="s">
        <v>3467</v>
      </c>
      <c r="B4693" t="s">
        <v>47462</v>
      </c>
      <c r="C4693" t="s">
        <v>11202</v>
      </c>
      <c r="D4693">
        <v>0</v>
      </c>
      <c r="L4693" t="str">
        <f t="shared" si="73"/>
        <v>GASKET - VOP 21165390</v>
      </c>
    </row>
    <row r="4694" spans="1:12" x14ac:dyDescent="0.2">
      <c r="A4694" t="s">
        <v>3468</v>
      </c>
      <c r="B4694" t="s">
        <v>47463</v>
      </c>
      <c r="C4694" t="s">
        <v>41391</v>
      </c>
      <c r="D4694">
        <v>0</v>
      </c>
      <c r="L4694" t="str">
        <f t="shared" si="73"/>
        <v>VIBRATION DAMPER - VOP 21165421</v>
      </c>
    </row>
    <row r="4695" spans="1:12" x14ac:dyDescent="0.2">
      <c r="A4695" t="s">
        <v>3469</v>
      </c>
      <c r="B4695" t="s">
        <v>47464</v>
      </c>
      <c r="C4695" t="s">
        <v>41391</v>
      </c>
      <c r="D4695">
        <v>0</v>
      </c>
      <c r="L4695" t="str">
        <f t="shared" si="73"/>
        <v>VIBRATION DAMPER - VOP 21165424</v>
      </c>
    </row>
    <row r="4696" spans="1:12" x14ac:dyDescent="0.2">
      <c r="A4696" t="s">
        <v>3470</v>
      </c>
      <c r="B4696" t="s">
        <v>47465</v>
      </c>
      <c r="C4696" t="s">
        <v>41488</v>
      </c>
      <c r="D4696">
        <v>0</v>
      </c>
      <c r="L4696" t="str">
        <f t="shared" si="73"/>
        <v>RETURN LINE - VOP 21165444</v>
      </c>
    </row>
    <row r="4697" spans="1:12" x14ac:dyDescent="0.2">
      <c r="A4697" t="s">
        <v>3471</v>
      </c>
      <c r="B4697" t="s">
        <v>47466</v>
      </c>
      <c r="C4697" t="s">
        <v>41301</v>
      </c>
      <c r="D4697">
        <v>0</v>
      </c>
      <c r="L4697" t="str">
        <f t="shared" si="73"/>
        <v>ADJUSTING SCREW - VOP 21165582</v>
      </c>
    </row>
    <row r="4698" spans="1:12" x14ac:dyDescent="0.2">
      <c r="A4698" t="s">
        <v>3472</v>
      </c>
      <c r="B4698" t="s">
        <v>47467</v>
      </c>
      <c r="C4698" t="s">
        <v>41152</v>
      </c>
      <c r="D4698">
        <v>0</v>
      </c>
      <c r="L4698" t="str">
        <f t="shared" si="73"/>
        <v>NIPPLE - VOP 21165583</v>
      </c>
    </row>
    <row r="4699" spans="1:12" x14ac:dyDescent="0.2">
      <c r="A4699" t="s">
        <v>3473</v>
      </c>
      <c r="B4699" t="s">
        <v>47468</v>
      </c>
      <c r="C4699" t="s">
        <v>41152</v>
      </c>
      <c r="D4699">
        <v>0</v>
      </c>
      <c r="L4699" t="str">
        <f t="shared" si="73"/>
        <v>NIPPLE - VOP 21165586</v>
      </c>
    </row>
    <row r="4700" spans="1:12" x14ac:dyDescent="0.2">
      <c r="A4700" t="s">
        <v>3474</v>
      </c>
      <c r="B4700" t="s">
        <v>47469</v>
      </c>
      <c r="C4700" t="s">
        <v>41170</v>
      </c>
      <c r="D4700">
        <v>0</v>
      </c>
      <c r="L4700" t="str">
        <f t="shared" si="73"/>
        <v>CONNECTION FLANGE - VOP 21165591</v>
      </c>
    </row>
    <row r="4701" spans="1:12" x14ac:dyDescent="0.2">
      <c r="A4701" t="s">
        <v>3475</v>
      </c>
      <c r="B4701" t="s">
        <v>47470</v>
      </c>
      <c r="C4701" t="s">
        <v>41152</v>
      </c>
      <c r="D4701">
        <v>0</v>
      </c>
      <c r="L4701" t="str">
        <f t="shared" si="73"/>
        <v>NIPPLE - VOP 21165655</v>
      </c>
    </row>
    <row r="4702" spans="1:12" x14ac:dyDescent="0.2">
      <c r="A4702" t="s">
        <v>3476</v>
      </c>
      <c r="B4702" t="s">
        <v>47471</v>
      </c>
      <c r="C4702" t="s">
        <v>41346</v>
      </c>
      <c r="D4702">
        <v>0</v>
      </c>
      <c r="L4702" t="str">
        <f t="shared" si="73"/>
        <v>NOZZLE - VOP 21165753</v>
      </c>
    </row>
    <row r="4703" spans="1:12" x14ac:dyDescent="0.2">
      <c r="A4703" t="s">
        <v>3477</v>
      </c>
      <c r="B4703" t="s">
        <v>47472</v>
      </c>
      <c r="C4703" t="s">
        <v>41344</v>
      </c>
      <c r="D4703">
        <v>0</v>
      </c>
      <c r="L4703" t="str">
        <f t="shared" si="73"/>
        <v>HUB - VOP 21165762</v>
      </c>
    </row>
    <row r="4704" spans="1:12" x14ac:dyDescent="0.2">
      <c r="A4704" t="s">
        <v>3478</v>
      </c>
      <c r="B4704" t="s">
        <v>47473</v>
      </c>
      <c r="C4704" t="s">
        <v>40895</v>
      </c>
      <c r="D4704">
        <v>0</v>
      </c>
      <c r="L4704" t="str">
        <f t="shared" si="73"/>
        <v>WIRING HARNESS - VOP 21166002</v>
      </c>
    </row>
    <row r="4705" spans="1:12" x14ac:dyDescent="0.2">
      <c r="A4705" t="s">
        <v>3479</v>
      </c>
      <c r="B4705" t="s">
        <v>47474</v>
      </c>
      <c r="C4705" t="s">
        <v>40895</v>
      </c>
      <c r="D4705">
        <v>0</v>
      </c>
      <c r="L4705" t="str">
        <f t="shared" si="73"/>
        <v>WIRING HARNESS - VOP 21166003</v>
      </c>
    </row>
    <row r="4706" spans="1:12" x14ac:dyDescent="0.2">
      <c r="A4706" t="s">
        <v>3480</v>
      </c>
      <c r="B4706" t="s">
        <v>47475</v>
      </c>
      <c r="C4706" t="s">
        <v>40895</v>
      </c>
      <c r="D4706">
        <v>0</v>
      </c>
      <c r="L4706" t="str">
        <f t="shared" si="73"/>
        <v>WIRING HARNESS - VOP 21166004</v>
      </c>
    </row>
    <row r="4707" spans="1:12" x14ac:dyDescent="0.2">
      <c r="A4707" t="s">
        <v>231</v>
      </c>
      <c r="B4707" t="s">
        <v>47476</v>
      </c>
      <c r="C4707" t="s">
        <v>41589</v>
      </c>
      <c r="D4707">
        <v>0</v>
      </c>
      <c r="L4707" t="str">
        <f t="shared" si="73"/>
        <v>BRACE - VOP 21166098</v>
      </c>
    </row>
    <row r="4708" spans="1:12" x14ac:dyDescent="0.2">
      <c r="A4708" t="s">
        <v>232</v>
      </c>
      <c r="B4708" t="s">
        <v>47477</v>
      </c>
      <c r="C4708" t="s">
        <v>41589</v>
      </c>
      <c r="D4708">
        <v>0</v>
      </c>
      <c r="L4708" t="str">
        <f t="shared" si="73"/>
        <v>BRACE - VOP 21166100</v>
      </c>
    </row>
    <row r="4709" spans="1:12" x14ac:dyDescent="0.2">
      <c r="A4709" t="s">
        <v>3481</v>
      </c>
      <c r="B4709" t="s">
        <v>47478</v>
      </c>
      <c r="C4709" t="s">
        <v>7825</v>
      </c>
      <c r="D4709">
        <v>0</v>
      </c>
      <c r="L4709" t="str">
        <f t="shared" si="73"/>
        <v>HOSE - VOP 21166146</v>
      </c>
    </row>
    <row r="4710" spans="1:12" x14ac:dyDescent="0.2">
      <c r="A4710" t="s">
        <v>3482</v>
      </c>
      <c r="B4710" t="s">
        <v>47479</v>
      </c>
      <c r="C4710" t="s">
        <v>7825</v>
      </c>
      <c r="D4710">
        <v>0</v>
      </c>
      <c r="L4710" t="str">
        <f t="shared" si="73"/>
        <v>HOSE - VOP 21166149</v>
      </c>
    </row>
    <row r="4711" spans="1:12" x14ac:dyDescent="0.2">
      <c r="A4711" t="s">
        <v>3483</v>
      </c>
      <c r="B4711" t="s">
        <v>47480</v>
      </c>
      <c r="C4711" t="s">
        <v>195</v>
      </c>
      <c r="D4711">
        <v>0</v>
      </c>
      <c r="L4711" t="str">
        <f t="shared" si="73"/>
        <v>PLUG - VOP 21166232</v>
      </c>
    </row>
    <row r="4712" spans="1:12" x14ac:dyDescent="0.2">
      <c r="A4712" t="s">
        <v>3484</v>
      </c>
      <c r="B4712" t="s">
        <v>47481</v>
      </c>
      <c r="C4712" t="s">
        <v>41629</v>
      </c>
      <c r="D4712">
        <v>0</v>
      </c>
      <c r="L4712" t="str">
        <f t="shared" si="73"/>
        <v>RETAINING PLATE - VOP 21166562</v>
      </c>
    </row>
    <row r="4713" spans="1:12" x14ac:dyDescent="0.2">
      <c r="A4713" t="s">
        <v>3485</v>
      </c>
      <c r="B4713" t="s">
        <v>47482</v>
      </c>
      <c r="C4713" t="s">
        <v>41719</v>
      </c>
      <c r="D4713">
        <v>0</v>
      </c>
      <c r="L4713" t="str">
        <f t="shared" si="73"/>
        <v>AIR TUBE - VOP 21166628</v>
      </c>
    </row>
    <row r="4714" spans="1:12" x14ac:dyDescent="0.2">
      <c r="A4714" t="s">
        <v>3486</v>
      </c>
      <c r="B4714" t="s">
        <v>47483</v>
      </c>
      <c r="C4714" t="s">
        <v>125</v>
      </c>
      <c r="D4714">
        <v>0</v>
      </c>
      <c r="L4714" t="str">
        <f t="shared" si="73"/>
        <v>COVER - VOP 21166758</v>
      </c>
    </row>
    <row r="4715" spans="1:12" x14ac:dyDescent="0.2">
      <c r="A4715" t="s">
        <v>3487</v>
      </c>
      <c r="B4715" t="s">
        <v>47484</v>
      </c>
      <c r="C4715" t="s">
        <v>41439</v>
      </c>
      <c r="D4715">
        <v>0</v>
      </c>
      <c r="L4715" t="str">
        <f t="shared" si="73"/>
        <v>PIPE CONNECTION - VOP 21166845</v>
      </c>
    </row>
    <row r="4716" spans="1:12" x14ac:dyDescent="0.2">
      <c r="A4716" t="s">
        <v>3488</v>
      </c>
      <c r="B4716" t="s">
        <v>47485</v>
      </c>
      <c r="C4716" t="s">
        <v>41720</v>
      </c>
      <c r="D4716">
        <v>0</v>
      </c>
      <c r="L4716" t="str">
        <f t="shared" si="73"/>
        <v>PROTECTING SCREEN - VOP 21166927</v>
      </c>
    </row>
    <row r="4717" spans="1:12" x14ac:dyDescent="0.2">
      <c r="A4717" t="s">
        <v>3489</v>
      </c>
      <c r="B4717" t="s">
        <v>47486</v>
      </c>
      <c r="C4717" t="s">
        <v>41155</v>
      </c>
      <c r="D4717">
        <v>0</v>
      </c>
      <c r="L4717" t="str">
        <f t="shared" si="73"/>
        <v>BRACKET - VOP 21167108</v>
      </c>
    </row>
    <row r="4718" spans="1:12" x14ac:dyDescent="0.2">
      <c r="A4718" t="s">
        <v>3490</v>
      </c>
      <c r="B4718" t="s">
        <v>47487</v>
      </c>
      <c r="C4718" t="s">
        <v>41700</v>
      </c>
      <c r="D4718">
        <v>0</v>
      </c>
      <c r="L4718" t="str">
        <f t="shared" si="73"/>
        <v>SEAWATER PUMP - VOP 21167147</v>
      </c>
    </row>
    <row r="4719" spans="1:12" x14ac:dyDescent="0.2">
      <c r="A4719" t="s">
        <v>3491</v>
      </c>
      <c r="B4719" t="s">
        <v>47488</v>
      </c>
      <c r="C4719" t="s">
        <v>22515</v>
      </c>
      <c r="D4719">
        <v>0</v>
      </c>
      <c r="L4719" t="str">
        <f t="shared" si="73"/>
        <v>SEAL - VOP 21167150</v>
      </c>
    </row>
    <row r="4720" spans="1:12" x14ac:dyDescent="0.2">
      <c r="A4720" t="s">
        <v>3492</v>
      </c>
      <c r="B4720" t="s">
        <v>47489</v>
      </c>
      <c r="C4720" t="s">
        <v>41499</v>
      </c>
      <c r="D4720">
        <v>0</v>
      </c>
      <c r="L4720" t="str">
        <f t="shared" si="73"/>
        <v>AIR CLEANER - VOP 21167835</v>
      </c>
    </row>
    <row r="4721" spans="1:12" x14ac:dyDescent="0.2">
      <c r="A4721" t="s">
        <v>3493</v>
      </c>
      <c r="B4721" t="s">
        <v>47490</v>
      </c>
      <c r="C4721" t="s">
        <v>41155</v>
      </c>
      <c r="D4721">
        <v>0</v>
      </c>
      <c r="L4721" t="str">
        <f t="shared" si="73"/>
        <v>BRACKET - VOP 21168135</v>
      </c>
    </row>
    <row r="4722" spans="1:12" x14ac:dyDescent="0.2">
      <c r="A4722" t="s">
        <v>3494</v>
      </c>
      <c r="B4722" t="s">
        <v>47491</v>
      </c>
      <c r="C4722" t="s">
        <v>3495</v>
      </c>
      <c r="D4722">
        <v>0</v>
      </c>
      <c r="L4722" t="str">
        <f t="shared" si="73"/>
        <v>ENGINE HEATER - VOP 21168268</v>
      </c>
    </row>
    <row r="4723" spans="1:12" x14ac:dyDescent="0.2">
      <c r="A4723" t="s">
        <v>3496</v>
      </c>
      <c r="B4723" t="s">
        <v>47492</v>
      </c>
      <c r="C4723" t="s">
        <v>3495</v>
      </c>
      <c r="D4723">
        <v>0</v>
      </c>
      <c r="L4723" t="str">
        <f t="shared" si="73"/>
        <v>ENGINE HEATER - VOP 21168271</v>
      </c>
    </row>
    <row r="4724" spans="1:12" x14ac:dyDescent="0.2">
      <c r="A4724" t="s">
        <v>3497</v>
      </c>
      <c r="B4724" t="s">
        <v>47493</v>
      </c>
      <c r="C4724" t="s">
        <v>167</v>
      </c>
      <c r="D4724">
        <v>0</v>
      </c>
      <c r="L4724" t="str">
        <f t="shared" si="73"/>
        <v>PULLEY - VOP 21168465</v>
      </c>
    </row>
    <row r="4725" spans="1:12" x14ac:dyDescent="0.2">
      <c r="A4725" t="s">
        <v>3498</v>
      </c>
      <c r="B4725" t="s">
        <v>47494</v>
      </c>
      <c r="C4725" t="s">
        <v>41152</v>
      </c>
      <c r="D4725">
        <v>0</v>
      </c>
      <c r="L4725" t="str">
        <f t="shared" si="73"/>
        <v>NIPPLE - VOP 21168724</v>
      </c>
    </row>
    <row r="4726" spans="1:12" x14ac:dyDescent="0.2">
      <c r="A4726" t="s">
        <v>3499</v>
      </c>
      <c r="B4726" t="s">
        <v>47495</v>
      </c>
      <c r="C4726" t="s">
        <v>125</v>
      </c>
      <c r="D4726">
        <v>0</v>
      </c>
      <c r="L4726" t="str">
        <f t="shared" si="73"/>
        <v>COVER - VOP 21168958</v>
      </c>
    </row>
    <row r="4727" spans="1:12" x14ac:dyDescent="0.2">
      <c r="A4727" t="s">
        <v>3500</v>
      </c>
      <c r="B4727" t="s">
        <v>47496</v>
      </c>
      <c r="C4727" t="s">
        <v>41721</v>
      </c>
      <c r="D4727">
        <v>0</v>
      </c>
      <c r="L4727" t="str">
        <f t="shared" si="73"/>
        <v>ELBOW PIPE - VOP 21169089</v>
      </c>
    </row>
    <row r="4728" spans="1:12" x14ac:dyDescent="0.2">
      <c r="A4728" t="s">
        <v>3501</v>
      </c>
      <c r="B4728" t="s">
        <v>47497</v>
      </c>
      <c r="C4728" t="s">
        <v>41667</v>
      </c>
      <c r="D4728">
        <v>0</v>
      </c>
      <c r="L4728" t="str">
        <f t="shared" si="73"/>
        <v>COOLING HOSE - VOP 21169113</v>
      </c>
    </row>
    <row r="4729" spans="1:12" x14ac:dyDescent="0.2">
      <c r="A4729" t="s">
        <v>3502</v>
      </c>
      <c r="B4729" t="s">
        <v>47498</v>
      </c>
      <c r="C4729" t="s">
        <v>40895</v>
      </c>
      <c r="D4729">
        <v>0</v>
      </c>
      <c r="L4729" t="str">
        <f t="shared" si="73"/>
        <v>WIRING HARNESS - VOP 21169153</v>
      </c>
    </row>
    <row r="4730" spans="1:12" x14ac:dyDescent="0.2">
      <c r="A4730" t="s">
        <v>3503</v>
      </c>
      <c r="B4730" t="s">
        <v>47499</v>
      </c>
      <c r="C4730" t="s">
        <v>40895</v>
      </c>
      <c r="D4730">
        <v>0</v>
      </c>
      <c r="L4730" t="str">
        <f t="shared" si="73"/>
        <v>WIRING HARNESS - VOP 21169155</v>
      </c>
    </row>
    <row r="4731" spans="1:12" x14ac:dyDescent="0.2">
      <c r="A4731" t="s">
        <v>3504</v>
      </c>
      <c r="B4731" t="s">
        <v>47500</v>
      </c>
      <c r="C4731" t="s">
        <v>40895</v>
      </c>
      <c r="D4731">
        <v>0</v>
      </c>
      <c r="L4731" t="str">
        <f t="shared" si="73"/>
        <v>WIRING HARNESS - VOP 21169157</v>
      </c>
    </row>
    <row r="4732" spans="1:12" x14ac:dyDescent="0.2">
      <c r="A4732" t="s">
        <v>3505</v>
      </c>
      <c r="B4732" t="s">
        <v>47501</v>
      </c>
      <c r="C4732" t="s">
        <v>40895</v>
      </c>
      <c r="D4732">
        <v>0</v>
      </c>
      <c r="L4732" t="str">
        <f t="shared" si="73"/>
        <v>WIRING HARNESS - VOP 21169168</v>
      </c>
    </row>
    <row r="4733" spans="1:12" x14ac:dyDescent="0.2">
      <c r="A4733" t="s">
        <v>3506</v>
      </c>
      <c r="B4733" t="s">
        <v>47502</v>
      </c>
      <c r="C4733" t="s">
        <v>41179</v>
      </c>
      <c r="D4733">
        <v>0</v>
      </c>
      <c r="L4733" t="str">
        <f t="shared" si="73"/>
        <v>PIPE ELBOW - VOP 21169201</v>
      </c>
    </row>
    <row r="4734" spans="1:12" x14ac:dyDescent="0.2">
      <c r="A4734" t="s">
        <v>3507</v>
      </c>
      <c r="B4734" t="s">
        <v>47503</v>
      </c>
      <c r="C4734" t="s">
        <v>41165</v>
      </c>
      <c r="D4734">
        <v>0</v>
      </c>
      <c r="L4734" t="str">
        <f t="shared" si="73"/>
        <v>PIPE - VOP 21169703</v>
      </c>
    </row>
    <row r="4735" spans="1:12" x14ac:dyDescent="0.2">
      <c r="A4735" t="s">
        <v>3508</v>
      </c>
      <c r="B4735" t="s">
        <v>47504</v>
      </c>
      <c r="C4735" t="s">
        <v>41667</v>
      </c>
      <c r="D4735">
        <v>0</v>
      </c>
      <c r="L4735" t="str">
        <f t="shared" si="73"/>
        <v>COOLING HOSE - VOP 21169707</v>
      </c>
    </row>
    <row r="4736" spans="1:12" x14ac:dyDescent="0.2">
      <c r="A4736" t="s">
        <v>3509</v>
      </c>
      <c r="B4736" t="s">
        <v>47505</v>
      </c>
      <c r="C4736" t="s">
        <v>41720</v>
      </c>
      <c r="D4736">
        <v>0</v>
      </c>
      <c r="L4736" t="str">
        <f t="shared" si="73"/>
        <v>PROTECTING SCREEN - VOP 21169720</v>
      </c>
    </row>
    <row r="4737" spans="1:12" x14ac:dyDescent="0.2">
      <c r="A4737" t="s">
        <v>3510</v>
      </c>
      <c r="B4737" t="s">
        <v>47506</v>
      </c>
      <c r="C4737" t="s">
        <v>41690</v>
      </c>
      <c r="D4737">
        <v>0</v>
      </c>
      <c r="L4737" t="str">
        <f t="shared" si="73"/>
        <v>DECAL - VOP 21169744</v>
      </c>
    </row>
    <row r="4738" spans="1:12" x14ac:dyDescent="0.2">
      <c r="A4738" t="s">
        <v>3511</v>
      </c>
      <c r="B4738" t="s">
        <v>47507</v>
      </c>
      <c r="C4738" t="s">
        <v>41155</v>
      </c>
      <c r="D4738">
        <v>0</v>
      </c>
      <c r="L4738" t="str">
        <f t="shared" si="73"/>
        <v>BRACKET - VOP 21170124</v>
      </c>
    </row>
    <row r="4739" spans="1:12" x14ac:dyDescent="0.2">
      <c r="A4739" t="s">
        <v>3512</v>
      </c>
      <c r="B4739" t="s">
        <v>47508</v>
      </c>
      <c r="C4739" t="s">
        <v>41523</v>
      </c>
      <c r="D4739">
        <v>0</v>
      </c>
      <c r="L4739" t="str">
        <f t="shared" ref="L4739:L4802" si="74">C4739&amp;" - "&amp;B4739</f>
        <v>CYLINDER BLOCK - VOP 21170639</v>
      </c>
    </row>
    <row r="4740" spans="1:12" x14ac:dyDescent="0.2">
      <c r="A4740" t="s">
        <v>3513</v>
      </c>
      <c r="B4740" t="s">
        <v>47509</v>
      </c>
      <c r="C4740" t="s">
        <v>41172</v>
      </c>
      <c r="D4740">
        <v>0</v>
      </c>
      <c r="L4740" t="str">
        <f t="shared" si="74"/>
        <v>CONNECTING PIPE - VOP 21170733</v>
      </c>
    </row>
    <row r="4741" spans="1:12" x14ac:dyDescent="0.2">
      <c r="A4741" t="s">
        <v>3514</v>
      </c>
      <c r="B4741" t="s">
        <v>47510</v>
      </c>
      <c r="C4741" t="s">
        <v>41210</v>
      </c>
      <c r="D4741">
        <v>0</v>
      </c>
      <c r="L4741" t="str">
        <f t="shared" si="74"/>
        <v>AIR FILTER - VOP 21171248</v>
      </c>
    </row>
    <row r="4742" spans="1:12" x14ac:dyDescent="0.2">
      <c r="A4742" t="s">
        <v>3515</v>
      </c>
      <c r="B4742" t="s">
        <v>47511</v>
      </c>
      <c r="C4742" t="s">
        <v>41376</v>
      </c>
      <c r="D4742">
        <v>0</v>
      </c>
      <c r="L4742" t="str">
        <f t="shared" si="74"/>
        <v>FILTER INSERT - VOP 21171277</v>
      </c>
    </row>
    <row r="4743" spans="1:12" x14ac:dyDescent="0.2">
      <c r="A4743" t="s">
        <v>3516</v>
      </c>
      <c r="B4743" t="s">
        <v>47512</v>
      </c>
      <c r="C4743" t="s">
        <v>195</v>
      </c>
      <c r="D4743">
        <v>0</v>
      </c>
      <c r="L4743" t="str">
        <f t="shared" si="74"/>
        <v>PLUG - VOP 21171958</v>
      </c>
    </row>
    <row r="4744" spans="1:12" x14ac:dyDescent="0.2">
      <c r="A4744" t="s">
        <v>3517</v>
      </c>
      <c r="B4744" t="s">
        <v>47513</v>
      </c>
      <c r="C4744" t="s">
        <v>41165</v>
      </c>
      <c r="D4744">
        <v>0</v>
      </c>
      <c r="L4744" t="str">
        <f t="shared" si="74"/>
        <v>PIPE - VOP 21171992</v>
      </c>
    </row>
    <row r="4745" spans="1:12" x14ac:dyDescent="0.2">
      <c r="A4745" t="s">
        <v>3518</v>
      </c>
      <c r="B4745" t="s">
        <v>47514</v>
      </c>
      <c r="C4745" t="s">
        <v>41171</v>
      </c>
      <c r="D4745">
        <v>0</v>
      </c>
      <c r="L4745" t="str">
        <f t="shared" si="74"/>
        <v>OIL PIPE - VOP 21172243</v>
      </c>
    </row>
    <row r="4746" spans="1:12" x14ac:dyDescent="0.2">
      <c r="A4746" t="s">
        <v>3519</v>
      </c>
      <c r="B4746" t="s">
        <v>47515</v>
      </c>
      <c r="C4746" t="s">
        <v>20</v>
      </c>
      <c r="D4746">
        <v>0</v>
      </c>
      <c r="L4746" t="str">
        <f t="shared" si="74"/>
        <v>CONTROL UNIT - VOP 21172467</v>
      </c>
    </row>
    <row r="4747" spans="1:12" x14ac:dyDescent="0.2">
      <c r="A4747" t="s">
        <v>3520</v>
      </c>
      <c r="B4747" t="s">
        <v>47516</v>
      </c>
      <c r="C4747" t="s">
        <v>41673</v>
      </c>
      <c r="D4747">
        <v>0</v>
      </c>
      <c r="L4747" t="str">
        <f t="shared" si="74"/>
        <v>EXTENSION CABLE - VOP 21172469</v>
      </c>
    </row>
    <row r="4748" spans="1:12" x14ac:dyDescent="0.2">
      <c r="A4748" t="s">
        <v>3521</v>
      </c>
      <c r="B4748" t="s">
        <v>47517</v>
      </c>
      <c r="C4748" t="s">
        <v>41673</v>
      </c>
      <c r="D4748">
        <v>0</v>
      </c>
      <c r="L4748" t="str">
        <f t="shared" si="74"/>
        <v>EXTENSION CABLE - VOP 21172470</v>
      </c>
    </row>
    <row r="4749" spans="1:12" x14ac:dyDescent="0.2">
      <c r="A4749" t="s">
        <v>3522</v>
      </c>
      <c r="B4749" t="s">
        <v>47518</v>
      </c>
      <c r="C4749" t="s">
        <v>9415</v>
      </c>
      <c r="D4749">
        <v>0</v>
      </c>
      <c r="L4749" t="str">
        <f t="shared" si="74"/>
        <v>ALTERNATOR KIT - VOP 21173893</v>
      </c>
    </row>
    <row r="4750" spans="1:12" x14ac:dyDescent="0.2">
      <c r="A4750" t="s">
        <v>3523</v>
      </c>
      <c r="B4750" t="s">
        <v>47519</v>
      </c>
      <c r="C4750" t="s">
        <v>9415</v>
      </c>
      <c r="D4750">
        <v>0</v>
      </c>
      <c r="L4750" t="str">
        <f t="shared" si="74"/>
        <v>ALTERNATOR KIT - VOP 21173894</v>
      </c>
    </row>
    <row r="4751" spans="1:12" x14ac:dyDescent="0.2">
      <c r="A4751" t="s">
        <v>3524</v>
      </c>
      <c r="B4751" t="s">
        <v>47520</v>
      </c>
      <c r="C4751" t="s">
        <v>41681</v>
      </c>
      <c r="D4751">
        <v>0</v>
      </c>
      <c r="L4751" t="str">
        <f t="shared" si="74"/>
        <v>ENGINE BRACKET - VOP 21173934</v>
      </c>
    </row>
    <row r="4752" spans="1:12" x14ac:dyDescent="0.2">
      <c r="A4752" t="s">
        <v>3525</v>
      </c>
      <c r="B4752" t="s">
        <v>47521</v>
      </c>
      <c r="C4752" t="s">
        <v>41155</v>
      </c>
      <c r="D4752">
        <v>0</v>
      </c>
      <c r="L4752" t="str">
        <f t="shared" si="74"/>
        <v>BRACKET - VOP 21174142</v>
      </c>
    </row>
    <row r="4753" spans="1:12" x14ac:dyDescent="0.2">
      <c r="A4753" t="s">
        <v>3526</v>
      </c>
      <c r="B4753" t="s">
        <v>47522</v>
      </c>
      <c r="C4753" t="s">
        <v>41387</v>
      </c>
      <c r="D4753">
        <v>0</v>
      </c>
      <c r="L4753" t="str">
        <f t="shared" si="74"/>
        <v>LOCK BRACE - VOP 21174150</v>
      </c>
    </row>
    <row r="4754" spans="1:12" x14ac:dyDescent="0.2">
      <c r="A4754" t="s">
        <v>3527</v>
      </c>
      <c r="B4754" t="s">
        <v>47523</v>
      </c>
      <c r="C4754" t="s">
        <v>41155</v>
      </c>
      <c r="D4754">
        <v>0</v>
      </c>
      <c r="L4754" t="str">
        <f t="shared" si="74"/>
        <v>BRACKET - VOP 21174222</v>
      </c>
    </row>
    <row r="4755" spans="1:12" x14ac:dyDescent="0.2">
      <c r="A4755" t="s">
        <v>3528</v>
      </c>
      <c r="B4755" t="s">
        <v>47524</v>
      </c>
      <c r="C4755" t="s">
        <v>40895</v>
      </c>
      <c r="D4755">
        <v>0</v>
      </c>
      <c r="L4755" t="str">
        <f t="shared" si="74"/>
        <v>WIRING HARNESS - VOP 21174371</v>
      </c>
    </row>
    <row r="4756" spans="1:12" x14ac:dyDescent="0.2">
      <c r="A4756" t="s">
        <v>3529</v>
      </c>
      <c r="B4756" t="s">
        <v>47525</v>
      </c>
      <c r="C4756" t="s">
        <v>41722</v>
      </c>
      <c r="D4756">
        <v>0</v>
      </c>
      <c r="L4756" t="str">
        <f t="shared" si="74"/>
        <v>PROTECTION AGAINST CORROSION - VOP 21174473</v>
      </c>
    </row>
    <row r="4757" spans="1:12" x14ac:dyDescent="0.2">
      <c r="A4757" t="s">
        <v>3530</v>
      </c>
      <c r="B4757" t="s">
        <v>47526</v>
      </c>
      <c r="C4757" t="s">
        <v>9750</v>
      </c>
      <c r="D4757">
        <v>0</v>
      </c>
      <c r="L4757" t="str">
        <f t="shared" si="74"/>
        <v>ANODE KIT - VOP 21174476</v>
      </c>
    </row>
    <row r="4758" spans="1:12" x14ac:dyDescent="0.2">
      <c r="A4758" t="s">
        <v>3531</v>
      </c>
      <c r="B4758" t="s">
        <v>47527</v>
      </c>
      <c r="C4758" t="s">
        <v>1</v>
      </c>
      <c r="D4758">
        <v>0</v>
      </c>
      <c r="L4758" t="str">
        <f t="shared" si="74"/>
        <v>SENSOR - VOP 21174634</v>
      </c>
    </row>
    <row r="4759" spans="1:12" x14ac:dyDescent="0.2">
      <c r="A4759" t="s">
        <v>3532</v>
      </c>
      <c r="B4759" t="s">
        <v>47528</v>
      </c>
      <c r="C4759" t="s">
        <v>41483</v>
      </c>
      <c r="D4759">
        <v>0</v>
      </c>
      <c r="L4759" t="str">
        <f t="shared" si="74"/>
        <v>SUCTION PIPE - VOP 21175297</v>
      </c>
    </row>
    <row r="4760" spans="1:12" x14ac:dyDescent="0.2">
      <c r="A4760" t="s">
        <v>3533</v>
      </c>
      <c r="B4760" t="s">
        <v>47529</v>
      </c>
      <c r="C4760" t="s">
        <v>41236</v>
      </c>
      <c r="D4760">
        <v>0</v>
      </c>
      <c r="L4760" t="str">
        <f t="shared" si="74"/>
        <v>FUEL PIPE - VOP 21175582</v>
      </c>
    </row>
    <row r="4761" spans="1:12" x14ac:dyDescent="0.2">
      <c r="A4761" t="s">
        <v>3534</v>
      </c>
      <c r="B4761" t="s">
        <v>47530</v>
      </c>
      <c r="C4761" t="s">
        <v>41155</v>
      </c>
      <c r="D4761">
        <v>0</v>
      </c>
      <c r="L4761" t="str">
        <f t="shared" si="74"/>
        <v>BRACKET - VOP 21175698</v>
      </c>
    </row>
    <row r="4762" spans="1:12" x14ac:dyDescent="0.2">
      <c r="A4762" t="s">
        <v>3535</v>
      </c>
      <c r="B4762" t="s">
        <v>47531</v>
      </c>
      <c r="C4762" t="s">
        <v>41723</v>
      </c>
      <c r="D4762">
        <v>0</v>
      </c>
      <c r="L4762" t="str">
        <f t="shared" si="74"/>
        <v>SHIELD - VOP 21176076</v>
      </c>
    </row>
    <row r="4763" spans="1:12" x14ac:dyDescent="0.2">
      <c r="A4763" t="s">
        <v>3536</v>
      </c>
      <c r="B4763" t="s">
        <v>47532</v>
      </c>
      <c r="C4763" t="s">
        <v>41723</v>
      </c>
      <c r="D4763">
        <v>0</v>
      </c>
      <c r="L4763" t="str">
        <f t="shared" si="74"/>
        <v>SHIELD - VOP 21176077</v>
      </c>
    </row>
    <row r="4764" spans="1:12" x14ac:dyDescent="0.2">
      <c r="A4764" t="s">
        <v>3537</v>
      </c>
      <c r="B4764" t="s">
        <v>47533</v>
      </c>
      <c r="C4764" t="s">
        <v>41155</v>
      </c>
      <c r="D4764">
        <v>0</v>
      </c>
      <c r="L4764" t="str">
        <f t="shared" si="74"/>
        <v>BRACKET - VOP 21176233</v>
      </c>
    </row>
    <row r="4765" spans="1:12" x14ac:dyDescent="0.2">
      <c r="A4765" t="s">
        <v>38828</v>
      </c>
      <c r="B4765" t="s">
        <v>47534</v>
      </c>
      <c r="C4765" t="s">
        <v>7825</v>
      </c>
      <c r="D4765">
        <v>0</v>
      </c>
      <c r="L4765" t="str">
        <f t="shared" si="74"/>
        <v>HOSE - VOP 21176435</v>
      </c>
    </row>
    <row r="4766" spans="1:12" x14ac:dyDescent="0.2">
      <c r="A4766" t="s">
        <v>3538</v>
      </c>
      <c r="B4766" t="s">
        <v>47535</v>
      </c>
      <c r="C4766" t="s">
        <v>41391</v>
      </c>
      <c r="D4766">
        <v>0</v>
      </c>
      <c r="L4766" t="str">
        <f t="shared" si="74"/>
        <v>VIBRATION DAMPER - VOP 21176531</v>
      </c>
    </row>
    <row r="4767" spans="1:12" x14ac:dyDescent="0.2">
      <c r="A4767" t="s">
        <v>3539</v>
      </c>
      <c r="B4767" t="s">
        <v>47536</v>
      </c>
      <c r="C4767" t="s">
        <v>41707</v>
      </c>
      <c r="D4767">
        <v>0</v>
      </c>
      <c r="L4767" t="str">
        <f t="shared" si="74"/>
        <v>HOT WATER OUTLET - VOP 21177136</v>
      </c>
    </row>
    <row r="4768" spans="1:12" x14ac:dyDescent="0.2">
      <c r="A4768" t="s">
        <v>3540</v>
      </c>
      <c r="B4768" t="s">
        <v>47537</v>
      </c>
      <c r="C4768" t="s">
        <v>41188</v>
      </c>
      <c r="D4768">
        <v>0</v>
      </c>
      <c r="L4768" t="str">
        <f t="shared" si="74"/>
        <v>ELBOW NIPPLE - VOP 21177259</v>
      </c>
    </row>
    <row r="4769" spans="1:12" x14ac:dyDescent="0.2">
      <c r="A4769" t="s">
        <v>2468</v>
      </c>
      <c r="B4769" t="s">
        <v>47538</v>
      </c>
      <c r="C4769" t="s">
        <v>41155</v>
      </c>
      <c r="D4769">
        <v>0</v>
      </c>
      <c r="L4769" t="str">
        <f t="shared" si="74"/>
        <v>BRACKET - VOP 21177412</v>
      </c>
    </row>
    <row r="4770" spans="1:12" x14ac:dyDescent="0.2">
      <c r="A4770" t="s">
        <v>2469</v>
      </c>
      <c r="B4770" t="s">
        <v>47539</v>
      </c>
      <c r="C4770" t="s">
        <v>41178</v>
      </c>
      <c r="D4770">
        <v>0</v>
      </c>
      <c r="L4770" t="str">
        <f t="shared" si="74"/>
        <v>OIL RETURN PIPE - VOP 21177977</v>
      </c>
    </row>
    <row r="4771" spans="1:12" x14ac:dyDescent="0.2">
      <c r="A4771" t="s">
        <v>2470</v>
      </c>
      <c r="B4771" t="s">
        <v>47540</v>
      </c>
      <c r="C4771" t="s">
        <v>195</v>
      </c>
      <c r="D4771">
        <v>0</v>
      </c>
      <c r="L4771" t="str">
        <f t="shared" si="74"/>
        <v>PLUG - VOP 21178107</v>
      </c>
    </row>
    <row r="4772" spans="1:12" x14ac:dyDescent="0.2">
      <c r="A4772" t="s">
        <v>2471</v>
      </c>
      <c r="B4772" t="s">
        <v>47541</v>
      </c>
      <c r="C4772" t="s">
        <v>18006</v>
      </c>
      <c r="D4772">
        <v>0</v>
      </c>
      <c r="L4772" t="str">
        <f t="shared" si="74"/>
        <v>INJECTOR - VOP 21178216</v>
      </c>
    </row>
    <row r="4773" spans="1:12" x14ac:dyDescent="0.2">
      <c r="A4773" t="s">
        <v>2472</v>
      </c>
      <c r="B4773" t="s">
        <v>47542</v>
      </c>
      <c r="C4773" t="s">
        <v>41155</v>
      </c>
      <c r="D4773">
        <v>0</v>
      </c>
      <c r="L4773" t="str">
        <f t="shared" si="74"/>
        <v>BRACKET - VOP 21178401</v>
      </c>
    </row>
    <row r="4774" spans="1:12" x14ac:dyDescent="0.2">
      <c r="A4774" t="s">
        <v>2473</v>
      </c>
      <c r="B4774" t="s">
        <v>47543</v>
      </c>
      <c r="C4774" t="s">
        <v>41724</v>
      </c>
      <c r="D4774">
        <v>0</v>
      </c>
      <c r="L4774" t="str">
        <f t="shared" si="74"/>
        <v>ALARM PANEL - VOP 21178775</v>
      </c>
    </row>
    <row r="4775" spans="1:12" x14ac:dyDescent="0.2">
      <c r="A4775" t="s">
        <v>2474</v>
      </c>
      <c r="B4775" t="s">
        <v>47544</v>
      </c>
      <c r="C4775" t="s">
        <v>40895</v>
      </c>
      <c r="D4775">
        <v>0</v>
      </c>
      <c r="L4775" t="str">
        <f t="shared" si="74"/>
        <v>WIRING HARNESS - VOP 21178777</v>
      </c>
    </row>
    <row r="4776" spans="1:12" x14ac:dyDescent="0.2">
      <c r="A4776" t="s">
        <v>2475</v>
      </c>
      <c r="B4776" t="s">
        <v>47545</v>
      </c>
      <c r="C4776" t="s">
        <v>167</v>
      </c>
      <c r="D4776">
        <v>0</v>
      </c>
      <c r="L4776" t="str">
        <f t="shared" si="74"/>
        <v>PULLEY - VOP 21178941</v>
      </c>
    </row>
    <row r="4777" spans="1:12" x14ac:dyDescent="0.2">
      <c r="A4777" t="s">
        <v>2476</v>
      </c>
      <c r="B4777" t="s">
        <v>47546</v>
      </c>
      <c r="C4777" t="s">
        <v>41236</v>
      </c>
      <c r="D4777">
        <v>0</v>
      </c>
      <c r="L4777" t="str">
        <f t="shared" si="74"/>
        <v>FUEL PIPE - VOP 21179351</v>
      </c>
    </row>
    <row r="4778" spans="1:12" x14ac:dyDescent="0.2">
      <c r="A4778" t="s">
        <v>2477</v>
      </c>
      <c r="B4778" t="s">
        <v>47547</v>
      </c>
      <c r="C4778" t="s">
        <v>41155</v>
      </c>
      <c r="D4778">
        <v>0</v>
      </c>
      <c r="L4778" t="str">
        <f t="shared" si="74"/>
        <v>BRACKET - VOP 21179843</v>
      </c>
    </row>
    <row r="4779" spans="1:12" x14ac:dyDescent="0.2">
      <c r="A4779" t="s">
        <v>2478</v>
      </c>
      <c r="B4779" t="s">
        <v>47548</v>
      </c>
      <c r="C4779" t="s">
        <v>41155</v>
      </c>
      <c r="D4779">
        <v>0</v>
      </c>
      <c r="L4779" t="str">
        <f t="shared" si="74"/>
        <v>BRACKET - VOP 21179847</v>
      </c>
    </row>
    <row r="4780" spans="1:12" x14ac:dyDescent="0.2">
      <c r="A4780" t="s">
        <v>2479</v>
      </c>
      <c r="B4780" t="s">
        <v>47549</v>
      </c>
      <c r="C4780" t="s">
        <v>41695</v>
      </c>
      <c r="D4780">
        <v>0</v>
      </c>
      <c r="L4780" t="str">
        <f t="shared" si="74"/>
        <v>BELT - VOP 21179870</v>
      </c>
    </row>
    <row r="4781" spans="1:12" x14ac:dyDescent="0.2">
      <c r="A4781" t="s">
        <v>2480</v>
      </c>
      <c r="B4781" t="s">
        <v>47550</v>
      </c>
      <c r="C4781" t="s">
        <v>41511</v>
      </c>
      <c r="D4781">
        <v>0</v>
      </c>
      <c r="L4781" t="str">
        <f t="shared" si="74"/>
        <v>PISTON - VOP 21179952</v>
      </c>
    </row>
    <row r="4782" spans="1:12" x14ac:dyDescent="0.2">
      <c r="A4782" t="s">
        <v>2481</v>
      </c>
      <c r="B4782" t="s">
        <v>47551</v>
      </c>
      <c r="C4782" t="s">
        <v>41531</v>
      </c>
      <c r="D4782">
        <v>0</v>
      </c>
      <c r="L4782" t="str">
        <f t="shared" si="74"/>
        <v>PISTON RING KIT - VOP 21179959</v>
      </c>
    </row>
    <row r="4783" spans="1:12" x14ac:dyDescent="0.2">
      <c r="A4783" t="s">
        <v>2482</v>
      </c>
      <c r="B4783" t="s">
        <v>47552</v>
      </c>
      <c r="C4783" t="s">
        <v>41157</v>
      </c>
      <c r="D4783">
        <v>0</v>
      </c>
      <c r="L4783" t="str">
        <f t="shared" si="74"/>
        <v>CONNECTING ROD - VOP 21179974</v>
      </c>
    </row>
    <row r="4784" spans="1:12" x14ac:dyDescent="0.2">
      <c r="A4784" t="s">
        <v>2483</v>
      </c>
      <c r="B4784" t="s">
        <v>47553</v>
      </c>
      <c r="C4784" t="s">
        <v>41642</v>
      </c>
      <c r="D4784">
        <v>0</v>
      </c>
      <c r="L4784" t="str">
        <f t="shared" si="74"/>
        <v>BEARING KIT - VOP 21179992</v>
      </c>
    </row>
    <row r="4785" spans="1:12" x14ac:dyDescent="0.2">
      <c r="A4785" t="s">
        <v>2484</v>
      </c>
      <c r="B4785" t="s">
        <v>47554</v>
      </c>
      <c r="C4785" t="s">
        <v>41586</v>
      </c>
      <c r="D4785">
        <v>0</v>
      </c>
      <c r="L4785" t="str">
        <f t="shared" si="74"/>
        <v>MAIN BEARING KIT - VOP 21180021</v>
      </c>
    </row>
    <row r="4786" spans="1:12" x14ac:dyDescent="0.2">
      <c r="A4786" t="s">
        <v>2485</v>
      </c>
      <c r="B4786" t="s">
        <v>47555</v>
      </c>
      <c r="C4786" t="s">
        <v>41155</v>
      </c>
      <c r="D4786">
        <v>0</v>
      </c>
      <c r="L4786" t="str">
        <f t="shared" si="74"/>
        <v>BRACKET - VOP 21180029</v>
      </c>
    </row>
    <row r="4787" spans="1:12" x14ac:dyDescent="0.2">
      <c r="A4787" t="s">
        <v>2486</v>
      </c>
      <c r="B4787" t="s">
        <v>47556</v>
      </c>
      <c r="C4787" t="s">
        <v>158</v>
      </c>
      <c r="D4787">
        <v>0</v>
      </c>
      <c r="L4787" t="str">
        <f t="shared" si="74"/>
        <v>PIN - VOP 21180043</v>
      </c>
    </row>
    <row r="4788" spans="1:12" x14ac:dyDescent="0.2">
      <c r="A4788" t="s">
        <v>2487</v>
      </c>
      <c r="B4788" t="s">
        <v>47557</v>
      </c>
      <c r="C4788" t="s">
        <v>41642</v>
      </c>
      <c r="D4788">
        <v>0</v>
      </c>
      <c r="L4788" t="str">
        <f t="shared" si="74"/>
        <v>BEARING KIT - VOP 21180054</v>
      </c>
    </row>
    <row r="4789" spans="1:12" x14ac:dyDescent="0.2">
      <c r="A4789" t="s">
        <v>2488</v>
      </c>
      <c r="B4789" t="s">
        <v>47558</v>
      </c>
      <c r="C4789" t="s">
        <v>125</v>
      </c>
      <c r="D4789">
        <v>0</v>
      </c>
      <c r="L4789" t="str">
        <f t="shared" si="74"/>
        <v>COVER - VOP 21180065</v>
      </c>
    </row>
    <row r="4790" spans="1:12" x14ac:dyDescent="0.2">
      <c r="A4790" t="s">
        <v>2489</v>
      </c>
      <c r="B4790" t="s">
        <v>47559</v>
      </c>
      <c r="C4790" t="s">
        <v>41435</v>
      </c>
      <c r="D4790">
        <v>0</v>
      </c>
      <c r="L4790" t="str">
        <f t="shared" si="74"/>
        <v>TENSIONER - VOP 21180308</v>
      </c>
    </row>
    <row r="4791" spans="1:12" x14ac:dyDescent="0.2">
      <c r="A4791" t="s">
        <v>2490</v>
      </c>
      <c r="B4791" t="s">
        <v>47560</v>
      </c>
      <c r="C4791" t="s">
        <v>41201</v>
      </c>
      <c r="D4791">
        <v>0</v>
      </c>
      <c r="L4791" t="str">
        <f t="shared" si="74"/>
        <v>FLANGE - VOP 21180405</v>
      </c>
    </row>
    <row r="4792" spans="1:12" x14ac:dyDescent="0.2">
      <c r="A4792" t="s">
        <v>2491</v>
      </c>
      <c r="B4792" t="s">
        <v>47561</v>
      </c>
      <c r="C4792" t="s">
        <v>167</v>
      </c>
      <c r="D4792">
        <v>0</v>
      </c>
      <c r="L4792" t="str">
        <f t="shared" si="74"/>
        <v>PULLEY - VOP 21180447</v>
      </c>
    </row>
    <row r="4793" spans="1:12" x14ac:dyDescent="0.2">
      <c r="A4793" t="s">
        <v>2492</v>
      </c>
      <c r="B4793" t="s">
        <v>47562</v>
      </c>
      <c r="C4793" t="s">
        <v>41725</v>
      </c>
      <c r="D4793">
        <v>0</v>
      </c>
      <c r="L4793" t="str">
        <f t="shared" si="74"/>
        <v>INSTRUMENT PANEL - VOP 21180574</v>
      </c>
    </row>
    <row r="4794" spans="1:12" x14ac:dyDescent="0.2">
      <c r="A4794" t="s">
        <v>2493</v>
      </c>
      <c r="B4794" t="s">
        <v>47563</v>
      </c>
      <c r="C4794" t="s">
        <v>41726</v>
      </c>
      <c r="D4794">
        <v>0</v>
      </c>
      <c r="L4794" t="str">
        <f t="shared" si="74"/>
        <v>ALARM KIT - VOP 21180731</v>
      </c>
    </row>
    <row r="4795" spans="1:12" x14ac:dyDescent="0.2">
      <c r="A4795" t="s">
        <v>2494</v>
      </c>
      <c r="B4795" t="s">
        <v>47564</v>
      </c>
      <c r="C4795" t="s">
        <v>41727</v>
      </c>
      <c r="D4795">
        <v>0</v>
      </c>
      <c r="L4795" t="str">
        <f t="shared" si="74"/>
        <v>PRECATALYTIC CONVERTER - VOP 21180891</v>
      </c>
    </row>
    <row r="4796" spans="1:12" x14ac:dyDescent="0.2">
      <c r="A4796" t="s">
        <v>2495</v>
      </c>
      <c r="B4796" t="s">
        <v>47565</v>
      </c>
      <c r="C4796" t="s">
        <v>41727</v>
      </c>
      <c r="D4796">
        <v>0</v>
      </c>
      <c r="L4796" t="str">
        <f t="shared" si="74"/>
        <v>PRECATALYTIC CONVERTER - VOP 21180900</v>
      </c>
    </row>
    <row r="4797" spans="1:12" x14ac:dyDescent="0.2">
      <c r="A4797" t="s">
        <v>2496</v>
      </c>
      <c r="B4797" t="s">
        <v>47566</v>
      </c>
      <c r="C4797" t="s">
        <v>41216</v>
      </c>
      <c r="D4797">
        <v>0</v>
      </c>
      <c r="L4797" t="str">
        <f t="shared" si="74"/>
        <v>CONNECTOR KIT - VOP 21181057</v>
      </c>
    </row>
    <row r="4798" spans="1:12" x14ac:dyDescent="0.2">
      <c r="A4798" t="s">
        <v>2497</v>
      </c>
      <c r="B4798" t="s">
        <v>47567</v>
      </c>
      <c r="C4798" t="s">
        <v>41516</v>
      </c>
      <c r="D4798">
        <v>0</v>
      </c>
      <c r="L4798" t="str">
        <f t="shared" si="74"/>
        <v>CONNECTING PLATE - VOP 21181167</v>
      </c>
    </row>
    <row r="4799" spans="1:12" x14ac:dyDescent="0.2">
      <c r="A4799" t="s">
        <v>2498</v>
      </c>
      <c r="B4799" t="s">
        <v>47568</v>
      </c>
      <c r="C4799" t="s">
        <v>41205</v>
      </c>
      <c r="D4799">
        <v>0</v>
      </c>
      <c r="L4799" t="str">
        <f t="shared" si="74"/>
        <v>CHARGE AIR PIPE - VOP 21181180</v>
      </c>
    </row>
    <row r="4800" spans="1:12" x14ac:dyDescent="0.2">
      <c r="A4800" t="s">
        <v>1526</v>
      </c>
      <c r="B4800" t="s">
        <v>47569</v>
      </c>
      <c r="C4800" t="s">
        <v>2419</v>
      </c>
      <c r="D4800">
        <v>0</v>
      </c>
      <c r="L4800" t="str">
        <f t="shared" si="74"/>
        <v>SPANNER - VOP 21181433</v>
      </c>
    </row>
    <row r="4801" spans="1:12" x14ac:dyDescent="0.2">
      <c r="A4801" t="s">
        <v>2499</v>
      </c>
      <c r="B4801" t="s">
        <v>47570</v>
      </c>
      <c r="C4801" t="s">
        <v>41177</v>
      </c>
      <c r="D4801">
        <v>0</v>
      </c>
      <c r="L4801" t="str">
        <f t="shared" si="74"/>
        <v>EXHAUST PIPE - VOP 21181763</v>
      </c>
    </row>
    <row r="4802" spans="1:12" x14ac:dyDescent="0.2">
      <c r="A4802" t="s">
        <v>2500</v>
      </c>
      <c r="B4802" t="s">
        <v>47571</v>
      </c>
      <c r="C4802" t="s">
        <v>7</v>
      </c>
      <c r="D4802">
        <v>0</v>
      </c>
      <c r="L4802" t="str">
        <f t="shared" si="74"/>
        <v>ADAPTER - VOP 21182000</v>
      </c>
    </row>
    <row r="4803" spans="1:12" x14ac:dyDescent="0.2">
      <c r="A4803" t="s">
        <v>2501</v>
      </c>
      <c r="B4803" t="s">
        <v>47572</v>
      </c>
      <c r="C4803" t="s">
        <v>2502</v>
      </c>
      <c r="D4803">
        <v>0</v>
      </c>
      <c r="L4803" t="str">
        <f t="shared" ref="L4803:L4866" si="75">C4803&amp;" - "&amp;B4803</f>
        <v>ALARM - VOP 21182016</v>
      </c>
    </row>
    <row r="4804" spans="1:12" x14ac:dyDescent="0.2">
      <c r="A4804" t="s">
        <v>37196</v>
      </c>
      <c r="B4804" t="s">
        <v>47573</v>
      </c>
      <c r="C4804" t="s">
        <v>41690</v>
      </c>
      <c r="D4804">
        <v>0</v>
      </c>
      <c r="L4804" t="str">
        <f t="shared" si="75"/>
        <v>DECAL - VOP 21183739</v>
      </c>
    </row>
    <row r="4805" spans="1:12" x14ac:dyDescent="0.2">
      <c r="A4805" t="s">
        <v>2503</v>
      </c>
      <c r="B4805" t="s">
        <v>47574</v>
      </c>
      <c r="C4805" t="s">
        <v>41729</v>
      </c>
      <c r="D4805">
        <v>0</v>
      </c>
      <c r="L4805" t="str">
        <f t="shared" si="75"/>
        <v>SUPPORT RUBBER - VOP 21183995</v>
      </c>
    </row>
    <row r="4806" spans="1:12" x14ac:dyDescent="0.2">
      <c r="A4806" t="s">
        <v>2504</v>
      </c>
      <c r="B4806" t="s">
        <v>47575</v>
      </c>
      <c r="C4806" t="s">
        <v>41594</v>
      </c>
      <c r="D4806">
        <v>0</v>
      </c>
      <c r="L4806" t="str">
        <f t="shared" si="75"/>
        <v>AIR CONDITIONING COMPRESSOR - VOP 21184142</v>
      </c>
    </row>
    <row r="4807" spans="1:12" x14ac:dyDescent="0.2">
      <c r="A4807" t="s">
        <v>2505</v>
      </c>
      <c r="B4807" t="s">
        <v>47576</v>
      </c>
      <c r="C4807" t="s">
        <v>41155</v>
      </c>
      <c r="D4807">
        <v>0</v>
      </c>
      <c r="L4807" t="str">
        <f t="shared" si="75"/>
        <v>BRACKET - VOP 21184378</v>
      </c>
    </row>
    <row r="4808" spans="1:12" x14ac:dyDescent="0.2">
      <c r="A4808" t="s">
        <v>2506</v>
      </c>
      <c r="B4808" t="s">
        <v>47577</v>
      </c>
      <c r="C4808" t="s">
        <v>6587</v>
      </c>
      <c r="D4808">
        <v>0</v>
      </c>
      <c r="L4808" t="str">
        <f t="shared" si="75"/>
        <v>MODULE - VOP 21184408</v>
      </c>
    </row>
    <row r="4809" spans="1:12" x14ac:dyDescent="0.2">
      <c r="A4809" t="s">
        <v>2507</v>
      </c>
      <c r="B4809" t="s">
        <v>47578</v>
      </c>
      <c r="C4809" t="s">
        <v>41587</v>
      </c>
      <c r="D4809">
        <v>0</v>
      </c>
      <c r="L4809" t="str">
        <f t="shared" si="75"/>
        <v>ALTERNATOR - VOP 21184419</v>
      </c>
    </row>
    <row r="4810" spans="1:12" x14ac:dyDescent="0.2">
      <c r="A4810" t="s">
        <v>2508</v>
      </c>
      <c r="B4810" t="s">
        <v>47579</v>
      </c>
      <c r="C4810" t="s">
        <v>41492</v>
      </c>
      <c r="D4810">
        <v>0</v>
      </c>
      <c r="L4810" t="str">
        <f t="shared" si="75"/>
        <v>DIPSTICK - VOP 21184833</v>
      </c>
    </row>
    <row r="4811" spans="1:12" x14ac:dyDescent="0.2">
      <c r="A4811" t="s">
        <v>2509</v>
      </c>
      <c r="B4811" t="s">
        <v>47580</v>
      </c>
      <c r="C4811" t="s">
        <v>41155</v>
      </c>
      <c r="D4811">
        <v>0</v>
      </c>
      <c r="L4811" t="str">
        <f t="shared" si="75"/>
        <v>BRACKET - VOP 21184836</v>
      </c>
    </row>
    <row r="4812" spans="1:12" x14ac:dyDescent="0.2">
      <c r="A4812" t="s">
        <v>2510</v>
      </c>
      <c r="B4812" t="s">
        <v>47581</v>
      </c>
      <c r="C4812" t="s">
        <v>41155</v>
      </c>
      <c r="D4812">
        <v>0</v>
      </c>
      <c r="L4812" t="str">
        <f t="shared" si="75"/>
        <v>BRACKET - VOP 21184837</v>
      </c>
    </row>
    <row r="4813" spans="1:12" x14ac:dyDescent="0.2">
      <c r="A4813" t="s">
        <v>2511</v>
      </c>
      <c r="B4813" t="s">
        <v>47582</v>
      </c>
      <c r="C4813" t="s">
        <v>41143</v>
      </c>
      <c r="D4813">
        <v>0</v>
      </c>
      <c r="L4813" t="str">
        <f t="shared" si="75"/>
        <v>HOSE CLAMP - VOP 21184843</v>
      </c>
    </row>
    <row r="4814" spans="1:12" x14ac:dyDescent="0.2">
      <c r="A4814" t="s">
        <v>2512</v>
      </c>
      <c r="B4814" t="s">
        <v>47583</v>
      </c>
      <c r="C4814" t="s">
        <v>7</v>
      </c>
      <c r="D4814">
        <v>0</v>
      </c>
      <c r="L4814" t="str">
        <f t="shared" si="75"/>
        <v>ADAPTER - VOP 21184847</v>
      </c>
    </row>
    <row r="4815" spans="1:12" x14ac:dyDescent="0.2">
      <c r="A4815" t="s">
        <v>2513</v>
      </c>
      <c r="B4815" t="s">
        <v>47584</v>
      </c>
      <c r="C4815" t="s">
        <v>41407</v>
      </c>
      <c r="D4815">
        <v>0</v>
      </c>
      <c r="L4815" t="str">
        <f t="shared" si="75"/>
        <v>DOWEL - VOP 21184986</v>
      </c>
    </row>
    <row r="4816" spans="1:12" x14ac:dyDescent="0.2">
      <c r="A4816" t="s">
        <v>2514</v>
      </c>
      <c r="B4816" t="s">
        <v>47585</v>
      </c>
      <c r="C4816" t="s">
        <v>41153</v>
      </c>
      <c r="D4816">
        <v>0</v>
      </c>
      <c r="L4816" t="str">
        <f t="shared" si="75"/>
        <v>BUSHING - VOP 21185006</v>
      </c>
    </row>
    <row r="4817" spans="1:12" x14ac:dyDescent="0.2">
      <c r="A4817" t="s">
        <v>2515</v>
      </c>
      <c r="B4817" t="s">
        <v>47586</v>
      </c>
      <c r="C4817" t="s">
        <v>22515</v>
      </c>
      <c r="D4817">
        <v>0</v>
      </c>
      <c r="L4817" t="str">
        <f t="shared" si="75"/>
        <v>SEAL - VOP 21185132</v>
      </c>
    </row>
    <row r="4818" spans="1:12" x14ac:dyDescent="0.2">
      <c r="A4818" t="s">
        <v>2516</v>
      </c>
      <c r="B4818" t="s">
        <v>47587</v>
      </c>
      <c r="C4818" t="s">
        <v>41730</v>
      </c>
      <c r="D4818">
        <v>0</v>
      </c>
      <c r="L4818" t="str">
        <f t="shared" si="75"/>
        <v>SPROCKET - VOP 21185300</v>
      </c>
    </row>
    <row r="4819" spans="1:12" x14ac:dyDescent="0.2">
      <c r="A4819" t="s">
        <v>2517</v>
      </c>
      <c r="B4819" t="s">
        <v>47588</v>
      </c>
      <c r="C4819" t="s">
        <v>41474</v>
      </c>
      <c r="D4819">
        <v>0</v>
      </c>
      <c r="L4819" t="str">
        <f t="shared" si="75"/>
        <v>EXPANSION PLUG - VOP 21185610</v>
      </c>
    </row>
    <row r="4820" spans="1:12" x14ac:dyDescent="0.2">
      <c r="A4820" t="s">
        <v>2518</v>
      </c>
      <c r="B4820" t="s">
        <v>47589</v>
      </c>
      <c r="C4820" t="s">
        <v>41731</v>
      </c>
      <c r="D4820">
        <v>0</v>
      </c>
      <c r="L4820" t="str">
        <f t="shared" si="75"/>
        <v>THROTTLE - VOP 21185887</v>
      </c>
    </row>
    <row r="4821" spans="1:12" x14ac:dyDescent="0.2">
      <c r="A4821" t="s">
        <v>2519</v>
      </c>
      <c r="B4821" t="s">
        <v>47590</v>
      </c>
      <c r="C4821" t="s">
        <v>41348</v>
      </c>
      <c r="D4821">
        <v>0</v>
      </c>
      <c r="L4821" t="str">
        <f t="shared" si="75"/>
        <v>INLET VALVE - VOP 21186281</v>
      </c>
    </row>
    <row r="4822" spans="1:12" x14ac:dyDescent="0.2">
      <c r="A4822" t="s">
        <v>2520</v>
      </c>
      <c r="B4822" t="s">
        <v>47591</v>
      </c>
      <c r="C4822" t="s">
        <v>11202</v>
      </c>
      <c r="D4822">
        <v>0</v>
      </c>
      <c r="L4822" t="str">
        <f t="shared" si="75"/>
        <v>GASKET - VOP 21186298</v>
      </c>
    </row>
    <row r="4823" spans="1:12" x14ac:dyDescent="0.2">
      <c r="A4823" t="s">
        <v>2521</v>
      </c>
      <c r="B4823" t="s">
        <v>47592</v>
      </c>
      <c r="C4823" t="s">
        <v>11202</v>
      </c>
      <c r="D4823">
        <v>0</v>
      </c>
      <c r="L4823" t="str">
        <f t="shared" si="75"/>
        <v>GASKET - VOP 21186299</v>
      </c>
    </row>
    <row r="4824" spans="1:12" x14ac:dyDescent="0.2">
      <c r="A4824" t="s">
        <v>2522</v>
      </c>
      <c r="B4824" t="s">
        <v>47593</v>
      </c>
      <c r="C4824" t="s">
        <v>41495</v>
      </c>
      <c r="D4824">
        <v>0</v>
      </c>
      <c r="L4824" t="str">
        <f t="shared" si="75"/>
        <v>WATER PIPE - VOP 21186437</v>
      </c>
    </row>
    <row r="4825" spans="1:12" x14ac:dyDescent="0.2">
      <c r="A4825" t="s">
        <v>2523</v>
      </c>
      <c r="B4825" t="s">
        <v>47594</v>
      </c>
      <c r="C4825" t="s">
        <v>40895</v>
      </c>
      <c r="D4825">
        <v>0</v>
      </c>
      <c r="L4825" t="str">
        <f t="shared" si="75"/>
        <v>WIRING HARNESS - VOP 21186592</v>
      </c>
    </row>
    <row r="4826" spans="1:12" x14ac:dyDescent="0.2">
      <c r="A4826" t="s">
        <v>2524</v>
      </c>
      <c r="B4826" t="s">
        <v>47595</v>
      </c>
      <c r="C4826" t="s">
        <v>41651</v>
      </c>
      <c r="D4826">
        <v>0</v>
      </c>
      <c r="L4826" t="str">
        <f t="shared" si="75"/>
        <v>TANDEM PUMP - VOP 21186656</v>
      </c>
    </row>
    <row r="4827" spans="1:12" x14ac:dyDescent="0.2">
      <c r="A4827" t="s">
        <v>2525</v>
      </c>
      <c r="B4827" t="s">
        <v>47596</v>
      </c>
      <c r="C4827" t="s">
        <v>41651</v>
      </c>
      <c r="D4827">
        <v>0</v>
      </c>
      <c r="L4827" t="str">
        <f t="shared" si="75"/>
        <v>TANDEM PUMP - VOP 21186657</v>
      </c>
    </row>
    <row r="4828" spans="1:12" x14ac:dyDescent="0.2">
      <c r="A4828" t="s">
        <v>2526</v>
      </c>
      <c r="B4828" t="s">
        <v>47597</v>
      </c>
      <c r="C4828" t="s">
        <v>41732</v>
      </c>
      <c r="D4828">
        <v>0</v>
      </c>
      <c r="L4828" t="str">
        <f t="shared" si="75"/>
        <v>HEAT INSULATION - VOP 21186664</v>
      </c>
    </row>
    <row r="4829" spans="1:12" x14ac:dyDescent="0.2">
      <c r="A4829" t="s">
        <v>2527</v>
      </c>
      <c r="B4829" t="s">
        <v>47598</v>
      </c>
      <c r="C4829" t="s">
        <v>41155</v>
      </c>
      <c r="D4829">
        <v>0</v>
      </c>
      <c r="L4829" t="str">
        <f t="shared" si="75"/>
        <v>BRACKET - VOP 21186665</v>
      </c>
    </row>
    <row r="4830" spans="1:12" x14ac:dyDescent="0.2">
      <c r="A4830" t="s">
        <v>2528</v>
      </c>
      <c r="B4830" t="s">
        <v>47599</v>
      </c>
      <c r="C4830" t="s">
        <v>41732</v>
      </c>
      <c r="D4830">
        <v>0</v>
      </c>
      <c r="L4830" t="str">
        <f t="shared" si="75"/>
        <v>HEAT INSULATION - VOP 21186666</v>
      </c>
    </row>
    <row r="4831" spans="1:12" x14ac:dyDescent="0.2">
      <c r="A4831" t="s">
        <v>2529</v>
      </c>
      <c r="B4831" t="s">
        <v>47600</v>
      </c>
      <c r="C4831" t="s">
        <v>41732</v>
      </c>
      <c r="D4831">
        <v>0</v>
      </c>
      <c r="L4831" t="str">
        <f t="shared" si="75"/>
        <v>HEAT INSULATION - VOP 21186668</v>
      </c>
    </row>
    <row r="4832" spans="1:12" x14ac:dyDescent="0.2">
      <c r="A4832" t="s">
        <v>2530</v>
      </c>
      <c r="B4832" t="s">
        <v>47601</v>
      </c>
      <c r="C4832" t="s">
        <v>41732</v>
      </c>
      <c r="D4832">
        <v>0</v>
      </c>
      <c r="L4832" t="str">
        <f t="shared" si="75"/>
        <v>HEAT INSULATION - VOP 21186669</v>
      </c>
    </row>
    <row r="4833" spans="1:12" x14ac:dyDescent="0.2">
      <c r="A4833" t="s">
        <v>2531</v>
      </c>
      <c r="B4833" t="s">
        <v>47602</v>
      </c>
      <c r="C4833" t="s">
        <v>41732</v>
      </c>
      <c r="D4833">
        <v>0</v>
      </c>
      <c r="L4833" t="str">
        <f t="shared" si="75"/>
        <v>HEAT INSULATION - VOP 21186670</v>
      </c>
    </row>
    <row r="4834" spans="1:12" x14ac:dyDescent="0.2">
      <c r="A4834" t="s">
        <v>2532</v>
      </c>
      <c r="B4834" t="s">
        <v>47603</v>
      </c>
      <c r="C4834" t="s">
        <v>41732</v>
      </c>
      <c r="D4834">
        <v>0</v>
      </c>
      <c r="L4834" t="str">
        <f t="shared" si="75"/>
        <v>HEAT INSULATION - VOP 21186673</v>
      </c>
    </row>
    <row r="4835" spans="1:12" x14ac:dyDescent="0.2">
      <c r="A4835" t="s">
        <v>2533</v>
      </c>
      <c r="B4835" t="s">
        <v>47604</v>
      </c>
      <c r="C4835" t="s">
        <v>41143</v>
      </c>
      <c r="D4835">
        <v>0</v>
      </c>
      <c r="L4835" t="str">
        <f t="shared" si="75"/>
        <v>HOSE CLAMP - VOP 21186882</v>
      </c>
    </row>
    <row r="4836" spans="1:12" x14ac:dyDescent="0.2">
      <c r="A4836" t="s">
        <v>2534</v>
      </c>
      <c r="B4836" t="s">
        <v>47605</v>
      </c>
      <c r="C4836" t="s">
        <v>41205</v>
      </c>
      <c r="D4836">
        <v>0</v>
      </c>
      <c r="L4836" t="str">
        <f t="shared" si="75"/>
        <v>CHARGE AIR PIPE - VOP 21187056</v>
      </c>
    </row>
    <row r="4837" spans="1:12" x14ac:dyDescent="0.2">
      <c r="A4837" t="s">
        <v>2535</v>
      </c>
      <c r="B4837" t="s">
        <v>47606</v>
      </c>
      <c r="C4837" t="s">
        <v>41155</v>
      </c>
      <c r="D4837">
        <v>0</v>
      </c>
      <c r="L4837" t="str">
        <f t="shared" si="75"/>
        <v>BRACKET - VOP 21187261</v>
      </c>
    </row>
    <row r="4838" spans="1:12" x14ac:dyDescent="0.2">
      <c r="A4838" t="s">
        <v>2536</v>
      </c>
      <c r="B4838" t="s">
        <v>47607</v>
      </c>
      <c r="C4838" t="s">
        <v>41365</v>
      </c>
      <c r="D4838">
        <v>0</v>
      </c>
      <c r="L4838" t="str">
        <f t="shared" si="75"/>
        <v>CAMSHAFT - VOP 21187275</v>
      </c>
    </row>
    <row r="4839" spans="1:12" x14ac:dyDescent="0.2">
      <c r="A4839" t="s">
        <v>2537</v>
      </c>
      <c r="B4839" t="s">
        <v>47608</v>
      </c>
      <c r="C4839" t="s">
        <v>41334</v>
      </c>
      <c r="D4839">
        <v>0</v>
      </c>
      <c r="L4839" t="str">
        <f t="shared" si="75"/>
        <v>CAMSHAFT GEAR - VOP 21187278</v>
      </c>
    </row>
    <row r="4840" spans="1:12" x14ac:dyDescent="0.2">
      <c r="A4840" t="s">
        <v>2538</v>
      </c>
      <c r="B4840" t="s">
        <v>47609</v>
      </c>
      <c r="C4840" t="s">
        <v>41583</v>
      </c>
      <c r="D4840">
        <v>0</v>
      </c>
      <c r="L4840" t="str">
        <f t="shared" si="75"/>
        <v>GOVERNOR - VOP 21187328</v>
      </c>
    </row>
    <row r="4841" spans="1:12" x14ac:dyDescent="0.2">
      <c r="A4841" t="s">
        <v>2539</v>
      </c>
      <c r="B4841" t="s">
        <v>47610</v>
      </c>
      <c r="C4841" t="s">
        <v>36</v>
      </c>
      <c r="D4841">
        <v>0</v>
      </c>
      <c r="L4841" t="str">
        <f t="shared" si="75"/>
        <v>EXHAUST RISER KIT - VOP 21187491</v>
      </c>
    </row>
    <row r="4842" spans="1:12" x14ac:dyDescent="0.2">
      <c r="A4842" t="s">
        <v>2540</v>
      </c>
      <c r="B4842" t="s">
        <v>47611</v>
      </c>
      <c r="C4842" t="s">
        <v>36</v>
      </c>
      <c r="D4842">
        <v>0</v>
      </c>
      <c r="L4842" t="str">
        <f t="shared" si="75"/>
        <v>EXHAUST RISER KIT - VOP 21187493</v>
      </c>
    </row>
    <row r="4843" spans="1:12" x14ac:dyDescent="0.2">
      <c r="A4843" t="s">
        <v>2541</v>
      </c>
      <c r="B4843" t="s">
        <v>47612</v>
      </c>
      <c r="C4843" t="s">
        <v>2542</v>
      </c>
      <c r="D4843">
        <v>0</v>
      </c>
      <c r="L4843" t="str">
        <f t="shared" si="75"/>
        <v>EXHAUST PIPE KIT - VOP 21187498</v>
      </c>
    </row>
    <row r="4844" spans="1:12" x14ac:dyDescent="0.2">
      <c r="A4844" t="s">
        <v>2543</v>
      </c>
      <c r="B4844" t="s">
        <v>47613</v>
      </c>
      <c r="C4844" t="s">
        <v>129</v>
      </c>
      <c r="D4844">
        <v>0</v>
      </c>
      <c r="L4844" t="str">
        <f t="shared" si="75"/>
        <v>EXHAUST PIPE ELBOW - VOP 21187499</v>
      </c>
    </row>
    <row r="4845" spans="1:12" x14ac:dyDescent="0.2">
      <c r="A4845" t="s">
        <v>2544</v>
      </c>
      <c r="B4845" t="s">
        <v>47614</v>
      </c>
      <c r="C4845" t="s">
        <v>129</v>
      </c>
      <c r="D4845">
        <v>0</v>
      </c>
      <c r="L4845" t="str">
        <f t="shared" si="75"/>
        <v>EXHAUST PIPE ELBOW - VOP 21187500</v>
      </c>
    </row>
    <row r="4846" spans="1:12" x14ac:dyDescent="0.2">
      <c r="A4846" t="s">
        <v>2545</v>
      </c>
      <c r="B4846" t="s">
        <v>47615</v>
      </c>
      <c r="C4846" t="s">
        <v>2690</v>
      </c>
      <c r="D4846">
        <v>0</v>
      </c>
      <c r="L4846" t="str">
        <f t="shared" si="75"/>
        <v>RUBBER CUSHION - VOP 21187536</v>
      </c>
    </row>
    <row r="4847" spans="1:12" x14ac:dyDescent="0.2">
      <c r="A4847" t="s">
        <v>2546</v>
      </c>
      <c r="B4847" t="s">
        <v>47616</v>
      </c>
      <c r="C4847" t="s">
        <v>2690</v>
      </c>
      <c r="D4847">
        <v>0</v>
      </c>
      <c r="L4847" t="str">
        <f t="shared" si="75"/>
        <v>RUBBER CUSHION - VOP 21187581</v>
      </c>
    </row>
    <row r="4848" spans="1:12" x14ac:dyDescent="0.2">
      <c r="A4848" t="s">
        <v>2547</v>
      </c>
      <c r="B4848" t="s">
        <v>47617</v>
      </c>
      <c r="C4848" t="s">
        <v>41164</v>
      </c>
      <c r="D4848">
        <v>0</v>
      </c>
      <c r="L4848" t="str">
        <f t="shared" si="75"/>
        <v>SHAFT - VOP 21187723</v>
      </c>
    </row>
    <row r="4849" spans="1:12" x14ac:dyDescent="0.2">
      <c r="A4849" t="s">
        <v>2548</v>
      </c>
      <c r="B4849" t="s">
        <v>47618</v>
      </c>
      <c r="C4849" t="s">
        <v>41164</v>
      </c>
      <c r="D4849">
        <v>0</v>
      </c>
      <c r="L4849" t="str">
        <f t="shared" si="75"/>
        <v>SHAFT - VOP 21187733</v>
      </c>
    </row>
    <row r="4850" spans="1:12" x14ac:dyDescent="0.2">
      <c r="A4850" t="s">
        <v>2549</v>
      </c>
      <c r="B4850" t="s">
        <v>47619</v>
      </c>
      <c r="C4850" t="s">
        <v>214</v>
      </c>
      <c r="D4850">
        <v>0</v>
      </c>
      <c r="L4850" t="str">
        <f t="shared" si="75"/>
        <v>ARM - VOP 21187738</v>
      </c>
    </row>
    <row r="4851" spans="1:12" x14ac:dyDescent="0.2">
      <c r="A4851" t="s">
        <v>2550</v>
      </c>
      <c r="B4851" t="s">
        <v>47620</v>
      </c>
      <c r="C4851" t="s">
        <v>41733</v>
      </c>
      <c r="D4851">
        <v>0</v>
      </c>
      <c r="L4851" t="str">
        <f t="shared" si="75"/>
        <v>SLIDING SLEEVE - VOP 21187745</v>
      </c>
    </row>
    <row r="4852" spans="1:12" x14ac:dyDescent="0.2">
      <c r="A4852" t="s">
        <v>2551</v>
      </c>
      <c r="B4852" t="s">
        <v>47621</v>
      </c>
      <c r="C4852" t="s">
        <v>41734</v>
      </c>
      <c r="D4852">
        <v>0</v>
      </c>
      <c r="L4852" t="str">
        <f t="shared" si="75"/>
        <v>INTERMEDIATE LEVER - VOP 21187763</v>
      </c>
    </row>
    <row r="4853" spans="1:12" x14ac:dyDescent="0.2">
      <c r="A4853" t="s">
        <v>2552</v>
      </c>
      <c r="B4853" t="s">
        <v>47622</v>
      </c>
      <c r="C4853" t="s">
        <v>41734</v>
      </c>
      <c r="D4853">
        <v>0</v>
      </c>
      <c r="L4853" t="str">
        <f t="shared" si="75"/>
        <v>INTERMEDIATE LEVER - VOP 21187771</v>
      </c>
    </row>
    <row r="4854" spans="1:12" x14ac:dyDescent="0.2">
      <c r="A4854" t="s">
        <v>2553</v>
      </c>
      <c r="B4854" t="s">
        <v>47623</v>
      </c>
      <c r="C4854" t="s">
        <v>40895</v>
      </c>
      <c r="D4854">
        <v>0</v>
      </c>
      <c r="L4854" t="str">
        <f t="shared" si="75"/>
        <v>WIRING HARNESS - VOP 21187842</v>
      </c>
    </row>
    <row r="4855" spans="1:12" x14ac:dyDescent="0.2">
      <c r="A4855" t="s">
        <v>2554</v>
      </c>
      <c r="B4855" t="s">
        <v>47624</v>
      </c>
      <c r="C4855" t="s">
        <v>40895</v>
      </c>
      <c r="D4855">
        <v>0</v>
      </c>
      <c r="L4855" t="str">
        <f t="shared" si="75"/>
        <v>WIRING HARNESS - VOP 21187845</v>
      </c>
    </row>
    <row r="4856" spans="1:12" x14ac:dyDescent="0.2">
      <c r="A4856" t="s">
        <v>2555</v>
      </c>
      <c r="B4856" t="s">
        <v>47625</v>
      </c>
      <c r="C4856" t="s">
        <v>40895</v>
      </c>
      <c r="D4856">
        <v>0</v>
      </c>
      <c r="L4856" t="str">
        <f t="shared" si="75"/>
        <v>WIRING HARNESS - VOP 21187847</v>
      </c>
    </row>
    <row r="4857" spans="1:12" x14ac:dyDescent="0.2">
      <c r="A4857" t="s">
        <v>2556</v>
      </c>
      <c r="B4857" t="s">
        <v>47626</v>
      </c>
      <c r="C4857" t="s">
        <v>40895</v>
      </c>
      <c r="D4857">
        <v>0</v>
      </c>
      <c r="L4857" t="str">
        <f t="shared" si="75"/>
        <v>WIRING HARNESS - VOP 21187849</v>
      </c>
    </row>
    <row r="4858" spans="1:12" x14ac:dyDescent="0.2">
      <c r="A4858" t="s">
        <v>2557</v>
      </c>
      <c r="B4858" t="s">
        <v>47627</v>
      </c>
      <c r="C4858" t="s">
        <v>40895</v>
      </c>
      <c r="D4858">
        <v>0</v>
      </c>
      <c r="L4858" t="str">
        <f t="shared" si="75"/>
        <v>WIRING HARNESS - VOP 21187851</v>
      </c>
    </row>
    <row r="4859" spans="1:12" x14ac:dyDescent="0.2">
      <c r="A4859" t="s">
        <v>2558</v>
      </c>
      <c r="B4859" t="s">
        <v>47628</v>
      </c>
      <c r="C4859" t="s">
        <v>41155</v>
      </c>
      <c r="D4859">
        <v>0</v>
      </c>
      <c r="L4859" t="str">
        <f t="shared" si="75"/>
        <v>BRACKET - VOP 21187993</v>
      </c>
    </row>
    <row r="4860" spans="1:12" x14ac:dyDescent="0.2">
      <c r="A4860" t="s">
        <v>2559</v>
      </c>
      <c r="B4860" t="s">
        <v>47629</v>
      </c>
      <c r="C4860" t="s">
        <v>41426</v>
      </c>
      <c r="D4860">
        <v>0</v>
      </c>
      <c r="L4860" t="str">
        <f t="shared" si="75"/>
        <v>RADIATOR - VOP 21188033</v>
      </c>
    </row>
    <row r="4861" spans="1:12" x14ac:dyDescent="0.2">
      <c r="A4861" t="s">
        <v>2560</v>
      </c>
      <c r="B4861" t="s">
        <v>47630</v>
      </c>
      <c r="C4861" t="s">
        <v>41588</v>
      </c>
      <c r="D4861">
        <v>0</v>
      </c>
      <c r="L4861" t="str">
        <f t="shared" si="75"/>
        <v>CHARGE AIR COOLER - VOP 21188039</v>
      </c>
    </row>
    <row r="4862" spans="1:12" x14ac:dyDescent="0.2">
      <c r="A4862" t="s">
        <v>2561</v>
      </c>
      <c r="B4862" t="s">
        <v>47631</v>
      </c>
      <c r="C4862" t="s">
        <v>125</v>
      </c>
      <c r="D4862">
        <v>0</v>
      </c>
      <c r="L4862" t="str">
        <f t="shared" si="75"/>
        <v>COVER - VOP 21188141</v>
      </c>
    </row>
    <row r="4863" spans="1:12" x14ac:dyDescent="0.2">
      <c r="A4863" t="s">
        <v>2562</v>
      </c>
      <c r="B4863" t="s">
        <v>47632</v>
      </c>
      <c r="C4863" t="s">
        <v>41323</v>
      </c>
      <c r="D4863">
        <v>0</v>
      </c>
      <c r="L4863" t="str">
        <f t="shared" si="75"/>
        <v>PLATE - VOP 21188649</v>
      </c>
    </row>
    <row r="4864" spans="1:12" x14ac:dyDescent="0.2">
      <c r="A4864" t="s">
        <v>2563</v>
      </c>
      <c r="B4864" t="s">
        <v>47633</v>
      </c>
      <c r="C4864" t="s">
        <v>41155</v>
      </c>
      <c r="D4864">
        <v>0</v>
      </c>
      <c r="L4864" t="str">
        <f t="shared" si="75"/>
        <v>BRACKET - VOP 21188762</v>
      </c>
    </row>
    <row r="4865" spans="1:12" x14ac:dyDescent="0.2">
      <c r="A4865" t="s">
        <v>2564</v>
      </c>
      <c r="B4865" t="s">
        <v>47634</v>
      </c>
      <c r="C4865" t="s">
        <v>41155</v>
      </c>
      <c r="D4865">
        <v>0</v>
      </c>
      <c r="L4865" t="str">
        <f t="shared" si="75"/>
        <v>BRACKET - VOP 21188765</v>
      </c>
    </row>
    <row r="4866" spans="1:12" x14ac:dyDescent="0.2">
      <c r="A4866" t="s">
        <v>2565</v>
      </c>
      <c r="B4866" t="s">
        <v>47635</v>
      </c>
      <c r="C4866" t="s">
        <v>41155</v>
      </c>
      <c r="D4866">
        <v>0</v>
      </c>
      <c r="L4866" t="str">
        <f t="shared" si="75"/>
        <v>BRACKET - VOP 21188784</v>
      </c>
    </row>
    <row r="4867" spans="1:12" x14ac:dyDescent="0.2">
      <c r="A4867" t="s">
        <v>2566</v>
      </c>
      <c r="B4867" t="s">
        <v>47636</v>
      </c>
      <c r="C4867" t="s">
        <v>41155</v>
      </c>
      <c r="D4867">
        <v>0</v>
      </c>
      <c r="L4867" t="str">
        <f t="shared" ref="L4867:L4930" si="76">C4867&amp;" - "&amp;B4867</f>
        <v>BRACKET - VOP 21188785</v>
      </c>
    </row>
    <row r="4868" spans="1:12" x14ac:dyDescent="0.2">
      <c r="A4868" t="s">
        <v>2567</v>
      </c>
      <c r="B4868" t="s">
        <v>47637</v>
      </c>
      <c r="C4868" t="s">
        <v>41432</v>
      </c>
      <c r="D4868">
        <v>0</v>
      </c>
      <c r="L4868" t="str">
        <f t="shared" si="76"/>
        <v>OIL COOLER - VOP 21188792</v>
      </c>
    </row>
    <row r="4869" spans="1:12" x14ac:dyDescent="0.2">
      <c r="A4869" t="s">
        <v>2568</v>
      </c>
      <c r="B4869" t="s">
        <v>47638</v>
      </c>
      <c r="C4869" t="s">
        <v>41735</v>
      </c>
      <c r="D4869">
        <v>0</v>
      </c>
      <c r="L4869" t="str">
        <f t="shared" si="76"/>
        <v>CRANKSHAFT - VOP 21188943</v>
      </c>
    </row>
    <row r="4870" spans="1:12" x14ac:dyDescent="0.2">
      <c r="A4870" t="s">
        <v>2569</v>
      </c>
      <c r="B4870" t="s">
        <v>47639</v>
      </c>
      <c r="C4870" t="s">
        <v>41155</v>
      </c>
      <c r="D4870">
        <v>0</v>
      </c>
      <c r="L4870" t="str">
        <f t="shared" si="76"/>
        <v>BRACKET - VOP 21188949</v>
      </c>
    </row>
    <row r="4871" spans="1:12" x14ac:dyDescent="0.2">
      <c r="A4871" t="s">
        <v>2570</v>
      </c>
      <c r="B4871" t="s">
        <v>47640</v>
      </c>
      <c r="C4871" t="s">
        <v>41474</v>
      </c>
      <c r="D4871">
        <v>0</v>
      </c>
      <c r="L4871" t="str">
        <f t="shared" si="76"/>
        <v>EXPANSION PLUG - VOP 21189037</v>
      </c>
    </row>
    <row r="4872" spans="1:12" x14ac:dyDescent="0.2">
      <c r="A4872" t="s">
        <v>2571</v>
      </c>
      <c r="B4872" t="s">
        <v>47641</v>
      </c>
      <c r="C4872" t="s">
        <v>41194</v>
      </c>
      <c r="D4872">
        <v>0</v>
      </c>
      <c r="L4872" t="str">
        <f t="shared" si="76"/>
        <v>GEAR - VOP 21189039</v>
      </c>
    </row>
    <row r="4873" spans="1:12" x14ac:dyDescent="0.2">
      <c r="A4873" t="s">
        <v>2572</v>
      </c>
      <c r="B4873" t="s">
        <v>47642</v>
      </c>
      <c r="C4873" t="s">
        <v>41301</v>
      </c>
      <c r="D4873">
        <v>0</v>
      </c>
      <c r="L4873" t="str">
        <f t="shared" si="76"/>
        <v>ADJUSTING SCREW - VOP 21189171</v>
      </c>
    </row>
    <row r="4874" spans="1:12" x14ac:dyDescent="0.2">
      <c r="A4874" t="s">
        <v>2573</v>
      </c>
      <c r="B4874" t="s">
        <v>47643</v>
      </c>
      <c r="C4874" t="s">
        <v>7361</v>
      </c>
      <c r="D4874">
        <v>0</v>
      </c>
      <c r="L4874" t="str">
        <f t="shared" si="76"/>
        <v>SHIM - VOP 21189181</v>
      </c>
    </row>
    <row r="4875" spans="1:12" x14ac:dyDescent="0.2">
      <c r="A4875" t="s">
        <v>2574</v>
      </c>
      <c r="B4875" t="s">
        <v>47644</v>
      </c>
      <c r="C4875" t="s">
        <v>7361</v>
      </c>
      <c r="D4875">
        <v>0</v>
      </c>
      <c r="L4875" t="str">
        <f t="shared" si="76"/>
        <v>SHIM - VOP 21189182</v>
      </c>
    </row>
    <row r="4876" spans="1:12" x14ac:dyDescent="0.2">
      <c r="A4876" t="s">
        <v>2575</v>
      </c>
      <c r="B4876" t="s">
        <v>47645</v>
      </c>
      <c r="C4876" t="s">
        <v>41736</v>
      </c>
      <c r="D4876">
        <v>0</v>
      </c>
      <c r="L4876" t="str">
        <f t="shared" si="76"/>
        <v>SETTING BOLT - VOP 21189185</v>
      </c>
    </row>
    <row r="4877" spans="1:12" x14ac:dyDescent="0.2">
      <c r="A4877" t="s">
        <v>2576</v>
      </c>
      <c r="B4877" t="s">
        <v>47646</v>
      </c>
      <c r="C4877" t="s">
        <v>7051</v>
      </c>
      <c r="D4877">
        <v>0</v>
      </c>
      <c r="L4877" t="str">
        <f t="shared" si="76"/>
        <v>SERVICE KIT - VOP 21189380</v>
      </c>
    </row>
    <row r="4878" spans="1:12" x14ac:dyDescent="0.2">
      <c r="A4878" t="s">
        <v>2577</v>
      </c>
      <c r="B4878" t="s">
        <v>47647</v>
      </c>
      <c r="C4878" t="s">
        <v>7051</v>
      </c>
      <c r="D4878">
        <v>0</v>
      </c>
      <c r="L4878" t="str">
        <f t="shared" si="76"/>
        <v>SERVICE KIT - VOP 21189422</v>
      </c>
    </row>
    <row r="4879" spans="1:12" x14ac:dyDescent="0.2">
      <c r="A4879" t="s">
        <v>2578</v>
      </c>
      <c r="B4879" t="s">
        <v>47648</v>
      </c>
      <c r="C4879" t="s">
        <v>7051</v>
      </c>
      <c r="D4879">
        <v>0</v>
      </c>
      <c r="L4879" t="str">
        <f t="shared" si="76"/>
        <v>SERVICE KIT - VOP 21189426</v>
      </c>
    </row>
    <row r="4880" spans="1:12" x14ac:dyDescent="0.2">
      <c r="A4880" t="s">
        <v>2579</v>
      </c>
      <c r="B4880" t="s">
        <v>47649</v>
      </c>
      <c r="C4880" t="s">
        <v>41360</v>
      </c>
      <c r="D4880">
        <v>0</v>
      </c>
      <c r="L4880" t="str">
        <f t="shared" si="76"/>
        <v>TIMING GEAR CASING - VOP 21189667</v>
      </c>
    </row>
    <row r="4881" spans="1:12" x14ac:dyDescent="0.2">
      <c r="A4881" t="s">
        <v>2580</v>
      </c>
      <c r="B4881" t="s">
        <v>47650</v>
      </c>
      <c r="C4881" t="s">
        <v>41737</v>
      </c>
      <c r="D4881">
        <v>0</v>
      </c>
      <c r="L4881" t="str">
        <f t="shared" si="76"/>
        <v>FRONT PLATE - VOP 21189669</v>
      </c>
    </row>
    <row r="4882" spans="1:12" x14ac:dyDescent="0.2">
      <c r="A4882" t="s">
        <v>2581</v>
      </c>
      <c r="B4882" t="s">
        <v>47651</v>
      </c>
      <c r="C4882" t="s">
        <v>125</v>
      </c>
      <c r="D4882">
        <v>0</v>
      </c>
      <c r="L4882" t="str">
        <f t="shared" si="76"/>
        <v>COVER - VOP 21189672</v>
      </c>
    </row>
    <row r="4883" spans="1:12" x14ac:dyDescent="0.2">
      <c r="A4883" t="s">
        <v>2582</v>
      </c>
      <c r="B4883" t="s">
        <v>47652</v>
      </c>
      <c r="C4883" t="s">
        <v>11202</v>
      </c>
      <c r="D4883">
        <v>0</v>
      </c>
      <c r="L4883" t="str">
        <f t="shared" si="76"/>
        <v>GASKET - VOP 21189675</v>
      </c>
    </row>
    <row r="4884" spans="1:12" x14ac:dyDescent="0.2">
      <c r="A4884" t="s">
        <v>2583</v>
      </c>
      <c r="B4884" t="s">
        <v>47653</v>
      </c>
      <c r="C4884" t="s">
        <v>41738</v>
      </c>
      <c r="D4884">
        <v>0</v>
      </c>
      <c r="L4884" t="str">
        <f t="shared" si="76"/>
        <v>RETURN SPRING - VOP 21189685</v>
      </c>
    </row>
    <row r="4885" spans="1:12" x14ac:dyDescent="0.2">
      <c r="A4885" t="s">
        <v>2584</v>
      </c>
      <c r="B4885" t="s">
        <v>47654</v>
      </c>
      <c r="C4885" t="s">
        <v>41345</v>
      </c>
      <c r="D4885">
        <v>0</v>
      </c>
      <c r="L4885" t="str">
        <f t="shared" si="76"/>
        <v>SPRING - VOP 21189686</v>
      </c>
    </row>
    <row r="4886" spans="1:12" x14ac:dyDescent="0.2">
      <c r="A4886" t="s">
        <v>2585</v>
      </c>
      <c r="B4886" t="s">
        <v>47655</v>
      </c>
      <c r="C4886" t="s">
        <v>41739</v>
      </c>
      <c r="D4886">
        <v>0</v>
      </c>
      <c r="L4886" t="str">
        <f t="shared" si="76"/>
        <v>MAIN SPRING - VOP 21189687</v>
      </c>
    </row>
    <row r="4887" spans="1:12" x14ac:dyDescent="0.2">
      <c r="A4887" t="s">
        <v>2586</v>
      </c>
      <c r="B4887" t="s">
        <v>47656</v>
      </c>
      <c r="C4887" t="s">
        <v>41687</v>
      </c>
      <c r="D4887">
        <v>0</v>
      </c>
      <c r="L4887" t="str">
        <f t="shared" si="76"/>
        <v>COLLAR - VOP 21189697</v>
      </c>
    </row>
    <row r="4888" spans="1:12" x14ac:dyDescent="0.2">
      <c r="A4888" t="s">
        <v>2587</v>
      </c>
      <c r="B4888" t="s">
        <v>47657</v>
      </c>
      <c r="C4888" t="s">
        <v>41439</v>
      </c>
      <c r="D4888">
        <v>0</v>
      </c>
      <c r="L4888" t="str">
        <f t="shared" si="76"/>
        <v>PIPE CONNECTION - VOP 21189711</v>
      </c>
    </row>
    <row r="4889" spans="1:12" x14ac:dyDescent="0.2">
      <c r="A4889" t="s">
        <v>2588</v>
      </c>
      <c r="B4889" t="s">
        <v>47658</v>
      </c>
      <c r="C4889" t="s">
        <v>41547</v>
      </c>
      <c r="D4889">
        <v>0</v>
      </c>
      <c r="L4889" t="str">
        <f t="shared" si="76"/>
        <v>RUBBER HOSE - VOP 21189994</v>
      </c>
    </row>
    <row r="4890" spans="1:12" x14ac:dyDescent="0.2">
      <c r="A4890" t="s">
        <v>2589</v>
      </c>
      <c r="B4890" t="s">
        <v>47659</v>
      </c>
      <c r="C4890" t="s">
        <v>35035</v>
      </c>
      <c r="D4890">
        <v>0</v>
      </c>
      <c r="L4890" t="str">
        <f t="shared" si="76"/>
        <v>OIL DIPSTICK - VOP 21190016</v>
      </c>
    </row>
    <row r="4891" spans="1:12" x14ac:dyDescent="0.2">
      <c r="A4891" t="s">
        <v>2590</v>
      </c>
      <c r="B4891" t="s">
        <v>47660</v>
      </c>
      <c r="C4891" t="s">
        <v>41155</v>
      </c>
      <c r="D4891">
        <v>0</v>
      </c>
      <c r="L4891" t="str">
        <f t="shared" si="76"/>
        <v>BRACKET - VOP 21190059</v>
      </c>
    </row>
    <row r="4892" spans="1:12" x14ac:dyDescent="0.2">
      <c r="A4892" t="s">
        <v>2591</v>
      </c>
      <c r="B4892" t="s">
        <v>47661</v>
      </c>
      <c r="C4892" t="s">
        <v>41321</v>
      </c>
      <c r="D4892">
        <v>0</v>
      </c>
      <c r="L4892" t="str">
        <f t="shared" si="76"/>
        <v>CONNECTOR - VOP 21190061</v>
      </c>
    </row>
    <row r="4893" spans="1:12" x14ac:dyDescent="0.2">
      <c r="A4893" t="s">
        <v>2592</v>
      </c>
      <c r="B4893" t="s">
        <v>47662</v>
      </c>
      <c r="C4893" t="s">
        <v>41287</v>
      </c>
      <c r="D4893">
        <v>0</v>
      </c>
      <c r="L4893" t="str">
        <f t="shared" si="76"/>
        <v>SPACER SLEEVE - VOP 21190562</v>
      </c>
    </row>
    <row r="4894" spans="1:12" x14ac:dyDescent="0.2">
      <c r="A4894" t="s">
        <v>2593</v>
      </c>
      <c r="B4894" t="s">
        <v>47663</v>
      </c>
      <c r="C4894" t="s">
        <v>41365</v>
      </c>
      <c r="D4894">
        <v>0</v>
      </c>
      <c r="L4894" t="str">
        <f t="shared" si="76"/>
        <v>CAMSHAFT - VOP 21190566</v>
      </c>
    </row>
    <row r="4895" spans="1:12" x14ac:dyDescent="0.2">
      <c r="A4895" t="s">
        <v>2594</v>
      </c>
      <c r="B4895" t="s">
        <v>47664</v>
      </c>
      <c r="C4895" t="s">
        <v>41155</v>
      </c>
      <c r="D4895">
        <v>0</v>
      </c>
      <c r="L4895" t="str">
        <f t="shared" si="76"/>
        <v>BRACKET - VOP 21190567</v>
      </c>
    </row>
    <row r="4896" spans="1:12" x14ac:dyDescent="0.2">
      <c r="A4896" t="s">
        <v>2595</v>
      </c>
      <c r="B4896" t="s">
        <v>47665</v>
      </c>
      <c r="C4896" t="s">
        <v>41177</v>
      </c>
      <c r="D4896">
        <v>0</v>
      </c>
      <c r="L4896" t="str">
        <f t="shared" si="76"/>
        <v>EXHAUST PIPE - VOP 21190796</v>
      </c>
    </row>
    <row r="4897" spans="1:12" x14ac:dyDescent="0.2">
      <c r="A4897" t="s">
        <v>2596</v>
      </c>
      <c r="B4897" t="s">
        <v>47666</v>
      </c>
      <c r="C4897" t="s">
        <v>41155</v>
      </c>
      <c r="D4897">
        <v>0</v>
      </c>
      <c r="L4897" t="str">
        <f t="shared" si="76"/>
        <v>BRACKET - VOP 21190799</v>
      </c>
    </row>
    <row r="4898" spans="1:12" x14ac:dyDescent="0.2">
      <c r="A4898" t="s">
        <v>2597</v>
      </c>
      <c r="B4898" t="s">
        <v>47667</v>
      </c>
      <c r="C4898" t="s">
        <v>41144</v>
      </c>
      <c r="D4898">
        <v>0</v>
      </c>
      <c r="L4898" t="str">
        <f t="shared" si="76"/>
        <v>V-RIBBED BELT - VOP 21190827</v>
      </c>
    </row>
    <row r="4899" spans="1:12" x14ac:dyDescent="0.2">
      <c r="A4899" t="s">
        <v>2598</v>
      </c>
      <c r="B4899" t="s">
        <v>47668</v>
      </c>
      <c r="C4899" t="s">
        <v>41321</v>
      </c>
      <c r="D4899">
        <v>0</v>
      </c>
      <c r="L4899" t="str">
        <f t="shared" si="76"/>
        <v>CONNECTOR - VOP 21190843</v>
      </c>
    </row>
    <row r="4900" spans="1:12" x14ac:dyDescent="0.2">
      <c r="A4900" t="s">
        <v>2599</v>
      </c>
      <c r="B4900" t="s">
        <v>47669</v>
      </c>
      <c r="C4900" t="s">
        <v>7361</v>
      </c>
      <c r="D4900">
        <v>0</v>
      </c>
      <c r="L4900" t="str">
        <f t="shared" si="76"/>
        <v>SHIM - VOP 21190855</v>
      </c>
    </row>
    <row r="4901" spans="1:12" x14ac:dyDescent="0.2">
      <c r="A4901" t="s">
        <v>2600</v>
      </c>
      <c r="B4901" t="s">
        <v>47670</v>
      </c>
      <c r="C4901" t="s">
        <v>7361</v>
      </c>
      <c r="D4901">
        <v>0</v>
      </c>
      <c r="L4901" t="str">
        <f t="shared" si="76"/>
        <v>SHIM - VOP 21190856</v>
      </c>
    </row>
    <row r="4902" spans="1:12" x14ac:dyDescent="0.2">
      <c r="A4902" t="s">
        <v>2601</v>
      </c>
      <c r="B4902" t="s">
        <v>47671</v>
      </c>
      <c r="C4902" t="s">
        <v>31</v>
      </c>
      <c r="D4902">
        <v>0</v>
      </c>
      <c r="L4902" t="str">
        <f t="shared" si="76"/>
        <v>CYLINDER HEAD - VOP 21191604</v>
      </c>
    </row>
    <row r="4903" spans="1:12" x14ac:dyDescent="0.2">
      <c r="A4903" t="s">
        <v>2602</v>
      </c>
      <c r="B4903" t="s">
        <v>47672</v>
      </c>
      <c r="C4903" t="s">
        <v>41153</v>
      </c>
      <c r="D4903">
        <v>0</v>
      </c>
      <c r="L4903" t="str">
        <f t="shared" si="76"/>
        <v>BUSHING - VOP 21191694</v>
      </c>
    </row>
    <row r="4904" spans="1:12" x14ac:dyDescent="0.2">
      <c r="A4904" t="s">
        <v>2603</v>
      </c>
      <c r="B4904" t="s">
        <v>47673</v>
      </c>
      <c r="C4904" t="s">
        <v>41735</v>
      </c>
      <c r="D4904">
        <v>0</v>
      </c>
      <c r="L4904" t="str">
        <f t="shared" si="76"/>
        <v>CRANKSHAFT - VOP 21191767</v>
      </c>
    </row>
    <row r="4905" spans="1:12" x14ac:dyDescent="0.2">
      <c r="A4905" t="s">
        <v>2604</v>
      </c>
      <c r="B4905" t="s">
        <v>47674</v>
      </c>
      <c r="C4905" t="s">
        <v>41365</v>
      </c>
      <c r="D4905">
        <v>0</v>
      </c>
      <c r="L4905" t="str">
        <f t="shared" si="76"/>
        <v>CAMSHAFT - VOP 21191828</v>
      </c>
    </row>
    <row r="4906" spans="1:12" x14ac:dyDescent="0.2">
      <c r="A4906" t="s">
        <v>2605</v>
      </c>
      <c r="B4906" t="s">
        <v>47675</v>
      </c>
      <c r="C4906" t="s">
        <v>41194</v>
      </c>
      <c r="D4906">
        <v>0</v>
      </c>
      <c r="L4906" t="str">
        <f t="shared" si="76"/>
        <v>GEAR - VOP 21191830</v>
      </c>
    </row>
    <row r="4907" spans="1:12" x14ac:dyDescent="0.2">
      <c r="A4907" t="s">
        <v>2606</v>
      </c>
      <c r="B4907" t="s">
        <v>47676</v>
      </c>
      <c r="C4907" t="s">
        <v>41301</v>
      </c>
      <c r="D4907">
        <v>0</v>
      </c>
      <c r="L4907" t="str">
        <f t="shared" si="76"/>
        <v>ADJUSTING SCREW - VOP 21191838</v>
      </c>
    </row>
    <row r="4908" spans="1:12" x14ac:dyDescent="0.2">
      <c r="A4908" t="s">
        <v>2607</v>
      </c>
      <c r="B4908" t="s">
        <v>47677</v>
      </c>
      <c r="C4908" t="s">
        <v>1</v>
      </c>
      <c r="D4908">
        <v>0</v>
      </c>
      <c r="L4908" t="str">
        <f t="shared" si="76"/>
        <v>SENSOR - VOP 21191937</v>
      </c>
    </row>
    <row r="4909" spans="1:12" x14ac:dyDescent="0.2">
      <c r="A4909" t="s">
        <v>2608</v>
      </c>
      <c r="B4909" t="s">
        <v>47678</v>
      </c>
      <c r="C4909" t="s">
        <v>41301</v>
      </c>
      <c r="D4909">
        <v>0</v>
      </c>
      <c r="L4909" t="str">
        <f t="shared" si="76"/>
        <v>ADJUSTING SCREW - VOP 21192093</v>
      </c>
    </row>
    <row r="4910" spans="1:12" x14ac:dyDescent="0.2">
      <c r="A4910" t="s">
        <v>2609</v>
      </c>
      <c r="B4910" t="s">
        <v>47679</v>
      </c>
      <c r="C4910" t="s">
        <v>41267</v>
      </c>
      <c r="D4910">
        <v>0</v>
      </c>
      <c r="L4910" t="str">
        <f t="shared" si="76"/>
        <v>INJECTION PUMP - VOP 21192096</v>
      </c>
    </row>
    <row r="4911" spans="1:12" x14ac:dyDescent="0.2">
      <c r="A4911" t="s">
        <v>2610</v>
      </c>
      <c r="B4911" t="s">
        <v>47680</v>
      </c>
      <c r="C4911" t="s">
        <v>41155</v>
      </c>
      <c r="D4911">
        <v>0</v>
      </c>
      <c r="L4911" t="str">
        <f t="shared" si="76"/>
        <v>BRACKET - VOP 21192322</v>
      </c>
    </row>
    <row r="4912" spans="1:12" x14ac:dyDescent="0.2">
      <c r="A4912" t="s">
        <v>2611</v>
      </c>
      <c r="B4912" t="s">
        <v>47681</v>
      </c>
      <c r="C4912" t="s">
        <v>41176</v>
      </c>
      <c r="D4912">
        <v>0</v>
      </c>
      <c r="L4912" t="str">
        <f t="shared" si="76"/>
        <v>WATER PUMP - VOP 21192325</v>
      </c>
    </row>
    <row r="4913" spans="1:12" x14ac:dyDescent="0.2">
      <c r="A4913" t="s">
        <v>2612</v>
      </c>
      <c r="B4913" t="s">
        <v>47682</v>
      </c>
      <c r="C4913" t="s">
        <v>41681</v>
      </c>
      <c r="D4913">
        <v>0</v>
      </c>
      <c r="L4913" t="str">
        <f t="shared" si="76"/>
        <v>ENGINE BRACKET - VOP 21192336</v>
      </c>
    </row>
    <row r="4914" spans="1:12" x14ac:dyDescent="0.2">
      <c r="A4914" t="s">
        <v>2613</v>
      </c>
      <c r="B4914" t="s">
        <v>47683</v>
      </c>
      <c r="C4914" t="s">
        <v>20867</v>
      </c>
      <c r="D4914">
        <v>0</v>
      </c>
      <c r="L4914" t="str">
        <f t="shared" si="76"/>
        <v>SUPPORT - VOP 21192343</v>
      </c>
    </row>
    <row r="4915" spans="1:12" x14ac:dyDescent="0.2">
      <c r="A4915" t="s">
        <v>2614</v>
      </c>
      <c r="B4915" t="s">
        <v>47684</v>
      </c>
      <c r="C4915" t="s">
        <v>41671</v>
      </c>
      <c r="D4915">
        <v>0</v>
      </c>
      <c r="L4915" t="str">
        <f t="shared" si="76"/>
        <v>STAY - VOP 21192356</v>
      </c>
    </row>
    <row r="4916" spans="1:12" x14ac:dyDescent="0.2">
      <c r="A4916" t="s">
        <v>2615</v>
      </c>
      <c r="B4916" t="s">
        <v>47685</v>
      </c>
      <c r="C4916" t="s">
        <v>41615</v>
      </c>
      <c r="D4916">
        <v>0</v>
      </c>
      <c r="L4916" t="str">
        <f t="shared" si="76"/>
        <v>GLOW PLUG - VOP 21192358</v>
      </c>
    </row>
    <row r="4917" spans="1:12" x14ac:dyDescent="0.2">
      <c r="A4917" t="s">
        <v>2616</v>
      </c>
      <c r="B4917" t="s">
        <v>47686</v>
      </c>
      <c r="C4917" t="s">
        <v>41321</v>
      </c>
      <c r="D4917">
        <v>0</v>
      </c>
      <c r="L4917" t="str">
        <f t="shared" si="76"/>
        <v>CONNECTOR - VOP 21192360</v>
      </c>
    </row>
    <row r="4918" spans="1:12" x14ac:dyDescent="0.2">
      <c r="A4918" t="s">
        <v>2617</v>
      </c>
      <c r="B4918" t="s">
        <v>47687</v>
      </c>
      <c r="C4918" t="s">
        <v>41155</v>
      </c>
      <c r="D4918">
        <v>0</v>
      </c>
      <c r="L4918" t="str">
        <f t="shared" si="76"/>
        <v>BRACKET - VOP 21192487</v>
      </c>
    </row>
    <row r="4919" spans="1:12" x14ac:dyDescent="0.2">
      <c r="A4919" t="s">
        <v>2618</v>
      </c>
      <c r="B4919" t="s">
        <v>47688</v>
      </c>
      <c r="C4919" t="s">
        <v>41734</v>
      </c>
      <c r="D4919">
        <v>0</v>
      </c>
      <c r="L4919" t="str">
        <f t="shared" si="76"/>
        <v>INTERMEDIATE LEVER - VOP 21192501</v>
      </c>
    </row>
    <row r="4920" spans="1:12" x14ac:dyDescent="0.2">
      <c r="A4920" t="s">
        <v>2619</v>
      </c>
      <c r="B4920" t="s">
        <v>47689</v>
      </c>
      <c r="C4920" t="s">
        <v>41391</v>
      </c>
      <c r="D4920">
        <v>0</v>
      </c>
      <c r="L4920" t="str">
        <f t="shared" si="76"/>
        <v>VIBRATION DAMPER - VOP 21192790</v>
      </c>
    </row>
    <row r="4921" spans="1:12" x14ac:dyDescent="0.2">
      <c r="A4921" t="s">
        <v>2620</v>
      </c>
      <c r="B4921" t="s">
        <v>47690</v>
      </c>
      <c r="C4921" t="s">
        <v>41740</v>
      </c>
      <c r="D4921">
        <v>0</v>
      </c>
      <c r="L4921" t="str">
        <f t="shared" si="76"/>
        <v>COOLANT FILTER - VOP 21192875</v>
      </c>
    </row>
    <row r="4922" spans="1:12" x14ac:dyDescent="0.2">
      <c r="A4922" t="s">
        <v>2621</v>
      </c>
      <c r="B4922" t="s">
        <v>47691</v>
      </c>
      <c r="C4922" t="s">
        <v>11202</v>
      </c>
      <c r="D4922">
        <v>0</v>
      </c>
      <c r="L4922" t="str">
        <f t="shared" si="76"/>
        <v>GASKET - VOP 21192973</v>
      </c>
    </row>
    <row r="4923" spans="1:12" x14ac:dyDescent="0.2">
      <c r="A4923" t="s">
        <v>2622</v>
      </c>
      <c r="B4923" t="s">
        <v>47692</v>
      </c>
      <c r="C4923" t="s">
        <v>11202</v>
      </c>
      <c r="D4923">
        <v>0</v>
      </c>
      <c r="L4923" t="str">
        <f t="shared" si="76"/>
        <v>GASKET - VOP 21192974</v>
      </c>
    </row>
    <row r="4924" spans="1:12" x14ac:dyDescent="0.2">
      <c r="A4924" t="s">
        <v>2623</v>
      </c>
      <c r="B4924" t="s">
        <v>47693</v>
      </c>
      <c r="C4924" t="s">
        <v>41355</v>
      </c>
      <c r="D4924">
        <v>0</v>
      </c>
      <c r="L4924" t="str">
        <f t="shared" si="76"/>
        <v>VALVE COVER - VOP 21192977</v>
      </c>
    </row>
    <row r="4925" spans="1:12" x14ac:dyDescent="0.2">
      <c r="A4925" t="s">
        <v>2624</v>
      </c>
      <c r="B4925" t="s">
        <v>47694</v>
      </c>
      <c r="C4925" t="s">
        <v>167</v>
      </c>
      <c r="D4925">
        <v>0</v>
      </c>
      <c r="L4925" t="str">
        <f t="shared" si="76"/>
        <v>PULLEY - VOP 21193014</v>
      </c>
    </row>
    <row r="4926" spans="1:12" x14ac:dyDescent="0.2">
      <c r="A4926" t="s">
        <v>2625</v>
      </c>
      <c r="B4926" t="s">
        <v>47695</v>
      </c>
      <c r="C4926" t="s">
        <v>41365</v>
      </c>
      <c r="D4926">
        <v>0</v>
      </c>
      <c r="L4926" t="str">
        <f t="shared" si="76"/>
        <v>CAMSHAFT - VOP 21193021</v>
      </c>
    </row>
    <row r="4927" spans="1:12" x14ac:dyDescent="0.2">
      <c r="A4927" t="s">
        <v>2626</v>
      </c>
      <c r="B4927" t="s">
        <v>47696</v>
      </c>
      <c r="C4927" t="s">
        <v>66</v>
      </c>
      <c r="D4927">
        <v>0</v>
      </c>
      <c r="L4927" t="str">
        <f t="shared" si="76"/>
        <v>ANODE - VOP 21193133</v>
      </c>
    </row>
    <row r="4928" spans="1:12" x14ac:dyDescent="0.2">
      <c r="A4928" t="s">
        <v>2627</v>
      </c>
      <c r="B4928" t="s">
        <v>47697</v>
      </c>
      <c r="C4928" t="s">
        <v>41289</v>
      </c>
      <c r="D4928">
        <v>0</v>
      </c>
      <c r="L4928" t="str">
        <f t="shared" si="76"/>
        <v>FUEL HOSE - VOP 21193225</v>
      </c>
    </row>
    <row r="4929" spans="1:12" x14ac:dyDescent="0.2">
      <c r="A4929" t="s">
        <v>2628</v>
      </c>
      <c r="B4929" t="s">
        <v>47698</v>
      </c>
      <c r="C4929" t="s">
        <v>7361</v>
      </c>
      <c r="D4929">
        <v>0</v>
      </c>
      <c r="L4929" t="str">
        <f t="shared" si="76"/>
        <v>SHIM - VOP 21193261</v>
      </c>
    </row>
    <row r="4930" spans="1:12" x14ac:dyDescent="0.2">
      <c r="A4930" t="s">
        <v>2629</v>
      </c>
      <c r="B4930" t="s">
        <v>47699</v>
      </c>
      <c r="C4930" t="s">
        <v>7361</v>
      </c>
      <c r="D4930">
        <v>0</v>
      </c>
      <c r="L4930" t="str">
        <f t="shared" si="76"/>
        <v>SHIM - VOP 21193262</v>
      </c>
    </row>
    <row r="4931" spans="1:12" x14ac:dyDescent="0.2">
      <c r="A4931" t="s">
        <v>2630</v>
      </c>
      <c r="B4931" t="s">
        <v>47700</v>
      </c>
      <c r="C4931" t="s">
        <v>41360</v>
      </c>
      <c r="D4931">
        <v>0</v>
      </c>
      <c r="L4931" t="str">
        <f t="shared" ref="L4931:L4994" si="77">C4931&amp;" - "&amp;B4931</f>
        <v>TIMING GEAR CASING - VOP 21193263</v>
      </c>
    </row>
    <row r="4932" spans="1:12" x14ac:dyDescent="0.2">
      <c r="A4932" t="s">
        <v>2631</v>
      </c>
      <c r="B4932" t="s">
        <v>47701</v>
      </c>
      <c r="C4932" t="s">
        <v>125</v>
      </c>
      <c r="D4932">
        <v>0</v>
      </c>
      <c r="L4932" t="str">
        <f t="shared" si="77"/>
        <v>COVER - VOP 21193270</v>
      </c>
    </row>
    <row r="4933" spans="1:12" x14ac:dyDescent="0.2">
      <c r="A4933" t="s">
        <v>2632</v>
      </c>
      <c r="B4933" t="s">
        <v>47702</v>
      </c>
      <c r="C4933" t="s">
        <v>11202</v>
      </c>
      <c r="D4933">
        <v>0</v>
      </c>
      <c r="L4933" t="str">
        <f t="shared" si="77"/>
        <v>GASKET - VOP 21193274</v>
      </c>
    </row>
    <row r="4934" spans="1:12" x14ac:dyDescent="0.2">
      <c r="A4934" t="s">
        <v>2633</v>
      </c>
      <c r="B4934" t="s">
        <v>47703</v>
      </c>
      <c r="C4934" t="s">
        <v>41739</v>
      </c>
      <c r="D4934">
        <v>0</v>
      </c>
      <c r="L4934" t="str">
        <f t="shared" si="77"/>
        <v>MAIN SPRING - VOP 21193276</v>
      </c>
    </row>
    <row r="4935" spans="1:12" x14ac:dyDescent="0.2">
      <c r="A4935" t="s">
        <v>2634</v>
      </c>
      <c r="B4935" t="s">
        <v>47704</v>
      </c>
      <c r="C4935" t="s">
        <v>41197</v>
      </c>
      <c r="D4935">
        <v>0</v>
      </c>
      <c r="L4935" t="str">
        <f t="shared" si="77"/>
        <v>FLYWHEEL HOUSING - VOP 21193778</v>
      </c>
    </row>
    <row r="4936" spans="1:12" x14ac:dyDescent="0.2">
      <c r="A4936" t="s">
        <v>2635</v>
      </c>
      <c r="B4936" t="s">
        <v>47705</v>
      </c>
      <c r="C4936" t="s">
        <v>41734</v>
      </c>
      <c r="D4936">
        <v>0</v>
      </c>
      <c r="L4936" t="str">
        <f t="shared" si="77"/>
        <v>INTERMEDIATE LEVER - VOP 21193787</v>
      </c>
    </row>
    <row r="4937" spans="1:12" x14ac:dyDescent="0.2">
      <c r="A4937" t="s">
        <v>2636</v>
      </c>
      <c r="B4937" t="s">
        <v>47706</v>
      </c>
      <c r="C4937" t="s">
        <v>41155</v>
      </c>
      <c r="D4937">
        <v>0</v>
      </c>
      <c r="L4937" t="str">
        <f t="shared" si="77"/>
        <v>BRACKET - VOP 21194093</v>
      </c>
    </row>
    <row r="4938" spans="1:12" x14ac:dyDescent="0.2">
      <c r="A4938" t="s">
        <v>2637</v>
      </c>
      <c r="B4938" t="s">
        <v>47707</v>
      </c>
      <c r="C4938" t="s">
        <v>41155</v>
      </c>
      <c r="D4938">
        <v>0</v>
      </c>
      <c r="L4938" t="str">
        <f t="shared" si="77"/>
        <v>BRACKET - VOP 21194123</v>
      </c>
    </row>
    <row r="4939" spans="1:12" x14ac:dyDescent="0.2">
      <c r="A4939" t="s">
        <v>2638</v>
      </c>
      <c r="B4939" t="s">
        <v>47708</v>
      </c>
      <c r="C4939" t="s">
        <v>41155</v>
      </c>
      <c r="D4939">
        <v>0</v>
      </c>
      <c r="L4939" t="str">
        <f t="shared" si="77"/>
        <v>BRACKET - VOP 21194167</v>
      </c>
    </row>
    <row r="4940" spans="1:12" x14ac:dyDescent="0.2">
      <c r="A4940" t="s">
        <v>2639</v>
      </c>
      <c r="B4940" t="s">
        <v>47709</v>
      </c>
      <c r="C4940" t="s">
        <v>66</v>
      </c>
      <c r="D4940">
        <v>0</v>
      </c>
      <c r="L4940" t="str">
        <f t="shared" si="77"/>
        <v>ANODE - VOP 21194277</v>
      </c>
    </row>
    <row r="4941" spans="1:12" x14ac:dyDescent="0.2">
      <c r="A4941" t="s">
        <v>2640</v>
      </c>
      <c r="B4941" t="s">
        <v>47710</v>
      </c>
      <c r="C4941" t="s">
        <v>195</v>
      </c>
      <c r="D4941">
        <v>0</v>
      </c>
      <c r="L4941" t="str">
        <f t="shared" si="77"/>
        <v>PLUG - VOP 21194285</v>
      </c>
    </row>
    <row r="4942" spans="1:12" x14ac:dyDescent="0.2">
      <c r="A4942" t="s">
        <v>2641</v>
      </c>
      <c r="B4942" t="s">
        <v>47711</v>
      </c>
      <c r="C4942" t="s">
        <v>66</v>
      </c>
      <c r="D4942">
        <v>0</v>
      </c>
      <c r="L4942" t="str">
        <f t="shared" si="77"/>
        <v>ANODE - VOP 21194290</v>
      </c>
    </row>
    <row r="4943" spans="1:12" x14ac:dyDescent="0.2">
      <c r="A4943" t="s">
        <v>2642</v>
      </c>
      <c r="B4943" t="s">
        <v>47712</v>
      </c>
      <c r="C4943" t="s">
        <v>41660</v>
      </c>
      <c r="D4943">
        <v>0</v>
      </c>
      <c r="L4943" t="str">
        <f t="shared" si="77"/>
        <v>MOUNTING STRAP - VOP 21194368</v>
      </c>
    </row>
    <row r="4944" spans="1:12" x14ac:dyDescent="0.2">
      <c r="A4944" t="s">
        <v>2643</v>
      </c>
      <c r="B4944" t="s">
        <v>47713</v>
      </c>
      <c r="C4944" t="s">
        <v>7361</v>
      </c>
      <c r="D4944">
        <v>0</v>
      </c>
      <c r="L4944" t="str">
        <f t="shared" si="77"/>
        <v>SHIM - VOP 21194394</v>
      </c>
    </row>
    <row r="4945" spans="1:12" x14ac:dyDescent="0.2">
      <c r="A4945" t="s">
        <v>2644</v>
      </c>
      <c r="B4945" t="s">
        <v>47714</v>
      </c>
      <c r="C4945" t="s">
        <v>7361</v>
      </c>
      <c r="D4945">
        <v>0</v>
      </c>
      <c r="L4945" t="str">
        <f t="shared" si="77"/>
        <v>SHIM - VOP 21194396</v>
      </c>
    </row>
    <row r="4946" spans="1:12" x14ac:dyDescent="0.2">
      <c r="A4946" t="s">
        <v>2645</v>
      </c>
      <c r="B4946" t="s">
        <v>47715</v>
      </c>
      <c r="C4946" t="s">
        <v>41155</v>
      </c>
      <c r="D4946">
        <v>0</v>
      </c>
      <c r="L4946" t="str">
        <f t="shared" si="77"/>
        <v>BRACKET - VOP 21194424</v>
      </c>
    </row>
    <row r="4947" spans="1:12" x14ac:dyDescent="0.2">
      <c r="A4947" t="s">
        <v>2646</v>
      </c>
      <c r="B4947" t="s">
        <v>47716</v>
      </c>
      <c r="C4947" t="s">
        <v>18</v>
      </c>
      <c r="D4947">
        <v>0</v>
      </c>
      <c r="L4947" t="str">
        <f t="shared" si="77"/>
        <v>FILTER - VOP 21194501</v>
      </c>
    </row>
    <row r="4948" spans="1:12" x14ac:dyDescent="0.2">
      <c r="A4948" t="s">
        <v>2647</v>
      </c>
      <c r="B4948" t="s">
        <v>47717</v>
      </c>
      <c r="C4948" t="s">
        <v>41165</v>
      </c>
      <c r="D4948">
        <v>0</v>
      </c>
      <c r="L4948" t="str">
        <f t="shared" si="77"/>
        <v>PIPE - VOP 21194503</v>
      </c>
    </row>
    <row r="4949" spans="1:12" x14ac:dyDescent="0.2">
      <c r="A4949" t="s">
        <v>2648</v>
      </c>
      <c r="B4949" t="s">
        <v>47718</v>
      </c>
      <c r="C4949" t="s">
        <v>11202</v>
      </c>
      <c r="D4949">
        <v>0</v>
      </c>
      <c r="L4949" t="str">
        <f t="shared" si="77"/>
        <v>GASKET - VOP 21194527</v>
      </c>
    </row>
    <row r="4950" spans="1:12" x14ac:dyDescent="0.2">
      <c r="A4950" t="s">
        <v>2649</v>
      </c>
      <c r="B4950" t="s">
        <v>47719</v>
      </c>
      <c r="C4950" t="s">
        <v>195</v>
      </c>
      <c r="D4950">
        <v>0</v>
      </c>
      <c r="L4950" t="str">
        <f t="shared" si="77"/>
        <v>PLUG - VOP 21194538</v>
      </c>
    </row>
    <row r="4951" spans="1:12" x14ac:dyDescent="0.2">
      <c r="A4951" t="s">
        <v>2650</v>
      </c>
      <c r="B4951" t="s">
        <v>47720</v>
      </c>
      <c r="C4951" t="s">
        <v>125</v>
      </c>
      <c r="D4951">
        <v>0</v>
      </c>
      <c r="L4951" t="str">
        <f t="shared" si="77"/>
        <v>COVER - VOP 21194549</v>
      </c>
    </row>
    <row r="4952" spans="1:12" x14ac:dyDescent="0.2">
      <c r="A4952" t="s">
        <v>2651</v>
      </c>
      <c r="B4952" t="s">
        <v>47721</v>
      </c>
      <c r="C4952" t="s">
        <v>40895</v>
      </c>
      <c r="D4952">
        <v>0</v>
      </c>
      <c r="L4952" t="str">
        <f t="shared" si="77"/>
        <v>WIRING HARNESS - VOP 21194576</v>
      </c>
    </row>
    <row r="4953" spans="1:12" x14ac:dyDescent="0.2">
      <c r="A4953" t="s">
        <v>2652</v>
      </c>
      <c r="B4953" t="s">
        <v>47722</v>
      </c>
      <c r="C4953" t="s">
        <v>7825</v>
      </c>
      <c r="D4953">
        <v>0</v>
      </c>
      <c r="L4953" t="str">
        <f t="shared" si="77"/>
        <v>HOSE - VOP 21194781</v>
      </c>
    </row>
    <row r="4954" spans="1:12" x14ac:dyDescent="0.2">
      <c r="A4954" t="s">
        <v>2653</v>
      </c>
      <c r="B4954" t="s">
        <v>47723</v>
      </c>
      <c r="C4954" t="s">
        <v>7825</v>
      </c>
      <c r="D4954">
        <v>0</v>
      </c>
      <c r="L4954" t="str">
        <f t="shared" si="77"/>
        <v>HOSE - VOP 21194785</v>
      </c>
    </row>
    <row r="4955" spans="1:12" x14ac:dyDescent="0.2">
      <c r="A4955" t="s">
        <v>2654</v>
      </c>
      <c r="B4955" t="s">
        <v>47724</v>
      </c>
      <c r="C4955" t="s">
        <v>11202</v>
      </c>
      <c r="D4955">
        <v>0</v>
      </c>
      <c r="L4955" t="str">
        <f t="shared" si="77"/>
        <v>GASKET - VOP 21194801</v>
      </c>
    </row>
    <row r="4956" spans="1:12" x14ac:dyDescent="0.2">
      <c r="A4956" t="s">
        <v>2655</v>
      </c>
      <c r="B4956" t="s">
        <v>47725</v>
      </c>
      <c r="C4956" t="s">
        <v>41286</v>
      </c>
      <c r="D4956">
        <v>0</v>
      </c>
      <c r="L4956" t="str">
        <f t="shared" si="77"/>
        <v>HEAT SHIELD - VOP 21195170</v>
      </c>
    </row>
    <row r="4957" spans="1:12" x14ac:dyDescent="0.2">
      <c r="A4957" t="s">
        <v>2656</v>
      </c>
      <c r="B4957" t="s">
        <v>47726</v>
      </c>
      <c r="C4957" t="s">
        <v>41165</v>
      </c>
      <c r="D4957">
        <v>0</v>
      </c>
      <c r="L4957" t="str">
        <f t="shared" si="77"/>
        <v>PIPE - VOP 21195197</v>
      </c>
    </row>
    <row r="4958" spans="1:12" x14ac:dyDescent="0.2">
      <c r="A4958" t="s">
        <v>2657</v>
      </c>
      <c r="B4958" t="s">
        <v>47727</v>
      </c>
      <c r="C4958" t="s">
        <v>195</v>
      </c>
      <c r="D4958">
        <v>0</v>
      </c>
      <c r="L4958" t="str">
        <f t="shared" si="77"/>
        <v>PLUG - VOP 21195401</v>
      </c>
    </row>
    <row r="4959" spans="1:12" x14ac:dyDescent="0.2">
      <c r="A4959" t="s">
        <v>2658</v>
      </c>
      <c r="B4959" t="s">
        <v>47728</v>
      </c>
      <c r="C4959" t="s">
        <v>35035</v>
      </c>
      <c r="D4959">
        <v>0</v>
      </c>
      <c r="L4959" t="str">
        <f t="shared" si="77"/>
        <v>OIL DIPSTICK - VOP 21196093</v>
      </c>
    </row>
    <row r="4960" spans="1:12" x14ac:dyDescent="0.2">
      <c r="A4960" t="s">
        <v>2659</v>
      </c>
      <c r="B4960" t="s">
        <v>47729</v>
      </c>
      <c r="C4960" t="s">
        <v>40895</v>
      </c>
      <c r="D4960">
        <v>0</v>
      </c>
      <c r="L4960" t="str">
        <f t="shared" si="77"/>
        <v>WIRING HARNESS - VOP 21196573</v>
      </c>
    </row>
    <row r="4961" spans="1:12" x14ac:dyDescent="0.2">
      <c r="A4961" t="s">
        <v>2660</v>
      </c>
      <c r="B4961" t="s">
        <v>47730</v>
      </c>
      <c r="C4961" t="s">
        <v>41210</v>
      </c>
      <c r="D4961">
        <v>0</v>
      </c>
      <c r="L4961" t="str">
        <f t="shared" si="77"/>
        <v>AIR FILTER - VOP 21196916</v>
      </c>
    </row>
    <row r="4962" spans="1:12" x14ac:dyDescent="0.2">
      <c r="A4962" t="s">
        <v>38709</v>
      </c>
      <c r="B4962" t="s">
        <v>47731</v>
      </c>
      <c r="C4962" t="s">
        <v>7</v>
      </c>
      <c r="D4962">
        <v>0</v>
      </c>
      <c r="L4962" t="str">
        <f t="shared" si="77"/>
        <v>ADAPTER - VOP 21196918</v>
      </c>
    </row>
    <row r="4963" spans="1:12" x14ac:dyDescent="0.2">
      <c r="A4963" t="s">
        <v>2661</v>
      </c>
      <c r="B4963" t="s">
        <v>47732</v>
      </c>
      <c r="C4963" t="s">
        <v>41189</v>
      </c>
      <c r="D4963">
        <v>0</v>
      </c>
      <c r="L4963" t="str">
        <f t="shared" si="77"/>
        <v>AIR FILTER INSERT - VOP 21196919</v>
      </c>
    </row>
    <row r="4964" spans="1:12" x14ac:dyDescent="0.2">
      <c r="A4964" t="s">
        <v>2662</v>
      </c>
      <c r="B4964" t="s">
        <v>47733</v>
      </c>
      <c r="C4964" t="s">
        <v>41741</v>
      </c>
      <c r="D4964">
        <v>0</v>
      </c>
      <c r="L4964" t="str">
        <f t="shared" si="77"/>
        <v>DRAIN PIPE - VOP 21197089</v>
      </c>
    </row>
    <row r="4965" spans="1:12" x14ac:dyDescent="0.2">
      <c r="A4965" t="s">
        <v>2663</v>
      </c>
      <c r="B4965" t="s">
        <v>47734</v>
      </c>
      <c r="C4965" t="s">
        <v>41155</v>
      </c>
      <c r="D4965">
        <v>0</v>
      </c>
      <c r="L4965" t="str">
        <f t="shared" si="77"/>
        <v>BRACKET - VOP 21197562</v>
      </c>
    </row>
    <row r="4966" spans="1:12" x14ac:dyDescent="0.2">
      <c r="A4966" t="s">
        <v>2664</v>
      </c>
      <c r="B4966" t="s">
        <v>47735</v>
      </c>
      <c r="C4966" t="s">
        <v>41152</v>
      </c>
      <c r="D4966">
        <v>0</v>
      </c>
      <c r="L4966" t="str">
        <f t="shared" si="77"/>
        <v>NIPPLE - VOP 21197956</v>
      </c>
    </row>
    <row r="4967" spans="1:12" x14ac:dyDescent="0.2">
      <c r="A4967" t="s">
        <v>2665</v>
      </c>
      <c r="B4967" t="s">
        <v>47736</v>
      </c>
      <c r="C4967" t="s">
        <v>125</v>
      </c>
      <c r="D4967">
        <v>0</v>
      </c>
      <c r="L4967" t="str">
        <f t="shared" si="77"/>
        <v>COVER - VOP 21198760</v>
      </c>
    </row>
    <row r="4968" spans="1:12" x14ac:dyDescent="0.2">
      <c r="A4968" t="s">
        <v>2666</v>
      </c>
      <c r="B4968" t="s">
        <v>47737</v>
      </c>
      <c r="C4968" t="s">
        <v>41155</v>
      </c>
      <c r="D4968">
        <v>0</v>
      </c>
      <c r="L4968" t="str">
        <f t="shared" si="77"/>
        <v>BRACKET - VOP 21199245</v>
      </c>
    </row>
    <row r="4969" spans="1:12" x14ac:dyDescent="0.2">
      <c r="A4969" t="s">
        <v>2667</v>
      </c>
      <c r="B4969" t="s">
        <v>47738</v>
      </c>
      <c r="C4969" t="s">
        <v>41152</v>
      </c>
      <c r="D4969">
        <v>0</v>
      </c>
      <c r="L4969" t="str">
        <f t="shared" si="77"/>
        <v>NIPPLE - VOP 21199274</v>
      </c>
    </row>
    <row r="4970" spans="1:12" x14ac:dyDescent="0.2">
      <c r="A4970" t="s">
        <v>2668</v>
      </c>
      <c r="B4970" t="s">
        <v>47739</v>
      </c>
      <c r="C4970" t="s">
        <v>7825</v>
      </c>
      <c r="D4970">
        <v>0</v>
      </c>
      <c r="L4970" t="str">
        <f t="shared" si="77"/>
        <v>HOSE - VOP 21199304</v>
      </c>
    </row>
    <row r="4971" spans="1:12" x14ac:dyDescent="0.2">
      <c r="A4971" t="s">
        <v>2669</v>
      </c>
      <c r="B4971" t="s">
        <v>47740</v>
      </c>
      <c r="C4971" t="s">
        <v>7825</v>
      </c>
      <c r="D4971">
        <v>0</v>
      </c>
      <c r="L4971" t="str">
        <f t="shared" si="77"/>
        <v>HOSE - VOP 21199310</v>
      </c>
    </row>
    <row r="4972" spans="1:12" x14ac:dyDescent="0.2">
      <c r="A4972" t="s">
        <v>2670</v>
      </c>
      <c r="B4972" t="s">
        <v>47741</v>
      </c>
      <c r="C4972" t="s">
        <v>7825</v>
      </c>
      <c r="D4972">
        <v>0</v>
      </c>
      <c r="L4972" t="str">
        <f t="shared" si="77"/>
        <v>HOSE - VOP 21199314</v>
      </c>
    </row>
    <row r="4973" spans="1:12" x14ac:dyDescent="0.2">
      <c r="A4973" t="s">
        <v>2671</v>
      </c>
      <c r="B4973" t="s">
        <v>47742</v>
      </c>
      <c r="C4973" t="s">
        <v>7825</v>
      </c>
      <c r="D4973">
        <v>0</v>
      </c>
      <c r="L4973" t="str">
        <f t="shared" si="77"/>
        <v>HOSE - VOP 21199318</v>
      </c>
    </row>
    <row r="4974" spans="1:12" x14ac:dyDescent="0.2">
      <c r="A4974" t="s">
        <v>2672</v>
      </c>
      <c r="B4974" t="s">
        <v>47743</v>
      </c>
      <c r="C4974" t="s">
        <v>41690</v>
      </c>
      <c r="D4974">
        <v>0</v>
      </c>
      <c r="L4974" t="str">
        <f t="shared" si="77"/>
        <v>DECAL - VOP 21199454</v>
      </c>
    </row>
    <row r="4975" spans="1:12" x14ac:dyDescent="0.2">
      <c r="A4975" t="s">
        <v>2673</v>
      </c>
      <c r="B4975" t="s">
        <v>47744</v>
      </c>
      <c r="C4975" t="s">
        <v>4</v>
      </c>
      <c r="D4975">
        <v>0</v>
      </c>
      <c r="L4975" t="str">
        <f t="shared" si="77"/>
        <v>CABLE - VOP 21200067</v>
      </c>
    </row>
    <row r="4976" spans="1:12" x14ac:dyDescent="0.2">
      <c r="A4976" t="s">
        <v>2674</v>
      </c>
      <c r="B4976" t="s">
        <v>47745</v>
      </c>
      <c r="C4976" t="s">
        <v>40895</v>
      </c>
      <c r="D4976">
        <v>0</v>
      </c>
      <c r="L4976" t="str">
        <f t="shared" si="77"/>
        <v>WIRING HARNESS - VOP 21200148</v>
      </c>
    </row>
    <row r="4977" spans="1:12" x14ac:dyDescent="0.2">
      <c r="A4977" t="s">
        <v>2675</v>
      </c>
      <c r="B4977" t="s">
        <v>47746</v>
      </c>
      <c r="C4977" t="s">
        <v>7</v>
      </c>
      <c r="D4977">
        <v>0</v>
      </c>
      <c r="L4977" t="str">
        <f t="shared" si="77"/>
        <v>ADAPTER - VOP 21200335</v>
      </c>
    </row>
    <row r="4978" spans="1:12" x14ac:dyDescent="0.2">
      <c r="A4978" t="s">
        <v>2676</v>
      </c>
      <c r="B4978" t="s">
        <v>47747</v>
      </c>
      <c r="C4978" t="s">
        <v>6788</v>
      </c>
      <c r="D4978">
        <v>0</v>
      </c>
      <c r="L4978" t="str">
        <f t="shared" si="77"/>
        <v>CABLE KIT - VOP 21200402</v>
      </c>
    </row>
    <row r="4979" spans="1:12" x14ac:dyDescent="0.2">
      <c r="A4979" t="s">
        <v>2677</v>
      </c>
      <c r="B4979" t="s">
        <v>47748</v>
      </c>
      <c r="C4979" t="s">
        <v>29</v>
      </c>
      <c r="D4979">
        <v>0</v>
      </c>
      <c r="L4979" t="str">
        <f t="shared" si="77"/>
        <v>IMPELLER KIT - VOP 21200961</v>
      </c>
    </row>
    <row r="4980" spans="1:12" x14ac:dyDescent="0.2">
      <c r="A4980" t="s">
        <v>2678</v>
      </c>
      <c r="B4980" t="s">
        <v>47749</v>
      </c>
      <c r="C4980" t="s">
        <v>41708</v>
      </c>
      <c r="D4980">
        <v>0</v>
      </c>
      <c r="L4980" t="str">
        <f t="shared" si="77"/>
        <v>HEAT EXCHANGER - VOP 21202084</v>
      </c>
    </row>
    <row r="4981" spans="1:12" x14ac:dyDescent="0.2">
      <c r="A4981" t="s">
        <v>2679</v>
      </c>
      <c r="B4981" t="s">
        <v>47750</v>
      </c>
      <c r="C4981" t="s">
        <v>41708</v>
      </c>
      <c r="D4981">
        <v>0</v>
      </c>
      <c r="L4981" t="str">
        <f t="shared" si="77"/>
        <v>HEAT EXCHANGER - VOP 21202086</v>
      </c>
    </row>
    <row r="4982" spans="1:12" x14ac:dyDescent="0.2">
      <c r="A4982" t="s">
        <v>2680</v>
      </c>
      <c r="B4982" t="s">
        <v>47751</v>
      </c>
      <c r="C4982" t="s">
        <v>41708</v>
      </c>
      <c r="D4982">
        <v>0</v>
      </c>
      <c r="L4982" t="str">
        <f t="shared" si="77"/>
        <v>HEAT EXCHANGER - VOP 21202089</v>
      </c>
    </row>
    <row r="4983" spans="1:12" x14ac:dyDescent="0.2">
      <c r="A4983" t="s">
        <v>2681</v>
      </c>
      <c r="B4983" t="s">
        <v>47752</v>
      </c>
      <c r="C4983" t="s">
        <v>13977</v>
      </c>
      <c r="D4983">
        <v>0</v>
      </c>
      <c r="L4983" t="str">
        <f t="shared" si="77"/>
        <v>HOSE NIPPLE - VOP 21202116</v>
      </c>
    </row>
    <row r="4984" spans="1:12" x14ac:dyDescent="0.2">
      <c r="A4984" t="s">
        <v>2682</v>
      </c>
      <c r="B4984" t="s">
        <v>47753</v>
      </c>
      <c r="C4984" t="s">
        <v>41374</v>
      </c>
      <c r="D4984">
        <v>0</v>
      </c>
      <c r="L4984" t="str">
        <f t="shared" si="77"/>
        <v>INLET MANIFOLD - VOP 21202397</v>
      </c>
    </row>
    <row r="4985" spans="1:12" x14ac:dyDescent="0.2">
      <c r="A4985" t="s">
        <v>2683</v>
      </c>
      <c r="B4985" t="s">
        <v>47754</v>
      </c>
      <c r="C4985" t="s">
        <v>41657</v>
      </c>
      <c r="D4985">
        <v>0</v>
      </c>
      <c r="L4985" t="str">
        <f t="shared" si="77"/>
        <v>PRESSURE SWITCH - VOP 21202753</v>
      </c>
    </row>
    <row r="4986" spans="1:12" x14ac:dyDescent="0.2">
      <c r="A4986" t="s">
        <v>2684</v>
      </c>
      <c r="B4986" t="s">
        <v>47755</v>
      </c>
      <c r="C4986" t="s">
        <v>40895</v>
      </c>
      <c r="D4986">
        <v>0</v>
      </c>
      <c r="L4986" t="str">
        <f t="shared" si="77"/>
        <v>WIRING HARNESS - VOP 21202773</v>
      </c>
    </row>
    <row r="4987" spans="1:12" x14ac:dyDescent="0.2">
      <c r="A4987" t="s">
        <v>2685</v>
      </c>
      <c r="B4987" t="s">
        <v>47756</v>
      </c>
      <c r="C4987" t="s">
        <v>7825</v>
      </c>
      <c r="D4987">
        <v>0</v>
      </c>
      <c r="L4987" t="str">
        <f t="shared" si="77"/>
        <v>HOSE - VOP 21202798</v>
      </c>
    </row>
    <row r="4988" spans="1:12" x14ac:dyDescent="0.2">
      <c r="A4988" t="s">
        <v>2686</v>
      </c>
      <c r="B4988" t="s">
        <v>47757</v>
      </c>
      <c r="C4988" t="s">
        <v>41206</v>
      </c>
      <c r="D4988">
        <v>0</v>
      </c>
      <c r="L4988" t="str">
        <f t="shared" si="77"/>
        <v>LIFTING EYE - VOP 21202801</v>
      </c>
    </row>
    <row r="4989" spans="1:12" x14ac:dyDescent="0.2">
      <c r="A4989" t="s">
        <v>2687</v>
      </c>
      <c r="B4989" t="s">
        <v>47758</v>
      </c>
      <c r="C4989" t="s">
        <v>195</v>
      </c>
      <c r="D4989">
        <v>0</v>
      </c>
      <c r="L4989" t="str">
        <f t="shared" si="77"/>
        <v>PLUG - VOP 21203185</v>
      </c>
    </row>
    <row r="4990" spans="1:12" x14ac:dyDescent="0.2">
      <c r="A4990" t="s">
        <v>2688</v>
      </c>
      <c r="B4990" t="s">
        <v>47759</v>
      </c>
      <c r="C4990" t="s">
        <v>7825</v>
      </c>
      <c r="D4990">
        <v>0</v>
      </c>
      <c r="L4990" t="str">
        <f t="shared" si="77"/>
        <v>HOSE - VOP 21203498</v>
      </c>
    </row>
    <row r="4991" spans="1:12" x14ac:dyDescent="0.2">
      <c r="A4991" t="s">
        <v>2689</v>
      </c>
      <c r="B4991" t="s">
        <v>47760</v>
      </c>
      <c r="C4991" t="s">
        <v>2690</v>
      </c>
      <c r="D4991">
        <v>0</v>
      </c>
      <c r="L4991" t="str">
        <f t="shared" si="77"/>
        <v>RUBBER CUSHION - VOP 21203504</v>
      </c>
    </row>
    <row r="4992" spans="1:12" x14ac:dyDescent="0.2">
      <c r="A4992" t="s">
        <v>2691</v>
      </c>
      <c r="B4992" t="s">
        <v>47761</v>
      </c>
      <c r="C4992" t="s">
        <v>41155</v>
      </c>
      <c r="D4992">
        <v>0</v>
      </c>
      <c r="L4992" t="str">
        <f t="shared" si="77"/>
        <v>BRACKET - VOP 21204994</v>
      </c>
    </row>
    <row r="4993" spans="1:12" x14ac:dyDescent="0.2">
      <c r="A4993" t="s">
        <v>2692</v>
      </c>
      <c r="B4993" t="s">
        <v>47762</v>
      </c>
      <c r="C4993" t="s">
        <v>41155</v>
      </c>
      <c r="D4993">
        <v>0</v>
      </c>
      <c r="L4993" t="str">
        <f t="shared" si="77"/>
        <v>BRACKET - VOP 21205474</v>
      </c>
    </row>
    <row r="4994" spans="1:12" x14ac:dyDescent="0.2">
      <c r="A4994" t="s">
        <v>2693</v>
      </c>
      <c r="B4994" t="s">
        <v>47763</v>
      </c>
      <c r="C4994" t="s">
        <v>41505</v>
      </c>
      <c r="D4994">
        <v>0</v>
      </c>
      <c r="L4994" t="str">
        <f t="shared" si="77"/>
        <v>FAN SHROUD - VOP 21205930</v>
      </c>
    </row>
    <row r="4995" spans="1:12" x14ac:dyDescent="0.2">
      <c r="A4995" t="s">
        <v>2694</v>
      </c>
      <c r="B4995" t="s">
        <v>47764</v>
      </c>
      <c r="C4995" t="s">
        <v>125</v>
      </c>
      <c r="D4995">
        <v>0</v>
      </c>
      <c r="L4995" t="str">
        <f t="shared" ref="L4995:L5058" si="78">C4995&amp;" - "&amp;B4995</f>
        <v>COVER - VOP 21206126</v>
      </c>
    </row>
    <row r="4996" spans="1:12" x14ac:dyDescent="0.2">
      <c r="A4996" t="s">
        <v>2695</v>
      </c>
      <c r="B4996" t="s">
        <v>47765</v>
      </c>
      <c r="C4996" t="s">
        <v>41695</v>
      </c>
      <c r="D4996">
        <v>0</v>
      </c>
      <c r="L4996" t="str">
        <f t="shared" si="78"/>
        <v>BELT - VOP 21206175</v>
      </c>
    </row>
    <row r="4997" spans="1:12" x14ac:dyDescent="0.2">
      <c r="A4997" t="s">
        <v>9000</v>
      </c>
      <c r="B4997" t="s">
        <v>47766</v>
      </c>
      <c r="C4997" t="s">
        <v>6587</v>
      </c>
      <c r="D4997">
        <v>0</v>
      </c>
      <c r="L4997" t="str">
        <f t="shared" si="78"/>
        <v>MODULE - VOP 21206915</v>
      </c>
    </row>
    <row r="4998" spans="1:12" x14ac:dyDescent="0.2">
      <c r="A4998" t="s">
        <v>9001</v>
      </c>
      <c r="B4998" t="s">
        <v>47767</v>
      </c>
      <c r="C4998" t="s">
        <v>40895</v>
      </c>
      <c r="D4998">
        <v>0</v>
      </c>
      <c r="L4998" t="str">
        <f t="shared" si="78"/>
        <v>WIRING HARNESS - VOP 21206919</v>
      </c>
    </row>
    <row r="4999" spans="1:12" x14ac:dyDescent="0.2">
      <c r="A4999" t="s">
        <v>9002</v>
      </c>
      <c r="B4999" t="s">
        <v>47768</v>
      </c>
      <c r="C4999" t="s">
        <v>40895</v>
      </c>
      <c r="D4999">
        <v>0</v>
      </c>
      <c r="L4999" t="str">
        <f t="shared" si="78"/>
        <v>WIRING HARNESS - VOP 21207240</v>
      </c>
    </row>
    <row r="5000" spans="1:12" x14ac:dyDescent="0.2">
      <c r="A5000" t="s">
        <v>9003</v>
      </c>
      <c r="B5000" t="s">
        <v>47769</v>
      </c>
      <c r="C5000" t="s">
        <v>41742</v>
      </c>
      <c r="D5000">
        <v>0</v>
      </c>
      <c r="L5000" t="str">
        <f t="shared" si="78"/>
        <v>PLASTIC BAG - VOP 21208715</v>
      </c>
    </row>
    <row r="5001" spans="1:12" x14ac:dyDescent="0.2">
      <c r="A5001" t="s">
        <v>9004</v>
      </c>
      <c r="B5001" t="s">
        <v>47770</v>
      </c>
      <c r="C5001" t="s">
        <v>41742</v>
      </c>
      <c r="D5001">
        <v>0</v>
      </c>
      <c r="L5001" t="str">
        <f t="shared" si="78"/>
        <v>PLASTIC BAG - VOP 21208729</v>
      </c>
    </row>
    <row r="5002" spans="1:12" x14ac:dyDescent="0.2">
      <c r="A5002" t="s">
        <v>9005</v>
      </c>
      <c r="B5002" t="s">
        <v>47771</v>
      </c>
      <c r="C5002" t="s">
        <v>30</v>
      </c>
      <c r="D5002">
        <v>0</v>
      </c>
      <c r="L5002" t="str">
        <f t="shared" si="78"/>
        <v>CYLINDER LINER KIT - VOP 21209650</v>
      </c>
    </row>
    <row r="5003" spans="1:12" x14ac:dyDescent="0.2">
      <c r="A5003" t="s">
        <v>9006</v>
      </c>
      <c r="B5003" t="s">
        <v>47772</v>
      </c>
      <c r="C5003" t="s">
        <v>41416</v>
      </c>
      <c r="D5003">
        <v>0</v>
      </c>
      <c r="L5003" t="str">
        <f t="shared" si="78"/>
        <v>FAN - VOP 21210284</v>
      </c>
    </row>
    <row r="5004" spans="1:12" x14ac:dyDescent="0.2">
      <c r="A5004" t="s">
        <v>9007</v>
      </c>
      <c r="B5004" t="s">
        <v>47773</v>
      </c>
      <c r="C5004" t="s">
        <v>41199</v>
      </c>
      <c r="D5004">
        <v>0</v>
      </c>
      <c r="L5004" t="str">
        <f t="shared" si="78"/>
        <v>ANCHORAGE - VOP 21211100</v>
      </c>
    </row>
    <row r="5005" spans="1:12" x14ac:dyDescent="0.2">
      <c r="A5005" t="s">
        <v>9008</v>
      </c>
      <c r="B5005" t="s">
        <v>47774</v>
      </c>
      <c r="C5005" t="s">
        <v>41155</v>
      </c>
      <c r="D5005">
        <v>0</v>
      </c>
      <c r="L5005" t="str">
        <f t="shared" si="78"/>
        <v>BRACKET - VOP 21211313</v>
      </c>
    </row>
    <row r="5006" spans="1:12" x14ac:dyDescent="0.2">
      <c r="A5006" t="s">
        <v>9009</v>
      </c>
      <c r="B5006" t="s">
        <v>47775</v>
      </c>
      <c r="C5006" t="s">
        <v>41204</v>
      </c>
      <c r="D5006">
        <v>0</v>
      </c>
      <c r="L5006" t="str">
        <f t="shared" si="78"/>
        <v>ATTACHING CLAMP - VOP 21211333</v>
      </c>
    </row>
    <row r="5007" spans="1:12" x14ac:dyDescent="0.2">
      <c r="A5007" t="s">
        <v>9010</v>
      </c>
      <c r="B5007" t="s">
        <v>47776</v>
      </c>
      <c r="C5007" t="s">
        <v>41155</v>
      </c>
      <c r="D5007">
        <v>0</v>
      </c>
      <c r="L5007" t="str">
        <f t="shared" si="78"/>
        <v>BRACKET - VOP 21211439</v>
      </c>
    </row>
    <row r="5008" spans="1:12" x14ac:dyDescent="0.2">
      <c r="A5008" t="s">
        <v>9011</v>
      </c>
      <c r="B5008" t="s">
        <v>47777</v>
      </c>
      <c r="C5008" t="s">
        <v>41350</v>
      </c>
      <c r="D5008">
        <v>0</v>
      </c>
      <c r="L5008" t="str">
        <f t="shared" si="78"/>
        <v>V-CLAMP - VOP 21211715</v>
      </c>
    </row>
    <row r="5009" spans="1:12" x14ac:dyDescent="0.2">
      <c r="A5009" t="s">
        <v>9012</v>
      </c>
      <c r="B5009" t="s">
        <v>47778</v>
      </c>
      <c r="C5009" t="s">
        <v>41148</v>
      </c>
      <c r="D5009">
        <v>0</v>
      </c>
      <c r="L5009" t="str">
        <f t="shared" si="78"/>
        <v>RETAINER - VOP 21211745</v>
      </c>
    </row>
    <row r="5010" spans="1:12" x14ac:dyDescent="0.2">
      <c r="A5010" t="s">
        <v>9013</v>
      </c>
      <c r="B5010" t="s">
        <v>47779</v>
      </c>
      <c r="C5010" t="s">
        <v>40895</v>
      </c>
      <c r="D5010">
        <v>0</v>
      </c>
      <c r="L5010" t="str">
        <f t="shared" si="78"/>
        <v>WIRING HARNESS - VOP 21211760</v>
      </c>
    </row>
    <row r="5011" spans="1:12" x14ac:dyDescent="0.2">
      <c r="A5011" t="s">
        <v>9014</v>
      </c>
      <c r="B5011" t="s">
        <v>47780</v>
      </c>
      <c r="C5011" t="s">
        <v>3189</v>
      </c>
      <c r="D5011">
        <v>0</v>
      </c>
      <c r="L5011" t="str">
        <f t="shared" si="78"/>
        <v>MOUNTING KIT - VOP 21211763</v>
      </c>
    </row>
    <row r="5012" spans="1:12" x14ac:dyDescent="0.2">
      <c r="A5012" t="s">
        <v>9015</v>
      </c>
      <c r="B5012" t="s">
        <v>47781</v>
      </c>
      <c r="C5012" t="s">
        <v>7361</v>
      </c>
      <c r="D5012">
        <v>0</v>
      </c>
      <c r="L5012" t="str">
        <f t="shared" si="78"/>
        <v>SHIM - VOP 21211765</v>
      </c>
    </row>
    <row r="5013" spans="1:12" x14ac:dyDescent="0.2">
      <c r="A5013" t="s">
        <v>9016</v>
      </c>
      <c r="B5013" t="s">
        <v>47782</v>
      </c>
      <c r="C5013" t="s">
        <v>41743</v>
      </c>
      <c r="D5013">
        <v>0</v>
      </c>
      <c r="L5013" t="str">
        <f t="shared" si="78"/>
        <v>ROD - VOP 21211781</v>
      </c>
    </row>
    <row r="5014" spans="1:12" x14ac:dyDescent="0.2">
      <c r="A5014" t="s">
        <v>9017</v>
      </c>
      <c r="B5014" t="s">
        <v>47783</v>
      </c>
      <c r="C5014" t="s">
        <v>41148</v>
      </c>
      <c r="D5014">
        <v>0</v>
      </c>
      <c r="L5014" t="str">
        <f t="shared" si="78"/>
        <v>RETAINER - VOP 21212198</v>
      </c>
    </row>
    <row r="5015" spans="1:12" x14ac:dyDescent="0.2">
      <c r="A5015" t="s">
        <v>9018</v>
      </c>
      <c r="B5015" t="s">
        <v>47784</v>
      </c>
      <c r="C5015" t="s">
        <v>129</v>
      </c>
      <c r="D5015">
        <v>0</v>
      </c>
      <c r="L5015" t="str">
        <f t="shared" si="78"/>
        <v>EXHAUST PIPE ELBOW - VOP 21212222</v>
      </c>
    </row>
    <row r="5016" spans="1:12" x14ac:dyDescent="0.2">
      <c r="A5016" t="s">
        <v>9019</v>
      </c>
      <c r="B5016" t="s">
        <v>47785</v>
      </c>
      <c r="C5016" t="s">
        <v>41286</v>
      </c>
      <c r="D5016">
        <v>0</v>
      </c>
      <c r="L5016" t="str">
        <f t="shared" si="78"/>
        <v>HEAT SHIELD - VOP 21212256</v>
      </c>
    </row>
    <row r="5017" spans="1:12" x14ac:dyDescent="0.2">
      <c r="A5017" t="s">
        <v>39321</v>
      </c>
      <c r="B5017" t="s">
        <v>47786</v>
      </c>
      <c r="C5017" t="s">
        <v>12</v>
      </c>
      <c r="D5017">
        <v>0</v>
      </c>
      <c r="L5017" t="str">
        <f t="shared" si="78"/>
        <v>CLUTCH - VOP 21212659</v>
      </c>
    </row>
    <row r="5018" spans="1:12" x14ac:dyDescent="0.2">
      <c r="A5018" t="s">
        <v>9020</v>
      </c>
      <c r="B5018" t="s">
        <v>47787</v>
      </c>
      <c r="C5018" t="s">
        <v>125</v>
      </c>
      <c r="D5018">
        <v>0</v>
      </c>
      <c r="L5018" t="str">
        <f t="shared" si="78"/>
        <v>COVER - VOP 21212786</v>
      </c>
    </row>
    <row r="5019" spans="1:12" x14ac:dyDescent="0.2">
      <c r="A5019" t="s">
        <v>9021</v>
      </c>
      <c r="B5019" t="s">
        <v>47788</v>
      </c>
      <c r="C5019" t="s">
        <v>41410</v>
      </c>
      <c r="D5019">
        <v>0</v>
      </c>
      <c r="L5019" t="str">
        <f t="shared" si="78"/>
        <v>PUMP - VOP 21212798</v>
      </c>
    </row>
    <row r="5020" spans="1:12" x14ac:dyDescent="0.2">
      <c r="A5020" t="s">
        <v>9022</v>
      </c>
      <c r="B5020" t="s">
        <v>47789</v>
      </c>
      <c r="C5020" t="s">
        <v>41410</v>
      </c>
      <c r="D5020">
        <v>0</v>
      </c>
      <c r="L5020" t="str">
        <f t="shared" si="78"/>
        <v>PUMP - VOP 21212799</v>
      </c>
    </row>
    <row r="5021" spans="1:12" x14ac:dyDescent="0.2">
      <c r="A5021" t="s">
        <v>9023</v>
      </c>
      <c r="B5021" t="s">
        <v>47790</v>
      </c>
      <c r="C5021" t="s">
        <v>41410</v>
      </c>
      <c r="D5021">
        <v>0</v>
      </c>
      <c r="L5021" t="str">
        <f t="shared" si="78"/>
        <v>PUMP - VOP 21212800</v>
      </c>
    </row>
    <row r="5022" spans="1:12" x14ac:dyDescent="0.2">
      <c r="A5022" t="s">
        <v>9024</v>
      </c>
      <c r="B5022" t="s">
        <v>47791</v>
      </c>
      <c r="C5022" t="s">
        <v>41410</v>
      </c>
      <c r="D5022">
        <v>0</v>
      </c>
      <c r="L5022" t="str">
        <f t="shared" si="78"/>
        <v>PUMP - VOP 21212801</v>
      </c>
    </row>
    <row r="5023" spans="1:12" x14ac:dyDescent="0.2">
      <c r="A5023" t="s">
        <v>9025</v>
      </c>
      <c r="B5023" t="s">
        <v>47792</v>
      </c>
      <c r="C5023" t="s">
        <v>7825</v>
      </c>
      <c r="D5023">
        <v>0</v>
      </c>
      <c r="L5023" t="str">
        <f t="shared" si="78"/>
        <v>HOSE - VOP 21212911</v>
      </c>
    </row>
    <row r="5024" spans="1:12" x14ac:dyDescent="0.2">
      <c r="A5024" t="s">
        <v>9026</v>
      </c>
      <c r="B5024" t="s">
        <v>47793</v>
      </c>
      <c r="C5024" t="s">
        <v>23</v>
      </c>
      <c r="D5024">
        <v>0</v>
      </c>
      <c r="L5024" t="str">
        <f t="shared" si="78"/>
        <v>RING - VOP 21212915</v>
      </c>
    </row>
    <row r="5025" spans="1:12" x14ac:dyDescent="0.2">
      <c r="A5025" t="s">
        <v>9027</v>
      </c>
      <c r="B5025" t="s">
        <v>47794</v>
      </c>
      <c r="C5025" t="s">
        <v>7825</v>
      </c>
      <c r="D5025">
        <v>0</v>
      </c>
      <c r="L5025" t="str">
        <f t="shared" si="78"/>
        <v>HOSE - VOP 21214069</v>
      </c>
    </row>
    <row r="5026" spans="1:12" x14ac:dyDescent="0.2">
      <c r="A5026" t="s">
        <v>9028</v>
      </c>
      <c r="B5026" t="s">
        <v>47795</v>
      </c>
      <c r="C5026" t="s">
        <v>41165</v>
      </c>
      <c r="D5026">
        <v>0</v>
      </c>
      <c r="L5026" t="str">
        <f t="shared" si="78"/>
        <v>PIPE - VOP 21214140</v>
      </c>
    </row>
    <row r="5027" spans="1:12" x14ac:dyDescent="0.2">
      <c r="A5027" t="s">
        <v>9029</v>
      </c>
      <c r="B5027" t="s">
        <v>47796</v>
      </c>
      <c r="C5027" t="s">
        <v>41155</v>
      </c>
      <c r="D5027">
        <v>0</v>
      </c>
      <c r="L5027" t="str">
        <f t="shared" si="78"/>
        <v>BRACKET - VOP 21214144</v>
      </c>
    </row>
    <row r="5028" spans="1:12" x14ac:dyDescent="0.2">
      <c r="A5028" t="s">
        <v>9030</v>
      </c>
      <c r="B5028" t="s">
        <v>47797</v>
      </c>
      <c r="C5028" t="s">
        <v>41700</v>
      </c>
      <c r="D5028">
        <v>0</v>
      </c>
      <c r="L5028" t="str">
        <f t="shared" si="78"/>
        <v>SEAWATER PUMP - VOP 21214595</v>
      </c>
    </row>
    <row r="5029" spans="1:12" x14ac:dyDescent="0.2">
      <c r="A5029" t="s">
        <v>9031</v>
      </c>
      <c r="B5029" t="s">
        <v>47798</v>
      </c>
      <c r="C5029" t="s">
        <v>41700</v>
      </c>
      <c r="D5029">
        <v>0</v>
      </c>
      <c r="L5029" t="str">
        <f t="shared" si="78"/>
        <v>SEAWATER PUMP - VOP 21214596</v>
      </c>
    </row>
    <row r="5030" spans="1:12" x14ac:dyDescent="0.2">
      <c r="A5030" t="s">
        <v>9032</v>
      </c>
      <c r="B5030" t="s">
        <v>47799</v>
      </c>
      <c r="C5030" t="s">
        <v>41700</v>
      </c>
      <c r="D5030">
        <v>0</v>
      </c>
      <c r="L5030" t="str">
        <f t="shared" si="78"/>
        <v>SEAWATER PUMP - VOP 21214599</v>
      </c>
    </row>
    <row r="5031" spans="1:12" x14ac:dyDescent="0.2">
      <c r="A5031" t="s">
        <v>9033</v>
      </c>
      <c r="B5031" t="s">
        <v>47800</v>
      </c>
      <c r="C5031" t="s">
        <v>41700</v>
      </c>
      <c r="D5031">
        <v>0</v>
      </c>
      <c r="L5031" t="str">
        <f t="shared" si="78"/>
        <v>SEAWATER PUMP - VOP 21214601</v>
      </c>
    </row>
    <row r="5032" spans="1:12" x14ac:dyDescent="0.2">
      <c r="A5032" t="s">
        <v>9034</v>
      </c>
      <c r="B5032" t="s">
        <v>47801</v>
      </c>
      <c r="C5032" t="s">
        <v>41374</v>
      </c>
      <c r="D5032">
        <v>0</v>
      </c>
      <c r="L5032" t="str">
        <f t="shared" si="78"/>
        <v>INLET MANIFOLD - VOP 21215726</v>
      </c>
    </row>
    <row r="5033" spans="1:12" x14ac:dyDescent="0.2">
      <c r="A5033" t="s">
        <v>9035</v>
      </c>
      <c r="B5033" t="s">
        <v>47802</v>
      </c>
      <c r="C5033" t="s">
        <v>9</v>
      </c>
      <c r="D5033">
        <v>0</v>
      </c>
      <c r="L5033" t="str">
        <f t="shared" si="78"/>
        <v>ACCESSORIES KIT - VOP 21216332</v>
      </c>
    </row>
    <row r="5034" spans="1:12" x14ac:dyDescent="0.2">
      <c r="A5034" t="s">
        <v>9036</v>
      </c>
      <c r="B5034" t="s">
        <v>47803</v>
      </c>
      <c r="C5034" t="s">
        <v>41439</v>
      </c>
      <c r="D5034">
        <v>0</v>
      </c>
      <c r="L5034" t="str">
        <f t="shared" si="78"/>
        <v>PIPE CONNECTION - VOP 21216491</v>
      </c>
    </row>
    <row r="5035" spans="1:12" x14ac:dyDescent="0.2">
      <c r="A5035" t="s">
        <v>9037</v>
      </c>
      <c r="B5035" t="s">
        <v>47804</v>
      </c>
      <c r="C5035" t="s">
        <v>41289</v>
      </c>
      <c r="D5035">
        <v>0</v>
      </c>
      <c r="L5035" t="str">
        <f t="shared" si="78"/>
        <v>FUEL HOSE - VOP 21217537</v>
      </c>
    </row>
    <row r="5036" spans="1:12" x14ac:dyDescent="0.2">
      <c r="A5036" t="s">
        <v>9038</v>
      </c>
      <c r="B5036" t="s">
        <v>47805</v>
      </c>
      <c r="C5036" t="s">
        <v>41289</v>
      </c>
      <c r="D5036">
        <v>0</v>
      </c>
      <c r="L5036" t="str">
        <f t="shared" si="78"/>
        <v>FUEL HOSE - VOP 21217547</v>
      </c>
    </row>
    <row r="5037" spans="1:12" x14ac:dyDescent="0.2">
      <c r="A5037" t="s">
        <v>9039</v>
      </c>
      <c r="B5037" t="s">
        <v>47806</v>
      </c>
      <c r="C5037" t="s">
        <v>41155</v>
      </c>
      <c r="D5037">
        <v>0</v>
      </c>
      <c r="L5037" t="str">
        <f t="shared" si="78"/>
        <v>BRACKET - VOP 21217889</v>
      </c>
    </row>
    <row r="5038" spans="1:12" x14ac:dyDescent="0.2">
      <c r="A5038" t="s">
        <v>9040</v>
      </c>
      <c r="B5038" t="s">
        <v>47807</v>
      </c>
      <c r="C5038" t="s">
        <v>41147</v>
      </c>
      <c r="D5038">
        <v>0</v>
      </c>
      <c r="L5038" t="str">
        <f t="shared" si="78"/>
        <v>HEX. SOCKET SCREW - VOP 21217923</v>
      </c>
    </row>
    <row r="5039" spans="1:12" x14ac:dyDescent="0.2">
      <c r="A5039" t="s">
        <v>9041</v>
      </c>
      <c r="B5039" t="s">
        <v>47808</v>
      </c>
      <c r="C5039" t="s">
        <v>41218</v>
      </c>
      <c r="D5039">
        <v>0</v>
      </c>
      <c r="L5039" t="str">
        <f t="shared" si="78"/>
        <v>WASHER - VOP 21217926</v>
      </c>
    </row>
    <row r="5040" spans="1:12" x14ac:dyDescent="0.2">
      <c r="A5040" t="s">
        <v>9042</v>
      </c>
      <c r="B5040" t="s">
        <v>47809</v>
      </c>
      <c r="C5040" t="s">
        <v>41690</v>
      </c>
      <c r="D5040">
        <v>0</v>
      </c>
      <c r="L5040" t="str">
        <f t="shared" si="78"/>
        <v>DECAL - VOP 21218582</v>
      </c>
    </row>
    <row r="5041" spans="1:12" x14ac:dyDescent="0.2">
      <c r="A5041" t="s">
        <v>39322</v>
      </c>
      <c r="B5041" t="s">
        <v>47810</v>
      </c>
      <c r="C5041" t="s">
        <v>41744</v>
      </c>
      <c r="D5041">
        <v>0</v>
      </c>
      <c r="L5041" t="str">
        <f t="shared" si="78"/>
        <v>DUST COVER - VOP 21219298</v>
      </c>
    </row>
    <row r="5042" spans="1:12" x14ac:dyDescent="0.2">
      <c r="A5042" t="s">
        <v>9043</v>
      </c>
      <c r="B5042" t="s">
        <v>47811</v>
      </c>
      <c r="C5042" t="s">
        <v>41155</v>
      </c>
      <c r="D5042">
        <v>0</v>
      </c>
      <c r="L5042" t="str">
        <f t="shared" si="78"/>
        <v>BRACKET - VOP 21219325</v>
      </c>
    </row>
    <row r="5043" spans="1:12" x14ac:dyDescent="0.2">
      <c r="A5043" t="s">
        <v>9044</v>
      </c>
      <c r="B5043" t="s">
        <v>47812</v>
      </c>
      <c r="C5043" t="s">
        <v>41155</v>
      </c>
      <c r="D5043">
        <v>0</v>
      </c>
      <c r="L5043" t="str">
        <f t="shared" si="78"/>
        <v>BRACKET - VOP 21219327</v>
      </c>
    </row>
    <row r="5044" spans="1:12" x14ac:dyDescent="0.2">
      <c r="A5044" t="s">
        <v>9045</v>
      </c>
      <c r="B5044" t="s">
        <v>47813</v>
      </c>
      <c r="C5044" t="s">
        <v>41321</v>
      </c>
      <c r="D5044">
        <v>0</v>
      </c>
      <c r="L5044" t="str">
        <f t="shared" si="78"/>
        <v>CONNECTOR - VOP 21219721</v>
      </c>
    </row>
    <row r="5045" spans="1:12" x14ac:dyDescent="0.2">
      <c r="A5045" t="s">
        <v>9046</v>
      </c>
      <c r="B5045" t="s">
        <v>47814</v>
      </c>
      <c r="C5045" t="s">
        <v>41700</v>
      </c>
      <c r="D5045">
        <v>0</v>
      </c>
      <c r="L5045" t="str">
        <f t="shared" si="78"/>
        <v>SEAWATER PUMP - VOP 21219723</v>
      </c>
    </row>
    <row r="5046" spans="1:12" x14ac:dyDescent="0.2">
      <c r="A5046" t="s">
        <v>9047</v>
      </c>
      <c r="B5046" t="s">
        <v>47815</v>
      </c>
      <c r="C5046" t="s">
        <v>6587</v>
      </c>
      <c r="D5046">
        <v>0</v>
      </c>
      <c r="L5046" t="str">
        <f t="shared" si="78"/>
        <v>MODULE - VOP 21220216</v>
      </c>
    </row>
    <row r="5047" spans="1:12" x14ac:dyDescent="0.2">
      <c r="A5047" t="s">
        <v>9048</v>
      </c>
      <c r="B5047" t="s">
        <v>47816</v>
      </c>
      <c r="C5047" t="s">
        <v>6587</v>
      </c>
      <c r="D5047">
        <v>0</v>
      </c>
      <c r="L5047" t="str">
        <f t="shared" si="78"/>
        <v>MODULE - VOP 21220219</v>
      </c>
    </row>
    <row r="5048" spans="1:12" x14ac:dyDescent="0.2">
      <c r="A5048" t="s">
        <v>9049</v>
      </c>
      <c r="B5048" t="s">
        <v>47817</v>
      </c>
      <c r="C5048" t="s">
        <v>41704</v>
      </c>
      <c r="D5048">
        <v>0</v>
      </c>
      <c r="L5048" t="str">
        <f t="shared" si="78"/>
        <v>WIRING HARNESS MODULE - VOP 21220526</v>
      </c>
    </row>
    <row r="5049" spans="1:12" x14ac:dyDescent="0.2">
      <c r="A5049" t="s">
        <v>9050</v>
      </c>
      <c r="B5049" t="s">
        <v>47818</v>
      </c>
      <c r="C5049" t="s">
        <v>41209</v>
      </c>
      <c r="D5049">
        <v>0</v>
      </c>
      <c r="L5049" t="str">
        <f t="shared" si="78"/>
        <v>LEVEL SENSOR - VOP 21220559</v>
      </c>
    </row>
    <row r="5050" spans="1:12" x14ac:dyDescent="0.2">
      <c r="A5050" t="s">
        <v>9051</v>
      </c>
      <c r="B5050" t="s">
        <v>47819</v>
      </c>
      <c r="C5050" t="s">
        <v>9052</v>
      </c>
      <c r="D5050">
        <v>0</v>
      </c>
      <c r="L5050" t="str">
        <f t="shared" si="78"/>
        <v>DP-H TRIM SENDER KIT - VOP 21220706</v>
      </c>
    </row>
    <row r="5051" spans="1:12" x14ac:dyDescent="0.2">
      <c r="A5051" t="s">
        <v>9053</v>
      </c>
      <c r="B5051" t="s">
        <v>47820</v>
      </c>
      <c r="C5051" t="s">
        <v>41143</v>
      </c>
      <c r="D5051">
        <v>0</v>
      </c>
      <c r="L5051" t="str">
        <f t="shared" si="78"/>
        <v>HOSE CLAMP - VOP 21221046</v>
      </c>
    </row>
    <row r="5052" spans="1:12" x14ac:dyDescent="0.2">
      <c r="A5052" t="s">
        <v>9054</v>
      </c>
      <c r="B5052" t="s">
        <v>47821</v>
      </c>
      <c r="C5052" t="s">
        <v>40895</v>
      </c>
      <c r="D5052">
        <v>0</v>
      </c>
      <c r="L5052" t="str">
        <f t="shared" si="78"/>
        <v>WIRING HARNESS - VOP 21221860</v>
      </c>
    </row>
    <row r="5053" spans="1:12" x14ac:dyDescent="0.2">
      <c r="A5053" t="s">
        <v>9055</v>
      </c>
      <c r="B5053" t="s">
        <v>47822</v>
      </c>
      <c r="C5053" t="s">
        <v>41457</v>
      </c>
      <c r="D5053">
        <v>0</v>
      </c>
      <c r="L5053" t="str">
        <f t="shared" si="78"/>
        <v>PUMP UNIT - VOP 21221878</v>
      </c>
    </row>
    <row r="5054" spans="1:12" x14ac:dyDescent="0.2">
      <c r="A5054" t="s">
        <v>9056</v>
      </c>
      <c r="B5054" t="s">
        <v>47823</v>
      </c>
      <c r="C5054" t="s">
        <v>40895</v>
      </c>
      <c r="D5054">
        <v>0</v>
      </c>
      <c r="L5054" t="str">
        <f t="shared" si="78"/>
        <v>WIRING HARNESS - VOP 21221965</v>
      </c>
    </row>
    <row r="5055" spans="1:12" x14ac:dyDescent="0.2">
      <c r="A5055" t="s">
        <v>9057</v>
      </c>
      <c r="B5055" t="s">
        <v>47824</v>
      </c>
      <c r="C5055" t="s">
        <v>40895</v>
      </c>
      <c r="D5055">
        <v>0</v>
      </c>
      <c r="L5055" t="str">
        <f t="shared" si="78"/>
        <v>WIRING HARNESS - VOP 21221977</v>
      </c>
    </row>
    <row r="5056" spans="1:12" x14ac:dyDescent="0.2">
      <c r="A5056" t="s">
        <v>9058</v>
      </c>
      <c r="B5056" t="s">
        <v>47825</v>
      </c>
      <c r="C5056" t="s">
        <v>30</v>
      </c>
      <c r="D5056">
        <v>0</v>
      </c>
      <c r="L5056" t="str">
        <f t="shared" si="78"/>
        <v>CYLINDER LINER KIT - VOP 21223174</v>
      </c>
    </row>
    <row r="5057" spans="1:12" x14ac:dyDescent="0.2">
      <c r="A5057" t="s">
        <v>9059</v>
      </c>
      <c r="B5057" t="s">
        <v>47826</v>
      </c>
      <c r="C5057" t="s">
        <v>30</v>
      </c>
      <c r="D5057">
        <v>0</v>
      </c>
      <c r="L5057" t="str">
        <f t="shared" si="78"/>
        <v>CYLINDER LINER KIT - VOP 21223179</v>
      </c>
    </row>
    <row r="5058" spans="1:12" x14ac:dyDescent="0.2">
      <c r="A5058" t="s">
        <v>9060</v>
      </c>
      <c r="B5058" t="s">
        <v>47827</v>
      </c>
      <c r="C5058" t="s">
        <v>41690</v>
      </c>
      <c r="D5058">
        <v>0</v>
      </c>
      <c r="L5058" t="str">
        <f t="shared" si="78"/>
        <v>DECAL - VOP 21224841</v>
      </c>
    </row>
    <row r="5059" spans="1:12" x14ac:dyDescent="0.2">
      <c r="A5059" t="s">
        <v>9061</v>
      </c>
      <c r="B5059" t="s">
        <v>47828</v>
      </c>
      <c r="C5059" t="s">
        <v>41690</v>
      </c>
      <c r="D5059">
        <v>0</v>
      </c>
      <c r="L5059" t="str">
        <f t="shared" ref="L5059:L5122" si="79">C5059&amp;" - "&amp;B5059</f>
        <v>DECAL - VOP 21224843</v>
      </c>
    </row>
    <row r="5060" spans="1:12" x14ac:dyDescent="0.2">
      <c r="A5060" t="s">
        <v>9062</v>
      </c>
      <c r="B5060" t="s">
        <v>47829</v>
      </c>
      <c r="C5060" t="s">
        <v>41690</v>
      </c>
      <c r="D5060">
        <v>0</v>
      </c>
      <c r="L5060" t="str">
        <f t="shared" si="79"/>
        <v>DECAL - VOP 21224845</v>
      </c>
    </row>
    <row r="5061" spans="1:12" x14ac:dyDescent="0.2">
      <c r="A5061" t="s">
        <v>9063</v>
      </c>
      <c r="B5061" t="s">
        <v>47830</v>
      </c>
      <c r="C5061" t="s">
        <v>41690</v>
      </c>
      <c r="D5061">
        <v>0</v>
      </c>
      <c r="L5061" t="str">
        <f t="shared" si="79"/>
        <v>DECAL - VOP 21224847</v>
      </c>
    </row>
    <row r="5062" spans="1:12" x14ac:dyDescent="0.2">
      <c r="A5062" t="s">
        <v>9064</v>
      </c>
      <c r="B5062" t="s">
        <v>47831</v>
      </c>
      <c r="C5062" t="s">
        <v>41690</v>
      </c>
      <c r="D5062">
        <v>0</v>
      </c>
      <c r="L5062" t="str">
        <f t="shared" si="79"/>
        <v>DECAL - VOP 21224849</v>
      </c>
    </row>
    <row r="5063" spans="1:12" x14ac:dyDescent="0.2">
      <c r="A5063" t="s">
        <v>9065</v>
      </c>
      <c r="B5063" t="s">
        <v>47832</v>
      </c>
      <c r="C5063" t="s">
        <v>41508</v>
      </c>
      <c r="D5063">
        <v>0</v>
      </c>
      <c r="L5063" t="str">
        <f t="shared" si="79"/>
        <v>VALVE HOUSING - VOP 21225033</v>
      </c>
    </row>
    <row r="5064" spans="1:12" x14ac:dyDescent="0.2">
      <c r="A5064" t="s">
        <v>9066</v>
      </c>
      <c r="B5064" t="s">
        <v>47833</v>
      </c>
      <c r="C5064" t="s">
        <v>41155</v>
      </c>
      <c r="D5064">
        <v>0</v>
      </c>
      <c r="L5064" t="str">
        <f t="shared" si="79"/>
        <v>BRACKET - VOP 21225475</v>
      </c>
    </row>
    <row r="5065" spans="1:12" x14ac:dyDescent="0.2">
      <c r="A5065" t="s">
        <v>9067</v>
      </c>
      <c r="B5065" t="s">
        <v>47834</v>
      </c>
      <c r="C5065" t="s">
        <v>214</v>
      </c>
      <c r="D5065">
        <v>0</v>
      </c>
      <c r="L5065" t="str">
        <f t="shared" si="79"/>
        <v>ARM - VOP 21225495</v>
      </c>
    </row>
    <row r="5066" spans="1:12" x14ac:dyDescent="0.2">
      <c r="A5066" t="s">
        <v>9068</v>
      </c>
      <c r="B5066" t="s">
        <v>47835</v>
      </c>
      <c r="C5066" t="s">
        <v>7825</v>
      </c>
      <c r="D5066">
        <v>0</v>
      </c>
      <c r="L5066" t="str">
        <f t="shared" si="79"/>
        <v>HOSE - VOP 21226021</v>
      </c>
    </row>
    <row r="5067" spans="1:12" x14ac:dyDescent="0.2">
      <c r="A5067" t="s">
        <v>9069</v>
      </c>
      <c r="B5067" t="s">
        <v>47836</v>
      </c>
      <c r="C5067" t="s">
        <v>41155</v>
      </c>
      <c r="D5067">
        <v>0</v>
      </c>
      <c r="L5067" t="str">
        <f t="shared" si="79"/>
        <v>BRACKET - VOP 21226128</v>
      </c>
    </row>
    <row r="5068" spans="1:12" x14ac:dyDescent="0.2">
      <c r="A5068" t="s">
        <v>9070</v>
      </c>
      <c r="B5068" t="s">
        <v>47837</v>
      </c>
      <c r="C5068" t="s">
        <v>41586</v>
      </c>
      <c r="D5068">
        <v>0</v>
      </c>
      <c r="L5068" t="str">
        <f t="shared" si="79"/>
        <v>MAIN BEARING KIT - VOP 21226191</v>
      </c>
    </row>
    <row r="5069" spans="1:12" x14ac:dyDescent="0.2">
      <c r="A5069" t="s">
        <v>9071</v>
      </c>
      <c r="B5069" t="s">
        <v>47838</v>
      </c>
      <c r="C5069" t="s">
        <v>41321</v>
      </c>
      <c r="D5069">
        <v>0</v>
      </c>
      <c r="L5069" t="str">
        <f t="shared" si="79"/>
        <v>CONNECTOR - VOP 21226695</v>
      </c>
    </row>
    <row r="5070" spans="1:12" x14ac:dyDescent="0.2">
      <c r="A5070" t="s">
        <v>9072</v>
      </c>
      <c r="B5070" t="s">
        <v>47839</v>
      </c>
      <c r="C5070" t="s">
        <v>41155</v>
      </c>
      <c r="D5070">
        <v>0</v>
      </c>
      <c r="L5070" t="str">
        <f t="shared" si="79"/>
        <v>BRACKET - VOP 21226805</v>
      </c>
    </row>
    <row r="5071" spans="1:12" x14ac:dyDescent="0.2">
      <c r="A5071" t="s">
        <v>9073</v>
      </c>
      <c r="B5071" t="s">
        <v>47840</v>
      </c>
      <c r="C5071" t="s">
        <v>22515</v>
      </c>
      <c r="D5071">
        <v>0</v>
      </c>
      <c r="L5071" t="str">
        <f t="shared" si="79"/>
        <v>SEAL - VOP 21227192</v>
      </c>
    </row>
    <row r="5072" spans="1:12" x14ac:dyDescent="0.2">
      <c r="A5072" t="s">
        <v>9074</v>
      </c>
      <c r="B5072" t="s">
        <v>47841</v>
      </c>
      <c r="C5072" t="s">
        <v>41420</v>
      </c>
      <c r="D5072">
        <v>0</v>
      </c>
      <c r="L5072" t="str">
        <f t="shared" si="79"/>
        <v>NON-RETURN VALVE - VOP 21227304</v>
      </c>
    </row>
    <row r="5073" spans="1:12" x14ac:dyDescent="0.2">
      <c r="A5073" t="s">
        <v>9075</v>
      </c>
      <c r="B5073" t="s">
        <v>47842</v>
      </c>
      <c r="C5073" t="s">
        <v>7825</v>
      </c>
      <c r="D5073">
        <v>0</v>
      </c>
      <c r="L5073" t="str">
        <f t="shared" si="79"/>
        <v>HOSE - VOP 21227337</v>
      </c>
    </row>
    <row r="5074" spans="1:12" x14ac:dyDescent="0.2">
      <c r="A5074" t="s">
        <v>9076</v>
      </c>
      <c r="B5074" t="s">
        <v>47843</v>
      </c>
      <c r="C5074" t="s">
        <v>41234</v>
      </c>
      <c r="D5074">
        <v>0</v>
      </c>
      <c r="L5074" t="str">
        <f t="shared" si="79"/>
        <v>EXHAUST HOSE - VOP 21227460</v>
      </c>
    </row>
    <row r="5075" spans="1:12" x14ac:dyDescent="0.2">
      <c r="A5075" t="s">
        <v>9077</v>
      </c>
      <c r="B5075" t="s">
        <v>47844</v>
      </c>
      <c r="C5075" t="s">
        <v>41234</v>
      </c>
      <c r="D5075">
        <v>0</v>
      </c>
      <c r="L5075" t="str">
        <f t="shared" si="79"/>
        <v>EXHAUST HOSE - VOP 21227462</v>
      </c>
    </row>
    <row r="5076" spans="1:12" x14ac:dyDescent="0.2">
      <c r="A5076" t="s">
        <v>9078</v>
      </c>
      <c r="B5076" t="s">
        <v>47845</v>
      </c>
      <c r="C5076" t="s">
        <v>41234</v>
      </c>
      <c r="D5076">
        <v>0</v>
      </c>
      <c r="L5076" t="str">
        <f t="shared" si="79"/>
        <v>EXHAUST HOSE - VOP 21227463</v>
      </c>
    </row>
    <row r="5077" spans="1:12" x14ac:dyDescent="0.2">
      <c r="A5077" t="s">
        <v>9079</v>
      </c>
      <c r="B5077" t="s">
        <v>47846</v>
      </c>
      <c r="C5077" t="s">
        <v>41234</v>
      </c>
      <c r="D5077">
        <v>0</v>
      </c>
      <c r="L5077" t="str">
        <f t="shared" si="79"/>
        <v>EXHAUST HOSE - VOP 21227464</v>
      </c>
    </row>
    <row r="5078" spans="1:12" x14ac:dyDescent="0.2">
      <c r="A5078" t="s">
        <v>9080</v>
      </c>
      <c r="B5078" t="s">
        <v>47847</v>
      </c>
      <c r="C5078" t="s">
        <v>41234</v>
      </c>
      <c r="D5078">
        <v>0</v>
      </c>
      <c r="L5078" t="str">
        <f t="shared" si="79"/>
        <v>EXHAUST HOSE - VOP 21227465</v>
      </c>
    </row>
    <row r="5079" spans="1:12" x14ac:dyDescent="0.2">
      <c r="A5079" t="s">
        <v>9081</v>
      </c>
      <c r="B5079" t="s">
        <v>47848</v>
      </c>
      <c r="C5079" t="s">
        <v>41234</v>
      </c>
      <c r="D5079">
        <v>0</v>
      </c>
      <c r="L5079" t="str">
        <f t="shared" si="79"/>
        <v>EXHAUST HOSE - VOP 21227466</v>
      </c>
    </row>
    <row r="5080" spans="1:12" x14ac:dyDescent="0.2">
      <c r="A5080" t="s">
        <v>9082</v>
      </c>
      <c r="B5080" t="s">
        <v>47849</v>
      </c>
      <c r="C5080" t="s">
        <v>18</v>
      </c>
      <c r="D5080">
        <v>0</v>
      </c>
      <c r="L5080" t="str">
        <f t="shared" si="79"/>
        <v>FILTER - VOP 21228120</v>
      </c>
    </row>
    <row r="5081" spans="1:12" x14ac:dyDescent="0.2">
      <c r="A5081" t="s">
        <v>9083</v>
      </c>
      <c r="B5081" t="s">
        <v>47850</v>
      </c>
      <c r="C5081" t="s">
        <v>41307</v>
      </c>
      <c r="D5081">
        <v>0</v>
      </c>
      <c r="L5081" t="str">
        <f t="shared" si="79"/>
        <v>CYLINDER HEAD GASKET - VOP 21228429</v>
      </c>
    </row>
    <row r="5082" spans="1:12" x14ac:dyDescent="0.2">
      <c r="A5082" t="s">
        <v>9084</v>
      </c>
      <c r="B5082" t="s">
        <v>47851</v>
      </c>
      <c r="C5082" t="s">
        <v>41715</v>
      </c>
      <c r="D5082">
        <v>0</v>
      </c>
      <c r="L5082" t="str">
        <f t="shared" si="79"/>
        <v>REVERSING GEAR KIT - VOP 21228439</v>
      </c>
    </row>
    <row r="5083" spans="1:12" x14ac:dyDescent="0.2">
      <c r="A5083" t="s">
        <v>9085</v>
      </c>
      <c r="B5083" t="s">
        <v>47852</v>
      </c>
      <c r="C5083" t="s">
        <v>41745</v>
      </c>
      <c r="D5083">
        <v>0</v>
      </c>
      <c r="L5083" t="str">
        <f t="shared" si="79"/>
        <v>ENGAGEMENT LEVER KIT - VOP 21228853</v>
      </c>
    </row>
    <row r="5084" spans="1:12" x14ac:dyDescent="0.2">
      <c r="A5084" t="s">
        <v>9086</v>
      </c>
      <c r="B5084" t="s">
        <v>47853</v>
      </c>
      <c r="C5084" t="s">
        <v>41320</v>
      </c>
      <c r="D5084">
        <v>0</v>
      </c>
      <c r="L5084" t="str">
        <f t="shared" si="79"/>
        <v>HOSE ASSEMBLY - VOP 21229583</v>
      </c>
    </row>
    <row r="5085" spans="1:12" x14ac:dyDescent="0.2">
      <c r="A5085" t="s">
        <v>9087</v>
      </c>
      <c r="B5085" t="s">
        <v>47854</v>
      </c>
      <c r="C5085" t="s">
        <v>1349</v>
      </c>
      <c r="D5085">
        <v>0</v>
      </c>
      <c r="L5085" t="str">
        <f t="shared" si="79"/>
        <v>SLEEVE - VOP 21229729</v>
      </c>
    </row>
    <row r="5086" spans="1:12" x14ac:dyDescent="0.2">
      <c r="A5086" t="s">
        <v>9088</v>
      </c>
      <c r="B5086" t="s">
        <v>47855</v>
      </c>
      <c r="C5086" t="s">
        <v>41639</v>
      </c>
      <c r="D5086">
        <v>0</v>
      </c>
      <c r="L5086" t="str">
        <f t="shared" si="79"/>
        <v>LOCK RING - VOP 21230282</v>
      </c>
    </row>
    <row r="5087" spans="1:12" x14ac:dyDescent="0.2">
      <c r="A5087" t="s">
        <v>9089</v>
      </c>
      <c r="B5087" t="s">
        <v>47856</v>
      </c>
      <c r="C5087" t="s">
        <v>41155</v>
      </c>
      <c r="D5087">
        <v>0</v>
      </c>
      <c r="L5087" t="str">
        <f t="shared" si="79"/>
        <v>BRACKET - VOP 21230284</v>
      </c>
    </row>
    <row r="5088" spans="1:12" x14ac:dyDescent="0.2">
      <c r="A5088" t="s">
        <v>9090</v>
      </c>
      <c r="B5088" t="s">
        <v>47857</v>
      </c>
      <c r="C5088" t="s">
        <v>41165</v>
      </c>
      <c r="D5088">
        <v>0</v>
      </c>
      <c r="L5088" t="str">
        <f t="shared" si="79"/>
        <v>PIPE - VOP 21230354</v>
      </c>
    </row>
    <row r="5089" spans="1:12" x14ac:dyDescent="0.2">
      <c r="A5089" t="s">
        <v>9091</v>
      </c>
      <c r="B5089" t="s">
        <v>47858</v>
      </c>
      <c r="C5089" t="s">
        <v>41191</v>
      </c>
      <c r="D5089">
        <v>0</v>
      </c>
      <c r="L5089" t="str">
        <f t="shared" si="79"/>
        <v>BOWL - VOP 21230806</v>
      </c>
    </row>
    <row r="5090" spans="1:12" x14ac:dyDescent="0.2">
      <c r="A5090" t="s">
        <v>9092</v>
      </c>
      <c r="B5090" t="s">
        <v>47859</v>
      </c>
      <c r="C5090" t="s">
        <v>1349</v>
      </c>
      <c r="D5090">
        <v>0</v>
      </c>
      <c r="L5090" t="str">
        <f t="shared" si="79"/>
        <v>SLEEVE - VOP 21230875</v>
      </c>
    </row>
    <row r="5091" spans="1:12" x14ac:dyDescent="0.2">
      <c r="A5091" t="s">
        <v>9093</v>
      </c>
      <c r="B5091" t="s">
        <v>47860</v>
      </c>
      <c r="C5091" t="s">
        <v>41432</v>
      </c>
      <c r="D5091">
        <v>0</v>
      </c>
      <c r="L5091" t="str">
        <f t="shared" si="79"/>
        <v>OIL COOLER - VOP 21230918</v>
      </c>
    </row>
    <row r="5092" spans="1:12" x14ac:dyDescent="0.2">
      <c r="A5092" t="s">
        <v>9094</v>
      </c>
      <c r="B5092" t="s">
        <v>47861</v>
      </c>
      <c r="C5092" t="s">
        <v>125</v>
      </c>
      <c r="D5092">
        <v>0</v>
      </c>
      <c r="L5092" t="str">
        <f t="shared" si="79"/>
        <v>COVER - VOP 21230932</v>
      </c>
    </row>
    <row r="5093" spans="1:12" x14ac:dyDescent="0.2">
      <c r="A5093" t="s">
        <v>9095</v>
      </c>
      <c r="B5093" t="s">
        <v>47862</v>
      </c>
      <c r="C5093" t="s">
        <v>41165</v>
      </c>
      <c r="D5093">
        <v>0</v>
      </c>
      <c r="L5093" t="str">
        <f t="shared" si="79"/>
        <v>PIPE - VOP 21231192</v>
      </c>
    </row>
    <row r="5094" spans="1:12" x14ac:dyDescent="0.2">
      <c r="A5094" t="s">
        <v>9096</v>
      </c>
      <c r="B5094" t="s">
        <v>47863</v>
      </c>
      <c r="C5094" t="s">
        <v>41746</v>
      </c>
      <c r="D5094">
        <v>0</v>
      </c>
      <c r="L5094" t="str">
        <f t="shared" si="79"/>
        <v>ENGINE CASING - VOP 21231496</v>
      </c>
    </row>
    <row r="5095" spans="1:12" x14ac:dyDescent="0.2">
      <c r="A5095" t="s">
        <v>9097</v>
      </c>
      <c r="B5095" t="s">
        <v>47864</v>
      </c>
      <c r="C5095" t="s">
        <v>41746</v>
      </c>
      <c r="D5095">
        <v>0</v>
      </c>
      <c r="L5095" t="str">
        <f t="shared" si="79"/>
        <v>ENGINE CASING - VOP 21231498</v>
      </c>
    </row>
    <row r="5096" spans="1:12" x14ac:dyDescent="0.2">
      <c r="A5096" t="s">
        <v>9098</v>
      </c>
      <c r="B5096" t="s">
        <v>47865</v>
      </c>
      <c r="C5096" t="s">
        <v>41204</v>
      </c>
      <c r="D5096">
        <v>0</v>
      </c>
      <c r="L5096" t="str">
        <f t="shared" si="79"/>
        <v>ATTACHING CLAMP - VOP 21231524</v>
      </c>
    </row>
    <row r="5097" spans="1:12" x14ac:dyDescent="0.2">
      <c r="A5097" t="s">
        <v>9099</v>
      </c>
      <c r="B5097" t="s">
        <v>47866</v>
      </c>
      <c r="C5097" t="s">
        <v>125</v>
      </c>
      <c r="D5097">
        <v>0</v>
      </c>
      <c r="L5097" t="str">
        <f t="shared" si="79"/>
        <v>COVER - VOP 21231527</v>
      </c>
    </row>
    <row r="5098" spans="1:12" x14ac:dyDescent="0.2">
      <c r="A5098" t="s">
        <v>9100</v>
      </c>
      <c r="B5098" t="s">
        <v>47867</v>
      </c>
      <c r="C5098" t="s">
        <v>41323</v>
      </c>
      <c r="D5098">
        <v>0</v>
      </c>
      <c r="L5098" t="str">
        <f t="shared" si="79"/>
        <v>PLATE - VOP 21231632</v>
      </c>
    </row>
    <row r="5099" spans="1:12" x14ac:dyDescent="0.2">
      <c r="A5099" t="s">
        <v>9101</v>
      </c>
      <c r="B5099" t="s">
        <v>47868</v>
      </c>
      <c r="C5099" t="s">
        <v>41440</v>
      </c>
      <c r="D5099">
        <v>0</v>
      </c>
      <c r="L5099" t="str">
        <f t="shared" si="79"/>
        <v>VALVE COTTER - VOP 21231846</v>
      </c>
    </row>
    <row r="5100" spans="1:12" x14ac:dyDescent="0.2">
      <c r="A5100" t="s">
        <v>9102</v>
      </c>
      <c r="B5100" t="s">
        <v>47869</v>
      </c>
      <c r="C5100" t="s">
        <v>41286</v>
      </c>
      <c r="D5100">
        <v>0</v>
      </c>
      <c r="L5100" t="str">
        <f t="shared" si="79"/>
        <v>HEAT SHIELD - VOP 21231850</v>
      </c>
    </row>
    <row r="5101" spans="1:12" x14ac:dyDescent="0.2">
      <c r="A5101" t="s">
        <v>9103</v>
      </c>
      <c r="B5101" t="s">
        <v>47870</v>
      </c>
      <c r="C5101" t="s">
        <v>41363</v>
      </c>
      <c r="D5101">
        <v>0</v>
      </c>
      <c r="L5101" t="str">
        <f t="shared" si="79"/>
        <v>CAP NUT - VOP 21232409</v>
      </c>
    </row>
    <row r="5102" spans="1:12" x14ac:dyDescent="0.2">
      <c r="A5102" t="s">
        <v>9104</v>
      </c>
      <c r="B5102" t="s">
        <v>47871</v>
      </c>
      <c r="C5102" t="s">
        <v>3</v>
      </c>
      <c r="D5102">
        <v>0</v>
      </c>
      <c r="L5102" t="str">
        <f t="shared" si="79"/>
        <v>O-RING - VOP 21232792</v>
      </c>
    </row>
    <row r="5103" spans="1:12" x14ac:dyDescent="0.2">
      <c r="A5103" t="s">
        <v>9105</v>
      </c>
      <c r="B5103" t="s">
        <v>47872</v>
      </c>
      <c r="C5103" t="s">
        <v>41747</v>
      </c>
      <c r="D5103">
        <v>0</v>
      </c>
      <c r="L5103" t="str">
        <f t="shared" si="79"/>
        <v>QUICK COUPLING END CAP - VOP 21233086</v>
      </c>
    </row>
    <row r="5104" spans="1:12" x14ac:dyDescent="0.2">
      <c r="A5104" t="s">
        <v>9106</v>
      </c>
      <c r="B5104" t="s">
        <v>47873</v>
      </c>
      <c r="C5104" t="s">
        <v>7825</v>
      </c>
      <c r="D5104">
        <v>0</v>
      </c>
      <c r="L5104" t="str">
        <f t="shared" si="79"/>
        <v>HOSE - VOP 21233226</v>
      </c>
    </row>
    <row r="5105" spans="1:12" x14ac:dyDescent="0.2">
      <c r="A5105" t="s">
        <v>9107</v>
      </c>
      <c r="B5105" t="s">
        <v>47874</v>
      </c>
      <c r="C5105" t="s">
        <v>41748</v>
      </c>
      <c r="D5105">
        <v>0</v>
      </c>
      <c r="L5105" t="str">
        <f t="shared" si="79"/>
        <v>CHASSIS GROUND CABLE - VOP 21233764</v>
      </c>
    </row>
    <row r="5106" spans="1:12" x14ac:dyDescent="0.2">
      <c r="A5106" t="s">
        <v>9108</v>
      </c>
      <c r="B5106" t="s">
        <v>47875</v>
      </c>
      <c r="C5106" t="s">
        <v>41690</v>
      </c>
      <c r="D5106">
        <v>0</v>
      </c>
      <c r="L5106" t="str">
        <f t="shared" si="79"/>
        <v>DECAL - VOP 21233980</v>
      </c>
    </row>
    <row r="5107" spans="1:12" x14ac:dyDescent="0.2">
      <c r="A5107" t="s">
        <v>9109</v>
      </c>
      <c r="B5107" t="s">
        <v>47876</v>
      </c>
      <c r="C5107" t="s">
        <v>41690</v>
      </c>
      <c r="D5107">
        <v>0</v>
      </c>
      <c r="L5107" t="str">
        <f t="shared" si="79"/>
        <v>DECAL - VOP 21233984</v>
      </c>
    </row>
    <row r="5108" spans="1:12" x14ac:dyDescent="0.2">
      <c r="A5108" t="s">
        <v>9110</v>
      </c>
      <c r="B5108" t="s">
        <v>47877</v>
      </c>
      <c r="C5108" t="s">
        <v>41227</v>
      </c>
      <c r="D5108">
        <v>0</v>
      </c>
      <c r="L5108" t="str">
        <f t="shared" si="79"/>
        <v>CLEVIS PIN - VOP 21234062</v>
      </c>
    </row>
    <row r="5109" spans="1:12" x14ac:dyDescent="0.2">
      <c r="A5109" t="s">
        <v>9111</v>
      </c>
      <c r="B5109" t="s">
        <v>47878</v>
      </c>
      <c r="C5109" t="s">
        <v>125</v>
      </c>
      <c r="D5109">
        <v>0</v>
      </c>
      <c r="L5109" t="str">
        <f t="shared" si="79"/>
        <v>COVER - VOP 21234084</v>
      </c>
    </row>
    <row r="5110" spans="1:12" x14ac:dyDescent="0.2">
      <c r="A5110" t="s">
        <v>9112</v>
      </c>
      <c r="B5110" t="s">
        <v>47879</v>
      </c>
      <c r="C5110" t="s">
        <v>125</v>
      </c>
      <c r="D5110">
        <v>0</v>
      </c>
      <c r="L5110" t="str">
        <f t="shared" si="79"/>
        <v>COVER - VOP 21234086</v>
      </c>
    </row>
    <row r="5111" spans="1:12" x14ac:dyDescent="0.2">
      <c r="A5111" t="s">
        <v>9113</v>
      </c>
      <c r="B5111" t="s">
        <v>47880</v>
      </c>
      <c r="C5111" t="s">
        <v>41485</v>
      </c>
      <c r="D5111">
        <v>0</v>
      </c>
      <c r="L5111" t="str">
        <f t="shared" si="79"/>
        <v>MAIN BEARING - VOP 21234191</v>
      </c>
    </row>
    <row r="5112" spans="1:12" x14ac:dyDescent="0.2">
      <c r="A5112" t="s">
        <v>9114</v>
      </c>
      <c r="B5112" t="s">
        <v>47881</v>
      </c>
      <c r="C5112" t="s">
        <v>41749</v>
      </c>
      <c r="D5112">
        <v>0</v>
      </c>
      <c r="L5112" t="str">
        <f t="shared" si="79"/>
        <v>SPEEDOMETER - VOP 21234525</v>
      </c>
    </row>
    <row r="5113" spans="1:12" x14ac:dyDescent="0.2">
      <c r="A5113" t="s">
        <v>9115</v>
      </c>
      <c r="B5113" t="s">
        <v>47882</v>
      </c>
      <c r="C5113" t="s">
        <v>41749</v>
      </c>
      <c r="D5113">
        <v>0</v>
      </c>
      <c r="L5113" t="str">
        <f t="shared" si="79"/>
        <v>SPEEDOMETER - VOP 21234528</v>
      </c>
    </row>
    <row r="5114" spans="1:12" x14ac:dyDescent="0.2">
      <c r="A5114" t="s">
        <v>9116</v>
      </c>
      <c r="B5114" t="s">
        <v>47883</v>
      </c>
      <c r="C5114" t="s">
        <v>41749</v>
      </c>
      <c r="D5114">
        <v>0</v>
      </c>
      <c r="L5114" t="str">
        <f t="shared" si="79"/>
        <v>SPEEDOMETER - VOP 21234529</v>
      </c>
    </row>
    <row r="5115" spans="1:12" x14ac:dyDescent="0.2">
      <c r="A5115" t="s">
        <v>9117</v>
      </c>
      <c r="B5115" t="s">
        <v>47884</v>
      </c>
      <c r="C5115" t="s">
        <v>41749</v>
      </c>
      <c r="D5115">
        <v>0</v>
      </c>
      <c r="L5115" t="str">
        <f t="shared" si="79"/>
        <v>SPEEDOMETER - VOP 21234530</v>
      </c>
    </row>
    <row r="5116" spans="1:12" x14ac:dyDescent="0.2">
      <c r="A5116" t="s">
        <v>9118</v>
      </c>
      <c r="B5116" t="s">
        <v>47885</v>
      </c>
      <c r="C5116" t="s">
        <v>41749</v>
      </c>
      <c r="D5116">
        <v>0</v>
      </c>
      <c r="L5116" t="str">
        <f t="shared" si="79"/>
        <v>SPEEDOMETER - VOP 21234531</v>
      </c>
    </row>
    <row r="5117" spans="1:12" x14ac:dyDescent="0.2">
      <c r="A5117" t="s">
        <v>9119</v>
      </c>
      <c r="B5117" t="s">
        <v>47886</v>
      </c>
      <c r="C5117" t="s">
        <v>41749</v>
      </c>
      <c r="D5117">
        <v>0</v>
      </c>
      <c r="L5117" t="str">
        <f t="shared" si="79"/>
        <v>SPEEDOMETER - VOP 21234532</v>
      </c>
    </row>
    <row r="5118" spans="1:12" x14ac:dyDescent="0.2">
      <c r="A5118" t="s">
        <v>9120</v>
      </c>
      <c r="B5118" t="s">
        <v>47887</v>
      </c>
      <c r="C5118" t="s">
        <v>41749</v>
      </c>
      <c r="D5118">
        <v>0</v>
      </c>
      <c r="L5118" t="str">
        <f t="shared" si="79"/>
        <v>SPEEDOMETER - VOP 21234533</v>
      </c>
    </row>
    <row r="5119" spans="1:12" x14ac:dyDescent="0.2">
      <c r="A5119" t="s">
        <v>9121</v>
      </c>
      <c r="B5119" t="s">
        <v>47888</v>
      </c>
      <c r="C5119" t="s">
        <v>41750</v>
      </c>
      <c r="D5119">
        <v>0</v>
      </c>
      <c r="L5119" t="str">
        <f t="shared" si="79"/>
        <v>FELT WASHER - VOP 21235219</v>
      </c>
    </row>
    <row r="5120" spans="1:12" x14ac:dyDescent="0.2">
      <c r="A5120" t="s">
        <v>9122</v>
      </c>
      <c r="B5120" t="s">
        <v>47889</v>
      </c>
      <c r="C5120" t="s">
        <v>40895</v>
      </c>
      <c r="D5120">
        <v>0</v>
      </c>
      <c r="L5120" t="str">
        <f t="shared" si="79"/>
        <v>WIRING HARNESS - VOP 21235313</v>
      </c>
    </row>
    <row r="5121" spans="1:12" x14ac:dyDescent="0.2">
      <c r="A5121" t="s">
        <v>9123</v>
      </c>
      <c r="B5121" t="s">
        <v>47890</v>
      </c>
      <c r="C5121" t="s">
        <v>195</v>
      </c>
      <c r="D5121">
        <v>0</v>
      </c>
      <c r="L5121" t="str">
        <f t="shared" si="79"/>
        <v>PLUG - VOP 21235758</v>
      </c>
    </row>
    <row r="5122" spans="1:12" x14ac:dyDescent="0.2">
      <c r="A5122" t="s">
        <v>9124</v>
      </c>
      <c r="B5122" t="s">
        <v>47891</v>
      </c>
      <c r="C5122" t="s">
        <v>195</v>
      </c>
      <c r="D5122">
        <v>0</v>
      </c>
      <c r="L5122" t="str">
        <f t="shared" si="79"/>
        <v>PLUG - VOP 21235760</v>
      </c>
    </row>
    <row r="5123" spans="1:12" x14ac:dyDescent="0.2">
      <c r="A5123" t="s">
        <v>9125</v>
      </c>
      <c r="B5123" t="s">
        <v>47892</v>
      </c>
      <c r="C5123" t="s">
        <v>41751</v>
      </c>
      <c r="D5123">
        <v>0</v>
      </c>
      <c r="L5123" t="str">
        <f t="shared" ref="L5123:L5186" si="80">C5123&amp;" - "&amp;B5123</f>
        <v>DRAIN HOSE - VOP 21235854</v>
      </c>
    </row>
    <row r="5124" spans="1:12" x14ac:dyDescent="0.2">
      <c r="A5124" t="s">
        <v>9126</v>
      </c>
      <c r="B5124" t="s">
        <v>47893</v>
      </c>
      <c r="C5124" t="s">
        <v>158</v>
      </c>
      <c r="D5124">
        <v>0</v>
      </c>
      <c r="L5124" t="str">
        <f t="shared" si="80"/>
        <v>PIN - VOP 21235910</v>
      </c>
    </row>
    <row r="5125" spans="1:12" x14ac:dyDescent="0.2">
      <c r="A5125" t="s">
        <v>9127</v>
      </c>
      <c r="B5125" t="s">
        <v>47894</v>
      </c>
      <c r="C5125" t="s">
        <v>41690</v>
      </c>
      <c r="D5125">
        <v>0</v>
      </c>
      <c r="L5125" t="str">
        <f t="shared" si="80"/>
        <v>DECAL - VOP 21235940</v>
      </c>
    </row>
    <row r="5126" spans="1:12" x14ac:dyDescent="0.2">
      <c r="A5126" t="s">
        <v>9128</v>
      </c>
      <c r="B5126" t="s">
        <v>47895</v>
      </c>
      <c r="C5126" t="s">
        <v>25</v>
      </c>
      <c r="D5126">
        <v>0</v>
      </c>
      <c r="L5126" t="str">
        <f t="shared" si="80"/>
        <v>KIT - VOP 21236114</v>
      </c>
    </row>
    <row r="5127" spans="1:12" x14ac:dyDescent="0.2">
      <c r="A5127" t="s">
        <v>9129</v>
      </c>
      <c r="B5127" t="s">
        <v>47896</v>
      </c>
      <c r="C5127" t="s">
        <v>158</v>
      </c>
      <c r="D5127">
        <v>0</v>
      </c>
      <c r="L5127" t="str">
        <f t="shared" si="80"/>
        <v>PIN - VOP 21237698</v>
      </c>
    </row>
    <row r="5128" spans="1:12" x14ac:dyDescent="0.2">
      <c r="A5128" t="s">
        <v>9130</v>
      </c>
      <c r="B5128" t="s">
        <v>47897</v>
      </c>
      <c r="C5128" t="s">
        <v>158</v>
      </c>
      <c r="D5128">
        <v>0</v>
      </c>
      <c r="L5128" t="str">
        <f t="shared" si="80"/>
        <v>PIN - VOP 21237700</v>
      </c>
    </row>
    <row r="5129" spans="1:12" x14ac:dyDescent="0.2">
      <c r="A5129" t="s">
        <v>9131</v>
      </c>
      <c r="B5129" t="s">
        <v>47898</v>
      </c>
      <c r="C5129" t="s">
        <v>124</v>
      </c>
      <c r="D5129">
        <v>0</v>
      </c>
      <c r="L5129" t="str">
        <f t="shared" si="80"/>
        <v>CLIP - VOP 21238028</v>
      </c>
    </row>
    <row r="5130" spans="1:12" x14ac:dyDescent="0.2">
      <c r="A5130" t="s">
        <v>9132</v>
      </c>
      <c r="B5130" t="s">
        <v>47899</v>
      </c>
      <c r="C5130" t="s">
        <v>41601</v>
      </c>
      <c r="D5130">
        <v>0</v>
      </c>
      <c r="L5130" t="str">
        <f t="shared" si="80"/>
        <v>PRESSURE HOSE - VOP 21238042</v>
      </c>
    </row>
    <row r="5131" spans="1:12" x14ac:dyDescent="0.2">
      <c r="A5131" t="s">
        <v>9133</v>
      </c>
      <c r="B5131" t="s">
        <v>47900</v>
      </c>
      <c r="C5131" t="s">
        <v>3</v>
      </c>
      <c r="D5131">
        <v>0</v>
      </c>
      <c r="L5131" t="str">
        <f t="shared" si="80"/>
        <v>O-RING - VOP 21238106</v>
      </c>
    </row>
    <row r="5132" spans="1:12" x14ac:dyDescent="0.2">
      <c r="A5132" t="s">
        <v>9134</v>
      </c>
      <c r="B5132" t="s">
        <v>47901</v>
      </c>
      <c r="C5132" t="s">
        <v>7</v>
      </c>
      <c r="D5132">
        <v>0</v>
      </c>
      <c r="L5132" t="str">
        <f t="shared" si="80"/>
        <v>ADAPTER - VOP 21238201</v>
      </c>
    </row>
    <row r="5133" spans="1:12" x14ac:dyDescent="0.2">
      <c r="A5133" t="s">
        <v>9135</v>
      </c>
      <c r="B5133" t="s">
        <v>47902</v>
      </c>
      <c r="C5133" t="s">
        <v>41236</v>
      </c>
      <c r="D5133">
        <v>0</v>
      </c>
      <c r="L5133" t="str">
        <f t="shared" si="80"/>
        <v>FUEL PIPE - VOP 21239147</v>
      </c>
    </row>
    <row r="5134" spans="1:12" x14ac:dyDescent="0.2">
      <c r="A5134" t="s">
        <v>9136</v>
      </c>
      <c r="B5134" t="s">
        <v>47903</v>
      </c>
      <c r="C5134" t="s">
        <v>41487</v>
      </c>
      <c r="D5134">
        <v>0</v>
      </c>
      <c r="L5134" t="str">
        <f t="shared" si="80"/>
        <v>OIL LINE - VOP 21239152</v>
      </c>
    </row>
    <row r="5135" spans="1:12" x14ac:dyDescent="0.2">
      <c r="A5135" t="s">
        <v>9137</v>
      </c>
      <c r="B5135" t="s">
        <v>47904</v>
      </c>
      <c r="C5135" t="s">
        <v>41205</v>
      </c>
      <c r="D5135">
        <v>0</v>
      </c>
      <c r="L5135" t="str">
        <f t="shared" si="80"/>
        <v>CHARGE AIR PIPE - VOP 21239900</v>
      </c>
    </row>
    <row r="5136" spans="1:12" x14ac:dyDescent="0.2">
      <c r="A5136" t="s">
        <v>9138</v>
      </c>
      <c r="B5136" t="s">
        <v>47905</v>
      </c>
      <c r="C5136" t="s">
        <v>41432</v>
      </c>
      <c r="D5136">
        <v>0</v>
      </c>
      <c r="L5136" t="str">
        <f t="shared" si="80"/>
        <v>OIL COOLER - VOP 21240959</v>
      </c>
    </row>
    <row r="5137" spans="1:12" x14ac:dyDescent="0.2">
      <c r="A5137" t="s">
        <v>9139</v>
      </c>
      <c r="B5137" t="s">
        <v>47906</v>
      </c>
      <c r="C5137" t="s">
        <v>41165</v>
      </c>
      <c r="D5137">
        <v>0</v>
      </c>
      <c r="L5137" t="str">
        <f t="shared" si="80"/>
        <v>PIPE - VOP 21241114</v>
      </c>
    </row>
    <row r="5138" spans="1:12" x14ac:dyDescent="0.2">
      <c r="A5138" t="s">
        <v>9140</v>
      </c>
      <c r="B5138" t="s">
        <v>47907</v>
      </c>
      <c r="C5138" t="s">
        <v>4</v>
      </c>
      <c r="D5138">
        <v>0</v>
      </c>
      <c r="L5138" t="str">
        <f t="shared" si="80"/>
        <v>CABLE - VOP 21242089</v>
      </c>
    </row>
    <row r="5139" spans="1:12" x14ac:dyDescent="0.2">
      <c r="A5139" t="s">
        <v>9141</v>
      </c>
      <c r="B5139" t="s">
        <v>47908</v>
      </c>
      <c r="C5139" t="s">
        <v>6587</v>
      </c>
      <c r="D5139">
        <v>0</v>
      </c>
      <c r="L5139" t="str">
        <f t="shared" si="80"/>
        <v>MODULE - VOP 21242092</v>
      </c>
    </row>
    <row r="5140" spans="1:12" x14ac:dyDescent="0.2">
      <c r="A5140" t="s">
        <v>9142</v>
      </c>
      <c r="B5140" t="s">
        <v>47909</v>
      </c>
      <c r="C5140" t="s">
        <v>41323</v>
      </c>
      <c r="D5140">
        <v>0</v>
      </c>
      <c r="L5140" t="str">
        <f t="shared" si="80"/>
        <v>PLATE - VOP 21242444</v>
      </c>
    </row>
    <row r="5141" spans="1:12" x14ac:dyDescent="0.2">
      <c r="A5141" t="s">
        <v>9143</v>
      </c>
      <c r="B5141" t="s">
        <v>47910</v>
      </c>
      <c r="C5141" t="s">
        <v>11287</v>
      </c>
      <c r="D5141">
        <v>0</v>
      </c>
      <c r="L5141" t="str">
        <f t="shared" si="80"/>
        <v>GASKET KIT - VOP 21242452</v>
      </c>
    </row>
    <row r="5142" spans="1:12" x14ac:dyDescent="0.2">
      <c r="A5142" t="s">
        <v>9144</v>
      </c>
      <c r="B5142" t="s">
        <v>47911</v>
      </c>
      <c r="C5142" t="s">
        <v>31</v>
      </c>
      <c r="D5142">
        <v>0</v>
      </c>
      <c r="L5142" t="str">
        <f t="shared" si="80"/>
        <v>CYLINDER HEAD - VOP 21242456</v>
      </c>
    </row>
    <row r="5143" spans="1:12" x14ac:dyDescent="0.2">
      <c r="A5143" t="s">
        <v>9145</v>
      </c>
      <c r="B5143" t="s">
        <v>47912</v>
      </c>
      <c r="C5143" t="s">
        <v>11287</v>
      </c>
      <c r="D5143">
        <v>0</v>
      </c>
      <c r="L5143" t="str">
        <f t="shared" si="80"/>
        <v>GASKET KIT - VOP 21242459</v>
      </c>
    </row>
    <row r="5144" spans="1:12" x14ac:dyDescent="0.2">
      <c r="A5144" t="s">
        <v>9146</v>
      </c>
      <c r="B5144" t="s">
        <v>47913</v>
      </c>
      <c r="C5144" t="s">
        <v>41507</v>
      </c>
      <c r="D5144">
        <v>0</v>
      </c>
      <c r="L5144" t="str">
        <f t="shared" si="80"/>
        <v>PLANE GASKET - VOP 21242584</v>
      </c>
    </row>
    <row r="5145" spans="1:12" x14ac:dyDescent="0.2">
      <c r="A5145" t="s">
        <v>9147</v>
      </c>
      <c r="B5145" t="s">
        <v>47914</v>
      </c>
      <c r="C5145" t="s">
        <v>41684</v>
      </c>
      <c r="D5145">
        <v>0</v>
      </c>
      <c r="L5145" t="str">
        <f t="shared" si="80"/>
        <v>COOLING PLATE - VOP 21242894</v>
      </c>
    </row>
    <row r="5146" spans="1:12" x14ac:dyDescent="0.2">
      <c r="A5146" t="s">
        <v>9148</v>
      </c>
      <c r="B5146" t="s">
        <v>47915</v>
      </c>
      <c r="C5146" t="s">
        <v>41684</v>
      </c>
      <c r="D5146">
        <v>0</v>
      </c>
      <c r="L5146" t="str">
        <f t="shared" si="80"/>
        <v>COOLING PLATE - VOP 21242895</v>
      </c>
    </row>
    <row r="5147" spans="1:12" x14ac:dyDescent="0.2">
      <c r="A5147" t="s">
        <v>9149</v>
      </c>
      <c r="B5147" t="s">
        <v>47916</v>
      </c>
      <c r="C5147" t="s">
        <v>41684</v>
      </c>
      <c r="D5147">
        <v>0</v>
      </c>
      <c r="L5147" t="str">
        <f t="shared" si="80"/>
        <v>COOLING PLATE - VOP 21242897</v>
      </c>
    </row>
    <row r="5148" spans="1:12" x14ac:dyDescent="0.2">
      <c r="A5148" t="s">
        <v>9150</v>
      </c>
      <c r="B5148" t="s">
        <v>47917</v>
      </c>
      <c r="C5148" t="s">
        <v>41684</v>
      </c>
      <c r="D5148">
        <v>0</v>
      </c>
      <c r="L5148" t="str">
        <f t="shared" si="80"/>
        <v>COOLING PLATE - VOP 21242898</v>
      </c>
    </row>
    <row r="5149" spans="1:12" x14ac:dyDescent="0.2">
      <c r="A5149" t="s">
        <v>9151</v>
      </c>
      <c r="B5149" t="s">
        <v>47918</v>
      </c>
      <c r="C5149" t="s">
        <v>11202</v>
      </c>
      <c r="D5149">
        <v>0</v>
      </c>
      <c r="L5149" t="str">
        <f t="shared" si="80"/>
        <v>GASKET - VOP 21242902</v>
      </c>
    </row>
    <row r="5150" spans="1:12" x14ac:dyDescent="0.2">
      <c r="A5150" t="s">
        <v>9152</v>
      </c>
      <c r="B5150" t="s">
        <v>47919</v>
      </c>
      <c r="C5150" t="s">
        <v>41354</v>
      </c>
      <c r="D5150">
        <v>0</v>
      </c>
      <c r="L5150" t="str">
        <f t="shared" si="80"/>
        <v>ROCKER ARM - VOP 21243114</v>
      </c>
    </row>
    <row r="5151" spans="1:12" x14ac:dyDescent="0.2">
      <c r="A5151" t="s">
        <v>9153</v>
      </c>
      <c r="B5151" t="s">
        <v>47920</v>
      </c>
      <c r="C5151" t="s">
        <v>41155</v>
      </c>
      <c r="D5151">
        <v>0</v>
      </c>
      <c r="L5151" t="str">
        <f t="shared" si="80"/>
        <v>BRACKET - VOP 21243266</v>
      </c>
    </row>
    <row r="5152" spans="1:12" x14ac:dyDescent="0.2">
      <c r="A5152" t="s">
        <v>9154</v>
      </c>
      <c r="B5152" t="s">
        <v>47921</v>
      </c>
      <c r="C5152" t="s">
        <v>41690</v>
      </c>
      <c r="D5152">
        <v>0</v>
      </c>
      <c r="L5152" t="str">
        <f t="shared" si="80"/>
        <v>DECAL - VOP 21243307</v>
      </c>
    </row>
    <row r="5153" spans="1:12" x14ac:dyDescent="0.2">
      <c r="A5153" t="s">
        <v>9155</v>
      </c>
      <c r="B5153" t="s">
        <v>47922</v>
      </c>
      <c r="C5153" t="s">
        <v>41153</v>
      </c>
      <c r="D5153">
        <v>0</v>
      </c>
      <c r="L5153" t="str">
        <f t="shared" si="80"/>
        <v>BUSHING - VOP 21243518</v>
      </c>
    </row>
    <row r="5154" spans="1:12" x14ac:dyDescent="0.2">
      <c r="A5154" t="s">
        <v>9156</v>
      </c>
      <c r="B5154" t="s">
        <v>47923</v>
      </c>
      <c r="C5154" t="s">
        <v>41321</v>
      </c>
      <c r="D5154">
        <v>0</v>
      </c>
      <c r="L5154" t="str">
        <f t="shared" si="80"/>
        <v>CONNECTOR - VOP 21243777</v>
      </c>
    </row>
    <row r="5155" spans="1:12" x14ac:dyDescent="0.2">
      <c r="A5155" t="s">
        <v>9157</v>
      </c>
      <c r="B5155" t="s">
        <v>47924</v>
      </c>
      <c r="C5155" t="s">
        <v>41375</v>
      </c>
      <c r="D5155">
        <v>0</v>
      </c>
      <c r="L5155" t="str">
        <f t="shared" si="80"/>
        <v>COMPANION FLANGE - VOP 21243814</v>
      </c>
    </row>
    <row r="5156" spans="1:12" x14ac:dyDescent="0.2">
      <c r="A5156" t="s">
        <v>9158</v>
      </c>
      <c r="B5156" t="s">
        <v>47925</v>
      </c>
      <c r="C5156" t="s">
        <v>41639</v>
      </c>
      <c r="D5156">
        <v>0</v>
      </c>
      <c r="L5156" t="str">
        <f t="shared" si="80"/>
        <v>LOCK RING - VOP 21243935</v>
      </c>
    </row>
    <row r="5157" spans="1:12" x14ac:dyDescent="0.2">
      <c r="A5157" t="s">
        <v>9159</v>
      </c>
      <c r="B5157" t="s">
        <v>47926</v>
      </c>
      <c r="C5157" t="s">
        <v>41752</v>
      </c>
      <c r="D5157">
        <v>0</v>
      </c>
      <c r="L5157" t="str">
        <f t="shared" si="80"/>
        <v>SOUND TRAP - VOP 21244332</v>
      </c>
    </row>
    <row r="5158" spans="1:12" x14ac:dyDescent="0.2">
      <c r="A5158" t="s">
        <v>337</v>
      </c>
      <c r="B5158" t="s">
        <v>47927</v>
      </c>
      <c r="C5158" t="s">
        <v>41753</v>
      </c>
      <c r="D5158">
        <v>0</v>
      </c>
      <c r="L5158" t="str">
        <f t="shared" si="80"/>
        <v>SETTING TOOL - VOP 21244540</v>
      </c>
    </row>
    <row r="5159" spans="1:12" x14ac:dyDescent="0.2">
      <c r="A5159" t="s">
        <v>9160</v>
      </c>
      <c r="B5159" t="s">
        <v>47928</v>
      </c>
      <c r="C5159" t="s">
        <v>41155</v>
      </c>
      <c r="D5159">
        <v>0</v>
      </c>
      <c r="L5159" t="str">
        <f t="shared" si="80"/>
        <v>BRACKET - VOP 21244692</v>
      </c>
    </row>
    <row r="5160" spans="1:12" x14ac:dyDescent="0.2">
      <c r="A5160" t="s">
        <v>9161</v>
      </c>
      <c r="B5160" t="s">
        <v>47929</v>
      </c>
      <c r="C5160" t="s">
        <v>41289</v>
      </c>
      <c r="D5160">
        <v>0</v>
      </c>
      <c r="L5160" t="str">
        <f t="shared" si="80"/>
        <v>FUEL HOSE - VOP 21244729</v>
      </c>
    </row>
    <row r="5161" spans="1:12" x14ac:dyDescent="0.2">
      <c r="A5161" t="s">
        <v>9162</v>
      </c>
      <c r="B5161" t="s">
        <v>47930</v>
      </c>
      <c r="C5161" t="s">
        <v>41434</v>
      </c>
      <c r="D5161">
        <v>0</v>
      </c>
      <c r="L5161" t="str">
        <f t="shared" si="80"/>
        <v>SEALING STRIP - VOP 21244791</v>
      </c>
    </row>
    <row r="5162" spans="1:12" x14ac:dyDescent="0.2">
      <c r="A5162" t="s">
        <v>9163</v>
      </c>
      <c r="B5162" t="s">
        <v>47931</v>
      </c>
      <c r="C5162" t="s">
        <v>41588</v>
      </c>
      <c r="D5162">
        <v>0</v>
      </c>
      <c r="L5162" t="str">
        <f t="shared" si="80"/>
        <v>CHARGE AIR COOLER - VOP 21244876</v>
      </c>
    </row>
    <row r="5163" spans="1:12" x14ac:dyDescent="0.2">
      <c r="A5163" t="s">
        <v>9164</v>
      </c>
      <c r="B5163" t="s">
        <v>47932</v>
      </c>
      <c r="C5163" t="s">
        <v>41167</v>
      </c>
      <c r="D5163">
        <v>0</v>
      </c>
      <c r="L5163" t="str">
        <f t="shared" si="80"/>
        <v>SEALING RING - VOP 21244928</v>
      </c>
    </row>
    <row r="5164" spans="1:12" x14ac:dyDescent="0.2">
      <c r="A5164" t="s">
        <v>9165</v>
      </c>
      <c r="B5164" t="s">
        <v>47933</v>
      </c>
      <c r="C5164" t="s">
        <v>41383</v>
      </c>
      <c r="D5164">
        <v>0</v>
      </c>
      <c r="L5164" t="str">
        <f t="shared" si="80"/>
        <v>COOLANT PIPE - VOP 21244966</v>
      </c>
    </row>
    <row r="5165" spans="1:12" x14ac:dyDescent="0.2">
      <c r="A5165" t="s">
        <v>9166</v>
      </c>
      <c r="B5165" t="s">
        <v>47934</v>
      </c>
      <c r="C5165" t="s">
        <v>6</v>
      </c>
      <c r="D5165">
        <v>0</v>
      </c>
      <c r="L5165" t="str">
        <f t="shared" si="80"/>
        <v>THERMOSTAT - VOP 21244994</v>
      </c>
    </row>
    <row r="5166" spans="1:12" x14ac:dyDescent="0.2">
      <c r="A5166" t="s">
        <v>9167</v>
      </c>
      <c r="B5166" t="s">
        <v>47935</v>
      </c>
      <c r="C5166" t="s">
        <v>41506</v>
      </c>
      <c r="D5166">
        <v>0</v>
      </c>
      <c r="L5166" t="str">
        <f t="shared" si="80"/>
        <v>VOLTAGE REGULATOR - VOP 21245864</v>
      </c>
    </row>
    <row r="5167" spans="1:12" x14ac:dyDescent="0.2">
      <c r="A5167" t="s">
        <v>9168</v>
      </c>
      <c r="B5167" t="s">
        <v>47936</v>
      </c>
      <c r="C5167" t="s">
        <v>41170</v>
      </c>
      <c r="D5167">
        <v>0</v>
      </c>
      <c r="L5167" t="str">
        <f t="shared" si="80"/>
        <v>CONNECTION FLANGE - VOP 21245946</v>
      </c>
    </row>
    <row r="5168" spans="1:12" x14ac:dyDescent="0.2">
      <c r="A5168" t="s">
        <v>9169</v>
      </c>
      <c r="B5168" t="s">
        <v>47937</v>
      </c>
      <c r="C5168" t="s">
        <v>41735</v>
      </c>
      <c r="D5168">
        <v>0</v>
      </c>
      <c r="L5168" t="str">
        <f t="shared" si="80"/>
        <v>CRANKSHAFT - VOP 21245957</v>
      </c>
    </row>
    <row r="5169" spans="1:12" x14ac:dyDescent="0.2">
      <c r="A5169" t="s">
        <v>9170</v>
      </c>
      <c r="B5169" t="s">
        <v>47938</v>
      </c>
      <c r="C5169" t="s">
        <v>41754</v>
      </c>
      <c r="D5169">
        <v>0</v>
      </c>
      <c r="L5169" t="str">
        <f t="shared" si="80"/>
        <v>BY-PASS VALVE - VOP 21246119</v>
      </c>
    </row>
    <row r="5170" spans="1:12" x14ac:dyDescent="0.2">
      <c r="A5170" t="s">
        <v>9171</v>
      </c>
      <c r="B5170" t="s">
        <v>47939</v>
      </c>
      <c r="C5170" t="s">
        <v>195</v>
      </c>
      <c r="D5170">
        <v>0</v>
      </c>
      <c r="L5170" t="str">
        <f t="shared" si="80"/>
        <v>PLUG - VOP 21246143</v>
      </c>
    </row>
    <row r="5171" spans="1:12" x14ac:dyDescent="0.2">
      <c r="A5171" t="s">
        <v>9172</v>
      </c>
      <c r="B5171" t="s">
        <v>47940</v>
      </c>
      <c r="C5171" t="s">
        <v>41485</v>
      </c>
      <c r="D5171">
        <v>0</v>
      </c>
      <c r="L5171" t="str">
        <f t="shared" si="80"/>
        <v>MAIN BEARING - VOP 21246161</v>
      </c>
    </row>
    <row r="5172" spans="1:12" x14ac:dyDescent="0.2">
      <c r="A5172" t="s">
        <v>9173</v>
      </c>
      <c r="B5172" t="s">
        <v>47941</v>
      </c>
      <c r="C5172" t="s">
        <v>41485</v>
      </c>
      <c r="D5172">
        <v>0</v>
      </c>
      <c r="L5172" t="str">
        <f t="shared" si="80"/>
        <v>MAIN BEARING - VOP 21246162</v>
      </c>
    </row>
    <row r="5173" spans="1:12" x14ac:dyDescent="0.2">
      <c r="A5173" t="s">
        <v>9174</v>
      </c>
      <c r="B5173" t="s">
        <v>47942</v>
      </c>
      <c r="C5173" t="s">
        <v>41639</v>
      </c>
      <c r="D5173">
        <v>0</v>
      </c>
      <c r="L5173" t="str">
        <f t="shared" si="80"/>
        <v>LOCK RING - VOP 21246336</v>
      </c>
    </row>
    <row r="5174" spans="1:12" x14ac:dyDescent="0.2">
      <c r="A5174" t="s">
        <v>9175</v>
      </c>
      <c r="B5174" t="s">
        <v>47943</v>
      </c>
      <c r="C5174" t="s">
        <v>41322</v>
      </c>
      <c r="D5174">
        <v>0</v>
      </c>
      <c r="L5174" t="str">
        <f t="shared" si="80"/>
        <v>NUT - VOP 21246369</v>
      </c>
    </row>
    <row r="5175" spans="1:12" x14ac:dyDescent="0.2">
      <c r="A5175" t="s">
        <v>9176</v>
      </c>
      <c r="B5175" t="s">
        <v>47944</v>
      </c>
      <c r="C5175" t="s">
        <v>41142</v>
      </c>
      <c r="D5175">
        <v>0</v>
      </c>
      <c r="L5175" t="str">
        <f t="shared" si="80"/>
        <v>HEXAGON SCREW - VOP 21246391</v>
      </c>
    </row>
    <row r="5176" spans="1:12" x14ac:dyDescent="0.2">
      <c r="A5176" t="s">
        <v>9177</v>
      </c>
      <c r="B5176" t="s">
        <v>47945</v>
      </c>
      <c r="C5176" t="s">
        <v>41322</v>
      </c>
      <c r="D5176">
        <v>0</v>
      </c>
      <c r="L5176" t="str">
        <f t="shared" si="80"/>
        <v>NUT - VOP 21246397</v>
      </c>
    </row>
    <row r="5177" spans="1:12" x14ac:dyDescent="0.2">
      <c r="A5177" t="s">
        <v>9178</v>
      </c>
      <c r="B5177" t="s">
        <v>47946</v>
      </c>
      <c r="C5177" t="s">
        <v>41358</v>
      </c>
      <c r="D5177">
        <v>0</v>
      </c>
      <c r="L5177" t="str">
        <f t="shared" si="80"/>
        <v>FLANGE NUT - VOP 21246409</v>
      </c>
    </row>
    <row r="5178" spans="1:12" x14ac:dyDescent="0.2">
      <c r="A5178" t="s">
        <v>9179</v>
      </c>
      <c r="B5178" t="s">
        <v>47947</v>
      </c>
      <c r="C5178" t="s">
        <v>41363</v>
      </c>
      <c r="D5178">
        <v>0</v>
      </c>
      <c r="L5178" t="str">
        <f t="shared" si="80"/>
        <v>CAP NUT - VOP 21246490</v>
      </c>
    </row>
    <row r="5179" spans="1:12" x14ac:dyDescent="0.2">
      <c r="A5179" t="s">
        <v>9180</v>
      </c>
      <c r="B5179" t="s">
        <v>47948</v>
      </c>
      <c r="C5179" t="s">
        <v>41142</v>
      </c>
      <c r="D5179">
        <v>0</v>
      </c>
      <c r="L5179" t="str">
        <f t="shared" si="80"/>
        <v>HEXAGON SCREW - VOP 21246605</v>
      </c>
    </row>
    <row r="5180" spans="1:12" x14ac:dyDescent="0.2">
      <c r="A5180" t="s">
        <v>9181</v>
      </c>
      <c r="B5180" t="s">
        <v>47949</v>
      </c>
      <c r="C5180" t="s">
        <v>41142</v>
      </c>
      <c r="D5180">
        <v>0</v>
      </c>
      <c r="L5180" t="str">
        <f t="shared" si="80"/>
        <v>HEXAGON SCREW - VOP 21246630</v>
      </c>
    </row>
    <row r="5181" spans="1:12" x14ac:dyDescent="0.2">
      <c r="A5181" t="s">
        <v>9182</v>
      </c>
      <c r="B5181" t="s">
        <v>47950</v>
      </c>
      <c r="C5181" t="s">
        <v>41142</v>
      </c>
      <c r="D5181">
        <v>0</v>
      </c>
      <c r="L5181" t="str">
        <f t="shared" si="80"/>
        <v>HEXAGON SCREW - VOP 21246643</v>
      </c>
    </row>
    <row r="5182" spans="1:12" x14ac:dyDescent="0.2">
      <c r="A5182" t="s">
        <v>9183</v>
      </c>
      <c r="B5182" t="s">
        <v>47951</v>
      </c>
      <c r="C5182" t="s">
        <v>41195</v>
      </c>
      <c r="D5182">
        <v>0</v>
      </c>
      <c r="L5182" t="str">
        <f t="shared" si="80"/>
        <v>FLANGE SCREW - VOP 21246649</v>
      </c>
    </row>
    <row r="5183" spans="1:12" x14ac:dyDescent="0.2">
      <c r="A5183" t="s">
        <v>9184</v>
      </c>
      <c r="B5183" t="s">
        <v>47952</v>
      </c>
      <c r="C5183" t="s">
        <v>41142</v>
      </c>
      <c r="D5183">
        <v>0</v>
      </c>
      <c r="L5183" t="str">
        <f t="shared" si="80"/>
        <v>HEXAGON SCREW - VOP 21246651</v>
      </c>
    </row>
    <row r="5184" spans="1:12" x14ac:dyDescent="0.2">
      <c r="A5184" t="s">
        <v>9185</v>
      </c>
      <c r="B5184" t="s">
        <v>47953</v>
      </c>
      <c r="C5184" t="s">
        <v>41142</v>
      </c>
      <c r="D5184">
        <v>0</v>
      </c>
      <c r="L5184" t="str">
        <f t="shared" si="80"/>
        <v>HEXAGON SCREW - VOP 21246653</v>
      </c>
    </row>
    <row r="5185" spans="1:12" x14ac:dyDescent="0.2">
      <c r="A5185" t="s">
        <v>9186</v>
      </c>
      <c r="B5185" t="s">
        <v>47954</v>
      </c>
      <c r="C5185" t="s">
        <v>41142</v>
      </c>
      <c r="D5185">
        <v>0</v>
      </c>
      <c r="L5185" t="str">
        <f t="shared" si="80"/>
        <v>HEXAGON SCREW - VOP 21246665</v>
      </c>
    </row>
    <row r="5186" spans="1:12" x14ac:dyDescent="0.2">
      <c r="A5186" t="s">
        <v>9187</v>
      </c>
      <c r="B5186" t="s">
        <v>47955</v>
      </c>
      <c r="C5186" t="s">
        <v>41218</v>
      </c>
      <c r="D5186">
        <v>0</v>
      </c>
      <c r="L5186" t="str">
        <f t="shared" si="80"/>
        <v>WASHER - VOP 21246676</v>
      </c>
    </row>
    <row r="5187" spans="1:12" x14ac:dyDescent="0.2">
      <c r="A5187" t="s">
        <v>9188</v>
      </c>
      <c r="B5187" t="s">
        <v>47956</v>
      </c>
      <c r="C5187" t="s">
        <v>3</v>
      </c>
      <c r="D5187">
        <v>0</v>
      </c>
      <c r="L5187" t="str">
        <f t="shared" ref="L5187:L5250" si="81">C5187&amp;" - "&amp;B5187</f>
        <v>O-RING - VOP 21246687</v>
      </c>
    </row>
    <row r="5188" spans="1:12" x14ac:dyDescent="0.2">
      <c r="A5188" t="s">
        <v>9189</v>
      </c>
      <c r="B5188" t="s">
        <v>47957</v>
      </c>
      <c r="C5188" t="s">
        <v>124</v>
      </c>
      <c r="D5188">
        <v>0</v>
      </c>
      <c r="L5188" t="str">
        <f t="shared" si="81"/>
        <v>CLIP - VOP 21246693</v>
      </c>
    </row>
    <row r="5189" spans="1:12" x14ac:dyDescent="0.2">
      <c r="A5189" t="s">
        <v>9190</v>
      </c>
      <c r="B5189" t="s">
        <v>47958</v>
      </c>
      <c r="C5189" t="s">
        <v>124</v>
      </c>
      <c r="D5189">
        <v>0</v>
      </c>
      <c r="L5189" t="str">
        <f t="shared" si="81"/>
        <v>CLIP - VOP 21246695</v>
      </c>
    </row>
    <row r="5190" spans="1:12" x14ac:dyDescent="0.2">
      <c r="A5190" t="s">
        <v>9191</v>
      </c>
      <c r="B5190" t="s">
        <v>47959</v>
      </c>
      <c r="C5190" t="s">
        <v>41495</v>
      </c>
      <c r="D5190">
        <v>0</v>
      </c>
      <c r="L5190" t="str">
        <f t="shared" si="81"/>
        <v>WATER PIPE - VOP 21247896</v>
      </c>
    </row>
    <row r="5191" spans="1:12" x14ac:dyDescent="0.2">
      <c r="A5191" t="s">
        <v>338</v>
      </c>
      <c r="B5191" t="s">
        <v>47960</v>
      </c>
      <c r="C5191" t="s">
        <v>269</v>
      </c>
      <c r="D5191">
        <v>0</v>
      </c>
      <c r="L5191" t="str">
        <f t="shared" si="81"/>
        <v>TOOL - VOP 21248093</v>
      </c>
    </row>
    <row r="5192" spans="1:12" x14ac:dyDescent="0.2">
      <c r="A5192" t="s">
        <v>9192</v>
      </c>
      <c r="B5192" t="s">
        <v>47961</v>
      </c>
      <c r="C5192" t="s">
        <v>41155</v>
      </c>
      <c r="D5192">
        <v>0</v>
      </c>
      <c r="L5192" t="str">
        <f t="shared" si="81"/>
        <v>BRACKET - VOP 21248117</v>
      </c>
    </row>
    <row r="5193" spans="1:12" x14ac:dyDescent="0.2">
      <c r="A5193" t="s">
        <v>9193</v>
      </c>
      <c r="B5193" t="s">
        <v>47962</v>
      </c>
      <c r="C5193" t="s">
        <v>41155</v>
      </c>
      <c r="D5193">
        <v>0</v>
      </c>
      <c r="L5193" t="str">
        <f t="shared" si="81"/>
        <v>BRACKET - VOP 21248267</v>
      </c>
    </row>
    <row r="5194" spans="1:12" x14ac:dyDescent="0.2">
      <c r="A5194" t="s">
        <v>9194</v>
      </c>
      <c r="B5194" t="s">
        <v>47963</v>
      </c>
      <c r="C5194" t="s">
        <v>41667</v>
      </c>
      <c r="D5194">
        <v>0</v>
      </c>
      <c r="L5194" t="str">
        <f t="shared" si="81"/>
        <v>COOLING HOSE - VOP 21248439</v>
      </c>
    </row>
    <row r="5195" spans="1:12" x14ac:dyDescent="0.2">
      <c r="A5195" t="s">
        <v>9195</v>
      </c>
      <c r="B5195" t="s">
        <v>47964</v>
      </c>
      <c r="C5195" t="s">
        <v>41755</v>
      </c>
      <c r="D5195">
        <v>0</v>
      </c>
      <c r="L5195" t="str">
        <f t="shared" si="81"/>
        <v>SEAWATER PIPE - VOP 21248727</v>
      </c>
    </row>
    <row r="5196" spans="1:12" x14ac:dyDescent="0.2">
      <c r="A5196" t="s">
        <v>9196</v>
      </c>
      <c r="B5196" t="s">
        <v>47965</v>
      </c>
      <c r="C5196" t="s">
        <v>41194</v>
      </c>
      <c r="D5196">
        <v>0</v>
      </c>
      <c r="L5196" t="str">
        <f t="shared" si="81"/>
        <v>GEAR - VOP 21249485</v>
      </c>
    </row>
    <row r="5197" spans="1:12" x14ac:dyDescent="0.2">
      <c r="A5197" t="s">
        <v>9197</v>
      </c>
      <c r="B5197" t="s">
        <v>47966</v>
      </c>
      <c r="C5197" t="s">
        <v>41194</v>
      </c>
      <c r="D5197">
        <v>0</v>
      </c>
      <c r="L5197" t="str">
        <f t="shared" si="81"/>
        <v>GEAR - VOP 21249504</v>
      </c>
    </row>
    <row r="5198" spans="1:12" x14ac:dyDescent="0.2">
      <c r="A5198" t="s">
        <v>9198</v>
      </c>
      <c r="B5198" t="s">
        <v>47967</v>
      </c>
      <c r="C5198" t="s">
        <v>41194</v>
      </c>
      <c r="D5198">
        <v>0</v>
      </c>
      <c r="L5198" t="str">
        <f t="shared" si="81"/>
        <v>GEAR - VOP 21249506</v>
      </c>
    </row>
    <row r="5199" spans="1:12" x14ac:dyDescent="0.2">
      <c r="A5199" t="s">
        <v>9199</v>
      </c>
      <c r="B5199" t="s">
        <v>47968</v>
      </c>
      <c r="C5199" t="s">
        <v>41755</v>
      </c>
      <c r="D5199">
        <v>0</v>
      </c>
      <c r="L5199" t="str">
        <f t="shared" si="81"/>
        <v>SEAWATER PIPE - VOP 21249655</v>
      </c>
    </row>
    <row r="5200" spans="1:12" x14ac:dyDescent="0.2">
      <c r="A5200" t="s">
        <v>37857</v>
      </c>
      <c r="B5200" t="s">
        <v>47969</v>
      </c>
      <c r="C5200" t="s">
        <v>3</v>
      </c>
      <c r="D5200">
        <v>0</v>
      </c>
      <c r="L5200" t="str">
        <f t="shared" si="81"/>
        <v>O-RING - VOP 21249687</v>
      </c>
    </row>
    <row r="5201" spans="1:12" x14ac:dyDescent="0.2">
      <c r="A5201" t="s">
        <v>9200</v>
      </c>
      <c r="B5201" t="s">
        <v>47970</v>
      </c>
      <c r="C5201" t="s">
        <v>41756</v>
      </c>
      <c r="D5201">
        <v>0</v>
      </c>
      <c r="L5201" t="str">
        <f t="shared" si="81"/>
        <v>HYDRAULIC HOSE - VOP 21249877</v>
      </c>
    </row>
    <row r="5202" spans="1:12" x14ac:dyDescent="0.2">
      <c r="A5202" t="s">
        <v>9201</v>
      </c>
      <c r="B5202" t="s">
        <v>47971</v>
      </c>
      <c r="C5202" t="s">
        <v>41657</v>
      </c>
      <c r="D5202">
        <v>0</v>
      </c>
      <c r="L5202" t="str">
        <f t="shared" si="81"/>
        <v>PRESSURE SWITCH - VOP 21250645</v>
      </c>
    </row>
    <row r="5203" spans="1:12" x14ac:dyDescent="0.2">
      <c r="A5203" t="s">
        <v>9202</v>
      </c>
      <c r="B5203" t="s">
        <v>47972</v>
      </c>
      <c r="C5203" t="s">
        <v>41757</v>
      </c>
      <c r="D5203">
        <v>0</v>
      </c>
      <c r="L5203" t="str">
        <f t="shared" si="81"/>
        <v>VALVE CAP - VOP 21250646</v>
      </c>
    </row>
    <row r="5204" spans="1:12" x14ac:dyDescent="0.2">
      <c r="A5204" t="s">
        <v>9203</v>
      </c>
      <c r="B5204" t="s">
        <v>47973</v>
      </c>
      <c r="C5204" t="s">
        <v>41758</v>
      </c>
      <c r="D5204">
        <v>0</v>
      </c>
      <c r="L5204" t="str">
        <f t="shared" si="81"/>
        <v>CELLULAR PLASTIC - VOP 21250767</v>
      </c>
    </row>
    <row r="5205" spans="1:12" x14ac:dyDescent="0.2">
      <c r="A5205" t="s">
        <v>9204</v>
      </c>
      <c r="B5205" t="s">
        <v>47974</v>
      </c>
      <c r="C5205" t="s">
        <v>41155</v>
      </c>
      <c r="D5205">
        <v>0</v>
      </c>
      <c r="L5205" t="str">
        <f t="shared" si="81"/>
        <v>BRACKET - VOP 21250917</v>
      </c>
    </row>
    <row r="5206" spans="1:12" x14ac:dyDescent="0.2">
      <c r="A5206" t="s">
        <v>9205</v>
      </c>
      <c r="B5206" t="s">
        <v>47975</v>
      </c>
      <c r="C5206" t="s">
        <v>41391</v>
      </c>
      <c r="D5206">
        <v>0</v>
      </c>
      <c r="L5206" t="str">
        <f t="shared" si="81"/>
        <v>VIBRATION DAMPER - VOP 21251266</v>
      </c>
    </row>
    <row r="5207" spans="1:12" x14ac:dyDescent="0.2">
      <c r="A5207" t="s">
        <v>9206</v>
      </c>
      <c r="B5207" t="s">
        <v>47976</v>
      </c>
      <c r="C5207" t="s">
        <v>41426</v>
      </c>
      <c r="D5207">
        <v>0</v>
      </c>
      <c r="L5207" t="str">
        <f t="shared" si="81"/>
        <v>RADIATOR - VOP 21251350</v>
      </c>
    </row>
    <row r="5208" spans="1:12" x14ac:dyDescent="0.2">
      <c r="A5208" t="s">
        <v>9207</v>
      </c>
      <c r="B5208" t="s">
        <v>47977</v>
      </c>
      <c r="C5208" t="s">
        <v>41523</v>
      </c>
      <c r="D5208">
        <v>0</v>
      </c>
      <c r="L5208" t="str">
        <f t="shared" si="81"/>
        <v>CYLINDER BLOCK - VOP 21251563</v>
      </c>
    </row>
    <row r="5209" spans="1:12" x14ac:dyDescent="0.2">
      <c r="A5209" t="s">
        <v>9208</v>
      </c>
      <c r="B5209" t="s">
        <v>47978</v>
      </c>
      <c r="C5209" t="s">
        <v>7825</v>
      </c>
      <c r="D5209">
        <v>0</v>
      </c>
      <c r="L5209" t="str">
        <f t="shared" si="81"/>
        <v>HOSE - VOP 21252029</v>
      </c>
    </row>
    <row r="5210" spans="1:12" x14ac:dyDescent="0.2">
      <c r="A5210" t="s">
        <v>9209</v>
      </c>
      <c r="B5210" t="s">
        <v>47979</v>
      </c>
      <c r="C5210" t="s">
        <v>41531</v>
      </c>
      <c r="D5210">
        <v>0</v>
      </c>
      <c r="L5210" t="str">
        <f t="shared" si="81"/>
        <v>PISTON RING KIT - VOP 21252233</v>
      </c>
    </row>
    <row r="5211" spans="1:12" x14ac:dyDescent="0.2">
      <c r="A5211" t="s">
        <v>9210</v>
      </c>
      <c r="B5211" t="s">
        <v>47980</v>
      </c>
      <c r="C5211" t="s">
        <v>20</v>
      </c>
      <c r="D5211">
        <v>0</v>
      </c>
      <c r="L5211" t="str">
        <f t="shared" si="81"/>
        <v>CONTROL UNIT - VOP 21252272</v>
      </c>
    </row>
    <row r="5212" spans="1:12" x14ac:dyDescent="0.2">
      <c r="A5212" t="s">
        <v>9211</v>
      </c>
      <c r="B5212" t="s">
        <v>47981</v>
      </c>
      <c r="C5212" t="s">
        <v>20</v>
      </c>
      <c r="D5212">
        <v>0</v>
      </c>
      <c r="L5212" t="str">
        <f t="shared" si="81"/>
        <v>CONTROL UNIT - VOP 21252275</v>
      </c>
    </row>
    <row r="5213" spans="1:12" x14ac:dyDescent="0.2">
      <c r="A5213" t="s">
        <v>9212</v>
      </c>
      <c r="B5213" t="s">
        <v>47982</v>
      </c>
      <c r="C5213" t="s">
        <v>20</v>
      </c>
      <c r="D5213">
        <v>0</v>
      </c>
      <c r="L5213" t="str">
        <f t="shared" si="81"/>
        <v>CONTROL UNIT - VOP 21252289</v>
      </c>
    </row>
    <row r="5214" spans="1:12" x14ac:dyDescent="0.2">
      <c r="A5214" t="s">
        <v>9213</v>
      </c>
      <c r="B5214" t="s">
        <v>47983</v>
      </c>
      <c r="C5214" t="s">
        <v>41201</v>
      </c>
      <c r="D5214">
        <v>0</v>
      </c>
      <c r="L5214" t="str">
        <f t="shared" si="81"/>
        <v>FLANGE - VOP 21252482</v>
      </c>
    </row>
    <row r="5215" spans="1:12" x14ac:dyDescent="0.2">
      <c r="A5215" t="s">
        <v>9214</v>
      </c>
      <c r="B5215" t="s">
        <v>47984</v>
      </c>
      <c r="C5215" t="s">
        <v>41146</v>
      </c>
      <c r="D5215">
        <v>0</v>
      </c>
      <c r="L5215" t="str">
        <f t="shared" si="81"/>
        <v>INLET PIPE - VOP 21252495</v>
      </c>
    </row>
    <row r="5216" spans="1:12" x14ac:dyDescent="0.2">
      <c r="A5216" t="s">
        <v>9215</v>
      </c>
      <c r="B5216" t="s">
        <v>47985</v>
      </c>
      <c r="C5216" t="s">
        <v>41321</v>
      </c>
      <c r="D5216">
        <v>0</v>
      </c>
      <c r="L5216" t="str">
        <f t="shared" si="81"/>
        <v>CONNECTOR - VOP 21252519</v>
      </c>
    </row>
    <row r="5217" spans="1:12" x14ac:dyDescent="0.2">
      <c r="A5217" t="s">
        <v>9216</v>
      </c>
      <c r="B5217" t="s">
        <v>47986</v>
      </c>
      <c r="C5217" t="s">
        <v>41759</v>
      </c>
      <c r="D5217">
        <v>0</v>
      </c>
      <c r="L5217" t="str">
        <f t="shared" si="81"/>
        <v>CLAMPING SHOE - VOP 21252581</v>
      </c>
    </row>
    <row r="5218" spans="1:12" x14ac:dyDescent="0.2">
      <c r="A5218" t="s">
        <v>9217</v>
      </c>
      <c r="B5218" t="s">
        <v>47987</v>
      </c>
      <c r="C5218" t="s">
        <v>41195</v>
      </c>
      <c r="D5218">
        <v>0</v>
      </c>
      <c r="L5218" t="str">
        <f t="shared" si="81"/>
        <v>FLANGE SCREW - VOP 21252722</v>
      </c>
    </row>
    <row r="5219" spans="1:12" x14ac:dyDescent="0.2">
      <c r="A5219" t="s">
        <v>9218</v>
      </c>
      <c r="B5219" t="s">
        <v>47988</v>
      </c>
      <c r="C5219" t="s">
        <v>41195</v>
      </c>
      <c r="D5219">
        <v>0</v>
      </c>
      <c r="L5219" t="str">
        <f t="shared" si="81"/>
        <v>FLANGE SCREW - VOP 21252735</v>
      </c>
    </row>
    <row r="5220" spans="1:12" x14ac:dyDescent="0.2">
      <c r="A5220" t="s">
        <v>9219</v>
      </c>
      <c r="B5220" t="s">
        <v>47989</v>
      </c>
      <c r="C5220" t="s">
        <v>41143</v>
      </c>
      <c r="D5220">
        <v>0</v>
      </c>
      <c r="L5220" t="str">
        <f t="shared" si="81"/>
        <v>HOSE CLAMP - VOP 21252754</v>
      </c>
    </row>
    <row r="5221" spans="1:12" x14ac:dyDescent="0.2">
      <c r="A5221" t="s">
        <v>9220</v>
      </c>
      <c r="B5221" t="s">
        <v>47990</v>
      </c>
      <c r="C5221" t="s">
        <v>41760</v>
      </c>
      <c r="D5221">
        <v>0</v>
      </c>
      <c r="L5221" t="str">
        <f t="shared" si="81"/>
        <v>BEARING SHELL KIT - VOP 21252967</v>
      </c>
    </row>
    <row r="5222" spans="1:12" x14ac:dyDescent="0.2">
      <c r="A5222" t="s">
        <v>9221</v>
      </c>
      <c r="B5222" t="s">
        <v>47991</v>
      </c>
      <c r="C5222" t="s">
        <v>41175</v>
      </c>
      <c r="D5222">
        <v>0</v>
      </c>
      <c r="L5222" t="str">
        <f t="shared" si="81"/>
        <v>TUBE - VOP 21253174</v>
      </c>
    </row>
    <row r="5223" spans="1:12" x14ac:dyDescent="0.2">
      <c r="A5223" t="s">
        <v>9222</v>
      </c>
      <c r="B5223" t="s">
        <v>47992</v>
      </c>
      <c r="C5223" t="s">
        <v>41761</v>
      </c>
      <c r="D5223">
        <v>0</v>
      </c>
      <c r="L5223" t="str">
        <f t="shared" si="81"/>
        <v>INSULATING COVER - VOP 21253185</v>
      </c>
    </row>
    <row r="5224" spans="1:12" x14ac:dyDescent="0.2">
      <c r="A5224" t="s">
        <v>9223</v>
      </c>
      <c r="B5224" t="s">
        <v>47993</v>
      </c>
      <c r="C5224" t="s">
        <v>41155</v>
      </c>
      <c r="D5224">
        <v>0</v>
      </c>
      <c r="L5224" t="str">
        <f t="shared" si="81"/>
        <v>BRACKET - VOP 21253302</v>
      </c>
    </row>
    <row r="5225" spans="1:12" x14ac:dyDescent="0.2">
      <c r="A5225" t="s">
        <v>9224</v>
      </c>
      <c r="B5225" t="s">
        <v>47994</v>
      </c>
      <c r="C5225" t="s">
        <v>41383</v>
      </c>
      <c r="D5225">
        <v>0</v>
      </c>
      <c r="L5225" t="str">
        <f t="shared" si="81"/>
        <v>COOLANT PIPE - VOP 21253761</v>
      </c>
    </row>
    <row r="5226" spans="1:12" x14ac:dyDescent="0.2">
      <c r="A5226" t="s">
        <v>9225</v>
      </c>
      <c r="B5226" t="s">
        <v>47995</v>
      </c>
      <c r="C5226" t="s">
        <v>41531</v>
      </c>
      <c r="D5226">
        <v>0</v>
      </c>
      <c r="L5226" t="str">
        <f t="shared" si="81"/>
        <v>PISTON RING KIT - VOP 21253763</v>
      </c>
    </row>
    <row r="5227" spans="1:12" x14ac:dyDescent="0.2">
      <c r="A5227" t="s">
        <v>9226</v>
      </c>
      <c r="B5227" t="s">
        <v>47996</v>
      </c>
      <c r="C5227" t="s">
        <v>30</v>
      </c>
      <c r="D5227">
        <v>0</v>
      </c>
      <c r="L5227" t="str">
        <f t="shared" si="81"/>
        <v>CYLINDER LINER KIT - VOP 21253770</v>
      </c>
    </row>
    <row r="5228" spans="1:12" x14ac:dyDescent="0.2">
      <c r="A5228" t="s">
        <v>9227</v>
      </c>
      <c r="B5228" t="s">
        <v>47997</v>
      </c>
      <c r="C5228" t="s">
        <v>30</v>
      </c>
      <c r="D5228">
        <v>0</v>
      </c>
      <c r="L5228" t="str">
        <f t="shared" si="81"/>
        <v>CYLINDER LINER KIT - VOP 21254035</v>
      </c>
    </row>
    <row r="5229" spans="1:12" x14ac:dyDescent="0.2">
      <c r="A5229" t="s">
        <v>9228</v>
      </c>
      <c r="B5229" t="s">
        <v>47998</v>
      </c>
      <c r="C5229" t="s">
        <v>41716</v>
      </c>
      <c r="D5229">
        <v>0</v>
      </c>
      <c r="L5229" t="str">
        <f t="shared" si="81"/>
        <v>RUBBER COLLAR - VOP 21254093</v>
      </c>
    </row>
    <row r="5230" spans="1:12" x14ac:dyDescent="0.2">
      <c r="A5230" t="s">
        <v>9229</v>
      </c>
      <c r="B5230" t="s">
        <v>47999</v>
      </c>
      <c r="C5230" t="s">
        <v>41716</v>
      </c>
      <c r="D5230">
        <v>0</v>
      </c>
      <c r="L5230" t="str">
        <f t="shared" si="81"/>
        <v>RUBBER COLLAR - VOP 21254094</v>
      </c>
    </row>
    <row r="5231" spans="1:12" x14ac:dyDescent="0.2">
      <c r="A5231" t="s">
        <v>9230</v>
      </c>
      <c r="B5231" t="s">
        <v>48000</v>
      </c>
      <c r="C5231" t="s">
        <v>41148</v>
      </c>
      <c r="D5231">
        <v>0</v>
      </c>
      <c r="L5231" t="str">
        <f t="shared" si="81"/>
        <v>RETAINER - VOP 21254097</v>
      </c>
    </row>
    <row r="5232" spans="1:12" x14ac:dyDescent="0.2">
      <c r="A5232" t="s">
        <v>9231</v>
      </c>
      <c r="B5232" t="s">
        <v>48001</v>
      </c>
      <c r="C5232" t="s">
        <v>41148</v>
      </c>
      <c r="D5232">
        <v>0</v>
      </c>
      <c r="L5232" t="str">
        <f t="shared" si="81"/>
        <v>RETAINER - VOP 21254098</v>
      </c>
    </row>
    <row r="5233" spans="1:12" x14ac:dyDescent="0.2">
      <c r="A5233" t="s">
        <v>9232</v>
      </c>
      <c r="B5233" t="s">
        <v>48002</v>
      </c>
      <c r="C5233" t="s">
        <v>41756</v>
      </c>
      <c r="D5233">
        <v>0</v>
      </c>
      <c r="L5233" t="str">
        <f t="shared" si="81"/>
        <v>HYDRAULIC HOSE - VOP 21254102</v>
      </c>
    </row>
    <row r="5234" spans="1:12" x14ac:dyDescent="0.2">
      <c r="A5234" t="s">
        <v>9233</v>
      </c>
      <c r="B5234" t="s">
        <v>48003</v>
      </c>
      <c r="C5234" t="s">
        <v>41756</v>
      </c>
      <c r="D5234">
        <v>0</v>
      </c>
      <c r="L5234" t="str">
        <f t="shared" si="81"/>
        <v>HYDRAULIC HOSE - VOP 21254107</v>
      </c>
    </row>
    <row r="5235" spans="1:12" x14ac:dyDescent="0.2">
      <c r="A5235" t="s">
        <v>9234</v>
      </c>
      <c r="B5235" t="s">
        <v>48004</v>
      </c>
      <c r="C5235" t="s">
        <v>41756</v>
      </c>
      <c r="D5235">
        <v>0</v>
      </c>
      <c r="L5235" t="str">
        <f t="shared" si="81"/>
        <v>HYDRAULIC HOSE - VOP 21254108</v>
      </c>
    </row>
    <row r="5236" spans="1:12" x14ac:dyDescent="0.2">
      <c r="A5236" t="s">
        <v>9235</v>
      </c>
      <c r="B5236" t="s">
        <v>48005</v>
      </c>
      <c r="C5236" t="s">
        <v>41716</v>
      </c>
      <c r="D5236">
        <v>0</v>
      </c>
      <c r="L5236" t="str">
        <f t="shared" si="81"/>
        <v>RUBBER COLLAR - VOP 21254124</v>
      </c>
    </row>
    <row r="5237" spans="1:12" x14ac:dyDescent="0.2">
      <c r="A5237" t="s">
        <v>9236</v>
      </c>
      <c r="B5237" t="s">
        <v>48006</v>
      </c>
      <c r="C5237" t="s">
        <v>41700</v>
      </c>
      <c r="D5237">
        <v>0</v>
      </c>
      <c r="L5237" t="str">
        <f t="shared" si="81"/>
        <v>SEAWATER PUMP - VOP 21255090</v>
      </c>
    </row>
    <row r="5238" spans="1:12" x14ac:dyDescent="0.2">
      <c r="A5238" t="s">
        <v>9237</v>
      </c>
      <c r="B5238" t="s">
        <v>48007</v>
      </c>
      <c r="C5238" t="s">
        <v>41321</v>
      </c>
      <c r="D5238">
        <v>0</v>
      </c>
      <c r="L5238" t="str">
        <f t="shared" si="81"/>
        <v>CONNECTOR - VOP 21255189</v>
      </c>
    </row>
    <row r="5239" spans="1:12" x14ac:dyDescent="0.2">
      <c r="A5239" t="s">
        <v>9238</v>
      </c>
      <c r="B5239" t="s">
        <v>48008</v>
      </c>
      <c r="C5239" t="s">
        <v>41155</v>
      </c>
      <c r="D5239">
        <v>0</v>
      </c>
      <c r="L5239" t="str">
        <f t="shared" si="81"/>
        <v>BRACKET - VOP 21255345</v>
      </c>
    </row>
    <row r="5240" spans="1:12" x14ac:dyDescent="0.2">
      <c r="A5240" t="s">
        <v>9239</v>
      </c>
      <c r="B5240" t="s">
        <v>48009</v>
      </c>
      <c r="C5240" t="s">
        <v>41485</v>
      </c>
      <c r="D5240">
        <v>0</v>
      </c>
      <c r="L5240" t="str">
        <f t="shared" si="81"/>
        <v>MAIN BEARING - VOP 21255742</v>
      </c>
    </row>
    <row r="5241" spans="1:12" x14ac:dyDescent="0.2">
      <c r="A5241" t="s">
        <v>9240</v>
      </c>
      <c r="B5241" t="s">
        <v>48010</v>
      </c>
      <c r="C5241" t="s">
        <v>41391</v>
      </c>
      <c r="D5241">
        <v>0</v>
      </c>
      <c r="L5241" t="str">
        <f t="shared" si="81"/>
        <v>VIBRATION DAMPER - VOP 21255747</v>
      </c>
    </row>
    <row r="5242" spans="1:12" x14ac:dyDescent="0.2">
      <c r="A5242" t="s">
        <v>9241</v>
      </c>
      <c r="B5242" t="s">
        <v>48011</v>
      </c>
      <c r="C5242" t="s">
        <v>7187</v>
      </c>
      <c r="D5242">
        <v>0</v>
      </c>
      <c r="L5242" t="str">
        <f t="shared" si="81"/>
        <v>GEAR SET - VOP 21255887</v>
      </c>
    </row>
    <row r="5243" spans="1:12" x14ac:dyDescent="0.2">
      <c r="A5243" t="s">
        <v>9242</v>
      </c>
      <c r="B5243" t="s">
        <v>48012</v>
      </c>
      <c r="C5243" t="s">
        <v>7187</v>
      </c>
      <c r="D5243">
        <v>0</v>
      </c>
      <c r="L5243" t="str">
        <f t="shared" si="81"/>
        <v>GEAR SET - VOP 21255889</v>
      </c>
    </row>
    <row r="5244" spans="1:12" x14ac:dyDescent="0.2">
      <c r="A5244" t="s">
        <v>9243</v>
      </c>
      <c r="B5244" t="s">
        <v>48013</v>
      </c>
      <c r="C5244" t="s">
        <v>41756</v>
      </c>
      <c r="D5244">
        <v>0</v>
      </c>
      <c r="L5244" t="str">
        <f t="shared" si="81"/>
        <v>HYDRAULIC HOSE - VOP 21256063</v>
      </c>
    </row>
    <row r="5245" spans="1:12" x14ac:dyDescent="0.2">
      <c r="A5245" t="s">
        <v>9244</v>
      </c>
      <c r="B5245" t="s">
        <v>48014</v>
      </c>
      <c r="C5245" t="s">
        <v>41756</v>
      </c>
      <c r="D5245">
        <v>0</v>
      </c>
      <c r="L5245" t="str">
        <f t="shared" si="81"/>
        <v>HYDRAULIC HOSE - VOP 21256065</v>
      </c>
    </row>
    <row r="5246" spans="1:12" x14ac:dyDescent="0.2">
      <c r="A5246" t="s">
        <v>9245</v>
      </c>
      <c r="B5246" t="s">
        <v>48015</v>
      </c>
      <c r="C5246" t="s">
        <v>7825</v>
      </c>
      <c r="D5246">
        <v>0</v>
      </c>
      <c r="L5246" t="str">
        <f t="shared" si="81"/>
        <v>HOSE - VOP 21256182</v>
      </c>
    </row>
    <row r="5247" spans="1:12" x14ac:dyDescent="0.2">
      <c r="A5247" t="s">
        <v>9246</v>
      </c>
      <c r="B5247" t="s">
        <v>48016</v>
      </c>
      <c r="C5247" t="s">
        <v>41681</v>
      </c>
      <c r="D5247">
        <v>0</v>
      </c>
      <c r="L5247" t="str">
        <f t="shared" si="81"/>
        <v>ENGINE BRACKET - VOP 21256248</v>
      </c>
    </row>
    <row r="5248" spans="1:12" x14ac:dyDescent="0.2">
      <c r="A5248" t="s">
        <v>9247</v>
      </c>
      <c r="B5248" t="s">
        <v>48017</v>
      </c>
      <c r="C5248" t="s">
        <v>41762</v>
      </c>
      <c r="D5248">
        <v>0</v>
      </c>
      <c r="L5248" t="str">
        <f t="shared" si="81"/>
        <v>AIR SHUTTER - VOP 21256260</v>
      </c>
    </row>
    <row r="5249" spans="1:12" x14ac:dyDescent="0.2">
      <c r="A5249" t="s">
        <v>9248</v>
      </c>
      <c r="B5249" t="s">
        <v>48018</v>
      </c>
      <c r="C5249" t="s">
        <v>41763</v>
      </c>
      <c r="D5249">
        <v>0</v>
      </c>
      <c r="L5249" t="str">
        <f t="shared" si="81"/>
        <v>SHIFT MECHANISM - VOP 21256410</v>
      </c>
    </row>
    <row r="5250" spans="1:12" x14ac:dyDescent="0.2">
      <c r="A5250" t="s">
        <v>9249</v>
      </c>
      <c r="B5250" t="s">
        <v>48019</v>
      </c>
      <c r="C5250" t="s">
        <v>41764</v>
      </c>
      <c r="D5250">
        <v>0</v>
      </c>
      <c r="L5250" t="str">
        <f t="shared" si="81"/>
        <v>TERMINAL BLOCK - VOP 21256571</v>
      </c>
    </row>
    <row r="5251" spans="1:12" x14ac:dyDescent="0.2">
      <c r="A5251" t="s">
        <v>9250</v>
      </c>
      <c r="B5251" t="s">
        <v>48020</v>
      </c>
      <c r="C5251" t="s">
        <v>41365</v>
      </c>
      <c r="D5251">
        <v>0</v>
      </c>
      <c r="L5251" t="str">
        <f t="shared" ref="L5251:L5314" si="82">C5251&amp;" - "&amp;B5251</f>
        <v>CAMSHAFT - VOP 21256607</v>
      </c>
    </row>
    <row r="5252" spans="1:12" x14ac:dyDescent="0.2">
      <c r="A5252" t="s">
        <v>339</v>
      </c>
      <c r="B5252" t="s">
        <v>48021</v>
      </c>
      <c r="C5252" t="s">
        <v>41765</v>
      </c>
      <c r="D5252">
        <v>0</v>
      </c>
      <c r="L5252" t="str">
        <f t="shared" si="82"/>
        <v>PULLER - VOP 21257007</v>
      </c>
    </row>
    <row r="5253" spans="1:12" x14ac:dyDescent="0.2">
      <c r="A5253" t="s">
        <v>9251</v>
      </c>
      <c r="B5253" t="s">
        <v>48022</v>
      </c>
      <c r="C5253" t="s">
        <v>40895</v>
      </c>
      <c r="D5253">
        <v>0</v>
      </c>
      <c r="L5253" t="str">
        <f t="shared" si="82"/>
        <v>WIRING HARNESS - VOP 21257307</v>
      </c>
    </row>
    <row r="5254" spans="1:12" x14ac:dyDescent="0.2">
      <c r="A5254" t="s">
        <v>9252</v>
      </c>
      <c r="B5254" t="s">
        <v>48023</v>
      </c>
      <c r="C5254" t="s">
        <v>41766</v>
      </c>
      <c r="D5254">
        <v>0</v>
      </c>
      <c r="L5254" t="str">
        <f t="shared" si="82"/>
        <v>COUNTERWEIGHT - VOP 21257393</v>
      </c>
    </row>
    <row r="5255" spans="1:12" x14ac:dyDescent="0.2">
      <c r="A5255" t="s">
        <v>9253</v>
      </c>
      <c r="B5255" t="s">
        <v>48024</v>
      </c>
      <c r="C5255" t="s">
        <v>41155</v>
      </c>
      <c r="D5255">
        <v>0</v>
      </c>
      <c r="L5255" t="str">
        <f t="shared" si="82"/>
        <v>BRACKET - VOP 21257516</v>
      </c>
    </row>
    <row r="5256" spans="1:12" x14ac:dyDescent="0.2">
      <c r="A5256" t="s">
        <v>9254</v>
      </c>
      <c r="B5256" t="s">
        <v>48025</v>
      </c>
      <c r="C5256" t="s">
        <v>167</v>
      </c>
      <c r="D5256">
        <v>0</v>
      </c>
      <c r="L5256" t="str">
        <f t="shared" si="82"/>
        <v>PULLEY - VOP 21257633</v>
      </c>
    </row>
    <row r="5257" spans="1:12" x14ac:dyDescent="0.2">
      <c r="A5257" t="s">
        <v>9255</v>
      </c>
      <c r="B5257" t="s">
        <v>48026</v>
      </c>
      <c r="C5257" t="s">
        <v>41165</v>
      </c>
      <c r="D5257">
        <v>0</v>
      </c>
      <c r="L5257" t="str">
        <f t="shared" si="82"/>
        <v>PIPE - VOP 21257648</v>
      </c>
    </row>
    <row r="5258" spans="1:12" x14ac:dyDescent="0.2">
      <c r="A5258" t="s">
        <v>9256</v>
      </c>
      <c r="B5258" t="s">
        <v>48027</v>
      </c>
      <c r="C5258" t="s">
        <v>41165</v>
      </c>
      <c r="D5258">
        <v>0</v>
      </c>
      <c r="L5258" t="str">
        <f t="shared" si="82"/>
        <v>PIPE - VOP 21257650</v>
      </c>
    </row>
    <row r="5259" spans="1:12" x14ac:dyDescent="0.2">
      <c r="A5259" t="s">
        <v>9257</v>
      </c>
      <c r="B5259" t="s">
        <v>48028</v>
      </c>
      <c r="C5259" t="s">
        <v>41767</v>
      </c>
      <c r="D5259">
        <v>0</v>
      </c>
      <c r="L5259" t="str">
        <f t="shared" si="82"/>
        <v>INLET SILENCER - VOP 21257669</v>
      </c>
    </row>
    <row r="5260" spans="1:12" x14ac:dyDescent="0.2">
      <c r="A5260" t="s">
        <v>9258</v>
      </c>
      <c r="B5260" t="s">
        <v>48029</v>
      </c>
      <c r="C5260" t="s">
        <v>19</v>
      </c>
      <c r="D5260">
        <v>0</v>
      </c>
      <c r="L5260" t="str">
        <f t="shared" si="82"/>
        <v>PROPELLER KIT - VOP 21258473</v>
      </c>
    </row>
    <row r="5261" spans="1:12" x14ac:dyDescent="0.2">
      <c r="A5261" t="s">
        <v>9259</v>
      </c>
      <c r="B5261" t="s">
        <v>48030</v>
      </c>
      <c r="C5261" t="s">
        <v>19</v>
      </c>
      <c r="D5261">
        <v>0</v>
      </c>
      <c r="L5261" t="str">
        <f t="shared" si="82"/>
        <v>PROPELLER KIT - VOP 21258482</v>
      </c>
    </row>
    <row r="5262" spans="1:12" x14ac:dyDescent="0.2">
      <c r="A5262" t="s">
        <v>9260</v>
      </c>
      <c r="B5262" t="s">
        <v>48031</v>
      </c>
      <c r="C5262" t="s">
        <v>19</v>
      </c>
      <c r="D5262">
        <v>0</v>
      </c>
      <c r="L5262" t="str">
        <f t="shared" si="82"/>
        <v>PROPELLER KIT - VOP 21258483</v>
      </c>
    </row>
    <row r="5263" spans="1:12" x14ac:dyDescent="0.2">
      <c r="A5263" t="s">
        <v>9261</v>
      </c>
      <c r="B5263" t="s">
        <v>48032</v>
      </c>
      <c r="C5263" t="s">
        <v>19</v>
      </c>
      <c r="D5263">
        <v>0</v>
      </c>
      <c r="L5263" t="str">
        <f t="shared" si="82"/>
        <v>PROPELLER KIT - VOP 21258484</v>
      </c>
    </row>
    <row r="5264" spans="1:12" x14ac:dyDescent="0.2">
      <c r="A5264" t="s">
        <v>9262</v>
      </c>
      <c r="B5264" t="s">
        <v>48033</v>
      </c>
      <c r="C5264" t="s">
        <v>19</v>
      </c>
      <c r="D5264">
        <v>0</v>
      </c>
      <c r="L5264" t="str">
        <f t="shared" si="82"/>
        <v>PROPELLER KIT - VOP 21258485</v>
      </c>
    </row>
    <row r="5265" spans="1:12" x14ac:dyDescent="0.2">
      <c r="A5265" t="s">
        <v>9263</v>
      </c>
      <c r="B5265" t="s">
        <v>48034</v>
      </c>
      <c r="C5265" t="s">
        <v>19</v>
      </c>
      <c r="D5265">
        <v>0</v>
      </c>
      <c r="L5265" t="str">
        <f t="shared" si="82"/>
        <v>PROPELLER KIT - VOP 21258486</v>
      </c>
    </row>
    <row r="5266" spans="1:12" x14ac:dyDescent="0.2">
      <c r="A5266" t="s">
        <v>9264</v>
      </c>
      <c r="B5266" t="s">
        <v>48035</v>
      </c>
      <c r="C5266" t="s">
        <v>19</v>
      </c>
      <c r="D5266">
        <v>0</v>
      </c>
      <c r="L5266" t="str">
        <f t="shared" si="82"/>
        <v>PROPELLER KIT - VOP 21258487</v>
      </c>
    </row>
    <row r="5267" spans="1:12" x14ac:dyDescent="0.2">
      <c r="A5267" t="s">
        <v>9265</v>
      </c>
      <c r="B5267" t="s">
        <v>48036</v>
      </c>
      <c r="C5267" t="s">
        <v>19</v>
      </c>
      <c r="D5267">
        <v>0</v>
      </c>
      <c r="L5267" t="str">
        <f t="shared" si="82"/>
        <v>PROPELLER KIT - VOP 21258488</v>
      </c>
    </row>
    <row r="5268" spans="1:12" x14ac:dyDescent="0.2">
      <c r="A5268" t="s">
        <v>9266</v>
      </c>
      <c r="B5268" t="s">
        <v>48037</v>
      </c>
      <c r="C5268" t="s">
        <v>19</v>
      </c>
      <c r="D5268">
        <v>0</v>
      </c>
      <c r="L5268" t="str">
        <f t="shared" si="82"/>
        <v>PROPELLER KIT - VOP 21258489</v>
      </c>
    </row>
    <row r="5269" spans="1:12" x14ac:dyDescent="0.2">
      <c r="A5269" t="s">
        <v>9267</v>
      </c>
      <c r="B5269" t="s">
        <v>48038</v>
      </c>
      <c r="C5269" t="s">
        <v>19</v>
      </c>
      <c r="D5269">
        <v>0</v>
      </c>
      <c r="L5269" t="str">
        <f t="shared" si="82"/>
        <v>PROPELLER KIT - VOP 21258490</v>
      </c>
    </row>
    <row r="5270" spans="1:12" x14ac:dyDescent="0.2">
      <c r="A5270" t="s">
        <v>9268</v>
      </c>
      <c r="B5270" t="s">
        <v>48039</v>
      </c>
      <c r="C5270" t="s">
        <v>4</v>
      </c>
      <c r="D5270">
        <v>0</v>
      </c>
      <c r="L5270" t="str">
        <f t="shared" si="82"/>
        <v>CABLE - VOP 21259035</v>
      </c>
    </row>
    <row r="5271" spans="1:12" x14ac:dyDescent="0.2">
      <c r="A5271" t="s">
        <v>9269</v>
      </c>
      <c r="B5271" t="s">
        <v>48040</v>
      </c>
      <c r="C5271" t="s">
        <v>9270</v>
      </c>
      <c r="D5271">
        <v>0</v>
      </c>
      <c r="L5271" t="str">
        <f t="shared" si="82"/>
        <v>WATER INLET  KIT FOR IPS - VOP 21259197</v>
      </c>
    </row>
    <row r="5272" spans="1:12" x14ac:dyDescent="0.2">
      <c r="A5272" t="s">
        <v>9271</v>
      </c>
      <c r="B5272" t="s">
        <v>48041</v>
      </c>
      <c r="C5272" t="s">
        <v>41768</v>
      </c>
      <c r="D5272">
        <v>0</v>
      </c>
      <c r="L5272" t="str">
        <f t="shared" si="82"/>
        <v>WATER INLET - VOP 21259401</v>
      </c>
    </row>
    <row r="5273" spans="1:12" x14ac:dyDescent="0.2">
      <c r="A5273" t="s">
        <v>9272</v>
      </c>
      <c r="B5273" t="s">
        <v>48042</v>
      </c>
      <c r="C5273" t="s">
        <v>41323</v>
      </c>
      <c r="D5273">
        <v>0</v>
      </c>
      <c r="L5273" t="str">
        <f t="shared" si="82"/>
        <v>PLATE - VOP 21259405</v>
      </c>
    </row>
    <row r="5274" spans="1:12" x14ac:dyDescent="0.2">
      <c r="A5274" t="s">
        <v>9273</v>
      </c>
      <c r="B5274" t="s">
        <v>48043</v>
      </c>
      <c r="C5274" t="s">
        <v>41432</v>
      </c>
      <c r="D5274">
        <v>0</v>
      </c>
      <c r="L5274" t="str">
        <f t="shared" si="82"/>
        <v>OIL COOLER - VOP 21259633</v>
      </c>
    </row>
    <row r="5275" spans="1:12" x14ac:dyDescent="0.2">
      <c r="A5275" t="s">
        <v>9274</v>
      </c>
      <c r="B5275" t="s">
        <v>48044</v>
      </c>
      <c r="C5275" t="s">
        <v>41487</v>
      </c>
      <c r="D5275">
        <v>0</v>
      </c>
      <c r="L5275" t="str">
        <f t="shared" si="82"/>
        <v>OIL LINE - VOP 21259684</v>
      </c>
    </row>
    <row r="5276" spans="1:12" x14ac:dyDescent="0.2">
      <c r="A5276" t="s">
        <v>9275</v>
      </c>
      <c r="B5276" t="s">
        <v>48045</v>
      </c>
      <c r="C5276" t="s">
        <v>41487</v>
      </c>
      <c r="D5276">
        <v>0</v>
      </c>
      <c r="L5276" t="str">
        <f t="shared" si="82"/>
        <v>OIL LINE - VOP 21259686</v>
      </c>
    </row>
    <row r="5277" spans="1:12" x14ac:dyDescent="0.2">
      <c r="A5277" t="s">
        <v>9276</v>
      </c>
      <c r="B5277" t="s">
        <v>48046</v>
      </c>
      <c r="C5277" t="s">
        <v>41155</v>
      </c>
      <c r="D5277">
        <v>0</v>
      </c>
      <c r="L5277" t="str">
        <f t="shared" si="82"/>
        <v>BRACKET - VOP 21259868</v>
      </c>
    </row>
    <row r="5278" spans="1:12" x14ac:dyDescent="0.2">
      <c r="A5278" t="s">
        <v>9277</v>
      </c>
      <c r="B5278" t="s">
        <v>48047</v>
      </c>
      <c r="C5278" t="s">
        <v>41381</v>
      </c>
      <c r="D5278">
        <v>0</v>
      </c>
      <c r="L5278" t="str">
        <f t="shared" si="82"/>
        <v>THERMOSTAT HOUSING - VOP 21260018</v>
      </c>
    </row>
    <row r="5279" spans="1:12" x14ac:dyDescent="0.2">
      <c r="A5279" t="s">
        <v>9278</v>
      </c>
      <c r="B5279" t="s">
        <v>48048</v>
      </c>
      <c r="C5279" t="s">
        <v>41381</v>
      </c>
      <c r="D5279">
        <v>0</v>
      </c>
      <c r="L5279" t="str">
        <f t="shared" si="82"/>
        <v>THERMOSTAT HOUSING - VOP 21260062</v>
      </c>
    </row>
    <row r="5280" spans="1:12" x14ac:dyDescent="0.2">
      <c r="A5280" t="s">
        <v>9279</v>
      </c>
      <c r="B5280" t="s">
        <v>48049</v>
      </c>
      <c r="C5280" t="s">
        <v>40895</v>
      </c>
      <c r="D5280">
        <v>0</v>
      </c>
      <c r="L5280" t="str">
        <f t="shared" si="82"/>
        <v>WIRING HARNESS - VOP 21260206</v>
      </c>
    </row>
    <row r="5281" spans="1:12" x14ac:dyDescent="0.2">
      <c r="A5281" t="s">
        <v>9280</v>
      </c>
      <c r="B5281" t="s">
        <v>48050</v>
      </c>
      <c r="C5281" t="s">
        <v>41690</v>
      </c>
      <c r="D5281">
        <v>0</v>
      </c>
      <c r="L5281" t="str">
        <f t="shared" si="82"/>
        <v>DECAL - VOP 21260295</v>
      </c>
    </row>
    <row r="5282" spans="1:12" x14ac:dyDescent="0.2">
      <c r="A5282" t="s">
        <v>9281</v>
      </c>
      <c r="B5282" t="s">
        <v>48051</v>
      </c>
      <c r="C5282" t="s">
        <v>41690</v>
      </c>
      <c r="D5282">
        <v>0</v>
      </c>
      <c r="L5282" t="str">
        <f t="shared" si="82"/>
        <v>DECAL - VOP 21260298</v>
      </c>
    </row>
    <row r="5283" spans="1:12" x14ac:dyDescent="0.2">
      <c r="A5283" t="s">
        <v>9282</v>
      </c>
      <c r="B5283" t="s">
        <v>48052</v>
      </c>
      <c r="C5283" t="s">
        <v>41690</v>
      </c>
      <c r="D5283">
        <v>0</v>
      </c>
      <c r="L5283" t="str">
        <f t="shared" si="82"/>
        <v>DECAL - VOP 21260299</v>
      </c>
    </row>
    <row r="5284" spans="1:12" x14ac:dyDescent="0.2">
      <c r="A5284" t="s">
        <v>9283</v>
      </c>
      <c r="B5284" t="s">
        <v>48053</v>
      </c>
      <c r="C5284" t="s">
        <v>41690</v>
      </c>
      <c r="D5284">
        <v>0</v>
      </c>
      <c r="L5284" t="str">
        <f t="shared" si="82"/>
        <v>DECAL - VOP 21260300</v>
      </c>
    </row>
    <row r="5285" spans="1:12" x14ac:dyDescent="0.2">
      <c r="A5285" t="s">
        <v>9284</v>
      </c>
      <c r="B5285" t="s">
        <v>48054</v>
      </c>
      <c r="C5285" t="s">
        <v>41417</v>
      </c>
      <c r="D5285">
        <v>0</v>
      </c>
      <c r="L5285" t="str">
        <f t="shared" si="82"/>
        <v>HOLLOW SCREW - VOP 21260601</v>
      </c>
    </row>
    <row r="5286" spans="1:12" x14ac:dyDescent="0.2">
      <c r="A5286" t="s">
        <v>9285</v>
      </c>
      <c r="B5286" t="s">
        <v>48055</v>
      </c>
      <c r="C5286" t="s">
        <v>11202</v>
      </c>
      <c r="D5286">
        <v>0</v>
      </c>
      <c r="L5286" t="str">
        <f t="shared" si="82"/>
        <v>GASKET - VOP 21260612</v>
      </c>
    </row>
    <row r="5287" spans="1:12" x14ac:dyDescent="0.2">
      <c r="A5287" t="s">
        <v>9286</v>
      </c>
      <c r="B5287" t="s">
        <v>48056</v>
      </c>
      <c r="C5287" t="s">
        <v>41143</v>
      </c>
      <c r="D5287">
        <v>0</v>
      </c>
      <c r="L5287" t="str">
        <f t="shared" si="82"/>
        <v>HOSE CLAMP - VOP 21260619</v>
      </c>
    </row>
    <row r="5288" spans="1:12" x14ac:dyDescent="0.2">
      <c r="A5288" t="s">
        <v>9287</v>
      </c>
      <c r="B5288" t="s">
        <v>48057</v>
      </c>
      <c r="C5288" t="s">
        <v>11</v>
      </c>
      <c r="D5288">
        <v>0</v>
      </c>
      <c r="L5288" t="str">
        <f t="shared" si="82"/>
        <v>PROPELLER - VOP 21260642</v>
      </c>
    </row>
    <row r="5289" spans="1:12" x14ac:dyDescent="0.2">
      <c r="A5289" t="s">
        <v>9288</v>
      </c>
      <c r="B5289" t="s">
        <v>48058</v>
      </c>
      <c r="C5289" t="s">
        <v>11</v>
      </c>
      <c r="D5289">
        <v>0</v>
      </c>
      <c r="L5289" t="str">
        <f t="shared" si="82"/>
        <v>PROPELLER - VOP 21260643</v>
      </c>
    </row>
    <row r="5290" spans="1:12" x14ac:dyDescent="0.2">
      <c r="A5290" t="s">
        <v>9289</v>
      </c>
      <c r="B5290" t="s">
        <v>48059</v>
      </c>
      <c r="C5290" t="s">
        <v>11</v>
      </c>
      <c r="D5290">
        <v>0</v>
      </c>
      <c r="L5290" t="str">
        <f t="shared" si="82"/>
        <v>PROPELLER - VOP 21260644</v>
      </c>
    </row>
    <row r="5291" spans="1:12" x14ac:dyDescent="0.2">
      <c r="A5291" t="s">
        <v>9290</v>
      </c>
      <c r="B5291" t="s">
        <v>48060</v>
      </c>
      <c r="C5291" t="s">
        <v>11</v>
      </c>
      <c r="D5291">
        <v>0</v>
      </c>
      <c r="L5291" t="str">
        <f t="shared" si="82"/>
        <v>PROPELLER - VOP 21260645</v>
      </c>
    </row>
    <row r="5292" spans="1:12" x14ac:dyDescent="0.2">
      <c r="A5292" t="s">
        <v>9291</v>
      </c>
      <c r="B5292" t="s">
        <v>48061</v>
      </c>
      <c r="C5292" t="s">
        <v>11</v>
      </c>
      <c r="D5292">
        <v>0</v>
      </c>
      <c r="L5292" t="str">
        <f t="shared" si="82"/>
        <v>PROPELLER - VOP 21260646</v>
      </c>
    </row>
    <row r="5293" spans="1:12" x14ac:dyDescent="0.2">
      <c r="A5293" t="s">
        <v>9292</v>
      </c>
      <c r="B5293" t="s">
        <v>48062</v>
      </c>
      <c r="C5293" t="s">
        <v>11</v>
      </c>
      <c r="D5293">
        <v>0</v>
      </c>
      <c r="L5293" t="str">
        <f t="shared" si="82"/>
        <v>PROPELLER - VOP 21260647</v>
      </c>
    </row>
    <row r="5294" spans="1:12" x14ac:dyDescent="0.2">
      <c r="A5294" t="s">
        <v>9293</v>
      </c>
      <c r="B5294" t="s">
        <v>48063</v>
      </c>
      <c r="C5294" t="s">
        <v>11</v>
      </c>
      <c r="D5294">
        <v>0</v>
      </c>
      <c r="L5294" t="str">
        <f t="shared" si="82"/>
        <v>PROPELLER - VOP 21260648</v>
      </c>
    </row>
    <row r="5295" spans="1:12" x14ac:dyDescent="0.2">
      <c r="A5295" t="s">
        <v>9294</v>
      </c>
      <c r="B5295" t="s">
        <v>48064</v>
      </c>
      <c r="C5295" t="s">
        <v>11</v>
      </c>
      <c r="D5295">
        <v>0</v>
      </c>
      <c r="L5295" t="str">
        <f t="shared" si="82"/>
        <v>PROPELLER - VOP 21260649</v>
      </c>
    </row>
    <row r="5296" spans="1:12" x14ac:dyDescent="0.2">
      <c r="A5296" t="s">
        <v>9295</v>
      </c>
      <c r="B5296" t="s">
        <v>48065</v>
      </c>
      <c r="C5296" t="s">
        <v>11</v>
      </c>
      <c r="D5296">
        <v>0</v>
      </c>
      <c r="L5296" t="str">
        <f t="shared" si="82"/>
        <v>PROPELLER - VOP 21260650</v>
      </c>
    </row>
    <row r="5297" spans="1:12" x14ac:dyDescent="0.2">
      <c r="A5297" t="s">
        <v>9296</v>
      </c>
      <c r="B5297" t="s">
        <v>48066</v>
      </c>
      <c r="C5297" t="s">
        <v>41769</v>
      </c>
      <c r="D5297">
        <v>0</v>
      </c>
      <c r="L5297" t="str">
        <f t="shared" si="82"/>
        <v>FILLER PIPE - VOP 21261032</v>
      </c>
    </row>
    <row r="5298" spans="1:12" x14ac:dyDescent="0.2">
      <c r="A5298" t="s">
        <v>9297</v>
      </c>
      <c r="B5298" t="s">
        <v>48067</v>
      </c>
      <c r="C5298" t="s">
        <v>41157</v>
      </c>
      <c r="D5298">
        <v>0</v>
      </c>
      <c r="L5298" t="str">
        <f t="shared" si="82"/>
        <v>CONNECTING ROD - VOP 21261206</v>
      </c>
    </row>
    <row r="5299" spans="1:12" x14ac:dyDescent="0.2">
      <c r="A5299" t="s">
        <v>9298</v>
      </c>
      <c r="B5299" t="s">
        <v>48068</v>
      </c>
      <c r="C5299" t="s">
        <v>41157</v>
      </c>
      <c r="D5299">
        <v>0</v>
      </c>
      <c r="L5299" t="str">
        <f t="shared" si="82"/>
        <v>CONNECTING ROD - VOP 21261207</v>
      </c>
    </row>
    <row r="5300" spans="1:12" x14ac:dyDescent="0.2">
      <c r="A5300" t="s">
        <v>9299</v>
      </c>
      <c r="B5300" t="s">
        <v>48069</v>
      </c>
      <c r="C5300" t="s">
        <v>41297</v>
      </c>
      <c r="D5300">
        <v>0</v>
      </c>
      <c r="L5300" t="str">
        <f t="shared" si="82"/>
        <v>RELAY - VOP 21261350</v>
      </c>
    </row>
    <row r="5301" spans="1:12" x14ac:dyDescent="0.2">
      <c r="A5301" t="s">
        <v>9300</v>
      </c>
      <c r="B5301" t="s">
        <v>48070</v>
      </c>
      <c r="C5301" t="s">
        <v>6663</v>
      </c>
      <c r="D5301">
        <v>0</v>
      </c>
      <c r="L5301" t="str">
        <f t="shared" si="82"/>
        <v>SWITCH - VOP 21261444</v>
      </c>
    </row>
    <row r="5302" spans="1:12" x14ac:dyDescent="0.2">
      <c r="A5302" t="s">
        <v>9301</v>
      </c>
      <c r="B5302" t="s">
        <v>48071</v>
      </c>
      <c r="C5302" t="s">
        <v>41523</v>
      </c>
      <c r="D5302">
        <v>0</v>
      </c>
      <c r="L5302" t="str">
        <f t="shared" si="82"/>
        <v>CYLINDER BLOCK - VOP 21261516</v>
      </c>
    </row>
    <row r="5303" spans="1:12" x14ac:dyDescent="0.2">
      <c r="A5303" t="s">
        <v>9302</v>
      </c>
      <c r="B5303" t="s">
        <v>48072</v>
      </c>
      <c r="C5303" t="s">
        <v>41218</v>
      </c>
      <c r="D5303">
        <v>0</v>
      </c>
      <c r="L5303" t="str">
        <f t="shared" si="82"/>
        <v>WASHER - VOP 21261987</v>
      </c>
    </row>
    <row r="5304" spans="1:12" x14ac:dyDescent="0.2">
      <c r="A5304" t="s">
        <v>9303</v>
      </c>
      <c r="B5304" t="s">
        <v>48073</v>
      </c>
      <c r="C5304" t="s">
        <v>7051</v>
      </c>
      <c r="D5304">
        <v>0</v>
      </c>
      <c r="L5304" t="str">
        <f t="shared" si="82"/>
        <v>SERVICE KIT - VOP 21262299</v>
      </c>
    </row>
    <row r="5305" spans="1:12" x14ac:dyDescent="0.2">
      <c r="A5305" t="s">
        <v>9304</v>
      </c>
      <c r="B5305" t="s">
        <v>48074</v>
      </c>
      <c r="C5305" t="s">
        <v>7051</v>
      </c>
      <c r="D5305">
        <v>0</v>
      </c>
      <c r="L5305" t="str">
        <f t="shared" si="82"/>
        <v>SERVICE KIT - VOP 21262301</v>
      </c>
    </row>
    <row r="5306" spans="1:12" x14ac:dyDescent="0.2">
      <c r="A5306" t="s">
        <v>9305</v>
      </c>
      <c r="B5306" t="s">
        <v>48075</v>
      </c>
      <c r="C5306" t="s">
        <v>7051</v>
      </c>
      <c r="D5306">
        <v>0</v>
      </c>
      <c r="L5306" t="str">
        <f t="shared" si="82"/>
        <v>SERVICE KIT - VOP 21262302</v>
      </c>
    </row>
    <row r="5307" spans="1:12" x14ac:dyDescent="0.2">
      <c r="A5307" t="s">
        <v>9306</v>
      </c>
      <c r="B5307" t="s">
        <v>48076</v>
      </c>
      <c r="C5307" t="s">
        <v>41280</v>
      </c>
      <c r="D5307">
        <v>0</v>
      </c>
      <c r="L5307" t="str">
        <f t="shared" si="82"/>
        <v>HOUSING - VOP 21262889</v>
      </c>
    </row>
    <row r="5308" spans="1:12" x14ac:dyDescent="0.2">
      <c r="A5308" t="s">
        <v>9307</v>
      </c>
      <c r="B5308" t="s">
        <v>48077</v>
      </c>
      <c r="C5308" t="s">
        <v>125</v>
      </c>
      <c r="D5308">
        <v>0</v>
      </c>
      <c r="L5308" t="str">
        <f t="shared" si="82"/>
        <v>COVER - VOP 21262896</v>
      </c>
    </row>
    <row r="5309" spans="1:12" x14ac:dyDescent="0.2">
      <c r="A5309" t="s">
        <v>9308</v>
      </c>
      <c r="B5309" t="s">
        <v>48078</v>
      </c>
      <c r="C5309" t="s">
        <v>125</v>
      </c>
      <c r="D5309">
        <v>0</v>
      </c>
      <c r="L5309" t="str">
        <f t="shared" si="82"/>
        <v>COVER - VOP 21262899</v>
      </c>
    </row>
    <row r="5310" spans="1:12" x14ac:dyDescent="0.2">
      <c r="A5310" t="s">
        <v>9309</v>
      </c>
      <c r="B5310" t="s">
        <v>48079</v>
      </c>
      <c r="C5310" t="s">
        <v>41588</v>
      </c>
      <c r="D5310">
        <v>0</v>
      </c>
      <c r="L5310" t="str">
        <f t="shared" si="82"/>
        <v>CHARGE AIR COOLER - VOP 21262900</v>
      </c>
    </row>
    <row r="5311" spans="1:12" x14ac:dyDescent="0.2">
      <c r="A5311" t="s">
        <v>9310</v>
      </c>
      <c r="B5311" t="s">
        <v>48080</v>
      </c>
      <c r="C5311" t="s">
        <v>41165</v>
      </c>
      <c r="D5311">
        <v>0</v>
      </c>
      <c r="L5311" t="str">
        <f t="shared" si="82"/>
        <v>PIPE - VOP 21262907</v>
      </c>
    </row>
    <row r="5312" spans="1:12" x14ac:dyDescent="0.2">
      <c r="A5312" t="s">
        <v>9311</v>
      </c>
      <c r="B5312" t="s">
        <v>48081</v>
      </c>
      <c r="C5312" t="s">
        <v>41439</v>
      </c>
      <c r="D5312">
        <v>0</v>
      </c>
      <c r="L5312" t="str">
        <f t="shared" si="82"/>
        <v>PIPE CONNECTION - VOP 21262909</v>
      </c>
    </row>
    <row r="5313" spans="1:12" x14ac:dyDescent="0.2">
      <c r="A5313" t="s">
        <v>9312</v>
      </c>
      <c r="B5313" t="s">
        <v>48082</v>
      </c>
      <c r="C5313" t="s">
        <v>195</v>
      </c>
      <c r="D5313">
        <v>0</v>
      </c>
      <c r="L5313" t="str">
        <f t="shared" si="82"/>
        <v>PLUG - VOP 21262925</v>
      </c>
    </row>
    <row r="5314" spans="1:12" x14ac:dyDescent="0.2">
      <c r="A5314" t="s">
        <v>9313</v>
      </c>
      <c r="B5314" t="s">
        <v>48083</v>
      </c>
      <c r="C5314" t="s">
        <v>125</v>
      </c>
      <c r="D5314">
        <v>0</v>
      </c>
      <c r="L5314" t="str">
        <f t="shared" si="82"/>
        <v>COVER - VOP 21262931</v>
      </c>
    </row>
    <row r="5315" spans="1:12" x14ac:dyDescent="0.2">
      <c r="A5315" t="s">
        <v>9314</v>
      </c>
      <c r="B5315" t="s">
        <v>48084</v>
      </c>
      <c r="C5315" t="s">
        <v>41737</v>
      </c>
      <c r="D5315">
        <v>0</v>
      </c>
      <c r="L5315" t="str">
        <f t="shared" ref="L5315:L5378" si="83">C5315&amp;" - "&amp;B5315</f>
        <v>FRONT PLATE - VOP 21263150</v>
      </c>
    </row>
    <row r="5316" spans="1:12" x14ac:dyDescent="0.2">
      <c r="A5316" t="s">
        <v>9315</v>
      </c>
      <c r="B5316" t="s">
        <v>48085</v>
      </c>
      <c r="C5316" t="s">
        <v>41734</v>
      </c>
      <c r="D5316">
        <v>0</v>
      </c>
      <c r="L5316" t="str">
        <f t="shared" si="83"/>
        <v>INTERMEDIATE LEVER - VOP 21263359</v>
      </c>
    </row>
    <row r="5317" spans="1:12" x14ac:dyDescent="0.2">
      <c r="A5317" t="s">
        <v>9316</v>
      </c>
      <c r="B5317" t="s">
        <v>48086</v>
      </c>
      <c r="C5317" t="s">
        <v>41734</v>
      </c>
      <c r="D5317">
        <v>0</v>
      </c>
      <c r="L5317" t="str">
        <f t="shared" si="83"/>
        <v>INTERMEDIATE LEVER - VOP 21263379</v>
      </c>
    </row>
    <row r="5318" spans="1:12" x14ac:dyDescent="0.2">
      <c r="A5318" t="s">
        <v>9317</v>
      </c>
      <c r="B5318" t="s">
        <v>48087</v>
      </c>
      <c r="C5318" t="s">
        <v>13580</v>
      </c>
      <c r="D5318">
        <v>0</v>
      </c>
      <c r="L5318" t="str">
        <f t="shared" si="83"/>
        <v>TURBOCHARGER - VOP 21263410</v>
      </c>
    </row>
    <row r="5319" spans="1:12" x14ac:dyDescent="0.2">
      <c r="A5319" t="s">
        <v>9318</v>
      </c>
      <c r="B5319" t="s">
        <v>48088</v>
      </c>
      <c r="C5319" t="s">
        <v>41690</v>
      </c>
      <c r="D5319">
        <v>0</v>
      </c>
      <c r="L5319" t="str">
        <f t="shared" si="83"/>
        <v>DECAL - VOP 21264118</v>
      </c>
    </row>
    <row r="5320" spans="1:12" x14ac:dyDescent="0.2">
      <c r="A5320" t="s">
        <v>9319</v>
      </c>
      <c r="B5320" t="s">
        <v>48089</v>
      </c>
      <c r="C5320" t="s">
        <v>41770</v>
      </c>
      <c r="D5320">
        <v>0</v>
      </c>
      <c r="L5320" t="str">
        <f t="shared" si="83"/>
        <v>SPACER NUT - VOP 21264221</v>
      </c>
    </row>
    <row r="5321" spans="1:12" x14ac:dyDescent="0.2">
      <c r="A5321" t="s">
        <v>9320</v>
      </c>
      <c r="B5321" t="s">
        <v>48090</v>
      </c>
      <c r="C5321" t="s">
        <v>41735</v>
      </c>
      <c r="D5321">
        <v>0</v>
      </c>
      <c r="L5321" t="str">
        <f t="shared" si="83"/>
        <v>CRANKSHAFT - VOP 21264836</v>
      </c>
    </row>
    <row r="5322" spans="1:12" x14ac:dyDescent="0.2">
      <c r="A5322" t="s">
        <v>9321</v>
      </c>
      <c r="B5322" t="s">
        <v>48091</v>
      </c>
      <c r="C5322" t="s">
        <v>158</v>
      </c>
      <c r="D5322">
        <v>0</v>
      </c>
      <c r="L5322" t="str">
        <f t="shared" si="83"/>
        <v>PIN - VOP 21264883</v>
      </c>
    </row>
    <row r="5323" spans="1:12" x14ac:dyDescent="0.2">
      <c r="A5323" t="s">
        <v>9322</v>
      </c>
      <c r="B5323" t="s">
        <v>48092</v>
      </c>
      <c r="C5323" t="s">
        <v>41749</v>
      </c>
      <c r="D5323">
        <v>0</v>
      </c>
      <c r="L5323" t="str">
        <f t="shared" si="83"/>
        <v>SPEEDOMETER - VOP 21265104</v>
      </c>
    </row>
    <row r="5324" spans="1:12" x14ac:dyDescent="0.2">
      <c r="A5324" t="s">
        <v>9323</v>
      </c>
      <c r="B5324" t="s">
        <v>48093</v>
      </c>
      <c r="C5324" t="s">
        <v>41289</v>
      </c>
      <c r="D5324">
        <v>0</v>
      </c>
      <c r="L5324" t="str">
        <f t="shared" si="83"/>
        <v>FUEL HOSE - VOP 21265159</v>
      </c>
    </row>
    <row r="5325" spans="1:12" x14ac:dyDescent="0.2">
      <c r="A5325" t="s">
        <v>9324</v>
      </c>
      <c r="B5325" t="s">
        <v>48094</v>
      </c>
      <c r="C5325" t="s">
        <v>41289</v>
      </c>
      <c r="D5325">
        <v>0</v>
      </c>
      <c r="L5325" t="str">
        <f t="shared" si="83"/>
        <v>FUEL HOSE - VOP 21265170</v>
      </c>
    </row>
    <row r="5326" spans="1:12" x14ac:dyDescent="0.2">
      <c r="A5326" t="s">
        <v>9325</v>
      </c>
      <c r="B5326" t="s">
        <v>48095</v>
      </c>
      <c r="C5326" t="s">
        <v>41160</v>
      </c>
      <c r="D5326">
        <v>0</v>
      </c>
      <c r="L5326" t="str">
        <f t="shared" si="83"/>
        <v>SUMP - VOP 21265546</v>
      </c>
    </row>
    <row r="5327" spans="1:12" x14ac:dyDescent="0.2">
      <c r="A5327" t="s">
        <v>9326</v>
      </c>
      <c r="B5327" t="s">
        <v>48096</v>
      </c>
      <c r="C5327" t="s">
        <v>20867</v>
      </c>
      <c r="D5327">
        <v>0</v>
      </c>
      <c r="L5327" t="str">
        <f t="shared" si="83"/>
        <v>SUPPORT - VOP 21265624</v>
      </c>
    </row>
    <row r="5328" spans="1:12" x14ac:dyDescent="0.2">
      <c r="A5328" t="s">
        <v>9327</v>
      </c>
      <c r="B5328" t="s">
        <v>48097</v>
      </c>
      <c r="C5328" t="s">
        <v>41629</v>
      </c>
      <c r="D5328">
        <v>0</v>
      </c>
      <c r="L5328" t="str">
        <f t="shared" si="83"/>
        <v>RETAINING PLATE - VOP 21265635</v>
      </c>
    </row>
    <row r="5329" spans="1:12" x14ac:dyDescent="0.2">
      <c r="A5329" t="s">
        <v>9328</v>
      </c>
      <c r="B5329" t="s">
        <v>48098</v>
      </c>
      <c r="C5329" t="s">
        <v>41171</v>
      </c>
      <c r="D5329">
        <v>0</v>
      </c>
      <c r="L5329" t="str">
        <f t="shared" si="83"/>
        <v>OIL PIPE - VOP 21265647</v>
      </c>
    </row>
    <row r="5330" spans="1:12" x14ac:dyDescent="0.2">
      <c r="A5330" t="s">
        <v>9329</v>
      </c>
      <c r="B5330" t="s">
        <v>48099</v>
      </c>
      <c r="C5330" t="s">
        <v>41155</v>
      </c>
      <c r="D5330">
        <v>0</v>
      </c>
      <c r="L5330" t="str">
        <f t="shared" si="83"/>
        <v>BRACKET - VOP 21266292</v>
      </c>
    </row>
    <row r="5331" spans="1:12" x14ac:dyDescent="0.2">
      <c r="A5331" t="s">
        <v>9330</v>
      </c>
      <c r="B5331" t="s">
        <v>48100</v>
      </c>
      <c r="C5331" t="s">
        <v>41771</v>
      </c>
      <c r="D5331">
        <v>0</v>
      </c>
      <c r="L5331" t="str">
        <f t="shared" si="83"/>
        <v>SPACER LEAF - VOP 21266331</v>
      </c>
    </row>
    <row r="5332" spans="1:12" x14ac:dyDescent="0.2">
      <c r="A5332" t="s">
        <v>9331</v>
      </c>
      <c r="B5332" t="s">
        <v>48101</v>
      </c>
      <c r="C5332" t="s">
        <v>41507</v>
      </c>
      <c r="D5332">
        <v>0</v>
      </c>
      <c r="L5332" t="str">
        <f t="shared" si="83"/>
        <v>PLANE GASKET - VOP 21266341</v>
      </c>
    </row>
    <row r="5333" spans="1:12" x14ac:dyDescent="0.2">
      <c r="A5333" t="s">
        <v>9332</v>
      </c>
      <c r="B5333" t="s">
        <v>48102</v>
      </c>
      <c r="C5333" t="s">
        <v>41426</v>
      </c>
      <c r="D5333">
        <v>0</v>
      </c>
      <c r="L5333" t="str">
        <f t="shared" si="83"/>
        <v>RADIATOR - VOP 21266485</v>
      </c>
    </row>
    <row r="5334" spans="1:12" x14ac:dyDescent="0.2">
      <c r="A5334" t="s">
        <v>9333</v>
      </c>
      <c r="B5334" t="s">
        <v>48103</v>
      </c>
      <c r="C5334" t="s">
        <v>41426</v>
      </c>
      <c r="D5334">
        <v>0</v>
      </c>
      <c r="L5334" t="str">
        <f t="shared" si="83"/>
        <v>RADIATOR - VOP 21266497</v>
      </c>
    </row>
    <row r="5335" spans="1:12" x14ac:dyDescent="0.2">
      <c r="A5335" t="s">
        <v>9334</v>
      </c>
      <c r="B5335" t="s">
        <v>48104</v>
      </c>
      <c r="C5335" t="s">
        <v>41505</v>
      </c>
      <c r="D5335">
        <v>0</v>
      </c>
      <c r="L5335" t="str">
        <f t="shared" si="83"/>
        <v>FAN SHROUD - VOP 21266503</v>
      </c>
    </row>
    <row r="5336" spans="1:12" x14ac:dyDescent="0.2">
      <c r="A5336" t="s">
        <v>9335</v>
      </c>
      <c r="B5336" t="s">
        <v>48105</v>
      </c>
      <c r="C5336" t="s">
        <v>41505</v>
      </c>
      <c r="D5336">
        <v>0</v>
      </c>
      <c r="L5336" t="str">
        <f t="shared" si="83"/>
        <v>FAN SHROUD - VOP 21266511</v>
      </c>
    </row>
    <row r="5337" spans="1:12" x14ac:dyDescent="0.2">
      <c r="A5337" t="s">
        <v>9336</v>
      </c>
      <c r="B5337" t="s">
        <v>48106</v>
      </c>
      <c r="C5337" t="s">
        <v>41505</v>
      </c>
      <c r="D5337">
        <v>0</v>
      </c>
      <c r="L5337" t="str">
        <f t="shared" si="83"/>
        <v>FAN SHROUD - VOP 21266512</v>
      </c>
    </row>
    <row r="5338" spans="1:12" x14ac:dyDescent="0.2">
      <c r="A5338" t="s">
        <v>9337</v>
      </c>
      <c r="B5338" t="s">
        <v>48107</v>
      </c>
      <c r="C5338" t="s">
        <v>41155</v>
      </c>
      <c r="D5338">
        <v>0</v>
      </c>
      <c r="L5338" t="str">
        <f t="shared" si="83"/>
        <v>BRACKET - VOP 21267135</v>
      </c>
    </row>
    <row r="5339" spans="1:12" x14ac:dyDescent="0.2">
      <c r="A5339" t="s">
        <v>9338</v>
      </c>
      <c r="B5339" t="s">
        <v>48108</v>
      </c>
      <c r="C5339" t="s">
        <v>41772</v>
      </c>
      <c r="D5339">
        <v>0</v>
      </c>
      <c r="L5339" t="str">
        <f t="shared" si="83"/>
        <v>GRATING - VOP 21267757</v>
      </c>
    </row>
    <row r="5340" spans="1:12" x14ac:dyDescent="0.2">
      <c r="A5340" t="s">
        <v>9339</v>
      </c>
      <c r="B5340" t="s">
        <v>48109</v>
      </c>
      <c r="C5340" t="s">
        <v>41772</v>
      </c>
      <c r="D5340">
        <v>0</v>
      </c>
      <c r="L5340" t="str">
        <f t="shared" si="83"/>
        <v>GRATING - VOP 21267809</v>
      </c>
    </row>
    <row r="5341" spans="1:12" x14ac:dyDescent="0.2">
      <c r="A5341" t="s">
        <v>9340</v>
      </c>
      <c r="B5341" t="s">
        <v>48110</v>
      </c>
      <c r="C5341" t="s">
        <v>41772</v>
      </c>
      <c r="D5341">
        <v>0</v>
      </c>
      <c r="L5341" t="str">
        <f t="shared" si="83"/>
        <v>GRATING - VOP 21267827</v>
      </c>
    </row>
    <row r="5342" spans="1:12" x14ac:dyDescent="0.2">
      <c r="A5342" t="s">
        <v>9341</v>
      </c>
      <c r="B5342" t="s">
        <v>48111</v>
      </c>
      <c r="C5342" t="s">
        <v>41773</v>
      </c>
      <c r="D5342">
        <v>0</v>
      </c>
      <c r="L5342" t="str">
        <f t="shared" si="83"/>
        <v>LEVEL RELAY - VOP 21268172</v>
      </c>
    </row>
    <row r="5343" spans="1:12" x14ac:dyDescent="0.2">
      <c r="A5343" t="s">
        <v>9342</v>
      </c>
      <c r="B5343" t="s">
        <v>48112</v>
      </c>
      <c r="C5343" t="s">
        <v>41321</v>
      </c>
      <c r="D5343">
        <v>0</v>
      </c>
      <c r="L5343" t="str">
        <f t="shared" si="83"/>
        <v>CONNECTOR - VOP 21268243</v>
      </c>
    </row>
    <row r="5344" spans="1:12" x14ac:dyDescent="0.2">
      <c r="A5344" t="s">
        <v>9343</v>
      </c>
      <c r="B5344" t="s">
        <v>48113</v>
      </c>
      <c r="C5344" t="s">
        <v>41774</v>
      </c>
      <c r="D5344">
        <v>0</v>
      </c>
      <c r="L5344" t="str">
        <f t="shared" si="83"/>
        <v>RETURN HOSE - VOP 21268573</v>
      </c>
    </row>
    <row r="5345" spans="1:12" x14ac:dyDescent="0.2">
      <c r="A5345" t="s">
        <v>9344</v>
      </c>
      <c r="B5345" t="s">
        <v>48114</v>
      </c>
      <c r="C5345" t="s">
        <v>41774</v>
      </c>
      <c r="D5345">
        <v>0</v>
      </c>
      <c r="L5345" t="str">
        <f t="shared" si="83"/>
        <v>RETURN HOSE - VOP 21268651</v>
      </c>
    </row>
    <row r="5346" spans="1:12" x14ac:dyDescent="0.2">
      <c r="A5346" t="s">
        <v>9345</v>
      </c>
      <c r="B5346" t="s">
        <v>48115</v>
      </c>
      <c r="C5346" t="s">
        <v>9415</v>
      </c>
      <c r="D5346">
        <v>0</v>
      </c>
      <c r="L5346" t="str">
        <f t="shared" si="83"/>
        <v>ALTERNATOR KIT - VOP 21268949</v>
      </c>
    </row>
    <row r="5347" spans="1:12" x14ac:dyDescent="0.2">
      <c r="A5347" t="s">
        <v>9346</v>
      </c>
      <c r="B5347" t="s">
        <v>48116</v>
      </c>
      <c r="C5347" t="s">
        <v>41155</v>
      </c>
      <c r="D5347">
        <v>0</v>
      </c>
      <c r="L5347" t="str">
        <f t="shared" si="83"/>
        <v>BRACKET - VOP 21269499</v>
      </c>
    </row>
    <row r="5348" spans="1:12" x14ac:dyDescent="0.2">
      <c r="A5348" t="s">
        <v>9347</v>
      </c>
      <c r="B5348" t="s">
        <v>48117</v>
      </c>
      <c r="C5348" t="s">
        <v>11202</v>
      </c>
      <c r="D5348">
        <v>0</v>
      </c>
      <c r="L5348" t="str">
        <f t="shared" si="83"/>
        <v>GASKET - VOP 21269698</v>
      </c>
    </row>
    <row r="5349" spans="1:12" x14ac:dyDescent="0.2">
      <c r="A5349" t="s">
        <v>9348</v>
      </c>
      <c r="B5349" t="s">
        <v>48118</v>
      </c>
      <c r="C5349" t="s">
        <v>41775</v>
      </c>
      <c r="D5349">
        <v>0</v>
      </c>
      <c r="L5349" t="str">
        <f t="shared" si="83"/>
        <v>SPACER SCREW - VOP 21269808</v>
      </c>
    </row>
    <row r="5350" spans="1:12" x14ac:dyDescent="0.2">
      <c r="A5350" t="s">
        <v>9349</v>
      </c>
      <c r="B5350" t="s">
        <v>48119</v>
      </c>
      <c r="C5350" t="s">
        <v>25</v>
      </c>
      <c r="D5350">
        <v>0</v>
      </c>
      <c r="L5350" t="str">
        <f t="shared" si="83"/>
        <v>KIT - VOP 21269810</v>
      </c>
    </row>
    <row r="5351" spans="1:12" x14ac:dyDescent="0.2">
      <c r="A5351" t="s">
        <v>9350</v>
      </c>
      <c r="B5351" t="s">
        <v>48120</v>
      </c>
      <c r="C5351" t="s">
        <v>11202</v>
      </c>
      <c r="D5351">
        <v>0</v>
      </c>
      <c r="L5351" t="str">
        <f t="shared" si="83"/>
        <v>GASKET - VOP 21269861</v>
      </c>
    </row>
    <row r="5352" spans="1:12" x14ac:dyDescent="0.2">
      <c r="A5352" t="s">
        <v>9351</v>
      </c>
      <c r="B5352" t="s">
        <v>48121</v>
      </c>
      <c r="C5352" t="s">
        <v>125</v>
      </c>
      <c r="D5352">
        <v>0</v>
      </c>
      <c r="L5352" t="str">
        <f t="shared" si="83"/>
        <v>COVER - VOP 21269896</v>
      </c>
    </row>
    <row r="5353" spans="1:12" x14ac:dyDescent="0.2">
      <c r="A5353" t="s">
        <v>9352</v>
      </c>
      <c r="B5353" t="s">
        <v>48122</v>
      </c>
      <c r="C5353" t="s">
        <v>7</v>
      </c>
      <c r="D5353">
        <v>0</v>
      </c>
      <c r="L5353" t="str">
        <f t="shared" si="83"/>
        <v>ADAPTER - VOP 21269947</v>
      </c>
    </row>
    <row r="5354" spans="1:12" x14ac:dyDescent="0.2">
      <c r="A5354" t="s">
        <v>9353</v>
      </c>
      <c r="B5354" t="s">
        <v>48123</v>
      </c>
      <c r="C5354" t="s">
        <v>41202</v>
      </c>
      <c r="D5354">
        <v>0</v>
      </c>
      <c r="L5354" t="str">
        <f t="shared" si="83"/>
        <v>OIL HOSE - VOP 21269967</v>
      </c>
    </row>
    <row r="5355" spans="1:12" x14ac:dyDescent="0.2">
      <c r="A5355" t="s">
        <v>9354</v>
      </c>
      <c r="B5355" t="s">
        <v>48124</v>
      </c>
      <c r="C5355" t="s">
        <v>41776</v>
      </c>
      <c r="D5355">
        <v>0</v>
      </c>
      <c r="L5355" t="str">
        <f t="shared" si="83"/>
        <v>SAFETY VALVE - VOP 21270284</v>
      </c>
    </row>
    <row r="5356" spans="1:12" x14ac:dyDescent="0.2">
      <c r="A5356" t="s">
        <v>9355</v>
      </c>
      <c r="B5356" t="s">
        <v>48125</v>
      </c>
      <c r="C5356" t="s">
        <v>41523</v>
      </c>
      <c r="D5356">
        <v>0</v>
      </c>
      <c r="L5356" t="str">
        <f t="shared" si="83"/>
        <v>CYLINDER BLOCK - VOP 21270300</v>
      </c>
    </row>
    <row r="5357" spans="1:12" x14ac:dyDescent="0.2">
      <c r="A5357" t="s">
        <v>9356</v>
      </c>
      <c r="B5357" t="s">
        <v>48126</v>
      </c>
      <c r="C5357" t="s">
        <v>158</v>
      </c>
      <c r="D5357">
        <v>0</v>
      </c>
      <c r="L5357" t="str">
        <f t="shared" si="83"/>
        <v>PIN - VOP 21271040</v>
      </c>
    </row>
    <row r="5358" spans="1:12" x14ac:dyDescent="0.2">
      <c r="A5358" t="s">
        <v>9357</v>
      </c>
      <c r="B5358" t="s">
        <v>48127</v>
      </c>
      <c r="C5358" t="s">
        <v>40895</v>
      </c>
      <c r="D5358">
        <v>0</v>
      </c>
      <c r="L5358" t="str">
        <f t="shared" si="83"/>
        <v>WIRING HARNESS - VOP 21271237</v>
      </c>
    </row>
    <row r="5359" spans="1:12" x14ac:dyDescent="0.2">
      <c r="A5359" t="s">
        <v>9358</v>
      </c>
      <c r="B5359" t="s">
        <v>48128</v>
      </c>
      <c r="C5359" t="s">
        <v>1</v>
      </c>
      <c r="D5359">
        <v>0</v>
      </c>
      <c r="L5359" t="str">
        <f t="shared" si="83"/>
        <v>SENSOR - VOP 21271982</v>
      </c>
    </row>
    <row r="5360" spans="1:12" x14ac:dyDescent="0.2">
      <c r="A5360" t="s">
        <v>9359</v>
      </c>
      <c r="B5360" t="s">
        <v>48129</v>
      </c>
      <c r="C5360" t="s">
        <v>41168</v>
      </c>
      <c r="D5360">
        <v>0</v>
      </c>
      <c r="L5360" t="str">
        <f t="shared" si="83"/>
        <v>LOCK PLATE - VOP 21272189</v>
      </c>
    </row>
    <row r="5361" spans="1:12" x14ac:dyDescent="0.2">
      <c r="A5361" t="s">
        <v>9360</v>
      </c>
      <c r="B5361" t="s">
        <v>48130</v>
      </c>
      <c r="C5361" t="s">
        <v>41168</v>
      </c>
      <c r="D5361">
        <v>0</v>
      </c>
      <c r="L5361" t="str">
        <f t="shared" si="83"/>
        <v>LOCK PLATE - VOP 21272191</v>
      </c>
    </row>
    <row r="5362" spans="1:12" x14ac:dyDescent="0.2">
      <c r="A5362" t="s">
        <v>9361</v>
      </c>
      <c r="B5362" t="s">
        <v>48131</v>
      </c>
      <c r="C5362" t="s">
        <v>41194</v>
      </c>
      <c r="D5362">
        <v>0</v>
      </c>
      <c r="L5362" t="str">
        <f t="shared" si="83"/>
        <v>GEAR - VOP 21272234</v>
      </c>
    </row>
    <row r="5363" spans="1:12" x14ac:dyDescent="0.2">
      <c r="A5363" t="s">
        <v>340</v>
      </c>
      <c r="B5363" t="s">
        <v>48132</v>
      </c>
      <c r="C5363" t="s">
        <v>41155</v>
      </c>
      <c r="D5363">
        <v>0</v>
      </c>
      <c r="L5363" t="str">
        <f t="shared" si="83"/>
        <v>BRACKET - VOP 21272266</v>
      </c>
    </row>
    <row r="5364" spans="1:12" x14ac:dyDescent="0.2">
      <c r="A5364" t="s">
        <v>9362</v>
      </c>
      <c r="B5364" t="s">
        <v>48133</v>
      </c>
      <c r="C5364" t="s">
        <v>41777</v>
      </c>
      <c r="D5364">
        <v>0</v>
      </c>
      <c r="L5364" t="str">
        <f t="shared" si="83"/>
        <v>STOP CABLE - VOP 21272376</v>
      </c>
    </row>
    <row r="5365" spans="1:12" x14ac:dyDescent="0.2">
      <c r="A5365" t="s">
        <v>9363</v>
      </c>
      <c r="B5365" t="s">
        <v>48134</v>
      </c>
      <c r="C5365" t="s">
        <v>41777</v>
      </c>
      <c r="D5365">
        <v>0</v>
      </c>
      <c r="L5365" t="str">
        <f t="shared" si="83"/>
        <v>STOP CABLE - VOP 21272378</v>
      </c>
    </row>
    <row r="5366" spans="1:12" x14ac:dyDescent="0.2">
      <c r="A5366" t="s">
        <v>9364</v>
      </c>
      <c r="B5366" t="s">
        <v>48135</v>
      </c>
      <c r="C5366" t="s">
        <v>41735</v>
      </c>
      <c r="D5366">
        <v>0</v>
      </c>
      <c r="L5366" t="str">
        <f t="shared" si="83"/>
        <v>CRANKSHAFT - VOP 21273403</v>
      </c>
    </row>
    <row r="5367" spans="1:12" x14ac:dyDescent="0.2">
      <c r="A5367" t="s">
        <v>9365</v>
      </c>
      <c r="B5367" t="s">
        <v>48136</v>
      </c>
      <c r="C5367" t="s">
        <v>41735</v>
      </c>
      <c r="D5367">
        <v>0</v>
      </c>
      <c r="L5367" t="str">
        <f t="shared" si="83"/>
        <v>CRANKSHAFT - VOP 21273414</v>
      </c>
    </row>
    <row r="5368" spans="1:12" x14ac:dyDescent="0.2">
      <c r="A5368" t="s">
        <v>9366</v>
      </c>
      <c r="B5368" t="s">
        <v>48137</v>
      </c>
      <c r="C5368" t="s">
        <v>3</v>
      </c>
      <c r="D5368">
        <v>0</v>
      </c>
      <c r="L5368" t="str">
        <f t="shared" si="83"/>
        <v>O-RING - VOP 21273476</v>
      </c>
    </row>
    <row r="5369" spans="1:12" x14ac:dyDescent="0.2">
      <c r="A5369" t="s">
        <v>9367</v>
      </c>
      <c r="B5369" t="s">
        <v>48138</v>
      </c>
      <c r="C5369" t="s">
        <v>40895</v>
      </c>
      <c r="D5369">
        <v>0</v>
      </c>
      <c r="L5369" t="str">
        <f t="shared" si="83"/>
        <v>WIRING HARNESS - VOP 21273758</v>
      </c>
    </row>
    <row r="5370" spans="1:12" x14ac:dyDescent="0.2">
      <c r="A5370" t="s">
        <v>9368</v>
      </c>
      <c r="B5370" t="s">
        <v>48139</v>
      </c>
      <c r="C5370" t="s">
        <v>40895</v>
      </c>
      <c r="D5370">
        <v>0</v>
      </c>
      <c r="L5370" t="str">
        <f t="shared" si="83"/>
        <v>WIRING HARNESS - VOP 21273760</v>
      </c>
    </row>
    <row r="5371" spans="1:12" x14ac:dyDescent="0.2">
      <c r="A5371" t="s">
        <v>9369</v>
      </c>
      <c r="B5371" t="s">
        <v>48140</v>
      </c>
      <c r="C5371" t="s">
        <v>40895</v>
      </c>
      <c r="D5371">
        <v>0</v>
      </c>
      <c r="L5371" t="str">
        <f t="shared" si="83"/>
        <v>WIRING HARNESS - VOP 21273764</v>
      </c>
    </row>
    <row r="5372" spans="1:12" x14ac:dyDescent="0.2">
      <c r="A5372" t="s">
        <v>9370</v>
      </c>
      <c r="B5372" t="s">
        <v>48141</v>
      </c>
      <c r="C5372" t="s">
        <v>7825</v>
      </c>
      <c r="D5372">
        <v>0</v>
      </c>
      <c r="L5372" t="str">
        <f t="shared" si="83"/>
        <v>HOSE - VOP 21274017</v>
      </c>
    </row>
    <row r="5373" spans="1:12" x14ac:dyDescent="0.2">
      <c r="A5373" t="s">
        <v>9371</v>
      </c>
      <c r="B5373" t="s">
        <v>48142</v>
      </c>
      <c r="C5373" t="s">
        <v>7</v>
      </c>
      <c r="D5373">
        <v>0</v>
      </c>
      <c r="L5373" t="str">
        <f t="shared" si="83"/>
        <v>ADAPTER - VOP 21274024</v>
      </c>
    </row>
    <row r="5374" spans="1:12" x14ac:dyDescent="0.2">
      <c r="A5374" t="s">
        <v>9372</v>
      </c>
      <c r="B5374" t="s">
        <v>48143</v>
      </c>
      <c r="C5374" t="s">
        <v>41155</v>
      </c>
      <c r="D5374">
        <v>0</v>
      </c>
      <c r="L5374" t="str">
        <f t="shared" si="83"/>
        <v>BRACKET - VOP 21274464</v>
      </c>
    </row>
    <row r="5375" spans="1:12" x14ac:dyDescent="0.2">
      <c r="A5375" t="s">
        <v>9373</v>
      </c>
      <c r="B5375" t="s">
        <v>48144</v>
      </c>
      <c r="C5375" t="s">
        <v>41708</v>
      </c>
      <c r="D5375">
        <v>0</v>
      </c>
      <c r="L5375" t="str">
        <f t="shared" si="83"/>
        <v>HEAT EXCHANGER - VOP 21274748</v>
      </c>
    </row>
    <row r="5376" spans="1:12" x14ac:dyDescent="0.2">
      <c r="A5376" t="s">
        <v>9374</v>
      </c>
      <c r="B5376" t="s">
        <v>48145</v>
      </c>
      <c r="C5376" t="s">
        <v>41194</v>
      </c>
      <c r="D5376">
        <v>0</v>
      </c>
      <c r="L5376" t="str">
        <f t="shared" si="83"/>
        <v>GEAR - VOP 21274781</v>
      </c>
    </row>
    <row r="5377" spans="1:12" x14ac:dyDescent="0.2">
      <c r="A5377" t="s">
        <v>9375</v>
      </c>
      <c r="B5377" t="s">
        <v>48146</v>
      </c>
      <c r="C5377" t="s">
        <v>41420</v>
      </c>
      <c r="D5377">
        <v>0</v>
      </c>
      <c r="L5377" t="str">
        <f t="shared" si="83"/>
        <v>NON-RETURN VALVE - VOP 21274883</v>
      </c>
    </row>
    <row r="5378" spans="1:12" x14ac:dyDescent="0.2">
      <c r="A5378" t="s">
        <v>9376</v>
      </c>
      <c r="B5378" t="s">
        <v>48147</v>
      </c>
      <c r="C5378" t="s">
        <v>41778</v>
      </c>
      <c r="D5378">
        <v>0</v>
      </c>
      <c r="L5378" t="str">
        <f t="shared" si="83"/>
        <v>FLANGE CONNECTION - VOP 21274919</v>
      </c>
    </row>
    <row r="5379" spans="1:12" x14ac:dyDescent="0.2">
      <c r="A5379" t="s">
        <v>9377</v>
      </c>
      <c r="B5379" t="s">
        <v>48148</v>
      </c>
      <c r="C5379" t="s">
        <v>41202</v>
      </c>
      <c r="D5379">
        <v>0</v>
      </c>
      <c r="L5379" t="str">
        <f t="shared" ref="L5379:L5442" si="84">C5379&amp;" - "&amp;B5379</f>
        <v>OIL HOSE - VOP 21275027</v>
      </c>
    </row>
    <row r="5380" spans="1:12" x14ac:dyDescent="0.2">
      <c r="A5380" t="s">
        <v>9378</v>
      </c>
      <c r="B5380" t="s">
        <v>48149</v>
      </c>
      <c r="C5380" t="s">
        <v>41701</v>
      </c>
      <c r="D5380">
        <v>0</v>
      </c>
      <c r="L5380" t="str">
        <f t="shared" si="84"/>
        <v>BODY - VOP 21275201</v>
      </c>
    </row>
    <row r="5381" spans="1:12" x14ac:dyDescent="0.2">
      <c r="A5381" t="s">
        <v>9379</v>
      </c>
      <c r="B5381" t="s">
        <v>48150</v>
      </c>
      <c r="C5381" t="s">
        <v>41613</v>
      </c>
      <c r="D5381">
        <v>0</v>
      </c>
      <c r="L5381" t="str">
        <f t="shared" si="84"/>
        <v>RUBBER STOP - VOP 21275223</v>
      </c>
    </row>
    <row r="5382" spans="1:12" x14ac:dyDescent="0.2">
      <c r="A5382" t="s">
        <v>9380</v>
      </c>
      <c r="B5382" t="s">
        <v>48151</v>
      </c>
      <c r="C5382" t="s">
        <v>41155</v>
      </c>
      <c r="D5382">
        <v>0</v>
      </c>
      <c r="L5382" t="str">
        <f t="shared" si="84"/>
        <v>BRACKET - VOP 21275328</v>
      </c>
    </row>
    <row r="5383" spans="1:12" x14ac:dyDescent="0.2">
      <c r="A5383" t="s">
        <v>9381</v>
      </c>
      <c r="B5383" t="s">
        <v>48152</v>
      </c>
      <c r="C5383" t="s">
        <v>41155</v>
      </c>
      <c r="D5383">
        <v>0</v>
      </c>
      <c r="L5383" t="str">
        <f t="shared" si="84"/>
        <v>BRACKET - VOP 21275337</v>
      </c>
    </row>
    <row r="5384" spans="1:12" x14ac:dyDescent="0.2">
      <c r="A5384" t="s">
        <v>9382</v>
      </c>
      <c r="B5384" t="s">
        <v>48153</v>
      </c>
      <c r="C5384" t="s">
        <v>41172</v>
      </c>
      <c r="D5384">
        <v>0</v>
      </c>
      <c r="L5384" t="str">
        <f t="shared" si="84"/>
        <v>CONNECTING PIPE - VOP 21275355</v>
      </c>
    </row>
    <row r="5385" spans="1:12" x14ac:dyDescent="0.2">
      <c r="A5385" t="s">
        <v>9383</v>
      </c>
      <c r="B5385" t="s">
        <v>48154</v>
      </c>
      <c r="C5385" t="s">
        <v>41155</v>
      </c>
      <c r="D5385">
        <v>0</v>
      </c>
      <c r="L5385" t="str">
        <f t="shared" si="84"/>
        <v>BRACKET - VOP 21275489</v>
      </c>
    </row>
    <row r="5386" spans="1:12" x14ac:dyDescent="0.2">
      <c r="A5386" t="s">
        <v>9384</v>
      </c>
      <c r="B5386" t="s">
        <v>48155</v>
      </c>
      <c r="C5386" t="s">
        <v>41155</v>
      </c>
      <c r="D5386">
        <v>0</v>
      </c>
      <c r="L5386" t="str">
        <f t="shared" si="84"/>
        <v>BRACKET - VOP 21275495</v>
      </c>
    </row>
    <row r="5387" spans="1:12" x14ac:dyDescent="0.2">
      <c r="A5387" t="s">
        <v>9385</v>
      </c>
      <c r="B5387" t="s">
        <v>48156</v>
      </c>
      <c r="C5387" t="s">
        <v>41245</v>
      </c>
      <c r="D5387">
        <v>0</v>
      </c>
      <c r="L5387" t="str">
        <f t="shared" si="84"/>
        <v>OIL FILLER PIPE - VOP 21275561</v>
      </c>
    </row>
    <row r="5388" spans="1:12" x14ac:dyDescent="0.2">
      <c r="A5388" t="s">
        <v>9386</v>
      </c>
      <c r="B5388" t="s">
        <v>48157</v>
      </c>
      <c r="C5388" t="s">
        <v>41376</v>
      </c>
      <c r="D5388">
        <v>0</v>
      </c>
      <c r="L5388" t="str">
        <f t="shared" si="84"/>
        <v>FILTER INSERT - VOP 21276079</v>
      </c>
    </row>
    <row r="5389" spans="1:12" x14ac:dyDescent="0.2">
      <c r="A5389" t="s">
        <v>9387</v>
      </c>
      <c r="B5389" t="s">
        <v>48158</v>
      </c>
      <c r="C5389" t="s">
        <v>25</v>
      </c>
      <c r="D5389">
        <v>0</v>
      </c>
      <c r="L5389" t="str">
        <f t="shared" si="84"/>
        <v>KIT - VOP 21276164</v>
      </c>
    </row>
    <row r="5390" spans="1:12" x14ac:dyDescent="0.2">
      <c r="A5390" t="s">
        <v>9388</v>
      </c>
      <c r="B5390" t="s">
        <v>48159</v>
      </c>
      <c r="C5390" t="s">
        <v>40895</v>
      </c>
      <c r="D5390">
        <v>0</v>
      </c>
      <c r="L5390" t="str">
        <f t="shared" si="84"/>
        <v>WIRING HARNESS - VOP 21276187</v>
      </c>
    </row>
    <row r="5391" spans="1:12" x14ac:dyDescent="0.2">
      <c r="A5391" t="s">
        <v>9389</v>
      </c>
      <c r="B5391" t="s">
        <v>48160</v>
      </c>
      <c r="C5391" t="s">
        <v>41155</v>
      </c>
      <c r="D5391">
        <v>0</v>
      </c>
      <c r="L5391" t="str">
        <f t="shared" si="84"/>
        <v>BRACKET - VOP 21276425</v>
      </c>
    </row>
    <row r="5392" spans="1:12" x14ac:dyDescent="0.2">
      <c r="A5392" t="s">
        <v>9390</v>
      </c>
      <c r="B5392" t="s">
        <v>48161</v>
      </c>
      <c r="C5392" t="s">
        <v>41171</v>
      </c>
      <c r="D5392">
        <v>0</v>
      </c>
      <c r="L5392" t="str">
        <f t="shared" si="84"/>
        <v>OIL PIPE - VOP 21276466</v>
      </c>
    </row>
    <row r="5393" spans="1:12" x14ac:dyDescent="0.2">
      <c r="A5393" t="s">
        <v>9391</v>
      </c>
      <c r="B5393" t="s">
        <v>48162</v>
      </c>
      <c r="C5393" t="s">
        <v>41405</v>
      </c>
      <c r="D5393">
        <v>0</v>
      </c>
      <c r="L5393" t="str">
        <f t="shared" si="84"/>
        <v>BELLOWS - VOP 21277185</v>
      </c>
    </row>
    <row r="5394" spans="1:12" x14ac:dyDescent="0.2">
      <c r="A5394" t="s">
        <v>9392</v>
      </c>
      <c r="B5394" t="s">
        <v>48163</v>
      </c>
      <c r="C5394" t="s">
        <v>41411</v>
      </c>
      <c r="D5394">
        <v>0</v>
      </c>
      <c r="L5394" t="str">
        <f t="shared" si="84"/>
        <v>CAP - VOP 21277346</v>
      </c>
    </row>
    <row r="5395" spans="1:12" x14ac:dyDescent="0.2">
      <c r="A5395" t="s">
        <v>9393</v>
      </c>
      <c r="B5395" t="s">
        <v>48164</v>
      </c>
      <c r="C5395" t="s">
        <v>125</v>
      </c>
      <c r="D5395">
        <v>0</v>
      </c>
      <c r="L5395" t="str">
        <f t="shared" si="84"/>
        <v>COVER - VOP 21277456</v>
      </c>
    </row>
    <row r="5396" spans="1:12" x14ac:dyDescent="0.2">
      <c r="A5396" t="s">
        <v>9394</v>
      </c>
      <c r="B5396" t="s">
        <v>48165</v>
      </c>
      <c r="C5396" t="s">
        <v>41779</v>
      </c>
      <c r="D5396">
        <v>0</v>
      </c>
      <c r="L5396" t="str">
        <f t="shared" si="84"/>
        <v>CAM - VOP 21277458</v>
      </c>
    </row>
    <row r="5397" spans="1:12" x14ac:dyDescent="0.2">
      <c r="A5397" t="s">
        <v>9395</v>
      </c>
      <c r="B5397" t="s">
        <v>48166</v>
      </c>
      <c r="C5397" t="s">
        <v>41596</v>
      </c>
      <c r="D5397">
        <v>0</v>
      </c>
      <c r="L5397" t="str">
        <f t="shared" si="84"/>
        <v>CROSS RECESSED SCREW - VOP 21277478</v>
      </c>
    </row>
    <row r="5398" spans="1:12" x14ac:dyDescent="0.2">
      <c r="A5398" t="s">
        <v>9396</v>
      </c>
      <c r="B5398" t="s">
        <v>48167</v>
      </c>
      <c r="C5398" t="s">
        <v>41315</v>
      </c>
      <c r="D5398">
        <v>0</v>
      </c>
      <c r="L5398" t="str">
        <f t="shared" si="84"/>
        <v>TACHOMETER SENSOR - VOP 21277764</v>
      </c>
    </row>
    <row r="5399" spans="1:12" x14ac:dyDescent="0.2">
      <c r="A5399" t="s">
        <v>9397</v>
      </c>
      <c r="B5399" t="s">
        <v>48168</v>
      </c>
      <c r="C5399" t="s">
        <v>41315</v>
      </c>
      <c r="D5399">
        <v>0</v>
      </c>
      <c r="L5399" t="str">
        <f t="shared" si="84"/>
        <v>TACHOMETER SENSOR - VOP 21277765</v>
      </c>
    </row>
    <row r="5400" spans="1:12" x14ac:dyDescent="0.2">
      <c r="A5400" t="s">
        <v>9398</v>
      </c>
      <c r="B5400" t="s">
        <v>48169</v>
      </c>
      <c r="C5400" t="s">
        <v>41155</v>
      </c>
      <c r="D5400">
        <v>0</v>
      </c>
      <c r="L5400" t="str">
        <f t="shared" si="84"/>
        <v>BRACKET - VOP 21277902</v>
      </c>
    </row>
    <row r="5401" spans="1:12" x14ac:dyDescent="0.2">
      <c r="A5401" t="s">
        <v>9399</v>
      </c>
      <c r="B5401" t="s">
        <v>48170</v>
      </c>
      <c r="C5401" t="s">
        <v>41155</v>
      </c>
      <c r="D5401">
        <v>0</v>
      </c>
      <c r="L5401" t="str">
        <f t="shared" si="84"/>
        <v>BRACKET - VOP 21278213</v>
      </c>
    </row>
    <row r="5402" spans="1:12" x14ac:dyDescent="0.2">
      <c r="A5402" t="s">
        <v>9400</v>
      </c>
      <c r="B5402" t="s">
        <v>48171</v>
      </c>
      <c r="C5402" t="s">
        <v>41155</v>
      </c>
      <c r="D5402">
        <v>0</v>
      </c>
      <c r="L5402" t="str">
        <f t="shared" si="84"/>
        <v>BRACKET - VOP 21278480</v>
      </c>
    </row>
    <row r="5403" spans="1:12" x14ac:dyDescent="0.2">
      <c r="A5403" t="s">
        <v>9401</v>
      </c>
      <c r="B5403" t="s">
        <v>48172</v>
      </c>
      <c r="C5403" t="s">
        <v>41155</v>
      </c>
      <c r="D5403">
        <v>0</v>
      </c>
      <c r="L5403" t="str">
        <f t="shared" si="84"/>
        <v>BRACKET - VOP 21279536</v>
      </c>
    </row>
    <row r="5404" spans="1:12" x14ac:dyDescent="0.2">
      <c r="A5404" t="s">
        <v>9402</v>
      </c>
      <c r="B5404" t="s">
        <v>48173</v>
      </c>
      <c r="C5404" t="s">
        <v>41533</v>
      </c>
      <c r="D5404">
        <v>0</v>
      </c>
      <c r="L5404" t="str">
        <f t="shared" si="84"/>
        <v>DRAIN VALVE - VOP 21279867</v>
      </c>
    </row>
    <row r="5405" spans="1:12" x14ac:dyDescent="0.2">
      <c r="A5405" t="s">
        <v>9403</v>
      </c>
      <c r="B5405" t="s">
        <v>48174</v>
      </c>
      <c r="C5405" t="s">
        <v>125</v>
      </c>
      <c r="D5405">
        <v>0</v>
      </c>
      <c r="L5405" t="str">
        <f t="shared" si="84"/>
        <v>COVER - VOP 21280088</v>
      </c>
    </row>
    <row r="5406" spans="1:12" x14ac:dyDescent="0.2">
      <c r="A5406" t="s">
        <v>9404</v>
      </c>
      <c r="B5406" t="s">
        <v>48175</v>
      </c>
      <c r="C5406" t="s">
        <v>41780</v>
      </c>
      <c r="D5406">
        <v>0</v>
      </c>
      <c r="L5406" t="str">
        <f t="shared" si="84"/>
        <v>QUICK COUPLING KIT - VOP 21280355</v>
      </c>
    </row>
    <row r="5407" spans="1:12" x14ac:dyDescent="0.2">
      <c r="A5407" t="s">
        <v>9405</v>
      </c>
      <c r="B5407" t="s">
        <v>48176</v>
      </c>
      <c r="C5407" t="s">
        <v>41155</v>
      </c>
      <c r="D5407">
        <v>0</v>
      </c>
      <c r="L5407" t="str">
        <f t="shared" si="84"/>
        <v>BRACKET - VOP 21280444</v>
      </c>
    </row>
    <row r="5408" spans="1:12" x14ac:dyDescent="0.2">
      <c r="A5408" t="s">
        <v>9406</v>
      </c>
      <c r="B5408" t="s">
        <v>48177</v>
      </c>
      <c r="C5408" t="s">
        <v>41155</v>
      </c>
      <c r="D5408">
        <v>0</v>
      </c>
      <c r="L5408" t="str">
        <f t="shared" si="84"/>
        <v>BRACKET - VOP 21280447</v>
      </c>
    </row>
    <row r="5409" spans="1:12" x14ac:dyDescent="0.2">
      <c r="A5409" t="s">
        <v>9407</v>
      </c>
      <c r="B5409" t="s">
        <v>48178</v>
      </c>
      <c r="C5409" t="s">
        <v>41476</v>
      </c>
      <c r="D5409">
        <v>0</v>
      </c>
      <c r="L5409" t="str">
        <f t="shared" si="84"/>
        <v>IDLER PULLEY - VOP 21280913</v>
      </c>
    </row>
    <row r="5410" spans="1:12" x14ac:dyDescent="0.2">
      <c r="A5410" t="s">
        <v>9408</v>
      </c>
      <c r="B5410" t="s">
        <v>48179</v>
      </c>
      <c r="C5410" t="s">
        <v>41155</v>
      </c>
      <c r="D5410">
        <v>0</v>
      </c>
      <c r="L5410" t="str">
        <f t="shared" si="84"/>
        <v>BRACKET - VOP 21280958</v>
      </c>
    </row>
    <row r="5411" spans="1:12" x14ac:dyDescent="0.2">
      <c r="A5411" t="s">
        <v>9409</v>
      </c>
      <c r="B5411" t="s">
        <v>48180</v>
      </c>
      <c r="C5411" t="s">
        <v>13353</v>
      </c>
      <c r="D5411">
        <v>0</v>
      </c>
      <c r="L5411" t="str">
        <f t="shared" si="84"/>
        <v>FILLER CAP - VOP 21281403</v>
      </c>
    </row>
    <row r="5412" spans="1:12" x14ac:dyDescent="0.2">
      <c r="A5412" t="s">
        <v>9410</v>
      </c>
      <c r="B5412" t="s">
        <v>48181</v>
      </c>
      <c r="C5412" t="s">
        <v>13353</v>
      </c>
      <c r="D5412">
        <v>0</v>
      </c>
      <c r="L5412" t="str">
        <f t="shared" si="84"/>
        <v>FILLER CAP - VOP 21281408</v>
      </c>
    </row>
    <row r="5413" spans="1:12" x14ac:dyDescent="0.2">
      <c r="A5413" t="s">
        <v>9411</v>
      </c>
      <c r="B5413" t="s">
        <v>48182</v>
      </c>
      <c r="C5413" t="s">
        <v>3</v>
      </c>
      <c r="D5413">
        <v>0</v>
      </c>
      <c r="L5413" t="str">
        <f t="shared" si="84"/>
        <v>O-RING - VOP 21281417</v>
      </c>
    </row>
    <row r="5414" spans="1:12" x14ac:dyDescent="0.2">
      <c r="A5414" t="s">
        <v>9412</v>
      </c>
      <c r="B5414" t="s">
        <v>48183</v>
      </c>
      <c r="C5414" t="s">
        <v>41474</v>
      </c>
      <c r="D5414">
        <v>0</v>
      </c>
      <c r="L5414" t="str">
        <f t="shared" si="84"/>
        <v>EXPANSION PLUG - VOP 21281430</v>
      </c>
    </row>
    <row r="5415" spans="1:12" x14ac:dyDescent="0.2">
      <c r="A5415" t="s">
        <v>9413</v>
      </c>
      <c r="B5415" t="s">
        <v>48184</v>
      </c>
      <c r="C5415" t="s">
        <v>13580</v>
      </c>
      <c r="D5415">
        <v>0</v>
      </c>
      <c r="L5415" t="str">
        <f t="shared" si="84"/>
        <v>TURBOCHARGER - VOP 21281545</v>
      </c>
    </row>
    <row r="5416" spans="1:12" x14ac:dyDescent="0.2">
      <c r="A5416" t="s">
        <v>9414</v>
      </c>
      <c r="B5416" t="s">
        <v>48185</v>
      </c>
      <c r="C5416" t="s">
        <v>9415</v>
      </c>
      <c r="D5416">
        <v>0</v>
      </c>
      <c r="L5416" t="str">
        <f t="shared" si="84"/>
        <v>ALTERNATOR KIT - VOP 21281679</v>
      </c>
    </row>
    <row r="5417" spans="1:12" x14ac:dyDescent="0.2">
      <c r="A5417" t="s">
        <v>10</v>
      </c>
      <c r="B5417" t="s">
        <v>48186</v>
      </c>
      <c r="C5417" t="s">
        <v>20</v>
      </c>
      <c r="D5417">
        <v>0</v>
      </c>
      <c r="L5417" t="str">
        <f t="shared" si="84"/>
        <v>CONTROL UNIT - VOP 21281780</v>
      </c>
    </row>
    <row r="5418" spans="1:12" x14ac:dyDescent="0.2">
      <c r="A5418" t="s">
        <v>9416</v>
      </c>
      <c r="B5418" t="s">
        <v>48187</v>
      </c>
      <c r="C5418" t="s">
        <v>167</v>
      </c>
      <c r="D5418">
        <v>0</v>
      </c>
      <c r="L5418" t="str">
        <f t="shared" si="84"/>
        <v>PULLEY - VOP 21281782</v>
      </c>
    </row>
    <row r="5419" spans="1:12" x14ac:dyDescent="0.2">
      <c r="A5419" t="s">
        <v>9417</v>
      </c>
      <c r="B5419" t="s">
        <v>48188</v>
      </c>
      <c r="C5419" t="s">
        <v>41160</v>
      </c>
      <c r="D5419">
        <v>0</v>
      </c>
      <c r="L5419" t="str">
        <f t="shared" si="84"/>
        <v>SUMP - VOP 21281968</v>
      </c>
    </row>
    <row r="5420" spans="1:12" x14ac:dyDescent="0.2">
      <c r="A5420" t="s">
        <v>9418</v>
      </c>
      <c r="B5420" t="s">
        <v>48189</v>
      </c>
      <c r="C5420" t="s">
        <v>41176</v>
      </c>
      <c r="D5420">
        <v>0</v>
      </c>
      <c r="L5420" t="str">
        <f t="shared" si="84"/>
        <v>WATER PUMP - VOP 21282005</v>
      </c>
    </row>
    <row r="5421" spans="1:12" x14ac:dyDescent="0.2">
      <c r="A5421" t="s">
        <v>9419</v>
      </c>
      <c r="B5421" t="s">
        <v>48190</v>
      </c>
      <c r="C5421" t="s">
        <v>41201</v>
      </c>
      <c r="D5421">
        <v>0</v>
      </c>
      <c r="L5421" t="str">
        <f t="shared" si="84"/>
        <v>FLANGE - VOP 21282038</v>
      </c>
    </row>
    <row r="5422" spans="1:12" x14ac:dyDescent="0.2">
      <c r="A5422" t="s">
        <v>39479</v>
      </c>
      <c r="B5422" t="s">
        <v>48191</v>
      </c>
      <c r="C5422" t="s">
        <v>41321</v>
      </c>
      <c r="D5422">
        <v>0</v>
      </c>
      <c r="L5422" t="str">
        <f t="shared" si="84"/>
        <v>CONNECTOR - VOP 21282088</v>
      </c>
    </row>
    <row r="5423" spans="1:12" x14ac:dyDescent="0.2">
      <c r="A5423" t="s">
        <v>9420</v>
      </c>
      <c r="B5423" t="s">
        <v>48192</v>
      </c>
      <c r="C5423" t="s">
        <v>41319</v>
      </c>
      <c r="D5423">
        <v>0</v>
      </c>
      <c r="L5423" t="str">
        <f t="shared" si="84"/>
        <v>FLYWHEEL - VOP 21282144</v>
      </c>
    </row>
    <row r="5424" spans="1:12" x14ac:dyDescent="0.2">
      <c r="A5424" t="s">
        <v>9421</v>
      </c>
      <c r="B5424" t="s">
        <v>48193</v>
      </c>
      <c r="C5424" t="s">
        <v>11202</v>
      </c>
      <c r="D5424">
        <v>0</v>
      </c>
      <c r="L5424" t="str">
        <f t="shared" si="84"/>
        <v>GASKET - VOP 21282255</v>
      </c>
    </row>
    <row r="5425" spans="1:12" x14ac:dyDescent="0.2">
      <c r="A5425" t="s">
        <v>9422</v>
      </c>
      <c r="B5425" t="s">
        <v>48194</v>
      </c>
      <c r="C5425" t="s">
        <v>41781</v>
      </c>
      <c r="D5425">
        <v>0</v>
      </c>
      <c r="L5425" t="str">
        <f t="shared" si="84"/>
        <v>BULKHEAD GROMMET - VOP 21282656</v>
      </c>
    </row>
    <row r="5426" spans="1:12" x14ac:dyDescent="0.2">
      <c r="A5426" t="s">
        <v>8153</v>
      </c>
      <c r="B5426" t="s">
        <v>48195</v>
      </c>
      <c r="C5426" t="s">
        <v>41782</v>
      </c>
      <c r="D5426">
        <v>0</v>
      </c>
      <c r="L5426" t="str">
        <f t="shared" si="84"/>
        <v>SPARE PARTS KIT - VOP 21283373</v>
      </c>
    </row>
    <row r="5427" spans="1:12" x14ac:dyDescent="0.2">
      <c r="A5427" t="s">
        <v>8154</v>
      </c>
      <c r="B5427" t="s">
        <v>48196</v>
      </c>
      <c r="C5427" t="s">
        <v>7825</v>
      </c>
      <c r="D5427">
        <v>0</v>
      </c>
      <c r="L5427" t="str">
        <f t="shared" si="84"/>
        <v>HOSE - VOP 21283381</v>
      </c>
    </row>
    <row r="5428" spans="1:12" x14ac:dyDescent="0.2">
      <c r="A5428" t="s">
        <v>8155</v>
      </c>
      <c r="B5428" t="s">
        <v>48197</v>
      </c>
      <c r="C5428" t="s">
        <v>41782</v>
      </c>
      <c r="D5428">
        <v>0</v>
      </c>
      <c r="L5428" t="str">
        <f t="shared" si="84"/>
        <v>SPARE PARTS KIT - VOP 21283437</v>
      </c>
    </row>
    <row r="5429" spans="1:12" x14ac:dyDescent="0.2">
      <c r="A5429" t="s">
        <v>8156</v>
      </c>
      <c r="B5429" t="s">
        <v>48198</v>
      </c>
      <c r="C5429" t="s">
        <v>41191</v>
      </c>
      <c r="D5429">
        <v>0</v>
      </c>
      <c r="L5429" t="str">
        <f t="shared" si="84"/>
        <v>BOWL - VOP 21283474</v>
      </c>
    </row>
    <row r="5430" spans="1:12" x14ac:dyDescent="0.2">
      <c r="A5430" t="s">
        <v>8157</v>
      </c>
      <c r="B5430" t="s">
        <v>48199</v>
      </c>
      <c r="C5430" t="s">
        <v>216</v>
      </c>
      <c r="D5430">
        <v>0</v>
      </c>
      <c r="L5430" t="str">
        <f t="shared" si="84"/>
        <v>SCREW - VOP 21284218</v>
      </c>
    </row>
    <row r="5431" spans="1:12" x14ac:dyDescent="0.2">
      <c r="A5431" t="s">
        <v>8158</v>
      </c>
      <c r="B5431" t="s">
        <v>48200</v>
      </c>
      <c r="C5431" t="s">
        <v>41289</v>
      </c>
      <c r="D5431">
        <v>0</v>
      </c>
      <c r="L5431" t="str">
        <f t="shared" si="84"/>
        <v>FUEL HOSE - VOP 21284484</v>
      </c>
    </row>
    <row r="5432" spans="1:12" x14ac:dyDescent="0.2">
      <c r="A5432" t="s">
        <v>8159</v>
      </c>
      <c r="B5432" t="s">
        <v>48201</v>
      </c>
      <c r="C5432" t="s">
        <v>41289</v>
      </c>
      <c r="D5432">
        <v>0</v>
      </c>
      <c r="L5432" t="str">
        <f t="shared" si="84"/>
        <v>FUEL HOSE - VOP 21284489</v>
      </c>
    </row>
    <row r="5433" spans="1:12" x14ac:dyDescent="0.2">
      <c r="A5433" t="s">
        <v>8160</v>
      </c>
      <c r="B5433" t="s">
        <v>48202</v>
      </c>
      <c r="C5433" t="s">
        <v>125</v>
      </c>
      <c r="D5433">
        <v>0</v>
      </c>
      <c r="L5433" t="str">
        <f t="shared" si="84"/>
        <v>COVER - VOP 21284609</v>
      </c>
    </row>
    <row r="5434" spans="1:12" x14ac:dyDescent="0.2">
      <c r="A5434" t="s">
        <v>8161</v>
      </c>
      <c r="B5434" t="s">
        <v>48203</v>
      </c>
      <c r="C5434" t="s">
        <v>40540</v>
      </c>
      <c r="D5434">
        <v>0</v>
      </c>
      <c r="L5434" t="str">
        <f t="shared" si="84"/>
        <v>TEMPERATURE SENSOR - VOP 21285163</v>
      </c>
    </row>
    <row r="5435" spans="1:12" x14ac:dyDescent="0.2">
      <c r="A5435" t="s">
        <v>8162</v>
      </c>
      <c r="B5435" t="s">
        <v>48204</v>
      </c>
      <c r="C5435" t="s">
        <v>3</v>
      </c>
      <c r="D5435">
        <v>0</v>
      </c>
      <c r="L5435" t="str">
        <f t="shared" si="84"/>
        <v>O-RING - VOP 21286721</v>
      </c>
    </row>
    <row r="5436" spans="1:12" x14ac:dyDescent="0.2">
      <c r="A5436" t="s">
        <v>8163</v>
      </c>
      <c r="B5436" t="s">
        <v>48205</v>
      </c>
      <c r="C5436" t="s">
        <v>19855</v>
      </c>
      <c r="D5436">
        <v>0</v>
      </c>
      <c r="L5436" t="str">
        <f t="shared" si="84"/>
        <v>CONTROL - VOP 21286734</v>
      </c>
    </row>
    <row r="5437" spans="1:12" x14ac:dyDescent="0.2">
      <c r="A5437" t="s">
        <v>8164</v>
      </c>
      <c r="B5437" t="s">
        <v>48206</v>
      </c>
      <c r="C5437" t="s">
        <v>41267</v>
      </c>
      <c r="D5437">
        <v>0</v>
      </c>
      <c r="L5437" t="str">
        <f t="shared" si="84"/>
        <v>INJECTION PUMP - VOP 21286760</v>
      </c>
    </row>
    <row r="5438" spans="1:12" x14ac:dyDescent="0.2">
      <c r="A5438" t="s">
        <v>8165</v>
      </c>
      <c r="B5438" t="s">
        <v>48207</v>
      </c>
      <c r="C5438" t="s">
        <v>40242</v>
      </c>
      <c r="D5438">
        <v>0</v>
      </c>
      <c r="L5438" t="str">
        <f t="shared" si="84"/>
        <v>FUEL FILTER - VOP 21286999</v>
      </c>
    </row>
    <row r="5439" spans="1:12" x14ac:dyDescent="0.2">
      <c r="A5439" t="s">
        <v>8166</v>
      </c>
      <c r="B5439" t="s">
        <v>48208</v>
      </c>
      <c r="C5439" t="s">
        <v>41783</v>
      </c>
      <c r="D5439">
        <v>0</v>
      </c>
      <c r="L5439" t="str">
        <f t="shared" si="84"/>
        <v>T-PIPE - VOP 21287006</v>
      </c>
    </row>
    <row r="5440" spans="1:12" x14ac:dyDescent="0.2">
      <c r="A5440" t="s">
        <v>8167</v>
      </c>
      <c r="B5440" t="s">
        <v>48209</v>
      </c>
      <c r="C5440" t="s">
        <v>40895</v>
      </c>
      <c r="D5440">
        <v>0</v>
      </c>
      <c r="L5440" t="str">
        <f t="shared" si="84"/>
        <v>WIRING HARNESS - VOP 21287072</v>
      </c>
    </row>
    <row r="5441" spans="1:12" x14ac:dyDescent="0.2">
      <c r="A5441" t="s">
        <v>331</v>
      </c>
      <c r="B5441" t="s">
        <v>48210</v>
      </c>
      <c r="C5441" t="s">
        <v>41784</v>
      </c>
      <c r="D5441">
        <v>0</v>
      </c>
      <c r="L5441" t="str">
        <f t="shared" si="84"/>
        <v>SWITCH BOX - VOP 21287382</v>
      </c>
    </row>
    <row r="5442" spans="1:12" x14ac:dyDescent="0.2">
      <c r="A5442" t="s">
        <v>8168</v>
      </c>
      <c r="B5442" t="s">
        <v>48211</v>
      </c>
      <c r="C5442" t="s">
        <v>7825</v>
      </c>
      <c r="D5442">
        <v>0</v>
      </c>
      <c r="L5442" t="str">
        <f t="shared" si="84"/>
        <v>HOSE - VOP 21288160</v>
      </c>
    </row>
    <row r="5443" spans="1:12" x14ac:dyDescent="0.2">
      <c r="A5443" t="s">
        <v>8169</v>
      </c>
      <c r="B5443" t="s">
        <v>48212</v>
      </c>
      <c r="C5443" t="s">
        <v>41195</v>
      </c>
      <c r="D5443">
        <v>0</v>
      </c>
      <c r="L5443" t="str">
        <f t="shared" ref="L5443:L5506" si="85">C5443&amp;" - "&amp;B5443</f>
        <v>FLANGE SCREW - VOP 21288776</v>
      </c>
    </row>
    <row r="5444" spans="1:12" x14ac:dyDescent="0.2">
      <c r="A5444" t="s">
        <v>8170</v>
      </c>
      <c r="B5444" t="s">
        <v>48213</v>
      </c>
      <c r="C5444" t="s">
        <v>41785</v>
      </c>
      <c r="D5444">
        <v>0</v>
      </c>
      <c r="L5444" t="str">
        <f t="shared" si="85"/>
        <v>CLIP RETAINER - VOP 21288956</v>
      </c>
    </row>
    <row r="5445" spans="1:12" x14ac:dyDescent="0.2">
      <c r="A5445" t="s">
        <v>8171</v>
      </c>
      <c r="B5445" t="s">
        <v>48214</v>
      </c>
      <c r="C5445" t="s">
        <v>1</v>
      </c>
      <c r="D5445">
        <v>0</v>
      </c>
      <c r="L5445" t="str">
        <f t="shared" si="85"/>
        <v>SENSOR - VOP 21289125</v>
      </c>
    </row>
    <row r="5446" spans="1:12" x14ac:dyDescent="0.2">
      <c r="A5446" t="s">
        <v>8172</v>
      </c>
      <c r="B5446" t="s">
        <v>48215</v>
      </c>
      <c r="C5446" t="s">
        <v>41155</v>
      </c>
      <c r="D5446">
        <v>0</v>
      </c>
      <c r="L5446" t="str">
        <f t="shared" si="85"/>
        <v>BRACKET - VOP 21289126</v>
      </c>
    </row>
    <row r="5447" spans="1:12" x14ac:dyDescent="0.2">
      <c r="A5447" t="s">
        <v>8173</v>
      </c>
      <c r="B5447" t="s">
        <v>48216</v>
      </c>
      <c r="C5447" t="s">
        <v>216</v>
      </c>
      <c r="D5447">
        <v>0</v>
      </c>
      <c r="L5447" t="str">
        <f t="shared" si="85"/>
        <v>SCREW - VOP 21289127</v>
      </c>
    </row>
    <row r="5448" spans="1:12" x14ac:dyDescent="0.2">
      <c r="A5448" t="s">
        <v>8174</v>
      </c>
      <c r="B5448" t="s">
        <v>48217</v>
      </c>
      <c r="C5448" t="s">
        <v>216</v>
      </c>
      <c r="D5448">
        <v>0</v>
      </c>
      <c r="L5448" t="str">
        <f t="shared" si="85"/>
        <v>SCREW - VOP 21289128</v>
      </c>
    </row>
    <row r="5449" spans="1:12" x14ac:dyDescent="0.2">
      <c r="A5449" t="s">
        <v>8175</v>
      </c>
      <c r="B5449" t="s">
        <v>48218</v>
      </c>
      <c r="C5449" t="s">
        <v>41587</v>
      </c>
      <c r="D5449">
        <v>0</v>
      </c>
      <c r="L5449" t="str">
        <f t="shared" si="85"/>
        <v>ALTERNATOR - VOP 21289221</v>
      </c>
    </row>
    <row r="5450" spans="1:12" x14ac:dyDescent="0.2">
      <c r="A5450" t="s">
        <v>8176</v>
      </c>
      <c r="B5450" t="s">
        <v>48219</v>
      </c>
      <c r="C5450" t="s">
        <v>41587</v>
      </c>
      <c r="D5450">
        <v>0</v>
      </c>
      <c r="L5450" t="str">
        <f t="shared" si="85"/>
        <v>ALTERNATOR - VOP 21289223</v>
      </c>
    </row>
    <row r="5451" spans="1:12" x14ac:dyDescent="0.2">
      <c r="A5451" t="s">
        <v>8177</v>
      </c>
      <c r="B5451" t="s">
        <v>48220</v>
      </c>
      <c r="C5451" t="s">
        <v>41786</v>
      </c>
      <c r="D5451">
        <v>0</v>
      </c>
      <c r="L5451" t="str">
        <f t="shared" si="85"/>
        <v>COIL - VOP 21289370</v>
      </c>
    </row>
    <row r="5452" spans="1:12" x14ac:dyDescent="0.2">
      <c r="A5452" t="s">
        <v>8178</v>
      </c>
      <c r="B5452" t="s">
        <v>48221</v>
      </c>
      <c r="C5452" t="s">
        <v>41787</v>
      </c>
      <c r="D5452">
        <v>0</v>
      </c>
      <c r="L5452" t="str">
        <f t="shared" si="85"/>
        <v>CONNECTING BAR - VOP 21290944</v>
      </c>
    </row>
    <row r="5453" spans="1:12" x14ac:dyDescent="0.2">
      <c r="A5453" t="s">
        <v>8179</v>
      </c>
      <c r="B5453" t="s">
        <v>48222</v>
      </c>
      <c r="C5453" t="s">
        <v>41453</v>
      </c>
      <c r="D5453">
        <v>0</v>
      </c>
      <c r="L5453" t="str">
        <f t="shared" si="85"/>
        <v>PRESSURE SENSOR - VOP 21291011</v>
      </c>
    </row>
    <row r="5454" spans="1:12" x14ac:dyDescent="0.2">
      <c r="A5454" t="s">
        <v>8180</v>
      </c>
      <c r="B5454" t="s">
        <v>48223</v>
      </c>
      <c r="C5454" t="s">
        <v>41511</v>
      </c>
      <c r="D5454">
        <v>0</v>
      </c>
      <c r="L5454" t="str">
        <f t="shared" si="85"/>
        <v>PISTON - VOP 21291112</v>
      </c>
    </row>
    <row r="5455" spans="1:12" x14ac:dyDescent="0.2">
      <c r="A5455" t="s">
        <v>8181</v>
      </c>
      <c r="B5455" t="s">
        <v>48224</v>
      </c>
      <c r="C5455" t="s">
        <v>40895</v>
      </c>
      <c r="D5455">
        <v>0</v>
      </c>
      <c r="L5455" t="str">
        <f t="shared" si="85"/>
        <v>WIRING HARNESS - VOP 21292450</v>
      </c>
    </row>
    <row r="5456" spans="1:12" x14ac:dyDescent="0.2">
      <c r="A5456" t="s">
        <v>8182</v>
      </c>
      <c r="B5456" t="s">
        <v>48225</v>
      </c>
      <c r="C5456" t="s">
        <v>40895</v>
      </c>
      <c r="D5456">
        <v>0</v>
      </c>
      <c r="L5456" t="str">
        <f t="shared" si="85"/>
        <v>WIRING HARNESS - VOP 21292472</v>
      </c>
    </row>
    <row r="5457" spans="1:12" x14ac:dyDescent="0.2">
      <c r="A5457" t="s">
        <v>8183</v>
      </c>
      <c r="B5457" t="s">
        <v>48226</v>
      </c>
      <c r="C5457" t="s">
        <v>1</v>
      </c>
      <c r="D5457">
        <v>0</v>
      </c>
      <c r="L5457" t="str">
        <f t="shared" si="85"/>
        <v>SENSOR - VOP 21292836</v>
      </c>
    </row>
    <row r="5458" spans="1:12" x14ac:dyDescent="0.2">
      <c r="A5458" t="s">
        <v>8184</v>
      </c>
      <c r="B5458" t="s">
        <v>48227</v>
      </c>
      <c r="C5458" t="s">
        <v>125</v>
      </c>
      <c r="D5458">
        <v>0</v>
      </c>
      <c r="L5458" t="str">
        <f t="shared" si="85"/>
        <v>COVER - VOP 21293008</v>
      </c>
    </row>
    <row r="5459" spans="1:12" x14ac:dyDescent="0.2">
      <c r="A5459" t="s">
        <v>8185</v>
      </c>
      <c r="B5459" t="s">
        <v>48228</v>
      </c>
      <c r="C5459" t="s">
        <v>41788</v>
      </c>
      <c r="D5459">
        <v>0</v>
      </c>
      <c r="L5459" t="str">
        <f t="shared" si="85"/>
        <v>RAIL - VOP 21293041</v>
      </c>
    </row>
    <row r="5460" spans="1:12" x14ac:dyDescent="0.2">
      <c r="A5460" t="s">
        <v>8186</v>
      </c>
      <c r="B5460" t="s">
        <v>48229</v>
      </c>
      <c r="C5460" t="s">
        <v>18006</v>
      </c>
      <c r="D5460">
        <v>0</v>
      </c>
      <c r="L5460" t="str">
        <f t="shared" si="85"/>
        <v>INJECTOR - VOP 21293042</v>
      </c>
    </row>
    <row r="5461" spans="1:12" x14ac:dyDescent="0.2">
      <c r="A5461" t="s">
        <v>8187</v>
      </c>
      <c r="B5461" t="s">
        <v>48230</v>
      </c>
      <c r="C5461" t="s">
        <v>41434</v>
      </c>
      <c r="D5461">
        <v>0</v>
      </c>
      <c r="L5461" t="str">
        <f t="shared" si="85"/>
        <v>SEALING STRIP - VOP 21293367</v>
      </c>
    </row>
    <row r="5462" spans="1:12" x14ac:dyDescent="0.2">
      <c r="A5462" t="s">
        <v>8188</v>
      </c>
      <c r="B5462" t="s">
        <v>48231</v>
      </c>
      <c r="C5462" t="s">
        <v>41712</v>
      </c>
      <c r="D5462">
        <v>0</v>
      </c>
      <c r="L5462" t="str">
        <f t="shared" si="85"/>
        <v>PROPELLER NUT - VOP 21293480</v>
      </c>
    </row>
    <row r="5463" spans="1:12" x14ac:dyDescent="0.2">
      <c r="A5463" t="s">
        <v>8189</v>
      </c>
      <c r="B5463" t="s">
        <v>48232</v>
      </c>
      <c r="C5463" t="s">
        <v>7</v>
      </c>
      <c r="D5463">
        <v>0</v>
      </c>
      <c r="L5463" t="str">
        <f t="shared" si="85"/>
        <v>ADAPTER - VOP 21294037</v>
      </c>
    </row>
    <row r="5464" spans="1:12" x14ac:dyDescent="0.2">
      <c r="A5464" t="s">
        <v>8190</v>
      </c>
      <c r="B5464" t="s">
        <v>48233</v>
      </c>
      <c r="C5464" t="s">
        <v>11202</v>
      </c>
      <c r="D5464">
        <v>0</v>
      </c>
      <c r="L5464" t="str">
        <f t="shared" si="85"/>
        <v>GASKET - VOP 21294062</v>
      </c>
    </row>
    <row r="5465" spans="1:12" x14ac:dyDescent="0.2">
      <c r="A5465" t="s">
        <v>8191</v>
      </c>
      <c r="B5465" t="s">
        <v>48234</v>
      </c>
      <c r="C5465" t="s">
        <v>7825</v>
      </c>
      <c r="D5465">
        <v>0</v>
      </c>
      <c r="L5465" t="str">
        <f t="shared" si="85"/>
        <v>HOSE - VOP 21294089</v>
      </c>
    </row>
    <row r="5466" spans="1:12" x14ac:dyDescent="0.2">
      <c r="A5466" t="s">
        <v>8192</v>
      </c>
      <c r="B5466" t="s">
        <v>48235</v>
      </c>
      <c r="C5466" t="s">
        <v>7825</v>
      </c>
      <c r="D5466">
        <v>0</v>
      </c>
      <c r="L5466" t="str">
        <f t="shared" si="85"/>
        <v>HOSE - VOP 21294090</v>
      </c>
    </row>
    <row r="5467" spans="1:12" x14ac:dyDescent="0.2">
      <c r="A5467" t="s">
        <v>8193</v>
      </c>
      <c r="B5467" t="s">
        <v>48236</v>
      </c>
      <c r="C5467" t="s">
        <v>41789</v>
      </c>
      <c r="D5467">
        <v>0</v>
      </c>
      <c r="L5467" t="str">
        <f t="shared" si="85"/>
        <v>THERMO MONITOR - VOP 21294565</v>
      </c>
    </row>
    <row r="5468" spans="1:12" x14ac:dyDescent="0.2">
      <c r="A5468" t="s">
        <v>8194</v>
      </c>
      <c r="B5468" t="s">
        <v>48237</v>
      </c>
      <c r="C5468" t="s">
        <v>41790</v>
      </c>
      <c r="D5468">
        <v>0</v>
      </c>
      <c r="L5468" t="str">
        <f t="shared" si="85"/>
        <v>PRESSURE MONITOR - VOP 21294587</v>
      </c>
    </row>
    <row r="5469" spans="1:12" x14ac:dyDescent="0.2">
      <c r="A5469" t="s">
        <v>8195</v>
      </c>
      <c r="B5469" t="s">
        <v>48238</v>
      </c>
      <c r="C5469" t="s">
        <v>41790</v>
      </c>
      <c r="D5469">
        <v>0</v>
      </c>
      <c r="L5469" t="str">
        <f t="shared" si="85"/>
        <v>PRESSURE MONITOR - VOP 21294596</v>
      </c>
    </row>
    <row r="5470" spans="1:12" x14ac:dyDescent="0.2">
      <c r="A5470" t="s">
        <v>8196</v>
      </c>
      <c r="B5470" t="s">
        <v>48239</v>
      </c>
      <c r="C5470" t="s">
        <v>41790</v>
      </c>
      <c r="D5470">
        <v>0</v>
      </c>
      <c r="L5470" t="str">
        <f t="shared" si="85"/>
        <v>PRESSURE MONITOR - VOP 21294598</v>
      </c>
    </row>
    <row r="5471" spans="1:12" x14ac:dyDescent="0.2">
      <c r="A5471" t="s">
        <v>8197</v>
      </c>
      <c r="B5471" t="s">
        <v>48240</v>
      </c>
      <c r="C5471" t="s">
        <v>41222</v>
      </c>
      <c r="D5471">
        <v>0</v>
      </c>
      <c r="L5471" t="str">
        <f t="shared" si="85"/>
        <v>SPACER - VOP 21294882</v>
      </c>
    </row>
    <row r="5472" spans="1:12" x14ac:dyDescent="0.2">
      <c r="A5472" t="s">
        <v>8198</v>
      </c>
      <c r="B5472" t="s">
        <v>48241</v>
      </c>
      <c r="C5472" t="s">
        <v>41178</v>
      </c>
      <c r="D5472">
        <v>0</v>
      </c>
      <c r="L5472" t="str">
        <f t="shared" si="85"/>
        <v>OIL RETURN PIPE - VOP 21294908</v>
      </c>
    </row>
    <row r="5473" spans="1:12" x14ac:dyDescent="0.2">
      <c r="A5473" t="s">
        <v>8199</v>
      </c>
      <c r="B5473" t="s">
        <v>48242</v>
      </c>
      <c r="C5473" t="s">
        <v>41633</v>
      </c>
      <c r="D5473">
        <v>0</v>
      </c>
      <c r="L5473" t="str">
        <f t="shared" si="85"/>
        <v>ROCKER ARM SHAFT - VOP 21294972</v>
      </c>
    </row>
    <row r="5474" spans="1:12" x14ac:dyDescent="0.2">
      <c r="A5474" t="s">
        <v>8200</v>
      </c>
      <c r="B5474" t="s">
        <v>48243</v>
      </c>
      <c r="C5474" t="s">
        <v>41633</v>
      </c>
      <c r="D5474">
        <v>0</v>
      </c>
      <c r="L5474" t="str">
        <f t="shared" si="85"/>
        <v>ROCKER ARM SHAFT - VOP 21294973</v>
      </c>
    </row>
    <row r="5475" spans="1:12" x14ac:dyDescent="0.2">
      <c r="A5475" t="s">
        <v>8201</v>
      </c>
      <c r="B5475" t="s">
        <v>48244</v>
      </c>
      <c r="C5475" t="s">
        <v>41155</v>
      </c>
      <c r="D5475">
        <v>0</v>
      </c>
      <c r="L5475" t="str">
        <f t="shared" si="85"/>
        <v>BRACKET - VOP 21295545</v>
      </c>
    </row>
    <row r="5476" spans="1:12" x14ac:dyDescent="0.2">
      <c r="A5476" t="s">
        <v>8202</v>
      </c>
      <c r="B5476" t="s">
        <v>48245</v>
      </c>
      <c r="C5476" t="s">
        <v>41155</v>
      </c>
      <c r="D5476">
        <v>0</v>
      </c>
      <c r="L5476" t="str">
        <f t="shared" si="85"/>
        <v>BRACKET - VOP 21295556</v>
      </c>
    </row>
    <row r="5477" spans="1:12" x14ac:dyDescent="0.2">
      <c r="A5477" t="s">
        <v>8203</v>
      </c>
      <c r="B5477" t="s">
        <v>48246</v>
      </c>
      <c r="C5477" t="s">
        <v>7825</v>
      </c>
      <c r="D5477">
        <v>0</v>
      </c>
      <c r="L5477" t="str">
        <f t="shared" si="85"/>
        <v>HOSE - VOP 21295857</v>
      </c>
    </row>
    <row r="5478" spans="1:12" x14ac:dyDescent="0.2">
      <c r="A5478" t="s">
        <v>8204</v>
      </c>
      <c r="B5478" t="s">
        <v>48247</v>
      </c>
      <c r="C5478" t="s">
        <v>41381</v>
      </c>
      <c r="D5478">
        <v>0</v>
      </c>
      <c r="L5478" t="str">
        <f t="shared" si="85"/>
        <v>THERMOSTAT HOUSING - VOP 21297163</v>
      </c>
    </row>
    <row r="5479" spans="1:12" x14ac:dyDescent="0.2">
      <c r="A5479" t="s">
        <v>8205</v>
      </c>
      <c r="B5479" t="s">
        <v>48248</v>
      </c>
      <c r="C5479" t="s">
        <v>41155</v>
      </c>
      <c r="D5479">
        <v>0</v>
      </c>
      <c r="L5479" t="str">
        <f t="shared" si="85"/>
        <v>BRACKET - VOP 21297326</v>
      </c>
    </row>
    <row r="5480" spans="1:12" x14ac:dyDescent="0.2">
      <c r="A5480" t="s">
        <v>8206</v>
      </c>
      <c r="B5480" t="s">
        <v>48249</v>
      </c>
      <c r="C5480" t="s">
        <v>41155</v>
      </c>
      <c r="D5480">
        <v>0</v>
      </c>
      <c r="L5480" t="str">
        <f t="shared" si="85"/>
        <v>BRACKET - VOP 21297333</v>
      </c>
    </row>
    <row r="5481" spans="1:12" x14ac:dyDescent="0.2">
      <c r="A5481" t="s">
        <v>8207</v>
      </c>
      <c r="B5481" t="s">
        <v>48250</v>
      </c>
      <c r="C5481" t="s">
        <v>41791</v>
      </c>
      <c r="D5481">
        <v>0</v>
      </c>
      <c r="L5481" t="str">
        <f t="shared" si="85"/>
        <v>FLAME RETAINER - VOP 21297352</v>
      </c>
    </row>
    <row r="5482" spans="1:12" x14ac:dyDescent="0.2">
      <c r="A5482" t="s">
        <v>8208</v>
      </c>
      <c r="B5482" t="s">
        <v>48251</v>
      </c>
      <c r="C5482" t="s">
        <v>40895</v>
      </c>
      <c r="D5482">
        <v>0</v>
      </c>
      <c r="L5482" t="str">
        <f t="shared" si="85"/>
        <v>WIRING HARNESS - VOP 21297361</v>
      </c>
    </row>
    <row r="5483" spans="1:12" x14ac:dyDescent="0.2">
      <c r="A5483" t="s">
        <v>8209</v>
      </c>
      <c r="B5483" t="s">
        <v>48252</v>
      </c>
      <c r="C5483" t="s">
        <v>41155</v>
      </c>
      <c r="D5483">
        <v>0</v>
      </c>
      <c r="L5483" t="str">
        <f t="shared" si="85"/>
        <v>BRACKET - VOP 21297364</v>
      </c>
    </row>
    <row r="5484" spans="1:12" x14ac:dyDescent="0.2">
      <c r="A5484" t="s">
        <v>8210</v>
      </c>
      <c r="B5484" t="s">
        <v>48253</v>
      </c>
      <c r="C5484" t="s">
        <v>41155</v>
      </c>
      <c r="D5484">
        <v>0</v>
      </c>
      <c r="L5484" t="str">
        <f t="shared" si="85"/>
        <v>BRACKET - VOP 21297785</v>
      </c>
    </row>
    <row r="5485" spans="1:12" x14ac:dyDescent="0.2">
      <c r="A5485" t="s">
        <v>8211</v>
      </c>
      <c r="B5485" t="s">
        <v>48254</v>
      </c>
      <c r="C5485" t="s">
        <v>195</v>
      </c>
      <c r="D5485">
        <v>0</v>
      </c>
      <c r="L5485" t="str">
        <f t="shared" si="85"/>
        <v>PLUG - VOP 21297814</v>
      </c>
    </row>
    <row r="5486" spans="1:12" x14ac:dyDescent="0.2">
      <c r="A5486" t="s">
        <v>8212</v>
      </c>
      <c r="B5486" t="s">
        <v>48255</v>
      </c>
      <c r="C5486" t="s">
        <v>25</v>
      </c>
      <c r="D5486">
        <v>0</v>
      </c>
      <c r="L5486" t="str">
        <f t="shared" si="85"/>
        <v>KIT - VOP 21298577</v>
      </c>
    </row>
    <row r="5487" spans="1:12" x14ac:dyDescent="0.2">
      <c r="A5487" t="s">
        <v>8213</v>
      </c>
      <c r="B5487" t="s">
        <v>48256</v>
      </c>
      <c r="C5487" t="s">
        <v>6587</v>
      </c>
      <c r="D5487">
        <v>0</v>
      </c>
      <c r="L5487" t="str">
        <f t="shared" si="85"/>
        <v>MODULE - VOP 21298617</v>
      </c>
    </row>
    <row r="5488" spans="1:12" x14ac:dyDescent="0.2">
      <c r="A5488" t="s">
        <v>8214</v>
      </c>
      <c r="B5488" t="s">
        <v>48257</v>
      </c>
      <c r="C5488" t="s">
        <v>41502</v>
      </c>
      <c r="D5488">
        <v>0</v>
      </c>
      <c r="L5488" t="str">
        <f t="shared" si="85"/>
        <v>HOSE CONNECTION - VOP 21298806</v>
      </c>
    </row>
    <row r="5489" spans="1:12" x14ac:dyDescent="0.2">
      <c r="A5489" t="s">
        <v>8215</v>
      </c>
      <c r="B5489" t="s">
        <v>48258</v>
      </c>
      <c r="C5489" t="s">
        <v>41434</v>
      </c>
      <c r="D5489">
        <v>0</v>
      </c>
      <c r="L5489" t="str">
        <f t="shared" si="85"/>
        <v>SEALING STRIP - VOP 21298915</v>
      </c>
    </row>
    <row r="5490" spans="1:12" x14ac:dyDescent="0.2">
      <c r="A5490" t="s">
        <v>8216</v>
      </c>
      <c r="B5490" t="s">
        <v>48259</v>
      </c>
      <c r="C5490" t="s">
        <v>41289</v>
      </c>
      <c r="D5490">
        <v>0</v>
      </c>
      <c r="L5490" t="str">
        <f t="shared" si="85"/>
        <v>FUEL HOSE - VOP 21299173</v>
      </c>
    </row>
    <row r="5491" spans="1:12" x14ac:dyDescent="0.2">
      <c r="A5491" t="s">
        <v>8217</v>
      </c>
      <c r="B5491" t="s">
        <v>48260</v>
      </c>
      <c r="C5491" t="s">
        <v>41289</v>
      </c>
      <c r="D5491">
        <v>0</v>
      </c>
      <c r="L5491" t="str">
        <f t="shared" si="85"/>
        <v>FUEL HOSE - VOP 21299174</v>
      </c>
    </row>
    <row r="5492" spans="1:12" x14ac:dyDescent="0.2">
      <c r="A5492" t="s">
        <v>8218</v>
      </c>
      <c r="B5492" t="s">
        <v>48261</v>
      </c>
      <c r="C5492" t="s">
        <v>41506</v>
      </c>
      <c r="D5492">
        <v>0</v>
      </c>
      <c r="L5492" t="str">
        <f t="shared" si="85"/>
        <v>VOLTAGE REGULATOR - VOP 21299440</v>
      </c>
    </row>
    <row r="5493" spans="1:12" x14ac:dyDescent="0.2">
      <c r="A5493" t="s">
        <v>8219</v>
      </c>
      <c r="B5493" t="s">
        <v>48262</v>
      </c>
      <c r="C5493" t="s">
        <v>41531</v>
      </c>
      <c r="D5493">
        <v>0</v>
      </c>
      <c r="L5493" t="str">
        <f t="shared" si="85"/>
        <v>PISTON RING KIT - VOP 21299547</v>
      </c>
    </row>
    <row r="5494" spans="1:12" x14ac:dyDescent="0.2">
      <c r="A5494" t="s">
        <v>8220</v>
      </c>
      <c r="B5494" t="s">
        <v>48263</v>
      </c>
      <c r="C5494" t="s">
        <v>41323</v>
      </c>
      <c r="D5494">
        <v>0</v>
      </c>
      <c r="L5494" t="str">
        <f t="shared" si="85"/>
        <v>PLATE - VOP 21299880</v>
      </c>
    </row>
    <row r="5495" spans="1:12" x14ac:dyDescent="0.2">
      <c r="A5495" t="s">
        <v>8221</v>
      </c>
      <c r="B5495" t="s">
        <v>48264</v>
      </c>
      <c r="C5495" t="s">
        <v>167</v>
      </c>
      <c r="D5495">
        <v>0</v>
      </c>
      <c r="L5495" t="str">
        <f t="shared" si="85"/>
        <v>PULLEY - VOP 21299963</v>
      </c>
    </row>
    <row r="5496" spans="1:12" x14ac:dyDescent="0.2">
      <c r="A5496" t="s">
        <v>8222</v>
      </c>
      <c r="B5496" t="s">
        <v>48265</v>
      </c>
      <c r="C5496" t="s">
        <v>41155</v>
      </c>
      <c r="D5496">
        <v>0</v>
      </c>
      <c r="L5496" t="str">
        <f t="shared" si="85"/>
        <v>BRACKET - VOP 21300619</v>
      </c>
    </row>
    <row r="5497" spans="1:12" x14ac:dyDescent="0.2">
      <c r="A5497" t="s">
        <v>8223</v>
      </c>
      <c r="B5497" t="s">
        <v>48266</v>
      </c>
      <c r="C5497" t="s">
        <v>41792</v>
      </c>
      <c r="D5497">
        <v>0</v>
      </c>
      <c r="L5497" t="str">
        <f t="shared" si="85"/>
        <v>CLAMPING RING - VOP 21300829</v>
      </c>
    </row>
    <row r="5498" spans="1:12" x14ac:dyDescent="0.2">
      <c r="A5498" t="s">
        <v>8224</v>
      </c>
      <c r="B5498" t="s">
        <v>48267</v>
      </c>
      <c r="C5498" t="s">
        <v>41734</v>
      </c>
      <c r="D5498">
        <v>0</v>
      </c>
      <c r="L5498" t="str">
        <f t="shared" si="85"/>
        <v>INTERMEDIATE LEVER - VOP 21301057</v>
      </c>
    </row>
    <row r="5499" spans="1:12" x14ac:dyDescent="0.2">
      <c r="A5499" t="s">
        <v>8225</v>
      </c>
      <c r="B5499" t="s">
        <v>48268</v>
      </c>
      <c r="C5499" t="s">
        <v>41734</v>
      </c>
      <c r="D5499">
        <v>0</v>
      </c>
      <c r="L5499" t="str">
        <f t="shared" si="85"/>
        <v>INTERMEDIATE LEVER - VOP 21301176</v>
      </c>
    </row>
    <row r="5500" spans="1:12" x14ac:dyDescent="0.2">
      <c r="A5500" t="s">
        <v>8226</v>
      </c>
      <c r="B5500" t="s">
        <v>48269</v>
      </c>
      <c r="C5500" t="s">
        <v>41793</v>
      </c>
      <c r="D5500">
        <v>0</v>
      </c>
      <c r="L5500" t="str">
        <f t="shared" si="85"/>
        <v>RUBBER BUSHING - VOP 21301219</v>
      </c>
    </row>
    <row r="5501" spans="1:12" x14ac:dyDescent="0.2">
      <c r="A5501" t="s">
        <v>8227</v>
      </c>
      <c r="B5501" t="s">
        <v>48270</v>
      </c>
      <c r="C5501" t="s">
        <v>55</v>
      </c>
      <c r="D5501">
        <v>0</v>
      </c>
      <c r="L5501" t="str">
        <f t="shared" si="85"/>
        <v>PISTON KIT - VOP 21301841</v>
      </c>
    </row>
    <row r="5502" spans="1:12" x14ac:dyDescent="0.2">
      <c r="A5502" t="s">
        <v>8228</v>
      </c>
      <c r="B5502" t="s">
        <v>48271</v>
      </c>
      <c r="C5502" t="s">
        <v>41531</v>
      </c>
      <c r="D5502">
        <v>0</v>
      </c>
      <c r="L5502" t="str">
        <f t="shared" si="85"/>
        <v>PISTON RING KIT - VOP 21301848</v>
      </c>
    </row>
    <row r="5503" spans="1:12" x14ac:dyDescent="0.2">
      <c r="A5503" t="s">
        <v>8229</v>
      </c>
      <c r="B5503" t="s">
        <v>48272</v>
      </c>
      <c r="C5503" t="s">
        <v>41506</v>
      </c>
      <c r="D5503">
        <v>0</v>
      </c>
      <c r="L5503" t="str">
        <f t="shared" si="85"/>
        <v>VOLTAGE REGULATOR - VOP 21302013</v>
      </c>
    </row>
    <row r="5504" spans="1:12" x14ac:dyDescent="0.2">
      <c r="A5504" t="s">
        <v>8230</v>
      </c>
      <c r="B5504" t="s">
        <v>48273</v>
      </c>
      <c r="C5504" t="s">
        <v>41239</v>
      </c>
      <c r="D5504">
        <v>0</v>
      </c>
      <c r="L5504" t="str">
        <f t="shared" si="85"/>
        <v>PRESSURE PIPE - VOP 21302231</v>
      </c>
    </row>
    <row r="5505" spans="1:12" x14ac:dyDescent="0.2">
      <c r="A5505" t="s">
        <v>8231</v>
      </c>
      <c r="B5505" t="s">
        <v>48274</v>
      </c>
      <c r="C5505" t="s">
        <v>11202</v>
      </c>
      <c r="D5505">
        <v>0</v>
      </c>
      <c r="L5505" t="str">
        <f t="shared" si="85"/>
        <v>GASKET - VOP 21302234</v>
      </c>
    </row>
    <row r="5506" spans="1:12" x14ac:dyDescent="0.2">
      <c r="A5506" t="s">
        <v>8232</v>
      </c>
      <c r="B5506" t="s">
        <v>48275</v>
      </c>
      <c r="C5506" t="s">
        <v>8233</v>
      </c>
      <c r="D5506">
        <v>0</v>
      </c>
      <c r="L5506" t="str">
        <f t="shared" si="85"/>
        <v>STARTER MOTOR - VOP 21302969</v>
      </c>
    </row>
    <row r="5507" spans="1:12" x14ac:dyDescent="0.2">
      <c r="A5507" t="s">
        <v>8234</v>
      </c>
      <c r="B5507" t="s">
        <v>48276</v>
      </c>
      <c r="C5507" t="s">
        <v>41627</v>
      </c>
      <c r="D5507">
        <v>0</v>
      </c>
      <c r="L5507" t="str">
        <f t="shared" ref="L5507:L5570" si="86">C5507&amp;" - "&amp;B5507</f>
        <v>FUEL FILTER HOUSING - VOP 21303231</v>
      </c>
    </row>
    <row r="5508" spans="1:12" x14ac:dyDescent="0.2">
      <c r="A5508" t="s">
        <v>8235</v>
      </c>
      <c r="B5508" t="s">
        <v>48277</v>
      </c>
      <c r="C5508" t="s">
        <v>41155</v>
      </c>
      <c r="D5508">
        <v>0</v>
      </c>
      <c r="L5508" t="str">
        <f t="shared" si="86"/>
        <v>BRACKET - VOP 21303458</v>
      </c>
    </row>
    <row r="5509" spans="1:12" x14ac:dyDescent="0.2">
      <c r="A5509" t="s">
        <v>8236</v>
      </c>
      <c r="B5509" t="s">
        <v>48278</v>
      </c>
      <c r="C5509" t="s">
        <v>41794</v>
      </c>
      <c r="D5509">
        <v>0</v>
      </c>
      <c r="L5509" t="str">
        <f t="shared" si="86"/>
        <v>CABLE GROMMET - VOP 21303890</v>
      </c>
    </row>
    <row r="5510" spans="1:12" x14ac:dyDescent="0.2">
      <c r="A5510" t="s">
        <v>8237</v>
      </c>
      <c r="B5510" t="s">
        <v>48279</v>
      </c>
      <c r="C5510" t="s">
        <v>41143</v>
      </c>
      <c r="D5510">
        <v>0</v>
      </c>
      <c r="L5510" t="str">
        <f t="shared" si="86"/>
        <v>HOSE CLAMP - VOP 21304745</v>
      </c>
    </row>
    <row r="5511" spans="1:12" x14ac:dyDescent="0.2">
      <c r="A5511" t="s">
        <v>8238</v>
      </c>
      <c r="B5511" t="s">
        <v>48280</v>
      </c>
      <c r="C5511" t="s">
        <v>41795</v>
      </c>
      <c r="D5511">
        <v>0</v>
      </c>
      <c r="L5511" t="str">
        <f t="shared" si="86"/>
        <v>PISTON RING - VOP 21304975</v>
      </c>
    </row>
    <row r="5512" spans="1:12" x14ac:dyDescent="0.2">
      <c r="A5512" t="s">
        <v>8239</v>
      </c>
      <c r="B5512" t="s">
        <v>48281</v>
      </c>
      <c r="C5512" t="s">
        <v>41511</v>
      </c>
      <c r="D5512">
        <v>0</v>
      </c>
      <c r="L5512" t="str">
        <f t="shared" si="86"/>
        <v>PISTON - VOP 21305007</v>
      </c>
    </row>
    <row r="5513" spans="1:12" x14ac:dyDescent="0.2">
      <c r="A5513" t="s">
        <v>8240</v>
      </c>
      <c r="B5513" t="s">
        <v>48282</v>
      </c>
      <c r="C5513" t="s">
        <v>41547</v>
      </c>
      <c r="D5513">
        <v>0</v>
      </c>
      <c r="L5513" t="str">
        <f t="shared" si="86"/>
        <v>RUBBER HOSE - VOP 21305110</v>
      </c>
    </row>
    <row r="5514" spans="1:12" x14ac:dyDescent="0.2">
      <c r="A5514" t="s">
        <v>8241</v>
      </c>
      <c r="B5514" t="s">
        <v>48283</v>
      </c>
      <c r="C5514" t="s">
        <v>41678</v>
      </c>
      <c r="D5514">
        <v>0</v>
      </c>
      <c r="L5514" t="str">
        <f t="shared" si="86"/>
        <v>COOLANT PUMP HOUSING - VOP 21305392</v>
      </c>
    </row>
    <row r="5515" spans="1:12" x14ac:dyDescent="0.2">
      <c r="A5515" t="s">
        <v>8242</v>
      </c>
      <c r="B5515" t="s">
        <v>48284</v>
      </c>
      <c r="C5515" t="s">
        <v>125</v>
      </c>
      <c r="D5515">
        <v>0</v>
      </c>
      <c r="L5515" t="str">
        <f t="shared" si="86"/>
        <v>COVER - VOP 21305397</v>
      </c>
    </row>
    <row r="5516" spans="1:12" x14ac:dyDescent="0.2">
      <c r="A5516" t="s">
        <v>8243</v>
      </c>
      <c r="B5516" t="s">
        <v>48285</v>
      </c>
      <c r="C5516" t="s">
        <v>41796</v>
      </c>
      <c r="D5516">
        <v>0</v>
      </c>
      <c r="L5516" t="str">
        <f t="shared" si="86"/>
        <v>SPLASH BULKHEAD - VOP 21305840</v>
      </c>
    </row>
    <row r="5517" spans="1:12" x14ac:dyDescent="0.2">
      <c r="A5517" t="s">
        <v>8244</v>
      </c>
      <c r="B5517" t="s">
        <v>48286</v>
      </c>
      <c r="C5517" t="s">
        <v>7</v>
      </c>
      <c r="D5517">
        <v>0</v>
      </c>
      <c r="L5517" t="str">
        <f t="shared" si="86"/>
        <v>ADAPTER - VOP 21305942</v>
      </c>
    </row>
    <row r="5518" spans="1:12" x14ac:dyDescent="0.2">
      <c r="A5518" t="s">
        <v>8245</v>
      </c>
      <c r="B5518" t="s">
        <v>48287</v>
      </c>
      <c r="C5518" t="s">
        <v>41690</v>
      </c>
      <c r="D5518">
        <v>0</v>
      </c>
      <c r="L5518" t="str">
        <f t="shared" si="86"/>
        <v>DECAL - VOP 21306261</v>
      </c>
    </row>
    <row r="5519" spans="1:12" x14ac:dyDescent="0.2">
      <c r="A5519" t="s">
        <v>8246</v>
      </c>
      <c r="B5519" t="s">
        <v>48288</v>
      </c>
      <c r="C5519" t="s">
        <v>41354</v>
      </c>
      <c r="D5519">
        <v>0</v>
      </c>
      <c r="L5519" t="str">
        <f t="shared" si="86"/>
        <v>ROCKER ARM - VOP 21306331</v>
      </c>
    </row>
    <row r="5520" spans="1:12" x14ac:dyDescent="0.2">
      <c r="A5520" t="s">
        <v>8247</v>
      </c>
      <c r="B5520" t="s">
        <v>48289</v>
      </c>
      <c r="C5520" t="s">
        <v>41617</v>
      </c>
      <c r="D5520">
        <v>0</v>
      </c>
      <c r="L5520" t="str">
        <f t="shared" si="86"/>
        <v>LIP SEAL - VOP 21306356</v>
      </c>
    </row>
    <row r="5521" spans="1:12" x14ac:dyDescent="0.2">
      <c r="A5521" t="s">
        <v>8248</v>
      </c>
      <c r="B5521" t="s">
        <v>48290</v>
      </c>
      <c r="C5521" t="s">
        <v>41617</v>
      </c>
      <c r="D5521">
        <v>0</v>
      </c>
      <c r="L5521" t="str">
        <f t="shared" si="86"/>
        <v>LIP SEAL - VOP 21306362</v>
      </c>
    </row>
    <row r="5522" spans="1:12" x14ac:dyDescent="0.2">
      <c r="A5522" t="s">
        <v>8249</v>
      </c>
      <c r="B5522" t="s">
        <v>48291</v>
      </c>
      <c r="C5522" t="s">
        <v>41797</v>
      </c>
      <c r="D5522">
        <v>0</v>
      </c>
      <c r="L5522" t="str">
        <f t="shared" si="86"/>
        <v>PROFILE - VOP 21306599</v>
      </c>
    </row>
    <row r="5523" spans="1:12" x14ac:dyDescent="0.2">
      <c r="A5523" t="s">
        <v>8250</v>
      </c>
      <c r="B5523" t="s">
        <v>48292</v>
      </c>
      <c r="C5523" t="s">
        <v>8524</v>
      </c>
      <c r="D5523">
        <v>0</v>
      </c>
      <c r="L5523" t="str">
        <f t="shared" si="86"/>
        <v>DISC KIT - VOP 21306870</v>
      </c>
    </row>
    <row r="5524" spans="1:12" x14ac:dyDescent="0.2">
      <c r="A5524" t="s">
        <v>8251</v>
      </c>
      <c r="B5524" t="s">
        <v>48293</v>
      </c>
      <c r="C5524" t="s">
        <v>41155</v>
      </c>
      <c r="D5524">
        <v>0</v>
      </c>
      <c r="L5524" t="str">
        <f t="shared" si="86"/>
        <v>BRACKET - VOP 21307146</v>
      </c>
    </row>
    <row r="5525" spans="1:12" x14ac:dyDescent="0.2">
      <c r="A5525" t="s">
        <v>8252</v>
      </c>
      <c r="B5525" t="s">
        <v>48294</v>
      </c>
      <c r="C5525" t="s">
        <v>41319</v>
      </c>
      <c r="D5525">
        <v>0</v>
      </c>
      <c r="L5525" t="str">
        <f t="shared" si="86"/>
        <v>FLYWHEEL - VOP 21307494</v>
      </c>
    </row>
    <row r="5526" spans="1:12" x14ac:dyDescent="0.2">
      <c r="A5526" t="s">
        <v>8253</v>
      </c>
      <c r="B5526" t="s">
        <v>48295</v>
      </c>
      <c r="C5526" t="s">
        <v>21</v>
      </c>
      <c r="D5526">
        <v>0</v>
      </c>
      <c r="L5526" t="str">
        <f t="shared" si="86"/>
        <v>TANK - VOP 21307519</v>
      </c>
    </row>
    <row r="5527" spans="1:12" x14ac:dyDescent="0.2">
      <c r="A5527" t="s">
        <v>8254</v>
      </c>
      <c r="B5527" t="s">
        <v>48296</v>
      </c>
      <c r="C5527" t="s">
        <v>41398</v>
      </c>
      <c r="D5527">
        <v>0</v>
      </c>
      <c r="L5527" t="str">
        <f t="shared" si="86"/>
        <v>EXHAUST VALVE - VOP 21307714</v>
      </c>
    </row>
    <row r="5528" spans="1:12" x14ac:dyDescent="0.2">
      <c r="A5528" t="s">
        <v>8255</v>
      </c>
      <c r="B5528" t="s">
        <v>48297</v>
      </c>
      <c r="C5528" t="s">
        <v>41155</v>
      </c>
      <c r="D5528">
        <v>0</v>
      </c>
      <c r="L5528" t="str">
        <f t="shared" si="86"/>
        <v>BRACKET - VOP 21307965</v>
      </c>
    </row>
    <row r="5529" spans="1:12" x14ac:dyDescent="0.2">
      <c r="A5529" t="s">
        <v>8256</v>
      </c>
      <c r="B5529" t="s">
        <v>48298</v>
      </c>
      <c r="C5529" t="s">
        <v>41671</v>
      </c>
      <c r="D5529">
        <v>0</v>
      </c>
      <c r="L5529" t="str">
        <f t="shared" si="86"/>
        <v>STAY - VOP 21308169</v>
      </c>
    </row>
    <row r="5530" spans="1:12" x14ac:dyDescent="0.2">
      <c r="A5530" t="s">
        <v>8257</v>
      </c>
      <c r="B5530" t="s">
        <v>48299</v>
      </c>
      <c r="C5530" t="s">
        <v>216</v>
      </c>
      <c r="D5530">
        <v>0</v>
      </c>
      <c r="L5530" t="str">
        <f t="shared" si="86"/>
        <v>SCREW - VOP 21308415</v>
      </c>
    </row>
    <row r="5531" spans="1:12" x14ac:dyDescent="0.2">
      <c r="A5531" t="s">
        <v>8258</v>
      </c>
      <c r="B5531" t="s">
        <v>48300</v>
      </c>
      <c r="C5531" t="s">
        <v>41798</v>
      </c>
      <c r="D5531">
        <v>0</v>
      </c>
      <c r="L5531" t="str">
        <f t="shared" si="86"/>
        <v>INSULATING BUSHING - VOP 21308512</v>
      </c>
    </row>
    <row r="5532" spans="1:12" x14ac:dyDescent="0.2">
      <c r="A5532" t="s">
        <v>8259</v>
      </c>
      <c r="B5532" t="s">
        <v>48301</v>
      </c>
      <c r="C5532" t="s">
        <v>41798</v>
      </c>
      <c r="D5532">
        <v>0</v>
      </c>
      <c r="L5532" t="str">
        <f t="shared" si="86"/>
        <v>INSULATING BUSHING - VOP 21308514</v>
      </c>
    </row>
    <row r="5533" spans="1:12" x14ac:dyDescent="0.2">
      <c r="A5533" t="s">
        <v>8260</v>
      </c>
      <c r="B5533" t="s">
        <v>48302</v>
      </c>
      <c r="C5533" t="s">
        <v>11202</v>
      </c>
      <c r="D5533">
        <v>0</v>
      </c>
      <c r="L5533" t="str">
        <f t="shared" si="86"/>
        <v>GASKET - VOP 21308577</v>
      </c>
    </row>
    <row r="5534" spans="1:12" x14ac:dyDescent="0.2">
      <c r="A5534" t="s">
        <v>8261</v>
      </c>
      <c r="B5534" t="s">
        <v>48303</v>
      </c>
      <c r="C5534" t="s">
        <v>1</v>
      </c>
      <c r="D5534">
        <v>0</v>
      </c>
      <c r="L5534" t="str">
        <f t="shared" si="86"/>
        <v>SENSOR - VOP 21308814</v>
      </c>
    </row>
    <row r="5535" spans="1:12" x14ac:dyDescent="0.2">
      <c r="A5535" t="s">
        <v>8262</v>
      </c>
      <c r="B5535" t="s">
        <v>48304</v>
      </c>
      <c r="C5535" t="s">
        <v>41177</v>
      </c>
      <c r="D5535">
        <v>0</v>
      </c>
      <c r="L5535" t="str">
        <f t="shared" si="86"/>
        <v>EXHAUST PIPE - VOP 21308849</v>
      </c>
    </row>
    <row r="5536" spans="1:12" x14ac:dyDescent="0.2">
      <c r="A5536" t="s">
        <v>8263</v>
      </c>
      <c r="B5536" t="s">
        <v>48305</v>
      </c>
      <c r="C5536" t="s">
        <v>41177</v>
      </c>
      <c r="D5536">
        <v>0</v>
      </c>
      <c r="L5536" t="str">
        <f t="shared" si="86"/>
        <v>EXHAUST PIPE - VOP 21308859</v>
      </c>
    </row>
    <row r="5537" spans="1:12" x14ac:dyDescent="0.2">
      <c r="A5537" t="s">
        <v>8264</v>
      </c>
      <c r="B5537" t="s">
        <v>48306</v>
      </c>
      <c r="C5537" t="s">
        <v>41205</v>
      </c>
      <c r="D5537">
        <v>0</v>
      </c>
      <c r="L5537" t="str">
        <f t="shared" si="86"/>
        <v>CHARGE AIR PIPE - VOP 21308877</v>
      </c>
    </row>
    <row r="5538" spans="1:12" x14ac:dyDescent="0.2">
      <c r="A5538" t="s">
        <v>8265</v>
      </c>
      <c r="B5538" t="s">
        <v>48307</v>
      </c>
      <c r="C5538" t="s">
        <v>41205</v>
      </c>
      <c r="D5538">
        <v>0</v>
      </c>
      <c r="L5538" t="str">
        <f t="shared" si="86"/>
        <v>CHARGE AIR PIPE - VOP 21308891</v>
      </c>
    </row>
    <row r="5539" spans="1:12" x14ac:dyDescent="0.2">
      <c r="A5539" t="s">
        <v>8266</v>
      </c>
      <c r="B5539" t="s">
        <v>48308</v>
      </c>
      <c r="C5539" t="s">
        <v>41556</v>
      </c>
      <c r="D5539">
        <v>0</v>
      </c>
      <c r="L5539" t="str">
        <f t="shared" si="86"/>
        <v>CONNECTION PIPE - VOP 21308893</v>
      </c>
    </row>
    <row r="5540" spans="1:12" x14ac:dyDescent="0.2">
      <c r="A5540" t="s">
        <v>8267</v>
      </c>
      <c r="B5540" t="s">
        <v>48309</v>
      </c>
      <c r="C5540" t="s">
        <v>41799</v>
      </c>
      <c r="D5540">
        <v>0</v>
      </c>
      <c r="L5540" t="str">
        <f t="shared" si="86"/>
        <v>PUMP HOUSING - VOP 21309513</v>
      </c>
    </row>
    <row r="5541" spans="1:12" x14ac:dyDescent="0.2">
      <c r="A5541" t="s">
        <v>8268</v>
      </c>
      <c r="B5541" t="s">
        <v>48310</v>
      </c>
      <c r="C5541" t="s">
        <v>7825</v>
      </c>
      <c r="D5541">
        <v>0</v>
      </c>
      <c r="L5541" t="str">
        <f t="shared" si="86"/>
        <v>HOSE - VOP 21309775</v>
      </c>
    </row>
    <row r="5542" spans="1:12" x14ac:dyDescent="0.2">
      <c r="A5542" t="s">
        <v>8269</v>
      </c>
      <c r="B5542" t="s">
        <v>48311</v>
      </c>
      <c r="C5542" t="s">
        <v>13580</v>
      </c>
      <c r="D5542">
        <v>0</v>
      </c>
      <c r="L5542" t="str">
        <f t="shared" si="86"/>
        <v>TURBOCHARGER - VOP 21310039</v>
      </c>
    </row>
    <row r="5543" spans="1:12" x14ac:dyDescent="0.2">
      <c r="A5543" t="s">
        <v>8270</v>
      </c>
      <c r="B5543" t="s">
        <v>48312</v>
      </c>
      <c r="C5543" t="s">
        <v>8274</v>
      </c>
      <c r="D5543">
        <v>0</v>
      </c>
      <c r="L5543" t="str">
        <f t="shared" si="86"/>
        <v>CONTROL PANEL - VOP 21310162</v>
      </c>
    </row>
    <row r="5544" spans="1:12" x14ac:dyDescent="0.2">
      <c r="A5544" t="s">
        <v>8271</v>
      </c>
      <c r="B5544" t="s">
        <v>48313</v>
      </c>
      <c r="C5544" t="s">
        <v>8274</v>
      </c>
      <c r="D5544">
        <v>0</v>
      </c>
      <c r="L5544" t="str">
        <f t="shared" si="86"/>
        <v>CONTROL PANEL - VOP 21310164</v>
      </c>
    </row>
    <row r="5545" spans="1:12" x14ac:dyDescent="0.2">
      <c r="A5545" t="s">
        <v>8272</v>
      </c>
      <c r="B5545" t="s">
        <v>48314</v>
      </c>
      <c r="C5545" t="s">
        <v>8274</v>
      </c>
      <c r="D5545">
        <v>0</v>
      </c>
      <c r="L5545" t="str">
        <f t="shared" si="86"/>
        <v>CONTROL PANEL - VOP 21310165</v>
      </c>
    </row>
    <row r="5546" spans="1:12" x14ac:dyDescent="0.2">
      <c r="A5546" t="s">
        <v>8273</v>
      </c>
      <c r="B5546" t="s">
        <v>48315</v>
      </c>
      <c r="C5546" t="s">
        <v>8274</v>
      </c>
      <c r="D5546">
        <v>0</v>
      </c>
      <c r="L5546" t="str">
        <f t="shared" si="86"/>
        <v>CONTROL PANEL - VOP 21310166</v>
      </c>
    </row>
    <row r="5547" spans="1:12" x14ac:dyDescent="0.2">
      <c r="A5547" t="s">
        <v>8275</v>
      </c>
      <c r="B5547" t="s">
        <v>48316</v>
      </c>
      <c r="C5547" t="s">
        <v>8274</v>
      </c>
      <c r="D5547">
        <v>0</v>
      </c>
      <c r="L5547" t="str">
        <f t="shared" si="86"/>
        <v>CONTROL PANEL - VOP 21310167</v>
      </c>
    </row>
    <row r="5548" spans="1:12" x14ac:dyDescent="0.2">
      <c r="A5548" t="s">
        <v>8276</v>
      </c>
      <c r="B5548" t="s">
        <v>48317</v>
      </c>
      <c r="C5548" t="s">
        <v>41439</v>
      </c>
      <c r="D5548">
        <v>0</v>
      </c>
      <c r="L5548" t="str">
        <f t="shared" si="86"/>
        <v>PIPE CONNECTION - VOP 21310252</v>
      </c>
    </row>
    <row r="5549" spans="1:12" x14ac:dyDescent="0.2">
      <c r="A5549" t="s">
        <v>332</v>
      </c>
      <c r="B5549" t="s">
        <v>48318</v>
      </c>
      <c r="C5549" t="s">
        <v>1349</v>
      </c>
      <c r="D5549">
        <v>0</v>
      </c>
      <c r="L5549" t="str">
        <f t="shared" si="86"/>
        <v>SLEEVE - VOP 21310283</v>
      </c>
    </row>
    <row r="5550" spans="1:12" x14ac:dyDescent="0.2">
      <c r="A5550" t="s">
        <v>8277</v>
      </c>
      <c r="B5550" t="s">
        <v>48319</v>
      </c>
      <c r="C5550" t="s">
        <v>41741</v>
      </c>
      <c r="D5550">
        <v>0</v>
      </c>
      <c r="L5550" t="str">
        <f t="shared" si="86"/>
        <v>DRAIN PIPE - VOP 21310830</v>
      </c>
    </row>
    <row r="5551" spans="1:12" x14ac:dyDescent="0.2">
      <c r="A5551" t="s">
        <v>8278</v>
      </c>
      <c r="B5551" t="s">
        <v>48320</v>
      </c>
      <c r="C5551" t="s">
        <v>41155</v>
      </c>
      <c r="D5551">
        <v>0</v>
      </c>
      <c r="L5551" t="str">
        <f t="shared" si="86"/>
        <v>BRACKET - VOP 21310948</v>
      </c>
    </row>
    <row r="5552" spans="1:12" x14ac:dyDescent="0.2">
      <c r="A5552" t="s">
        <v>8279</v>
      </c>
      <c r="B5552" t="s">
        <v>48321</v>
      </c>
      <c r="C5552" t="s">
        <v>41286</v>
      </c>
      <c r="D5552">
        <v>0</v>
      </c>
      <c r="L5552" t="str">
        <f t="shared" si="86"/>
        <v>HEAT SHIELD - VOP 21311039</v>
      </c>
    </row>
    <row r="5553" spans="1:12" x14ac:dyDescent="0.2">
      <c r="A5553" t="s">
        <v>8280</v>
      </c>
      <c r="B5553" t="s">
        <v>48322</v>
      </c>
      <c r="C5553" t="s">
        <v>41236</v>
      </c>
      <c r="D5553">
        <v>0</v>
      </c>
      <c r="L5553" t="str">
        <f t="shared" si="86"/>
        <v>FUEL PIPE - VOP 21311219</v>
      </c>
    </row>
    <row r="5554" spans="1:12" x14ac:dyDescent="0.2">
      <c r="A5554" t="s">
        <v>8281</v>
      </c>
      <c r="B5554" t="s">
        <v>48323</v>
      </c>
      <c r="C5554" t="s">
        <v>41236</v>
      </c>
      <c r="D5554">
        <v>0</v>
      </c>
      <c r="L5554" t="str">
        <f t="shared" si="86"/>
        <v>FUEL PIPE - VOP 21311221</v>
      </c>
    </row>
    <row r="5555" spans="1:12" x14ac:dyDescent="0.2">
      <c r="A5555" t="s">
        <v>8282</v>
      </c>
      <c r="B5555" t="s">
        <v>48324</v>
      </c>
      <c r="C5555" t="s">
        <v>41155</v>
      </c>
      <c r="D5555">
        <v>0</v>
      </c>
      <c r="L5555" t="str">
        <f t="shared" si="86"/>
        <v>BRACKET - VOP 21311241</v>
      </c>
    </row>
    <row r="5556" spans="1:12" x14ac:dyDescent="0.2">
      <c r="A5556" t="s">
        <v>8283</v>
      </c>
      <c r="B5556" t="s">
        <v>48325</v>
      </c>
      <c r="C5556" t="s">
        <v>125</v>
      </c>
      <c r="D5556">
        <v>0</v>
      </c>
      <c r="L5556" t="str">
        <f t="shared" si="86"/>
        <v>COVER - VOP 21311518</v>
      </c>
    </row>
    <row r="5557" spans="1:12" x14ac:dyDescent="0.2">
      <c r="A5557" t="s">
        <v>8284</v>
      </c>
      <c r="B5557" t="s">
        <v>48326</v>
      </c>
      <c r="C5557" t="s">
        <v>41297</v>
      </c>
      <c r="D5557">
        <v>0</v>
      </c>
      <c r="L5557" t="str">
        <f t="shared" si="86"/>
        <v>RELAY - VOP 21311705</v>
      </c>
    </row>
    <row r="5558" spans="1:12" x14ac:dyDescent="0.2">
      <c r="A5558" t="s">
        <v>8285</v>
      </c>
      <c r="B5558" t="s">
        <v>48327</v>
      </c>
      <c r="C5558" t="s">
        <v>41319</v>
      </c>
      <c r="D5558">
        <v>0</v>
      </c>
      <c r="L5558" t="str">
        <f t="shared" si="86"/>
        <v>FLYWHEEL - VOP 21311991</v>
      </c>
    </row>
    <row r="5559" spans="1:12" x14ac:dyDescent="0.2">
      <c r="A5559" t="s">
        <v>8286</v>
      </c>
      <c r="B5559" t="s">
        <v>48328</v>
      </c>
      <c r="C5559" t="s">
        <v>41321</v>
      </c>
      <c r="D5559">
        <v>0</v>
      </c>
      <c r="L5559" t="str">
        <f t="shared" si="86"/>
        <v>CONNECTOR - VOP 21312072</v>
      </c>
    </row>
    <row r="5560" spans="1:12" x14ac:dyDescent="0.2">
      <c r="A5560" t="s">
        <v>8287</v>
      </c>
      <c r="B5560" t="s">
        <v>48329</v>
      </c>
      <c r="C5560" t="s">
        <v>40895</v>
      </c>
      <c r="D5560">
        <v>0</v>
      </c>
      <c r="L5560" t="str">
        <f t="shared" si="86"/>
        <v>WIRING HARNESS - VOP 21312722</v>
      </c>
    </row>
    <row r="5561" spans="1:12" x14ac:dyDescent="0.2">
      <c r="A5561" t="s">
        <v>8288</v>
      </c>
      <c r="B5561" t="s">
        <v>48330</v>
      </c>
      <c r="C5561" t="s">
        <v>4</v>
      </c>
      <c r="D5561">
        <v>0</v>
      </c>
      <c r="L5561" t="str">
        <f t="shared" si="86"/>
        <v>CABLE - VOP 21312906</v>
      </c>
    </row>
    <row r="5562" spans="1:12" x14ac:dyDescent="0.2">
      <c r="A5562" t="s">
        <v>8289</v>
      </c>
      <c r="B5562" t="s">
        <v>48331</v>
      </c>
      <c r="C5562" t="s">
        <v>4</v>
      </c>
      <c r="D5562">
        <v>0</v>
      </c>
      <c r="L5562" t="str">
        <f t="shared" si="86"/>
        <v>CABLE - VOP 21312943</v>
      </c>
    </row>
    <row r="5563" spans="1:12" x14ac:dyDescent="0.2">
      <c r="A5563" t="s">
        <v>8290</v>
      </c>
      <c r="B5563" t="s">
        <v>48332</v>
      </c>
      <c r="C5563" t="s">
        <v>41317</v>
      </c>
      <c r="D5563">
        <v>0</v>
      </c>
      <c r="L5563" t="str">
        <f t="shared" si="86"/>
        <v>OIL STRAINER - VOP 21313017</v>
      </c>
    </row>
    <row r="5564" spans="1:12" x14ac:dyDescent="0.2">
      <c r="A5564" t="s">
        <v>8291</v>
      </c>
      <c r="B5564" t="s">
        <v>48333</v>
      </c>
      <c r="C5564" t="s">
        <v>41800</v>
      </c>
      <c r="D5564">
        <v>0</v>
      </c>
      <c r="L5564" t="str">
        <f t="shared" si="86"/>
        <v>GEAR PULLEY - VOP 21313324</v>
      </c>
    </row>
    <row r="5565" spans="1:12" x14ac:dyDescent="0.2">
      <c r="A5565" t="s">
        <v>13</v>
      </c>
      <c r="B5565" t="s">
        <v>48334</v>
      </c>
      <c r="C5565" t="s">
        <v>20</v>
      </c>
      <c r="D5565">
        <v>0</v>
      </c>
      <c r="L5565" t="str">
        <f t="shared" si="86"/>
        <v>CONTROL UNIT - VOP 21313484</v>
      </c>
    </row>
    <row r="5566" spans="1:12" x14ac:dyDescent="0.2">
      <c r="A5566" t="s">
        <v>34935</v>
      </c>
      <c r="B5566" t="s">
        <v>48335</v>
      </c>
      <c r="C5566" t="s">
        <v>41307</v>
      </c>
      <c r="D5566">
        <v>0</v>
      </c>
      <c r="L5566" t="str">
        <f t="shared" si="86"/>
        <v>CYLINDER HEAD GASKET - VOP 21313544</v>
      </c>
    </row>
    <row r="5567" spans="1:12" x14ac:dyDescent="0.2">
      <c r="A5567" t="s">
        <v>8292</v>
      </c>
      <c r="B5567" t="s">
        <v>48336</v>
      </c>
      <c r="C5567" t="s">
        <v>11202</v>
      </c>
      <c r="D5567">
        <v>0</v>
      </c>
      <c r="L5567" t="str">
        <f t="shared" si="86"/>
        <v>GASKET - VOP 21313833</v>
      </c>
    </row>
    <row r="5568" spans="1:12" x14ac:dyDescent="0.2">
      <c r="A5568" t="s">
        <v>8293</v>
      </c>
      <c r="B5568" t="s">
        <v>48337</v>
      </c>
      <c r="C5568" t="s">
        <v>18</v>
      </c>
      <c r="D5568">
        <v>0</v>
      </c>
      <c r="L5568" t="str">
        <f t="shared" si="86"/>
        <v>FILTER - VOP 21314058</v>
      </c>
    </row>
    <row r="5569" spans="1:12" x14ac:dyDescent="0.2">
      <c r="A5569" t="s">
        <v>8294</v>
      </c>
      <c r="B5569" t="s">
        <v>48338</v>
      </c>
      <c r="C5569" t="s">
        <v>41574</v>
      </c>
      <c r="D5569">
        <v>0</v>
      </c>
      <c r="L5569" t="str">
        <f t="shared" si="86"/>
        <v>SOLENOID - VOP 21314061</v>
      </c>
    </row>
    <row r="5570" spans="1:12" x14ac:dyDescent="0.2">
      <c r="A5570" t="s">
        <v>8295</v>
      </c>
      <c r="B5570" t="s">
        <v>48339</v>
      </c>
      <c r="C5570" t="s">
        <v>41574</v>
      </c>
      <c r="D5570">
        <v>0</v>
      </c>
      <c r="L5570" t="str">
        <f t="shared" si="86"/>
        <v>SOLENOID - VOP 21314064</v>
      </c>
    </row>
    <row r="5571" spans="1:12" x14ac:dyDescent="0.2">
      <c r="A5571" t="s">
        <v>8296</v>
      </c>
      <c r="B5571" t="s">
        <v>48340</v>
      </c>
      <c r="C5571" t="s">
        <v>41431</v>
      </c>
      <c r="D5571">
        <v>0</v>
      </c>
      <c r="L5571" t="str">
        <f t="shared" ref="L5571:L5634" si="87">C5571&amp;" - "&amp;B5571</f>
        <v>FAN HUB - VOP 21314136</v>
      </c>
    </row>
    <row r="5572" spans="1:12" x14ac:dyDescent="0.2">
      <c r="A5572" t="s">
        <v>8297</v>
      </c>
      <c r="B5572" t="s">
        <v>48341</v>
      </c>
      <c r="C5572" t="s">
        <v>41801</v>
      </c>
      <c r="D5572">
        <v>0</v>
      </c>
      <c r="L5572" t="str">
        <f t="shared" si="87"/>
        <v>OUTLET VALVE - VOP 21314482</v>
      </c>
    </row>
    <row r="5573" spans="1:12" x14ac:dyDescent="0.2">
      <c r="A5573" t="s">
        <v>8298</v>
      </c>
      <c r="B5573" t="s">
        <v>48342</v>
      </c>
      <c r="C5573" t="s">
        <v>41695</v>
      </c>
      <c r="D5573">
        <v>0</v>
      </c>
      <c r="L5573" t="str">
        <f t="shared" si="87"/>
        <v>BELT - VOP 21314684</v>
      </c>
    </row>
    <row r="5574" spans="1:12" x14ac:dyDescent="0.2">
      <c r="A5574" t="s">
        <v>8299</v>
      </c>
      <c r="B5574" t="s">
        <v>48343</v>
      </c>
      <c r="C5574" t="s">
        <v>13758</v>
      </c>
      <c r="D5574">
        <v>0</v>
      </c>
      <c r="L5574" t="str">
        <f t="shared" si="87"/>
        <v>SOLENOID VALVE - VOP 21314741</v>
      </c>
    </row>
    <row r="5575" spans="1:12" x14ac:dyDescent="0.2">
      <c r="A5575" t="s">
        <v>8300</v>
      </c>
      <c r="B5575" t="s">
        <v>48344</v>
      </c>
      <c r="C5575" t="s">
        <v>125</v>
      </c>
      <c r="D5575">
        <v>0</v>
      </c>
      <c r="L5575" t="str">
        <f t="shared" si="87"/>
        <v>COVER - VOP 21314967</v>
      </c>
    </row>
    <row r="5576" spans="1:12" x14ac:dyDescent="0.2">
      <c r="A5576" t="s">
        <v>8301</v>
      </c>
      <c r="B5576" t="s">
        <v>48345</v>
      </c>
      <c r="C5576" t="s">
        <v>1</v>
      </c>
      <c r="D5576">
        <v>0</v>
      </c>
      <c r="L5576" t="str">
        <f t="shared" si="87"/>
        <v>SENSOR - VOP 21315240</v>
      </c>
    </row>
    <row r="5577" spans="1:12" x14ac:dyDescent="0.2">
      <c r="A5577" t="s">
        <v>8302</v>
      </c>
      <c r="B5577" t="s">
        <v>48346</v>
      </c>
      <c r="C5577" t="s">
        <v>11842</v>
      </c>
      <c r="D5577">
        <v>0</v>
      </c>
      <c r="L5577" t="str">
        <f t="shared" si="87"/>
        <v>SILENCER - VOP 21315334</v>
      </c>
    </row>
    <row r="5578" spans="1:12" x14ac:dyDescent="0.2">
      <c r="A5578" t="s">
        <v>8303</v>
      </c>
      <c r="B5578" t="s">
        <v>48347</v>
      </c>
      <c r="C5578" t="s">
        <v>41601</v>
      </c>
      <c r="D5578">
        <v>0</v>
      </c>
      <c r="L5578" t="str">
        <f t="shared" si="87"/>
        <v>PRESSURE HOSE - VOP 21315856</v>
      </c>
    </row>
    <row r="5579" spans="1:12" x14ac:dyDescent="0.2">
      <c r="A5579" t="s">
        <v>8304</v>
      </c>
      <c r="B5579" t="s">
        <v>48348</v>
      </c>
      <c r="C5579" t="s">
        <v>41420</v>
      </c>
      <c r="D5579">
        <v>0</v>
      </c>
      <c r="L5579" t="str">
        <f t="shared" si="87"/>
        <v>NON-RETURN VALVE - VOP 21315997</v>
      </c>
    </row>
    <row r="5580" spans="1:12" x14ac:dyDescent="0.2">
      <c r="A5580" t="s">
        <v>8305</v>
      </c>
      <c r="B5580" t="s">
        <v>48349</v>
      </c>
      <c r="C5580" t="s">
        <v>13580</v>
      </c>
      <c r="D5580">
        <v>0</v>
      </c>
      <c r="L5580" t="str">
        <f t="shared" si="87"/>
        <v>TURBOCHARGER - VOP 21316210</v>
      </c>
    </row>
    <row r="5581" spans="1:12" x14ac:dyDescent="0.2">
      <c r="A5581" t="s">
        <v>8306</v>
      </c>
      <c r="B5581" t="s">
        <v>48350</v>
      </c>
      <c r="C5581" t="s">
        <v>41802</v>
      </c>
      <c r="D5581">
        <v>0</v>
      </c>
      <c r="L5581" t="str">
        <f t="shared" si="87"/>
        <v>FAN GUARD - VOP 21316435</v>
      </c>
    </row>
    <row r="5582" spans="1:12" x14ac:dyDescent="0.2">
      <c r="A5582" t="s">
        <v>8307</v>
      </c>
      <c r="B5582" t="s">
        <v>48351</v>
      </c>
      <c r="C5582" t="s">
        <v>41207</v>
      </c>
      <c r="D5582">
        <v>0</v>
      </c>
      <c r="L5582" t="str">
        <f t="shared" si="87"/>
        <v>ENGINE ANCHORAGE - VOP 21316732</v>
      </c>
    </row>
    <row r="5583" spans="1:12" x14ac:dyDescent="0.2">
      <c r="A5583" t="s">
        <v>8308</v>
      </c>
      <c r="B5583" t="s">
        <v>48352</v>
      </c>
      <c r="C5583" t="s">
        <v>41410</v>
      </c>
      <c r="D5583">
        <v>0</v>
      </c>
      <c r="L5583" t="str">
        <f t="shared" si="87"/>
        <v>PUMP - VOP 21317314</v>
      </c>
    </row>
    <row r="5584" spans="1:12" x14ac:dyDescent="0.2">
      <c r="A5584" t="s">
        <v>8309</v>
      </c>
      <c r="B5584" t="s">
        <v>48353</v>
      </c>
      <c r="C5584" t="s">
        <v>41537</v>
      </c>
      <c r="D5584">
        <v>0</v>
      </c>
      <c r="L5584" t="str">
        <f t="shared" si="87"/>
        <v>SOCKET - VOP 21317448</v>
      </c>
    </row>
    <row r="5585" spans="1:12" x14ac:dyDescent="0.2">
      <c r="A5585" t="s">
        <v>8310</v>
      </c>
      <c r="B5585" t="s">
        <v>48354</v>
      </c>
      <c r="C5585" t="s">
        <v>41537</v>
      </c>
      <c r="D5585">
        <v>0</v>
      </c>
      <c r="L5585" t="str">
        <f t="shared" si="87"/>
        <v>SOCKET - VOP 21317494</v>
      </c>
    </row>
    <row r="5586" spans="1:12" x14ac:dyDescent="0.2">
      <c r="A5586" t="s">
        <v>8311</v>
      </c>
      <c r="B5586" t="s">
        <v>48355</v>
      </c>
      <c r="C5586" t="s">
        <v>55</v>
      </c>
      <c r="D5586">
        <v>0</v>
      </c>
      <c r="L5586" t="str">
        <f t="shared" si="87"/>
        <v>PISTON KIT - VOP 21318269</v>
      </c>
    </row>
    <row r="5587" spans="1:12" x14ac:dyDescent="0.2">
      <c r="A5587" t="s">
        <v>8312</v>
      </c>
      <c r="B5587" t="s">
        <v>48356</v>
      </c>
      <c r="C5587" t="s">
        <v>41155</v>
      </c>
      <c r="D5587">
        <v>0</v>
      </c>
      <c r="L5587" t="str">
        <f t="shared" si="87"/>
        <v>BRACKET - VOP 21318277</v>
      </c>
    </row>
    <row r="5588" spans="1:12" x14ac:dyDescent="0.2">
      <c r="A5588" t="s">
        <v>8313</v>
      </c>
      <c r="B5588" t="s">
        <v>48357</v>
      </c>
      <c r="C5588" t="s">
        <v>41803</v>
      </c>
      <c r="D5588">
        <v>0</v>
      </c>
      <c r="L5588" t="str">
        <f t="shared" si="87"/>
        <v>DISTRIBUTOR - VOP 21318466</v>
      </c>
    </row>
    <row r="5589" spans="1:12" x14ac:dyDescent="0.2">
      <c r="A5589" t="s">
        <v>8314</v>
      </c>
      <c r="B5589" t="s">
        <v>48358</v>
      </c>
      <c r="C5589" t="s">
        <v>216</v>
      </c>
      <c r="D5589">
        <v>0</v>
      </c>
      <c r="L5589" t="str">
        <f t="shared" si="87"/>
        <v>SCREW - VOP 21318477</v>
      </c>
    </row>
    <row r="5590" spans="1:12" x14ac:dyDescent="0.2">
      <c r="A5590" t="s">
        <v>8315</v>
      </c>
      <c r="B5590" t="s">
        <v>48359</v>
      </c>
      <c r="C5590" t="s">
        <v>41262</v>
      </c>
      <c r="D5590">
        <v>0</v>
      </c>
      <c r="L5590" t="str">
        <f t="shared" si="87"/>
        <v>SIX POINT SCREW - VOP 21318856</v>
      </c>
    </row>
    <row r="5591" spans="1:12" x14ac:dyDescent="0.2">
      <c r="A5591" t="s">
        <v>8316</v>
      </c>
      <c r="B5591" t="s">
        <v>48360</v>
      </c>
      <c r="C5591" t="s">
        <v>40895</v>
      </c>
      <c r="D5591">
        <v>0</v>
      </c>
      <c r="L5591" t="str">
        <f t="shared" si="87"/>
        <v>WIRING HARNESS - VOP 21318885</v>
      </c>
    </row>
    <row r="5592" spans="1:12" x14ac:dyDescent="0.2">
      <c r="A5592" t="s">
        <v>8317</v>
      </c>
      <c r="B5592" t="s">
        <v>48361</v>
      </c>
      <c r="C5592" t="s">
        <v>41690</v>
      </c>
      <c r="D5592">
        <v>0</v>
      </c>
      <c r="L5592" t="str">
        <f t="shared" si="87"/>
        <v>DECAL - VOP 21318999</v>
      </c>
    </row>
    <row r="5593" spans="1:12" x14ac:dyDescent="0.2">
      <c r="A5593" t="s">
        <v>8318</v>
      </c>
      <c r="B5593" t="s">
        <v>48362</v>
      </c>
      <c r="C5593" t="s">
        <v>41385</v>
      </c>
      <c r="D5593">
        <v>0</v>
      </c>
      <c r="L5593" t="str">
        <f t="shared" si="87"/>
        <v>BALL STUD - VOP 21319346</v>
      </c>
    </row>
    <row r="5594" spans="1:12" x14ac:dyDescent="0.2">
      <c r="A5594" t="s">
        <v>8319</v>
      </c>
      <c r="B5594" t="s">
        <v>48363</v>
      </c>
      <c r="C5594" t="s">
        <v>6788</v>
      </c>
      <c r="D5594">
        <v>0</v>
      </c>
      <c r="L5594" t="str">
        <f t="shared" si="87"/>
        <v>CABLE KIT - VOP 21319579</v>
      </c>
    </row>
    <row r="5595" spans="1:12" x14ac:dyDescent="0.2">
      <c r="A5595" t="s">
        <v>8320</v>
      </c>
      <c r="B5595" t="s">
        <v>48364</v>
      </c>
      <c r="C5595" t="s">
        <v>11806</v>
      </c>
      <c r="D5595">
        <v>0</v>
      </c>
      <c r="L5595" t="str">
        <f t="shared" si="87"/>
        <v>BIG-END BEARING KIT - VOP 21319591</v>
      </c>
    </row>
    <row r="5596" spans="1:12" x14ac:dyDescent="0.2">
      <c r="A5596" t="s">
        <v>8321</v>
      </c>
      <c r="B5596" t="s">
        <v>48365</v>
      </c>
      <c r="C5596" t="s">
        <v>41485</v>
      </c>
      <c r="D5596">
        <v>0</v>
      </c>
      <c r="L5596" t="str">
        <f t="shared" si="87"/>
        <v>MAIN BEARING - VOP 21319767</v>
      </c>
    </row>
    <row r="5597" spans="1:12" x14ac:dyDescent="0.2">
      <c r="A5597" t="s">
        <v>8322</v>
      </c>
      <c r="B5597" t="s">
        <v>48366</v>
      </c>
      <c r="C5597" t="s">
        <v>41485</v>
      </c>
      <c r="D5597">
        <v>0</v>
      </c>
      <c r="L5597" t="str">
        <f t="shared" si="87"/>
        <v>MAIN BEARING - VOP 21319790</v>
      </c>
    </row>
    <row r="5598" spans="1:12" x14ac:dyDescent="0.2">
      <c r="A5598" t="s">
        <v>8323</v>
      </c>
      <c r="B5598" t="s">
        <v>48367</v>
      </c>
      <c r="C5598" t="s">
        <v>125</v>
      </c>
      <c r="D5598">
        <v>0</v>
      </c>
      <c r="L5598" t="str">
        <f t="shared" si="87"/>
        <v>COVER - VOP 21319919</v>
      </c>
    </row>
    <row r="5599" spans="1:12" x14ac:dyDescent="0.2">
      <c r="A5599" t="s">
        <v>8324</v>
      </c>
      <c r="B5599" t="s">
        <v>48368</v>
      </c>
      <c r="C5599" t="s">
        <v>41155</v>
      </c>
      <c r="D5599">
        <v>0</v>
      </c>
      <c r="L5599" t="str">
        <f t="shared" si="87"/>
        <v>BRACKET - VOP 21320296</v>
      </c>
    </row>
    <row r="5600" spans="1:12" x14ac:dyDescent="0.2">
      <c r="A5600" t="s">
        <v>8325</v>
      </c>
      <c r="B5600" t="s">
        <v>48369</v>
      </c>
      <c r="C5600" t="s">
        <v>40895</v>
      </c>
      <c r="D5600">
        <v>0</v>
      </c>
      <c r="L5600" t="str">
        <f t="shared" si="87"/>
        <v>WIRING HARNESS - VOP 21320405</v>
      </c>
    </row>
    <row r="5601" spans="1:12" x14ac:dyDescent="0.2">
      <c r="A5601" t="s">
        <v>8326</v>
      </c>
      <c r="B5601" t="s">
        <v>48370</v>
      </c>
      <c r="C5601" t="s">
        <v>8327</v>
      </c>
      <c r="D5601">
        <v>0</v>
      </c>
      <c r="L5601" t="str">
        <f t="shared" si="87"/>
        <v>ACCESSORIES - VOP 21320420</v>
      </c>
    </row>
    <row r="5602" spans="1:12" x14ac:dyDescent="0.2">
      <c r="A5602" t="s">
        <v>8328</v>
      </c>
      <c r="B5602" t="s">
        <v>48371</v>
      </c>
      <c r="C5602" t="s">
        <v>41155</v>
      </c>
      <c r="D5602">
        <v>0</v>
      </c>
      <c r="L5602" t="str">
        <f t="shared" si="87"/>
        <v>BRACKET - VOP 21320877</v>
      </c>
    </row>
    <row r="5603" spans="1:12" x14ac:dyDescent="0.2">
      <c r="A5603" t="s">
        <v>8329</v>
      </c>
      <c r="B5603" t="s">
        <v>48372</v>
      </c>
      <c r="C5603" t="s">
        <v>41732</v>
      </c>
      <c r="D5603">
        <v>0</v>
      </c>
      <c r="L5603" t="str">
        <f t="shared" si="87"/>
        <v>HEAT INSULATION - VOP 21321057</v>
      </c>
    </row>
    <row r="5604" spans="1:12" x14ac:dyDescent="0.2">
      <c r="A5604" t="s">
        <v>8330</v>
      </c>
      <c r="B5604" t="s">
        <v>48373</v>
      </c>
      <c r="C5604" t="s">
        <v>41732</v>
      </c>
      <c r="D5604">
        <v>0</v>
      </c>
      <c r="L5604" t="str">
        <f t="shared" si="87"/>
        <v>HEAT INSULATION - VOP 21321058</v>
      </c>
    </row>
    <row r="5605" spans="1:12" x14ac:dyDescent="0.2">
      <c r="A5605" t="s">
        <v>8331</v>
      </c>
      <c r="B5605" t="s">
        <v>48374</v>
      </c>
      <c r="C5605" t="s">
        <v>41172</v>
      </c>
      <c r="D5605">
        <v>0</v>
      </c>
      <c r="L5605" t="str">
        <f t="shared" si="87"/>
        <v>CONNECTING PIPE - VOP 21321075</v>
      </c>
    </row>
    <row r="5606" spans="1:12" x14ac:dyDescent="0.2">
      <c r="A5606" t="s">
        <v>8332</v>
      </c>
      <c r="B5606" t="s">
        <v>48375</v>
      </c>
      <c r="C5606" t="s">
        <v>41205</v>
      </c>
      <c r="D5606">
        <v>0</v>
      </c>
      <c r="L5606" t="str">
        <f t="shared" si="87"/>
        <v>CHARGE AIR PIPE - VOP 21321079</v>
      </c>
    </row>
    <row r="5607" spans="1:12" x14ac:dyDescent="0.2">
      <c r="A5607" t="s">
        <v>8333</v>
      </c>
      <c r="B5607" t="s">
        <v>48376</v>
      </c>
      <c r="C5607" t="s">
        <v>41587</v>
      </c>
      <c r="D5607">
        <v>0</v>
      </c>
      <c r="L5607" t="str">
        <f t="shared" si="87"/>
        <v>ALTERNATOR - VOP 21321100</v>
      </c>
    </row>
    <row r="5608" spans="1:12" x14ac:dyDescent="0.2">
      <c r="A5608" t="s">
        <v>8334</v>
      </c>
      <c r="B5608" t="s">
        <v>48377</v>
      </c>
      <c r="C5608" t="s">
        <v>41155</v>
      </c>
      <c r="D5608">
        <v>0</v>
      </c>
      <c r="L5608" t="str">
        <f t="shared" si="87"/>
        <v>BRACKET - VOP 21321143</v>
      </c>
    </row>
    <row r="5609" spans="1:12" x14ac:dyDescent="0.2">
      <c r="A5609" t="s">
        <v>8335</v>
      </c>
      <c r="B5609" t="s">
        <v>48378</v>
      </c>
      <c r="C5609" t="s">
        <v>41155</v>
      </c>
      <c r="D5609">
        <v>0</v>
      </c>
      <c r="L5609" t="str">
        <f t="shared" si="87"/>
        <v>BRACKET - VOP 21321267</v>
      </c>
    </row>
    <row r="5610" spans="1:12" x14ac:dyDescent="0.2">
      <c r="A5610" t="s">
        <v>8336</v>
      </c>
      <c r="B5610" t="s">
        <v>48379</v>
      </c>
      <c r="C5610" t="s">
        <v>41155</v>
      </c>
      <c r="D5610">
        <v>0</v>
      </c>
      <c r="L5610" t="str">
        <f t="shared" si="87"/>
        <v>BRACKET - VOP 21321657</v>
      </c>
    </row>
    <row r="5611" spans="1:12" x14ac:dyDescent="0.2">
      <c r="A5611" t="s">
        <v>8337</v>
      </c>
      <c r="B5611" t="s">
        <v>48380</v>
      </c>
      <c r="C5611" t="s">
        <v>10729</v>
      </c>
      <c r="D5611">
        <v>0</v>
      </c>
      <c r="L5611" t="str">
        <f t="shared" si="87"/>
        <v>CATALYTIC CONVERTER - VOP 21321980</v>
      </c>
    </row>
    <row r="5612" spans="1:12" x14ac:dyDescent="0.2">
      <c r="A5612" t="s">
        <v>8338</v>
      </c>
      <c r="B5612" t="s">
        <v>48381</v>
      </c>
      <c r="C5612" t="s">
        <v>41558</v>
      </c>
      <c r="D5612">
        <v>0</v>
      </c>
      <c r="L5612" t="str">
        <f t="shared" si="87"/>
        <v>V-BELT - VOP 21322035</v>
      </c>
    </row>
    <row r="5613" spans="1:12" x14ac:dyDescent="0.2">
      <c r="A5613" t="s">
        <v>8339</v>
      </c>
      <c r="B5613" t="s">
        <v>48382</v>
      </c>
      <c r="C5613" t="s">
        <v>41202</v>
      </c>
      <c r="D5613">
        <v>0</v>
      </c>
      <c r="L5613" t="str">
        <f t="shared" si="87"/>
        <v>OIL HOSE - VOP 21322361</v>
      </c>
    </row>
    <row r="5614" spans="1:12" x14ac:dyDescent="0.2">
      <c r="A5614" t="s">
        <v>8340</v>
      </c>
      <c r="B5614" t="s">
        <v>48383</v>
      </c>
      <c r="C5614" t="s">
        <v>41239</v>
      </c>
      <c r="D5614">
        <v>0</v>
      </c>
      <c r="L5614" t="str">
        <f t="shared" si="87"/>
        <v>PRESSURE PIPE - VOP 21322636</v>
      </c>
    </row>
    <row r="5615" spans="1:12" x14ac:dyDescent="0.2">
      <c r="A5615" t="s">
        <v>8341</v>
      </c>
      <c r="B5615" t="s">
        <v>48384</v>
      </c>
      <c r="C5615" t="s">
        <v>41431</v>
      </c>
      <c r="D5615">
        <v>0</v>
      </c>
      <c r="L5615" t="str">
        <f t="shared" si="87"/>
        <v>FAN HUB - VOP 21322749</v>
      </c>
    </row>
    <row r="5616" spans="1:12" x14ac:dyDescent="0.2">
      <c r="A5616" t="s">
        <v>8342</v>
      </c>
      <c r="B5616" t="s">
        <v>48385</v>
      </c>
      <c r="C5616" t="s">
        <v>8343</v>
      </c>
      <c r="D5616">
        <v>0</v>
      </c>
      <c r="L5616" t="str">
        <f t="shared" si="87"/>
        <v>INJECTOR KIT - VOP 21322893</v>
      </c>
    </row>
    <row r="5617" spans="1:12" x14ac:dyDescent="0.2">
      <c r="A5617" t="s">
        <v>8344</v>
      </c>
      <c r="B5617" t="s">
        <v>48386</v>
      </c>
      <c r="C5617" t="s">
        <v>41667</v>
      </c>
      <c r="D5617">
        <v>0</v>
      </c>
      <c r="L5617" t="str">
        <f t="shared" si="87"/>
        <v>COOLING HOSE - VOP 21322926</v>
      </c>
    </row>
    <row r="5618" spans="1:12" x14ac:dyDescent="0.2">
      <c r="A5618" t="s">
        <v>8345</v>
      </c>
      <c r="B5618" t="s">
        <v>48387</v>
      </c>
      <c r="C5618" t="s">
        <v>8233</v>
      </c>
      <c r="D5618">
        <v>0</v>
      </c>
      <c r="L5618" t="str">
        <f t="shared" si="87"/>
        <v>STARTER MOTOR - VOP 21323043</v>
      </c>
    </row>
    <row r="5619" spans="1:12" x14ac:dyDescent="0.2">
      <c r="A5619" t="s">
        <v>8346</v>
      </c>
      <c r="B5619" t="s">
        <v>48388</v>
      </c>
      <c r="C5619" t="s">
        <v>41523</v>
      </c>
      <c r="D5619">
        <v>0</v>
      </c>
      <c r="L5619" t="str">
        <f t="shared" si="87"/>
        <v>CYLINDER BLOCK - VOP 21323058</v>
      </c>
    </row>
    <row r="5620" spans="1:12" x14ac:dyDescent="0.2">
      <c r="A5620" t="s">
        <v>8347</v>
      </c>
      <c r="B5620" t="s">
        <v>48389</v>
      </c>
      <c r="C5620" t="s">
        <v>41523</v>
      </c>
      <c r="D5620">
        <v>0</v>
      </c>
      <c r="L5620" t="str">
        <f t="shared" si="87"/>
        <v>CYLINDER BLOCK - VOP 21323066</v>
      </c>
    </row>
    <row r="5621" spans="1:12" x14ac:dyDescent="0.2">
      <c r="A5621" t="s">
        <v>8348</v>
      </c>
      <c r="B5621" t="s">
        <v>48390</v>
      </c>
      <c r="C5621" t="s">
        <v>41804</v>
      </c>
      <c r="D5621">
        <v>0</v>
      </c>
      <c r="L5621" t="str">
        <f t="shared" si="87"/>
        <v>RUDDER POSITION SENSOR - VOP 21323189</v>
      </c>
    </row>
    <row r="5622" spans="1:12" x14ac:dyDescent="0.2">
      <c r="A5622" t="s">
        <v>8349</v>
      </c>
      <c r="B5622" t="s">
        <v>48391</v>
      </c>
      <c r="C5622" t="s">
        <v>41764</v>
      </c>
      <c r="D5622">
        <v>0</v>
      </c>
      <c r="L5622" t="str">
        <f t="shared" si="87"/>
        <v>TERMINAL BLOCK - VOP 21324105</v>
      </c>
    </row>
    <row r="5623" spans="1:12" x14ac:dyDescent="0.2">
      <c r="A5623" t="s">
        <v>8350</v>
      </c>
      <c r="B5623" t="s">
        <v>48392</v>
      </c>
      <c r="C5623" t="s">
        <v>41370</v>
      </c>
      <c r="D5623">
        <v>0</v>
      </c>
      <c r="L5623" t="str">
        <f t="shared" si="87"/>
        <v>VALVE SPRING - VOP 21324296</v>
      </c>
    </row>
    <row r="5624" spans="1:12" x14ac:dyDescent="0.2">
      <c r="A5624" t="s">
        <v>8351</v>
      </c>
      <c r="B5624" t="s">
        <v>48393</v>
      </c>
      <c r="C5624" t="s">
        <v>11</v>
      </c>
      <c r="D5624">
        <v>0</v>
      </c>
      <c r="L5624" t="str">
        <f t="shared" si="87"/>
        <v>PROPELLER - VOP 21324319</v>
      </c>
    </row>
    <row r="5625" spans="1:12" x14ac:dyDescent="0.2">
      <c r="A5625" t="s">
        <v>8352</v>
      </c>
      <c r="B5625" t="s">
        <v>48394</v>
      </c>
      <c r="C5625" t="s">
        <v>11</v>
      </c>
      <c r="D5625">
        <v>0</v>
      </c>
      <c r="L5625" t="str">
        <f t="shared" si="87"/>
        <v>PROPELLER - VOP 21324320</v>
      </c>
    </row>
    <row r="5626" spans="1:12" x14ac:dyDescent="0.2">
      <c r="A5626" t="s">
        <v>8353</v>
      </c>
      <c r="B5626" t="s">
        <v>48395</v>
      </c>
      <c r="C5626" t="s">
        <v>41155</v>
      </c>
      <c r="D5626">
        <v>0</v>
      </c>
      <c r="L5626" t="str">
        <f t="shared" si="87"/>
        <v>BRACKET - VOP 21324373</v>
      </c>
    </row>
    <row r="5627" spans="1:12" x14ac:dyDescent="0.2">
      <c r="A5627" t="s">
        <v>8354</v>
      </c>
      <c r="B5627" t="s">
        <v>48396</v>
      </c>
      <c r="C5627" t="s">
        <v>41153</v>
      </c>
      <c r="D5627">
        <v>0</v>
      </c>
      <c r="L5627" t="str">
        <f t="shared" si="87"/>
        <v>BUSHING - VOP 21324378</v>
      </c>
    </row>
    <row r="5628" spans="1:12" x14ac:dyDescent="0.2">
      <c r="A5628" t="s">
        <v>8355</v>
      </c>
      <c r="B5628" t="s">
        <v>48397</v>
      </c>
      <c r="C5628" t="s">
        <v>7825</v>
      </c>
      <c r="D5628">
        <v>0</v>
      </c>
      <c r="L5628" t="str">
        <f t="shared" si="87"/>
        <v>HOSE - VOP 21324724</v>
      </c>
    </row>
    <row r="5629" spans="1:12" x14ac:dyDescent="0.2">
      <c r="A5629" t="s">
        <v>8356</v>
      </c>
      <c r="B5629" t="s">
        <v>48398</v>
      </c>
      <c r="C5629" t="s">
        <v>41614</v>
      </c>
      <c r="D5629">
        <v>0</v>
      </c>
      <c r="L5629" t="str">
        <f t="shared" si="87"/>
        <v>LABEL - VOP 21325536</v>
      </c>
    </row>
    <row r="5630" spans="1:12" x14ac:dyDescent="0.2">
      <c r="A5630" t="s">
        <v>8357</v>
      </c>
      <c r="B5630" t="s">
        <v>48399</v>
      </c>
      <c r="C5630" t="s">
        <v>41350</v>
      </c>
      <c r="D5630">
        <v>0</v>
      </c>
      <c r="L5630" t="str">
        <f t="shared" si="87"/>
        <v>V-CLAMP - VOP 21325765</v>
      </c>
    </row>
    <row r="5631" spans="1:12" x14ac:dyDescent="0.2">
      <c r="A5631" t="s">
        <v>8358</v>
      </c>
      <c r="B5631" t="s">
        <v>48400</v>
      </c>
      <c r="C5631" t="s">
        <v>41350</v>
      </c>
      <c r="D5631">
        <v>0</v>
      </c>
      <c r="L5631" t="str">
        <f t="shared" si="87"/>
        <v>V-CLAMP - VOP 21325767</v>
      </c>
    </row>
    <row r="5632" spans="1:12" x14ac:dyDescent="0.2">
      <c r="A5632" t="s">
        <v>8359</v>
      </c>
      <c r="B5632" t="s">
        <v>48401</v>
      </c>
      <c r="C5632" t="s">
        <v>41177</v>
      </c>
      <c r="D5632">
        <v>0</v>
      </c>
      <c r="L5632" t="str">
        <f t="shared" si="87"/>
        <v>EXHAUST PIPE - VOP 21326181</v>
      </c>
    </row>
    <row r="5633" spans="1:12" x14ac:dyDescent="0.2">
      <c r="A5633" t="s">
        <v>8360</v>
      </c>
      <c r="B5633" t="s">
        <v>48402</v>
      </c>
      <c r="C5633" t="s">
        <v>41155</v>
      </c>
      <c r="D5633">
        <v>0</v>
      </c>
      <c r="L5633" t="str">
        <f t="shared" si="87"/>
        <v>BRACKET - VOP 21326567</v>
      </c>
    </row>
    <row r="5634" spans="1:12" x14ac:dyDescent="0.2">
      <c r="A5634" t="s">
        <v>8361</v>
      </c>
      <c r="B5634" t="s">
        <v>48403</v>
      </c>
      <c r="C5634" t="s">
        <v>41250</v>
      </c>
      <c r="D5634">
        <v>0</v>
      </c>
      <c r="L5634" t="str">
        <f t="shared" si="87"/>
        <v>EXTENSION - VOP 21326945</v>
      </c>
    </row>
    <row r="5635" spans="1:12" x14ac:dyDescent="0.2">
      <c r="A5635" t="s">
        <v>8362</v>
      </c>
      <c r="B5635" t="s">
        <v>48404</v>
      </c>
      <c r="C5635" t="s">
        <v>24137</v>
      </c>
      <c r="D5635">
        <v>0</v>
      </c>
      <c r="L5635" t="str">
        <f t="shared" ref="L5635:L5698" si="88">C5635&amp;" - "&amp;B5635</f>
        <v>STUD - VOP 21326988</v>
      </c>
    </row>
    <row r="5636" spans="1:12" x14ac:dyDescent="0.2">
      <c r="A5636" t="s">
        <v>8363</v>
      </c>
      <c r="B5636" t="s">
        <v>48405</v>
      </c>
      <c r="C5636" t="s">
        <v>25</v>
      </c>
      <c r="D5636">
        <v>0</v>
      </c>
      <c r="L5636" t="str">
        <f t="shared" si="88"/>
        <v>KIT - VOP 21327006</v>
      </c>
    </row>
    <row r="5637" spans="1:12" x14ac:dyDescent="0.2">
      <c r="A5637" t="s">
        <v>8364</v>
      </c>
      <c r="B5637" t="s">
        <v>48406</v>
      </c>
      <c r="C5637" t="s">
        <v>41805</v>
      </c>
      <c r="D5637">
        <v>0</v>
      </c>
      <c r="L5637" t="str">
        <f t="shared" si="88"/>
        <v>SOUND ABSORBER - VOP 21327476</v>
      </c>
    </row>
    <row r="5638" spans="1:12" x14ac:dyDescent="0.2">
      <c r="A5638" t="s">
        <v>8365</v>
      </c>
      <c r="B5638" t="s">
        <v>48407</v>
      </c>
      <c r="C5638" t="s">
        <v>41547</v>
      </c>
      <c r="D5638">
        <v>0</v>
      </c>
      <c r="L5638" t="str">
        <f t="shared" si="88"/>
        <v>RUBBER HOSE - VOP 21327635</v>
      </c>
    </row>
    <row r="5639" spans="1:12" x14ac:dyDescent="0.2">
      <c r="A5639" t="s">
        <v>8366</v>
      </c>
      <c r="B5639" t="s">
        <v>48408</v>
      </c>
      <c r="C5639" t="s">
        <v>41155</v>
      </c>
      <c r="D5639">
        <v>0</v>
      </c>
      <c r="L5639" t="str">
        <f t="shared" si="88"/>
        <v>BRACKET - VOP 21327869</v>
      </c>
    </row>
    <row r="5640" spans="1:12" x14ac:dyDescent="0.2">
      <c r="A5640" t="s">
        <v>37605</v>
      </c>
      <c r="B5640" t="s">
        <v>48409</v>
      </c>
      <c r="C5640" t="s">
        <v>41166</v>
      </c>
      <c r="D5640">
        <v>0</v>
      </c>
      <c r="L5640" t="str">
        <f t="shared" si="88"/>
        <v>LOCK WASHER - VOP 21327938</v>
      </c>
    </row>
    <row r="5641" spans="1:12" x14ac:dyDescent="0.2">
      <c r="A5641" t="s">
        <v>8367</v>
      </c>
      <c r="B5641" t="s">
        <v>48410</v>
      </c>
      <c r="C5641" t="s">
        <v>41155</v>
      </c>
      <c r="D5641">
        <v>0</v>
      </c>
      <c r="L5641" t="str">
        <f t="shared" si="88"/>
        <v>BRACKET - VOP 21328042</v>
      </c>
    </row>
    <row r="5642" spans="1:12" x14ac:dyDescent="0.2">
      <c r="A5642" t="s">
        <v>8368</v>
      </c>
      <c r="B5642" t="s">
        <v>48411</v>
      </c>
      <c r="C5642" t="s">
        <v>41798</v>
      </c>
      <c r="D5642">
        <v>0</v>
      </c>
      <c r="L5642" t="str">
        <f t="shared" si="88"/>
        <v>INSULATING BUSHING - VOP 21328137</v>
      </c>
    </row>
    <row r="5643" spans="1:12" x14ac:dyDescent="0.2">
      <c r="A5643" t="s">
        <v>8369</v>
      </c>
      <c r="B5643" t="s">
        <v>48412</v>
      </c>
      <c r="C5643" t="s">
        <v>7</v>
      </c>
      <c r="D5643">
        <v>0</v>
      </c>
      <c r="L5643" t="str">
        <f t="shared" si="88"/>
        <v>ADAPTER - VOP 21328162</v>
      </c>
    </row>
    <row r="5644" spans="1:12" x14ac:dyDescent="0.2">
      <c r="A5644" t="s">
        <v>8370</v>
      </c>
      <c r="B5644" t="s">
        <v>48413</v>
      </c>
      <c r="C5644" t="s">
        <v>8371</v>
      </c>
      <c r="D5644">
        <v>0</v>
      </c>
      <c r="L5644" t="str">
        <f t="shared" si="88"/>
        <v>ADAPTER KIT - VOP 21328166</v>
      </c>
    </row>
    <row r="5645" spans="1:12" x14ac:dyDescent="0.2">
      <c r="A5645" t="s">
        <v>8372</v>
      </c>
      <c r="B5645" t="s">
        <v>48414</v>
      </c>
      <c r="C5645" t="s">
        <v>41690</v>
      </c>
      <c r="D5645">
        <v>0</v>
      </c>
      <c r="L5645" t="str">
        <f t="shared" si="88"/>
        <v>DECAL - VOP 21328699</v>
      </c>
    </row>
    <row r="5646" spans="1:12" x14ac:dyDescent="0.2">
      <c r="A5646" t="s">
        <v>36447</v>
      </c>
      <c r="B5646" t="s">
        <v>48415</v>
      </c>
      <c r="C5646" t="s">
        <v>41206</v>
      </c>
      <c r="D5646">
        <v>0</v>
      </c>
      <c r="L5646" t="str">
        <f t="shared" si="88"/>
        <v>LIFTING EYE - VOP 21328797</v>
      </c>
    </row>
    <row r="5647" spans="1:12" x14ac:dyDescent="0.2">
      <c r="A5647" t="s">
        <v>34992</v>
      </c>
      <c r="B5647" t="s">
        <v>48416</v>
      </c>
      <c r="C5647" t="s">
        <v>125</v>
      </c>
      <c r="D5647">
        <v>0</v>
      </c>
      <c r="L5647" t="str">
        <f t="shared" si="88"/>
        <v>COVER - VOP 21328908</v>
      </c>
    </row>
    <row r="5648" spans="1:12" x14ac:dyDescent="0.2">
      <c r="A5648" t="s">
        <v>8373</v>
      </c>
      <c r="B5648" t="s">
        <v>48417</v>
      </c>
      <c r="C5648" t="s">
        <v>7825</v>
      </c>
      <c r="D5648">
        <v>0</v>
      </c>
      <c r="L5648" t="str">
        <f t="shared" si="88"/>
        <v>HOSE - VOP 21328920</v>
      </c>
    </row>
    <row r="5649" spans="1:12" x14ac:dyDescent="0.2">
      <c r="A5649" t="s">
        <v>8374</v>
      </c>
      <c r="B5649" t="s">
        <v>48418</v>
      </c>
      <c r="C5649" t="s">
        <v>41416</v>
      </c>
      <c r="D5649">
        <v>0</v>
      </c>
      <c r="L5649" t="str">
        <f t="shared" si="88"/>
        <v>FAN - VOP 21328922</v>
      </c>
    </row>
    <row r="5650" spans="1:12" x14ac:dyDescent="0.2">
      <c r="A5650" t="s">
        <v>8375</v>
      </c>
      <c r="B5650" t="s">
        <v>48419</v>
      </c>
      <c r="C5650" t="s">
        <v>41194</v>
      </c>
      <c r="D5650">
        <v>0</v>
      </c>
      <c r="L5650" t="str">
        <f t="shared" si="88"/>
        <v>GEAR - VOP 21328950</v>
      </c>
    </row>
    <row r="5651" spans="1:12" x14ac:dyDescent="0.2">
      <c r="A5651" t="s">
        <v>8376</v>
      </c>
      <c r="B5651" t="s">
        <v>48420</v>
      </c>
      <c r="C5651" t="s">
        <v>41806</v>
      </c>
      <c r="D5651">
        <v>0</v>
      </c>
      <c r="L5651" t="str">
        <f t="shared" si="88"/>
        <v>COUNTERSHAFT KIT - VOP 21328954</v>
      </c>
    </row>
    <row r="5652" spans="1:12" x14ac:dyDescent="0.2">
      <c r="A5652" t="s">
        <v>8377</v>
      </c>
      <c r="B5652" t="s">
        <v>48421</v>
      </c>
      <c r="C5652" t="s">
        <v>41616</v>
      </c>
      <c r="D5652">
        <v>0</v>
      </c>
      <c r="L5652" t="str">
        <f t="shared" si="88"/>
        <v>OUTPUT SHAFT - VOP 21328955</v>
      </c>
    </row>
    <row r="5653" spans="1:12" x14ac:dyDescent="0.2">
      <c r="A5653" t="s">
        <v>8378</v>
      </c>
      <c r="B5653" t="s">
        <v>48422</v>
      </c>
      <c r="C5653" t="s">
        <v>41155</v>
      </c>
      <c r="D5653">
        <v>0</v>
      </c>
      <c r="L5653" t="str">
        <f t="shared" si="88"/>
        <v>BRACKET - VOP 21329673</v>
      </c>
    </row>
    <row r="5654" spans="1:12" x14ac:dyDescent="0.2">
      <c r="A5654" t="s">
        <v>8379</v>
      </c>
      <c r="B5654" t="s">
        <v>48423</v>
      </c>
      <c r="C5654" t="s">
        <v>41155</v>
      </c>
      <c r="D5654">
        <v>0</v>
      </c>
      <c r="L5654" t="str">
        <f t="shared" si="88"/>
        <v>BRACKET - VOP 21329675</v>
      </c>
    </row>
    <row r="5655" spans="1:12" x14ac:dyDescent="0.2">
      <c r="A5655" t="s">
        <v>8380</v>
      </c>
      <c r="B5655" t="s">
        <v>48424</v>
      </c>
      <c r="C5655" t="s">
        <v>41286</v>
      </c>
      <c r="D5655">
        <v>0</v>
      </c>
      <c r="L5655" t="str">
        <f t="shared" si="88"/>
        <v>HEAT SHIELD - VOP 21330039</v>
      </c>
    </row>
    <row r="5656" spans="1:12" x14ac:dyDescent="0.2">
      <c r="A5656" t="s">
        <v>8381</v>
      </c>
      <c r="B5656" t="s">
        <v>48425</v>
      </c>
      <c r="C5656" t="s">
        <v>195</v>
      </c>
      <c r="D5656">
        <v>0</v>
      </c>
      <c r="L5656" t="str">
        <f t="shared" si="88"/>
        <v>PLUG - VOP 21330056</v>
      </c>
    </row>
    <row r="5657" spans="1:12" x14ac:dyDescent="0.2">
      <c r="A5657" t="s">
        <v>8382</v>
      </c>
      <c r="B5657" t="s">
        <v>48426</v>
      </c>
      <c r="C5657" t="s">
        <v>41155</v>
      </c>
      <c r="D5657">
        <v>0</v>
      </c>
      <c r="L5657" t="str">
        <f t="shared" si="88"/>
        <v>BRACKET - VOP 21330148</v>
      </c>
    </row>
    <row r="5658" spans="1:12" x14ac:dyDescent="0.2">
      <c r="A5658" t="s">
        <v>8383</v>
      </c>
      <c r="B5658" t="s">
        <v>48427</v>
      </c>
      <c r="C5658" t="s">
        <v>41480</v>
      </c>
      <c r="D5658">
        <v>0</v>
      </c>
      <c r="L5658" t="str">
        <f t="shared" si="88"/>
        <v>FRAME - VOP 21330288</v>
      </c>
    </row>
    <row r="5659" spans="1:12" x14ac:dyDescent="0.2">
      <c r="A5659" t="s">
        <v>8384</v>
      </c>
      <c r="B5659" t="s">
        <v>48428</v>
      </c>
      <c r="C5659" t="s">
        <v>41480</v>
      </c>
      <c r="D5659">
        <v>0</v>
      </c>
      <c r="L5659" t="str">
        <f t="shared" si="88"/>
        <v>FRAME - VOP 21330289</v>
      </c>
    </row>
    <row r="5660" spans="1:12" x14ac:dyDescent="0.2">
      <c r="A5660" t="s">
        <v>8385</v>
      </c>
      <c r="B5660" t="s">
        <v>48429</v>
      </c>
      <c r="C5660" t="s">
        <v>16</v>
      </c>
      <c r="D5660">
        <v>0</v>
      </c>
      <c r="L5660" t="str">
        <f t="shared" si="88"/>
        <v>BELT PROTECTOR - VOP 21330506</v>
      </c>
    </row>
    <row r="5661" spans="1:12" x14ac:dyDescent="0.2">
      <c r="A5661" t="s">
        <v>8386</v>
      </c>
      <c r="B5661" t="s">
        <v>48430</v>
      </c>
      <c r="C5661" t="s">
        <v>41417</v>
      </c>
      <c r="D5661">
        <v>0</v>
      </c>
      <c r="L5661" t="str">
        <f t="shared" si="88"/>
        <v>HOLLOW SCREW - VOP 21330777</v>
      </c>
    </row>
    <row r="5662" spans="1:12" x14ac:dyDescent="0.2">
      <c r="A5662" t="s">
        <v>8387</v>
      </c>
      <c r="B5662" t="s">
        <v>48431</v>
      </c>
      <c r="C5662" t="s">
        <v>41171</v>
      </c>
      <c r="D5662">
        <v>0</v>
      </c>
      <c r="L5662" t="str">
        <f t="shared" si="88"/>
        <v>OIL PIPE - VOP 21331328</v>
      </c>
    </row>
    <row r="5663" spans="1:12" x14ac:dyDescent="0.2">
      <c r="A5663" t="s">
        <v>8388</v>
      </c>
      <c r="B5663" t="s">
        <v>48432</v>
      </c>
      <c r="C5663" t="s">
        <v>41275</v>
      </c>
      <c r="D5663">
        <v>0</v>
      </c>
      <c r="L5663" t="str">
        <f t="shared" si="88"/>
        <v>OVERFLOW VALVE - VOP 21331353</v>
      </c>
    </row>
    <row r="5664" spans="1:12" x14ac:dyDescent="0.2">
      <c r="A5664" t="s">
        <v>8389</v>
      </c>
      <c r="B5664" t="s">
        <v>48433</v>
      </c>
      <c r="C5664" t="s">
        <v>41275</v>
      </c>
      <c r="D5664">
        <v>0</v>
      </c>
      <c r="L5664" t="str">
        <f t="shared" si="88"/>
        <v>OVERFLOW VALVE - VOP 21331354</v>
      </c>
    </row>
    <row r="5665" spans="1:12" x14ac:dyDescent="0.2">
      <c r="A5665" t="s">
        <v>8390</v>
      </c>
      <c r="B5665" t="s">
        <v>48434</v>
      </c>
      <c r="C5665" t="s">
        <v>41275</v>
      </c>
      <c r="D5665">
        <v>0</v>
      </c>
      <c r="L5665" t="str">
        <f t="shared" si="88"/>
        <v>OVERFLOW VALVE - VOP 21331358</v>
      </c>
    </row>
    <row r="5666" spans="1:12" x14ac:dyDescent="0.2">
      <c r="A5666" t="s">
        <v>8391</v>
      </c>
      <c r="B5666" t="s">
        <v>48435</v>
      </c>
      <c r="C5666" t="s">
        <v>41475</v>
      </c>
      <c r="D5666">
        <v>0</v>
      </c>
      <c r="L5666" t="str">
        <f t="shared" si="88"/>
        <v>PLASTIC WASHER - VOP 21331730</v>
      </c>
    </row>
    <row r="5667" spans="1:12" x14ac:dyDescent="0.2">
      <c r="A5667" t="s">
        <v>8392</v>
      </c>
      <c r="B5667" t="s">
        <v>48436</v>
      </c>
      <c r="C5667" t="s">
        <v>13977</v>
      </c>
      <c r="D5667">
        <v>0</v>
      </c>
      <c r="L5667" t="str">
        <f t="shared" si="88"/>
        <v>HOSE NIPPLE - VOP 21332988</v>
      </c>
    </row>
    <row r="5668" spans="1:12" x14ac:dyDescent="0.2">
      <c r="A5668" t="s">
        <v>8393</v>
      </c>
      <c r="B5668" t="s">
        <v>48437</v>
      </c>
      <c r="C5668" t="s">
        <v>37381</v>
      </c>
      <c r="D5668">
        <v>0</v>
      </c>
      <c r="L5668" t="str">
        <f t="shared" si="88"/>
        <v>FILTER KIT - VOP 21333097</v>
      </c>
    </row>
    <row r="5669" spans="1:12" x14ac:dyDescent="0.2">
      <c r="A5669" t="s">
        <v>8394</v>
      </c>
      <c r="B5669" t="s">
        <v>48438</v>
      </c>
      <c r="C5669" t="s">
        <v>11202</v>
      </c>
      <c r="D5669">
        <v>0</v>
      </c>
      <c r="L5669" t="str">
        <f t="shared" si="88"/>
        <v>GASKET - VOP 21333188</v>
      </c>
    </row>
    <row r="5670" spans="1:12" x14ac:dyDescent="0.2">
      <c r="A5670" t="s">
        <v>8395</v>
      </c>
      <c r="B5670" t="s">
        <v>48439</v>
      </c>
      <c r="C5670" t="s">
        <v>7</v>
      </c>
      <c r="D5670">
        <v>0</v>
      </c>
      <c r="L5670" t="str">
        <f t="shared" si="88"/>
        <v>ADAPTER - VOP 21333211</v>
      </c>
    </row>
    <row r="5671" spans="1:12" x14ac:dyDescent="0.2">
      <c r="A5671" t="s">
        <v>8396</v>
      </c>
      <c r="B5671" t="s">
        <v>48440</v>
      </c>
      <c r="C5671" t="s">
        <v>41143</v>
      </c>
      <c r="D5671">
        <v>0</v>
      </c>
      <c r="L5671" t="str">
        <f t="shared" si="88"/>
        <v>HOSE CLAMP - VOP 21333287</v>
      </c>
    </row>
    <row r="5672" spans="1:12" x14ac:dyDescent="0.2">
      <c r="A5672" t="s">
        <v>8397</v>
      </c>
      <c r="B5672" t="s">
        <v>48441</v>
      </c>
      <c r="C5672" t="s">
        <v>25</v>
      </c>
      <c r="D5672">
        <v>0</v>
      </c>
      <c r="L5672" t="str">
        <f t="shared" si="88"/>
        <v>KIT - VOP 21333312</v>
      </c>
    </row>
    <row r="5673" spans="1:12" x14ac:dyDescent="0.2">
      <c r="A5673" t="s">
        <v>8398</v>
      </c>
      <c r="B5673" t="s">
        <v>48442</v>
      </c>
      <c r="C5673" t="s">
        <v>41145</v>
      </c>
      <c r="D5673">
        <v>0</v>
      </c>
      <c r="L5673" t="str">
        <f t="shared" si="88"/>
        <v>CABLE TIE - VOP 21333361</v>
      </c>
    </row>
    <row r="5674" spans="1:12" x14ac:dyDescent="0.2">
      <c r="A5674" t="s">
        <v>8399</v>
      </c>
      <c r="B5674" t="s">
        <v>48443</v>
      </c>
      <c r="C5674" t="s">
        <v>41191</v>
      </c>
      <c r="D5674">
        <v>0</v>
      </c>
      <c r="L5674" t="str">
        <f t="shared" si="88"/>
        <v>BOWL - VOP 21333413</v>
      </c>
    </row>
    <row r="5675" spans="1:12" x14ac:dyDescent="0.2">
      <c r="A5675" t="s">
        <v>8400</v>
      </c>
      <c r="B5675" t="s">
        <v>48444</v>
      </c>
      <c r="C5675" t="s">
        <v>41155</v>
      </c>
      <c r="D5675">
        <v>0</v>
      </c>
      <c r="L5675" t="str">
        <f t="shared" si="88"/>
        <v>BRACKET - VOP 21333459</v>
      </c>
    </row>
    <row r="5676" spans="1:12" x14ac:dyDescent="0.2">
      <c r="A5676" t="s">
        <v>8401</v>
      </c>
      <c r="B5676" t="s">
        <v>48445</v>
      </c>
      <c r="C5676" t="s">
        <v>41807</v>
      </c>
      <c r="D5676">
        <v>0</v>
      </c>
      <c r="L5676" t="str">
        <f t="shared" si="88"/>
        <v>POWER TAKE-OFF - VOP 21333635</v>
      </c>
    </row>
    <row r="5677" spans="1:12" x14ac:dyDescent="0.2">
      <c r="A5677" t="s">
        <v>8402</v>
      </c>
      <c r="B5677" t="s">
        <v>48446</v>
      </c>
      <c r="C5677" t="s">
        <v>41807</v>
      </c>
      <c r="D5677">
        <v>0</v>
      </c>
      <c r="L5677" t="str">
        <f t="shared" si="88"/>
        <v>POWER TAKE-OFF - VOP 21333636</v>
      </c>
    </row>
    <row r="5678" spans="1:12" x14ac:dyDescent="0.2">
      <c r="A5678" t="s">
        <v>8403</v>
      </c>
      <c r="B5678" t="s">
        <v>48447</v>
      </c>
      <c r="C5678" t="s">
        <v>41155</v>
      </c>
      <c r="D5678">
        <v>0</v>
      </c>
      <c r="L5678" t="str">
        <f t="shared" si="88"/>
        <v>BRACKET - VOP 21333637</v>
      </c>
    </row>
    <row r="5679" spans="1:12" x14ac:dyDescent="0.2">
      <c r="A5679" t="s">
        <v>8404</v>
      </c>
      <c r="B5679" t="s">
        <v>48448</v>
      </c>
      <c r="C5679" t="s">
        <v>41261</v>
      </c>
      <c r="D5679">
        <v>0</v>
      </c>
      <c r="L5679" t="str">
        <f t="shared" si="88"/>
        <v>OIL PAN - VOP 21333667</v>
      </c>
    </row>
    <row r="5680" spans="1:12" x14ac:dyDescent="0.2">
      <c r="A5680" t="s">
        <v>8405</v>
      </c>
      <c r="B5680" t="s">
        <v>48449</v>
      </c>
      <c r="C5680" t="s">
        <v>41155</v>
      </c>
      <c r="D5680">
        <v>0</v>
      </c>
      <c r="L5680" t="str">
        <f t="shared" si="88"/>
        <v>BRACKET - VOP 21333778</v>
      </c>
    </row>
    <row r="5681" spans="1:12" x14ac:dyDescent="0.2">
      <c r="A5681" t="s">
        <v>8406</v>
      </c>
      <c r="B5681" t="s">
        <v>48450</v>
      </c>
      <c r="C5681" t="s">
        <v>41165</v>
      </c>
      <c r="D5681">
        <v>0</v>
      </c>
      <c r="L5681" t="str">
        <f t="shared" si="88"/>
        <v>PIPE - VOP 21333941</v>
      </c>
    </row>
    <row r="5682" spans="1:12" x14ac:dyDescent="0.2">
      <c r="A5682" t="s">
        <v>8407</v>
      </c>
      <c r="B5682" t="s">
        <v>48451</v>
      </c>
      <c r="C5682" t="s">
        <v>41492</v>
      </c>
      <c r="D5682">
        <v>0</v>
      </c>
      <c r="L5682" t="str">
        <f t="shared" si="88"/>
        <v>DIPSTICK - VOP 21333954</v>
      </c>
    </row>
    <row r="5683" spans="1:12" x14ac:dyDescent="0.2">
      <c r="A5683" t="s">
        <v>8408</v>
      </c>
      <c r="B5683" t="s">
        <v>48452</v>
      </c>
      <c r="C5683" t="s">
        <v>6804</v>
      </c>
      <c r="D5683">
        <v>0</v>
      </c>
      <c r="L5683" t="str">
        <f t="shared" si="88"/>
        <v>OVERHAUL KIT - VOP 21334079</v>
      </c>
    </row>
    <row r="5684" spans="1:12" x14ac:dyDescent="0.2">
      <c r="A5684" t="s">
        <v>8409</v>
      </c>
      <c r="B5684" t="s">
        <v>48453</v>
      </c>
      <c r="C5684" t="s">
        <v>41474</v>
      </c>
      <c r="D5684">
        <v>0</v>
      </c>
      <c r="L5684" t="str">
        <f t="shared" si="88"/>
        <v>EXPANSION PLUG - VOP 21334134</v>
      </c>
    </row>
    <row r="5685" spans="1:12" x14ac:dyDescent="0.2">
      <c r="A5685" t="s">
        <v>8410</v>
      </c>
      <c r="B5685" t="s">
        <v>48454</v>
      </c>
      <c r="C5685" t="s">
        <v>20867</v>
      </c>
      <c r="D5685">
        <v>0</v>
      </c>
      <c r="L5685" t="str">
        <f t="shared" si="88"/>
        <v>SUPPORT - VOP 21334191</v>
      </c>
    </row>
    <row r="5686" spans="1:12" x14ac:dyDescent="0.2">
      <c r="A5686" t="s">
        <v>8411</v>
      </c>
      <c r="B5686" t="s">
        <v>48455</v>
      </c>
      <c r="C5686" t="s">
        <v>40895</v>
      </c>
      <c r="D5686">
        <v>0</v>
      </c>
      <c r="L5686" t="str">
        <f t="shared" si="88"/>
        <v>WIRING HARNESS - VOP 21334583</v>
      </c>
    </row>
    <row r="5687" spans="1:12" x14ac:dyDescent="0.2">
      <c r="A5687" t="s">
        <v>8412</v>
      </c>
      <c r="B5687" t="s">
        <v>48456</v>
      </c>
      <c r="C5687" t="s">
        <v>41282</v>
      </c>
      <c r="D5687">
        <v>0</v>
      </c>
      <c r="L5687" t="str">
        <f t="shared" si="88"/>
        <v>TAPPET - VOP 21335229</v>
      </c>
    </row>
    <row r="5688" spans="1:12" x14ac:dyDescent="0.2">
      <c r="A5688" t="s">
        <v>8413</v>
      </c>
      <c r="B5688" t="s">
        <v>48457</v>
      </c>
      <c r="C5688" t="s">
        <v>41720</v>
      </c>
      <c r="D5688">
        <v>0</v>
      </c>
      <c r="L5688" t="str">
        <f t="shared" si="88"/>
        <v>PROTECTING SCREEN - VOP 21335523</v>
      </c>
    </row>
    <row r="5689" spans="1:12" x14ac:dyDescent="0.2">
      <c r="A5689" t="s">
        <v>8414</v>
      </c>
      <c r="B5689" t="s">
        <v>48458</v>
      </c>
      <c r="C5689" t="s">
        <v>41153</v>
      </c>
      <c r="D5689">
        <v>0</v>
      </c>
      <c r="L5689" t="str">
        <f t="shared" si="88"/>
        <v>BUSHING - VOP 21336004</v>
      </c>
    </row>
    <row r="5690" spans="1:12" x14ac:dyDescent="0.2">
      <c r="A5690" t="s">
        <v>38393</v>
      </c>
      <c r="B5690" t="s">
        <v>48459</v>
      </c>
      <c r="C5690" t="s">
        <v>31239</v>
      </c>
      <c r="D5690">
        <v>0</v>
      </c>
      <c r="L5690" t="str">
        <f t="shared" si="88"/>
        <v>CABLE TERMINAL - VOP 21336484</v>
      </c>
    </row>
    <row r="5691" spans="1:12" x14ac:dyDescent="0.2">
      <c r="A5691" t="s">
        <v>8415</v>
      </c>
      <c r="B5691" t="s">
        <v>48460</v>
      </c>
      <c r="C5691" t="s">
        <v>41155</v>
      </c>
      <c r="D5691">
        <v>0</v>
      </c>
      <c r="L5691" t="str">
        <f t="shared" si="88"/>
        <v>BRACKET - VOP 21336728</v>
      </c>
    </row>
    <row r="5692" spans="1:12" x14ac:dyDescent="0.2">
      <c r="A5692" t="s">
        <v>8416</v>
      </c>
      <c r="B5692" t="s">
        <v>48461</v>
      </c>
      <c r="C5692" t="s">
        <v>41808</v>
      </c>
      <c r="D5692">
        <v>0</v>
      </c>
      <c r="L5692" t="str">
        <f t="shared" si="88"/>
        <v>INPUT SHAFT - VOP 21338038</v>
      </c>
    </row>
    <row r="5693" spans="1:12" x14ac:dyDescent="0.2">
      <c r="A5693" t="s">
        <v>8417</v>
      </c>
      <c r="B5693" t="s">
        <v>48462</v>
      </c>
      <c r="C5693" t="s">
        <v>41808</v>
      </c>
      <c r="D5693">
        <v>0</v>
      </c>
      <c r="L5693" t="str">
        <f t="shared" si="88"/>
        <v>INPUT SHAFT - VOP 21338040</v>
      </c>
    </row>
    <row r="5694" spans="1:12" x14ac:dyDescent="0.2">
      <c r="A5694" t="s">
        <v>8418</v>
      </c>
      <c r="B5694" t="s">
        <v>48463</v>
      </c>
      <c r="C5694" t="s">
        <v>41808</v>
      </c>
      <c r="D5694">
        <v>0</v>
      </c>
      <c r="L5694" t="str">
        <f t="shared" si="88"/>
        <v>INPUT SHAFT - VOP 21338042</v>
      </c>
    </row>
    <row r="5695" spans="1:12" x14ac:dyDescent="0.2">
      <c r="A5695" t="s">
        <v>8419</v>
      </c>
      <c r="B5695" t="s">
        <v>48464</v>
      </c>
      <c r="C5695" t="s">
        <v>41808</v>
      </c>
      <c r="D5695">
        <v>0</v>
      </c>
      <c r="L5695" t="str">
        <f t="shared" si="88"/>
        <v>INPUT SHAFT - VOP 21338043</v>
      </c>
    </row>
    <row r="5696" spans="1:12" x14ac:dyDescent="0.2">
      <c r="A5696" t="s">
        <v>8420</v>
      </c>
      <c r="B5696" t="s">
        <v>48465</v>
      </c>
      <c r="C5696" t="s">
        <v>41206</v>
      </c>
      <c r="D5696">
        <v>0</v>
      </c>
      <c r="L5696" t="str">
        <f t="shared" si="88"/>
        <v>LIFTING EYE - VOP 21338268</v>
      </c>
    </row>
    <row r="5697" spans="1:12" x14ac:dyDescent="0.2">
      <c r="A5697" t="s">
        <v>8421</v>
      </c>
      <c r="B5697" t="s">
        <v>48466</v>
      </c>
      <c r="C5697" t="s">
        <v>41206</v>
      </c>
      <c r="D5697">
        <v>0</v>
      </c>
      <c r="L5697" t="str">
        <f t="shared" si="88"/>
        <v>LIFTING EYE - VOP 21338270</v>
      </c>
    </row>
    <row r="5698" spans="1:12" x14ac:dyDescent="0.2">
      <c r="A5698" t="s">
        <v>8422</v>
      </c>
      <c r="B5698" t="s">
        <v>48467</v>
      </c>
      <c r="C5698" t="s">
        <v>7825</v>
      </c>
      <c r="D5698">
        <v>0</v>
      </c>
      <c r="L5698" t="str">
        <f t="shared" si="88"/>
        <v>HOSE - VOP 21338602</v>
      </c>
    </row>
    <row r="5699" spans="1:12" x14ac:dyDescent="0.2">
      <c r="A5699" t="s">
        <v>8423</v>
      </c>
      <c r="B5699" t="s">
        <v>48468</v>
      </c>
      <c r="C5699" t="s">
        <v>7825</v>
      </c>
      <c r="D5699">
        <v>0</v>
      </c>
      <c r="L5699" t="str">
        <f t="shared" ref="L5699:L5762" si="89">C5699&amp;" - "&amp;B5699</f>
        <v>HOSE - VOP 21338604</v>
      </c>
    </row>
    <row r="5700" spans="1:12" x14ac:dyDescent="0.2">
      <c r="A5700" t="s">
        <v>8424</v>
      </c>
      <c r="B5700" t="s">
        <v>48469</v>
      </c>
      <c r="C5700" t="s">
        <v>7825</v>
      </c>
      <c r="D5700">
        <v>0</v>
      </c>
      <c r="L5700" t="str">
        <f t="shared" si="89"/>
        <v>HOSE - VOP 21338606</v>
      </c>
    </row>
    <row r="5701" spans="1:12" x14ac:dyDescent="0.2">
      <c r="A5701" t="s">
        <v>8425</v>
      </c>
      <c r="B5701" t="s">
        <v>48470</v>
      </c>
      <c r="C5701" t="s">
        <v>7825</v>
      </c>
      <c r="D5701">
        <v>0</v>
      </c>
      <c r="L5701" t="str">
        <f t="shared" si="89"/>
        <v>HOSE - VOP 21338608</v>
      </c>
    </row>
    <row r="5702" spans="1:12" x14ac:dyDescent="0.2">
      <c r="A5702" t="s">
        <v>8426</v>
      </c>
      <c r="B5702" t="s">
        <v>48471</v>
      </c>
      <c r="C5702" t="s">
        <v>7825</v>
      </c>
      <c r="D5702">
        <v>0</v>
      </c>
      <c r="L5702" t="str">
        <f t="shared" si="89"/>
        <v>HOSE - VOP 21338610</v>
      </c>
    </row>
    <row r="5703" spans="1:12" x14ac:dyDescent="0.2">
      <c r="A5703" t="s">
        <v>8427</v>
      </c>
      <c r="B5703" t="s">
        <v>48472</v>
      </c>
      <c r="C5703" t="s">
        <v>7825</v>
      </c>
      <c r="D5703">
        <v>0</v>
      </c>
      <c r="L5703" t="str">
        <f t="shared" si="89"/>
        <v>HOSE - VOP 21338612</v>
      </c>
    </row>
    <row r="5704" spans="1:12" x14ac:dyDescent="0.2">
      <c r="A5704" t="s">
        <v>8428</v>
      </c>
      <c r="B5704" t="s">
        <v>48473</v>
      </c>
      <c r="C5704" t="s">
        <v>7825</v>
      </c>
      <c r="D5704">
        <v>0</v>
      </c>
      <c r="L5704" t="str">
        <f t="shared" si="89"/>
        <v>HOSE - VOP 21338614</v>
      </c>
    </row>
    <row r="5705" spans="1:12" x14ac:dyDescent="0.2">
      <c r="A5705" t="s">
        <v>8429</v>
      </c>
      <c r="B5705" t="s">
        <v>48474</v>
      </c>
      <c r="C5705" t="s">
        <v>7825</v>
      </c>
      <c r="D5705">
        <v>0</v>
      </c>
      <c r="L5705" t="str">
        <f t="shared" si="89"/>
        <v>HOSE - VOP 21338625</v>
      </c>
    </row>
    <row r="5706" spans="1:12" x14ac:dyDescent="0.2">
      <c r="A5706" t="s">
        <v>8430</v>
      </c>
      <c r="B5706" t="s">
        <v>48475</v>
      </c>
      <c r="C5706" t="s">
        <v>7825</v>
      </c>
      <c r="D5706">
        <v>0</v>
      </c>
      <c r="L5706" t="str">
        <f t="shared" si="89"/>
        <v>HOSE - VOP 21338627</v>
      </c>
    </row>
    <row r="5707" spans="1:12" x14ac:dyDescent="0.2">
      <c r="A5707" t="s">
        <v>8431</v>
      </c>
      <c r="B5707" t="s">
        <v>48476</v>
      </c>
      <c r="C5707" t="s">
        <v>7825</v>
      </c>
      <c r="D5707">
        <v>0</v>
      </c>
      <c r="L5707" t="str">
        <f t="shared" si="89"/>
        <v>HOSE - VOP 21338629</v>
      </c>
    </row>
    <row r="5708" spans="1:12" x14ac:dyDescent="0.2">
      <c r="A5708" t="s">
        <v>8432</v>
      </c>
      <c r="B5708" t="s">
        <v>48477</v>
      </c>
      <c r="C5708" t="s">
        <v>41183</v>
      </c>
      <c r="D5708">
        <v>0</v>
      </c>
      <c r="L5708" t="str">
        <f t="shared" si="89"/>
        <v>MANIFOLD - VOP 21338631</v>
      </c>
    </row>
    <row r="5709" spans="1:12" x14ac:dyDescent="0.2">
      <c r="A5709" t="s">
        <v>8433</v>
      </c>
      <c r="B5709" t="s">
        <v>48478</v>
      </c>
      <c r="C5709" t="s">
        <v>41155</v>
      </c>
      <c r="D5709">
        <v>0</v>
      </c>
      <c r="L5709" t="str">
        <f t="shared" si="89"/>
        <v>BRACKET - VOP 21338750</v>
      </c>
    </row>
    <row r="5710" spans="1:12" x14ac:dyDescent="0.2">
      <c r="A5710" t="s">
        <v>8434</v>
      </c>
      <c r="B5710" t="s">
        <v>48479</v>
      </c>
      <c r="C5710" t="s">
        <v>41809</v>
      </c>
      <c r="D5710">
        <v>0</v>
      </c>
      <c r="L5710" t="str">
        <f t="shared" si="89"/>
        <v>HOT WATER OUTLET KIT - VOP 21339078</v>
      </c>
    </row>
    <row r="5711" spans="1:12" x14ac:dyDescent="0.2">
      <c r="A5711" t="s">
        <v>8435</v>
      </c>
      <c r="B5711" t="s">
        <v>48480</v>
      </c>
      <c r="C5711" t="s">
        <v>20</v>
      </c>
      <c r="D5711">
        <v>0</v>
      </c>
      <c r="L5711" t="str">
        <f t="shared" si="89"/>
        <v>CONTROL UNIT - VOP 21339314</v>
      </c>
    </row>
    <row r="5712" spans="1:12" x14ac:dyDescent="0.2">
      <c r="A5712" t="s">
        <v>8436</v>
      </c>
      <c r="B5712" t="s">
        <v>48481</v>
      </c>
      <c r="C5712" t="s">
        <v>20</v>
      </c>
      <c r="D5712">
        <v>0</v>
      </c>
      <c r="L5712" t="str">
        <f t="shared" si="89"/>
        <v>CONTROL UNIT - VOP 21339317</v>
      </c>
    </row>
    <row r="5713" spans="1:12" x14ac:dyDescent="0.2">
      <c r="A5713" t="s">
        <v>8437</v>
      </c>
      <c r="B5713" t="s">
        <v>48482</v>
      </c>
      <c r="C5713" t="s">
        <v>41367</v>
      </c>
      <c r="D5713">
        <v>0</v>
      </c>
      <c r="L5713" t="str">
        <f t="shared" si="89"/>
        <v>SET SCREW - VOP 21339642</v>
      </c>
    </row>
    <row r="5714" spans="1:12" x14ac:dyDescent="0.2">
      <c r="A5714" t="s">
        <v>8438</v>
      </c>
      <c r="B5714" t="s">
        <v>48483</v>
      </c>
      <c r="C5714" t="s">
        <v>41367</v>
      </c>
      <c r="D5714">
        <v>0</v>
      </c>
      <c r="L5714" t="str">
        <f t="shared" si="89"/>
        <v>SET SCREW - VOP 21339645</v>
      </c>
    </row>
    <row r="5715" spans="1:12" x14ac:dyDescent="0.2">
      <c r="A5715" t="s">
        <v>8439</v>
      </c>
      <c r="B5715" t="s">
        <v>48484</v>
      </c>
      <c r="C5715" t="s">
        <v>40895</v>
      </c>
      <c r="D5715">
        <v>0</v>
      </c>
      <c r="L5715" t="str">
        <f t="shared" si="89"/>
        <v>WIRING HARNESS - VOP 21339770</v>
      </c>
    </row>
    <row r="5716" spans="1:12" x14ac:dyDescent="0.2">
      <c r="A5716" t="s">
        <v>8440</v>
      </c>
      <c r="B5716" t="s">
        <v>48485</v>
      </c>
      <c r="C5716" t="s">
        <v>7825</v>
      </c>
      <c r="D5716">
        <v>0</v>
      </c>
      <c r="L5716" t="str">
        <f t="shared" si="89"/>
        <v>HOSE - VOP 21339891</v>
      </c>
    </row>
    <row r="5717" spans="1:12" x14ac:dyDescent="0.2">
      <c r="A5717" t="s">
        <v>8441</v>
      </c>
      <c r="B5717" t="s">
        <v>48486</v>
      </c>
      <c r="C5717" t="s">
        <v>7825</v>
      </c>
      <c r="D5717">
        <v>0</v>
      </c>
      <c r="L5717" t="str">
        <f t="shared" si="89"/>
        <v>HOSE - VOP 21340837</v>
      </c>
    </row>
    <row r="5718" spans="1:12" x14ac:dyDescent="0.2">
      <c r="A5718" t="s">
        <v>8442</v>
      </c>
      <c r="B5718" t="s">
        <v>48487</v>
      </c>
      <c r="C5718" t="s">
        <v>7825</v>
      </c>
      <c r="D5718">
        <v>0</v>
      </c>
      <c r="L5718" t="str">
        <f t="shared" si="89"/>
        <v>HOSE - VOP 21340840</v>
      </c>
    </row>
    <row r="5719" spans="1:12" x14ac:dyDescent="0.2">
      <c r="A5719" t="s">
        <v>8443</v>
      </c>
      <c r="B5719" t="s">
        <v>48488</v>
      </c>
      <c r="C5719" t="s">
        <v>41195</v>
      </c>
      <c r="D5719">
        <v>0</v>
      </c>
      <c r="L5719" t="str">
        <f t="shared" si="89"/>
        <v>FLANGE SCREW - VOP 21340868</v>
      </c>
    </row>
    <row r="5720" spans="1:12" x14ac:dyDescent="0.2">
      <c r="A5720" t="s">
        <v>8444</v>
      </c>
      <c r="B5720" t="s">
        <v>48489</v>
      </c>
      <c r="C5720" t="s">
        <v>41147</v>
      </c>
      <c r="D5720">
        <v>0</v>
      </c>
      <c r="L5720" t="str">
        <f t="shared" si="89"/>
        <v>HEX. SOCKET SCREW - VOP 21340872</v>
      </c>
    </row>
    <row r="5721" spans="1:12" x14ac:dyDescent="0.2">
      <c r="A5721" t="s">
        <v>8445</v>
      </c>
      <c r="B5721" t="s">
        <v>48490</v>
      </c>
      <c r="C5721" t="s">
        <v>41195</v>
      </c>
      <c r="D5721">
        <v>0</v>
      </c>
      <c r="L5721" t="str">
        <f t="shared" si="89"/>
        <v>FLANGE SCREW - VOP 21340875</v>
      </c>
    </row>
    <row r="5722" spans="1:12" x14ac:dyDescent="0.2">
      <c r="A5722" t="s">
        <v>8446</v>
      </c>
      <c r="B5722" t="s">
        <v>48491</v>
      </c>
      <c r="C5722" t="s">
        <v>41207</v>
      </c>
      <c r="D5722">
        <v>0</v>
      </c>
      <c r="L5722" t="str">
        <f t="shared" si="89"/>
        <v>ENGINE ANCHORAGE - VOP 21341234</v>
      </c>
    </row>
    <row r="5723" spans="1:12" x14ac:dyDescent="0.2">
      <c r="A5723" t="s">
        <v>8447</v>
      </c>
      <c r="B5723" t="s">
        <v>48492</v>
      </c>
      <c r="C5723" t="s">
        <v>41301</v>
      </c>
      <c r="D5723">
        <v>0</v>
      </c>
      <c r="L5723" t="str">
        <f t="shared" si="89"/>
        <v>ADJUSTING SCREW - VOP 21341572</v>
      </c>
    </row>
    <row r="5724" spans="1:12" x14ac:dyDescent="0.2">
      <c r="A5724" t="s">
        <v>8448</v>
      </c>
      <c r="B5724" t="s">
        <v>48493</v>
      </c>
      <c r="C5724" t="s">
        <v>8449</v>
      </c>
      <c r="D5724">
        <v>0</v>
      </c>
      <c r="L5724" t="str">
        <f t="shared" si="89"/>
        <v>2-POL STARTER SAE1 D4/D6 - VOP 21341856</v>
      </c>
    </row>
    <row r="5725" spans="1:12" x14ac:dyDescent="0.2">
      <c r="A5725" t="s">
        <v>8450</v>
      </c>
      <c r="B5725" t="s">
        <v>48494</v>
      </c>
      <c r="C5725" t="s">
        <v>41319</v>
      </c>
      <c r="D5725">
        <v>0</v>
      </c>
      <c r="L5725" t="str">
        <f t="shared" si="89"/>
        <v>FLYWHEEL - VOP 21342186</v>
      </c>
    </row>
    <row r="5726" spans="1:12" x14ac:dyDescent="0.2">
      <c r="A5726" t="s">
        <v>8451</v>
      </c>
      <c r="B5726" t="s">
        <v>48495</v>
      </c>
      <c r="C5726" t="s">
        <v>30</v>
      </c>
      <c r="D5726">
        <v>0</v>
      </c>
      <c r="L5726" t="str">
        <f t="shared" si="89"/>
        <v>CYLINDER LINER KIT - VOP 21342695</v>
      </c>
    </row>
    <row r="5727" spans="1:12" x14ac:dyDescent="0.2">
      <c r="A5727" t="s">
        <v>333</v>
      </c>
      <c r="B5727" t="s">
        <v>48496</v>
      </c>
      <c r="C5727" t="s">
        <v>41765</v>
      </c>
      <c r="D5727">
        <v>0</v>
      </c>
      <c r="L5727" t="str">
        <f t="shared" si="89"/>
        <v>PULLER - VOP 21343236</v>
      </c>
    </row>
    <row r="5728" spans="1:12" x14ac:dyDescent="0.2">
      <c r="A5728" t="s">
        <v>8452</v>
      </c>
      <c r="B5728" t="s">
        <v>48497</v>
      </c>
      <c r="C5728" t="s">
        <v>77</v>
      </c>
      <c r="D5728">
        <v>0</v>
      </c>
      <c r="L5728" t="str">
        <f t="shared" si="89"/>
        <v>ROTOR - VOP 21343923</v>
      </c>
    </row>
    <row r="5729" spans="1:12" x14ac:dyDescent="0.2">
      <c r="A5729" t="s">
        <v>8453</v>
      </c>
      <c r="B5729" t="s">
        <v>48498</v>
      </c>
      <c r="C5729" t="s">
        <v>41201</v>
      </c>
      <c r="D5729">
        <v>0</v>
      </c>
      <c r="L5729" t="str">
        <f t="shared" si="89"/>
        <v>FLANGE - VOP 21344476</v>
      </c>
    </row>
    <row r="5730" spans="1:12" x14ac:dyDescent="0.2">
      <c r="A5730" t="s">
        <v>8454</v>
      </c>
      <c r="B5730" t="s">
        <v>48499</v>
      </c>
      <c r="C5730" t="s">
        <v>41155</v>
      </c>
      <c r="D5730">
        <v>0</v>
      </c>
      <c r="L5730" t="str">
        <f t="shared" si="89"/>
        <v>BRACKET - VOP 21344742</v>
      </c>
    </row>
    <row r="5731" spans="1:12" x14ac:dyDescent="0.2">
      <c r="A5731" t="s">
        <v>8455</v>
      </c>
      <c r="B5731" t="s">
        <v>48500</v>
      </c>
      <c r="C5731" t="s">
        <v>41195</v>
      </c>
      <c r="D5731">
        <v>0</v>
      </c>
      <c r="L5731" t="str">
        <f t="shared" si="89"/>
        <v>FLANGE SCREW - VOP 21344746</v>
      </c>
    </row>
    <row r="5732" spans="1:12" x14ac:dyDescent="0.2">
      <c r="A5732" t="s">
        <v>8456</v>
      </c>
      <c r="B5732" t="s">
        <v>48501</v>
      </c>
      <c r="C5732" t="s">
        <v>41142</v>
      </c>
      <c r="D5732">
        <v>0</v>
      </c>
      <c r="L5732" t="str">
        <f t="shared" si="89"/>
        <v>HEXAGON SCREW - VOP 21344750</v>
      </c>
    </row>
    <row r="5733" spans="1:12" x14ac:dyDescent="0.2">
      <c r="A5733" t="s">
        <v>8457</v>
      </c>
      <c r="B5733" t="s">
        <v>48502</v>
      </c>
      <c r="C5733" t="s">
        <v>41195</v>
      </c>
      <c r="D5733">
        <v>0</v>
      </c>
      <c r="L5733" t="str">
        <f t="shared" si="89"/>
        <v>FLANGE SCREW - VOP 21344752</v>
      </c>
    </row>
    <row r="5734" spans="1:12" x14ac:dyDescent="0.2">
      <c r="A5734" t="s">
        <v>8458</v>
      </c>
      <c r="B5734" t="s">
        <v>48503</v>
      </c>
      <c r="C5734" t="s">
        <v>41195</v>
      </c>
      <c r="D5734">
        <v>0</v>
      </c>
      <c r="L5734" t="str">
        <f t="shared" si="89"/>
        <v>FLANGE SCREW - VOP 21344753</v>
      </c>
    </row>
    <row r="5735" spans="1:12" x14ac:dyDescent="0.2">
      <c r="A5735" t="s">
        <v>8459</v>
      </c>
      <c r="B5735" t="s">
        <v>48504</v>
      </c>
      <c r="C5735" t="s">
        <v>41195</v>
      </c>
      <c r="D5735">
        <v>0</v>
      </c>
      <c r="L5735" t="str">
        <f t="shared" si="89"/>
        <v>FLANGE SCREW - VOP 21344754</v>
      </c>
    </row>
    <row r="5736" spans="1:12" x14ac:dyDescent="0.2">
      <c r="A5736" t="s">
        <v>8460</v>
      </c>
      <c r="B5736" t="s">
        <v>48505</v>
      </c>
      <c r="C5736" t="s">
        <v>41195</v>
      </c>
      <c r="D5736">
        <v>0</v>
      </c>
      <c r="L5736" t="str">
        <f t="shared" si="89"/>
        <v>FLANGE SCREW - VOP 21344756</v>
      </c>
    </row>
    <row r="5737" spans="1:12" x14ac:dyDescent="0.2">
      <c r="A5737" t="s">
        <v>8461</v>
      </c>
      <c r="B5737" t="s">
        <v>48506</v>
      </c>
      <c r="C5737" t="s">
        <v>41195</v>
      </c>
      <c r="D5737">
        <v>0</v>
      </c>
      <c r="L5737" t="str">
        <f t="shared" si="89"/>
        <v>FLANGE SCREW - VOP 21344765</v>
      </c>
    </row>
    <row r="5738" spans="1:12" x14ac:dyDescent="0.2">
      <c r="A5738" t="s">
        <v>8462</v>
      </c>
      <c r="B5738" t="s">
        <v>48507</v>
      </c>
      <c r="C5738" t="s">
        <v>41195</v>
      </c>
      <c r="D5738">
        <v>0</v>
      </c>
      <c r="L5738" t="str">
        <f t="shared" si="89"/>
        <v>FLANGE SCREW - VOP 21344774</v>
      </c>
    </row>
    <row r="5739" spans="1:12" x14ac:dyDescent="0.2">
      <c r="A5739" t="s">
        <v>8463</v>
      </c>
      <c r="B5739" t="s">
        <v>48508</v>
      </c>
      <c r="C5739" t="s">
        <v>41195</v>
      </c>
      <c r="D5739">
        <v>0</v>
      </c>
      <c r="L5739" t="str">
        <f t="shared" si="89"/>
        <v>FLANGE SCREW - VOP 21344776</v>
      </c>
    </row>
    <row r="5740" spans="1:12" x14ac:dyDescent="0.2">
      <c r="A5740" t="s">
        <v>8464</v>
      </c>
      <c r="B5740" t="s">
        <v>48509</v>
      </c>
      <c r="C5740" t="s">
        <v>41195</v>
      </c>
      <c r="D5740">
        <v>0</v>
      </c>
      <c r="L5740" t="str">
        <f t="shared" si="89"/>
        <v>FLANGE SCREW - VOP 21344778</v>
      </c>
    </row>
    <row r="5741" spans="1:12" x14ac:dyDescent="0.2">
      <c r="A5741" t="s">
        <v>8465</v>
      </c>
      <c r="B5741" t="s">
        <v>48510</v>
      </c>
      <c r="C5741" t="s">
        <v>41195</v>
      </c>
      <c r="D5741">
        <v>0</v>
      </c>
      <c r="L5741" t="str">
        <f t="shared" si="89"/>
        <v>FLANGE SCREW - VOP 21344781</v>
      </c>
    </row>
    <row r="5742" spans="1:12" x14ac:dyDescent="0.2">
      <c r="A5742" t="s">
        <v>8466</v>
      </c>
      <c r="B5742" t="s">
        <v>48511</v>
      </c>
      <c r="C5742" t="s">
        <v>24137</v>
      </c>
      <c r="D5742">
        <v>0</v>
      </c>
      <c r="L5742" t="str">
        <f t="shared" si="89"/>
        <v>STUD - VOP 21344784</v>
      </c>
    </row>
    <row r="5743" spans="1:12" x14ac:dyDescent="0.2">
      <c r="A5743" t="s">
        <v>8467</v>
      </c>
      <c r="B5743" t="s">
        <v>48512</v>
      </c>
      <c r="C5743" t="s">
        <v>41195</v>
      </c>
      <c r="D5743">
        <v>0</v>
      </c>
      <c r="L5743" t="str">
        <f t="shared" si="89"/>
        <v>FLANGE SCREW - VOP 21344786</v>
      </c>
    </row>
    <row r="5744" spans="1:12" x14ac:dyDescent="0.2">
      <c r="A5744" t="s">
        <v>8468</v>
      </c>
      <c r="B5744" t="s">
        <v>48513</v>
      </c>
      <c r="C5744" t="s">
        <v>41195</v>
      </c>
      <c r="D5744">
        <v>0</v>
      </c>
      <c r="L5744" t="str">
        <f t="shared" si="89"/>
        <v>FLANGE SCREW - VOP 21344787</v>
      </c>
    </row>
    <row r="5745" spans="1:12" x14ac:dyDescent="0.2">
      <c r="A5745" t="s">
        <v>8469</v>
      </c>
      <c r="B5745" t="s">
        <v>48514</v>
      </c>
      <c r="C5745" t="s">
        <v>41147</v>
      </c>
      <c r="D5745">
        <v>0</v>
      </c>
      <c r="L5745" t="str">
        <f t="shared" si="89"/>
        <v>HEX. SOCKET SCREW - VOP 21344803</v>
      </c>
    </row>
    <row r="5746" spans="1:12" x14ac:dyDescent="0.2">
      <c r="A5746" t="s">
        <v>8470</v>
      </c>
      <c r="B5746" t="s">
        <v>48515</v>
      </c>
      <c r="C5746" t="s">
        <v>24137</v>
      </c>
      <c r="D5746">
        <v>0</v>
      </c>
      <c r="L5746" t="str">
        <f t="shared" si="89"/>
        <v>STUD - VOP 21344812</v>
      </c>
    </row>
    <row r="5747" spans="1:12" x14ac:dyDescent="0.2">
      <c r="A5747" t="s">
        <v>8471</v>
      </c>
      <c r="B5747" t="s">
        <v>48516</v>
      </c>
      <c r="C5747" t="s">
        <v>24137</v>
      </c>
      <c r="D5747">
        <v>0</v>
      </c>
      <c r="L5747" t="str">
        <f t="shared" si="89"/>
        <v>STUD - VOP 21345127</v>
      </c>
    </row>
    <row r="5748" spans="1:12" x14ac:dyDescent="0.2">
      <c r="A5748" t="s">
        <v>8472</v>
      </c>
      <c r="B5748" t="s">
        <v>48517</v>
      </c>
      <c r="C5748" t="s">
        <v>41195</v>
      </c>
      <c r="D5748">
        <v>0</v>
      </c>
      <c r="L5748" t="str">
        <f t="shared" si="89"/>
        <v>FLANGE SCREW - VOP 21345131</v>
      </c>
    </row>
    <row r="5749" spans="1:12" x14ac:dyDescent="0.2">
      <c r="A5749" t="s">
        <v>8473</v>
      </c>
      <c r="B5749" t="s">
        <v>48518</v>
      </c>
      <c r="C5749" t="s">
        <v>41175</v>
      </c>
      <c r="D5749">
        <v>0</v>
      </c>
      <c r="L5749" t="str">
        <f t="shared" si="89"/>
        <v>TUBE - VOP 21345578</v>
      </c>
    </row>
    <row r="5750" spans="1:12" x14ac:dyDescent="0.2">
      <c r="A5750" t="s">
        <v>8474</v>
      </c>
      <c r="B5750" t="s">
        <v>48519</v>
      </c>
      <c r="C5750" t="s">
        <v>195</v>
      </c>
      <c r="D5750">
        <v>0</v>
      </c>
      <c r="L5750" t="str">
        <f t="shared" si="89"/>
        <v>PLUG - VOP 21345611</v>
      </c>
    </row>
    <row r="5751" spans="1:12" x14ac:dyDescent="0.2">
      <c r="A5751" t="s">
        <v>334</v>
      </c>
      <c r="B5751" t="s">
        <v>48520</v>
      </c>
      <c r="C5751" t="s">
        <v>269</v>
      </c>
      <c r="D5751">
        <v>0</v>
      </c>
      <c r="L5751" t="str">
        <f t="shared" si="89"/>
        <v>TOOL - VOP 21346012</v>
      </c>
    </row>
    <row r="5752" spans="1:12" x14ac:dyDescent="0.2">
      <c r="A5752" t="s">
        <v>335</v>
      </c>
      <c r="B5752" t="s">
        <v>48521</v>
      </c>
      <c r="C5752" t="s">
        <v>269</v>
      </c>
      <c r="D5752">
        <v>0</v>
      </c>
      <c r="L5752" t="str">
        <f t="shared" si="89"/>
        <v>TOOL - VOP 21346017</v>
      </c>
    </row>
    <row r="5753" spans="1:12" x14ac:dyDescent="0.2">
      <c r="A5753" t="s">
        <v>8475</v>
      </c>
      <c r="B5753" t="s">
        <v>48522</v>
      </c>
      <c r="C5753" t="s">
        <v>41508</v>
      </c>
      <c r="D5753">
        <v>0</v>
      </c>
      <c r="L5753" t="str">
        <f t="shared" si="89"/>
        <v>VALVE HOUSING - VOP 21346294</v>
      </c>
    </row>
    <row r="5754" spans="1:12" x14ac:dyDescent="0.2">
      <c r="A5754" t="s">
        <v>8476</v>
      </c>
      <c r="B5754" t="s">
        <v>48523</v>
      </c>
      <c r="C5754" t="s">
        <v>7</v>
      </c>
      <c r="D5754">
        <v>0</v>
      </c>
      <c r="L5754" t="str">
        <f t="shared" si="89"/>
        <v>ADAPTER - VOP 21346370</v>
      </c>
    </row>
    <row r="5755" spans="1:12" x14ac:dyDescent="0.2">
      <c r="A5755" t="s">
        <v>8477</v>
      </c>
      <c r="B5755" t="s">
        <v>48524</v>
      </c>
      <c r="C5755" t="s">
        <v>41155</v>
      </c>
      <c r="D5755">
        <v>0</v>
      </c>
      <c r="L5755" t="str">
        <f t="shared" si="89"/>
        <v>BRACKET - VOP 21346932</v>
      </c>
    </row>
    <row r="5756" spans="1:12" x14ac:dyDescent="0.2">
      <c r="A5756" t="s">
        <v>8478</v>
      </c>
      <c r="B5756" t="s">
        <v>48525</v>
      </c>
      <c r="C5756" t="s">
        <v>41512</v>
      </c>
      <c r="D5756">
        <v>0</v>
      </c>
      <c r="L5756" t="str">
        <f t="shared" si="89"/>
        <v>CRANKSHAFT SEAL - VOP 21347087</v>
      </c>
    </row>
    <row r="5757" spans="1:12" x14ac:dyDescent="0.2">
      <c r="A5757" t="s">
        <v>8479</v>
      </c>
      <c r="B5757" t="s">
        <v>48526</v>
      </c>
      <c r="C5757" t="s">
        <v>41720</v>
      </c>
      <c r="D5757">
        <v>0</v>
      </c>
      <c r="L5757" t="str">
        <f t="shared" si="89"/>
        <v>PROTECTING SCREEN - VOP 21347106</v>
      </c>
    </row>
    <row r="5758" spans="1:12" x14ac:dyDescent="0.2">
      <c r="A5758" t="s">
        <v>8480</v>
      </c>
      <c r="B5758" t="s">
        <v>48527</v>
      </c>
      <c r="C5758" t="s">
        <v>41700</v>
      </c>
      <c r="D5758">
        <v>0</v>
      </c>
      <c r="L5758" t="str">
        <f t="shared" si="89"/>
        <v>SEAWATER PUMP - VOP 21347696</v>
      </c>
    </row>
    <row r="5759" spans="1:12" x14ac:dyDescent="0.2">
      <c r="A5759" t="s">
        <v>8481</v>
      </c>
      <c r="B5759" t="s">
        <v>48528</v>
      </c>
      <c r="C5759" t="s">
        <v>167</v>
      </c>
      <c r="D5759">
        <v>0</v>
      </c>
      <c r="L5759" t="str">
        <f t="shared" si="89"/>
        <v>PULLEY - VOP 21348063</v>
      </c>
    </row>
    <row r="5760" spans="1:12" x14ac:dyDescent="0.2">
      <c r="A5760" t="s">
        <v>8482</v>
      </c>
      <c r="B5760" t="s">
        <v>48529</v>
      </c>
      <c r="C5760" t="s">
        <v>1349</v>
      </c>
      <c r="D5760">
        <v>0</v>
      </c>
      <c r="L5760" t="str">
        <f t="shared" si="89"/>
        <v>SLEEVE - VOP 21348985</v>
      </c>
    </row>
    <row r="5761" spans="1:12" x14ac:dyDescent="0.2">
      <c r="A5761" t="s">
        <v>8483</v>
      </c>
      <c r="B5761" t="s">
        <v>48530</v>
      </c>
      <c r="C5761" t="s">
        <v>41667</v>
      </c>
      <c r="D5761">
        <v>0</v>
      </c>
      <c r="L5761" t="str">
        <f t="shared" si="89"/>
        <v>COOLING HOSE - VOP 21349016</v>
      </c>
    </row>
    <row r="5762" spans="1:12" x14ac:dyDescent="0.2">
      <c r="A5762" t="s">
        <v>8484</v>
      </c>
      <c r="B5762" t="s">
        <v>48531</v>
      </c>
      <c r="C5762" t="s">
        <v>195</v>
      </c>
      <c r="D5762">
        <v>0</v>
      </c>
      <c r="L5762" t="str">
        <f t="shared" si="89"/>
        <v>PLUG - VOP 21349017</v>
      </c>
    </row>
    <row r="5763" spans="1:12" x14ac:dyDescent="0.2">
      <c r="A5763" t="s">
        <v>8485</v>
      </c>
      <c r="B5763" t="s">
        <v>48532</v>
      </c>
      <c r="C5763" t="s">
        <v>41155</v>
      </c>
      <c r="D5763">
        <v>0</v>
      </c>
      <c r="L5763" t="str">
        <f t="shared" ref="L5763:L5826" si="90">C5763&amp;" - "&amp;B5763</f>
        <v>BRACKET - VOP 21349297</v>
      </c>
    </row>
    <row r="5764" spans="1:12" x14ac:dyDescent="0.2">
      <c r="A5764" t="s">
        <v>8486</v>
      </c>
      <c r="B5764" t="s">
        <v>48533</v>
      </c>
      <c r="C5764" t="s">
        <v>41431</v>
      </c>
      <c r="D5764">
        <v>0</v>
      </c>
      <c r="L5764" t="str">
        <f t="shared" si="90"/>
        <v>FAN HUB - VOP 21349312</v>
      </c>
    </row>
    <row r="5765" spans="1:12" x14ac:dyDescent="0.2">
      <c r="A5765" t="s">
        <v>8487</v>
      </c>
      <c r="B5765" t="s">
        <v>48534</v>
      </c>
      <c r="C5765" t="s">
        <v>41810</v>
      </c>
      <c r="D5765">
        <v>0</v>
      </c>
      <c r="L5765" t="str">
        <f t="shared" si="90"/>
        <v>SWIVEL NIPPLE - VOP 21349444</v>
      </c>
    </row>
    <row r="5766" spans="1:12" x14ac:dyDescent="0.2">
      <c r="A5766" t="s">
        <v>8488</v>
      </c>
      <c r="B5766" t="s">
        <v>48535</v>
      </c>
      <c r="C5766" t="s">
        <v>41502</v>
      </c>
      <c r="D5766">
        <v>0</v>
      </c>
      <c r="L5766" t="str">
        <f t="shared" si="90"/>
        <v>HOSE CONNECTION - VOP 21349446</v>
      </c>
    </row>
    <row r="5767" spans="1:12" x14ac:dyDescent="0.2">
      <c r="A5767" t="s">
        <v>8489</v>
      </c>
      <c r="B5767" t="s">
        <v>48536</v>
      </c>
      <c r="C5767" t="s">
        <v>41811</v>
      </c>
      <c r="D5767">
        <v>0</v>
      </c>
      <c r="L5767" t="str">
        <f t="shared" si="90"/>
        <v>OIL BILGE PUMP - VOP 21350273</v>
      </c>
    </row>
    <row r="5768" spans="1:12" x14ac:dyDescent="0.2">
      <c r="A5768" t="s">
        <v>8490</v>
      </c>
      <c r="B5768" t="s">
        <v>48537</v>
      </c>
      <c r="C5768" t="s">
        <v>41289</v>
      </c>
      <c r="D5768">
        <v>0</v>
      </c>
      <c r="L5768" t="str">
        <f t="shared" si="90"/>
        <v>FUEL HOSE - VOP 21350559</v>
      </c>
    </row>
    <row r="5769" spans="1:12" x14ac:dyDescent="0.2">
      <c r="A5769" t="s">
        <v>8491</v>
      </c>
      <c r="B5769" t="s">
        <v>48538</v>
      </c>
      <c r="C5769" t="s">
        <v>41383</v>
      </c>
      <c r="D5769">
        <v>0</v>
      </c>
      <c r="L5769" t="str">
        <f t="shared" si="90"/>
        <v>COOLANT PIPE - VOP 21350611</v>
      </c>
    </row>
    <row r="5770" spans="1:12" x14ac:dyDescent="0.2">
      <c r="A5770" t="s">
        <v>8492</v>
      </c>
      <c r="B5770" t="s">
        <v>48539</v>
      </c>
      <c r="C5770" t="s">
        <v>40895</v>
      </c>
      <c r="D5770">
        <v>0</v>
      </c>
      <c r="L5770" t="str">
        <f t="shared" si="90"/>
        <v>WIRING HARNESS - VOP 21350702</v>
      </c>
    </row>
    <row r="5771" spans="1:12" x14ac:dyDescent="0.2">
      <c r="A5771" t="s">
        <v>8493</v>
      </c>
      <c r="B5771" t="s">
        <v>48540</v>
      </c>
      <c r="C5771" t="s">
        <v>41764</v>
      </c>
      <c r="D5771">
        <v>0</v>
      </c>
      <c r="L5771" t="str">
        <f t="shared" si="90"/>
        <v>TERMINAL BLOCK - VOP 21350704</v>
      </c>
    </row>
    <row r="5772" spans="1:12" x14ac:dyDescent="0.2">
      <c r="A5772" t="s">
        <v>8494</v>
      </c>
      <c r="B5772" t="s">
        <v>48541</v>
      </c>
      <c r="C5772" t="s">
        <v>41514</v>
      </c>
      <c r="D5772">
        <v>0</v>
      </c>
      <c r="L5772" t="str">
        <f t="shared" si="90"/>
        <v>BOX - VOP 21350815</v>
      </c>
    </row>
    <row r="5773" spans="1:12" x14ac:dyDescent="0.2">
      <c r="A5773" t="s">
        <v>8495</v>
      </c>
      <c r="B5773" t="s">
        <v>48542</v>
      </c>
      <c r="C5773" t="s">
        <v>41155</v>
      </c>
      <c r="D5773">
        <v>0</v>
      </c>
      <c r="L5773" t="str">
        <f t="shared" si="90"/>
        <v>BRACKET - VOP 21350951</v>
      </c>
    </row>
    <row r="5774" spans="1:12" x14ac:dyDescent="0.2">
      <c r="A5774" t="s">
        <v>8496</v>
      </c>
      <c r="B5774" t="s">
        <v>48543</v>
      </c>
      <c r="C5774" t="s">
        <v>125</v>
      </c>
      <c r="D5774">
        <v>0</v>
      </c>
      <c r="L5774" t="str">
        <f t="shared" si="90"/>
        <v>COVER - VOP 21351088</v>
      </c>
    </row>
    <row r="5775" spans="1:12" x14ac:dyDescent="0.2">
      <c r="A5775" t="s">
        <v>8497</v>
      </c>
      <c r="B5775" t="s">
        <v>48544</v>
      </c>
      <c r="C5775" t="s">
        <v>41735</v>
      </c>
      <c r="D5775">
        <v>0</v>
      </c>
      <c r="L5775" t="str">
        <f t="shared" si="90"/>
        <v>CRANKSHAFT - VOP 21351237</v>
      </c>
    </row>
    <row r="5776" spans="1:12" x14ac:dyDescent="0.2">
      <c r="A5776" t="s">
        <v>8498</v>
      </c>
      <c r="B5776" t="s">
        <v>48545</v>
      </c>
      <c r="C5776" t="s">
        <v>41735</v>
      </c>
      <c r="D5776">
        <v>0</v>
      </c>
      <c r="L5776" t="str">
        <f t="shared" si="90"/>
        <v>CRANKSHAFT - VOP 21351381</v>
      </c>
    </row>
    <row r="5777" spans="1:12" x14ac:dyDescent="0.2">
      <c r="A5777" t="s">
        <v>8499</v>
      </c>
      <c r="B5777" t="s">
        <v>48546</v>
      </c>
      <c r="C5777" t="s">
        <v>41735</v>
      </c>
      <c r="D5777">
        <v>0</v>
      </c>
      <c r="L5777" t="str">
        <f t="shared" si="90"/>
        <v>CRANKSHAFT - VOP 21351400</v>
      </c>
    </row>
    <row r="5778" spans="1:12" x14ac:dyDescent="0.2">
      <c r="A5778" t="s">
        <v>8500</v>
      </c>
      <c r="B5778" t="s">
        <v>48547</v>
      </c>
      <c r="C5778" t="s">
        <v>41812</v>
      </c>
      <c r="D5778">
        <v>0</v>
      </c>
      <c r="L5778" t="str">
        <f t="shared" si="90"/>
        <v>INJECTOR SLEEVE - VOP 21351717</v>
      </c>
    </row>
    <row r="5779" spans="1:12" x14ac:dyDescent="0.2">
      <c r="A5779" t="s">
        <v>8501</v>
      </c>
      <c r="B5779" t="s">
        <v>48548</v>
      </c>
      <c r="C5779" t="s">
        <v>11202</v>
      </c>
      <c r="D5779">
        <v>0</v>
      </c>
      <c r="L5779" t="str">
        <f t="shared" si="90"/>
        <v>GASKET - VOP 21352841</v>
      </c>
    </row>
    <row r="5780" spans="1:12" x14ac:dyDescent="0.2">
      <c r="A5780" t="s">
        <v>8502</v>
      </c>
      <c r="B5780" t="s">
        <v>48549</v>
      </c>
      <c r="C5780" t="s">
        <v>40895</v>
      </c>
      <c r="D5780">
        <v>0</v>
      </c>
      <c r="L5780" t="str">
        <f t="shared" si="90"/>
        <v>WIRING HARNESS - VOP 21353191</v>
      </c>
    </row>
    <row r="5781" spans="1:12" x14ac:dyDescent="0.2">
      <c r="A5781" t="s">
        <v>37782</v>
      </c>
      <c r="B5781" t="s">
        <v>48550</v>
      </c>
      <c r="C5781" t="s">
        <v>40895</v>
      </c>
      <c r="D5781">
        <v>0</v>
      </c>
      <c r="L5781" t="str">
        <f t="shared" si="90"/>
        <v>WIRING HARNESS - VOP 21353195</v>
      </c>
    </row>
    <row r="5782" spans="1:12" x14ac:dyDescent="0.2">
      <c r="A5782" t="s">
        <v>8503</v>
      </c>
      <c r="B5782" t="s">
        <v>48551</v>
      </c>
      <c r="C5782" t="s">
        <v>41155</v>
      </c>
      <c r="D5782">
        <v>0</v>
      </c>
      <c r="L5782" t="str">
        <f t="shared" si="90"/>
        <v>BRACKET - VOP 21353263</v>
      </c>
    </row>
    <row r="5783" spans="1:12" x14ac:dyDescent="0.2">
      <c r="A5783" t="s">
        <v>8504</v>
      </c>
      <c r="B5783" t="s">
        <v>48552</v>
      </c>
      <c r="C5783" t="s">
        <v>41155</v>
      </c>
      <c r="D5783">
        <v>0</v>
      </c>
      <c r="L5783" t="str">
        <f t="shared" si="90"/>
        <v>BRACKET - VOP 21353287</v>
      </c>
    </row>
    <row r="5784" spans="1:12" x14ac:dyDescent="0.2">
      <c r="A5784" t="s">
        <v>8505</v>
      </c>
      <c r="B5784" t="s">
        <v>48553</v>
      </c>
      <c r="C5784" t="s">
        <v>7825</v>
      </c>
      <c r="D5784">
        <v>0</v>
      </c>
      <c r="L5784" t="str">
        <f t="shared" si="90"/>
        <v>HOSE - VOP 21353366</v>
      </c>
    </row>
    <row r="5785" spans="1:12" x14ac:dyDescent="0.2">
      <c r="A5785" t="s">
        <v>8506</v>
      </c>
      <c r="B5785" t="s">
        <v>48554</v>
      </c>
      <c r="C5785" t="s">
        <v>41549</v>
      </c>
      <c r="D5785">
        <v>0</v>
      </c>
      <c r="L5785" t="str">
        <f t="shared" si="90"/>
        <v>AIR COMPRESSOR - VOP 21353457</v>
      </c>
    </row>
    <row r="5786" spans="1:12" x14ac:dyDescent="0.2">
      <c r="A5786" t="s">
        <v>8507</v>
      </c>
      <c r="B5786" t="s">
        <v>48555</v>
      </c>
      <c r="C5786" t="s">
        <v>41155</v>
      </c>
      <c r="D5786">
        <v>0</v>
      </c>
      <c r="L5786" t="str">
        <f t="shared" si="90"/>
        <v>BRACKET - VOP 21353908</v>
      </c>
    </row>
    <row r="5787" spans="1:12" x14ac:dyDescent="0.2">
      <c r="A5787" t="s">
        <v>8508</v>
      </c>
      <c r="B5787" t="s">
        <v>48556</v>
      </c>
      <c r="C5787" t="s">
        <v>13580</v>
      </c>
      <c r="D5787">
        <v>0</v>
      </c>
      <c r="L5787" t="str">
        <f t="shared" si="90"/>
        <v>TURBOCHARGER - VOP 21354008</v>
      </c>
    </row>
    <row r="5788" spans="1:12" x14ac:dyDescent="0.2">
      <c r="A5788" t="s">
        <v>8509</v>
      </c>
      <c r="B5788" t="s">
        <v>48557</v>
      </c>
      <c r="C5788" t="s">
        <v>41289</v>
      </c>
      <c r="D5788">
        <v>0</v>
      </c>
      <c r="L5788" t="str">
        <f t="shared" si="90"/>
        <v>FUEL HOSE - VOP 21354197</v>
      </c>
    </row>
    <row r="5789" spans="1:12" x14ac:dyDescent="0.2">
      <c r="A5789" t="s">
        <v>8510</v>
      </c>
      <c r="B5789" t="s">
        <v>48558</v>
      </c>
      <c r="C5789" t="s">
        <v>41144</v>
      </c>
      <c r="D5789">
        <v>0</v>
      </c>
      <c r="L5789" t="str">
        <f t="shared" si="90"/>
        <v>V-RIBBED BELT - VOP 21354715</v>
      </c>
    </row>
    <row r="5790" spans="1:12" x14ac:dyDescent="0.2">
      <c r="A5790" t="s">
        <v>8511</v>
      </c>
      <c r="B5790" t="s">
        <v>48559</v>
      </c>
      <c r="C5790" t="s">
        <v>7825</v>
      </c>
      <c r="D5790">
        <v>0</v>
      </c>
      <c r="L5790" t="str">
        <f t="shared" si="90"/>
        <v>HOSE - VOP 21355283</v>
      </c>
    </row>
    <row r="5791" spans="1:12" x14ac:dyDescent="0.2">
      <c r="A5791" t="s">
        <v>8512</v>
      </c>
      <c r="B5791" t="s">
        <v>48560</v>
      </c>
      <c r="C5791" t="s">
        <v>41199</v>
      </c>
      <c r="D5791">
        <v>0</v>
      </c>
      <c r="L5791" t="str">
        <f t="shared" si="90"/>
        <v>ANCHORAGE - VOP 21355716</v>
      </c>
    </row>
    <row r="5792" spans="1:12" x14ac:dyDescent="0.2">
      <c r="A5792" t="s">
        <v>8513</v>
      </c>
      <c r="B5792" t="s">
        <v>48561</v>
      </c>
      <c r="C5792" t="s">
        <v>41200</v>
      </c>
      <c r="D5792">
        <v>0</v>
      </c>
      <c r="L5792" t="str">
        <f t="shared" si="90"/>
        <v>EXHAUST MANIFOLD - VOP 21356421</v>
      </c>
    </row>
    <row r="5793" spans="1:12" x14ac:dyDescent="0.2">
      <c r="A5793" t="s">
        <v>8514</v>
      </c>
      <c r="B5793" t="s">
        <v>48562</v>
      </c>
      <c r="C5793" t="s">
        <v>41200</v>
      </c>
      <c r="D5793">
        <v>0</v>
      </c>
      <c r="L5793" t="str">
        <f t="shared" si="90"/>
        <v>EXHAUST MANIFOLD - VOP 21356423</v>
      </c>
    </row>
    <row r="5794" spans="1:12" x14ac:dyDescent="0.2">
      <c r="A5794" t="s">
        <v>8515</v>
      </c>
      <c r="B5794" t="s">
        <v>48563</v>
      </c>
      <c r="C5794" t="s">
        <v>41200</v>
      </c>
      <c r="D5794">
        <v>0</v>
      </c>
      <c r="L5794" t="str">
        <f t="shared" si="90"/>
        <v>EXHAUST MANIFOLD - VOP 21356425</v>
      </c>
    </row>
    <row r="5795" spans="1:12" x14ac:dyDescent="0.2">
      <c r="A5795" t="s">
        <v>8516</v>
      </c>
      <c r="B5795" t="s">
        <v>48564</v>
      </c>
      <c r="C5795" t="s">
        <v>41200</v>
      </c>
      <c r="D5795">
        <v>0</v>
      </c>
      <c r="L5795" t="str">
        <f t="shared" si="90"/>
        <v>EXHAUST MANIFOLD - VOP 21356427</v>
      </c>
    </row>
    <row r="5796" spans="1:12" x14ac:dyDescent="0.2">
      <c r="A5796" t="s">
        <v>8517</v>
      </c>
      <c r="B5796" t="s">
        <v>48565</v>
      </c>
      <c r="C5796" t="s">
        <v>7825</v>
      </c>
      <c r="D5796">
        <v>0</v>
      </c>
      <c r="L5796" t="str">
        <f t="shared" si="90"/>
        <v>HOSE - VOP 21356937</v>
      </c>
    </row>
    <row r="5797" spans="1:12" x14ac:dyDescent="0.2">
      <c r="A5797" t="s">
        <v>8518</v>
      </c>
      <c r="B5797" t="s">
        <v>48566</v>
      </c>
      <c r="C5797" t="s">
        <v>7825</v>
      </c>
      <c r="D5797">
        <v>0</v>
      </c>
      <c r="L5797" t="str">
        <f t="shared" si="90"/>
        <v>HOSE - VOP 21356940</v>
      </c>
    </row>
    <row r="5798" spans="1:12" x14ac:dyDescent="0.2">
      <c r="A5798" t="s">
        <v>8519</v>
      </c>
      <c r="B5798" t="s">
        <v>48567</v>
      </c>
      <c r="C5798" t="s">
        <v>7825</v>
      </c>
      <c r="D5798">
        <v>0</v>
      </c>
      <c r="L5798" t="str">
        <f t="shared" si="90"/>
        <v>HOSE - VOP 21356941</v>
      </c>
    </row>
    <row r="5799" spans="1:12" x14ac:dyDescent="0.2">
      <c r="A5799" t="s">
        <v>8520</v>
      </c>
      <c r="B5799" t="s">
        <v>48568</v>
      </c>
      <c r="C5799" t="s">
        <v>7825</v>
      </c>
      <c r="D5799">
        <v>0</v>
      </c>
      <c r="L5799" t="str">
        <f t="shared" si="90"/>
        <v>HOSE - VOP 21356942</v>
      </c>
    </row>
    <row r="5800" spans="1:12" x14ac:dyDescent="0.2">
      <c r="A5800" t="s">
        <v>8521</v>
      </c>
      <c r="B5800" t="s">
        <v>48569</v>
      </c>
      <c r="C5800" t="s">
        <v>7825</v>
      </c>
      <c r="D5800">
        <v>0</v>
      </c>
      <c r="L5800" t="str">
        <f t="shared" si="90"/>
        <v>HOSE - VOP 21356943</v>
      </c>
    </row>
    <row r="5801" spans="1:12" x14ac:dyDescent="0.2">
      <c r="A5801" t="s">
        <v>8522</v>
      </c>
      <c r="B5801" t="s">
        <v>48570</v>
      </c>
      <c r="C5801" t="s">
        <v>41448</v>
      </c>
      <c r="D5801">
        <v>0</v>
      </c>
      <c r="L5801" t="str">
        <f t="shared" si="90"/>
        <v>BRUSH RETAINER - VOP 21357535</v>
      </c>
    </row>
    <row r="5802" spans="1:12" x14ac:dyDescent="0.2">
      <c r="A5802" t="s">
        <v>8523</v>
      </c>
      <c r="B5802" t="s">
        <v>48571</v>
      </c>
      <c r="C5802" t="s">
        <v>8524</v>
      </c>
      <c r="D5802">
        <v>0</v>
      </c>
      <c r="L5802" t="str">
        <f t="shared" si="90"/>
        <v>DISC KIT - VOP 21357719</v>
      </c>
    </row>
    <row r="5803" spans="1:12" x14ac:dyDescent="0.2">
      <c r="A5803" t="s">
        <v>8525</v>
      </c>
      <c r="B5803" t="s">
        <v>48572</v>
      </c>
      <c r="C5803" t="s">
        <v>11202</v>
      </c>
      <c r="D5803">
        <v>0</v>
      </c>
      <c r="L5803" t="str">
        <f t="shared" si="90"/>
        <v>GASKET - VOP 21358019</v>
      </c>
    </row>
    <row r="5804" spans="1:12" x14ac:dyDescent="0.2">
      <c r="A5804" t="s">
        <v>8526</v>
      </c>
      <c r="B5804" t="s">
        <v>48573</v>
      </c>
      <c r="C5804" t="s">
        <v>41323</v>
      </c>
      <c r="D5804">
        <v>0</v>
      </c>
      <c r="L5804" t="str">
        <f t="shared" si="90"/>
        <v>PLATE - VOP 21358057</v>
      </c>
    </row>
    <row r="5805" spans="1:12" x14ac:dyDescent="0.2">
      <c r="A5805" t="s">
        <v>8527</v>
      </c>
      <c r="B5805" t="s">
        <v>48574</v>
      </c>
      <c r="C5805" t="s">
        <v>41813</v>
      </c>
      <c r="D5805">
        <v>0</v>
      </c>
      <c r="L5805" t="str">
        <f t="shared" si="90"/>
        <v>BUZZER - VOP 21358227</v>
      </c>
    </row>
    <row r="5806" spans="1:12" x14ac:dyDescent="0.2">
      <c r="A5806" t="s">
        <v>8528</v>
      </c>
      <c r="B5806" t="s">
        <v>48575</v>
      </c>
      <c r="C5806" t="s">
        <v>41155</v>
      </c>
      <c r="D5806">
        <v>0</v>
      </c>
      <c r="L5806" t="str">
        <f t="shared" si="90"/>
        <v>BRACKET - VOP 21358873</v>
      </c>
    </row>
    <row r="5807" spans="1:12" x14ac:dyDescent="0.2">
      <c r="A5807" t="s">
        <v>8529</v>
      </c>
      <c r="B5807" t="s">
        <v>48576</v>
      </c>
      <c r="C5807" t="s">
        <v>41236</v>
      </c>
      <c r="D5807">
        <v>0</v>
      </c>
      <c r="L5807" t="str">
        <f t="shared" si="90"/>
        <v>FUEL PIPE - VOP 21359390</v>
      </c>
    </row>
    <row r="5808" spans="1:12" x14ac:dyDescent="0.2">
      <c r="A5808" t="s">
        <v>8530</v>
      </c>
      <c r="B5808" t="s">
        <v>48577</v>
      </c>
      <c r="C5808" t="s">
        <v>41205</v>
      </c>
      <c r="D5808">
        <v>0</v>
      </c>
      <c r="L5808" t="str">
        <f t="shared" si="90"/>
        <v>CHARGE AIR PIPE - VOP 21359985</v>
      </c>
    </row>
    <row r="5809" spans="1:12" x14ac:dyDescent="0.2">
      <c r="A5809" t="s">
        <v>8531</v>
      </c>
      <c r="B5809" t="s">
        <v>48578</v>
      </c>
      <c r="C5809" t="s">
        <v>41155</v>
      </c>
      <c r="D5809">
        <v>0</v>
      </c>
      <c r="L5809" t="str">
        <f t="shared" si="90"/>
        <v>BRACKET - VOP 21360149</v>
      </c>
    </row>
    <row r="5810" spans="1:12" x14ac:dyDescent="0.2">
      <c r="A5810" t="s">
        <v>8532</v>
      </c>
      <c r="B5810" t="s">
        <v>48579</v>
      </c>
      <c r="C5810" t="s">
        <v>41147</v>
      </c>
      <c r="D5810">
        <v>0</v>
      </c>
      <c r="L5810" t="str">
        <f t="shared" si="90"/>
        <v>HEX. SOCKET SCREW - VOP 21360480</v>
      </c>
    </row>
    <row r="5811" spans="1:12" x14ac:dyDescent="0.2">
      <c r="A5811" t="s">
        <v>8533</v>
      </c>
      <c r="B5811" t="s">
        <v>48580</v>
      </c>
      <c r="C5811" t="s">
        <v>41155</v>
      </c>
      <c r="D5811">
        <v>0</v>
      </c>
      <c r="L5811" t="str">
        <f t="shared" si="90"/>
        <v>BRACKET - VOP 21361139</v>
      </c>
    </row>
    <row r="5812" spans="1:12" x14ac:dyDescent="0.2">
      <c r="A5812" t="s">
        <v>8534</v>
      </c>
      <c r="B5812" t="s">
        <v>48581</v>
      </c>
      <c r="C5812" t="s">
        <v>41155</v>
      </c>
      <c r="D5812">
        <v>0</v>
      </c>
      <c r="L5812" t="str">
        <f t="shared" si="90"/>
        <v>BRACKET - VOP 21361329</v>
      </c>
    </row>
    <row r="5813" spans="1:12" x14ac:dyDescent="0.2">
      <c r="A5813" t="s">
        <v>8535</v>
      </c>
      <c r="B5813" t="s">
        <v>48582</v>
      </c>
      <c r="C5813" t="s">
        <v>7825</v>
      </c>
      <c r="D5813">
        <v>0</v>
      </c>
      <c r="L5813" t="str">
        <f t="shared" si="90"/>
        <v>HOSE - VOP 21361335</v>
      </c>
    </row>
    <row r="5814" spans="1:12" x14ac:dyDescent="0.2">
      <c r="A5814" t="s">
        <v>8536</v>
      </c>
      <c r="B5814" t="s">
        <v>48583</v>
      </c>
      <c r="C5814" t="s">
        <v>41165</v>
      </c>
      <c r="D5814">
        <v>0</v>
      </c>
      <c r="L5814" t="str">
        <f t="shared" si="90"/>
        <v>PIPE - VOP 21361375</v>
      </c>
    </row>
    <row r="5815" spans="1:12" x14ac:dyDescent="0.2">
      <c r="A5815" t="s">
        <v>39371</v>
      </c>
      <c r="B5815" t="s">
        <v>48584</v>
      </c>
      <c r="C5815" t="s">
        <v>7825</v>
      </c>
      <c r="D5815">
        <v>0</v>
      </c>
      <c r="L5815" t="str">
        <f t="shared" si="90"/>
        <v>HOSE - VOP 21363547</v>
      </c>
    </row>
    <row r="5816" spans="1:12" x14ac:dyDescent="0.2">
      <c r="A5816" t="s">
        <v>8537</v>
      </c>
      <c r="B5816" t="s">
        <v>48585</v>
      </c>
      <c r="C5816" t="s">
        <v>41204</v>
      </c>
      <c r="D5816">
        <v>0</v>
      </c>
      <c r="L5816" t="str">
        <f t="shared" si="90"/>
        <v>ATTACHING CLAMP - VOP 21363770</v>
      </c>
    </row>
    <row r="5817" spans="1:12" x14ac:dyDescent="0.2">
      <c r="A5817" t="s">
        <v>8538</v>
      </c>
      <c r="B5817" t="s">
        <v>48586</v>
      </c>
      <c r="C5817" t="s">
        <v>125</v>
      </c>
      <c r="D5817">
        <v>0</v>
      </c>
      <c r="L5817" t="str">
        <f t="shared" si="90"/>
        <v>COVER - VOP 21363776</v>
      </c>
    </row>
    <row r="5818" spans="1:12" x14ac:dyDescent="0.2">
      <c r="A5818" t="s">
        <v>8539</v>
      </c>
      <c r="B5818" t="s">
        <v>48587</v>
      </c>
      <c r="C5818" t="s">
        <v>125</v>
      </c>
      <c r="D5818">
        <v>0</v>
      </c>
      <c r="L5818" t="str">
        <f t="shared" si="90"/>
        <v>COVER - VOP 21363801</v>
      </c>
    </row>
    <row r="5819" spans="1:12" x14ac:dyDescent="0.2">
      <c r="A5819" t="s">
        <v>8540</v>
      </c>
      <c r="B5819" t="s">
        <v>48588</v>
      </c>
      <c r="C5819" t="s">
        <v>13580</v>
      </c>
      <c r="D5819">
        <v>0</v>
      </c>
      <c r="L5819" t="str">
        <f t="shared" si="90"/>
        <v>TURBOCHARGER - VOP 21364249</v>
      </c>
    </row>
    <row r="5820" spans="1:12" x14ac:dyDescent="0.2">
      <c r="A5820" t="s">
        <v>8541</v>
      </c>
      <c r="B5820" t="s">
        <v>48589</v>
      </c>
      <c r="C5820" t="s">
        <v>41239</v>
      </c>
      <c r="D5820">
        <v>0</v>
      </c>
      <c r="L5820" t="str">
        <f t="shared" si="90"/>
        <v>PRESSURE PIPE - VOP 21364297</v>
      </c>
    </row>
    <row r="5821" spans="1:12" x14ac:dyDescent="0.2">
      <c r="A5821" t="s">
        <v>8542</v>
      </c>
      <c r="B5821" t="s">
        <v>48590</v>
      </c>
      <c r="C5821" t="s">
        <v>41239</v>
      </c>
      <c r="D5821">
        <v>0</v>
      </c>
      <c r="L5821" t="str">
        <f t="shared" si="90"/>
        <v>PRESSURE PIPE - VOP 21364330</v>
      </c>
    </row>
    <row r="5822" spans="1:12" x14ac:dyDescent="0.2">
      <c r="A5822" t="s">
        <v>8543</v>
      </c>
      <c r="B5822" t="s">
        <v>48591</v>
      </c>
      <c r="C5822" t="s">
        <v>41239</v>
      </c>
      <c r="D5822">
        <v>0</v>
      </c>
      <c r="L5822" t="str">
        <f t="shared" si="90"/>
        <v>PRESSURE PIPE - VOP 21364335</v>
      </c>
    </row>
    <row r="5823" spans="1:12" x14ac:dyDescent="0.2">
      <c r="A5823" t="s">
        <v>8544</v>
      </c>
      <c r="B5823" t="s">
        <v>48592</v>
      </c>
      <c r="C5823" t="s">
        <v>41239</v>
      </c>
      <c r="D5823">
        <v>0</v>
      </c>
      <c r="L5823" t="str">
        <f t="shared" si="90"/>
        <v>PRESSURE PIPE - VOP 21364344</v>
      </c>
    </row>
    <row r="5824" spans="1:12" x14ac:dyDescent="0.2">
      <c r="A5824" t="s">
        <v>8545</v>
      </c>
      <c r="B5824" t="s">
        <v>48593</v>
      </c>
      <c r="C5824" t="s">
        <v>41239</v>
      </c>
      <c r="D5824">
        <v>0</v>
      </c>
      <c r="L5824" t="str">
        <f t="shared" si="90"/>
        <v>PRESSURE PIPE - VOP 21364346</v>
      </c>
    </row>
    <row r="5825" spans="1:12" x14ac:dyDescent="0.2">
      <c r="A5825" t="s">
        <v>8546</v>
      </c>
      <c r="B5825" t="s">
        <v>48594</v>
      </c>
      <c r="C5825" t="s">
        <v>195</v>
      </c>
      <c r="D5825">
        <v>0</v>
      </c>
      <c r="L5825" t="str">
        <f t="shared" si="90"/>
        <v>PLUG - VOP 21364512</v>
      </c>
    </row>
    <row r="5826" spans="1:12" x14ac:dyDescent="0.2">
      <c r="A5826" t="s">
        <v>8547</v>
      </c>
      <c r="B5826" t="s">
        <v>48595</v>
      </c>
      <c r="C5826" t="s">
        <v>195</v>
      </c>
      <c r="D5826">
        <v>0</v>
      </c>
      <c r="L5826" t="str">
        <f t="shared" si="90"/>
        <v>PLUG - VOP 21364517</v>
      </c>
    </row>
    <row r="5827" spans="1:12" x14ac:dyDescent="0.2">
      <c r="A5827" t="s">
        <v>8548</v>
      </c>
      <c r="B5827" t="s">
        <v>48596</v>
      </c>
      <c r="C5827" t="s">
        <v>41155</v>
      </c>
      <c r="D5827">
        <v>0</v>
      </c>
      <c r="L5827" t="str">
        <f t="shared" ref="L5827:L5890" si="91">C5827&amp;" - "&amp;B5827</f>
        <v>BRACKET - VOP 21364605</v>
      </c>
    </row>
    <row r="5828" spans="1:12" x14ac:dyDescent="0.2">
      <c r="A5828" t="s">
        <v>8549</v>
      </c>
      <c r="B5828" t="s">
        <v>48597</v>
      </c>
      <c r="C5828" t="s">
        <v>25</v>
      </c>
      <c r="D5828">
        <v>0</v>
      </c>
      <c r="L5828" t="str">
        <f t="shared" si="91"/>
        <v>KIT - VOP 21364759</v>
      </c>
    </row>
    <row r="5829" spans="1:12" x14ac:dyDescent="0.2">
      <c r="A5829" t="s">
        <v>8550</v>
      </c>
      <c r="B5829" t="s">
        <v>48598</v>
      </c>
      <c r="C5829" t="s">
        <v>7825</v>
      </c>
      <c r="D5829">
        <v>0</v>
      </c>
      <c r="L5829" t="str">
        <f t="shared" si="91"/>
        <v>HOSE - VOP 21364974</v>
      </c>
    </row>
    <row r="5830" spans="1:12" x14ac:dyDescent="0.2">
      <c r="A5830" t="s">
        <v>8551</v>
      </c>
      <c r="B5830" t="s">
        <v>48599</v>
      </c>
      <c r="C5830" t="s">
        <v>41165</v>
      </c>
      <c r="D5830">
        <v>0</v>
      </c>
      <c r="L5830" t="str">
        <f t="shared" si="91"/>
        <v>PIPE - VOP 21366063</v>
      </c>
    </row>
    <row r="5831" spans="1:12" x14ac:dyDescent="0.2">
      <c r="A5831" t="s">
        <v>8552</v>
      </c>
      <c r="B5831" t="s">
        <v>48600</v>
      </c>
      <c r="C5831" t="s">
        <v>41155</v>
      </c>
      <c r="D5831">
        <v>0</v>
      </c>
      <c r="L5831" t="str">
        <f t="shared" si="91"/>
        <v>BRACKET - VOP 21366080</v>
      </c>
    </row>
    <row r="5832" spans="1:12" x14ac:dyDescent="0.2">
      <c r="A5832" t="s">
        <v>8553</v>
      </c>
      <c r="B5832" t="s">
        <v>48601</v>
      </c>
      <c r="C5832" t="s">
        <v>41153</v>
      </c>
      <c r="D5832">
        <v>0</v>
      </c>
      <c r="L5832" t="str">
        <f t="shared" si="91"/>
        <v>BUSHING - VOP 21366608</v>
      </c>
    </row>
    <row r="5833" spans="1:12" x14ac:dyDescent="0.2">
      <c r="A5833" t="s">
        <v>8554</v>
      </c>
      <c r="B5833" t="s">
        <v>48602</v>
      </c>
      <c r="C5833" t="s">
        <v>41155</v>
      </c>
      <c r="D5833">
        <v>0</v>
      </c>
      <c r="L5833" t="str">
        <f t="shared" si="91"/>
        <v>BRACKET - VOP 21366967</v>
      </c>
    </row>
    <row r="5834" spans="1:12" x14ac:dyDescent="0.2">
      <c r="A5834" t="s">
        <v>8555</v>
      </c>
      <c r="B5834" t="s">
        <v>48603</v>
      </c>
      <c r="C5834" t="s">
        <v>6587</v>
      </c>
      <c r="D5834">
        <v>0</v>
      </c>
      <c r="L5834" t="str">
        <f t="shared" si="91"/>
        <v>MODULE - VOP 21367572</v>
      </c>
    </row>
    <row r="5835" spans="1:12" x14ac:dyDescent="0.2">
      <c r="A5835" t="s">
        <v>8556</v>
      </c>
      <c r="B5835" t="s">
        <v>48604</v>
      </c>
      <c r="C5835" t="s">
        <v>6587</v>
      </c>
      <c r="D5835">
        <v>0</v>
      </c>
      <c r="L5835" t="str">
        <f t="shared" si="91"/>
        <v>MODULE - VOP 21367573</v>
      </c>
    </row>
    <row r="5836" spans="1:12" x14ac:dyDescent="0.2">
      <c r="A5836" t="s">
        <v>8557</v>
      </c>
      <c r="B5836" t="s">
        <v>48605</v>
      </c>
      <c r="C5836" t="s">
        <v>6587</v>
      </c>
      <c r="D5836">
        <v>0</v>
      </c>
      <c r="L5836" t="str">
        <f t="shared" si="91"/>
        <v>MODULE - VOP 21367574</v>
      </c>
    </row>
    <row r="5837" spans="1:12" x14ac:dyDescent="0.2">
      <c r="A5837" t="s">
        <v>8558</v>
      </c>
      <c r="B5837" t="s">
        <v>48606</v>
      </c>
      <c r="C5837" t="s">
        <v>6587</v>
      </c>
      <c r="D5837">
        <v>0</v>
      </c>
      <c r="L5837" t="str">
        <f t="shared" si="91"/>
        <v>MODULE - VOP 21367577</v>
      </c>
    </row>
    <row r="5838" spans="1:12" x14ac:dyDescent="0.2">
      <c r="A5838" t="s">
        <v>8559</v>
      </c>
      <c r="B5838" t="s">
        <v>48607</v>
      </c>
      <c r="C5838" t="s">
        <v>6587</v>
      </c>
      <c r="D5838">
        <v>0</v>
      </c>
      <c r="L5838" t="str">
        <f t="shared" si="91"/>
        <v>MODULE - VOP 21367578</v>
      </c>
    </row>
    <row r="5839" spans="1:12" x14ac:dyDescent="0.2">
      <c r="A5839" t="s">
        <v>8560</v>
      </c>
      <c r="B5839" t="s">
        <v>48608</v>
      </c>
      <c r="C5839" t="s">
        <v>6587</v>
      </c>
      <c r="D5839">
        <v>0</v>
      </c>
      <c r="L5839" t="str">
        <f t="shared" si="91"/>
        <v>MODULE - VOP 21367579</v>
      </c>
    </row>
    <row r="5840" spans="1:12" x14ac:dyDescent="0.2">
      <c r="A5840" t="s">
        <v>8561</v>
      </c>
      <c r="B5840" t="s">
        <v>48609</v>
      </c>
      <c r="C5840" t="s">
        <v>6587</v>
      </c>
      <c r="D5840">
        <v>0</v>
      </c>
      <c r="L5840" t="str">
        <f t="shared" si="91"/>
        <v>MODULE - VOP 21367580</v>
      </c>
    </row>
    <row r="5841" spans="1:12" x14ac:dyDescent="0.2">
      <c r="A5841" t="s">
        <v>8562</v>
      </c>
      <c r="B5841" t="s">
        <v>48610</v>
      </c>
      <c r="C5841" t="s">
        <v>6587</v>
      </c>
      <c r="D5841">
        <v>0</v>
      </c>
      <c r="L5841" t="str">
        <f t="shared" si="91"/>
        <v>MODULE - VOP 21367581</v>
      </c>
    </row>
    <row r="5842" spans="1:12" x14ac:dyDescent="0.2">
      <c r="A5842" t="s">
        <v>8563</v>
      </c>
      <c r="B5842" t="s">
        <v>48611</v>
      </c>
      <c r="C5842" t="s">
        <v>6587</v>
      </c>
      <c r="D5842">
        <v>0</v>
      </c>
      <c r="L5842" t="str">
        <f t="shared" si="91"/>
        <v>MODULE - VOP 21367582</v>
      </c>
    </row>
    <row r="5843" spans="1:12" x14ac:dyDescent="0.2">
      <c r="A5843" t="s">
        <v>8564</v>
      </c>
      <c r="B5843" t="s">
        <v>48612</v>
      </c>
      <c r="C5843" t="s">
        <v>6587</v>
      </c>
      <c r="D5843">
        <v>0</v>
      </c>
      <c r="L5843" t="str">
        <f t="shared" si="91"/>
        <v>MODULE - VOP 21367583</v>
      </c>
    </row>
    <row r="5844" spans="1:12" x14ac:dyDescent="0.2">
      <c r="A5844" t="s">
        <v>8565</v>
      </c>
      <c r="B5844" t="s">
        <v>48613</v>
      </c>
      <c r="C5844" t="s">
        <v>6587</v>
      </c>
      <c r="D5844">
        <v>0</v>
      </c>
      <c r="L5844" t="str">
        <f t="shared" si="91"/>
        <v>MODULE - VOP 21367584</v>
      </c>
    </row>
    <row r="5845" spans="1:12" x14ac:dyDescent="0.2">
      <c r="A5845" t="s">
        <v>8566</v>
      </c>
      <c r="B5845" t="s">
        <v>48614</v>
      </c>
      <c r="C5845" t="s">
        <v>6587</v>
      </c>
      <c r="D5845">
        <v>0</v>
      </c>
      <c r="L5845" t="str">
        <f t="shared" si="91"/>
        <v>MODULE - VOP 21367585</v>
      </c>
    </row>
    <row r="5846" spans="1:12" x14ac:dyDescent="0.2">
      <c r="A5846" t="s">
        <v>8567</v>
      </c>
      <c r="B5846" t="s">
        <v>48615</v>
      </c>
      <c r="C5846" t="s">
        <v>6587</v>
      </c>
      <c r="D5846">
        <v>0</v>
      </c>
      <c r="L5846" t="str">
        <f t="shared" si="91"/>
        <v>MODULE - VOP 21367586</v>
      </c>
    </row>
    <row r="5847" spans="1:12" x14ac:dyDescent="0.2">
      <c r="A5847" t="s">
        <v>8568</v>
      </c>
      <c r="B5847" t="s">
        <v>48616</v>
      </c>
      <c r="C5847" t="s">
        <v>6587</v>
      </c>
      <c r="D5847">
        <v>0</v>
      </c>
      <c r="L5847" t="str">
        <f t="shared" si="91"/>
        <v>MODULE - VOP 21367587</v>
      </c>
    </row>
    <row r="5848" spans="1:12" x14ac:dyDescent="0.2">
      <c r="A5848" t="s">
        <v>8569</v>
      </c>
      <c r="B5848" t="s">
        <v>48617</v>
      </c>
      <c r="C5848" t="s">
        <v>6587</v>
      </c>
      <c r="D5848">
        <v>0</v>
      </c>
      <c r="L5848" t="str">
        <f t="shared" si="91"/>
        <v>MODULE - VOP 21367588</v>
      </c>
    </row>
    <row r="5849" spans="1:12" x14ac:dyDescent="0.2">
      <c r="A5849" t="s">
        <v>8570</v>
      </c>
      <c r="B5849" t="s">
        <v>48618</v>
      </c>
      <c r="C5849" t="s">
        <v>6587</v>
      </c>
      <c r="D5849">
        <v>0</v>
      </c>
      <c r="L5849" t="str">
        <f t="shared" si="91"/>
        <v>MODULE - VOP 21367589</v>
      </c>
    </row>
    <row r="5850" spans="1:12" x14ac:dyDescent="0.2">
      <c r="A5850" t="s">
        <v>8571</v>
      </c>
      <c r="B5850" t="s">
        <v>48619</v>
      </c>
      <c r="C5850" t="s">
        <v>6587</v>
      </c>
      <c r="D5850">
        <v>0</v>
      </c>
      <c r="L5850" t="str">
        <f t="shared" si="91"/>
        <v>MODULE - VOP 21367590</v>
      </c>
    </row>
    <row r="5851" spans="1:12" x14ac:dyDescent="0.2">
      <c r="A5851" t="s">
        <v>8572</v>
      </c>
      <c r="B5851" t="s">
        <v>48620</v>
      </c>
      <c r="C5851" t="s">
        <v>6587</v>
      </c>
      <c r="D5851">
        <v>0</v>
      </c>
      <c r="L5851" t="str">
        <f t="shared" si="91"/>
        <v>MODULE - VOP 21367591</v>
      </c>
    </row>
    <row r="5852" spans="1:12" x14ac:dyDescent="0.2">
      <c r="A5852" t="s">
        <v>7376</v>
      </c>
      <c r="B5852" t="s">
        <v>48621</v>
      </c>
      <c r="C5852" t="s">
        <v>6587</v>
      </c>
      <c r="D5852">
        <v>0</v>
      </c>
      <c r="L5852" t="str">
        <f t="shared" si="91"/>
        <v>MODULE - VOP 21367592</v>
      </c>
    </row>
    <row r="5853" spans="1:12" x14ac:dyDescent="0.2">
      <c r="A5853" t="s">
        <v>7377</v>
      </c>
      <c r="B5853" t="s">
        <v>48622</v>
      </c>
      <c r="C5853" t="s">
        <v>6587</v>
      </c>
      <c r="D5853">
        <v>0</v>
      </c>
      <c r="L5853" t="str">
        <f t="shared" si="91"/>
        <v>MODULE - VOP 21367593</v>
      </c>
    </row>
    <row r="5854" spans="1:12" x14ac:dyDescent="0.2">
      <c r="A5854" t="s">
        <v>7378</v>
      </c>
      <c r="B5854" t="s">
        <v>48623</v>
      </c>
      <c r="C5854" t="s">
        <v>6587</v>
      </c>
      <c r="D5854">
        <v>0</v>
      </c>
      <c r="L5854" t="str">
        <f t="shared" si="91"/>
        <v>MODULE - VOP 21367594</v>
      </c>
    </row>
    <row r="5855" spans="1:12" x14ac:dyDescent="0.2">
      <c r="A5855" t="s">
        <v>7379</v>
      </c>
      <c r="B5855" t="s">
        <v>48624</v>
      </c>
      <c r="C5855" t="s">
        <v>6587</v>
      </c>
      <c r="D5855">
        <v>0</v>
      </c>
      <c r="L5855" t="str">
        <f t="shared" si="91"/>
        <v>MODULE - VOP 21367595</v>
      </c>
    </row>
    <row r="5856" spans="1:12" x14ac:dyDescent="0.2">
      <c r="A5856" t="s">
        <v>7380</v>
      </c>
      <c r="B5856" t="s">
        <v>48625</v>
      </c>
      <c r="C5856" t="s">
        <v>41814</v>
      </c>
      <c r="D5856">
        <v>0</v>
      </c>
      <c r="L5856" t="str">
        <f t="shared" si="91"/>
        <v>CONTROL PRESSURE PIPE - VOP 21367944</v>
      </c>
    </row>
    <row r="5857" spans="1:12" x14ac:dyDescent="0.2">
      <c r="A5857" t="s">
        <v>7381</v>
      </c>
      <c r="B5857" t="s">
        <v>48626</v>
      </c>
      <c r="C5857" t="s">
        <v>19</v>
      </c>
      <c r="D5857">
        <v>0</v>
      </c>
      <c r="L5857" t="str">
        <f t="shared" si="91"/>
        <v>PROPELLER KIT - VOP 21368012</v>
      </c>
    </row>
    <row r="5858" spans="1:12" x14ac:dyDescent="0.2">
      <c r="A5858" t="s">
        <v>7382</v>
      </c>
      <c r="B5858" t="s">
        <v>48627</v>
      </c>
      <c r="C5858" t="s">
        <v>19</v>
      </c>
      <c r="D5858">
        <v>0</v>
      </c>
      <c r="L5858" t="str">
        <f t="shared" si="91"/>
        <v>PROPELLER KIT - VOP 21368016</v>
      </c>
    </row>
    <row r="5859" spans="1:12" x14ac:dyDescent="0.2">
      <c r="A5859" t="s">
        <v>7383</v>
      </c>
      <c r="B5859" t="s">
        <v>48628</v>
      </c>
      <c r="C5859" t="s">
        <v>11</v>
      </c>
      <c r="D5859">
        <v>0</v>
      </c>
      <c r="L5859" t="str">
        <f t="shared" si="91"/>
        <v>PROPELLER - VOP 21368017</v>
      </c>
    </row>
    <row r="5860" spans="1:12" x14ac:dyDescent="0.2">
      <c r="A5860" t="s">
        <v>7384</v>
      </c>
      <c r="B5860" t="s">
        <v>48629</v>
      </c>
      <c r="C5860" t="s">
        <v>11</v>
      </c>
      <c r="D5860">
        <v>0</v>
      </c>
      <c r="L5860" t="str">
        <f t="shared" si="91"/>
        <v>PROPELLER - VOP 21368027</v>
      </c>
    </row>
    <row r="5861" spans="1:12" x14ac:dyDescent="0.2">
      <c r="A5861" t="s">
        <v>7385</v>
      </c>
      <c r="B5861" t="s">
        <v>48630</v>
      </c>
      <c r="C5861" t="s">
        <v>41645</v>
      </c>
      <c r="D5861">
        <v>0</v>
      </c>
      <c r="L5861" t="str">
        <f t="shared" si="91"/>
        <v>STRAINER - VOP 21368504</v>
      </c>
    </row>
    <row r="5862" spans="1:12" x14ac:dyDescent="0.2">
      <c r="A5862" t="s">
        <v>7386</v>
      </c>
      <c r="B5862" t="s">
        <v>48631</v>
      </c>
      <c r="C5862" t="s">
        <v>41350</v>
      </c>
      <c r="D5862">
        <v>0</v>
      </c>
      <c r="L5862" t="str">
        <f t="shared" si="91"/>
        <v>V-CLAMP - VOP 21368508</v>
      </c>
    </row>
    <row r="5863" spans="1:12" x14ac:dyDescent="0.2">
      <c r="A5863" t="s">
        <v>7387</v>
      </c>
      <c r="B5863" t="s">
        <v>48632</v>
      </c>
      <c r="C5863" t="s">
        <v>41155</v>
      </c>
      <c r="D5863">
        <v>0</v>
      </c>
      <c r="L5863" t="str">
        <f t="shared" si="91"/>
        <v>BRACKET - VOP 21368512</v>
      </c>
    </row>
    <row r="5864" spans="1:12" x14ac:dyDescent="0.2">
      <c r="A5864" t="s">
        <v>7388</v>
      </c>
      <c r="B5864" t="s">
        <v>48633</v>
      </c>
      <c r="C5864" t="s">
        <v>41339</v>
      </c>
      <c r="D5864">
        <v>0</v>
      </c>
      <c r="L5864" t="str">
        <f t="shared" si="91"/>
        <v>INSERT - VOP 21368879</v>
      </c>
    </row>
    <row r="5865" spans="1:12" x14ac:dyDescent="0.2">
      <c r="A5865" t="s">
        <v>7389</v>
      </c>
      <c r="B5865" t="s">
        <v>48634</v>
      </c>
      <c r="C5865" t="s">
        <v>41240</v>
      </c>
      <c r="D5865">
        <v>0</v>
      </c>
      <c r="L5865" t="str">
        <f t="shared" si="91"/>
        <v>DIPSTICK TUBE - VOP 21369039</v>
      </c>
    </row>
    <row r="5866" spans="1:12" x14ac:dyDescent="0.2">
      <c r="A5866" t="s">
        <v>7390</v>
      </c>
      <c r="B5866" t="s">
        <v>48635</v>
      </c>
      <c r="C5866" t="s">
        <v>41815</v>
      </c>
      <c r="D5866">
        <v>0</v>
      </c>
      <c r="L5866" t="str">
        <f t="shared" si="91"/>
        <v>RUBBER EXPANDER - VOP 21369295</v>
      </c>
    </row>
    <row r="5867" spans="1:12" x14ac:dyDescent="0.2">
      <c r="A5867" t="s">
        <v>7391</v>
      </c>
      <c r="B5867" t="s">
        <v>48636</v>
      </c>
      <c r="C5867" t="s">
        <v>41797</v>
      </c>
      <c r="D5867">
        <v>0</v>
      </c>
      <c r="L5867" t="str">
        <f t="shared" si="91"/>
        <v>PROFILE - VOP 21369356</v>
      </c>
    </row>
    <row r="5868" spans="1:12" x14ac:dyDescent="0.2">
      <c r="A5868" t="s">
        <v>7392</v>
      </c>
      <c r="B5868" t="s">
        <v>48637</v>
      </c>
      <c r="C5868" t="s">
        <v>41432</v>
      </c>
      <c r="D5868">
        <v>0</v>
      </c>
      <c r="L5868" t="str">
        <f t="shared" si="91"/>
        <v>OIL COOLER - VOP 21370430</v>
      </c>
    </row>
    <row r="5869" spans="1:12" x14ac:dyDescent="0.2">
      <c r="A5869" t="s">
        <v>7393</v>
      </c>
      <c r="B5869" t="s">
        <v>48638</v>
      </c>
      <c r="C5869" t="s">
        <v>41236</v>
      </c>
      <c r="D5869">
        <v>0</v>
      </c>
      <c r="L5869" t="str">
        <f t="shared" si="91"/>
        <v>FUEL PIPE - VOP 21370449</v>
      </c>
    </row>
    <row r="5870" spans="1:12" x14ac:dyDescent="0.2">
      <c r="A5870" t="s">
        <v>7394</v>
      </c>
      <c r="B5870" t="s">
        <v>48639</v>
      </c>
      <c r="C5870" t="s">
        <v>25</v>
      </c>
      <c r="D5870">
        <v>0</v>
      </c>
      <c r="L5870" t="str">
        <f t="shared" si="91"/>
        <v>KIT - VOP 21370488</v>
      </c>
    </row>
    <row r="5871" spans="1:12" x14ac:dyDescent="0.2">
      <c r="A5871" t="s">
        <v>7395</v>
      </c>
      <c r="B5871" t="s">
        <v>48640</v>
      </c>
      <c r="C5871" t="s">
        <v>11287</v>
      </c>
      <c r="D5871">
        <v>0</v>
      </c>
      <c r="L5871" t="str">
        <f t="shared" si="91"/>
        <v>GASKET KIT - VOP 21371111</v>
      </c>
    </row>
    <row r="5872" spans="1:12" x14ac:dyDescent="0.2">
      <c r="A5872" t="s">
        <v>7396</v>
      </c>
      <c r="B5872" t="s">
        <v>48641</v>
      </c>
      <c r="C5872" t="s">
        <v>11287</v>
      </c>
      <c r="D5872">
        <v>0</v>
      </c>
      <c r="L5872" t="str">
        <f t="shared" si="91"/>
        <v>GASKET KIT - VOP 21371112</v>
      </c>
    </row>
    <row r="5873" spans="1:12" x14ac:dyDescent="0.2">
      <c r="A5873" t="s">
        <v>7397</v>
      </c>
      <c r="B5873" t="s">
        <v>48642</v>
      </c>
      <c r="C5873" t="s">
        <v>41725</v>
      </c>
      <c r="D5873">
        <v>0</v>
      </c>
      <c r="L5873" t="str">
        <f t="shared" si="91"/>
        <v>INSTRUMENT PANEL - VOP 21371276</v>
      </c>
    </row>
    <row r="5874" spans="1:12" x14ac:dyDescent="0.2">
      <c r="A5874" t="s">
        <v>7398</v>
      </c>
      <c r="B5874" t="s">
        <v>48643</v>
      </c>
      <c r="C5874" t="s">
        <v>6788</v>
      </c>
      <c r="D5874">
        <v>0</v>
      </c>
      <c r="L5874" t="str">
        <f t="shared" si="91"/>
        <v>CABLE KIT - VOP 21371661</v>
      </c>
    </row>
    <row r="5875" spans="1:12" x14ac:dyDescent="0.2">
      <c r="A5875" t="s">
        <v>7399</v>
      </c>
      <c r="B5875" t="s">
        <v>48644</v>
      </c>
      <c r="C5875" t="s">
        <v>11315</v>
      </c>
      <c r="D5875">
        <v>0</v>
      </c>
      <c r="L5875" t="str">
        <f t="shared" si="91"/>
        <v>UNIT INJECTOR - VOP 21371672</v>
      </c>
    </row>
    <row r="5876" spans="1:12" x14ac:dyDescent="0.2">
      <c r="A5876" t="s">
        <v>7400</v>
      </c>
      <c r="B5876" t="s">
        <v>48645</v>
      </c>
      <c r="C5876" t="s">
        <v>11315</v>
      </c>
      <c r="D5876">
        <v>0</v>
      </c>
      <c r="L5876" t="str">
        <f t="shared" si="91"/>
        <v>UNIT INJECTOR - VOP 21371676</v>
      </c>
    </row>
    <row r="5877" spans="1:12" x14ac:dyDescent="0.2">
      <c r="A5877" t="s">
        <v>7401</v>
      </c>
      <c r="B5877" t="s">
        <v>48646</v>
      </c>
      <c r="C5877" t="s">
        <v>11315</v>
      </c>
      <c r="D5877">
        <v>0</v>
      </c>
      <c r="L5877" t="str">
        <f t="shared" si="91"/>
        <v>UNIT INJECTOR - VOP 21371679</v>
      </c>
    </row>
    <row r="5878" spans="1:12" x14ac:dyDescent="0.2">
      <c r="A5878" t="s">
        <v>7402</v>
      </c>
      <c r="B5878" t="s">
        <v>48647</v>
      </c>
      <c r="C5878" t="s">
        <v>4</v>
      </c>
      <c r="D5878">
        <v>0</v>
      </c>
      <c r="L5878" t="str">
        <f t="shared" si="91"/>
        <v>CABLE - VOP 21372576</v>
      </c>
    </row>
    <row r="5879" spans="1:12" x14ac:dyDescent="0.2">
      <c r="A5879" t="s">
        <v>7403</v>
      </c>
      <c r="B5879" t="s">
        <v>48648</v>
      </c>
      <c r="C5879" t="s">
        <v>12</v>
      </c>
      <c r="D5879">
        <v>0</v>
      </c>
      <c r="L5879" t="str">
        <f t="shared" si="91"/>
        <v>CLUTCH - VOP 21372710</v>
      </c>
    </row>
    <row r="5880" spans="1:12" x14ac:dyDescent="0.2">
      <c r="A5880" t="s">
        <v>7404</v>
      </c>
      <c r="B5880" t="s">
        <v>48649</v>
      </c>
      <c r="C5880" t="s">
        <v>10874</v>
      </c>
      <c r="D5880">
        <v>0</v>
      </c>
      <c r="L5880" t="str">
        <f t="shared" si="91"/>
        <v>FLEXIBLE COUPLING - VOP 21373176</v>
      </c>
    </row>
    <row r="5881" spans="1:12" x14ac:dyDescent="0.2">
      <c r="A5881" t="s">
        <v>7405</v>
      </c>
      <c r="B5881" t="s">
        <v>48650</v>
      </c>
      <c r="C5881" t="s">
        <v>9</v>
      </c>
      <c r="D5881">
        <v>0</v>
      </c>
      <c r="L5881" t="str">
        <f t="shared" si="91"/>
        <v>ACCESSORIES KIT - VOP 21374091</v>
      </c>
    </row>
    <row r="5882" spans="1:12" x14ac:dyDescent="0.2">
      <c r="A5882" t="s">
        <v>7406</v>
      </c>
      <c r="B5882" t="s">
        <v>48651</v>
      </c>
      <c r="C5882" t="s">
        <v>41289</v>
      </c>
      <c r="D5882">
        <v>0</v>
      </c>
      <c r="L5882" t="str">
        <f t="shared" si="91"/>
        <v>FUEL HOSE - VOP 21374137</v>
      </c>
    </row>
    <row r="5883" spans="1:12" x14ac:dyDescent="0.2">
      <c r="A5883" t="s">
        <v>7407</v>
      </c>
      <c r="B5883" t="s">
        <v>48652</v>
      </c>
      <c r="C5883" t="s">
        <v>41155</v>
      </c>
      <c r="D5883">
        <v>0</v>
      </c>
      <c r="L5883" t="str">
        <f t="shared" si="91"/>
        <v>BRACKET - VOP 21374285</v>
      </c>
    </row>
    <row r="5884" spans="1:12" x14ac:dyDescent="0.2">
      <c r="A5884" t="s">
        <v>7408</v>
      </c>
      <c r="B5884" t="s">
        <v>48653</v>
      </c>
      <c r="C5884" t="s">
        <v>41155</v>
      </c>
      <c r="D5884">
        <v>0</v>
      </c>
      <c r="L5884" t="str">
        <f t="shared" si="91"/>
        <v>BRACKET - VOP 21374290</v>
      </c>
    </row>
    <row r="5885" spans="1:12" x14ac:dyDescent="0.2">
      <c r="A5885" t="s">
        <v>7409</v>
      </c>
      <c r="B5885" t="s">
        <v>48654</v>
      </c>
      <c r="C5885" t="s">
        <v>6549</v>
      </c>
      <c r="D5885">
        <v>0</v>
      </c>
      <c r="L5885" t="str">
        <f t="shared" si="91"/>
        <v>FUSE HOLDER - VOP 21375373</v>
      </c>
    </row>
    <row r="5886" spans="1:12" x14ac:dyDescent="0.2">
      <c r="A5886" t="s">
        <v>7410</v>
      </c>
      <c r="B5886" t="s">
        <v>48655</v>
      </c>
      <c r="C5886" t="s">
        <v>41514</v>
      </c>
      <c r="D5886">
        <v>0</v>
      </c>
      <c r="L5886" t="str">
        <f t="shared" si="91"/>
        <v>BOX - VOP 21375487</v>
      </c>
    </row>
    <row r="5887" spans="1:12" x14ac:dyDescent="0.2">
      <c r="A5887" t="s">
        <v>7411</v>
      </c>
      <c r="B5887" t="s">
        <v>48656</v>
      </c>
      <c r="C5887" t="s">
        <v>41514</v>
      </c>
      <c r="D5887">
        <v>0</v>
      </c>
      <c r="L5887" t="str">
        <f t="shared" si="91"/>
        <v>BOX - VOP 21375492</v>
      </c>
    </row>
    <row r="5888" spans="1:12" x14ac:dyDescent="0.2">
      <c r="A5888" t="s">
        <v>7412</v>
      </c>
      <c r="B5888" t="s">
        <v>48657</v>
      </c>
      <c r="C5888" t="s">
        <v>7413</v>
      </c>
      <c r="D5888">
        <v>0</v>
      </c>
      <c r="L5888" t="str">
        <f t="shared" si="91"/>
        <v>SENSOR ASSEMBLY PORT - VOP 21375753</v>
      </c>
    </row>
    <row r="5889" spans="1:12" x14ac:dyDescent="0.2">
      <c r="A5889" t="s">
        <v>7414</v>
      </c>
      <c r="B5889" t="s">
        <v>48658</v>
      </c>
      <c r="C5889" t="s">
        <v>7415</v>
      </c>
      <c r="D5889">
        <v>0</v>
      </c>
      <c r="L5889" t="str">
        <f t="shared" si="91"/>
        <v>SENSOR ASSEMBLY STARBOARD - VOP 21375754</v>
      </c>
    </row>
    <row r="5890" spans="1:12" x14ac:dyDescent="0.2">
      <c r="A5890" t="s">
        <v>7416</v>
      </c>
      <c r="B5890" t="s">
        <v>48659</v>
      </c>
      <c r="C5890" t="s">
        <v>41354</v>
      </c>
      <c r="D5890">
        <v>0</v>
      </c>
      <c r="L5890" t="str">
        <f t="shared" si="91"/>
        <v>ROCKER ARM - VOP 21376310</v>
      </c>
    </row>
    <row r="5891" spans="1:12" x14ac:dyDescent="0.2">
      <c r="A5891" t="s">
        <v>7417</v>
      </c>
      <c r="B5891" t="s">
        <v>48660</v>
      </c>
      <c r="C5891" t="s">
        <v>41155</v>
      </c>
      <c r="D5891">
        <v>0</v>
      </c>
      <c r="L5891" t="str">
        <f t="shared" ref="L5891:L5954" si="92">C5891&amp;" - "&amp;B5891</f>
        <v>BRACKET - VOP 21376696</v>
      </c>
    </row>
    <row r="5892" spans="1:12" x14ac:dyDescent="0.2">
      <c r="A5892" t="s">
        <v>7418</v>
      </c>
      <c r="B5892" t="s">
        <v>48661</v>
      </c>
      <c r="C5892" t="s">
        <v>41321</v>
      </c>
      <c r="D5892">
        <v>0</v>
      </c>
      <c r="L5892" t="str">
        <f t="shared" si="92"/>
        <v>CONNECTOR - VOP 21376721</v>
      </c>
    </row>
    <row r="5893" spans="1:12" x14ac:dyDescent="0.2">
      <c r="A5893" t="s">
        <v>7419</v>
      </c>
      <c r="B5893" t="s">
        <v>48662</v>
      </c>
      <c r="C5893" t="s">
        <v>41321</v>
      </c>
      <c r="D5893">
        <v>0</v>
      </c>
      <c r="L5893" t="str">
        <f t="shared" si="92"/>
        <v>CONNECTOR - VOP 21376731</v>
      </c>
    </row>
    <row r="5894" spans="1:12" x14ac:dyDescent="0.2">
      <c r="A5894" t="s">
        <v>7420</v>
      </c>
      <c r="B5894" t="s">
        <v>48663</v>
      </c>
      <c r="C5894" t="s">
        <v>41321</v>
      </c>
      <c r="D5894">
        <v>0</v>
      </c>
      <c r="L5894" t="str">
        <f t="shared" si="92"/>
        <v>CONNECTOR - VOP 21376746</v>
      </c>
    </row>
    <row r="5895" spans="1:12" x14ac:dyDescent="0.2">
      <c r="A5895" t="s">
        <v>7421</v>
      </c>
      <c r="B5895" t="s">
        <v>48664</v>
      </c>
      <c r="C5895" t="s">
        <v>41321</v>
      </c>
      <c r="D5895">
        <v>0</v>
      </c>
      <c r="L5895" t="str">
        <f t="shared" si="92"/>
        <v>CONNECTOR - VOP 21376749</v>
      </c>
    </row>
    <row r="5896" spans="1:12" x14ac:dyDescent="0.2">
      <c r="A5896" t="s">
        <v>7422</v>
      </c>
      <c r="B5896" t="s">
        <v>48665</v>
      </c>
      <c r="C5896" t="s">
        <v>41816</v>
      </c>
      <c r="D5896">
        <v>0</v>
      </c>
      <c r="L5896" t="str">
        <f t="shared" si="92"/>
        <v>SEALING PLATE - VOP 21376801</v>
      </c>
    </row>
    <row r="5897" spans="1:12" x14ac:dyDescent="0.2">
      <c r="A5897" t="s">
        <v>7423</v>
      </c>
      <c r="B5897" t="s">
        <v>48666</v>
      </c>
      <c r="C5897" t="s">
        <v>41321</v>
      </c>
      <c r="D5897">
        <v>0</v>
      </c>
      <c r="L5897" t="str">
        <f t="shared" si="92"/>
        <v>CONNECTOR - VOP 21376813</v>
      </c>
    </row>
    <row r="5898" spans="1:12" x14ac:dyDescent="0.2">
      <c r="A5898" t="s">
        <v>7424</v>
      </c>
      <c r="B5898" t="s">
        <v>48667</v>
      </c>
      <c r="C5898" t="s">
        <v>8524</v>
      </c>
      <c r="D5898">
        <v>0</v>
      </c>
      <c r="L5898" t="str">
        <f t="shared" si="92"/>
        <v>DISC KIT - VOP 21376960</v>
      </c>
    </row>
    <row r="5899" spans="1:12" x14ac:dyDescent="0.2">
      <c r="A5899" t="s">
        <v>7425</v>
      </c>
      <c r="B5899" t="s">
        <v>48668</v>
      </c>
      <c r="C5899" t="s">
        <v>7</v>
      </c>
      <c r="D5899">
        <v>0</v>
      </c>
      <c r="L5899" t="str">
        <f t="shared" si="92"/>
        <v>ADAPTER - VOP 21376964</v>
      </c>
    </row>
    <row r="5900" spans="1:12" x14ac:dyDescent="0.2">
      <c r="A5900" t="s">
        <v>7426</v>
      </c>
      <c r="B5900" t="s">
        <v>48669</v>
      </c>
      <c r="C5900" t="s">
        <v>41155</v>
      </c>
      <c r="D5900">
        <v>0</v>
      </c>
      <c r="L5900" t="str">
        <f t="shared" si="92"/>
        <v>BRACKET - VOP 21377079</v>
      </c>
    </row>
    <row r="5901" spans="1:12" x14ac:dyDescent="0.2">
      <c r="A5901" t="s">
        <v>7427</v>
      </c>
      <c r="B5901" t="s">
        <v>48670</v>
      </c>
      <c r="C5901" t="s">
        <v>41155</v>
      </c>
      <c r="D5901">
        <v>0</v>
      </c>
      <c r="L5901" t="str">
        <f t="shared" si="92"/>
        <v>BRACKET - VOP 21377084</v>
      </c>
    </row>
    <row r="5902" spans="1:12" x14ac:dyDescent="0.2">
      <c r="A5902" t="s">
        <v>7428</v>
      </c>
      <c r="B5902" t="s">
        <v>48671</v>
      </c>
      <c r="C5902" t="s">
        <v>41629</v>
      </c>
      <c r="D5902">
        <v>0</v>
      </c>
      <c r="L5902" t="str">
        <f t="shared" si="92"/>
        <v>RETAINING PLATE - VOP 21377118</v>
      </c>
    </row>
    <row r="5903" spans="1:12" x14ac:dyDescent="0.2">
      <c r="A5903" t="s">
        <v>41021</v>
      </c>
      <c r="B5903" t="s">
        <v>48672</v>
      </c>
      <c r="C5903" t="s">
        <v>41155</v>
      </c>
      <c r="D5903">
        <v>0</v>
      </c>
      <c r="L5903" t="str">
        <f t="shared" si="92"/>
        <v>BRACKET - VOP 21377120</v>
      </c>
    </row>
    <row r="5904" spans="1:12" x14ac:dyDescent="0.2">
      <c r="A5904" t="s">
        <v>7429</v>
      </c>
      <c r="B5904" t="s">
        <v>48673</v>
      </c>
      <c r="C5904" t="s">
        <v>41155</v>
      </c>
      <c r="D5904">
        <v>0</v>
      </c>
      <c r="L5904" t="str">
        <f t="shared" si="92"/>
        <v>BRACKET - VOP 21377642</v>
      </c>
    </row>
    <row r="5905" spans="1:12" x14ac:dyDescent="0.2">
      <c r="A5905" t="s">
        <v>7430</v>
      </c>
      <c r="B5905" t="s">
        <v>48674</v>
      </c>
      <c r="C5905" t="s">
        <v>41155</v>
      </c>
      <c r="D5905">
        <v>0</v>
      </c>
      <c r="L5905" t="str">
        <f t="shared" si="92"/>
        <v>BRACKET - VOP 21377722</v>
      </c>
    </row>
    <row r="5906" spans="1:12" x14ac:dyDescent="0.2">
      <c r="A5906" t="s">
        <v>7431</v>
      </c>
      <c r="B5906" t="s">
        <v>48675</v>
      </c>
      <c r="C5906" t="s">
        <v>7825</v>
      </c>
      <c r="D5906">
        <v>0</v>
      </c>
      <c r="L5906" t="str">
        <f t="shared" si="92"/>
        <v>HOSE - VOP 21377749</v>
      </c>
    </row>
    <row r="5907" spans="1:12" x14ac:dyDescent="0.2">
      <c r="A5907" t="s">
        <v>7432</v>
      </c>
      <c r="B5907" t="s">
        <v>48676</v>
      </c>
      <c r="C5907" t="s">
        <v>41155</v>
      </c>
      <c r="D5907">
        <v>0</v>
      </c>
      <c r="L5907" t="str">
        <f t="shared" si="92"/>
        <v>BRACKET - VOP 21377897</v>
      </c>
    </row>
    <row r="5908" spans="1:12" x14ac:dyDescent="0.2">
      <c r="A5908" t="s">
        <v>7433</v>
      </c>
      <c r="B5908" t="s">
        <v>48677</v>
      </c>
      <c r="C5908" t="s">
        <v>41376</v>
      </c>
      <c r="D5908">
        <v>0</v>
      </c>
      <c r="L5908" t="str">
        <f t="shared" si="92"/>
        <v>FILTER INSERT - VOP 21377909</v>
      </c>
    </row>
    <row r="5909" spans="1:12" x14ac:dyDescent="0.2">
      <c r="A5909" t="s">
        <v>7434</v>
      </c>
      <c r="B5909" t="s">
        <v>48678</v>
      </c>
      <c r="C5909" t="s">
        <v>41376</v>
      </c>
      <c r="D5909">
        <v>0</v>
      </c>
      <c r="L5909" t="str">
        <f t="shared" si="92"/>
        <v>FILTER INSERT - VOP 21377913</v>
      </c>
    </row>
    <row r="5910" spans="1:12" x14ac:dyDescent="0.2">
      <c r="A5910" t="s">
        <v>7435</v>
      </c>
      <c r="B5910" t="s">
        <v>48679</v>
      </c>
      <c r="C5910" t="s">
        <v>41376</v>
      </c>
      <c r="D5910">
        <v>0</v>
      </c>
      <c r="L5910" t="str">
        <f t="shared" si="92"/>
        <v>FILTER INSERT - VOP 21377917</v>
      </c>
    </row>
    <row r="5911" spans="1:12" x14ac:dyDescent="0.2">
      <c r="A5911" t="s">
        <v>7436</v>
      </c>
      <c r="B5911" t="s">
        <v>48680</v>
      </c>
      <c r="C5911" t="s">
        <v>41588</v>
      </c>
      <c r="D5911">
        <v>0</v>
      </c>
      <c r="L5911" t="str">
        <f t="shared" si="92"/>
        <v>CHARGE AIR COOLER - VOP 21378472</v>
      </c>
    </row>
    <row r="5912" spans="1:12" x14ac:dyDescent="0.2">
      <c r="A5912" t="s">
        <v>7437</v>
      </c>
      <c r="B5912" t="s">
        <v>48681</v>
      </c>
      <c r="C5912" t="s">
        <v>41365</v>
      </c>
      <c r="D5912">
        <v>0</v>
      </c>
      <c r="L5912" t="str">
        <f t="shared" si="92"/>
        <v>CAMSHAFT - VOP 21378520</v>
      </c>
    </row>
    <row r="5913" spans="1:12" x14ac:dyDescent="0.2">
      <c r="A5913" t="s">
        <v>7438</v>
      </c>
      <c r="B5913" t="s">
        <v>48682</v>
      </c>
      <c r="C5913" t="s">
        <v>41155</v>
      </c>
      <c r="D5913">
        <v>0</v>
      </c>
      <c r="L5913" t="str">
        <f t="shared" si="92"/>
        <v>BRACKET - VOP 21378628</v>
      </c>
    </row>
    <row r="5914" spans="1:12" x14ac:dyDescent="0.2">
      <c r="A5914" t="s">
        <v>7439</v>
      </c>
      <c r="B5914" t="s">
        <v>48683</v>
      </c>
      <c r="C5914" t="s">
        <v>41671</v>
      </c>
      <c r="D5914">
        <v>0</v>
      </c>
      <c r="L5914" t="str">
        <f t="shared" si="92"/>
        <v>STAY - VOP 21378771</v>
      </c>
    </row>
    <row r="5915" spans="1:12" x14ac:dyDescent="0.2">
      <c r="A5915" t="s">
        <v>7440</v>
      </c>
      <c r="B5915" t="s">
        <v>48684</v>
      </c>
      <c r="C5915" t="s">
        <v>41700</v>
      </c>
      <c r="D5915">
        <v>0</v>
      </c>
      <c r="L5915" t="str">
        <f t="shared" si="92"/>
        <v>SEAWATER PUMP - VOP 21379102</v>
      </c>
    </row>
    <row r="5916" spans="1:12" x14ac:dyDescent="0.2">
      <c r="A5916" t="s">
        <v>7441</v>
      </c>
      <c r="B5916" t="s">
        <v>48685</v>
      </c>
      <c r="C5916" t="s">
        <v>41415</v>
      </c>
      <c r="D5916">
        <v>0</v>
      </c>
      <c r="L5916" t="str">
        <f t="shared" si="92"/>
        <v>SPRING PIN - VOP 21379172</v>
      </c>
    </row>
    <row r="5917" spans="1:12" x14ac:dyDescent="0.2">
      <c r="A5917" t="s">
        <v>7442</v>
      </c>
      <c r="B5917" t="s">
        <v>48686</v>
      </c>
      <c r="C5917" t="s">
        <v>41817</v>
      </c>
      <c r="D5917">
        <v>0</v>
      </c>
      <c r="L5917" t="str">
        <f t="shared" si="92"/>
        <v>CONNECTION BLOCK - VOP 21379273</v>
      </c>
    </row>
    <row r="5918" spans="1:12" x14ac:dyDescent="0.2">
      <c r="A5918" t="s">
        <v>7443</v>
      </c>
      <c r="B5918" t="s">
        <v>48687</v>
      </c>
      <c r="C5918" t="s">
        <v>125</v>
      </c>
      <c r="D5918">
        <v>0</v>
      </c>
      <c r="L5918" t="str">
        <f t="shared" si="92"/>
        <v>COVER - VOP 21379280</v>
      </c>
    </row>
    <row r="5919" spans="1:12" x14ac:dyDescent="0.2">
      <c r="A5919" t="s">
        <v>7444</v>
      </c>
      <c r="B5919" t="s">
        <v>48688</v>
      </c>
      <c r="C5919" t="s">
        <v>41499</v>
      </c>
      <c r="D5919">
        <v>0</v>
      </c>
      <c r="L5919" t="str">
        <f t="shared" si="92"/>
        <v>AIR CLEANER - VOP 21379288</v>
      </c>
    </row>
    <row r="5920" spans="1:12" x14ac:dyDescent="0.2">
      <c r="A5920" t="s">
        <v>7445</v>
      </c>
      <c r="B5920" t="s">
        <v>48689</v>
      </c>
      <c r="C5920" t="s">
        <v>41383</v>
      </c>
      <c r="D5920">
        <v>0</v>
      </c>
      <c r="L5920" t="str">
        <f t="shared" si="92"/>
        <v>COOLANT PIPE - VOP 21379685</v>
      </c>
    </row>
    <row r="5921" spans="1:12" x14ac:dyDescent="0.2">
      <c r="A5921" t="s">
        <v>7446</v>
      </c>
      <c r="B5921" t="s">
        <v>48690</v>
      </c>
      <c r="C5921" t="s">
        <v>41383</v>
      </c>
      <c r="D5921">
        <v>0</v>
      </c>
      <c r="L5921" t="str">
        <f t="shared" si="92"/>
        <v>COOLANT PIPE - VOP 21379689</v>
      </c>
    </row>
    <row r="5922" spans="1:12" x14ac:dyDescent="0.2">
      <c r="A5922" t="s">
        <v>7447</v>
      </c>
      <c r="B5922" t="s">
        <v>48691</v>
      </c>
      <c r="C5922" t="s">
        <v>41818</v>
      </c>
      <c r="D5922">
        <v>0</v>
      </c>
      <c r="L5922" t="str">
        <f t="shared" si="92"/>
        <v>MAINS ADAPTER - VOP 21379779</v>
      </c>
    </row>
    <row r="5923" spans="1:12" x14ac:dyDescent="0.2">
      <c r="A5923" t="s">
        <v>7448</v>
      </c>
      <c r="B5923" t="s">
        <v>48692</v>
      </c>
      <c r="C5923" t="s">
        <v>11315</v>
      </c>
      <c r="D5923">
        <v>0</v>
      </c>
      <c r="L5923" t="str">
        <f t="shared" si="92"/>
        <v>UNIT INJECTOR - VOP 21379931</v>
      </c>
    </row>
    <row r="5924" spans="1:12" x14ac:dyDescent="0.2">
      <c r="A5924" t="s">
        <v>7449</v>
      </c>
      <c r="B5924" t="s">
        <v>48693</v>
      </c>
      <c r="C5924" t="s">
        <v>11315</v>
      </c>
      <c r="D5924">
        <v>0</v>
      </c>
      <c r="L5924" t="str">
        <f t="shared" si="92"/>
        <v>UNIT INJECTOR - VOP 21379939</v>
      </c>
    </row>
    <row r="5925" spans="1:12" x14ac:dyDescent="0.2">
      <c r="A5925" t="s">
        <v>7450</v>
      </c>
      <c r="B5925" t="s">
        <v>48694</v>
      </c>
      <c r="C5925" t="s">
        <v>11315</v>
      </c>
      <c r="D5925">
        <v>0</v>
      </c>
      <c r="L5925" t="str">
        <f t="shared" si="92"/>
        <v>UNIT INJECTOR - VOP 21379943</v>
      </c>
    </row>
    <row r="5926" spans="1:12" x14ac:dyDescent="0.2">
      <c r="A5926" t="s">
        <v>7451</v>
      </c>
      <c r="B5926" t="s">
        <v>48695</v>
      </c>
      <c r="C5926" t="s">
        <v>11315</v>
      </c>
      <c r="D5926">
        <v>0</v>
      </c>
      <c r="L5926" t="str">
        <f t="shared" si="92"/>
        <v>UNIT INJECTOR - VOP 21379944</v>
      </c>
    </row>
    <row r="5927" spans="1:12" x14ac:dyDescent="0.2">
      <c r="A5927" t="s">
        <v>7452</v>
      </c>
      <c r="B5927" t="s">
        <v>48696</v>
      </c>
      <c r="C5927" t="s">
        <v>40895</v>
      </c>
      <c r="D5927">
        <v>0</v>
      </c>
      <c r="L5927" t="str">
        <f t="shared" si="92"/>
        <v>WIRING HARNESS - VOP 21380307</v>
      </c>
    </row>
    <row r="5928" spans="1:12" x14ac:dyDescent="0.2">
      <c r="A5928" t="s">
        <v>7453</v>
      </c>
      <c r="B5928" t="s">
        <v>48697</v>
      </c>
      <c r="C5928" t="s">
        <v>41321</v>
      </c>
      <c r="D5928">
        <v>0</v>
      </c>
      <c r="L5928" t="str">
        <f t="shared" si="92"/>
        <v>CONNECTOR - VOP 21380391</v>
      </c>
    </row>
    <row r="5929" spans="1:12" x14ac:dyDescent="0.2">
      <c r="A5929" t="s">
        <v>7454</v>
      </c>
      <c r="B5929" t="s">
        <v>48698</v>
      </c>
      <c r="C5929" t="s">
        <v>41716</v>
      </c>
      <c r="D5929">
        <v>0</v>
      </c>
      <c r="L5929" t="str">
        <f t="shared" si="92"/>
        <v>RUBBER COLLAR - VOP 21380418</v>
      </c>
    </row>
    <row r="5930" spans="1:12" x14ac:dyDescent="0.2">
      <c r="A5930" t="s">
        <v>7455</v>
      </c>
      <c r="B5930" t="s">
        <v>48699</v>
      </c>
      <c r="C5930" t="s">
        <v>41289</v>
      </c>
      <c r="D5930">
        <v>0</v>
      </c>
      <c r="L5930" t="str">
        <f t="shared" si="92"/>
        <v>FUEL HOSE - VOP 21380682</v>
      </c>
    </row>
    <row r="5931" spans="1:12" x14ac:dyDescent="0.2">
      <c r="A5931" t="s">
        <v>7456</v>
      </c>
      <c r="B5931" t="s">
        <v>48700</v>
      </c>
      <c r="C5931" t="s">
        <v>41164</v>
      </c>
      <c r="D5931">
        <v>0</v>
      </c>
      <c r="L5931" t="str">
        <f t="shared" si="92"/>
        <v>SHAFT - VOP 21380884</v>
      </c>
    </row>
    <row r="5932" spans="1:12" x14ac:dyDescent="0.2">
      <c r="A5932" t="s">
        <v>7457</v>
      </c>
      <c r="B5932" t="s">
        <v>48701</v>
      </c>
      <c r="C5932" t="s">
        <v>41700</v>
      </c>
      <c r="D5932">
        <v>0</v>
      </c>
      <c r="L5932" t="str">
        <f t="shared" si="92"/>
        <v>SEAWATER PUMP - VOP 21380890</v>
      </c>
    </row>
    <row r="5933" spans="1:12" x14ac:dyDescent="0.2">
      <c r="A5933" t="s">
        <v>7458</v>
      </c>
      <c r="B5933" t="s">
        <v>48702</v>
      </c>
      <c r="C5933" t="s">
        <v>11202</v>
      </c>
      <c r="D5933">
        <v>0</v>
      </c>
      <c r="L5933" t="str">
        <f t="shared" si="92"/>
        <v>GASKET - VOP 21380910</v>
      </c>
    </row>
    <row r="5934" spans="1:12" x14ac:dyDescent="0.2">
      <c r="A5934" t="s">
        <v>7459</v>
      </c>
      <c r="B5934" t="s">
        <v>48703</v>
      </c>
      <c r="C5934" t="s">
        <v>41142</v>
      </c>
      <c r="D5934">
        <v>0</v>
      </c>
      <c r="L5934" t="str">
        <f t="shared" si="92"/>
        <v>HEXAGON SCREW - VOP 21380934</v>
      </c>
    </row>
    <row r="5935" spans="1:12" x14ac:dyDescent="0.2">
      <c r="A5935" t="s">
        <v>7460</v>
      </c>
      <c r="B5935" t="s">
        <v>48704</v>
      </c>
      <c r="C5935" t="s">
        <v>41172</v>
      </c>
      <c r="D5935">
        <v>0</v>
      </c>
      <c r="L5935" t="str">
        <f t="shared" si="92"/>
        <v>CONNECTING PIPE - VOP 21381008</v>
      </c>
    </row>
    <row r="5936" spans="1:12" x14ac:dyDescent="0.2">
      <c r="A5936" t="s">
        <v>7461</v>
      </c>
      <c r="B5936" t="s">
        <v>48705</v>
      </c>
      <c r="C5936" t="s">
        <v>41495</v>
      </c>
      <c r="D5936">
        <v>0</v>
      </c>
      <c r="L5936" t="str">
        <f t="shared" si="92"/>
        <v>WATER PIPE - VOP 21381032</v>
      </c>
    </row>
    <row r="5937" spans="1:12" x14ac:dyDescent="0.2">
      <c r="A5937" t="s">
        <v>7462</v>
      </c>
      <c r="B5937" t="s">
        <v>48706</v>
      </c>
      <c r="C5937" t="s">
        <v>41495</v>
      </c>
      <c r="D5937">
        <v>0</v>
      </c>
      <c r="L5937" t="str">
        <f t="shared" si="92"/>
        <v>WATER PIPE - VOP 21381313</v>
      </c>
    </row>
    <row r="5938" spans="1:12" x14ac:dyDescent="0.2">
      <c r="A5938" t="s">
        <v>7463</v>
      </c>
      <c r="B5938" t="s">
        <v>48707</v>
      </c>
      <c r="C5938" t="s">
        <v>41202</v>
      </c>
      <c r="D5938">
        <v>0</v>
      </c>
      <c r="L5938" t="str">
        <f t="shared" si="92"/>
        <v>OIL HOSE - VOP 21382062</v>
      </c>
    </row>
    <row r="5939" spans="1:12" x14ac:dyDescent="0.2">
      <c r="A5939" t="s">
        <v>7464</v>
      </c>
      <c r="B5939" t="s">
        <v>48708</v>
      </c>
      <c r="C5939" t="s">
        <v>41155</v>
      </c>
      <c r="D5939">
        <v>0</v>
      </c>
      <c r="L5939" t="str">
        <f t="shared" si="92"/>
        <v>BRACKET - VOP 21382346</v>
      </c>
    </row>
    <row r="5940" spans="1:12" x14ac:dyDescent="0.2">
      <c r="A5940" t="s">
        <v>7465</v>
      </c>
      <c r="B5940" t="s">
        <v>48709</v>
      </c>
      <c r="C5940" t="s">
        <v>41601</v>
      </c>
      <c r="D5940">
        <v>0</v>
      </c>
      <c r="L5940" t="str">
        <f t="shared" si="92"/>
        <v>PRESSURE HOSE - VOP 21382624</v>
      </c>
    </row>
    <row r="5941" spans="1:12" x14ac:dyDescent="0.2">
      <c r="A5941" t="s">
        <v>7466</v>
      </c>
      <c r="B5941" t="s">
        <v>48710</v>
      </c>
      <c r="C5941" t="s">
        <v>41420</v>
      </c>
      <c r="D5941">
        <v>0</v>
      </c>
      <c r="L5941" t="str">
        <f t="shared" si="92"/>
        <v>NON-RETURN VALVE - VOP 21383249</v>
      </c>
    </row>
    <row r="5942" spans="1:12" x14ac:dyDescent="0.2">
      <c r="A5942" t="s">
        <v>7467</v>
      </c>
      <c r="B5942" t="s">
        <v>48711</v>
      </c>
      <c r="C5942" t="s">
        <v>11202</v>
      </c>
      <c r="D5942">
        <v>0</v>
      </c>
      <c r="L5942" t="str">
        <f t="shared" si="92"/>
        <v>GASKET - VOP 21383310</v>
      </c>
    </row>
    <row r="5943" spans="1:12" x14ac:dyDescent="0.2">
      <c r="A5943" t="s">
        <v>7468</v>
      </c>
      <c r="B5943" t="s">
        <v>48712</v>
      </c>
      <c r="C5943" t="s">
        <v>41454</v>
      </c>
      <c r="D5943">
        <v>0</v>
      </c>
      <c r="L5943" t="str">
        <f t="shared" si="92"/>
        <v>TIMING GEAR PLATE - VOP 21383522</v>
      </c>
    </row>
    <row r="5944" spans="1:12" x14ac:dyDescent="0.2">
      <c r="A5944" t="s">
        <v>7469</v>
      </c>
      <c r="B5944" t="s">
        <v>48713</v>
      </c>
      <c r="C5944" t="s">
        <v>41155</v>
      </c>
      <c r="D5944">
        <v>0</v>
      </c>
      <c r="L5944" t="str">
        <f t="shared" si="92"/>
        <v>BRACKET - VOP 21384429</v>
      </c>
    </row>
    <row r="5945" spans="1:12" x14ac:dyDescent="0.2">
      <c r="A5945" t="s">
        <v>7470</v>
      </c>
      <c r="B5945" t="s">
        <v>48714</v>
      </c>
      <c r="C5945" t="s">
        <v>41195</v>
      </c>
      <c r="D5945">
        <v>0</v>
      </c>
      <c r="L5945" t="str">
        <f t="shared" si="92"/>
        <v>FLANGE SCREW - VOP 21384457</v>
      </c>
    </row>
    <row r="5946" spans="1:12" x14ac:dyDescent="0.2">
      <c r="A5946" t="s">
        <v>7471</v>
      </c>
      <c r="B5946" t="s">
        <v>48715</v>
      </c>
      <c r="C5946" t="s">
        <v>41262</v>
      </c>
      <c r="D5946">
        <v>0</v>
      </c>
      <c r="L5946" t="str">
        <f t="shared" si="92"/>
        <v>SIX POINT SCREW - VOP 21384459</v>
      </c>
    </row>
    <row r="5947" spans="1:12" x14ac:dyDescent="0.2">
      <c r="A5947" t="s">
        <v>7472</v>
      </c>
      <c r="B5947" t="s">
        <v>48716</v>
      </c>
      <c r="C5947" t="s">
        <v>7051</v>
      </c>
      <c r="D5947">
        <v>0</v>
      </c>
      <c r="L5947" t="str">
        <f t="shared" si="92"/>
        <v>SERVICE KIT - VOP 21384615</v>
      </c>
    </row>
    <row r="5948" spans="1:12" x14ac:dyDescent="0.2">
      <c r="A5948" t="s">
        <v>7473</v>
      </c>
      <c r="B5948" t="s">
        <v>48717</v>
      </c>
      <c r="C5948" t="s">
        <v>41144</v>
      </c>
      <c r="D5948">
        <v>0</v>
      </c>
      <c r="L5948" t="str">
        <f t="shared" si="92"/>
        <v>V-RIBBED BELT - VOP 21384681</v>
      </c>
    </row>
    <row r="5949" spans="1:12" x14ac:dyDescent="0.2">
      <c r="A5949" t="s">
        <v>7474</v>
      </c>
      <c r="B5949" t="s">
        <v>48718</v>
      </c>
      <c r="C5949" t="s">
        <v>25</v>
      </c>
      <c r="D5949">
        <v>0</v>
      </c>
      <c r="L5949" t="str">
        <f t="shared" si="92"/>
        <v>KIT - VOP 21384685</v>
      </c>
    </row>
    <row r="5950" spans="1:12" x14ac:dyDescent="0.2">
      <c r="A5950" t="s">
        <v>7475</v>
      </c>
      <c r="B5950" t="s">
        <v>48719</v>
      </c>
      <c r="C5950" t="s">
        <v>41819</v>
      </c>
      <c r="D5950">
        <v>0</v>
      </c>
      <c r="L5950" t="str">
        <f t="shared" si="92"/>
        <v>AIR VENT HOSE - VOP 21385273</v>
      </c>
    </row>
    <row r="5951" spans="1:12" x14ac:dyDescent="0.2">
      <c r="A5951" t="s">
        <v>7476</v>
      </c>
      <c r="B5951" t="s">
        <v>48720</v>
      </c>
      <c r="C5951" t="s">
        <v>41634</v>
      </c>
      <c r="D5951">
        <v>0</v>
      </c>
      <c r="L5951" t="str">
        <f t="shared" si="92"/>
        <v>FILLER NECK - VOP 21385497</v>
      </c>
    </row>
    <row r="5952" spans="1:12" x14ac:dyDescent="0.2">
      <c r="A5952" t="s">
        <v>7477</v>
      </c>
      <c r="B5952" t="s">
        <v>48721</v>
      </c>
      <c r="C5952" t="s">
        <v>13353</v>
      </c>
      <c r="D5952">
        <v>0</v>
      </c>
      <c r="L5952" t="str">
        <f t="shared" si="92"/>
        <v>FILLER CAP - VOP 21385502</v>
      </c>
    </row>
    <row r="5953" spans="1:12" x14ac:dyDescent="0.2">
      <c r="A5953" t="s">
        <v>7478</v>
      </c>
      <c r="B5953" t="s">
        <v>48722</v>
      </c>
      <c r="C5953" t="s">
        <v>41155</v>
      </c>
      <c r="D5953">
        <v>0</v>
      </c>
      <c r="L5953" t="str">
        <f t="shared" si="92"/>
        <v>BRACKET - VOP 21385677</v>
      </c>
    </row>
    <row r="5954" spans="1:12" x14ac:dyDescent="0.2">
      <c r="A5954" t="s">
        <v>7479</v>
      </c>
      <c r="B5954" t="s">
        <v>48723</v>
      </c>
      <c r="C5954" t="s">
        <v>41155</v>
      </c>
      <c r="D5954">
        <v>0</v>
      </c>
      <c r="L5954" t="str">
        <f t="shared" si="92"/>
        <v>BRACKET - VOP 21385680</v>
      </c>
    </row>
    <row r="5955" spans="1:12" x14ac:dyDescent="0.2">
      <c r="A5955" t="s">
        <v>7480</v>
      </c>
      <c r="B5955" t="s">
        <v>48724</v>
      </c>
      <c r="C5955" t="s">
        <v>41376</v>
      </c>
      <c r="D5955">
        <v>0</v>
      </c>
      <c r="L5955" t="str">
        <f t="shared" ref="L5955:L6018" si="93">C5955&amp;" - "&amp;B5955</f>
        <v>FILTER INSERT - VOP 21386644</v>
      </c>
    </row>
    <row r="5956" spans="1:12" x14ac:dyDescent="0.2">
      <c r="A5956" t="s">
        <v>7481</v>
      </c>
      <c r="B5956" t="s">
        <v>48725</v>
      </c>
      <c r="C5956" t="s">
        <v>41376</v>
      </c>
      <c r="D5956">
        <v>0</v>
      </c>
      <c r="L5956" t="str">
        <f t="shared" si="93"/>
        <v>FILTER INSERT - VOP 21386706</v>
      </c>
    </row>
    <row r="5957" spans="1:12" x14ac:dyDescent="0.2">
      <c r="A5957" t="s">
        <v>7482</v>
      </c>
      <c r="B5957" t="s">
        <v>48726</v>
      </c>
      <c r="C5957" t="s">
        <v>41202</v>
      </c>
      <c r="D5957">
        <v>0</v>
      </c>
      <c r="L5957" t="str">
        <f t="shared" si="93"/>
        <v>OIL HOSE - VOP 21386719</v>
      </c>
    </row>
    <row r="5958" spans="1:12" x14ac:dyDescent="0.2">
      <c r="A5958" t="s">
        <v>7483</v>
      </c>
      <c r="B5958" t="s">
        <v>48727</v>
      </c>
      <c r="C5958" t="s">
        <v>89</v>
      </c>
      <c r="D5958">
        <v>0</v>
      </c>
      <c r="L5958" t="str">
        <f t="shared" si="93"/>
        <v>SEALING KIT - VOP 21388164</v>
      </c>
    </row>
    <row r="5959" spans="1:12" x14ac:dyDescent="0.2">
      <c r="A5959" t="s">
        <v>7484</v>
      </c>
      <c r="B5959" t="s">
        <v>48728</v>
      </c>
      <c r="C5959" t="s">
        <v>7051</v>
      </c>
      <c r="D5959">
        <v>0</v>
      </c>
      <c r="L5959" t="str">
        <f t="shared" si="93"/>
        <v>SERVICE KIT - VOP 21388166</v>
      </c>
    </row>
    <row r="5960" spans="1:12" x14ac:dyDescent="0.2">
      <c r="A5960" t="s">
        <v>7485</v>
      </c>
      <c r="B5960" t="s">
        <v>48729</v>
      </c>
      <c r="C5960" t="s">
        <v>89</v>
      </c>
      <c r="D5960">
        <v>0</v>
      </c>
      <c r="L5960" t="str">
        <f t="shared" si="93"/>
        <v>SEALING KIT - VOP 21388223</v>
      </c>
    </row>
    <row r="5961" spans="1:12" x14ac:dyDescent="0.2">
      <c r="A5961" t="s">
        <v>7486</v>
      </c>
      <c r="B5961" t="s">
        <v>48730</v>
      </c>
      <c r="C5961" t="s">
        <v>7051</v>
      </c>
      <c r="D5961">
        <v>0</v>
      </c>
      <c r="L5961" t="str">
        <f t="shared" si="93"/>
        <v>SERVICE KIT - VOP 21388224</v>
      </c>
    </row>
    <row r="5962" spans="1:12" x14ac:dyDescent="0.2">
      <c r="A5962" t="s">
        <v>7487</v>
      </c>
      <c r="B5962" t="s">
        <v>48731</v>
      </c>
      <c r="C5962" t="s">
        <v>41205</v>
      </c>
      <c r="D5962">
        <v>0</v>
      </c>
      <c r="L5962" t="str">
        <f t="shared" si="93"/>
        <v>CHARGE AIR PIPE - VOP 21388234</v>
      </c>
    </row>
    <row r="5963" spans="1:12" x14ac:dyDescent="0.2">
      <c r="A5963" t="s">
        <v>7488</v>
      </c>
      <c r="B5963" t="s">
        <v>48732</v>
      </c>
      <c r="C5963" t="s">
        <v>41412</v>
      </c>
      <c r="D5963">
        <v>0</v>
      </c>
      <c r="L5963" t="str">
        <f t="shared" si="93"/>
        <v>COMPRESSOR - VOP 21388369</v>
      </c>
    </row>
    <row r="5964" spans="1:12" x14ac:dyDescent="0.2">
      <c r="A5964" t="s">
        <v>7489</v>
      </c>
      <c r="B5964" t="s">
        <v>48733</v>
      </c>
      <c r="C5964" t="s">
        <v>40895</v>
      </c>
      <c r="D5964">
        <v>0</v>
      </c>
      <c r="L5964" t="str">
        <f t="shared" si="93"/>
        <v>WIRING HARNESS - VOP 21388841</v>
      </c>
    </row>
    <row r="5965" spans="1:12" x14ac:dyDescent="0.2">
      <c r="A5965" t="s">
        <v>7490</v>
      </c>
      <c r="B5965" t="s">
        <v>48734</v>
      </c>
      <c r="C5965" t="s">
        <v>41153</v>
      </c>
      <c r="D5965">
        <v>0</v>
      </c>
      <c r="L5965" t="str">
        <f t="shared" si="93"/>
        <v>BUSHING - VOP 21388920</v>
      </c>
    </row>
    <row r="5966" spans="1:12" x14ac:dyDescent="0.2">
      <c r="A5966" t="s">
        <v>7491</v>
      </c>
      <c r="B5966" t="s">
        <v>48735</v>
      </c>
      <c r="C5966" t="s">
        <v>41820</v>
      </c>
      <c r="D5966">
        <v>0</v>
      </c>
      <c r="L5966" t="str">
        <f t="shared" si="93"/>
        <v>RUBBER BELLOWS - VOP 21389074</v>
      </c>
    </row>
    <row r="5967" spans="1:12" x14ac:dyDescent="0.2">
      <c r="A5967" t="s">
        <v>7492</v>
      </c>
      <c r="B5967" t="s">
        <v>48736</v>
      </c>
      <c r="C5967" t="s">
        <v>11202</v>
      </c>
      <c r="D5967">
        <v>0</v>
      </c>
      <c r="L5967" t="str">
        <f t="shared" si="93"/>
        <v>GASKET - VOP 21389148</v>
      </c>
    </row>
    <row r="5968" spans="1:12" x14ac:dyDescent="0.2">
      <c r="A5968" t="s">
        <v>7493</v>
      </c>
      <c r="B5968" t="s">
        <v>48737</v>
      </c>
      <c r="C5968" t="s">
        <v>41155</v>
      </c>
      <c r="D5968">
        <v>0</v>
      </c>
      <c r="L5968" t="str">
        <f t="shared" si="93"/>
        <v>BRACKET - VOP 21389257</v>
      </c>
    </row>
    <row r="5969" spans="1:12" x14ac:dyDescent="0.2">
      <c r="A5969" t="s">
        <v>7494</v>
      </c>
      <c r="B5969" t="s">
        <v>48738</v>
      </c>
      <c r="C5969" t="s">
        <v>41155</v>
      </c>
      <c r="D5969">
        <v>0</v>
      </c>
      <c r="L5969" t="str">
        <f t="shared" si="93"/>
        <v>BRACKET - VOP 21389259</v>
      </c>
    </row>
    <row r="5970" spans="1:12" x14ac:dyDescent="0.2">
      <c r="A5970" t="s">
        <v>7495</v>
      </c>
      <c r="B5970" t="s">
        <v>48739</v>
      </c>
      <c r="C5970" t="s">
        <v>11202</v>
      </c>
      <c r="D5970">
        <v>0</v>
      </c>
      <c r="L5970" t="str">
        <f t="shared" si="93"/>
        <v>GASKET - VOP 21389274</v>
      </c>
    </row>
    <row r="5971" spans="1:12" x14ac:dyDescent="0.2">
      <c r="A5971" t="s">
        <v>7496</v>
      </c>
      <c r="B5971" t="s">
        <v>48740</v>
      </c>
      <c r="C5971" t="s">
        <v>41396</v>
      </c>
      <c r="D5971">
        <v>0</v>
      </c>
      <c r="L5971" t="str">
        <f t="shared" si="93"/>
        <v>PISTON COOLING JET - VOP 21389857</v>
      </c>
    </row>
    <row r="5972" spans="1:12" x14ac:dyDescent="0.2">
      <c r="A5972" t="s">
        <v>7497</v>
      </c>
      <c r="B5972" t="s">
        <v>48741</v>
      </c>
      <c r="C5972" t="s">
        <v>41732</v>
      </c>
      <c r="D5972">
        <v>0</v>
      </c>
      <c r="L5972" t="str">
        <f t="shared" si="93"/>
        <v>HEAT INSULATION - VOP 21389900</v>
      </c>
    </row>
    <row r="5973" spans="1:12" x14ac:dyDescent="0.2">
      <c r="A5973" t="s">
        <v>7498</v>
      </c>
      <c r="B5973" t="s">
        <v>48742</v>
      </c>
      <c r="C5973" t="s">
        <v>41732</v>
      </c>
      <c r="D5973">
        <v>0</v>
      </c>
      <c r="L5973" t="str">
        <f t="shared" si="93"/>
        <v>HEAT INSULATION - VOP 21389904</v>
      </c>
    </row>
    <row r="5974" spans="1:12" x14ac:dyDescent="0.2">
      <c r="A5974" t="s">
        <v>7499</v>
      </c>
      <c r="B5974" t="s">
        <v>48743</v>
      </c>
      <c r="C5974" t="s">
        <v>41732</v>
      </c>
      <c r="D5974">
        <v>0</v>
      </c>
      <c r="L5974" t="str">
        <f t="shared" si="93"/>
        <v>HEAT INSULATION - VOP 21389909</v>
      </c>
    </row>
    <row r="5975" spans="1:12" x14ac:dyDescent="0.2">
      <c r="A5975" t="s">
        <v>7500</v>
      </c>
      <c r="B5975" t="s">
        <v>48744</v>
      </c>
      <c r="C5975" t="s">
        <v>41732</v>
      </c>
      <c r="D5975">
        <v>0</v>
      </c>
      <c r="L5975" t="str">
        <f t="shared" si="93"/>
        <v>HEAT INSULATION - VOP 21389911</v>
      </c>
    </row>
    <row r="5976" spans="1:12" x14ac:dyDescent="0.2">
      <c r="A5976" t="s">
        <v>7501</v>
      </c>
      <c r="B5976" t="s">
        <v>48745</v>
      </c>
      <c r="C5976" t="s">
        <v>41782</v>
      </c>
      <c r="D5976">
        <v>0</v>
      </c>
      <c r="L5976" t="str">
        <f t="shared" si="93"/>
        <v>SPARE PARTS KIT - VOP 21390046</v>
      </c>
    </row>
    <row r="5977" spans="1:12" x14ac:dyDescent="0.2">
      <c r="A5977" t="s">
        <v>7502</v>
      </c>
      <c r="B5977" t="s">
        <v>48746</v>
      </c>
      <c r="C5977" t="s">
        <v>40540</v>
      </c>
      <c r="D5977">
        <v>0</v>
      </c>
      <c r="L5977" t="str">
        <f t="shared" si="93"/>
        <v>TEMPERATURE SENSOR - VOP 21390063</v>
      </c>
    </row>
    <row r="5978" spans="1:12" x14ac:dyDescent="0.2">
      <c r="A5978" t="s">
        <v>7503</v>
      </c>
      <c r="B5978" t="s">
        <v>48747</v>
      </c>
      <c r="C5978" t="s">
        <v>41453</v>
      </c>
      <c r="D5978">
        <v>0</v>
      </c>
      <c r="L5978" t="str">
        <f t="shared" si="93"/>
        <v>PRESSURE SENSOR - VOP 21390067</v>
      </c>
    </row>
    <row r="5979" spans="1:12" x14ac:dyDescent="0.2">
      <c r="A5979" t="s">
        <v>7504</v>
      </c>
      <c r="B5979" t="s">
        <v>48748</v>
      </c>
      <c r="C5979" t="s">
        <v>125</v>
      </c>
      <c r="D5979">
        <v>0</v>
      </c>
      <c r="L5979" t="str">
        <f t="shared" si="93"/>
        <v>COVER - VOP 21390286</v>
      </c>
    </row>
    <row r="5980" spans="1:12" x14ac:dyDescent="0.2">
      <c r="A5980" t="s">
        <v>7505</v>
      </c>
      <c r="B5980" t="s">
        <v>48749</v>
      </c>
      <c r="C5980" t="s">
        <v>41821</v>
      </c>
      <c r="D5980">
        <v>0</v>
      </c>
      <c r="L5980" t="str">
        <f t="shared" si="93"/>
        <v>IDLER ROLLER - VOP 21390528</v>
      </c>
    </row>
    <row r="5981" spans="1:12" x14ac:dyDescent="0.2">
      <c r="A5981" t="s">
        <v>7506</v>
      </c>
      <c r="B5981" t="s">
        <v>48750</v>
      </c>
      <c r="C5981" t="s">
        <v>41716</v>
      </c>
      <c r="D5981">
        <v>0</v>
      </c>
      <c r="L5981" t="str">
        <f t="shared" si="93"/>
        <v>RUBBER COLLAR - VOP 21390540</v>
      </c>
    </row>
    <row r="5982" spans="1:12" x14ac:dyDescent="0.2">
      <c r="A5982" t="s">
        <v>7507</v>
      </c>
      <c r="B5982" t="s">
        <v>48751</v>
      </c>
      <c r="C5982" t="s">
        <v>41155</v>
      </c>
      <c r="D5982">
        <v>0</v>
      </c>
      <c r="L5982" t="str">
        <f t="shared" si="93"/>
        <v>BRACKET - VOP 21390988</v>
      </c>
    </row>
    <row r="5983" spans="1:12" x14ac:dyDescent="0.2">
      <c r="A5983" t="s">
        <v>7508</v>
      </c>
      <c r="B5983" t="s">
        <v>48752</v>
      </c>
      <c r="C5983" t="s">
        <v>41207</v>
      </c>
      <c r="D5983">
        <v>0</v>
      </c>
      <c r="L5983" t="str">
        <f t="shared" si="93"/>
        <v>ENGINE ANCHORAGE - VOP 21391960</v>
      </c>
    </row>
    <row r="5984" spans="1:12" x14ac:dyDescent="0.2">
      <c r="A5984" t="s">
        <v>7509</v>
      </c>
      <c r="B5984" t="s">
        <v>48753</v>
      </c>
      <c r="C5984" t="s">
        <v>7</v>
      </c>
      <c r="D5984">
        <v>0</v>
      </c>
      <c r="L5984" t="str">
        <f t="shared" si="93"/>
        <v>ADAPTER - VOP 21392863</v>
      </c>
    </row>
    <row r="5985" spans="1:12" x14ac:dyDescent="0.2">
      <c r="A5985" t="s">
        <v>7510</v>
      </c>
      <c r="B5985" t="s">
        <v>48754</v>
      </c>
      <c r="C5985" t="s">
        <v>41374</v>
      </c>
      <c r="D5985">
        <v>0</v>
      </c>
      <c r="L5985" t="str">
        <f t="shared" si="93"/>
        <v>INLET MANIFOLD - VOP 21393038</v>
      </c>
    </row>
    <row r="5986" spans="1:12" x14ac:dyDescent="0.2">
      <c r="A5986" t="s">
        <v>7511</v>
      </c>
      <c r="B5986" t="s">
        <v>48755</v>
      </c>
      <c r="C5986" t="s">
        <v>41502</v>
      </c>
      <c r="D5986">
        <v>0</v>
      </c>
      <c r="L5986" t="str">
        <f t="shared" si="93"/>
        <v>HOSE CONNECTION - VOP 21394166</v>
      </c>
    </row>
    <row r="5987" spans="1:12" x14ac:dyDescent="0.2">
      <c r="A5987" t="s">
        <v>7512</v>
      </c>
      <c r="B5987" t="s">
        <v>48756</v>
      </c>
      <c r="C5987" t="s">
        <v>41461</v>
      </c>
      <c r="D5987">
        <v>0</v>
      </c>
      <c r="L5987" t="str">
        <f t="shared" si="93"/>
        <v>GROMMET - VOP 21394226</v>
      </c>
    </row>
    <row r="5988" spans="1:12" x14ac:dyDescent="0.2">
      <c r="A5988" t="s">
        <v>7513</v>
      </c>
      <c r="B5988" t="s">
        <v>48757</v>
      </c>
      <c r="C5988" t="s">
        <v>41556</v>
      </c>
      <c r="D5988">
        <v>0</v>
      </c>
      <c r="L5988" t="str">
        <f t="shared" si="93"/>
        <v>CONNECTION PIPE - VOP 21395617</v>
      </c>
    </row>
    <row r="5989" spans="1:12" x14ac:dyDescent="0.2">
      <c r="A5989" t="s">
        <v>7514</v>
      </c>
      <c r="B5989" t="s">
        <v>48758</v>
      </c>
      <c r="C5989" t="s">
        <v>40895</v>
      </c>
      <c r="D5989">
        <v>0</v>
      </c>
      <c r="L5989" t="str">
        <f t="shared" si="93"/>
        <v>WIRING HARNESS - VOP 21395663</v>
      </c>
    </row>
    <row r="5990" spans="1:12" x14ac:dyDescent="0.2">
      <c r="A5990" t="s">
        <v>7515</v>
      </c>
      <c r="B5990" t="s">
        <v>48759</v>
      </c>
      <c r="C5990" t="s">
        <v>41155</v>
      </c>
      <c r="D5990">
        <v>0</v>
      </c>
      <c r="L5990" t="str">
        <f t="shared" si="93"/>
        <v>BRACKET - VOP 21395717</v>
      </c>
    </row>
    <row r="5991" spans="1:12" x14ac:dyDescent="0.2">
      <c r="A5991" t="s">
        <v>7516</v>
      </c>
      <c r="B5991" t="s">
        <v>48760</v>
      </c>
      <c r="C5991" t="s">
        <v>41822</v>
      </c>
      <c r="D5991">
        <v>0</v>
      </c>
      <c r="L5991" t="str">
        <f t="shared" si="93"/>
        <v>ANTENNA BASE - VOP 21395738</v>
      </c>
    </row>
    <row r="5992" spans="1:12" x14ac:dyDescent="0.2">
      <c r="A5992" t="s">
        <v>40039</v>
      </c>
      <c r="B5992" t="s">
        <v>48761</v>
      </c>
      <c r="C5992" t="s">
        <v>9</v>
      </c>
      <c r="D5992">
        <v>0</v>
      </c>
      <c r="L5992" t="str">
        <f t="shared" si="93"/>
        <v>ACCESSORIES KIT - VOP 21395934</v>
      </c>
    </row>
    <row r="5993" spans="1:12" x14ac:dyDescent="0.2">
      <c r="A5993" t="s">
        <v>7517</v>
      </c>
      <c r="B5993" t="s">
        <v>48762</v>
      </c>
      <c r="C5993" t="s">
        <v>9</v>
      </c>
      <c r="D5993">
        <v>0</v>
      </c>
      <c r="L5993" t="str">
        <f t="shared" si="93"/>
        <v>ACCESSORIES KIT - VOP 21395954</v>
      </c>
    </row>
    <row r="5994" spans="1:12" x14ac:dyDescent="0.2">
      <c r="A5994" t="s">
        <v>7518</v>
      </c>
      <c r="B5994" t="s">
        <v>48763</v>
      </c>
      <c r="C5994" t="s">
        <v>125</v>
      </c>
      <c r="D5994">
        <v>0</v>
      </c>
      <c r="L5994" t="str">
        <f t="shared" si="93"/>
        <v>COVER - VOP 21396797</v>
      </c>
    </row>
    <row r="5995" spans="1:12" x14ac:dyDescent="0.2">
      <c r="A5995" t="s">
        <v>7519</v>
      </c>
      <c r="B5995" t="s">
        <v>48764</v>
      </c>
      <c r="C5995" t="s">
        <v>40895</v>
      </c>
      <c r="D5995">
        <v>0</v>
      </c>
      <c r="L5995" t="str">
        <f t="shared" si="93"/>
        <v>WIRING HARNESS - VOP 21397286</v>
      </c>
    </row>
    <row r="5996" spans="1:12" x14ac:dyDescent="0.2">
      <c r="A5996" t="s">
        <v>7520</v>
      </c>
      <c r="B5996" t="s">
        <v>48765</v>
      </c>
      <c r="C5996" t="s">
        <v>41345</v>
      </c>
      <c r="D5996">
        <v>0</v>
      </c>
      <c r="L5996" t="str">
        <f t="shared" si="93"/>
        <v>SPRING - VOP 21397310</v>
      </c>
    </row>
    <row r="5997" spans="1:12" x14ac:dyDescent="0.2">
      <c r="A5997" t="s">
        <v>7521</v>
      </c>
      <c r="B5997" t="s">
        <v>48766</v>
      </c>
      <c r="C5997" t="s">
        <v>41165</v>
      </c>
      <c r="D5997">
        <v>0</v>
      </c>
      <c r="L5997" t="str">
        <f t="shared" si="93"/>
        <v>PIPE - VOP 21397682</v>
      </c>
    </row>
    <row r="5998" spans="1:12" x14ac:dyDescent="0.2">
      <c r="A5998" t="s">
        <v>7522</v>
      </c>
      <c r="B5998" t="s">
        <v>48767</v>
      </c>
      <c r="C5998" t="s">
        <v>4</v>
      </c>
      <c r="D5998">
        <v>0</v>
      </c>
      <c r="L5998" t="str">
        <f t="shared" si="93"/>
        <v>CABLE - VOP 21398171</v>
      </c>
    </row>
    <row r="5999" spans="1:12" x14ac:dyDescent="0.2">
      <c r="A5999" t="s">
        <v>7523</v>
      </c>
      <c r="B5999" t="s">
        <v>48768</v>
      </c>
      <c r="C5999" t="s">
        <v>7825</v>
      </c>
      <c r="D5999">
        <v>0</v>
      </c>
      <c r="L5999" t="str">
        <f t="shared" si="93"/>
        <v>HOSE - VOP 21398192</v>
      </c>
    </row>
    <row r="6000" spans="1:12" x14ac:dyDescent="0.2">
      <c r="A6000" t="s">
        <v>7524</v>
      </c>
      <c r="B6000" t="s">
        <v>48769</v>
      </c>
      <c r="C6000" t="s">
        <v>41499</v>
      </c>
      <c r="D6000">
        <v>0</v>
      </c>
      <c r="L6000" t="str">
        <f t="shared" si="93"/>
        <v>AIR CLEANER - VOP 21398815</v>
      </c>
    </row>
    <row r="6001" spans="1:12" x14ac:dyDescent="0.2">
      <c r="A6001" t="s">
        <v>7525</v>
      </c>
      <c r="B6001" t="s">
        <v>48770</v>
      </c>
      <c r="C6001" t="s">
        <v>41321</v>
      </c>
      <c r="D6001">
        <v>0</v>
      </c>
      <c r="L6001" t="str">
        <f t="shared" si="93"/>
        <v>CONNECTOR - VOP 21399010</v>
      </c>
    </row>
    <row r="6002" spans="1:12" x14ac:dyDescent="0.2">
      <c r="A6002" t="s">
        <v>7526</v>
      </c>
      <c r="B6002" t="s">
        <v>48771</v>
      </c>
      <c r="C6002" t="s">
        <v>195</v>
      </c>
      <c r="D6002">
        <v>0</v>
      </c>
      <c r="L6002" t="str">
        <f t="shared" si="93"/>
        <v>PLUG - VOP 21399013</v>
      </c>
    </row>
    <row r="6003" spans="1:12" x14ac:dyDescent="0.2">
      <c r="A6003" t="s">
        <v>7527</v>
      </c>
      <c r="B6003" t="s">
        <v>48772</v>
      </c>
      <c r="C6003" t="s">
        <v>41823</v>
      </c>
      <c r="D6003">
        <v>0</v>
      </c>
      <c r="L6003" t="str">
        <f t="shared" si="93"/>
        <v>HYDRAULIC OIL COOLER - VOP 21399019</v>
      </c>
    </row>
    <row r="6004" spans="1:12" x14ac:dyDescent="0.2">
      <c r="A6004" t="s">
        <v>7528</v>
      </c>
      <c r="B6004" t="s">
        <v>48773</v>
      </c>
      <c r="C6004" t="s">
        <v>41695</v>
      </c>
      <c r="D6004">
        <v>0</v>
      </c>
      <c r="L6004" t="str">
        <f t="shared" si="93"/>
        <v>BELT - VOP 21399021</v>
      </c>
    </row>
    <row r="6005" spans="1:12" x14ac:dyDescent="0.2">
      <c r="A6005" t="s">
        <v>7529</v>
      </c>
      <c r="B6005" t="s">
        <v>48774</v>
      </c>
      <c r="C6005" t="s">
        <v>7825</v>
      </c>
      <c r="D6005">
        <v>0</v>
      </c>
      <c r="L6005" t="str">
        <f t="shared" si="93"/>
        <v>HOSE - VOP 21399023</v>
      </c>
    </row>
    <row r="6006" spans="1:12" x14ac:dyDescent="0.2">
      <c r="A6006" t="s">
        <v>7530</v>
      </c>
      <c r="B6006" t="s">
        <v>48775</v>
      </c>
      <c r="C6006" t="s">
        <v>1</v>
      </c>
      <c r="D6006">
        <v>0</v>
      </c>
      <c r="L6006" t="str">
        <f t="shared" si="93"/>
        <v>SENSOR - VOP 21399626</v>
      </c>
    </row>
    <row r="6007" spans="1:12" x14ac:dyDescent="0.2">
      <c r="A6007" t="s">
        <v>7531</v>
      </c>
      <c r="B6007" t="s">
        <v>48776</v>
      </c>
      <c r="C6007" t="s">
        <v>41155</v>
      </c>
      <c r="D6007">
        <v>0</v>
      </c>
      <c r="L6007" t="str">
        <f t="shared" si="93"/>
        <v>BRACKET - VOP 21399636</v>
      </c>
    </row>
    <row r="6008" spans="1:12" x14ac:dyDescent="0.2">
      <c r="A6008" t="s">
        <v>7532</v>
      </c>
      <c r="B6008" t="s">
        <v>48777</v>
      </c>
      <c r="C6008" t="s">
        <v>41155</v>
      </c>
      <c r="D6008">
        <v>0</v>
      </c>
      <c r="L6008" t="str">
        <f t="shared" si="93"/>
        <v>BRACKET - VOP 21399642</v>
      </c>
    </row>
    <row r="6009" spans="1:12" x14ac:dyDescent="0.2">
      <c r="A6009" t="s">
        <v>7533</v>
      </c>
      <c r="B6009" t="s">
        <v>48778</v>
      </c>
      <c r="C6009" t="s">
        <v>41297</v>
      </c>
      <c r="D6009">
        <v>0</v>
      </c>
      <c r="L6009" t="str">
        <f t="shared" si="93"/>
        <v>RELAY - VOP 21400091</v>
      </c>
    </row>
    <row r="6010" spans="1:12" x14ac:dyDescent="0.2">
      <c r="A6010" t="s">
        <v>7534</v>
      </c>
      <c r="B6010" t="s">
        <v>48779</v>
      </c>
      <c r="C6010" t="s">
        <v>25</v>
      </c>
      <c r="D6010">
        <v>0</v>
      </c>
      <c r="L6010" t="str">
        <f t="shared" si="93"/>
        <v>KIT - VOP 21400685</v>
      </c>
    </row>
    <row r="6011" spans="1:12" x14ac:dyDescent="0.2">
      <c r="A6011" t="s">
        <v>7535</v>
      </c>
      <c r="B6011" t="s">
        <v>48780</v>
      </c>
      <c r="C6011" t="s">
        <v>41155</v>
      </c>
      <c r="D6011">
        <v>0</v>
      </c>
      <c r="L6011" t="str">
        <f t="shared" si="93"/>
        <v>BRACKET - VOP 21400686</v>
      </c>
    </row>
    <row r="6012" spans="1:12" x14ac:dyDescent="0.2">
      <c r="A6012" t="s">
        <v>7536</v>
      </c>
      <c r="B6012" t="s">
        <v>48781</v>
      </c>
      <c r="C6012" t="s">
        <v>125</v>
      </c>
      <c r="D6012">
        <v>0</v>
      </c>
      <c r="L6012" t="str">
        <f t="shared" si="93"/>
        <v>COVER - VOP 21400696</v>
      </c>
    </row>
    <row r="6013" spans="1:12" x14ac:dyDescent="0.2">
      <c r="A6013" t="s">
        <v>7537</v>
      </c>
      <c r="B6013" t="s">
        <v>48782</v>
      </c>
      <c r="C6013" t="s">
        <v>41165</v>
      </c>
      <c r="D6013">
        <v>0</v>
      </c>
      <c r="L6013" t="str">
        <f t="shared" si="93"/>
        <v>PIPE - VOP 21400720</v>
      </c>
    </row>
    <row r="6014" spans="1:12" x14ac:dyDescent="0.2">
      <c r="A6014" t="s">
        <v>7538</v>
      </c>
      <c r="B6014" t="s">
        <v>48783</v>
      </c>
      <c r="C6014" t="s">
        <v>41287</v>
      </c>
      <c r="D6014">
        <v>0</v>
      </c>
      <c r="L6014" t="str">
        <f t="shared" si="93"/>
        <v>SPACER SLEEVE - VOP 21400996</v>
      </c>
    </row>
    <row r="6015" spans="1:12" x14ac:dyDescent="0.2">
      <c r="A6015" t="s">
        <v>7539</v>
      </c>
      <c r="B6015" t="s">
        <v>48784</v>
      </c>
      <c r="C6015" t="s">
        <v>41653</v>
      </c>
      <c r="D6015">
        <v>0</v>
      </c>
      <c r="L6015" t="str">
        <f t="shared" si="93"/>
        <v>OIL FILTER - VOP 21401064</v>
      </c>
    </row>
    <row r="6016" spans="1:12" x14ac:dyDescent="0.2">
      <c r="A6016" t="s">
        <v>7540</v>
      </c>
      <c r="B6016" t="s">
        <v>48785</v>
      </c>
      <c r="C6016" t="s">
        <v>41289</v>
      </c>
      <c r="D6016">
        <v>0</v>
      </c>
      <c r="L6016" t="str">
        <f t="shared" si="93"/>
        <v>FUEL HOSE - VOP 21401343</v>
      </c>
    </row>
    <row r="6017" spans="1:12" x14ac:dyDescent="0.2">
      <c r="A6017" t="s">
        <v>7541</v>
      </c>
      <c r="B6017" t="s">
        <v>48786</v>
      </c>
      <c r="C6017" t="s">
        <v>41143</v>
      </c>
      <c r="D6017">
        <v>0</v>
      </c>
      <c r="L6017" t="str">
        <f t="shared" si="93"/>
        <v>HOSE CLAMP - VOP 21402063</v>
      </c>
    </row>
    <row r="6018" spans="1:12" x14ac:dyDescent="0.2">
      <c r="A6018" t="s">
        <v>7542</v>
      </c>
      <c r="B6018" t="s">
        <v>48787</v>
      </c>
      <c r="C6018" t="s">
        <v>41360</v>
      </c>
      <c r="D6018">
        <v>0</v>
      </c>
      <c r="L6018" t="str">
        <f t="shared" si="93"/>
        <v>TIMING GEAR CASING - VOP 21402072</v>
      </c>
    </row>
    <row r="6019" spans="1:12" x14ac:dyDescent="0.2">
      <c r="A6019" t="s">
        <v>7543</v>
      </c>
      <c r="B6019" t="s">
        <v>48788</v>
      </c>
      <c r="C6019" t="s">
        <v>41287</v>
      </c>
      <c r="D6019">
        <v>0</v>
      </c>
      <c r="L6019" t="str">
        <f t="shared" ref="L6019:L6082" si="94">C6019&amp;" - "&amp;B6019</f>
        <v>SPACER SLEEVE - VOP 21402081</v>
      </c>
    </row>
    <row r="6020" spans="1:12" x14ac:dyDescent="0.2">
      <c r="A6020" t="s">
        <v>7544</v>
      </c>
      <c r="B6020" t="s">
        <v>48789</v>
      </c>
      <c r="C6020" t="s">
        <v>41155</v>
      </c>
      <c r="D6020">
        <v>0</v>
      </c>
      <c r="L6020" t="str">
        <f t="shared" si="94"/>
        <v>BRACKET - VOP 21402614</v>
      </c>
    </row>
    <row r="6021" spans="1:12" x14ac:dyDescent="0.2">
      <c r="A6021" t="s">
        <v>7545</v>
      </c>
      <c r="B6021" t="s">
        <v>48790</v>
      </c>
      <c r="C6021" t="s">
        <v>20867</v>
      </c>
      <c r="D6021">
        <v>0</v>
      </c>
      <c r="L6021" t="str">
        <f t="shared" si="94"/>
        <v>SUPPORT - VOP 21402624</v>
      </c>
    </row>
    <row r="6022" spans="1:12" x14ac:dyDescent="0.2">
      <c r="A6022" t="s">
        <v>7546</v>
      </c>
      <c r="B6022" t="s">
        <v>48791</v>
      </c>
      <c r="C6022" t="s">
        <v>15</v>
      </c>
      <c r="D6022">
        <v>0</v>
      </c>
      <c r="L6022" t="str">
        <f t="shared" si="94"/>
        <v>KIT, FWC - VOP 21403117</v>
      </c>
    </row>
    <row r="6023" spans="1:12" x14ac:dyDescent="0.2">
      <c r="A6023" t="s">
        <v>7547</v>
      </c>
      <c r="B6023" t="s">
        <v>48792</v>
      </c>
      <c r="C6023" t="s">
        <v>41439</v>
      </c>
      <c r="D6023">
        <v>0</v>
      </c>
      <c r="L6023" t="str">
        <f t="shared" si="94"/>
        <v>PIPE CONNECTION - VOP 21403177</v>
      </c>
    </row>
    <row r="6024" spans="1:12" x14ac:dyDescent="0.2">
      <c r="A6024" t="s">
        <v>7548</v>
      </c>
      <c r="B6024" t="s">
        <v>48793</v>
      </c>
      <c r="C6024" t="s">
        <v>41175</v>
      </c>
      <c r="D6024">
        <v>0</v>
      </c>
      <c r="L6024" t="str">
        <f t="shared" si="94"/>
        <v>TUBE - VOP 21403483</v>
      </c>
    </row>
    <row r="6025" spans="1:12" x14ac:dyDescent="0.2">
      <c r="A6025" t="s">
        <v>7549</v>
      </c>
      <c r="B6025" t="s">
        <v>48794</v>
      </c>
      <c r="C6025" t="s">
        <v>41175</v>
      </c>
      <c r="D6025">
        <v>0</v>
      </c>
      <c r="L6025" t="str">
        <f t="shared" si="94"/>
        <v>TUBE - VOP 21403488</v>
      </c>
    </row>
    <row r="6026" spans="1:12" x14ac:dyDescent="0.2">
      <c r="A6026" t="s">
        <v>7550</v>
      </c>
      <c r="B6026" t="s">
        <v>48795</v>
      </c>
      <c r="C6026" t="s">
        <v>2454</v>
      </c>
      <c r="D6026">
        <v>0</v>
      </c>
      <c r="L6026" t="str">
        <f t="shared" si="94"/>
        <v>COVER PLATE - VOP 21403627</v>
      </c>
    </row>
    <row r="6027" spans="1:12" x14ac:dyDescent="0.2">
      <c r="A6027" t="s">
        <v>7551</v>
      </c>
      <c r="B6027" t="s">
        <v>48796</v>
      </c>
      <c r="C6027" t="s">
        <v>22515</v>
      </c>
      <c r="D6027">
        <v>0</v>
      </c>
      <c r="L6027" t="str">
        <f t="shared" si="94"/>
        <v>SEAL - VOP 21403629</v>
      </c>
    </row>
    <row r="6028" spans="1:12" x14ac:dyDescent="0.2">
      <c r="A6028" t="s">
        <v>7552</v>
      </c>
      <c r="B6028" t="s">
        <v>48797</v>
      </c>
      <c r="C6028" t="s">
        <v>66</v>
      </c>
      <c r="D6028">
        <v>0</v>
      </c>
      <c r="L6028" t="str">
        <f t="shared" si="94"/>
        <v>ANODE - VOP 21403633</v>
      </c>
    </row>
    <row r="6029" spans="1:12" x14ac:dyDescent="0.2">
      <c r="A6029" t="s">
        <v>7553</v>
      </c>
      <c r="B6029" t="s">
        <v>48798</v>
      </c>
      <c r="C6029" t="s">
        <v>9</v>
      </c>
      <c r="D6029">
        <v>0</v>
      </c>
      <c r="L6029" t="str">
        <f t="shared" si="94"/>
        <v>ACCESSORIES KIT - VOP 21403654</v>
      </c>
    </row>
    <row r="6030" spans="1:12" x14ac:dyDescent="0.2">
      <c r="A6030" t="s">
        <v>7554</v>
      </c>
      <c r="B6030" t="s">
        <v>48799</v>
      </c>
      <c r="C6030" t="s">
        <v>41432</v>
      </c>
      <c r="D6030">
        <v>0</v>
      </c>
      <c r="L6030" t="str">
        <f t="shared" si="94"/>
        <v>OIL COOLER - VOP 21403974</v>
      </c>
    </row>
    <row r="6031" spans="1:12" x14ac:dyDescent="0.2">
      <c r="A6031" t="s">
        <v>7555</v>
      </c>
      <c r="B6031" t="s">
        <v>48800</v>
      </c>
      <c r="C6031" t="s">
        <v>41695</v>
      </c>
      <c r="D6031">
        <v>0</v>
      </c>
      <c r="L6031" t="str">
        <f t="shared" si="94"/>
        <v>BELT - VOP 21405494</v>
      </c>
    </row>
    <row r="6032" spans="1:12" x14ac:dyDescent="0.2">
      <c r="A6032" t="s">
        <v>7556</v>
      </c>
      <c r="B6032" t="s">
        <v>48801</v>
      </c>
      <c r="C6032" t="s">
        <v>41175</v>
      </c>
      <c r="D6032">
        <v>0</v>
      </c>
      <c r="L6032" t="str">
        <f t="shared" si="94"/>
        <v>TUBE - VOP 21405511</v>
      </c>
    </row>
    <row r="6033" spans="1:12" x14ac:dyDescent="0.2">
      <c r="A6033" t="s">
        <v>7557</v>
      </c>
      <c r="B6033" t="s">
        <v>48802</v>
      </c>
      <c r="C6033" t="s">
        <v>41172</v>
      </c>
      <c r="D6033">
        <v>0</v>
      </c>
      <c r="L6033" t="str">
        <f t="shared" si="94"/>
        <v>CONNECTING PIPE - VOP 21405819</v>
      </c>
    </row>
    <row r="6034" spans="1:12" x14ac:dyDescent="0.2">
      <c r="A6034" t="s">
        <v>7558</v>
      </c>
      <c r="B6034" t="s">
        <v>48803</v>
      </c>
      <c r="C6034" t="s">
        <v>41824</v>
      </c>
      <c r="D6034">
        <v>0</v>
      </c>
      <c r="L6034" t="str">
        <f t="shared" si="94"/>
        <v>BOSS - VOP 21405887</v>
      </c>
    </row>
    <row r="6035" spans="1:12" x14ac:dyDescent="0.2">
      <c r="A6035" t="s">
        <v>38710</v>
      </c>
      <c r="B6035" t="s">
        <v>48804</v>
      </c>
      <c r="C6035" t="s">
        <v>41155</v>
      </c>
      <c r="D6035">
        <v>0</v>
      </c>
      <c r="L6035" t="str">
        <f t="shared" si="94"/>
        <v>BRACKET - VOP 21406280</v>
      </c>
    </row>
    <row r="6036" spans="1:12" x14ac:dyDescent="0.2">
      <c r="A6036" t="s">
        <v>7559</v>
      </c>
      <c r="B6036" t="s">
        <v>48805</v>
      </c>
      <c r="C6036" t="s">
        <v>41755</v>
      </c>
      <c r="D6036">
        <v>0</v>
      </c>
      <c r="L6036" t="str">
        <f t="shared" si="94"/>
        <v>SEAWATER PIPE - VOP 21406391</v>
      </c>
    </row>
    <row r="6037" spans="1:12" x14ac:dyDescent="0.2">
      <c r="A6037" t="s">
        <v>7560</v>
      </c>
      <c r="B6037" t="s">
        <v>48806</v>
      </c>
      <c r="C6037" t="s">
        <v>41671</v>
      </c>
      <c r="D6037">
        <v>0</v>
      </c>
      <c r="L6037" t="str">
        <f t="shared" si="94"/>
        <v>STAY - VOP 21406493</v>
      </c>
    </row>
    <row r="6038" spans="1:12" x14ac:dyDescent="0.2">
      <c r="A6038" t="s">
        <v>7561</v>
      </c>
      <c r="B6038" t="s">
        <v>48807</v>
      </c>
      <c r="C6038" t="s">
        <v>41825</v>
      </c>
      <c r="D6038">
        <v>0</v>
      </c>
      <c r="L6038" t="str">
        <f t="shared" si="94"/>
        <v>SERVO PIPE - VOP 21406534</v>
      </c>
    </row>
    <row r="6039" spans="1:12" x14ac:dyDescent="0.2">
      <c r="A6039" t="s">
        <v>7562</v>
      </c>
      <c r="B6039" t="s">
        <v>48808</v>
      </c>
      <c r="C6039" t="s">
        <v>41354</v>
      </c>
      <c r="D6039">
        <v>0</v>
      </c>
      <c r="L6039" t="str">
        <f t="shared" si="94"/>
        <v>ROCKER ARM - VOP 21406638</v>
      </c>
    </row>
    <row r="6040" spans="1:12" x14ac:dyDescent="0.2">
      <c r="A6040" t="s">
        <v>7563</v>
      </c>
      <c r="B6040" t="s">
        <v>48809</v>
      </c>
      <c r="C6040" t="s">
        <v>41354</v>
      </c>
      <c r="D6040">
        <v>0</v>
      </c>
      <c r="L6040" t="str">
        <f t="shared" si="94"/>
        <v>ROCKER ARM - VOP 21406640</v>
      </c>
    </row>
    <row r="6041" spans="1:12" x14ac:dyDescent="0.2">
      <c r="A6041" t="s">
        <v>7564</v>
      </c>
      <c r="B6041" t="s">
        <v>48810</v>
      </c>
      <c r="C6041" t="s">
        <v>7</v>
      </c>
      <c r="D6041">
        <v>0</v>
      </c>
      <c r="L6041" t="str">
        <f t="shared" si="94"/>
        <v>ADAPTER - VOP 21406678</v>
      </c>
    </row>
    <row r="6042" spans="1:12" x14ac:dyDescent="0.2">
      <c r="A6042" t="s">
        <v>268</v>
      </c>
      <c r="B6042" t="s">
        <v>48811</v>
      </c>
      <c r="C6042" t="s">
        <v>269</v>
      </c>
      <c r="D6042">
        <v>0</v>
      </c>
      <c r="L6042" t="str">
        <f t="shared" si="94"/>
        <v>TOOL - VOP 21406897</v>
      </c>
    </row>
    <row r="6043" spans="1:12" x14ac:dyDescent="0.2">
      <c r="A6043" t="s">
        <v>7565</v>
      </c>
      <c r="B6043" t="s">
        <v>48812</v>
      </c>
      <c r="C6043" t="s">
        <v>41695</v>
      </c>
      <c r="D6043">
        <v>0</v>
      </c>
      <c r="L6043" t="str">
        <f t="shared" si="94"/>
        <v>BELT - VOP 21407026</v>
      </c>
    </row>
    <row r="6044" spans="1:12" x14ac:dyDescent="0.2">
      <c r="A6044" t="s">
        <v>7566</v>
      </c>
      <c r="B6044" t="s">
        <v>48813</v>
      </c>
      <c r="C6044" t="s">
        <v>41144</v>
      </c>
      <c r="D6044">
        <v>0</v>
      </c>
      <c r="L6044" t="str">
        <f t="shared" si="94"/>
        <v>V-RIBBED BELT - VOP 21407028</v>
      </c>
    </row>
    <row r="6045" spans="1:12" x14ac:dyDescent="0.2">
      <c r="A6045" t="s">
        <v>35780</v>
      </c>
      <c r="B6045" t="s">
        <v>48814</v>
      </c>
      <c r="C6045" t="s">
        <v>22515</v>
      </c>
      <c r="D6045">
        <v>0</v>
      </c>
      <c r="L6045" t="str">
        <f t="shared" si="94"/>
        <v>SEAL - VOP 21407106</v>
      </c>
    </row>
    <row r="6046" spans="1:12" x14ac:dyDescent="0.2">
      <c r="A6046" t="s">
        <v>7567</v>
      </c>
      <c r="B6046" t="s">
        <v>48815</v>
      </c>
      <c r="C6046" t="s">
        <v>41743</v>
      </c>
      <c r="D6046">
        <v>0</v>
      </c>
      <c r="L6046" t="str">
        <f t="shared" si="94"/>
        <v>ROD - VOP 21407172</v>
      </c>
    </row>
    <row r="6047" spans="1:12" x14ac:dyDescent="0.2">
      <c r="A6047" t="s">
        <v>7568</v>
      </c>
      <c r="B6047" t="s">
        <v>48816</v>
      </c>
      <c r="C6047" t="s">
        <v>127</v>
      </c>
      <c r="D6047">
        <v>0</v>
      </c>
      <c r="L6047" t="str">
        <f t="shared" si="94"/>
        <v>CONTROL CABLE - VOP 21407218</v>
      </c>
    </row>
    <row r="6048" spans="1:12" x14ac:dyDescent="0.2">
      <c r="A6048" t="s">
        <v>7569</v>
      </c>
      <c r="B6048" t="s">
        <v>48817</v>
      </c>
      <c r="C6048" t="s">
        <v>127</v>
      </c>
      <c r="D6048">
        <v>0</v>
      </c>
      <c r="L6048" t="str">
        <f t="shared" si="94"/>
        <v>CONTROL CABLE - VOP 21407219</v>
      </c>
    </row>
    <row r="6049" spans="1:12" x14ac:dyDescent="0.2">
      <c r="A6049" t="s">
        <v>7570</v>
      </c>
      <c r="B6049" t="s">
        <v>48818</v>
      </c>
      <c r="C6049" t="s">
        <v>127</v>
      </c>
      <c r="D6049">
        <v>0</v>
      </c>
      <c r="L6049" t="str">
        <f t="shared" si="94"/>
        <v>CONTROL CABLE - VOP 21407220</v>
      </c>
    </row>
    <row r="6050" spans="1:12" x14ac:dyDescent="0.2">
      <c r="A6050" t="s">
        <v>7571</v>
      </c>
      <c r="B6050" t="s">
        <v>48819</v>
      </c>
      <c r="C6050" t="s">
        <v>127</v>
      </c>
      <c r="D6050">
        <v>0</v>
      </c>
      <c r="L6050" t="str">
        <f t="shared" si="94"/>
        <v>CONTROL CABLE - VOP 21407221</v>
      </c>
    </row>
    <row r="6051" spans="1:12" x14ac:dyDescent="0.2">
      <c r="A6051" t="s">
        <v>7572</v>
      </c>
      <c r="B6051" t="s">
        <v>48820</v>
      </c>
      <c r="C6051" t="s">
        <v>127</v>
      </c>
      <c r="D6051">
        <v>0</v>
      </c>
      <c r="L6051" t="str">
        <f t="shared" si="94"/>
        <v>CONTROL CABLE - VOP 21407222</v>
      </c>
    </row>
    <row r="6052" spans="1:12" x14ac:dyDescent="0.2">
      <c r="A6052" t="s">
        <v>7573</v>
      </c>
      <c r="B6052" t="s">
        <v>48821</v>
      </c>
      <c r="C6052" t="s">
        <v>127</v>
      </c>
      <c r="D6052">
        <v>0</v>
      </c>
      <c r="L6052" t="str">
        <f t="shared" si="94"/>
        <v>CONTROL CABLE - VOP 21407223</v>
      </c>
    </row>
    <row r="6053" spans="1:12" x14ac:dyDescent="0.2">
      <c r="A6053" t="s">
        <v>7574</v>
      </c>
      <c r="B6053" t="s">
        <v>48822</v>
      </c>
      <c r="C6053" t="s">
        <v>127</v>
      </c>
      <c r="D6053">
        <v>0</v>
      </c>
      <c r="L6053" t="str">
        <f t="shared" si="94"/>
        <v>CONTROL CABLE - VOP 21407224</v>
      </c>
    </row>
    <row r="6054" spans="1:12" x14ac:dyDescent="0.2">
      <c r="A6054" t="s">
        <v>7575</v>
      </c>
      <c r="B6054" t="s">
        <v>48823</v>
      </c>
      <c r="C6054" t="s">
        <v>127</v>
      </c>
      <c r="D6054">
        <v>0</v>
      </c>
      <c r="L6054" t="str">
        <f t="shared" si="94"/>
        <v>CONTROL CABLE - VOP 21407225</v>
      </c>
    </row>
    <row r="6055" spans="1:12" x14ac:dyDescent="0.2">
      <c r="A6055" t="s">
        <v>7576</v>
      </c>
      <c r="B6055" t="s">
        <v>48824</v>
      </c>
      <c r="C6055" t="s">
        <v>127</v>
      </c>
      <c r="D6055">
        <v>0</v>
      </c>
      <c r="L6055" t="str">
        <f t="shared" si="94"/>
        <v>CONTROL CABLE - VOP 21407226</v>
      </c>
    </row>
    <row r="6056" spans="1:12" x14ac:dyDescent="0.2">
      <c r="A6056" t="s">
        <v>7577</v>
      </c>
      <c r="B6056" t="s">
        <v>48825</v>
      </c>
      <c r="C6056" t="s">
        <v>127</v>
      </c>
      <c r="D6056">
        <v>0</v>
      </c>
      <c r="L6056" t="str">
        <f t="shared" si="94"/>
        <v>CONTROL CABLE - VOP 21407227</v>
      </c>
    </row>
    <row r="6057" spans="1:12" x14ac:dyDescent="0.2">
      <c r="A6057" t="s">
        <v>7578</v>
      </c>
      <c r="B6057" t="s">
        <v>48826</v>
      </c>
      <c r="C6057" t="s">
        <v>127</v>
      </c>
      <c r="D6057">
        <v>0</v>
      </c>
      <c r="L6057" t="str">
        <f t="shared" si="94"/>
        <v>CONTROL CABLE - VOP 21407228</v>
      </c>
    </row>
    <row r="6058" spans="1:12" x14ac:dyDescent="0.2">
      <c r="A6058" t="s">
        <v>7579</v>
      </c>
      <c r="B6058" t="s">
        <v>48827</v>
      </c>
      <c r="C6058" t="s">
        <v>127</v>
      </c>
      <c r="D6058">
        <v>0</v>
      </c>
      <c r="L6058" t="str">
        <f t="shared" si="94"/>
        <v>CONTROL CABLE - VOP 21407229</v>
      </c>
    </row>
    <row r="6059" spans="1:12" x14ac:dyDescent="0.2">
      <c r="A6059" t="s">
        <v>7580</v>
      </c>
      <c r="B6059" t="s">
        <v>48828</v>
      </c>
      <c r="C6059" t="s">
        <v>127</v>
      </c>
      <c r="D6059">
        <v>0</v>
      </c>
      <c r="L6059" t="str">
        <f t="shared" si="94"/>
        <v>CONTROL CABLE - VOP 21407230</v>
      </c>
    </row>
    <row r="6060" spans="1:12" x14ac:dyDescent="0.2">
      <c r="A6060" t="s">
        <v>7581</v>
      </c>
      <c r="B6060" t="s">
        <v>48829</v>
      </c>
      <c r="C6060" t="s">
        <v>127</v>
      </c>
      <c r="D6060">
        <v>0</v>
      </c>
      <c r="L6060" t="str">
        <f t="shared" si="94"/>
        <v>CONTROL CABLE - VOP 21407231</v>
      </c>
    </row>
    <row r="6061" spans="1:12" x14ac:dyDescent="0.2">
      <c r="A6061" t="s">
        <v>7582</v>
      </c>
      <c r="B6061" t="s">
        <v>48830</v>
      </c>
      <c r="C6061" t="s">
        <v>127</v>
      </c>
      <c r="D6061">
        <v>0</v>
      </c>
      <c r="L6061" t="str">
        <f t="shared" si="94"/>
        <v>CONTROL CABLE - VOP 21407232</v>
      </c>
    </row>
    <row r="6062" spans="1:12" x14ac:dyDescent="0.2">
      <c r="A6062" t="s">
        <v>7583</v>
      </c>
      <c r="B6062" t="s">
        <v>48831</v>
      </c>
      <c r="C6062" t="s">
        <v>127</v>
      </c>
      <c r="D6062">
        <v>0</v>
      </c>
      <c r="L6062" t="str">
        <f t="shared" si="94"/>
        <v>CONTROL CABLE - VOP 21407233</v>
      </c>
    </row>
    <row r="6063" spans="1:12" x14ac:dyDescent="0.2">
      <c r="A6063" t="s">
        <v>7584</v>
      </c>
      <c r="B6063" t="s">
        <v>48832</v>
      </c>
      <c r="C6063" t="s">
        <v>127</v>
      </c>
      <c r="D6063">
        <v>0</v>
      </c>
      <c r="L6063" t="str">
        <f t="shared" si="94"/>
        <v>CONTROL CABLE - VOP 21407234</v>
      </c>
    </row>
    <row r="6064" spans="1:12" x14ac:dyDescent="0.2">
      <c r="A6064" t="s">
        <v>7585</v>
      </c>
      <c r="B6064" t="s">
        <v>48833</v>
      </c>
      <c r="C6064" t="s">
        <v>127</v>
      </c>
      <c r="D6064">
        <v>0</v>
      </c>
      <c r="L6064" t="str">
        <f t="shared" si="94"/>
        <v>CONTROL CABLE - VOP 21407235</v>
      </c>
    </row>
    <row r="6065" spans="1:12" x14ac:dyDescent="0.2">
      <c r="A6065" t="s">
        <v>7586</v>
      </c>
      <c r="B6065" t="s">
        <v>48834</v>
      </c>
      <c r="C6065" t="s">
        <v>127</v>
      </c>
      <c r="D6065">
        <v>0</v>
      </c>
      <c r="L6065" t="str">
        <f t="shared" si="94"/>
        <v>CONTROL CABLE - VOP 21407236</v>
      </c>
    </row>
    <row r="6066" spans="1:12" x14ac:dyDescent="0.2">
      <c r="A6066" t="s">
        <v>7587</v>
      </c>
      <c r="B6066" t="s">
        <v>48835</v>
      </c>
      <c r="C6066" t="s">
        <v>127</v>
      </c>
      <c r="D6066">
        <v>0</v>
      </c>
      <c r="L6066" t="str">
        <f t="shared" si="94"/>
        <v>CONTROL CABLE - VOP 21407237</v>
      </c>
    </row>
    <row r="6067" spans="1:12" x14ac:dyDescent="0.2">
      <c r="A6067" t="s">
        <v>7588</v>
      </c>
      <c r="B6067" t="s">
        <v>48836</v>
      </c>
      <c r="C6067" t="s">
        <v>127</v>
      </c>
      <c r="D6067">
        <v>0</v>
      </c>
      <c r="L6067" t="str">
        <f t="shared" si="94"/>
        <v>CONTROL CABLE - VOP 21407238</v>
      </c>
    </row>
    <row r="6068" spans="1:12" x14ac:dyDescent="0.2">
      <c r="A6068" t="s">
        <v>7589</v>
      </c>
      <c r="B6068" t="s">
        <v>48837</v>
      </c>
      <c r="C6068" t="s">
        <v>127</v>
      </c>
      <c r="D6068">
        <v>0</v>
      </c>
      <c r="L6068" t="str">
        <f t="shared" si="94"/>
        <v>CONTROL CABLE - VOP 21407239</v>
      </c>
    </row>
    <row r="6069" spans="1:12" x14ac:dyDescent="0.2">
      <c r="A6069" t="s">
        <v>7590</v>
      </c>
      <c r="B6069" t="s">
        <v>48838</v>
      </c>
      <c r="C6069" t="s">
        <v>127</v>
      </c>
      <c r="D6069">
        <v>0</v>
      </c>
      <c r="L6069" t="str">
        <f t="shared" si="94"/>
        <v>CONTROL CABLE - VOP 21407240</v>
      </c>
    </row>
    <row r="6070" spans="1:12" x14ac:dyDescent="0.2">
      <c r="A6070" t="s">
        <v>7591</v>
      </c>
      <c r="B6070" t="s">
        <v>48839</v>
      </c>
      <c r="C6070" t="s">
        <v>127</v>
      </c>
      <c r="D6070">
        <v>0</v>
      </c>
      <c r="L6070" t="str">
        <f t="shared" si="94"/>
        <v>CONTROL CABLE - VOP 21407241</v>
      </c>
    </row>
    <row r="6071" spans="1:12" x14ac:dyDescent="0.2">
      <c r="A6071" t="s">
        <v>7592</v>
      </c>
      <c r="B6071" t="s">
        <v>48840</v>
      </c>
      <c r="C6071" t="s">
        <v>127</v>
      </c>
      <c r="D6071">
        <v>0</v>
      </c>
      <c r="L6071" t="str">
        <f t="shared" si="94"/>
        <v>CONTROL CABLE - VOP 21407242</v>
      </c>
    </row>
    <row r="6072" spans="1:12" x14ac:dyDescent="0.2">
      <c r="A6072" t="s">
        <v>7593</v>
      </c>
      <c r="B6072" t="s">
        <v>48841</v>
      </c>
      <c r="C6072" t="s">
        <v>127</v>
      </c>
      <c r="D6072">
        <v>0</v>
      </c>
      <c r="L6072" t="str">
        <f t="shared" si="94"/>
        <v>CONTROL CABLE - VOP 21407243</v>
      </c>
    </row>
    <row r="6073" spans="1:12" x14ac:dyDescent="0.2">
      <c r="A6073" t="s">
        <v>7594</v>
      </c>
      <c r="B6073" t="s">
        <v>48842</v>
      </c>
      <c r="C6073" t="s">
        <v>127</v>
      </c>
      <c r="D6073">
        <v>0</v>
      </c>
      <c r="L6073" t="str">
        <f t="shared" si="94"/>
        <v>CONTROL CABLE - VOP 21407244</v>
      </c>
    </row>
    <row r="6074" spans="1:12" x14ac:dyDescent="0.2">
      <c r="A6074" t="s">
        <v>7595</v>
      </c>
      <c r="B6074" t="s">
        <v>48843</v>
      </c>
      <c r="C6074" t="s">
        <v>127</v>
      </c>
      <c r="D6074">
        <v>0</v>
      </c>
      <c r="L6074" t="str">
        <f t="shared" si="94"/>
        <v>CONTROL CABLE - VOP 21407245</v>
      </c>
    </row>
    <row r="6075" spans="1:12" x14ac:dyDescent="0.2">
      <c r="A6075" t="s">
        <v>7596</v>
      </c>
      <c r="B6075" t="s">
        <v>48844</v>
      </c>
      <c r="C6075" t="s">
        <v>127</v>
      </c>
      <c r="D6075">
        <v>0</v>
      </c>
      <c r="L6075" t="str">
        <f t="shared" si="94"/>
        <v>CONTROL CABLE - VOP 21407246</v>
      </c>
    </row>
    <row r="6076" spans="1:12" x14ac:dyDescent="0.2">
      <c r="A6076" t="s">
        <v>7597</v>
      </c>
      <c r="B6076" t="s">
        <v>48845</v>
      </c>
      <c r="C6076" t="s">
        <v>127</v>
      </c>
      <c r="D6076">
        <v>0</v>
      </c>
      <c r="L6076" t="str">
        <f t="shared" si="94"/>
        <v>CONTROL CABLE - VOP 21407247</v>
      </c>
    </row>
    <row r="6077" spans="1:12" x14ac:dyDescent="0.2">
      <c r="A6077" t="s">
        <v>7598</v>
      </c>
      <c r="B6077" t="s">
        <v>48846</v>
      </c>
      <c r="C6077" t="s">
        <v>127</v>
      </c>
      <c r="D6077">
        <v>0</v>
      </c>
      <c r="L6077" t="str">
        <f t="shared" si="94"/>
        <v>CONTROL CABLE - VOP 21407248</v>
      </c>
    </row>
    <row r="6078" spans="1:12" x14ac:dyDescent="0.2">
      <c r="A6078" t="s">
        <v>7599</v>
      </c>
      <c r="B6078" t="s">
        <v>48847</v>
      </c>
      <c r="C6078" t="s">
        <v>127</v>
      </c>
      <c r="D6078">
        <v>0</v>
      </c>
      <c r="L6078" t="str">
        <f t="shared" si="94"/>
        <v>CONTROL CABLE - VOP 21407249</v>
      </c>
    </row>
    <row r="6079" spans="1:12" x14ac:dyDescent="0.2">
      <c r="A6079" t="s">
        <v>7600</v>
      </c>
      <c r="B6079" t="s">
        <v>48848</v>
      </c>
      <c r="C6079" t="s">
        <v>127</v>
      </c>
      <c r="D6079">
        <v>0</v>
      </c>
      <c r="L6079" t="str">
        <f t="shared" si="94"/>
        <v>CONTROL CABLE - VOP 21407250</v>
      </c>
    </row>
    <row r="6080" spans="1:12" x14ac:dyDescent="0.2">
      <c r="A6080" t="s">
        <v>7601</v>
      </c>
      <c r="B6080" t="s">
        <v>48849</v>
      </c>
      <c r="C6080" t="s">
        <v>127</v>
      </c>
      <c r="D6080">
        <v>0</v>
      </c>
      <c r="L6080" t="str">
        <f t="shared" si="94"/>
        <v>CONTROL CABLE - VOP 21407251</v>
      </c>
    </row>
    <row r="6081" spans="1:12" x14ac:dyDescent="0.2">
      <c r="A6081" t="s">
        <v>7602</v>
      </c>
      <c r="B6081" t="s">
        <v>48850</v>
      </c>
      <c r="C6081" t="s">
        <v>127</v>
      </c>
      <c r="D6081">
        <v>0</v>
      </c>
      <c r="L6081" t="str">
        <f t="shared" si="94"/>
        <v>CONTROL CABLE - VOP 21407252</v>
      </c>
    </row>
    <row r="6082" spans="1:12" x14ac:dyDescent="0.2">
      <c r="A6082" t="s">
        <v>7603</v>
      </c>
      <c r="B6082" t="s">
        <v>48851</v>
      </c>
      <c r="C6082" t="s">
        <v>127</v>
      </c>
      <c r="D6082">
        <v>0</v>
      </c>
      <c r="L6082" t="str">
        <f t="shared" si="94"/>
        <v>CONTROL CABLE - VOP 21407253</v>
      </c>
    </row>
    <row r="6083" spans="1:12" x14ac:dyDescent="0.2">
      <c r="A6083" t="s">
        <v>7604</v>
      </c>
      <c r="B6083" t="s">
        <v>48852</v>
      </c>
      <c r="C6083" t="s">
        <v>127</v>
      </c>
      <c r="D6083">
        <v>0</v>
      </c>
      <c r="L6083" t="str">
        <f t="shared" ref="L6083:L6146" si="95">C6083&amp;" - "&amp;B6083</f>
        <v>CONTROL CABLE - VOP 21407254</v>
      </c>
    </row>
    <row r="6084" spans="1:12" x14ac:dyDescent="0.2">
      <c r="A6084" t="s">
        <v>7605</v>
      </c>
      <c r="B6084" t="s">
        <v>48853</v>
      </c>
      <c r="C6084" t="s">
        <v>127</v>
      </c>
      <c r="D6084">
        <v>0</v>
      </c>
      <c r="L6084" t="str">
        <f t="shared" si="95"/>
        <v>CONTROL CABLE - VOP 21407255</v>
      </c>
    </row>
    <row r="6085" spans="1:12" x14ac:dyDescent="0.2">
      <c r="A6085" t="s">
        <v>7606</v>
      </c>
      <c r="B6085" t="s">
        <v>48854</v>
      </c>
      <c r="C6085" t="s">
        <v>127</v>
      </c>
      <c r="D6085">
        <v>0</v>
      </c>
      <c r="L6085" t="str">
        <f t="shared" si="95"/>
        <v>CONTROL CABLE - VOP 21407256</v>
      </c>
    </row>
    <row r="6086" spans="1:12" x14ac:dyDescent="0.2">
      <c r="A6086" t="s">
        <v>7607</v>
      </c>
      <c r="B6086" t="s">
        <v>48855</v>
      </c>
      <c r="C6086" t="s">
        <v>127</v>
      </c>
      <c r="D6086">
        <v>0</v>
      </c>
      <c r="L6086" t="str">
        <f t="shared" si="95"/>
        <v>CONTROL CABLE - VOP 21407257</v>
      </c>
    </row>
    <row r="6087" spans="1:12" x14ac:dyDescent="0.2">
      <c r="A6087" t="s">
        <v>7608</v>
      </c>
      <c r="B6087" t="s">
        <v>48856</v>
      </c>
      <c r="C6087" t="s">
        <v>127</v>
      </c>
      <c r="D6087">
        <v>0</v>
      </c>
      <c r="L6087" t="str">
        <f t="shared" si="95"/>
        <v>CONTROL CABLE - VOP 21407258</v>
      </c>
    </row>
    <row r="6088" spans="1:12" x14ac:dyDescent="0.2">
      <c r="A6088" t="s">
        <v>7609</v>
      </c>
      <c r="B6088" t="s">
        <v>48857</v>
      </c>
      <c r="C6088" t="s">
        <v>127</v>
      </c>
      <c r="D6088">
        <v>0</v>
      </c>
      <c r="L6088" t="str">
        <f t="shared" si="95"/>
        <v>CONTROL CABLE - VOP 21407259</v>
      </c>
    </row>
    <row r="6089" spans="1:12" x14ac:dyDescent="0.2">
      <c r="A6089" t="s">
        <v>7610</v>
      </c>
      <c r="B6089" t="s">
        <v>48858</v>
      </c>
      <c r="C6089" t="s">
        <v>127</v>
      </c>
      <c r="D6089">
        <v>0</v>
      </c>
      <c r="L6089" t="str">
        <f t="shared" si="95"/>
        <v>CONTROL CABLE - VOP 21407260</v>
      </c>
    </row>
    <row r="6090" spans="1:12" x14ac:dyDescent="0.2">
      <c r="A6090" t="s">
        <v>7611</v>
      </c>
      <c r="B6090" t="s">
        <v>48859</v>
      </c>
      <c r="C6090" t="s">
        <v>127</v>
      </c>
      <c r="D6090">
        <v>0</v>
      </c>
      <c r="L6090" t="str">
        <f t="shared" si="95"/>
        <v>CONTROL CABLE - VOP 21407261</v>
      </c>
    </row>
    <row r="6091" spans="1:12" x14ac:dyDescent="0.2">
      <c r="A6091" t="s">
        <v>7612</v>
      </c>
      <c r="B6091" t="s">
        <v>48860</v>
      </c>
      <c r="C6091" t="s">
        <v>127</v>
      </c>
      <c r="D6091">
        <v>0</v>
      </c>
      <c r="L6091" t="str">
        <f t="shared" si="95"/>
        <v>CONTROL CABLE - VOP 21407262</v>
      </c>
    </row>
    <row r="6092" spans="1:12" x14ac:dyDescent="0.2">
      <c r="A6092" t="s">
        <v>7613</v>
      </c>
      <c r="B6092" t="s">
        <v>48861</v>
      </c>
      <c r="C6092" t="s">
        <v>41205</v>
      </c>
      <c r="D6092">
        <v>0</v>
      </c>
      <c r="L6092" t="str">
        <f t="shared" si="95"/>
        <v>CHARGE AIR PIPE - VOP 21407280</v>
      </c>
    </row>
    <row r="6093" spans="1:12" x14ac:dyDescent="0.2">
      <c r="A6093" t="s">
        <v>7614</v>
      </c>
      <c r="B6093" t="s">
        <v>48862</v>
      </c>
      <c r="C6093" t="s">
        <v>41205</v>
      </c>
      <c r="D6093">
        <v>0</v>
      </c>
      <c r="L6093" t="str">
        <f t="shared" si="95"/>
        <v>CHARGE AIR PIPE - VOP 21407282</v>
      </c>
    </row>
    <row r="6094" spans="1:12" x14ac:dyDescent="0.2">
      <c r="A6094" t="s">
        <v>7615</v>
      </c>
      <c r="B6094" t="s">
        <v>48863</v>
      </c>
      <c r="C6094" t="s">
        <v>41155</v>
      </c>
      <c r="D6094">
        <v>0</v>
      </c>
      <c r="L6094" t="str">
        <f t="shared" si="95"/>
        <v>BRACKET - VOP 21407944</v>
      </c>
    </row>
    <row r="6095" spans="1:12" x14ac:dyDescent="0.2">
      <c r="A6095" t="s">
        <v>35312</v>
      </c>
      <c r="B6095" t="s">
        <v>48864</v>
      </c>
      <c r="C6095" t="s">
        <v>41614</v>
      </c>
      <c r="D6095">
        <v>0</v>
      </c>
      <c r="L6095" t="str">
        <f t="shared" si="95"/>
        <v>LABEL - VOP 21408009</v>
      </c>
    </row>
    <row r="6096" spans="1:12" x14ac:dyDescent="0.2">
      <c r="A6096" t="s">
        <v>7616</v>
      </c>
      <c r="B6096" t="s">
        <v>48865</v>
      </c>
      <c r="C6096" t="s">
        <v>41376</v>
      </c>
      <c r="D6096">
        <v>0</v>
      </c>
      <c r="L6096" t="str">
        <f t="shared" si="95"/>
        <v>FILTER INSERT - VOP 21408351</v>
      </c>
    </row>
    <row r="6097" spans="1:12" x14ac:dyDescent="0.2">
      <c r="A6097" t="s">
        <v>7617</v>
      </c>
      <c r="B6097" t="s">
        <v>48866</v>
      </c>
      <c r="C6097" t="s">
        <v>40242</v>
      </c>
      <c r="D6097">
        <v>0</v>
      </c>
      <c r="L6097" t="str">
        <f t="shared" si="95"/>
        <v>FUEL FILTER - VOP 21408356</v>
      </c>
    </row>
    <row r="6098" spans="1:12" x14ac:dyDescent="0.2">
      <c r="A6098" t="s">
        <v>7618</v>
      </c>
      <c r="B6098" t="s">
        <v>48867</v>
      </c>
      <c r="C6098" t="s">
        <v>41155</v>
      </c>
      <c r="D6098">
        <v>0</v>
      </c>
      <c r="L6098" t="str">
        <f t="shared" si="95"/>
        <v>BRACKET - VOP 21408647</v>
      </c>
    </row>
    <row r="6099" spans="1:12" x14ac:dyDescent="0.2">
      <c r="A6099" t="s">
        <v>7619</v>
      </c>
      <c r="B6099" t="s">
        <v>48868</v>
      </c>
      <c r="C6099" t="s">
        <v>41667</v>
      </c>
      <c r="D6099">
        <v>0</v>
      </c>
      <c r="L6099" t="str">
        <f t="shared" si="95"/>
        <v>COOLING HOSE - VOP 21408944</v>
      </c>
    </row>
    <row r="6100" spans="1:12" x14ac:dyDescent="0.2">
      <c r="A6100" t="s">
        <v>7620</v>
      </c>
      <c r="B6100" t="s">
        <v>48869</v>
      </c>
      <c r="C6100" t="s">
        <v>41155</v>
      </c>
      <c r="D6100">
        <v>0</v>
      </c>
      <c r="L6100" t="str">
        <f t="shared" si="95"/>
        <v>BRACKET - VOP 21409030</v>
      </c>
    </row>
    <row r="6101" spans="1:12" x14ac:dyDescent="0.2">
      <c r="A6101" t="s">
        <v>7621</v>
      </c>
      <c r="B6101" t="s">
        <v>48870</v>
      </c>
      <c r="C6101" t="s">
        <v>41799</v>
      </c>
      <c r="D6101">
        <v>0</v>
      </c>
      <c r="L6101" t="str">
        <f t="shared" si="95"/>
        <v>PUMP HOUSING - VOP 21409059</v>
      </c>
    </row>
    <row r="6102" spans="1:12" x14ac:dyDescent="0.2">
      <c r="A6102" t="s">
        <v>7622</v>
      </c>
      <c r="B6102" t="s">
        <v>48871</v>
      </c>
      <c r="C6102" t="s">
        <v>40242</v>
      </c>
      <c r="D6102">
        <v>0</v>
      </c>
      <c r="L6102" t="str">
        <f t="shared" si="95"/>
        <v>FUEL FILTER - VOP 21409660</v>
      </c>
    </row>
    <row r="6103" spans="1:12" x14ac:dyDescent="0.2">
      <c r="A6103" t="s">
        <v>7623</v>
      </c>
      <c r="B6103" t="s">
        <v>48872</v>
      </c>
      <c r="C6103" t="s">
        <v>40242</v>
      </c>
      <c r="D6103">
        <v>0</v>
      </c>
      <c r="L6103" t="str">
        <f t="shared" si="95"/>
        <v>FUEL FILTER - VOP 21409663</v>
      </c>
    </row>
    <row r="6104" spans="1:12" x14ac:dyDescent="0.2">
      <c r="A6104" t="s">
        <v>7624</v>
      </c>
      <c r="B6104" t="s">
        <v>48873</v>
      </c>
      <c r="C6104" t="s">
        <v>41286</v>
      </c>
      <c r="D6104">
        <v>0</v>
      </c>
      <c r="L6104" t="str">
        <f t="shared" si="95"/>
        <v>HEAT SHIELD - VOP 21409731</v>
      </c>
    </row>
    <row r="6105" spans="1:12" x14ac:dyDescent="0.2">
      <c r="A6105" t="s">
        <v>7625</v>
      </c>
      <c r="B6105" t="s">
        <v>48874</v>
      </c>
      <c r="C6105" t="s">
        <v>41155</v>
      </c>
      <c r="D6105">
        <v>0</v>
      </c>
      <c r="L6105" t="str">
        <f t="shared" si="95"/>
        <v>BRACKET - VOP 21410195</v>
      </c>
    </row>
    <row r="6106" spans="1:12" x14ac:dyDescent="0.2">
      <c r="A6106" t="s">
        <v>7626</v>
      </c>
      <c r="B6106" t="s">
        <v>48875</v>
      </c>
      <c r="C6106" t="s">
        <v>25</v>
      </c>
      <c r="D6106">
        <v>0</v>
      </c>
      <c r="L6106" t="str">
        <f t="shared" si="95"/>
        <v>KIT - VOP 21410547</v>
      </c>
    </row>
    <row r="6107" spans="1:12" x14ac:dyDescent="0.2">
      <c r="A6107" t="s">
        <v>7627</v>
      </c>
      <c r="B6107" t="s">
        <v>48876</v>
      </c>
      <c r="C6107" t="s">
        <v>129</v>
      </c>
      <c r="D6107">
        <v>0</v>
      </c>
      <c r="L6107" t="str">
        <f t="shared" si="95"/>
        <v>EXHAUST PIPE ELBOW - VOP 21411117</v>
      </c>
    </row>
    <row r="6108" spans="1:12" x14ac:dyDescent="0.2">
      <c r="A6108" t="s">
        <v>7628</v>
      </c>
      <c r="B6108" t="s">
        <v>48877</v>
      </c>
      <c r="C6108" t="s">
        <v>41569</v>
      </c>
      <c r="D6108">
        <v>0</v>
      </c>
      <c r="L6108" t="str">
        <f t="shared" si="95"/>
        <v>VALVE BRIDGE - VOP 21411252</v>
      </c>
    </row>
    <row r="6109" spans="1:12" x14ac:dyDescent="0.2">
      <c r="A6109" t="s">
        <v>7629</v>
      </c>
      <c r="B6109" t="s">
        <v>48878</v>
      </c>
      <c r="C6109" t="s">
        <v>3</v>
      </c>
      <c r="D6109">
        <v>0</v>
      </c>
      <c r="L6109" t="str">
        <f t="shared" si="95"/>
        <v>O-RING - VOP 21411368</v>
      </c>
    </row>
    <row r="6110" spans="1:12" x14ac:dyDescent="0.2">
      <c r="A6110" t="s">
        <v>7630</v>
      </c>
      <c r="B6110" t="s">
        <v>48879</v>
      </c>
      <c r="C6110" t="s">
        <v>11202</v>
      </c>
      <c r="D6110">
        <v>0</v>
      </c>
      <c r="L6110" t="str">
        <f t="shared" si="95"/>
        <v>GASKET - VOP 21411672</v>
      </c>
    </row>
    <row r="6111" spans="1:12" x14ac:dyDescent="0.2">
      <c r="A6111" t="s">
        <v>7631</v>
      </c>
      <c r="B6111" t="s">
        <v>48880</v>
      </c>
      <c r="C6111" t="s">
        <v>40540</v>
      </c>
      <c r="D6111">
        <v>0</v>
      </c>
      <c r="L6111" t="str">
        <f t="shared" si="95"/>
        <v>TEMPERATURE SENSOR - VOP 21412472</v>
      </c>
    </row>
    <row r="6112" spans="1:12" x14ac:dyDescent="0.2">
      <c r="A6112" t="s">
        <v>7632</v>
      </c>
      <c r="B6112" t="s">
        <v>48881</v>
      </c>
      <c r="C6112" t="s">
        <v>41511</v>
      </c>
      <c r="D6112">
        <v>0</v>
      </c>
      <c r="L6112" t="str">
        <f t="shared" si="95"/>
        <v>PISTON - VOP 21412527</v>
      </c>
    </row>
    <row r="6113" spans="1:12" x14ac:dyDescent="0.2">
      <c r="A6113" t="s">
        <v>7633</v>
      </c>
      <c r="B6113" t="s">
        <v>48882</v>
      </c>
      <c r="C6113" t="s">
        <v>1349</v>
      </c>
      <c r="D6113">
        <v>0</v>
      </c>
      <c r="L6113" t="str">
        <f t="shared" si="95"/>
        <v>SLEEVE - VOP 21412587</v>
      </c>
    </row>
    <row r="6114" spans="1:12" x14ac:dyDescent="0.2">
      <c r="A6114" t="s">
        <v>7634</v>
      </c>
      <c r="B6114" t="s">
        <v>48883</v>
      </c>
      <c r="C6114" t="s">
        <v>41202</v>
      </c>
      <c r="D6114">
        <v>0</v>
      </c>
      <c r="L6114" t="str">
        <f t="shared" si="95"/>
        <v>OIL HOSE - VOP 21412615</v>
      </c>
    </row>
    <row r="6115" spans="1:12" x14ac:dyDescent="0.2">
      <c r="A6115" t="s">
        <v>7635</v>
      </c>
      <c r="B6115" t="s">
        <v>48884</v>
      </c>
      <c r="C6115" t="s">
        <v>41202</v>
      </c>
      <c r="D6115">
        <v>0</v>
      </c>
      <c r="L6115" t="str">
        <f t="shared" si="95"/>
        <v>OIL HOSE - VOP 21412620</v>
      </c>
    </row>
    <row r="6116" spans="1:12" x14ac:dyDescent="0.2">
      <c r="A6116" t="s">
        <v>7636</v>
      </c>
      <c r="B6116" t="s">
        <v>48885</v>
      </c>
      <c r="C6116" t="s">
        <v>41202</v>
      </c>
      <c r="D6116">
        <v>0</v>
      </c>
      <c r="L6116" t="str">
        <f t="shared" si="95"/>
        <v>OIL HOSE - VOP 21412636</v>
      </c>
    </row>
    <row r="6117" spans="1:12" x14ac:dyDescent="0.2">
      <c r="A6117" t="s">
        <v>7637</v>
      </c>
      <c r="B6117" t="s">
        <v>48886</v>
      </c>
      <c r="C6117" t="s">
        <v>6</v>
      </c>
      <c r="D6117">
        <v>0</v>
      </c>
      <c r="L6117" t="str">
        <f t="shared" si="95"/>
        <v>THERMOSTAT - VOP 21412646</v>
      </c>
    </row>
    <row r="6118" spans="1:12" x14ac:dyDescent="0.2">
      <c r="A6118" t="s">
        <v>7638</v>
      </c>
      <c r="B6118" t="s">
        <v>48887</v>
      </c>
      <c r="C6118" t="s">
        <v>6</v>
      </c>
      <c r="D6118">
        <v>0</v>
      </c>
      <c r="L6118" t="str">
        <f t="shared" si="95"/>
        <v>THERMOSTAT - VOP 21412647</v>
      </c>
    </row>
    <row r="6119" spans="1:12" x14ac:dyDescent="0.2">
      <c r="A6119" t="s">
        <v>7639</v>
      </c>
      <c r="B6119" t="s">
        <v>48888</v>
      </c>
      <c r="C6119" t="s">
        <v>41374</v>
      </c>
      <c r="D6119">
        <v>0</v>
      </c>
      <c r="L6119" t="str">
        <f t="shared" si="95"/>
        <v>INLET MANIFOLD - VOP 21412904</v>
      </c>
    </row>
    <row r="6120" spans="1:12" x14ac:dyDescent="0.2">
      <c r="A6120" t="s">
        <v>7640</v>
      </c>
      <c r="B6120" t="s">
        <v>48889</v>
      </c>
      <c r="C6120" t="s">
        <v>7</v>
      </c>
      <c r="D6120">
        <v>0</v>
      </c>
      <c r="L6120" t="str">
        <f t="shared" si="95"/>
        <v>ADAPTER - VOP 21412912</v>
      </c>
    </row>
    <row r="6121" spans="1:12" x14ac:dyDescent="0.2">
      <c r="A6121" t="s">
        <v>7641</v>
      </c>
      <c r="B6121" t="s">
        <v>48890</v>
      </c>
      <c r="C6121" t="s">
        <v>125</v>
      </c>
      <c r="D6121">
        <v>0</v>
      </c>
      <c r="L6121" t="str">
        <f t="shared" si="95"/>
        <v>COVER - VOP 21412916</v>
      </c>
    </row>
    <row r="6122" spans="1:12" x14ac:dyDescent="0.2">
      <c r="A6122" t="s">
        <v>7642</v>
      </c>
      <c r="B6122" t="s">
        <v>48891</v>
      </c>
      <c r="C6122" t="s">
        <v>41172</v>
      </c>
      <c r="D6122">
        <v>0</v>
      </c>
      <c r="L6122" t="str">
        <f t="shared" si="95"/>
        <v>CONNECTING PIPE - VOP 21412940</v>
      </c>
    </row>
    <row r="6123" spans="1:12" x14ac:dyDescent="0.2">
      <c r="A6123" t="s">
        <v>7643</v>
      </c>
      <c r="B6123" t="s">
        <v>48892</v>
      </c>
      <c r="C6123" t="s">
        <v>7825</v>
      </c>
      <c r="D6123">
        <v>0</v>
      </c>
      <c r="L6123" t="str">
        <f t="shared" si="95"/>
        <v>HOSE - VOP 21413554</v>
      </c>
    </row>
    <row r="6124" spans="1:12" x14ac:dyDescent="0.2">
      <c r="A6124" t="s">
        <v>7644</v>
      </c>
      <c r="B6124" t="s">
        <v>48893</v>
      </c>
      <c r="C6124" t="s">
        <v>7825</v>
      </c>
      <c r="D6124">
        <v>0</v>
      </c>
      <c r="L6124" t="str">
        <f t="shared" si="95"/>
        <v>HOSE - VOP 21413556</v>
      </c>
    </row>
    <row r="6125" spans="1:12" x14ac:dyDescent="0.2">
      <c r="A6125" t="s">
        <v>7645</v>
      </c>
      <c r="B6125" t="s">
        <v>48894</v>
      </c>
      <c r="C6125" t="s">
        <v>7825</v>
      </c>
      <c r="D6125">
        <v>0</v>
      </c>
      <c r="L6125" t="str">
        <f t="shared" si="95"/>
        <v>HOSE - VOP 21413557</v>
      </c>
    </row>
    <row r="6126" spans="1:12" x14ac:dyDescent="0.2">
      <c r="A6126" t="s">
        <v>7646</v>
      </c>
      <c r="B6126" t="s">
        <v>48895</v>
      </c>
      <c r="C6126" t="s">
        <v>7825</v>
      </c>
      <c r="D6126">
        <v>0</v>
      </c>
      <c r="L6126" t="str">
        <f t="shared" si="95"/>
        <v>HOSE - VOP 21413558</v>
      </c>
    </row>
    <row r="6127" spans="1:12" x14ac:dyDescent="0.2">
      <c r="A6127" t="s">
        <v>7647</v>
      </c>
      <c r="B6127" t="s">
        <v>48896</v>
      </c>
      <c r="C6127" t="s">
        <v>7825</v>
      </c>
      <c r="D6127">
        <v>0</v>
      </c>
      <c r="L6127" t="str">
        <f t="shared" si="95"/>
        <v>HOSE - VOP 21414908</v>
      </c>
    </row>
    <row r="6128" spans="1:12" x14ac:dyDescent="0.2">
      <c r="A6128" t="s">
        <v>7648</v>
      </c>
      <c r="B6128" t="s">
        <v>48897</v>
      </c>
      <c r="C6128" t="s">
        <v>7825</v>
      </c>
      <c r="D6128">
        <v>0</v>
      </c>
      <c r="L6128" t="str">
        <f t="shared" si="95"/>
        <v>HOSE - VOP 21415246</v>
      </c>
    </row>
    <row r="6129" spans="1:12" x14ac:dyDescent="0.2">
      <c r="A6129" t="s">
        <v>7649</v>
      </c>
      <c r="B6129" t="s">
        <v>48898</v>
      </c>
      <c r="C6129" t="s">
        <v>7825</v>
      </c>
      <c r="D6129">
        <v>0</v>
      </c>
      <c r="L6129" t="str">
        <f t="shared" si="95"/>
        <v>HOSE - VOP 21415247</v>
      </c>
    </row>
    <row r="6130" spans="1:12" x14ac:dyDescent="0.2">
      <c r="A6130" t="s">
        <v>7650</v>
      </c>
      <c r="B6130" t="s">
        <v>48899</v>
      </c>
      <c r="C6130" t="s">
        <v>41354</v>
      </c>
      <c r="D6130">
        <v>0</v>
      </c>
      <c r="L6130" t="str">
        <f t="shared" si="95"/>
        <v>ROCKER ARM - VOP 21415399</v>
      </c>
    </row>
    <row r="6131" spans="1:12" x14ac:dyDescent="0.2">
      <c r="A6131" t="s">
        <v>7651</v>
      </c>
      <c r="B6131" t="s">
        <v>48900</v>
      </c>
      <c r="C6131" t="s">
        <v>41354</v>
      </c>
      <c r="D6131">
        <v>0</v>
      </c>
      <c r="L6131" t="str">
        <f t="shared" si="95"/>
        <v>ROCKER ARM - VOP 21415409</v>
      </c>
    </row>
    <row r="6132" spans="1:12" x14ac:dyDescent="0.2">
      <c r="A6132" t="s">
        <v>7652</v>
      </c>
      <c r="B6132" t="s">
        <v>48901</v>
      </c>
      <c r="C6132" t="s">
        <v>41442</v>
      </c>
      <c r="D6132">
        <v>0</v>
      </c>
      <c r="L6132" t="str">
        <f t="shared" si="95"/>
        <v>RUBBER MOULDING - VOP 21415427</v>
      </c>
    </row>
    <row r="6133" spans="1:12" x14ac:dyDescent="0.2">
      <c r="A6133" t="s">
        <v>7653</v>
      </c>
      <c r="B6133" t="s">
        <v>48902</v>
      </c>
      <c r="C6133" t="s">
        <v>41411</v>
      </c>
      <c r="D6133">
        <v>0</v>
      </c>
      <c r="L6133" t="str">
        <f t="shared" si="95"/>
        <v>CAP - VOP 21415584</v>
      </c>
    </row>
    <row r="6134" spans="1:12" x14ac:dyDescent="0.2">
      <c r="A6134" t="s">
        <v>7654</v>
      </c>
      <c r="B6134" t="s">
        <v>48903</v>
      </c>
      <c r="C6134" t="s">
        <v>41673</v>
      </c>
      <c r="D6134">
        <v>0</v>
      </c>
      <c r="L6134" t="str">
        <f t="shared" si="95"/>
        <v>EXTENSION CABLE - VOP 21415866</v>
      </c>
    </row>
    <row r="6135" spans="1:12" x14ac:dyDescent="0.2">
      <c r="A6135" t="s">
        <v>7655</v>
      </c>
      <c r="B6135" t="s">
        <v>48904</v>
      </c>
      <c r="C6135" t="s">
        <v>41673</v>
      </c>
      <c r="D6135">
        <v>0</v>
      </c>
      <c r="L6135" t="str">
        <f t="shared" si="95"/>
        <v>EXTENSION CABLE - VOP 21415883</v>
      </c>
    </row>
    <row r="6136" spans="1:12" x14ac:dyDescent="0.2">
      <c r="A6136" t="s">
        <v>7656</v>
      </c>
      <c r="B6136" t="s">
        <v>48905</v>
      </c>
      <c r="C6136" t="s">
        <v>41762</v>
      </c>
      <c r="D6136">
        <v>0</v>
      </c>
      <c r="L6136" t="str">
        <f t="shared" si="95"/>
        <v>AIR SHUTTER - VOP 21416775</v>
      </c>
    </row>
    <row r="6137" spans="1:12" x14ac:dyDescent="0.2">
      <c r="A6137" t="s">
        <v>7657</v>
      </c>
      <c r="B6137" t="s">
        <v>48906</v>
      </c>
      <c r="C6137" t="s">
        <v>41209</v>
      </c>
      <c r="D6137">
        <v>0</v>
      </c>
      <c r="L6137" t="str">
        <f t="shared" si="95"/>
        <v>LEVEL SENSOR - VOP 21416784</v>
      </c>
    </row>
    <row r="6138" spans="1:12" x14ac:dyDescent="0.2">
      <c r="A6138" t="s">
        <v>7658</v>
      </c>
      <c r="B6138" t="s">
        <v>48907</v>
      </c>
      <c r="C6138" t="s">
        <v>41289</v>
      </c>
      <c r="D6138">
        <v>0</v>
      </c>
      <c r="L6138" t="str">
        <f t="shared" si="95"/>
        <v>FUEL HOSE - VOP 21417371</v>
      </c>
    </row>
    <row r="6139" spans="1:12" x14ac:dyDescent="0.2">
      <c r="A6139" t="s">
        <v>7659</v>
      </c>
      <c r="B6139" t="s">
        <v>48908</v>
      </c>
      <c r="C6139" t="s">
        <v>41289</v>
      </c>
      <c r="D6139">
        <v>0</v>
      </c>
      <c r="L6139" t="str">
        <f t="shared" si="95"/>
        <v>FUEL HOSE - VOP 21417373</v>
      </c>
    </row>
    <row r="6140" spans="1:12" x14ac:dyDescent="0.2">
      <c r="A6140" t="s">
        <v>7660</v>
      </c>
      <c r="B6140" t="s">
        <v>48909</v>
      </c>
      <c r="C6140" t="s">
        <v>41289</v>
      </c>
      <c r="D6140">
        <v>0</v>
      </c>
      <c r="L6140" t="str">
        <f t="shared" si="95"/>
        <v>FUEL HOSE - VOP 21417375</v>
      </c>
    </row>
    <row r="6141" spans="1:12" x14ac:dyDescent="0.2">
      <c r="A6141" t="s">
        <v>7661</v>
      </c>
      <c r="B6141" t="s">
        <v>48910</v>
      </c>
      <c r="C6141" t="s">
        <v>41431</v>
      </c>
      <c r="D6141">
        <v>0</v>
      </c>
      <c r="L6141" t="str">
        <f t="shared" si="95"/>
        <v>FAN HUB - VOP 21418129</v>
      </c>
    </row>
    <row r="6142" spans="1:12" x14ac:dyDescent="0.2">
      <c r="A6142" t="s">
        <v>7662</v>
      </c>
      <c r="B6142" t="s">
        <v>48911</v>
      </c>
      <c r="C6142" t="s">
        <v>41155</v>
      </c>
      <c r="D6142">
        <v>0</v>
      </c>
      <c r="L6142" t="str">
        <f t="shared" si="95"/>
        <v>BRACKET - VOP 21418212</v>
      </c>
    </row>
    <row r="6143" spans="1:12" x14ac:dyDescent="0.2">
      <c r="A6143" t="s">
        <v>7663</v>
      </c>
      <c r="B6143" t="s">
        <v>48912</v>
      </c>
      <c r="C6143" t="s">
        <v>41299</v>
      </c>
      <c r="D6143">
        <v>0</v>
      </c>
      <c r="L6143" t="str">
        <f t="shared" si="95"/>
        <v>VALVE SEAT - VOP 21418343</v>
      </c>
    </row>
    <row r="6144" spans="1:12" x14ac:dyDescent="0.2">
      <c r="A6144" t="s">
        <v>7664</v>
      </c>
      <c r="B6144" t="s">
        <v>48913</v>
      </c>
      <c r="C6144" t="s">
        <v>41299</v>
      </c>
      <c r="D6144">
        <v>0</v>
      </c>
      <c r="L6144" t="str">
        <f t="shared" si="95"/>
        <v>VALVE SEAT - VOP 21418352</v>
      </c>
    </row>
    <row r="6145" spans="1:12" x14ac:dyDescent="0.2">
      <c r="A6145" t="s">
        <v>7665</v>
      </c>
      <c r="B6145" t="s">
        <v>48914</v>
      </c>
      <c r="C6145" t="s">
        <v>41321</v>
      </c>
      <c r="D6145">
        <v>0</v>
      </c>
      <c r="L6145" t="str">
        <f t="shared" si="95"/>
        <v>CONNECTOR - VOP 21418803</v>
      </c>
    </row>
    <row r="6146" spans="1:12" x14ac:dyDescent="0.2">
      <c r="A6146" t="s">
        <v>7666</v>
      </c>
      <c r="B6146" t="s">
        <v>48915</v>
      </c>
      <c r="C6146" t="s">
        <v>25</v>
      </c>
      <c r="D6146">
        <v>0</v>
      </c>
      <c r="L6146" t="str">
        <f t="shared" si="95"/>
        <v>KIT - VOP 21418999</v>
      </c>
    </row>
    <row r="6147" spans="1:12" x14ac:dyDescent="0.2">
      <c r="A6147" t="s">
        <v>7667</v>
      </c>
      <c r="B6147" t="s">
        <v>48916</v>
      </c>
      <c r="C6147" t="s">
        <v>41195</v>
      </c>
      <c r="D6147">
        <v>0</v>
      </c>
      <c r="L6147" t="str">
        <f t="shared" ref="L6147:L6210" si="96">C6147&amp;" - "&amp;B6147</f>
        <v>FLANGE SCREW - VOP 21419085</v>
      </c>
    </row>
    <row r="6148" spans="1:12" x14ac:dyDescent="0.2">
      <c r="A6148" t="s">
        <v>7668</v>
      </c>
      <c r="B6148" t="s">
        <v>48917</v>
      </c>
      <c r="C6148" t="s">
        <v>11842</v>
      </c>
      <c r="D6148">
        <v>0</v>
      </c>
      <c r="L6148" t="str">
        <f t="shared" si="96"/>
        <v>SILENCER - VOP 21420053</v>
      </c>
    </row>
    <row r="6149" spans="1:12" x14ac:dyDescent="0.2">
      <c r="A6149" t="s">
        <v>7669</v>
      </c>
      <c r="B6149" t="s">
        <v>48918</v>
      </c>
      <c r="C6149" t="s">
        <v>41556</v>
      </c>
      <c r="D6149">
        <v>0</v>
      </c>
      <c r="L6149" t="str">
        <f t="shared" si="96"/>
        <v>CONNECTION PIPE - VOP 21420336</v>
      </c>
    </row>
    <row r="6150" spans="1:12" x14ac:dyDescent="0.2">
      <c r="A6150" t="s">
        <v>7670</v>
      </c>
      <c r="B6150" t="s">
        <v>48919</v>
      </c>
      <c r="C6150" t="s">
        <v>41261</v>
      </c>
      <c r="D6150">
        <v>0</v>
      </c>
      <c r="L6150" t="str">
        <f t="shared" si="96"/>
        <v>OIL PAN - VOP 21420930</v>
      </c>
    </row>
    <row r="6151" spans="1:12" x14ac:dyDescent="0.2">
      <c r="A6151" t="s">
        <v>7671</v>
      </c>
      <c r="B6151" t="s">
        <v>48920</v>
      </c>
      <c r="C6151" t="s">
        <v>40895</v>
      </c>
      <c r="D6151">
        <v>0</v>
      </c>
      <c r="L6151" t="str">
        <f t="shared" si="96"/>
        <v>WIRING HARNESS - VOP 21421475</v>
      </c>
    </row>
    <row r="6152" spans="1:12" x14ac:dyDescent="0.2">
      <c r="A6152" t="s">
        <v>7672</v>
      </c>
      <c r="B6152" t="s">
        <v>48921</v>
      </c>
      <c r="C6152" t="s">
        <v>41826</v>
      </c>
      <c r="D6152">
        <v>0</v>
      </c>
      <c r="L6152" t="str">
        <f t="shared" si="96"/>
        <v>RUBBER DAMPER - VOP 21421504</v>
      </c>
    </row>
    <row r="6153" spans="1:12" x14ac:dyDescent="0.2">
      <c r="A6153" t="s">
        <v>7673</v>
      </c>
      <c r="B6153" t="s">
        <v>48922</v>
      </c>
      <c r="C6153" t="s">
        <v>41827</v>
      </c>
      <c r="D6153">
        <v>0</v>
      </c>
      <c r="L6153" t="str">
        <f t="shared" si="96"/>
        <v>EDGE PROTECTION - VOP 21421516</v>
      </c>
    </row>
    <row r="6154" spans="1:12" x14ac:dyDescent="0.2">
      <c r="A6154" t="s">
        <v>7674</v>
      </c>
      <c r="B6154" t="s">
        <v>48923</v>
      </c>
      <c r="C6154" t="s">
        <v>4</v>
      </c>
      <c r="D6154">
        <v>0</v>
      </c>
      <c r="L6154" t="str">
        <f t="shared" si="96"/>
        <v>CABLE - VOP 21421926</v>
      </c>
    </row>
    <row r="6155" spans="1:12" x14ac:dyDescent="0.2">
      <c r="A6155" t="s">
        <v>7675</v>
      </c>
      <c r="B6155" t="s">
        <v>48924</v>
      </c>
      <c r="C6155" t="s">
        <v>41732</v>
      </c>
      <c r="D6155">
        <v>0</v>
      </c>
      <c r="L6155" t="str">
        <f t="shared" si="96"/>
        <v>HEAT INSULATION - VOP 21421932</v>
      </c>
    </row>
    <row r="6156" spans="1:12" x14ac:dyDescent="0.2">
      <c r="A6156" t="s">
        <v>7676</v>
      </c>
      <c r="B6156" t="s">
        <v>48925</v>
      </c>
      <c r="C6156" t="s">
        <v>4</v>
      </c>
      <c r="D6156">
        <v>0</v>
      </c>
      <c r="L6156" t="str">
        <f t="shared" si="96"/>
        <v>CABLE - VOP 21421940</v>
      </c>
    </row>
    <row r="6157" spans="1:12" x14ac:dyDescent="0.2">
      <c r="A6157" t="s">
        <v>7677</v>
      </c>
      <c r="B6157" t="s">
        <v>48926</v>
      </c>
      <c r="C6157" t="s">
        <v>4</v>
      </c>
      <c r="D6157">
        <v>0</v>
      </c>
      <c r="L6157" t="str">
        <f t="shared" si="96"/>
        <v>CABLE - VOP 21421941</v>
      </c>
    </row>
    <row r="6158" spans="1:12" x14ac:dyDescent="0.2">
      <c r="A6158" t="s">
        <v>7678</v>
      </c>
      <c r="B6158" t="s">
        <v>48927</v>
      </c>
      <c r="C6158" t="s">
        <v>4</v>
      </c>
      <c r="D6158">
        <v>0</v>
      </c>
      <c r="L6158" t="str">
        <f t="shared" si="96"/>
        <v>CABLE - VOP 21421942</v>
      </c>
    </row>
    <row r="6159" spans="1:12" x14ac:dyDescent="0.2">
      <c r="A6159" t="s">
        <v>7679</v>
      </c>
      <c r="B6159" t="s">
        <v>48928</v>
      </c>
      <c r="C6159" t="s">
        <v>4</v>
      </c>
      <c r="D6159">
        <v>0</v>
      </c>
      <c r="L6159" t="str">
        <f t="shared" si="96"/>
        <v>CABLE - VOP 21421945</v>
      </c>
    </row>
    <row r="6160" spans="1:12" x14ac:dyDescent="0.2">
      <c r="A6160" t="s">
        <v>7680</v>
      </c>
      <c r="B6160" t="s">
        <v>48929</v>
      </c>
      <c r="C6160" t="s">
        <v>4</v>
      </c>
      <c r="D6160">
        <v>0</v>
      </c>
      <c r="L6160" t="str">
        <f t="shared" si="96"/>
        <v>CABLE - VOP 21421946</v>
      </c>
    </row>
    <row r="6161" spans="1:12" x14ac:dyDescent="0.2">
      <c r="A6161" t="s">
        <v>7681</v>
      </c>
      <c r="B6161" t="s">
        <v>48930</v>
      </c>
      <c r="C6161" t="s">
        <v>13758</v>
      </c>
      <c r="D6161">
        <v>0</v>
      </c>
      <c r="L6161" t="str">
        <f t="shared" si="96"/>
        <v>SOLENOID VALVE - VOP 21422478</v>
      </c>
    </row>
    <row r="6162" spans="1:12" x14ac:dyDescent="0.2">
      <c r="A6162" t="s">
        <v>7682</v>
      </c>
      <c r="B6162" t="s">
        <v>48931</v>
      </c>
      <c r="C6162" t="s">
        <v>40895</v>
      </c>
      <c r="D6162">
        <v>0</v>
      </c>
      <c r="L6162" t="str">
        <f t="shared" si="96"/>
        <v>WIRING HARNESS - VOP 21422563</v>
      </c>
    </row>
    <row r="6163" spans="1:12" x14ac:dyDescent="0.2">
      <c r="A6163" t="s">
        <v>270</v>
      </c>
      <c r="B6163" t="s">
        <v>48932</v>
      </c>
      <c r="C6163" t="s">
        <v>4</v>
      </c>
      <c r="D6163">
        <v>0</v>
      </c>
      <c r="L6163" t="str">
        <f t="shared" si="96"/>
        <v>CABLE - VOP 21422567</v>
      </c>
    </row>
    <row r="6164" spans="1:12" x14ac:dyDescent="0.2">
      <c r="A6164" t="s">
        <v>271</v>
      </c>
      <c r="B6164" t="s">
        <v>48933</v>
      </c>
      <c r="C6164" t="s">
        <v>4</v>
      </c>
      <c r="D6164">
        <v>0</v>
      </c>
      <c r="L6164" t="str">
        <f t="shared" si="96"/>
        <v>CABLE - VOP 21422569</v>
      </c>
    </row>
    <row r="6165" spans="1:12" x14ac:dyDescent="0.2">
      <c r="A6165" t="s">
        <v>7683</v>
      </c>
      <c r="B6165" t="s">
        <v>48934</v>
      </c>
      <c r="C6165" t="s">
        <v>41565</v>
      </c>
      <c r="D6165">
        <v>0</v>
      </c>
      <c r="L6165" t="str">
        <f t="shared" si="96"/>
        <v>BELT TENSIONER - VOP 21422765</v>
      </c>
    </row>
    <row r="6166" spans="1:12" x14ac:dyDescent="0.2">
      <c r="A6166" t="s">
        <v>7684</v>
      </c>
      <c r="B6166" t="s">
        <v>48935</v>
      </c>
      <c r="C6166" t="s">
        <v>41565</v>
      </c>
      <c r="D6166">
        <v>0</v>
      </c>
      <c r="L6166" t="str">
        <f t="shared" si="96"/>
        <v>BELT TENSIONER - VOP 21422767</v>
      </c>
    </row>
    <row r="6167" spans="1:12" x14ac:dyDescent="0.2">
      <c r="A6167" t="s">
        <v>7685</v>
      </c>
      <c r="B6167" t="s">
        <v>48936</v>
      </c>
      <c r="C6167" t="s">
        <v>41227</v>
      </c>
      <c r="D6167">
        <v>0</v>
      </c>
      <c r="L6167" t="str">
        <f t="shared" si="96"/>
        <v>CLEVIS PIN - VOP 21423263</v>
      </c>
    </row>
    <row r="6168" spans="1:12" x14ac:dyDescent="0.2">
      <c r="A6168" t="s">
        <v>7686</v>
      </c>
      <c r="B6168" t="s">
        <v>48937</v>
      </c>
      <c r="C6168" t="s">
        <v>41207</v>
      </c>
      <c r="D6168">
        <v>0</v>
      </c>
      <c r="L6168" t="str">
        <f t="shared" si="96"/>
        <v>ENGINE ANCHORAGE - VOP 21423401</v>
      </c>
    </row>
    <row r="6169" spans="1:12" x14ac:dyDescent="0.2">
      <c r="A6169" t="s">
        <v>7687</v>
      </c>
      <c r="B6169" t="s">
        <v>48938</v>
      </c>
      <c r="C6169" t="s">
        <v>8233</v>
      </c>
      <c r="D6169">
        <v>0</v>
      </c>
      <c r="L6169" t="str">
        <f t="shared" si="96"/>
        <v>STARTER MOTOR - VOP 21423488</v>
      </c>
    </row>
    <row r="6170" spans="1:12" x14ac:dyDescent="0.2">
      <c r="A6170" t="s">
        <v>7688</v>
      </c>
      <c r="B6170" t="s">
        <v>48939</v>
      </c>
      <c r="C6170" t="s">
        <v>7689</v>
      </c>
      <c r="D6170">
        <v>0</v>
      </c>
      <c r="L6170" t="str">
        <f t="shared" si="96"/>
        <v>STARTER MOTOR, 24V 5.0KW - VOP 21423489</v>
      </c>
    </row>
    <row r="6171" spans="1:12" x14ac:dyDescent="0.2">
      <c r="A6171" t="s">
        <v>7690</v>
      </c>
      <c r="B6171" t="s">
        <v>48940</v>
      </c>
      <c r="C6171" t="s">
        <v>41588</v>
      </c>
      <c r="D6171">
        <v>0</v>
      </c>
      <c r="L6171" t="str">
        <f t="shared" si="96"/>
        <v>CHARGE AIR COOLER - VOP 21423502</v>
      </c>
    </row>
    <row r="6172" spans="1:12" x14ac:dyDescent="0.2">
      <c r="A6172" t="s">
        <v>7691</v>
      </c>
      <c r="B6172" t="s">
        <v>48941</v>
      </c>
      <c r="C6172" t="s">
        <v>41167</v>
      </c>
      <c r="D6172">
        <v>0</v>
      </c>
      <c r="L6172" t="str">
        <f t="shared" si="96"/>
        <v>SEALING RING - VOP 21423788</v>
      </c>
    </row>
    <row r="6173" spans="1:12" x14ac:dyDescent="0.2">
      <c r="A6173" t="s">
        <v>7692</v>
      </c>
      <c r="B6173" t="s">
        <v>48942</v>
      </c>
      <c r="C6173" t="s">
        <v>41167</v>
      </c>
      <c r="D6173">
        <v>0</v>
      </c>
      <c r="L6173" t="str">
        <f t="shared" si="96"/>
        <v>SEALING RING - VOP 21424327</v>
      </c>
    </row>
    <row r="6174" spans="1:12" x14ac:dyDescent="0.2">
      <c r="A6174" t="s">
        <v>7693</v>
      </c>
      <c r="B6174" t="s">
        <v>48943</v>
      </c>
      <c r="C6174" t="s">
        <v>129</v>
      </c>
      <c r="D6174">
        <v>0</v>
      </c>
      <c r="L6174" t="str">
        <f t="shared" si="96"/>
        <v>EXHAUST PIPE ELBOW - VOP 21424345</v>
      </c>
    </row>
    <row r="6175" spans="1:12" x14ac:dyDescent="0.2">
      <c r="A6175" t="s">
        <v>7694</v>
      </c>
      <c r="B6175" t="s">
        <v>48944</v>
      </c>
      <c r="C6175" t="s">
        <v>11202</v>
      </c>
      <c r="D6175">
        <v>0</v>
      </c>
      <c r="L6175" t="str">
        <f t="shared" si="96"/>
        <v>GASKET - VOP 21424550</v>
      </c>
    </row>
    <row r="6176" spans="1:12" x14ac:dyDescent="0.2">
      <c r="A6176" t="s">
        <v>7695</v>
      </c>
      <c r="B6176" t="s">
        <v>48945</v>
      </c>
      <c r="C6176" t="s">
        <v>41565</v>
      </c>
      <c r="D6176">
        <v>0</v>
      </c>
      <c r="L6176" t="str">
        <f t="shared" si="96"/>
        <v>BELT TENSIONER - VOP 21424647</v>
      </c>
    </row>
    <row r="6177" spans="1:12" x14ac:dyDescent="0.2">
      <c r="A6177" t="s">
        <v>7696</v>
      </c>
      <c r="B6177" t="s">
        <v>48946</v>
      </c>
      <c r="C6177" t="s">
        <v>41599</v>
      </c>
      <c r="D6177">
        <v>0</v>
      </c>
      <c r="L6177" t="str">
        <f t="shared" si="96"/>
        <v>TIMING GEAR COVER - VOP 21424752</v>
      </c>
    </row>
    <row r="6178" spans="1:12" x14ac:dyDescent="0.2">
      <c r="A6178" t="s">
        <v>7697</v>
      </c>
      <c r="B6178" t="s">
        <v>48947</v>
      </c>
      <c r="C6178" t="s">
        <v>41195</v>
      </c>
      <c r="D6178">
        <v>0</v>
      </c>
      <c r="L6178" t="str">
        <f t="shared" si="96"/>
        <v>FLANGE SCREW - VOP 21425128</v>
      </c>
    </row>
    <row r="6179" spans="1:12" x14ac:dyDescent="0.2">
      <c r="A6179" t="s">
        <v>7698</v>
      </c>
      <c r="B6179" t="s">
        <v>48948</v>
      </c>
      <c r="C6179" t="s">
        <v>41558</v>
      </c>
      <c r="D6179">
        <v>0</v>
      </c>
      <c r="L6179" t="str">
        <f t="shared" si="96"/>
        <v>V-BELT - VOP 21425417</v>
      </c>
    </row>
    <row r="6180" spans="1:12" x14ac:dyDescent="0.2">
      <c r="A6180" t="s">
        <v>7699</v>
      </c>
      <c r="B6180" t="s">
        <v>48949</v>
      </c>
      <c r="C6180" t="s">
        <v>167</v>
      </c>
      <c r="D6180">
        <v>0</v>
      </c>
      <c r="L6180" t="str">
        <f t="shared" si="96"/>
        <v>PULLEY - VOP 21425431</v>
      </c>
    </row>
    <row r="6181" spans="1:12" x14ac:dyDescent="0.2">
      <c r="A6181" t="s">
        <v>7700</v>
      </c>
      <c r="B6181" t="s">
        <v>48950</v>
      </c>
      <c r="C6181" t="s">
        <v>167</v>
      </c>
      <c r="D6181">
        <v>0</v>
      </c>
      <c r="L6181" t="str">
        <f t="shared" si="96"/>
        <v>PULLEY - VOP 21425463</v>
      </c>
    </row>
    <row r="6182" spans="1:12" x14ac:dyDescent="0.2">
      <c r="A6182" t="s">
        <v>7701</v>
      </c>
      <c r="B6182" t="s">
        <v>48951</v>
      </c>
      <c r="C6182" t="s">
        <v>41822</v>
      </c>
      <c r="D6182">
        <v>0</v>
      </c>
      <c r="L6182" t="str">
        <f t="shared" si="96"/>
        <v>ANTENNA BASE - VOP 21425546</v>
      </c>
    </row>
    <row r="6183" spans="1:12" x14ac:dyDescent="0.2">
      <c r="A6183" t="s">
        <v>7702</v>
      </c>
      <c r="B6183" t="s">
        <v>48952</v>
      </c>
      <c r="C6183" t="s">
        <v>41199</v>
      </c>
      <c r="D6183">
        <v>0</v>
      </c>
      <c r="L6183" t="str">
        <f t="shared" si="96"/>
        <v>ANCHORAGE - VOP 21425938</v>
      </c>
    </row>
    <row r="6184" spans="1:12" x14ac:dyDescent="0.2">
      <c r="A6184" t="s">
        <v>7703</v>
      </c>
      <c r="B6184" t="s">
        <v>48953</v>
      </c>
      <c r="C6184" t="s">
        <v>125</v>
      </c>
      <c r="D6184">
        <v>0</v>
      </c>
      <c r="L6184" t="str">
        <f t="shared" si="96"/>
        <v>COVER - VOP 21426900</v>
      </c>
    </row>
    <row r="6185" spans="1:12" x14ac:dyDescent="0.2">
      <c r="A6185" t="s">
        <v>7704</v>
      </c>
      <c r="B6185" t="s">
        <v>48954</v>
      </c>
      <c r="C6185" t="s">
        <v>41828</v>
      </c>
      <c r="D6185">
        <v>0</v>
      </c>
      <c r="L6185" t="str">
        <f t="shared" si="96"/>
        <v>SPEED MONITOR - VOP 21426987</v>
      </c>
    </row>
    <row r="6186" spans="1:12" x14ac:dyDescent="0.2">
      <c r="A6186" t="s">
        <v>7705</v>
      </c>
      <c r="B6186" t="s">
        <v>48955</v>
      </c>
      <c r="C6186" t="s">
        <v>40895</v>
      </c>
      <c r="D6186">
        <v>0</v>
      </c>
      <c r="L6186" t="str">
        <f t="shared" si="96"/>
        <v>WIRING HARNESS - VOP 21427004</v>
      </c>
    </row>
    <row r="6187" spans="1:12" x14ac:dyDescent="0.2">
      <c r="A6187" t="s">
        <v>7706</v>
      </c>
      <c r="B6187" t="s">
        <v>48956</v>
      </c>
      <c r="C6187" t="s">
        <v>40895</v>
      </c>
      <c r="D6187">
        <v>0</v>
      </c>
      <c r="L6187" t="str">
        <f t="shared" si="96"/>
        <v>WIRING HARNESS - VOP 21427011</v>
      </c>
    </row>
    <row r="6188" spans="1:12" x14ac:dyDescent="0.2">
      <c r="A6188" t="s">
        <v>7707</v>
      </c>
      <c r="B6188" t="s">
        <v>48957</v>
      </c>
      <c r="C6188" t="s">
        <v>41286</v>
      </c>
      <c r="D6188">
        <v>0</v>
      </c>
      <c r="L6188" t="str">
        <f t="shared" si="96"/>
        <v>HEAT SHIELD - VOP 21427364</v>
      </c>
    </row>
    <row r="6189" spans="1:12" x14ac:dyDescent="0.2">
      <c r="A6189" t="s">
        <v>7708</v>
      </c>
      <c r="B6189" t="s">
        <v>48958</v>
      </c>
      <c r="C6189" t="s">
        <v>4</v>
      </c>
      <c r="D6189">
        <v>0</v>
      </c>
      <c r="L6189" t="str">
        <f t="shared" si="96"/>
        <v>CABLE - VOP 21427460</v>
      </c>
    </row>
    <row r="6190" spans="1:12" x14ac:dyDescent="0.2">
      <c r="A6190" t="s">
        <v>7709</v>
      </c>
      <c r="B6190" t="s">
        <v>48959</v>
      </c>
      <c r="C6190" t="s">
        <v>4</v>
      </c>
      <c r="D6190">
        <v>0</v>
      </c>
      <c r="L6190" t="str">
        <f t="shared" si="96"/>
        <v>CABLE - VOP 21427463</v>
      </c>
    </row>
    <row r="6191" spans="1:12" x14ac:dyDescent="0.2">
      <c r="A6191" t="s">
        <v>7710</v>
      </c>
      <c r="B6191" t="s">
        <v>48960</v>
      </c>
      <c r="C6191" t="s">
        <v>7711</v>
      </c>
      <c r="D6191">
        <v>0</v>
      </c>
      <c r="L6191" t="str">
        <f t="shared" si="96"/>
        <v>KIT, STRAINER - VOP 21427612</v>
      </c>
    </row>
    <row r="6192" spans="1:12" x14ac:dyDescent="0.2">
      <c r="A6192" t="s">
        <v>7712</v>
      </c>
      <c r="B6192" t="s">
        <v>48961</v>
      </c>
      <c r="C6192" t="s">
        <v>41410</v>
      </c>
      <c r="D6192">
        <v>0</v>
      </c>
      <c r="L6192" t="str">
        <f t="shared" si="96"/>
        <v>PUMP - VOP 21427729</v>
      </c>
    </row>
    <row r="6193" spans="1:12" x14ac:dyDescent="0.2">
      <c r="A6193" t="s">
        <v>7713</v>
      </c>
      <c r="B6193" t="s">
        <v>48962</v>
      </c>
      <c r="C6193" t="s">
        <v>41410</v>
      </c>
      <c r="D6193">
        <v>0</v>
      </c>
      <c r="L6193" t="str">
        <f t="shared" si="96"/>
        <v>PUMP - VOP 21427730</v>
      </c>
    </row>
    <row r="6194" spans="1:12" x14ac:dyDescent="0.2">
      <c r="A6194" t="s">
        <v>7714</v>
      </c>
      <c r="B6194" t="s">
        <v>48963</v>
      </c>
      <c r="C6194" t="s">
        <v>11202</v>
      </c>
      <c r="D6194">
        <v>0</v>
      </c>
      <c r="L6194" t="str">
        <f t="shared" si="96"/>
        <v>GASKET - VOP 21427938</v>
      </c>
    </row>
    <row r="6195" spans="1:12" x14ac:dyDescent="0.2">
      <c r="A6195" t="s">
        <v>7715</v>
      </c>
      <c r="B6195" t="s">
        <v>48964</v>
      </c>
      <c r="C6195" t="s">
        <v>41601</v>
      </c>
      <c r="D6195">
        <v>0</v>
      </c>
      <c r="L6195" t="str">
        <f t="shared" si="96"/>
        <v>PRESSURE HOSE - VOP 21427971</v>
      </c>
    </row>
    <row r="6196" spans="1:12" x14ac:dyDescent="0.2">
      <c r="A6196" t="s">
        <v>7716</v>
      </c>
      <c r="B6196" t="s">
        <v>48965</v>
      </c>
      <c r="C6196" t="s">
        <v>41398</v>
      </c>
      <c r="D6196">
        <v>0</v>
      </c>
      <c r="L6196" t="str">
        <f t="shared" si="96"/>
        <v>EXHAUST VALVE - VOP 21428679</v>
      </c>
    </row>
    <row r="6197" spans="1:12" x14ac:dyDescent="0.2">
      <c r="A6197" t="s">
        <v>7717</v>
      </c>
      <c r="B6197" t="s">
        <v>48966</v>
      </c>
      <c r="C6197" t="s">
        <v>21</v>
      </c>
      <c r="D6197">
        <v>0</v>
      </c>
      <c r="L6197" t="str">
        <f t="shared" si="96"/>
        <v>TANK - VOP 21429093</v>
      </c>
    </row>
    <row r="6198" spans="1:12" x14ac:dyDescent="0.2">
      <c r="A6198" t="s">
        <v>7718</v>
      </c>
      <c r="B6198" t="s">
        <v>48967</v>
      </c>
      <c r="C6198" t="s">
        <v>125</v>
      </c>
      <c r="D6198">
        <v>0</v>
      </c>
      <c r="L6198" t="str">
        <f t="shared" si="96"/>
        <v>COVER - VOP 21429098</v>
      </c>
    </row>
    <row r="6199" spans="1:12" x14ac:dyDescent="0.2">
      <c r="A6199" t="s">
        <v>7719</v>
      </c>
      <c r="B6199" t="s">
        <v>48968</v>
      </c>
      <c r="C6199" t="s">
        <v>41461</v>
      </c>
      <c r="D6199">
        <v>0</v>
      </c>
      <c r="L6199" t="str">
        <f t="shared" si="96"/>
        <v>GROMMET - VOP 21429100</v>
      </c>
    </row>
    <row r="6200" spans="1:12" x14ac:dyDescent="0.2">
      <c r="A6200" t="s">
        <v>7720</v>
      </c>
      <c r="B6200" t="s">
        <v>48969</v>
      </c>
      <c r="C6200" t="s">
        <v>7825</v>
      </c>
      <c r="D6200">
        <v>0</v>
      </c>
      <c r="L6200" t="str">
        <f t="shared" si="96"/>
        <v>HOSE - VOP 21429134</v>
      </c>
    </row>
    <row r="6201" spans="1:12" x14ac:dyDescent="0.2">
      <c r="A6201" t="s">
        <v>7721</v>
      </c>
      <c r="B6201" t="s">
        <v>48970</v>
      </c>
      <c r="C6201" t="s">
        <v>41321</v>
      </c>
      <c r="D6201">
        <v>0</v>
      </c>
      <c r="L6201" t="str">
        <f t="shared" si="96"/>
        <v>CONNECTOR - VOP 21429137</v>
      </c>
    </row>
    <row r="6202" spans="1:12" x14ac:dyDescent="0.2">
      <c r="A6202" t="s">
        <v>7722</v>
      </c>
      <c r="B6202" t="s">
        <v>48971</v>
      </c>
      <c r="C6202" t="s">
        <v>7825</v>
      </c>
      <c r="D6202">
        <v>0</v>
      </c>
      <c r="L6202" t="str">
        <f t="shared" si="96"/>
        <v>HOSE - VOP 21429139</v>
      </c>
    </row>
    <row r="6203" spans="1:12" x14ac:dyDescent="0.2">
      <c r="A6203" t="s">
        <v>7723</v>
      </c>
      <c r="B6203" t="s">
        <v>48972</v>
      </c>
      <c r="C6203" t="s">
        <v>41654</v>
      </c>
      <c r="D6203">
        <v>0</v>
      </c>
      <c r="L6203" t="str">
        <f t="shared" si="96"/>
        <v>ADAPTER RING - VOP 21429352</v>
      </c>
    </row>
    <row r="6204" spans="1:12" x14ac:dyDescent="0.2">
      <c r="A6204" t="s">
        <v>272</v>
      </c>
      <c r="B6204" t="s">
        <v>48973</v>
      </c>
      <c r="C6204" t="s">
        <v>269</v>
      </c>
      <c r="D6204">
        <v>0</v>
      </c>
      <c r="L6204" t="str">
        <f t="shared" si="96"/>
        <v>TOOL - VOP 21429778</v>
      </c>
    </row>
    <row r="6205" spans="1:12" x14ac:dyDescent="0.2">
      <c r="A6205" t="s">
        <v>7724</v>
      </c>
      <c r="B6205" t="s">
        <v>48974</v>
      </c>
      <c r="C6205" t="s">
        <v>39</v>
      </c>
      <c r="D6205">
        <v>0</v>
      </c>
      <c r="L6205" t="str">
        <f t="shared" si="96"/>
        <v>HULL INSERT - VOP 21429779</v>
      </c>
    </row>
    <row r="6206" spans="1:12" x14ac:dyDescent="0.2">
      <c r="A6206" t="s">
        <v>7725</v>
      </c>
      <c r="B6206" t="s">
        <v>48975</v>
      </c>
      <c r="C6206" t="s">
        <v>41587</v>
      </c>
      <c r="D6206">
        <v>0</v>
      </c>
      <c r="L6206" t="str">
        <f t="shared" si="96"/>
        <v>ALTERNATOR - VOP 21429782</v>
      </c>
    </row>
    <row r="6207" spans="1:12" x14ac:dyDescent="0.2">
      <c r="A6207" t="s">
        <v>7726</v>
      </c>
      <c r="B6207" t="s">
        <v>48976</v>
      </c>
      <c r="C6207" t="s">
        <v>41587</v>
      </c>
      <c r="D6207">
        <v>0</v>
      </c>
      <c r="L6207" t="str">
        <f t="shared" si="96"/>
        <v>ALTERNATOR - VOP 21429783</v>
      </c>
    </row>
    <row r="6208" spans="1:12" x14ac:dyDescent="0.2">
      <c r="A6208" t="s">
        <v>7727</v>
      </c>
      <c r="B6208" t="s">
        <v>48977</v>
      </c>
      <c r="C6208" t="s">
        <v>41587</v>
      </c>
      <c r="D6208">
        <v>0</v>
      </c>
      <c r="L6208" t="str">
        <f t="shared" si="96"/>
        <v>ALTERNATOR - VOP 21429786</v>
      </c>
    </row>
    <row r="6209" spans="1:12" x14ac:dyDescent="0.2">
      <c r="A6209" t="s">
        <v>38658</v>
      </c>
      <c r="B6209" t="s">
        <v>48978</v>
      </c>
      <c r="C6209" t="s">
        <v>41829</v>
      </c>
      <c r="D6209">
        <v>0</v>
      </c>
      <c r="L6209" t="str">
        <f t="shared" si="96"/>
        <v>GLASS - VOP 21430050</v>
      </c>
    </row>
    <row r="6210" spans="1:12" x14ac:dyDescent="0.2">
      <c r="A6210" t="s">
        <v>7728</v>
      </c>
      <c r="B6210" t="s">
        <v>48979</v>
      </c>
      <c r="C6210" t="s">
        <v>12</v>
      </c>
      <c r="D6210">
        <v>0</v>
      </c>
      <c r="L6210" t="str">
        <f t="shared" si="96"/>
        <v>CLUTCH - VOP 21430224</v>
      </c>
    </row>
    <row r="6211" spans="1:12" x14ac:dyDescent="0.2">
      <c r="A6211" t="s">
        <v>7729</v>
      </c>
      <c r="B6211" t="s">
        <v>48980</v>
      </c>
      <c r="C6211" t="s">
        <v>41218</v>
      </c>
      <c r="D6211">
        <v>0</v>
      </c>
      <c r="L6211" t="str">
        <f t="shared" ref="L6211:L6274" si="97">C6211&amp;" - "&amp;B6211</f>
        <v>WASHER - VOP 21430421</v>
      </c>
    </row>
    <row r="6212" spans="1:12" x14ac:dyDescent="0.2">
      <c r="A6212" t="s">
        <v>7730</v>
      </c>
      <c r="B6212" t="s">
        <v>48981</v>
      </c>
      <c r="C6212" t="s">
        <v>41301</v>
      </c>
      <c r="D6212">
        <v>0</v>
      </c>
      <c r="L6212" t="str">
        <f t="shared" si="97"/>
        <v>ADJUSTING SCREW - VOP 21430606</v>
      </c>
    </row>
    <row r="6213" spans="1:12" x14ac:dyDescent="0.2">
      <c r="A6213" t="s">
        <v>7731</v>
      </c>
      <c r="B6213" t="s">
        <v>48982</v>
      </c>
      <c r="C6213" t="s">
        <v>41197</v>
      </c>
      <c r="D6213">
        <v>0</v>
      </c>
      <c r="L6213" t="str">
        <f t="shared" si="97"/>
        <v>FLYWHEEL HOUSING - VOP 21430611</v>
      </c>
    </row>
    <row r="6214" spans="1:12" x14ac:dyDescent="0.2">
      <c r="A6214" t="s">
        <v>7732</v>
      </c>
      <c r="B6214" t="s">
        <v>48983</v>
      </c>
      <c r="C6214" t="s">
        <v>41830</v>
      </c>
      <c r="D6214">
        <v>0</v>
      </c>
      <c r="L6214" t="str">
        <f t="shared" si="97"/>
        <v>CONNECTING BLOCK - VOP 21430896</v>
      </c>
    </row>
    <row r="6215" spans="1:12" x14ac:dyDescent="0.2">
      <c r="A6215" t="s">
        <v>7733</v>
      </c>
      <c r="B6215" t="s">
        <v>48984</v>
      </c>
      <c r="C6215" t="s">
        <v>41194</v>
      </c>
      <c r="D6215">
        <v>0</v>
      </c>
      <c r="L6215" t="str">
        <f t="shared" si="97"/>
        <v>GEAR - VOP 21430908</v>
      </c>
    </row>
    <row r="6216" spans="1:12" x14ac:dyDescent="0.2">
      <c r="A6216" t="s">
        <v>7734</v>
      </c>
      <c r="B6216" t="s">
        <v>48985</v>
      </c>
      <c r="C6216" t="s">
        <v>41194</v>
      </c>
      <c r="D6216">
        <v>0</v>
      </c>
      <c r="L6216" t="str">
        <f t="shared" si="97"/>
        <v>GEAR - VOP 21430914</v>
      </c>
    </row>
    <row r="6217" spans="1:12" x14ac:dyDescent="0.2">
      <c r="A6217" t="s">
        <v>7735</v>
      </c>
      <c r="B6217" t="s">
        <v>48986</v>
      </c>
      <c r="C6217" t="s">
        <v>41398</v>
      </c>
      <c r="D6217">
        <v>0</v>
      </c>
      <c r="L6217" t="str">
        <f t="shared" si="97"/>
        <v>EXHAUST VALVE - VOP 21430916</v>
      </c>
    </row>
    <row r="6218" spans="1:12" x14ac:dyDescent="0.2">
      <c r="A6218" t="s">
        <v>7736</v>
      </c>
      <c r="B6218" t="s">
        <v>48987</v>
      </c>
      <c r="C6218" t="s">
        <v>41307</v>
      </c>
      <c r="D6218">
        <v>0</v>
      </c>
      <c r="L6218" t="str">
        <f t="shared" si="97"/>
        <v>CYLINDER HEAD GASKET - VOP 21431327</v>
      </c>
    </row>
    <row r="6219" spans="1:12" x14ac:dyDescent="0.2">
      <c r="A6219" t="s">
        <v>7737</v>
      </c>
      <c r="B6219" t="s">
        <v>48988</v>
      </c>
      <c r="C6219" t="s">
        <v>7825</v>
      </c>
      <c r="D6219">
        <v>0</v>
      </c>
      <c r="L6219" t="str">
        <f t="shared" si="97"/>
        <v>HOSE - VOP 21431754</v>
      </c>
    </row>
    <row r="6220" spans="1:12" x14ac:dyDescent="0.2">
      <c r="A6220" t="s">
        <v>7738</v>
      </c>
      <c r="B6220" t="s">
        <v>48989</v>
      </c>
      <c r="C6220" t="s">
        <v>41774</v>
      </c>
      <c r="D6220">
        <v>0</v>
      </c>
      <c r="L6220" t="str">
        <f t="shared" si="97"/>
        <v>RETURN HOSE - VOP 21432596</v>
      </c>
    </row>
    <row r="6221" spans="1:12" x14ac:dyDescent="0.2">
      <c r="A6221" t="s">
        <v>7739</v>
      </c>
      <c r="B6221" t="s">
        <v>48990</v>
      </c>
      <c r="C6221" t="s">
        <v>41432</v>
      </c>
      <c r="D6221">
        <v>0</v>
      </c>
      <c r="L6221" t="str">
        <f t="shared" si="97"/>
        <v>OIL COOLER - VOP 21432776</v>
      </c>
    </row>
    <row r="6222" spans="1:12" x14ac:dyDescent="0.2">
      <c r="A6222" t="s">
        <v>7740</v>
      </c>
      <c r="B6222" t="s">
        <v>48991</v>
      </c>
      <c r="C6222" t="s">
        <v>41354</v>
      </c>
      <c r="D6222">
        <v>0</v>
      </c>
      <c r="L6222" t="str">
        <f t="shared" si="97"/>
        <v>ROCKER ARM - VOP 21432929</v>
      </c>
    </row>
    <row r="6223" spans="1:12" x14ac:dyDescent="0.2">
      <c r="A6223" t="s">
        <v>273</v>
      </c>
      <c r="B6223" t="s">
        <v>48992</v>
      </c>
      <c r="C6223" t="s">
        <v>269</v>
      </c>
      <c r="D6223">
        <v>0</v>
      </c>
      <c r="L6223" t="str">
        <f t="shared" si="97"/>
        <v>TOOL - VOP 21433378</v>
      </c>
    </row>
    <row r="6224" spans="1:12" x14ac:dyDescent="0.2">
      <c r="A6224" t="s">
        <v>7741</v>
      </c>
      <c r="B6224" t="s">
        <v>48993</v>
      </c>
      <c r="C6224" t="s">
        <v>11</v>
      </c>
      <c r="D6224">
        <v>0</v>
      </c>
      <c r="L6224" t="str">
        <f t="shared" si="97"/>
        <v>PROPELLER - VOP 21433601</v>
      </c>
    </row>
    <row r="6225" spans="1:12" x14ac:dyDescent="0.2">
      <c r="A6225" t="s">
        <v>7742</v>
      </c>
      <c r="B6225" t="s">
        <v>48994</v>
      </c>
      <c r="C6225" t="s">
        <v>11</v>
      </c>
      <c r="D6225">
        <v>0</v>
      </c>
      <c r="L6225" t="str">
        <f t="shared" si="97"/>
        <v>PROPELLER - VOP 21433602</v>
      </c>
    </row>
    <row r="6226" spans="1:12" x14ac:dyDescent="0.2">
      <c r="A6226" t="s">
        <v>7743</v>
      </c>
      <c r="B6226" t="s">
        <v>48995</v>
      </c>
      <c r="C6226" t="s">
        <v>11</v>
      </c>
      <c r="D6226">
        <v>0</v>
      </c>
      <c r="L6226" t="str">
        <f t="shared" si="97"/>
        <v>PROPELLER - VOP 21433603</v>
      </c>
    </row>
    <row r="6227" spans="1:12" x14ac:dyDescent="0.2">
      <c r="A6227" t="s">
        <v>7744</v>
      </c>
      <c r="B6227" t="s">
        <v>48996</v>
      </c>
      <c r="C6227" t="s">
        <v>11</v>
      </c>
      <c r="D6227">
        <v>0</v>
      </c>
      <c r="L6227" t="str">
        <f t="shared" si="97"/>
        <v>PROPELLER - VOP 21433604</v>
      </c>
    </row>
    <row r="6228" spans="1:12" x14ac:dyDescent="0.2">
      <c r="A6228" t="s">
        <v>7745</v>
      </c>
      <c r="B6228" t="s">
        <v>48997</v>
      </c>
      <c r="C6228" t="s">
        <v>11</v>
      </c>
      <c r="D6228">
        <v>0</v>
      </c>
      <c r="L6228" t="str">
        <f t="shared" si="97"/>
        <v>PROPELLER - VOP 21433605</v>
      </c>
    </row>
    <row r="6229" spans="1:12" x14ac:dyDescent="0.2">
      <c r="A6229" t="s">
        <v>7746</v>
      </c>
      <c r="B6229" t="s">
        <v>48998</v>
      </c>
      <c r="C6229" t="s">
        <v>11</v>
      </c>
      <c r="D6229">
        <v>0</v>
      </c>
      <c r="L6229" t="str">
        <f t="shared" si="97"/>
        <v>PROPELLER - VOP 21433606</v>
      </c>
    </row>
    <row r="6230" spans="1:12" x14ac:dyDescent="0.2">
      <c r="A6230" t="s">
        <v>7747</v>
      </c>
      <c r="B6230" t="s">
        <v>48999</v>
      </c>
      <c r="C6230" t="s">
        <v>11</v>
      </c>
      <c r="D6230">
        <v>0</v>
      </c>
      <c r="L6230" t="str">
        <f t="shared" si="97"/>
        <v>PROPELLER - VOP 21433607</v>
      </c>
    </row>
    <row r="6231" spans="1:12" x14ac:dyDescent="0.2">
      <c r="A6231" t="s">
        <v>36441</v>
      </c>
      <c r="B6231" t="s">
        <v>49000</v>
      </c>
      <c r="C6231" t="s">
        <v>11</v>
      </c>
      <c r="D6231">
        <v>0</v>
      </c>
      <c r="L6231" t="str">
        <f t="shared" si="97"/>
        <v>PROPELLER - VOP 21433608</v>
      </c>
    </row>
    <row r="6232" spans="1:12" x14ac:dyDescent="0.2">
      <c r="A6232" t="s">
        <v>7748</v>
      </c>
      <c r="B6232" t="s">
        <v>49001</v>
      </c>
      <c r="C6232" t="s">
        <v>11</v>
      </c>
      <c r="D6232">
        <v>0</v>
      </c>
      <c r="L6232" t="str">
        <f t="shared" si="97"/>
        <v>PROPELLER - VOP 21433611</v>
      </c>
    </row>
    <row r="6233" spans="1:12" x14ac:dyDescent="0.2">
      <c r="A6233" t="s">
        <v>7749</v>
      </c>
      <c r="B6233" t="s">
        <v>49002</v>
      </c>
      <c r="C6233" t="s">
        <v>11</v>
      </c>
      <c r="D6233">
        <v>0</v>
      </c>
      <c r="L6233" t="str">
        <f t="shared" si="97"/>
        <v>PROPELLER - VOP 21433612</v>
      </c>
    </row>
    <row r="6234" spans="1:12" x14ac:dyDescent="0.2">
      <c r="A6234" t="s">
        <v>7750</v>
      </c>
      <c r="B6234" t="s">
        <v>49003</v>
      </c>
      <c r="C6234" t="s">
        <v>11</v>
      </c>
      <c r="D6234">
        <v>0</v>
      </c>
      <c r="L6234" t="str">
        <f t="shared" si="97"/>
        <v>PROPELLER - VOP 21433613</v>
      </c>
    </row>
    <row r="6235" spans="1:12" x14ac:dyDescent="0.2">
      <c r="A6235" t="s">
        <v>7751</v>
      </c>
      <c r="B6235" t="s">
        <v>49004</v>
      </c>
      <c r="C6235" t="s">
        <v>11</v>
      </c>
      <c r="D6235">
        <v>0</v>
      </c>
      <c r="L6235" t="str">
        <f t="shared" si="97"/>
        <v>PROPELLER - VOP 21433614</v>
      </c>
    </row>
    <row r="6236" spans="1:12" x14ac:dyDescent="0.2">
      <c r="A6236" t="s">
        <v>7752</v>
      </c>
      <c r="B6236" t="s">
        <v>49005</v>
      </c>
      <c r="C6236" t="s">
        <v>11</v>
      </c>
      <c r="D6236">
        <v>0</v>
      </c>
      <c r="L6236" t="str">
        <f t="shared" si="97"/>
        <v>PROPELLER - VOP 21433615</v>
      </c>
    </row>
    <row r="6237" spans="1:12" x14ac:dyDescent="0.2">
      <c r="A6237" t="s">
        <v>7753</v>
      </c>
      <c r="B6237" t="s">
        <v>49006</v>
      </c>
      <c r="C6237" t="s">
        <v>11</v>
      </c>
      <c r="D6237">
        <v>0</v>
      </c>
      <c r="L6237" t="str">
        <f t="shared" si="97"/>
        <v>PROPELLER - VOP 21433616</v>
      </c>
    </row>
    <row r="6238" spans="1:12" x14ac:dyDescent="0.2">
      <c r="A6238" t="s">
        <v>7754</v>
      </c>
      <c r="B6238" t="s">
        <v>49007</v>
      </c>
      <c r="C6238" t="s">
        <v>11</v>
      </c>
      <c r="D6238">
        <v>0</v>
      </c>
      <c r="L6238" t="str">
        <f t="shared" si="97"/>
        <v>PROPELLER - VOP 21433617</v>
      </c>
    </row>
    <row r="6239" spans="1:12" x14ac:dyDescent="0.2">
      <c r="A6239" t="s">
        <v>36442</v>
      </c>
      <c r="B6239" t="s">
        <v>49008</v>
      </c>
      <c r="C6239" t="s">
        <v>11</v>
      </c>
      <c r="D6239">
        <v>0</v>
      </c>
      <c r="L6239" t="str">
        <f t="shared" si="97"/>
        <v>PROPELLER - VOP 21433618</v>
      </c>
    </row>
    <row r="6240" spans="1:12" x14ac:dyDescent="0.2">
      <c r="A6240" t="s">
        <v>7755</v>
      </c>
      <c r="B6240" t="s">
        <v>49009</v>
      </c>
      <c r="C6240" t="s">
        <v>19</v>
      </c>
      <c r="D6240">
        <v>0</v>
      </c>
      <c r="L6240" t="str">
        <f t="shared" si="97"/>
        <v>PROPELLER KIT - VOP 21433621</v>
      </c>
    </row>
    <row r="6241" spans="1:12" x14ac:dyDescent="0.2">
      <c r="A6241" t="s">
        <v>7756</v>
      </c>
      <c r="B6241" t="s">
        <v>49010</v>
      </c>
      <c r="C6241" t="s">
        <v>19</v>
      </c>
      <c r="D6241">
        <v>0</v>
      </c>
      <c r="L6241" t="str">
        <f t="shared" si="97"/>
        <v>PROPELLER KIT - VOP 21433622</v>
      </c>
    </row>
    <row r="6242" spans="1:12" x14ac:dyDescent="0.2">
      <c r="A6242" t="s">
        <v>7757</v>
      </c>
      <c r="B6242" t="s">
        <v>49011</v>
      </c>
      <c r="C6242" t="s">
        <v>19</v>
      </c>
      <c r="D6242">
        <v>0</v>
      </c>
      <c r="L6242" t="str">
        <f t="shared" si="97"/>
        <v>PROPELLER KIT - VOP 21433623</v>
      </c>
    </row>
    <row r="6243" spans="1:12" x14ac:dyDescent="0.2">
      <c r="A6243" t="s">
        <v>7758</v>
      </c>
      <c r="B6243" t="s">
        <v>49012</v>
      </c>
      <c r="C6243" t="s">
        <v>19</v>
      </c>
      <c r="D6243">
        <v>0</v>
      </c>
      <c r="L6243" t="str">
        <f t="shared" si="97"/>
        <v>PROPELLER KIT - VOP 21433624</v>
      </c>
    </row>
    <row r="6244" spans="1:12" x14ac:dyDescent="0.2">
      <c r="A6244" t="s">
        <v>7759</v>
      </c>
      <c r="B6244" t="s">
        <v>49013</v>
      </c>
      <c r="C6244" t="s">
        <v>19</v>
      </c>
      <c r="D6244">
        <v>0</v>
      </c>
      <c r="L6244" t="str">
        <f t="shared" si="97"/>
        <v>PROPELLER KIT - VOP 21433625</v>
      </c>
    </row>
    <row r="6245" spans="1:12" x14ac:dyDescent="0.2">
      <c r="A6245" t="s">
        <v>7760</v>
      </c>
      <c r="B6245" t="s">
        <v>49014</v>
      </c>
      <c r="C6245" t="s">
        <v>19</v>
      </c>
      <c r="D6245">
        <v>0</v>
      </c>
      <c r="L6245" t="str">
        <f t="shared" si="97"/>
        <v>PROPELLER KIT - VOP 21433626</v>
      </c>
    </row>
    <row r="6246" spans="1:12" x14ac:dyDescent="0.2">
      <c r="A6246" t="s">
        <v>7761</v>
      </c>
      <c r="B6246" t="s">
        <v>49015</v>
      </c>
      <c r="C6246" t="s">
        <v>19</v>
      </c>
      <c r="D6246">
        <v>0</v>
      </c>
      <c r="L6246" t="str">
        <f t="shared" si="97"/>
        <v>PROPELLER KIT - VOP 21433627</v>
      </c>
    </row>
    <row r="6247" spans="1:12" x14ac:dyDescent="0.2">
      <c r="A6247" t="s">
        <v>36443</v>
      </c>
      <c r="B6247" t="s">
        <v>49016</v>
      </c>
      <c r="C6247" t="s">
        <v>19</v>
      </c>
      <c r="D6247">
        <v>0</v>
      </c>
      <c r="L6247" t="str">
        <f t="shared" si="97"/>
        <v>PROPELLER KIT - VOP 21433628</v>
      </c>
    </row>
    <row r="6248" spans="1:12" x14ac:dyDescent="0.2">
      <c r="A6248" t="s">
        <v>7762</v>
      </c>
      <c r="B6248" t="s">
        <v>49017</v>
      </c>
      <c r="C6248" t="s">
        <v>41167</v>
      </c>
      <c r="D6248">
        <v>0</v>
      </c>
      <c r="L6248" t="str">
        <f t="shared" si="97"/>
        <v>SEALING RING - VOP 21433769</v>
      </c>
    </row>
    <row r="6249" spans="1:12" x14ac:dyDescent="0.2">
      <c r="A6249" t="s">
        <v>7763</v>
      </c>
      <c r="B6249" t="s">
        <v>49018</v>
      </c>
      <c r="C6249" t="s">
        <v>41155</v>
      </c>
      <c r="D6249">
        <v>0</v>
      </c>
      <c r="L6249" t="str">
        <f t="shared" si="97"/>
        <v>BRACKET - VOP 21434106</v>
      </c>
    </row>
    <row r="6250" spans="1:12" x14ac:dyDescent="0.2">
      <c r="A6250" t="s">
        <v>7764</v>
      </c>
      <c r="B6250" t="s">
        <v>49019</v>
      </c>
      <c r="C6250" t="s">
        <v>41729</v>
      </c>
      <c r="D6250">
        <v>0</v>
      </c>
      <c r="L6250" t="str">
        <f t="shared" si="97"/>
        <v>SUPPORT RUBBER - VOP 21434108</v>
      </c>
    </row>
    <row r="6251" spans="1:12" x14ac:dyDescent="0.2">
      <c r="A6251" t="s">
        <v>7765</v>
      </c>
      <c r="B6251" t="s">
        <v>49020</v>
      </c>
      <c r="C6251" t="s">
        <v>7</v>
      </c>
      <c r="D6251">
        <v>0</v>
      </c>
      <c r="L6251" t="str">
        <f t="shared" si="97"/>
        <v>ADAPTER - VOP 21434619</v>
      </c>
    </row>
    <row r="6252" spans="1:12" x14ac:dyDescent="0.2">
      <c r="A6252" t="s">
        <v>7766</v>
      </c>
      <c r="B6252" t="s">
        <v>49021</v>
      </c>
      <c r="C6252" t="s">
        <v>41831</v>
      </c>
      <c r="D6252">
        <v>0</v>
      </c>
      <c r="L6252" t="str">
        <f t="shared" si="97"/>
        <v>IGNITION COIL - VOP 21436799</v>
      </c>
    </row>
    <row r="6253" spans="1:12" x14ac:dyDescent="0.2">
      <c r="A6253" t="s">
        <v>7767</v>
      </c>
      <c r="B6253" t="s">
        <v>49022</v>
      </c>
      <c r="C6253" t="s">
        <v>6</v>
      </c>
      <c r="D6253">
        <v>0</v>
      </c>
      <c r="L6253" t="str">
        <f t="shared" si="97"/>
        <v>THERMOSTAT - VOP 21437904</v>
      </c>
    </row>
    <row r="6254" spans="1:12" x14ac:dyDescent="0.2">
      <c r="A6254" t="s">
        <v>7768</v>
      </c>
      <c r="B6254" t="s">
        <v>49023</v>
      </c>
      <c r="C6254" t="s">
        <v>7825</v>
      </c>
      <c r="D6254">
        <v>0</v>
      </c>
      <c r="L6254" t="str">
        <f t="shared" si="97"/>
        <v>HOSE - VOP 21438490</v>
      </c>
    </row>
    <row r="6255" spans="1:12" x14ac:dyDescent="0.2">
      <c r="A6255" t="s">
        <v>7769</v>
      </c>
      <c r="B6255" t="s">
        <v>49024</v>
      </c>
      <c r="C6255" t="s">
        <v>7825</v>
      </c>
      <c r="D6255">
        <v>0</v>
      </c>
      <c r="L6255" t="str">
        <f t="shared" si="97"/>
        <v>HOSE - VOP 21438492</v>
      </c>
    </row>
    <row r="6256" spans="1:12" x14ac:dyDescent="0.2">
      <c r="A6256" t="s">
        <v>7770</v>
      </c>
      <c r="B6256" t="s">
        <v>49025</v>
      </c>
      <c r="C6256" t="s">
        <v>41350</v>
      </c>
      <c r="D6256">
        <v>0</v>
      </c>
      <c r="L6256" t="str">
        <f t="shared" si="97"/>
        <v>V-CLAMP - VOP 21439808</v>
      </c>
    </row>
    <row r="6257" spans="1:12" x14ac:dyDescent="0.2">
      <c r="A6257" t="s">
        <v>7771</v>
      </c>
      <c r="B6257" t="s">
        <v>49026</v>
      </c>
      <c r="C6257" t="s">
        <v>7825</v>
      </c>
      <c r="D6257">
        <v>0</v>
      </c>
      <c r="L6257" t="str">
        <f t="shared" si="97"/>
        <v>HOSE - VOP 21440756</v>
      </c>
    </row>
    <row r="6258" spans="1:12" x14ac:dyDescent="0.2">
      <c r="A6258" t="s">
        <v>7772</v>
      </c>
      <c r="B6258" t="s">
        <v>49027</v>
      </c>
      <c r="C6258" t="s">
        <v>7825</v>
      </c>
      <c r="D6258">
        <v>0</v>
      </c>
      <c r="L6258" t="str">
        <f t="shared" si="97"/>
        <v>HOSE - VOP 21440758</v>
      </c>
    </row>
    <row r="6259" spans="1:12" x14ac:dyDescent="0.2">
      <c r="A6259" t="s">
        <v>7773</v>
      </c>
      <c r="B6259" t="s">
        <v>49028</v>
      </c>
      <c r="C6259" t="s">
        <v>7</v>
      </c>
      <c r="D6259">
        <v>0</v>
      </c>
      <c r="L6259" t="str">
        <f t="shared" si="97"/>
        <v>ADAPTER - VOP 21440870</v>
      </c>
    </row>
    <row r="6260" spans="1:12" x14ac:dyDescent="0.2">
      <c r="A6260" t="s">
        <v>7774</v>
      </c>
      <c r="B6260" t="s">
        <v>49029</v>
      </c>
      <c r="C6260" t="s">
        <v>41202</v>
      </c>
      <c r="D6260">
        <v>0</v>
      </c>
      <c r="L6260" t="str">
        <f t="shared" si="97"/>
        <v>OIL HOSE - VOP 21441010</v>
      </c>
    </row>
    <row r="6261" spans="1:12" x14ac:dyDescent="0.2">
      <c r="A6261" t="s">
        <v>7775</v>
      </c>
      <c r="B6261" t="s">
        <v>49030</v>
      </c>
      <c r="C6261" t="s">
        <v>41391</v>
      </c>
      <c r="D6261">
        <v>0</v>
      </c>
      <c r="L6261" t="str">
        <f t="shared" si="97"/>
        <v>VIBRATION DAMPER - VOP 21441515</v>
      </c>
    </row>
    <row r="6262" spans="1:12" x14ac:dyDescent="0.2">
      <c r="A6262" t="s">
        <v>7776</v>
      </c>
      <c r="B6262" t="s">
        <v>49031</v>
      </c>
      <c r="C6262" t="s">
        <v>41155</v>
      </c>
      <c r="D6262">
        <v>0</v>
      </c>
      <c r="L6262" t="str">
        <f t="shared" si="97"/>
        <v>BRACKET - VOP 21441559</v>
      </c>
    </row>
    <row r="6263" spans="1:12" x14ac:dyDescent="0.2">
      <c r="A6263" t="s">
        <v>7777</v>
      </c>
      <c r="B6263" t="s">
        <v>49032</v>
      </c>
      <c r="C6263" t="s">
        <v>41155</v>
      </c>
      <c r="D6263">
        <v>0</v>
      </c>
      <c r="L6263" t="str">
        <f t="shared" si="97"/>
        <v>BRACKET - VOP 21441581</v>
      </c>
    </row>
    <row r="6264" spans="1:12" x14ac:dyDescent="0.2">
      <c r="A6264" t="s">
        <v>7778</v>
      </c>
      <c r="B6264" t="s">
        <v>49033</v>
      </c>
      <c r="C6264" t="s">
        <v>41155</v>
      </c>
      <c r="D6264">
        <v>0</v>
      </c>
      <c r="L6264" t="str">
        <f t="shared" si="97"/>
        <v>BRACKET - VOP 21441601</v>
      </c>
    </row>
    <row r="6265" spans="1:12" x14ac:dyDescent="0.2">
      <c r="A6265" t="s">
        <v>7779</v>
      </c>
      <c r="B6265" t="s">
        <v>49034</v>
      </c>
      <c r="C6265" t="s">
        <v>7</v>
      </c>
      <c r="D6265">
        <v>0</v>
      </c>
      <c r="L6265" t="str">
        <f t="shared" si="97"/>
        <v>ADAPTER - VOP 21442144</v>
      </c>
    </row>
    <row r="6266" spans="1:12" x14ac:dyDescent="0.2">
      <c r="A6266" t="s">
        <v>7780</v>
      </c>
      <c r="B6266" t="s">
        <v>49035</v>
      </c>
      <c r="C6266" t="s">
        <v>41711</v>
      </c>
      <c r="D6266">
        <v>0</v>
      </c>
      <c r="L6266" t="str">
        <f t="shared" si="97"/>
        <v>COVER FLANGE - VOP 21442157</v>
      </c>
    </row>
    <row r="6267" spans="1:12" x14ac:dyDescent="0.2">
      <c r="A6267" t="s">
        <v>7781</v>
      </c>
      <c r="B6267" t="s">
        <v>49036</v>
      </c>
      <c r="C6267" t="s">
        <v>41155</v>
      </c>
      <c r="D6267">
        <v>0</v>
      </c>
      <c r="L6267" t="str">
        <f t="shared" si="97"/>
        <v>BRACKET - VOP 21442271</v>
      </c>
    </row>
    <row r="6268" spans="1:12" x14ac:dyDescent="0.2">
      <c r="A6268" t="s">
        <v>7782</v>
      </c>
      <c r="B6268" t="s">
        <v>49037</v>
      </c>
      <c r="C6268" t="s">
        <v>41272</v>
      </c>
      <c r="D6268">
        <v>0</v>
      </c>
      <c r="L6268" t="str">
        <f t="shared" si="97"/>
        <v>RUBBER RING - VOP 21442526</v>
      </c>
    </row>
    <row r="6269" spans="1:12" x14ac:dyDescent="0.2">
      <c r="A6269" t="s">
        <v>40545</v>
      </c>
      <c r="B6269" t="s">
        <v>49038</v>
      </c>
      <c r="C6269" t="s">
        <v>41432</v>
      </c>
      <c r="D6269">
        <v>0</v>
      </c>
      <c r="L6269" t="str">
        <f t="shared" si="97"/>
        <v>OIL COOLER - VOP 21442781</v>
      </c>
    </row>
    <row r="6270" spans="1:12" x14ac:dyDescent="0.2">
      <c r="A6270" t="s">
        <v>7783</v>
      </c>
      <c r="B6270" t="s">
        <v>49039</v>
      </c>
      <c r="C6270" t="s">
        <v>7825</v>
      </c>
      <c r="D6270">
        <v>0</v>
      </c>
      <c r="L6270" t="str">
        <f t="shared" si="97"/>
        <v>HOSE - VOP 21444232</v>
      </c>
    </row>
    <row r="6271" spans="1:12" x14ac:dyDescent="0.2">
      <c r="A6271" t="s">
        <v>7784</v>
      </c>
      <c r="B6271" t="s">
        <v>49040</v>
      </c>
      <c r="C6271" t="s">
        <v>7825</v>
      </c>
      <c r="D6271">
        <v>0</v>
      </c>
      <c r="L6271" t="str">
        <f t="shared" si="97"/>
        <v>HOSE - VOP 21444236</v>
      </c>
    </row>
    <row r="6272" spans="1:12" x14ac:dyDescent="0.2">
      <c r="A6272" t="s">
        <v>7785</v>
      </c>
      <c r="B6272" t="s">
        <v>49041</v>
      </c>
      <c r="C6272" t="s">
        <v>41155</v>
      </c>
      <c r="D6272">
        <v>0</v>
      </c>
      <c r="L6272" t="str">
        <f t="shared" si="97"/>
        <v>BRACKET - VOP 21444243</v>
      </c>
    </row>
    <row r="6273" spans="1:12" x14ac:dyDescent="0.2">
      <c r="A6273" t="s">
        <v>7786</v>
      </c>
      <c r="B6273" t="s">
        <v>49042</v>
      </c>
      <c r="C6273" t="s">
        <v>41708</v>
      </c>
      <c r="D6273">
        <v>0</v>
      </c>
      <c r="L6273" t="str">
        <f t="shared" si="97"/>
        <v>HEAT EXCHANGER - VOP 21444263</v>
      </c>
    </row>
    <row r="6274" spans="1:12" x14ac:dyDescent="0.2">
      <c r="A6274" t="s">
        <v>7787</v>
      </c>
      <c r="B6274" t="s">
        <v>49043</v>
      </c>
      <c r="C6274" t="s">
        <v>7</v>
      </c>
      <c r="D6274">
        <v>0</v>
      </c>
      <c r="L6274" t="str">
        <f t="shared" si="97"/>
        <v>ADAPTER - VOP 21444304</v>
      </c>
    </row>
    <row r="6275" spans="1:12" x14ac:dyDescent="0.2">
      <c r="A6275" t="s">
        <v>7788</v>
      </c>
      <c r="B6275" t="s">
        <v>49044</v>
      </c>
      <c r="C6275" t="s">
        <v>7</v>
      </c>
      <c r="L6275" t="str">
        <f t="shared" ref="L6275:L6338" si="98">C6275&amp;" - "&amp;B6275</f>
        <v>ADAPTER - VOP 21444305</v>
      </c>
    </row>
    <row r="6276" spans="1:12" x14ac:dyDescent="0.2">
      <c r="A6276" t="s">
        <v>7789</v>
      </c>
      <c r="B6276" t="s">
        <v>49045</v>
      </c>
      <c r="C6276" t="s">
        <v>6587</v>
      </c>
      <c r="L6276" t="str">
        <f t="shared" si="98"/>
        <v>MODULE - VOP 21444335</v>
      </c>
    </row>
    <row r="6277" spans="1:12" x14ac:dyDescent="0.2">
      <c r="A6277" t="s">
        <v>7790</v>
      </c>
      <c r="B6277" t="s">
        <v>49046</v>
      </c>
      <c r="C6277" t="s">
        <v>41243</v>
      </c>
      <c r="L6277" t="str">
        <f t="shared" si="98"/>
        <v>FUSE - VOP 21445306</v>
      </c>
    </row>
    <row r="6278" spans="1:12" x14ac:dyDescent="0.2">
      <c r="A6278" t="s">
        <v>7791</v>
      </c>
      <c r="B6278" t="s">
        <v>49047</v>
      </c>
      <c r="C6278" t="s">
        <v>41177</v>
      </c>
      <c r="L6278" t="str">
        <f t="shared" si="98"/>
        <v>EXHAUST PIPE - VOP 21445382</v>
      </c>
    </row>
    <row r="6279" spans="1:12" x14ac:dyDescent="0.2">
      <c r="A6279" t="s">
        <v>7792</v>
      </c>
      <c r="B6279" t="s">
        <v>49048</v>
      </c>
      <c r="C6279" t="s">
        <v>41155</v>
      </c>
      <c r="L6279" t="str">
        <f t="shared" si="98"/>
        <v>BRACKET - VOP 21445385</v>
      </c>
    </row>
    <row r="6280" spans="1:12" x14ac:dyDescent="0.2">
      <c r="A6280" t="s">
        <v>35008</v>
      </c>
      <c r="B6280" t="s">
        <v>49049</v>
      </c>
      <c r="C6280" t="s">
        <v>41350</v>
      </c>
      <c r="L6280" t="str">
        <f t="shared" si="98"/>
        <v>V-CLAMP - VOP 21445536</v>
      </c>
    </row>
    <row r="6281" spans="1:12" x14ac:dyDescent="0.2">
      <c r="A6281" t="s">
        <v>35018</v>
      </c>
      <c r="B6281" t="s">
        <v>49050</v>
      </c>
      <c r="C6281" t="s">
        <v>41350</v>
      </c>
      <c r="L6281" t="str">
        <f t="shared" si="98"/>
        <v>V-CLAMP - VOP 21445539</v>
      </c>
    </row>
    <row r="6282" spans="1:12" x14ac:dyDescent="0.2">
      <c r="A6282" t="s">
        <v>6544</v>
      </c>
      <c r="B6282" t="s">
        <v>49051</v>
      </c>
      <c r="C6282" t="s">
        <v>41155</v>
      </c>
      <c r="L6282" t="str">
        <f t="shared" si="98"/>
        <v>BRACKET - VOP 21446001</v>
      </c>
    </row>
    <row r="6283" spans="1:12" x14ac:dyDescent="0.2">
      <c r="A6283" t="s">
        <v>6545</v>
      </c>
      <c r="B6283" t="s">
        <v>49052</v>
      </c>
      <c r="C6283" t="s">
        <v>6587</v>
      </c>
      <c r="L6283" t="str">
        <f t="shared" si="98"/>
        <v>MODULE - VOP 21446068</v>
      </c>
    </row>
    <row r="6284" spans="1:12" x14ac:dyDescent="0.2">
      <c r="A6284" t="s">
        <v>6546</v>
      </c>
      <c r="B6284" t="s">
        <v>49053</v>
      </c>
      <c r="C6284" t="s">
        <v>6587</v>
      </c>
      <c r="L6284" t="str">
        <f t="shared" si="98"/>
        <v>MODULE - VOP 21446069</v>
      </c>
    </row>
    <row r="6285" spans="1:12" x14ac:dyDescent="0.2">
      <c r="A6285" t="s">
        <v>6547</v>
      </c>
      <c r="B6285" t="s">
        <v>49054</v>
      </c>
      <c r="C6285" t="s">
        <v>41832</v>
      </c>
      <c r="L6285" t="str">
        <f t="shared" si="98"/>
        <v>BOTTOM PLATE - VOP 21446285</v>
      </c>
    </row>
    <row r="6286" spans="1:12" x14ac:dyDescent="0.2">
      <c r="A6286" t="s">
        <v>6548</v>
      </c>
      <c r="B6286" t="s">
        <v>49055</v>
      </c>
      <c r="C6286" t="s">
        <v>6549</v>
      </c>
      <c r="L6286" t="str">
        <f t="shared" si="98"/>
        <v>FUSE HOLDER - VOP 21446512</v>
      </c>
    </row>
    <row r="6287" spans="1:12" x14ac:dyDescent="0.2">
      <c r="A6287" t="s">
        <v>6550</v>
      </c>
      <c r="B6287" t="s">
        <v>49056</v>
      </c>
      <c r="C6287" t="s">
        <v>41323</v>
      </c>
      <c r="L6287" t="str">
        <f t="shared" si="98"/>
        <v>PLATE - VOP 21446681</v>
      </c>
    </row>
    <row r="6288" spans="1:12" x14ac:dyDescent="0.2">
      <c r="A6288" t="s">
        <v>6551</v>
      </c>
      <c r="B6288" t="s">
        <v>49057</v>
      </c>
      <c r="C6288" t="s">
        <v>41694</v>
      </c>
      <c r="L6288" t="str">
        <f t="shared" si="98"/>
        <v>TAG - VOP 21447287</v>
      </c>
    </row>
    <row r="6289" spans="1:12" x14ac:dyDescent="0.2">
      <c r="A6289" t="s">
        <v>6552</v>
      </c>
      <c r="B6289" t="s">
        <v>49058</v>
      </c>
      <c r="C6289" t="s">
        <v>11202</v>
      </c>
      <c r="L6289" t="str">
        <f t="shared" si="98"/>
        <v>GASKET - VOP 21447682</v>
      </c>
    </row>
    <row r="6290" spans="1:12" x14ac:dyDescent="0.2">
      <c r="A6290" t="s">
        <v>6553</v>
      </c>
      <c r="B6290" t="s">
        <v>49059</v>
      </c>
      <c r="C6290" t="s">
        <v>41323</v>
      </c>
      <c r="L6290" t="str">
        <f t="shared" si="98"/>
        <v>PLATE - VOP 21447773</v>
      </c>
    </row>
    <row r="6291" spans="1:12" x14ac:dyDescent="0.2">
      <c r="A6291" t="s">
        <v>6554</v>
      </c>
      <c r="B6291" t="s">
        <v>49060</v>
      </c>
      <c r="C6291" t="s">
        <v>41155</v>
      </c>
      <c r="L6291" t="str">
        <f t="shared" si="98"/>
        <v>BRACKET - VOP 21448053</v>
      </c>
    </row>
    <row r="6292" spans="1:12" x14ac:dyDescent="0.2">
      <c r="A6292" t="s">
        <v>6555</v>
      </c>
      <c r="B6292" t="s">
        <v>49061</v>
      </c>
      <c r="C6292" t="s">
        <v>41817</v>
      </c>
      <c r="L6292" t="str">
        <f t="shared" si="98"/>
        <v>CONNECTION BLOCK - VOP 21448070</v>
      </c>
    </row>
    <row r="6293" spans="1:12" x14ac:dyDescent="0.2">
      <c r="A6293" t="s">
        <v>6556</v>
      </c>
      <c r="B6293" t="s">
        <v>49062</v>
      </c>
      <c r="C6293" t="s">
        <v>41354</v>
      </c>
      <c r="L6293" t="str">
        <f t="shared" si="98"/>
        <v>ROCKER ARM - VOP 21448082</v>
      </c>
    </row>
    <row r="6294" spans="1:12" x14ac:dyDescent="0.2">
      <c r="A6294" t="s">
        <v>6557</v>
      </c>
      <c r="B6294" t="s">
        <v>49063</v>
      </c>
      <c r="C6294" t="s">
        <v>41288</v>
      </c>
      <c r="L6294" t="str">
        <f t="shared" si="98"/>
        <v>RESISTOR - VOP 21448405</v>
      </c>
    </row>
    <row r="6295" spans="1:12" x14ac:dyDescent="0.2">
      <c r="A6295" t="s">
        <v>6558</v>
      </c>
      <c r="B6295" t="s">
        <v>49064</v>
      </c>
      <c r="C6295" t="s">
        <v>41508</v>
      </c>
      <c r="L6295" t="str">
        <f t="shared" si="98"/>
        <v>VALVE HOUSING - VOP 21448582</v>
      </c>
    </row>
    <row r="6296" spans="1:12" x14ac:dyDescent="0.2">
      <c r="A6296" t="s">
        <v>6559</v>
      </c>
      <c r="B6296" t="s">
        <v>49065</v>
      </c>
      <c r="C6296" t="s">
        <v>7825</v>
      </c>
      <c r="L6296" t="str">
        <f t="shared" si="98"/>
        <v>HOSE - VOP 21448588</v>
      </c>
    </row>
    <row r="6297" spans="1:12" x14ac:dyDescent="0.2">
      <c r="A6297" t="s">
        <v>6560</v>
      </c>
      <c r="B6297" t="s">
        <v>49066</v>
      </c>
      <c r="C6297" t="s">
        <v>41317</v>
      </c>
      <c r="L6297" t="str">
        <f t="shared" si="98"/>
        <v>OIL STRAINER - VOP 21448895</v>
      </c>
    </row>
    <row r="6298" spans="1:12" x14ac:dyDescent="0.2">
      <c r="A6298" t="s">
        <v>6561</v>
      </c>
      <c r="B6298" t="s">
        <v>49067</v>
      </c>
      <c r="C6298" t="s">
        <v>41354</v>
      </c>
      <c r="L6298" t="str">
        <f t="shared" si="98"/>
        <v>ROCKER ARM - VOP 21448926</v>
      </c>
    </row>
    <row r="6299" spans="1:12" x14ac:dyDescent="0.2">
      <c r="A6299" t="s">
        <v>6562</v>
      </c>
      <c r="B6299" t="s">
        <v>49068</v>
      </c>
      <c r="C6299" t="s">
        <v>7</v>
      </c>
      <c r="L6299" t="str">
        <f t="shared" si="98"/>
        <v>ADAPTER - VOP 21449352</v>
      </c>
    </row>
    <row r="6300" spans="1:12" x14ac:dyDescent="0.2">
      <c r="A6300" t="s">
        <v>6563</v>
      </c>
      <c r="B6300" t="s">
        <v>49069</v>
      </c>
      <c r="C6300" t="s">
        <v>41588</v>
      </c>
      <c r="L6300" t="str">
        <f t="shared" si="98"/>
        <v>CHARGE AIR COOLER - VOP 21449588</v>
      </c>
    </row>
    <row r="6301" spans="1:12" x14ac:dyDescent="0.2">
      <c r="A6301" t="s">
        <v>6564</v>
      </c>
      <c r="B6301" t="s">
        <v>49070</v>
      </c>
      <c r="C6301" t="s">
        <v>4</v>
      </c>
      <c r="L6301" t="str">
        <f t="shared" si="98"/>
        <v>CABLE - VOP 21450563</v>
      </c>
    </row>
    <row r="6302" spans="1:12" x14ac:dyDescent="0.2">
      <c r="A6302" t="s">
        <v>6565</v>
      </c>
      <c r="B6302" t="s">
        <v>49071</v>
      </c>
      <c r="C6302" t="s">
        <v>41321</v>
      </c>
      <c r="L6302" t="str">
        <f t="shared" si="98"/>
        <v>CONNECTOR - VOP 21450768</v>
      </c>
    </row>
    <row r="6303" spans="1:12" x14ac:dyDescent="0.2">
      <c r="A6303" t="s">
        <v>6566</v>
      </c>
      <c r="B6303" t="s">
        <v>49072</v>
      </c>
      <c r="C6303" t="s">
        <v>41197</v>
      </c>
      <c r="L6303" t="str">
        <f t="shared" si="98"/>
        <v>FLYWHEEL HOUSING - VOP 21451031</v>
      </c>
    </row>
    <row r="6304" spans="1:12" x14ac:dyDescent="0.2">
      <c r="A6304" t="s">
        <v>6567</v>
      </c>
      <c r="B6304" t="s">
        <v>49073</v>
      </c>
      <c r="C6304" t="s">
        <v>41197</v>
      </c>
      <c r="L6304" t="str">
        <f t="shared" si="98"/>
        <v>FLYWHEEL HOUSING - VOP 21451047</v>
      </c>
    </row>
    <row r="6305" spans="1:12" x14ac:dyDescent="0.2">
      <c r="A6305" t="s">
        <v>6568</v>
      </c>
      <c r="B6305" t="s">
        <v>49074</v>
      </c>
      <c r="C6305" t="s">
        <v>41365</v>
      </c>
      <c r="L6305" t="str">
        <f t="shared" si="98"/>
        <v>CAMSHAFT - VOP 21451253</v>
      </c>
    </row>
    <row r="6306" spans="1:12" x14ac:dyDescent="0.2">
      <c r="A6306" t="s">
        <v>6569</v>
      </c>
      <c r="B6306" t="s">
        <v>49075</v>
      </c>
      <c r="C6306" t="s">
        <v>41365</v>
      </c>
      <c r="L6306" t="str">
        <f t="shared" si="98"/>
        <v>CAMSHAFT - VOP 21451258</v>
      </c>
    </row>
    <row r="6307" spans="1:12" x14ac:dyDescent="0.2">
      <c r="A6307" t="s">
        <v>6570</v>
      </c>
      <c r="B6307" t="s">
        <v>49076</v>
      </c>
      <c r="C6307" t="s">
        <v>41365</v>
      </c>
      <c r="L6307" t="str">
        <f t="shared" si="98"/>
        <v>CAMSHAFT - VOP 21451262</v>
      </c>
    </row>
    <row r="6308" spans="1:12" x14ac:dyDescent="0.2">
      <c r="A6308" t="s">
        <v>6571</v>
      </c>
      <c r="B6308" t="s">
        <v>49077</v>
      </c>
      <c r="C6308" t="s">
        <v>7825</v>
      </c>
      <c r="L6308" t="str">
        <f t="shared" si="98"/>
        <v>HOSE - VOP 21451470</v>
      </c>
    </row>
    <row r="6309" spans="1:12" x14ac:dyDescent="0.2">
      <c r="A6309" t="s">
        <v>6572</v>
      </c>
      <c r="B6309" t="s">
        <v>49078</v>
      </c>
      <c r="C6309" t="s">
        <v>41165</v>
      </c>
      <c r="L6309" t="str">
        <f t="shared" si="98"/>
        <v>PIPE - VOP 21451746</v>
      </c>
    </row>
    <row r="6310" spans="1:12" x14ac:dyDescent="0.2">
      <c r="A6310" t="s">
        <v>6573</v>
      </c>
      <c r="B6310" t="s">
        <v>49079</v>
      </c>
      <c r="C6310" t="s">
        <v>41833</v>
      </c>
      <c r="L6310" t="str">
        <f t="shared" si="98"/>
        <v>INSERT NIPPLE - VOP 21451916</v>
      </c>
    </row>
    <row r="6311" spans="1:12" x14ac:dyDescent="0.2">
      <c r="A6311" t="s">
        <v>6574</v>
      </c>
      <c r="B6311" t="s">
        <v>49080</v>
      </c>
      <c r="C6311" t="s">
        <v>16</v>
      </c>
      <c r="L6311" t="str">
        <f t="shared" si="98"/>
        <v>BELT PROTECTOR - VOP 21452524</v>
      </c>
    </row>
    <row r="6312" spans="1:12" x14ac:dyDescent="0.2">
      <c r="A6312" t="s">
        <v>6575</v>
      </c>
      <c r="B6312" t="s">
        <v>49081</v>
      </c>
      <c r="C6312" t="s">
        <v>7825</v>
      </c>
      <c r="L6312" t="str">
        <f t="shared" si="98"/>
        <v>HOSE - VOP 21452584</v>
      </c>
    </row>
    <row r="6313" spans="1:12" x14ac:dyDescent="0.2">
      <c r="A6313" t="s">
        <v>6576</v>
      </c>
      <c r="B6313" t="s">
        <v>49082</v>
      </c>
      <c r="C6313" t="s">
        <v>7825</v>
      </c>
      <c r="L6313" t="str">
        <f t="shared" si="98"/>
        <v>HOSE - VOP 21452586</v>
      </c>
    </row>
    <row r="6314" spans="1:12" x14ac:dyDescent="0.2">
      <c r="A6314" t="s">
        <v>6577</v>
      </c>
      <c r="B6314" t="s">
        <v>49083</v>
      </c>
      <c r="C6314" t="s">
        <v>41320</v>
      </c>
      <c r="L6314" t="str">
        <f t="shared" si="98"/>
        <v>HOSE ASSEMBLY - VOP 21452588</v>
      </c>
    </row>
    <row r="6315" spans="1:12" x14ac:dyDescent="0.2">
      <c r="A6315" t="s">
        <v>6578</v>
      </c>
      <c r="B6315" t="s">
        <v>49084</v>
      </c>
      <c r="C6315" t="s">
        <v>41240</v>
      </c>
      <c r="L6315" t="str">
        <f t="shared" si="98"/>
        <v>DIPSTICK TUBE - VOP 21452592</v>
      </c>
    </row>
    <row r="6316" spans="1:12" x14ac:dyDescent="0.2">
      <c r="A6316" t="s">
        <v>6579</v>
      </c>
      <c r="B6316" t="s">
        <v>49085</v>
      </c>
      <c r="C6316" t="s">
        <v>41155</v>
      </c>
      <c r="L6316" t="str">
        <f t="shared" si="98"/>
        <v>BRACKET - VOP 21453160</v>
      </c>
    </row>
    <row r="6317" spans="1:12" x14ac:dyDescent="0.2">
      <c r="A6317" t="s">
        <v>6580</v>
      </c>
      <c r="B6317" t="s">
        <v>49086</v>
      </c>
      <c r="C6317" t="s">
        <v>7825</v>
      </c>
      <c r="L6317" t="str">
        <f t="shared" si="98"/>
        <v>HOSE - VOP 21453311</v>
      </c>
    </row>
    <row r="6318" spans="1:12" x14ac:dyDescent="0.2">
      <c r="A6318" t="s">
        <v>6581</v>
      </c>
      <c r="B6318" t="s">
        <v>49087</v>
      </c>
      <c r="C6318" t="s">
        <v>7825</v>
      </c>
      <c r="L6318" t="str">
        <f t="shared" si="98"/>
        <v>HOSE - VOP 21453313</v>
      </c>
    </row>
    <row r="6319" spans="1:12" x14ac:dyDescent="0.2">
      <c r="A6319" t="s">
        <v>6582</v>
      </c>
      <c r="B6319" t="s">
        <v>49088</v>
      </c>
      <c r="C6319" t="s">
        <v>7825</v>
      </c>
      <c r="L6319" t="str">
        <f t="shared" si="98"/>
        <v>HOSE - VOP 21453315</v>
      </c>
    </row>
    <row r="6320" spans="1:12" x14ac:dyDescent="0.2">
      <c r="A6320" t="s">
        <v>6583</v>
      </c>
      <c r="B6320" t="s">
        <v>49089</v>
      </c>
      <c r="C6320" t="s">
        <v>7825</v>
      </c>
      <c r="L6320" t="str">
        <f t="shared" si="98"/>
        <v>HOSE - VOP 21453317</v>
      </c>
    </row>
    <row r="6321" spans="1:12" x14ac:dyDescent="0.2">
      <c r="A6321" t="s">
        <v>6584</v>
      </c>
      <c r="B6321" t="s">
        <v>49090</v>
      </c>
      <c r="C6321" t="s">
        <v>7825</v>
      </c>
      <c r="L6321" t="str">
        <f t="shared" si="98"/>
        <v>HOSE - VOP 21453319</v>
      </c>
    </row>
    <row r="6322" spans="1:12" x14ac:dyDescent="0.2">
      <c r="A6322" t="s">
        <v>6585</v>
      </c>
      <c r="B6322" t="s">
        <v>49091</v>
      </c>
      <c r="C6322" t="s">
        <v>41147</v>
      </c>
      <c r="L6322" t="str">
        <f t="shared" si="98"/>
        <v>HEX. SOCKET SCREW - VOP 21453372</v>
      </c>
    </row>
    <row r="6323" spans="1:12" x14ac:dyDescent="0.2">
      <c r="A6323" t="s">
        <v>6586</v>
      </c>
      <c r="B6323" t="s">
        <v>49092</v>
      </c>
      <c r="C6323" t="s">
        <v>6587</v>
      </c>
      <c r="L6323" t="str">
        <f t="shared" si="98"/>
        <v>MODULE - VOP 21453896</v>
      </c>
    </row>
    <row r="6324" spans="1:12" x14ac:dyDescent="0.2">
      <c r="A6324" t="s">
        <v>40209</v>
      </c>
      <c r="B6324" t="s">
        <v>49093</v>
      </c>
      <c r="C6324" t="s">
        <v>6587</v>
      </c>
      <c r="L6324" t="str">
        <f t="shared" si="98"/>
        <v>MODULE - VOP 21453900</v>
      </c>
    </row>
    <row r="6325" spans="1:12" x14ac:dyDescent="0.2">
      <c r="A6325" t="s">
        <v>39900</v>
      </c>
      <c r="B6325" t="s">
        <v>49094</v>
      </c>
      <c r="C6325" t="s">
        <v>6587</v>
      </c>
      <c r="L6325" t="str">
        <f t="shared" si="98"/>
        <v>MODULE - VOP 21453904</v>
      </c>
    </row>
    <row r="6326" spans="1:12" x14ac:dyDescent="0.2">
      <c r="A6326" t="s">
        <v>6588</v>
      </c>
      <c r="B6326" t="s">
        <v>49095</v>
      </c>
      <c r="C6326" t="s">
        <v>41144</v>
      </c>
      <c r="L6326" t="str">
        <f t="shared" si="98"/>
        <v>V-RIBBED BELT - VOP 21454048</v>
      </c>
    </row>
    <row r="6327" spans="1:12" x14ac:dyDescent="0.2">
      <c r="A6327" t="s">
        <v>6589</v>
      </c>
      <c r="B6327" t="s">
        <v>49096</v>
      </c>
      <c r="C6327" t="s">
        <v>41144</v>
      </c>
      <c r="L6327" t="str">
        <f t="shared" si="98"/>
        <v>V-RIBBED BELT - VOP 21454109</v>
      </c>
    </row>
    <row r="6328" spans="1:12" x14ac:dyDescent="0.2">
      <c r="A6328" t="s">
        <v>6590</v>
      </c>
      <c r="B6328" t="s">
        <v>49097</v>
      </c>
      <c r="C6328" t="s">
        <v>7825</v>
      </c>
      <c r="L6328" t="str">
        <f t="shared" si="98"/>
        <v>HOSE - VOP 21454184</v>
      </c>
    </row>
    <row r="6329" spans="1:12" x14ac:dyDescent="0.2">
      <c r="A6329" t="s">
        <v>6591</v>
      </c>
      <c r="B6329" t="s">
        <v>49098</v>
      </c>
      <c r="C6329" t="s">
        <v>7825</v>
      </c>
      <c r="L6329" t="str">
        <f t="shared" si="98"/>
        <v>HOSE - VOP 21454204</v>
      </c>
    </row>
    <row r="6330" spans="1:12" x14ac:dyDescent="0.2">
      <c r="A6330" t="s">
        <v>6592</v>
      </c>
      <c r="B6330" t="s">
        <v>49099</v>
      </c>
      <c r="C6330" t="s">
        <v>41144</v>
      </c>
      <c r="L6330" t="str">
        <f t="shared" si="98"/>
        <v>V-RIBBED BELT - VOP 21454478</v>
      </c>
    </row>
    <row r="6331" spans="1:12" x14ac:dyDescent="0.2">
      <c r="A6331" t="s">
        <v>6593</v>
      </c>
      <c r="B6331" t="s">
        <v>49100</v>
      </c>
      <c r="C6331" t="s">
        <v>41144</v>
      </c>
      <c r="L6331" t="str">
        <f t="shared" si="98"/>
        <v>V-RIBBED BELT - VOP 21454500</v>
      </c>
    </row>
    <row r="6332" spans="1:12" x14ac:dyDescent="0.2">
      <c r="A6332" t="s">
        <v>6594</v>
      </c>
      <c r="B6332" t="s">
        <v>49101</v>
      </c>
      <c r="C6332" t="s">
        <v>167</v>
      </c>
      <c r="L6332" t="str">
        <f t="shared" si="98"/>
        <v>PULLEY - VOP 21454749</v>
      </c>
    </row>
    <row r="6333" spans="1:12" x14ac:dyDescent="0.2">
      <c r="A6333" t="s">
        <v>6595</v>
      </c>
      <c r="B6333" t="s">
        <v>49102</v>
      </c>
      <c r="C6333" t="s">
        <v>40895</v>
      </c>
      <c r="L6333" t="str">
        <f t="shared" si="98"/>
        <v>WIRING HARNESS - VOP 21454936</v>
      </c>
    </row>
    <row r="6334" spans="1:12" x14ac:dyDescent="0.2">
      <c r="A6334" t="s">
        <v>6596</v>
      </c>
      <c r="B6334" t="s">
        <v>49103</v>
      </c>
      <c r="C6334" t="s">
        <v>41155</v>
      </c>
      <c r="L6334" t="str">
        <f t="shared" si="98"/>
        <v>BRACKET - VOP 21454938</v>
      </c>
    </row>
    <row r="6335" spans="1:12" x14ac:dyDescent="0.2">
      <c r="A6335" t="s">
        <v>37785</v>
      </c>
      <c r="B6335" t="s">
        <v>49104</v>
      </c>
      <c r="C6335" t="s">
        <v>41323</v>
      </c>
      <c r="L6335" t="str">
        <f t="shared" si="98"/>
        <v>PLATE - VOP 21454975</v>
      </c>
    </row>
    <row r="6336" spans="1:12" x14ac:dyDescent="0.2">
      <c r="A6336" t="s">
        <v>6597</v>
      </c>
      <c r="B6336" t="s">
        <v>49105</v>
      </c>
      <c r="C6336" t="s">
        <v>41144</v>
      </c>
      <c r="L6336" t="str">
        <f t="shared" si="98"/>
        <v>V-RIBBED BELT - VOP 21455064</v>
      </c>
    </row>
    <row r="6337" spans="1:12" x14ac:dyDescent="0.2">
      <c r="A6337" t="s">
        <v>6598</v>
      </c>
      <c r="B6337" t="s">
        <v>49106</v>
      </c>
      <c r="C6337" t="s">
        <v>11531</v>
      </c>
      <c r="L6337" t="str">
        <f t="shared" si="98"/>
        <v>RESTRICTING FLANGE - VOP 21455658</v>
      </c>
    </row>
    <row r="6338" spans="1:12" x14ac:dyDescent="0.2">
      <c r="A6338" t="s">
        <v>6599</v>
      </c>
      <c r="B6338" t="s">
        <v>49107</v>
      </c>
      <c r="C6338" t="s">
        <v>41355</v>
      </c>
      <c r="L6338" t="str">
        <f t="shared" si="98"/>
        <v>VALVE COVER - VOP 21455710</v>
      </c>
    </row>
    <row r="6339" spans="1:12" x14ac:dyDescent="0.2">
      <c r="A6339" t="s">
        <v>6600</v>
      </c>
      <c r="B6339" t="s">
        <v>49108</v>
      </c>
      <c r="C6339" t="s">
        <v>41355</v>
      </c>
      <c r="L6339" t="str">
        <f t="shared" ref="L6339:L6402" si="99">C6339&amp;" - "&amp;B6339</f>
        <v>VALVE COVER - VOP 21455720</v>
      </c>
    </row>
    <row r="6340" spans="1:12" x14ac:dyDescent="0.2">
      <c r="A6340" t="s">
        <v>6601</v>
      </c>
      <c r="B6340" t="s">
        <v>49109</v>
      </c>
      <c r="C6340" t="s">
        <v>41355</v>
      </c>
      <c r="L6340" t="str">
        <f t="shared" si="99"/>
        <v>VALVE COVER - VOP 21455723</v>
      </c>
    </row>
    <row r="6341" spans="1:12" x14ac:dyDescent="0.2">
      <c r="A6341" t="s">
        <v>6602</v>
      </c>
      <c r="B6341" t="s">
        <v>49110</v>
      </c>
      <c r="C6341" t="s">
        <v>195</v>
      </c>
      <c r="L6341" t="str">
        <f t="shared" si="99"/>
        <v>PLUG - VOP 21455743</v>
      </c>
    </row>
    <row r="6342" spans="1:12" x14ac:dyDescent="0.2">
      <c r="A6342" t="s">
        <v>6603</v>
      </c>
      <c r="B6342" t="s">
        <v>49111</v>
      </c>
      <c r="C6342" t="s">
        <v>41153</v>
      </c>
      <c r="L6342" t="str">
        <f t="shared" si="99"/>
        <v>BUSHING - VOP 21455862</v>
      </c>
    </row>
    <row r="6343" spans="1:12" x14ac:dyDescent="0.2">
      <c r="A6343" t="s">
        <v>6604</v>
      </c>
      <c r="B6343" t="s">
        <v>49112</v>
      </c>
      <c r="C6343" t="s">
        <v>41488</v>
      </c>
      <c r="L6343" t="str">
        <f t="shared" si="99"/>
        <v>RETURN LINE - VOP 21455938</v>
      </c>
    </row>
    <row r="6344" spans="1:12" x14ac:dyDescent="0.2">
      <c r="A6344" t="s">
        <v>6605</v>
      </c>
      <c r="B6344" t="s">
        <v>49113</v>
      </c>
      <c r="C6344" t="s">
        <v>41194</v>
      </c>
      <c r="L6344" t="str">
        <f t="shared" si="99"/>
        <v>GEAR - VOP 21456239</v>
      </c>
    </row>
    <row r="6345" spans="1:12" x14ac:dyDescent="0.2">
      <c r="A6345" t="s">
        <v>6606</v>
      </c>
      <c r="B6345" t="s">
        <v>49114</v>
      </c>
      <c r="C6345" t="s">
        <v>125</v>
      </c>
      <c r="L6345" t="str">
        <f t="shared" si="99"/>
        <v>COVER - VOP 21456344</v>
      </c>
    </row>
    <row r="6346" spans="1:12" x14ac:dyDescent="0.2">
      <c r="A6346" t="s">
        <v>6607</v>
      </c>
      <c r="B6346" t="s">
        <v>49115</v>
      </c>
      <c r="C6346" t="s">
        <v>41479</v>
      </c>
      <c r="L6346" t="str">
        <f t="shared" si="99"/>
        <v>PUSH ROD - VOP 21456429</v>
      </c>
    </row>
    <row r="6347" spans="1:12" x14ac:dyDescent="0.2">
      <c r="A6347" t="s">
        <v>6608</v>
      </c>
      <c r="B6347" t="s">
        <v>49116</v>
      </c>
      <c r="C6347" t="s">
        <v>41339</v>
      </c>
      <c r="L6347" t="str">
        <f t="shared" si="99"/>
        <v>INSERT - VOP 21456469</v>
      </c>
    </row>
    <row r="6348" spans="1:12" x14ac:dyDescent="0.2">
      <c r="A6348" t="s">
        <v>6609</v>
      </c>
      <c r="B6348" t="s">
        <v>49117</v>
      </c>
      <c r="C6348" t="s">
        <v>41682</v>
      </c>
      <c r="L6348" t="str">
        <f t="shared" si="99"/>
        <v>SEAWATER FILTER - VOP 21457172</v>
      </c>
    </row>
    <row r="6349" spans="1:12" x14ac:dyDescent="0.2">
      <c r="A6349" t="s">
        <v>6610</v>
      </c>
      <c r="B6349" t="s">
        <v>49118</v>
      </c>
      <c r="C6349" t="s">
        <v>41834</v>
      </c>
      <c r="L6349" t="str">
        <f t="shared" si="99"/>
        <v>HANDLE - VOP 21457174</v>
      </c>
    </row>
    <row r="6350" spans="1:12" x14ac:dyDescent="0.2">
      <c r="A6350" t="s">
        <v>6611</v>
      </c>
      <c r="B6350" t="s">
        <v>49119</v>
      </c>
      <c r="C6350" t="s">
        <v>41412</v>
      </c>
      <c r="L6350" t="str">
        <f t="shared" si="99"/>
        <v>COMPRESSOR - VOP 21457176</v>
      </c>
    </row>
    <row r="6351" spans="1:12" x14ac:dyDescent="0.2">
      <c r="A6351" t="s">
        <v>6612</v>
      </c>
      <c r="B6351" t="s">
        <v>49120</v>
      </c>
      <c r="C6351" t="s">
        <v>41287</v>
      </c>
      <c r="L6351" t="str">
        <f t="shared" si="99"/>
        <v>SPACER SLEEVE - VOP 21457222</v>
      </c>
    </row>
    <row r="6352" spans="1:12" x14ac:dyDescent="0.2">
      <c r="A6352" t="s">
        <v>6613</v>
      </c>
      <c r="B6352" t="s">
        <v>49121</v>
      </c>
      <c r="C6352" t="s">
        <v>41435</v>
      </c>
      <c r="L6352" t="str">
        <f t="shared" si="99"/>
        <v>TENSIONER - VOP 21457234</v>
      </c>
    </row>
    <row r="6353" spans="1:12" x14ac:dyDescent="0.2">
      <c r="A6353" t="s">
        <v>6614</v>
      </c>
      <c r="B6353" t="s">
        <v>49122</v>
      </c>
      <c r="C6353" t="s">
        <v>41155</v>
      </c>
      <c r="L6353" t="str">
        <f t="shared" si="99"/>
        <v>BRACKET - VOP 21457494</v>
      </c>
    </row>
    <row r="6354" spans="1:12" x14ac:dyDescent="0.2">
      <c r="A6354" t="s">
        <v>6615</v>
      </c>
      <c r="B6354" t="s">
        <v>49123</v>
      </c>
      <c r="C6354" t="s">
        <v>41144</v>
      </c>
      <c r="L6354" t="str">
        <f t="shared" si="99"/>
        <v>V-RIBBED BELT - VOP 21457868</v>
      </c>
    </row>
    <row r="6355" spans="1:12" x14ac:dyDescent="0.2">
      <c r="A6355" t="s">
        <v>6616</v>
      </c>
      <c r="B6355" t="s">
        <v>49124</v>
      </c>
      <c r="C6355" t="s">
        <v>41564</v>
      </c>
      <c r="L6355" t="str">
        <f t="shared" si="99"/>
        <v>GROUND CABLE - VOP 21458114</v>
      </c>
    </row>
    <row r="6356" spans="1:12" x14ac:dyDescent="0.2">
      <c r="A6356" t="s">
        <v>39974</v>
      </c>
      <c r="B6356" t="s">
        <v>49125</v>
      </c>
      <c r="C6356" t="s">
        <v>41275</v>
      </c>
      <c r="L6356" t="str">
        <f t="shared" si="99"/>
        <v>OVERFLOW VALVE - VOP 21458307</v>
      </c>
    </row>
    <row r="6357" spans="1:12" x14ac:dyDescent="0.2">
      <c r="A6357" t="s">
        <v>6617</v>
      </c>
      <c r="B6357" t="s">
        <v>49126</v>
      </c>
      <c r="C6357" t="s">
        <v>41155</v>
      </c>
      <c r="L6357" t="str">
        <f t="shared" si="99"/>
        <v>BRACKET - VOP 21458840</v>
      </c>
    </row>
    <row r="6358" spans="1:12" x14ac:dyDescent="0.2">
      <c r="A6358" t="s">
        <v>6618</v>
      </c>
      <c r="B6358" t="s">
        <v>49127</v>
      </c>
      <c r="C6358" t="s">
        <v>41354</v>
      </c>
      <c r="L6358" t="str">
        <f t="shared" si="99"/>
        <v>ROCKER ARM - VOP 21458892</v>
      </c>
    </row>
    <row r="6359" spans="1:12" x14ac:dyDescent="0.2">
      <c r="A6359" t="s">
        <v>6619</v>
      </c>
      <c r="B6359" t="s">
        <v>49128</v>
      </c>
      <c r="C6359" t="s">
        <v>41177</v>
      </c>
      <c r="L6359" t="str">
        <f t="shared" si="99"/>
        <v>EXHAUST PIPE - VOP 21458896</v>
      </c>
    </row>
    <row r="6360" spans="1:12" x14ac:dyDescent="0.2">
      <c r="A6360" t="s">
        <v>6620</v>
      </c>
      <c r="B6360" t="s">
        <v>49129</v>
      </c>
      <c r="C6360" t="s">
        <v>41301</v>
      </c>
      <c r="L6360" t="str">
        <f t="shared" si="99"/>
        <v>ADJUSTING SCREW - VOP 21458899</v>
      </c>
    </row>
    <row r="6361" spans="1:12" x14ac:dyDescent="0.2">
      <c r="A6361" t="s">
        <v>6621</v>
      </c>
      <c r="B6361" t="s">
        <v>49130</v>
      </c>
      <c r="C6361" t="s">
        <v>41354</v>
      </c>
      <c r="L6361" t="str">
        <f t="shared" si="99"/>
        <v>ROCKER ARM - VOP 21458904</v>
      </c>
    </row>
    <row r="6362" spans="1:12" x14ac:dyDescent="0.2">
      <c r="A6362" t="s">
        <v>39248</v>
      </c>
      <c r="B6362" t="s">
        <v>49131</v>
      </c>
      <c r="C6362" t="s">
        <v>2690</v>
      </c>
      <c r="L6362" t="str">
        <f t="shared" si="99"/>
        <v>RUBBER CUSHION - VOP 21458920</v>
      </c>
    </row>
    <row r="6363" spans="1:12" x14ac:dyDescent="0.2">
      <c r="A6363" t="s">
        <v>6622</v>
      </c>
      <c r="B6363" t="s">
        <v>49132</v>
      </c>
      <c r="C6363" t="s">
        <v>41319</v>
      </c>
      <c r="L6363" t="str">
        <f t="shared" si="99"/>
        <v>FLYWHEEL - VOP 21459954</v>
      </c>
    </row>
    <row r="6364" spans="1:12" x14ac:dyDescent="0.2">
      <c r="A6364" t="s">
        <v>6623</v>
      </c>
      <c r="B6364" t="s">
        <v>49133</v>
      </c>
      <c r="C6364" t="s">
        <v>41319</v>
      </c>
      <c r="L6364" t="str">
        <f t="shared" si="99"/>
        <v>FLYWHEEL - VOP 21459956</v>
      </c>
    </row>
    <row r="6365" spans="1:12" x14ac:dyDescent="0.2">
      <c r="A6365" t="s">
        <v>6624</v>
      </c>
      <c r="B6365" t="s">
        <v>49134</v>
      </c>
      <c r="C6365" t="s">
        <v>7825</v>
      </c>
      <c r="L6365" t="str">
        <f t="shared" si="99"/>
        <v>HOSE - VOP 21460098</v>
      </c>
    </row>
    <row r="6366" spans="1:12" x14ac:dyDescent="0.2">
      <c r="A6366" t="s">
        <v>6625</v>
      </c>
      <c r="B6366" t="s">
        <v>49135</v>
      </c>
      <c r="C6366" t="s">
        <v>41207</v>
      </c>
      <c r="L6366" t="str">
        <f t="shared" si="99"/>
        <v>ENGINE ANCHORAGE - VOP 21460251</v>
      </c>
    </row>
    <row r="6367" spans="1:12" x14ac:dyDescent="0.2">
      <c r="A6367" t="s">
        <v>6626</v>
      </c>
      <c r="B6367" t="s">
        <v>49136</v>
      </c>
      <c r="C6367" t="s">
        <v>41354</v>
      </c>
      <c r="L6367" t="str">
        <f t="shared" si="99"/>
        <v>ROCKER ARM - VOP 21460261</v>
      </c>
    </row>
    <row r="6368" spans="1:12" x14ac:dyDescent="0.2">
      <c r="A6368" t="s">
        <v>6627</v>
      </c>
      <c r="B6368" t="s">
        <v>49137</v>
      </c>
      <c r="C6368" t="s">
        <v>41391</v>
      </c>
      <c r="L6368" t="str">
        <f t="shared" si="99"/>
        <v>VIBRATION DAMPER - VOP 21460389</v>
      </c>
    </row>
    <row r="6369" spans="1:12" x14ac:dyDescent="0.2">
      <c r="A6369" t="s">
        <v>6628</v>
      </c>
      <c r="B6369" t="s">
        <v>49138</v>
      </c>
      <c r="C6369" t="s">
        <v>41391</v>
      </c>
      <c r="L6369" t="str">
        <f t="shared" si="99"/>
        <v>VIBRATION DAMPER - VOP 21460414</v>
      </c>
    </row>
    <row r="6370" spans="1:12" x14ac:dyDescent="0.2">
      <c r="A6370" t="s">
        <v>6629</v>
      </c>
      <c r="B6370" t="s">
        <v>49139</v>
      </c>
      <c r="C6370" t="s">
        <v>41391</v>
      </c>
      <c r="L6370" t="str">
        <f t="shared" si="99"/>
        <v>VIBRATION DAMPER - VOP 21460422</v>
      </c>
    </row>
    <row r="6371" spans="1:12" x14ac:dyDescent="0.2">
      <c r="A6371" t="s">
        <v>6630</v>
      </c>
      <c r="B6371" t="s">
        <v>49140</v>
      </c>
      <c r="C6371" t="s">
        <v>41319</v>
      </c>
      <c r="L6371" t="str">
        <f t="shared" si="99"/>
        <v>FLYWHEEL - VOP 21460625</v>
      </c>
    </row>
    <row r="6372" spans="1:12" x14ac:dyDescent="0.2">
      <c r="A6372" t="s">
        <v>6631</v>
      </c>
      <c r="B6372" t="s">
        <v>49141</v>
      </c>
      <c r="C6372" t="s">
        <v>41627</v>
      </c>
      <c r="L6372" t="str">
        <f t="shared" si="99"/>
        <v>FUEL FILTER HOUSING - VOP 21460721</v>
      </c>
    </row>
    <row r="6373" spans="1:12" x14ac:dyDescent="0.2">
      <c r="A6373" t="s">
        <v>6632</v>
      </c>
      <c r="B6373" t="s">
        <v>49142</v>
      </c>
      <c r="C6373" t="s">
        <v>8524</v>
      </c>
      <c r="L6373" t="str">
        <f t="shared" si="99"/>
        <v>DISC KIT - VOP 21460898</v>
      </c>
    </row>
    <row r="6374" spans="1:12" x14ac:dyDescent="0.2">
      <c r="A6374" t="s">
        <v>6633</v>
      </c>
      <c r="B6374" t="s">
        <v>49143</v>
      </c>
      <c r="C6374" t="s">
        <v>69</v>
      </c>
      <c r="L6374" t="str">
        <f t="shared" si="99"/>
        <v>CONVERTER - VOP 21460908</v>
      </c>
    </row>
    <row r="6375" spans="1:12" x14ac:dyDescent="0.2">
      <c r="A6375" t="s">
        <v>6634</v>
      </c>
      <c r="B6375" t="s">
        <v>49144</v>
      </c>
      <c r="C6375" t="s">
        <v>41735</v>
      </c>
      <c r="L6375" t="str">
        <f t="shared" si="99"/>
        <v>CRANKSHAFT - VOP 21460930</v>
      </c>
    </row>
    <row r="6376" spans="1:12" x14ac:dyDescent="0.2">
      <c r="A6376" t="s">
        <v>259</v>
      </c>
      <c r="B6376" t="s">
        <v>49145</v>
      </c>
      <c r="C6376" t="s">
        <v>41257</v>
      </c>
      <c r="L6376" t="str">
        <f t="shared" si="99"/>
        <v>ASSEMBLY TOOL - VOP 21461107</v>
      </c>
    </row>
    <row r="6377" spans="1:12" x14ac:dyDescent="0.2">
      <c r="A6377" t="s">
        <v>6635</v>
      </c>
      <c r="B6377" t="s">
        <v>49146</v>
      </c>
      <c r="C6377" t="s">
        <v>6636</v>
      </c>
      <c r="L6377" t="str">
        <f t="shared" si="99"/>
        <v>NETWORK ADAPTER - VOP 21461496</v>
      </c>
    </row>
    <row r="6378" spans="1:12" x14ac:dyDescent="0.2">
      <c r="A6378" t="s">
        <v>6637</v>
      </c>
      <c r="B6378" t="s">
        <v>49147</v>
      </c>
      <c r="C6378" t="s">
        <v>41320</v>
      </c>
      <c r="L6378" t="str">
        <f t="shared" si="99"/>
        <v>HOSE ASSEMBLY - VOP 21461603</v>
      </c>
    </row>
    <row r="6379" spans="1:12" x14ac:dyDescent="0.2">
      <c r="A6379" t="s">
        <v>6638</v>
      </c>
      <c r="B6379" t="s">
        <v>49148</v>
      </c>
      <c r="C6379" t="s">
        <v>41835</v>
      </c>
      <c r="L6379" t="str">
        <f t="shared" si="99"/>
        <v>CABLE HOLDER - VOP 21461675</v>
      </c>
    </row>
    <row r="6380" spans="1:12" x14ac:dyDescent="0.2">
      <c r="A6380" t="s">
        <v>6639</v>
      </c>
      <c r="B6380" t="s">
        <v>49149</v>
      </c>
      <c r="C6380" t="s">
        <v>41836</v>
      </c>
      <c r="L6380" t="str">
        <f t="shared" si="99"/>
        <v>INSTALLATION KIT - VOP 21461720</v>
      </c>
    </row>
    <row r="6381" spans="1:12" x14ac:dyDescent="0.2">
      <c r="A6381" t="s">
        <v>6640</v>
      </c>
      <c r="B6381" t="s">
        <v>49150</v>
      </c>
      <c r="C6381" t="s">
        <v>41836</v>
      </c>
      <c r="L6381" t="str">
        <f t="shared" si="99"/>
        <v>INSTALLATION KIT - VOP 21461723</v>
      </c>
    </row>
    <row r="6382" spans="1:12" x14ac:dyDescent="0.2">
      <c r="A6382" t="s">
        <v>6641</v>
      </c>
      <c r="B6382" t="s">
        <v>49151</v>
      </c>
      <c r="C6382" t="s">
        <v>41667</v>
      </c>
      <c r="L6382" t="str">
        <f t="shared" si="99"/>
        <v>COOLING HOSE - VOP 21461805</v>
      </c>
    </row>
    <row r="6383" spans="1:12" x14ac:dyDescent="0.2">
      <c r="A6383" t="s">
        <v>6642</v>
      </c>
      <c r="B6383" t="s">
        <v>49152</v>
      </c>
      <c r="C6383" t="s">
        <v>6587</v>
      </c>
      <c r="L6383" t="str">
        <f t="shared" si="99"/>
        <v>MODULE - VOP 21461925</v>
      </c>
    </row>
    <row r="6384" spans="1:12" x14ac:dyDescent="0.2">
      <c r="A6384" t="s">
        <v>6643</v>
      </c>
      <c r="B6384" t="s">
        <v>49153</v>
      </c>
      <c r="C6384" t="s">
        <v>6587</v>
      </c>
      <c r="L6384" t="str">
        <f t="shared" si="99"/>
        <v>MODULE - VOP 21461926</v>
      </c>
    </row>
    <row r="6385" spans="1:12" x14ac:dyDescent="0.2">
      <c r="A6385" t="s">
        <v>6644</v>
      </c>
      <c r="B6385" t="s">
        <v>49154</v>
      </c>
      <c r="C6385" t="s">
        <v>6587</v>
      </c>
      <c r="L6385" t="str">
        <f t="shared" si="99"/>
        <v>MODULE - VOP 21461927</v>
      </c>
    </row>
    <row r="6386" spans="1:12" x14ac:dyDescent="0.2">
      <c r="A6386" t="s">
        <v>6645</v>
      </c>
      <c r="B6386" t="s">
        <v>49155</v>
      </c>
      <c r="C6386" t="s">
        <v>216</v>
      </c>
      <c r="L6386" t="str">
        <f t="shared" si="99"/>
        <v>SCREW - VOP 21462604</v>
      </c>
    </row>
    <row r="6387" spans="1:12" x14ac:dyDescent="0.2">
      <c r="A6387" t="s">
        <v>6646</v>
      </c>
      <c r="B6387" t="s">
        <v>49156</v>
      </c>
      <c r="C6387" t="s">
        <v>41262</v>
      </c>
      <c r="L6387" t="str">
        <f t="shared" si="99"/>
        <v>SIX POINT SCREW - VOP 21462640</v>
      </c>
    </row>
    <row r="6388" spans="1:12" x14ac:dyDescent="0.2">
      <c r="A6388" t="s">
        <v>6647</v>
      </c>
      <c r="B6388" t="s">
        <v>49157</v>
      </c>
      <c r="C6388" t="s">
        <v>7825</v>
      </c>
      <c r="L6388" t="str">
        <f t="shared" si="99"/>
        <v>HOSE - VOP 21462783</v>
      </c>
    </row>
    <row r="6389" spans="1:12" x14ac:dyDescent="0.2">
      <c r="A6389" t="s">
        <v>6648</v>
      </c>
      <c r="B6389" t="s">
        <v>49158</v>
      </c>
      <c r="C6389" t="s">
        <v>31</v>
      </c>
      <c r="L6389" t="str">
        <f t="shared" si="99"/>
        <v>CYLINDER HEAD - VOP 21462839</v>
      </c>
    </row>
    <row r="6390" spans="1:12" x14ac:dyDescent="0.2">
      <c r="A6390" t="s">
        <v>6649</v>
      </c>
      <c r="B6390" t="s">
        <v>49159</v>
      </c>
      <c r="C6390" t="s">
        <v>41495</v>
      </c>
      <c r="L6390" t="str">
        <f t="shared" si="99"/>
        <v>WATER PIPE - VOP 21463420</v>
      </c>
    </row>
    <row r="6391" spans="1:12" x14ac:dyDescent="0.2">
      <c r="A6391" t="s">
        <v>6650</v>
      </c>
      <c r="B6391" t="s">
        <v>49160</v>
      </c>
      <c r="C6391" t="s">
        <v>41178</v>
      </c>
      <c r="L6391" t="str">
        <f t="shared" si="99"/>
        <v>OIL RETURN PIPE - VOP 21463672</v>
      </c>
    </row>
    <row r="6392" spans="1:12" x14ac:dyDescent="0.2">
      <c r="A6392" t="s">
        <v>6651</v>
      </c>
      <c r="B6392" t="s">
        <v>49161</v>
      </c>
      <c r="C6392" t="s">
        <v>216</v>
      </c>
      <c r="L6392" t="str">
        <f t="shared" si="99"/>
        <v>SCREW - VOP 21463933</v>
      </c>
    </row>
    <row r="6393" spans="1:12" x14ac:dyDescent="0.2">
      <c r="A6393" t="s">
        <v>6652</v>
      </c>
      <c r="B6393" t="s">
        <v>49162</v>
      </c>
      <c r="C6393" t="s">
        <v>11202</v>
      </c>
      <c r="L6393" t="str">
        <f t="shared" si="99"/>
        <v>GASKET - VOP 21464129</v>
      </c>
    </row>
    <row r="6394" spans="1:12" x14ac:dyDescent="0.2">
      <c r="A6394" t="s">
        <v>6653</v>
      </c>
      <c r="B6394" t="s">
        <v>49163</v>
      </c>
      <c r="C6394" t="s">
        <v>41155</v>
      </c>
      <c r="L6394" t="str">
        <f t="shared" si="99"/>
        <v>BRACKET - VOP 21464586</v>
      </c>
    </row>
    <row r="6395" spans="1:12" x14ac:dyDescent="0.2">
      <c r="A6395" t="s">
        <v>6654</v>
      </c>
      <c r="B6395" t="s">
        <v>49164</v>
      </c>
      <c r="C6395" t="s">
        <v>125</v>
      </c>
      <c r="L6395" t="str">
        <f t="shared" si="99"/>
        <v>COVER - VOP 21464940</v>
      </c>
    </row>
    <row r="6396" spans="1:12" x14ac:dyDescent="0.2">
      <c r="A6396" t="s">
        <v>260</v>
      </c>
      <c r="B6396" t="s">
        <v>49165</v>
      </c>
      <c r="C6396" t="s">
        <v>1349</v>
      </c>
      <c r="L6396" t="str">
        <f t="shared" si="99"/>
        <v>SLEEVE - VOP 21466614</v>
      </c>
    </row>
    <row r="6397" spans="1:12" x14ac:dyDescent="0.2">
      <c r="A6397" t="s">
        <v>261</v>
      </c>
      <c r="B6397" t="s">
        <v>49166</v>
      </c>
      <c r="C6397" t="s">
        <v>269</v>
      </c>
      <c r="L6397" t="str">
        <f t="shared" si="99"/>
        <v>TOOL - VOP 21466616</v>
      </c>
    </row>
    <row r="6398" spans="1:12" x14ac:dyDescent="0.2">
      <c r="A6398" t="s">
        <v>6655</v>
      </c>
      <c r="B6398" t="s">
        <v>49167</v>
      </c>
      <c r="C6398" t="s">
        <v>41480</v>
      </c>
      <c r="L6398" t="str">
        <f t="shared" si="99"/>
        <v>FRAME - VOP 21467057</v>
      </c>
    </row>
    <row r="6399" spans="1:12" x14ac:dyDescent="0.2">
      <c r="A6399" t="s">
        <v>6656</v>
      </c>
      <c r="B6399" t="s">
        <v>49168</v>
      </c>
      <c r="C6399" t="s">
        <v>9424</v>
      </c>
      <c r="L6399" t="str">
        <f t="shared" si="99"/>
        <v>SPARK PLUG KIT - VOP 21467472</v>
      </c>
    </row>
    <row r="6400" spans="1:12" x14ac:dyDescent="0.2">
      <c r="A6400" t="s">
        <v>6657</v>
      </c>
      <c r="B6400" t="s">
        <v>49169</v>
      </c>
      <c r="C6400" t="s">
        <v>25</v>
      </c>
      <c r="L6400" t="str">
        <f t="shared" si="99"/>
        <v>KIT - VOP 21467473</v>
      </c>
    </row>
    <row r="6401" spans="1:12" x14ac:dyDescent="0.2">
      <c r="A6401" t="s">
        <v>6658</v>
      </c>
      <c r="B6401" t="s">
        <v>49170</v>
      </c>
      <c r="C6401" t="s">
        <v>41320</v>
      </c>
      <c r="L6401" t="str">
        <f t="shared" si="99"/>
        <v>HOSE ASSEMBLY - VOP 21467497</v>
      </c>
    </row>
    <row r="6402" spans="1:12" x14ac:dyDescent="0.2">
      <c r="A6402" t="s">
        <v>6659</v>
      </c>
      <c r="B6402" t="s">
        <v>49171</v>
      </c>
      <c r="C6402" t="s">
        <v>41236</v>
      </c>
      <c r="L6402" t="str">
        <f t="shared" si="99"/>
        <v>FUEL PIPE - VOP 21467499</v>
      </c>
    </row>
    <row r="6403" spans="1:12" x14ac:dyDescent="0.2">
      <c r="A6403" t="s">
        <v>6660</v>
      </c>
      <c r="B6403" t="s">
        <v>49172</v>
      </c>
      <c r="C6403" t="s">
        <v>41391</v>
      </c>
      <c r="L6403" t="str">
        <f t="shared" ref="L6403:L6466" si="100">C6403&amp;" - "&amp;B6403</f>
        <v>VIBRATION DAMPER - VOP 21467854</v>
      </c>
    </row>
    <row r="6404" spans="1:12" x14ac:dyDescent="0.2">
      <c r="A6404" t="s">
        <v>6661</v>
      </c>
      <c r="B6404" t="s">
        <v>49173</v>
      </c>
      <c r="C6404" t="s">
        <v>41723</v>
      </c>
      <c r="L6404" t="str">
        <f t="shared" si="100"/>
        <v>SHIELD - VOP 21468120</v>
      </c>
    </row>
    <row r="6405" spans="1:12" x14ac:dyDescent="0.2">
      <c r="A6405" t="s">
        <v>6662</v>
      </c>
      <c r="B6405" t="s">
        <v>49174</v>
      </c>
      <c r="C6405" t="s">
        <v>6663</v>
      </c>
      <c r="L6405" t="str">
        <f t="shared" si="100"/>
        <v>SWITCH - VOP 21469024</v>
      </c>
    </row>
    <row r="6406" spans="1:12" x14ac:dyDescent="0.2">
      <c r="A6406" t="s">
        <v>6664</v>
      </c>
      <c r="B6406" t="s">
        <v>49175</v>
      </c>
      <c r="C6406" t="s">
        <v>41817</v>
      </c>
      <c r="L6406" t="str">
        <f t="shared" si="100"/>
        <v>CONNECTION BLOCK - VOP 21469055</v>
      </c>
    </row>
    <row r="6407" spans="1:12" x14ac:dyDescent="0.2">
      <c r="A6407" t="s">
        <v>6665</v>
      </c>
      <c r="B6407" t="s">
        <v>49176</v>
      </c>
      <c r="C6407" t="s">
        <v>41155</v>
      </c>
      <c r="L6407" t="str">
        <f t="shared" si="100"/>
        <v>BRACKET - VOP 21469160</v>
      </c>
    </row>
    <row r="6408" spans="1:12" x14ac:dyDescent="0.2">
      <c r="A6408" t="s">
        <v>6666</v>
      </c>
      <c r="B6408" t="s">
        <v>49177</v>
      </c>
      <c r="C6408" t="s">
        <v>25</v>
      </c>
      <c r="L6408" t="str">
        <f t="shared" si="100"/>
        <v>KIT - VOP 21469803</v>
      </c>
    </row>
    <row r="6409" spans="1:12" x14ac:dyDescent="0.2">
      <c r="A6409" t="s">
        <v>6667</v>
      </c>
      <c r="B6409" t="s">
        <v>49178</v>
      </c>
      <c r="C6409" t="s">
        <v>41483</v>
      </c>
      <c r="L6409" t="str">
        <f t="shared" si="100"/>
        <v>SUCTION PIPE - VOP 21470688</v>
      </c>
    </row>
    <row r="6410" spans="1:12" x14ac:dyDescent="0.2">
      <c r="A6410" t="s">
        <v>6668</v>
      </c>
      <c r="B6410" t="s">
        <v>49179</v>
      </c>
      <c r="C6410" t="s">
        <v>41286</v>
      </c>
      <c r="L6410" t="str">
        <f t="shared" si="100"/>
        <v>HEAT SHIELD - VOP 21470969</v>
      </c>
    </row>
    <row r="6411" spans="1:12" x14ac:dyDescent="0.2">
      <c r="A6411" t="s">
        <v>6669</v>
      </c>
      <c r="B6411" t="s">
        <v>49180</v>
      </c>
      <c r="C6411" t="s">
        <v>41286</v>
      </c>
      <c r="L6411" t="str">
        <f t="shared" si="100"/>
        <v>HEAT SHIELD - VOP 21470973</v>
      </c>
    </row>
    <row r="6412" spans="1:12" x14ac:dyDescent="0.2">
      <c r="A6412" t="s">
        <v>6670</v>
      </c>
      <c r="B6412" t="s">
        <v>49181</v>
      </c>
      <c r="C6412" t="s">
        <v>41155</v>
      </c>
      <c r="L6412" t="str">
        <f t="shared" si="100"/>
        <v>BRACKET - VOP 21471054</v>
      </c>
    </row>
    <row r="6413" spans="1:12" x14ac:dyDescent="0.2">
      <c r="A6413" t="s">
        <v>6671</v>
      </c>
      <c r="B6413" t="s">
        <v>49182</v>
      </c>
      <c r="C6413" t="s">
        <v>41383</v>
      </c>
      <c r="L6413" t="str">
        <f t="shared" si="100"/>
        <v>COOLANT PIPE - VOP 21471345</v>
      </c>
    </row>
    <row r="6414" spans="1:12" x14ac:dyDescent="0.2">
      <c r="A6414" t="s">
        <v>6672</v>
      </c>
      <c r="B6414" t="s">
        <v>49183</v>
      </c>
      <c r="C6414" t="s">
        <v>40895</v>
      </c>
      <c r="L6414" t="str">
        <f t="shared" si="100"/>
        <v>WIRING HARNESS - VOP 21472660</v>
      </c>
    </row>
    <row r="6415" spans="1:12" x14ac:dyDescent="0.2">
      <c r="A6415" t="s">
        <v>6673</v>
      </c>
      <c r="B6415" t="s">
        <v>49184</v>
      </c>
      <c r="C6415" t="s">
        <v>41391</v>
      </c>
      <c r="L6415" t="str">
        <f t="shared" si="100"/>
        <v>VIBRATION DAMPER - VOP 21473104</v>
      </c>
    </row>
    <row r="6416" spans="1:12" x14ac:dyDescent="0.2">
      <c r="A6416" t="s">
        <v>6674</v>
      </c>
      <c r="B6416" t="s">
        <v>49185</v>
      </c>
      <c r="C6416" t="s">
        <v>41391</v>
      </c>
      <c r="L6416" t="str">
        <f t="shared" si="100"/>
        <v>VIBRATION DAMPER - VOP 21473105</v>
      </c>
    </row>
    <row r="6417" spans="1:12" x14ac:dyDescent="0.2">
      <c r="A6417" t="s">
        <v>6675</v>
      </c>
      <c r="B6417" t="s">
        <v>49186</v>
      </c>
      <c r="C6417" t="s">
        <v>41837</v>
      </c>
      <c r="L6417" t="str">
        <f t="shared" si="100"/>
        <v>PROTECTING MOULDING - VOP 21473825</v>
      </c>
    </row>
    <row r="6418" spans="1:12" x14ac:dyDescent="0.2">
      <c r="A6418" t="s">
        <v>6676</v>
      </c>
      <c r="B6418" t="s">
        <v>49187</v>
      </c>
      <c r="C6418" t="s">
        <v>41155</v>
      </c>
      <c r="L6418" t="str">
        <f t="shared" si="100"/>
        <v>BRACKET - VOP 21473923</v>
      </c>
    </row>
    <row r="6419" spans="1:12" x14ac:dyDescent="0.2">
      <c r="A6419" t="s">
        <v>6677</v>
      </c>
      <c r="B6419" t="s">
        <v>49188</v>
      </c>
      <c r="C6419" t="s">
        <v>41236</v>
      </c>
      <c r="L6419" t="str">
        <f t="shared" si="100"/>
        <v>FUEL PIPE - VOP 21474084</v>
      </c>
    </row>
    <row r="6420" spans="1:12" x14ac:dyDescent="0.2">
      <c r="A6420" t="s">
        <v>6678</v>
      </c>
      <c r="B6420" t="s">
        <v>49189</v>
      </c>
      <c r="C6420" t="s">
        <v>41556</v>
      </c>
      <c r="L6420" t="str">
        <f t="shared" si="100"/>
        <v>CONNECTION PIPE - VOP 21474103</v>
      </c>
    </row>
    <row r="6421" spans="1:12" x14ac:dyDescent="0.2">
      <c r="A6421" t="s">
        <v>36423</v>
      </c>
      <c r="B6421" t="s">
        <v>49190</v>
      </c>
      <c r="C6421" t="s">
        <v>41280</v>
      </c>
      <c r="L6421" t="str">
        <f t="shared" si="100"/>
        <v>HOUSING - VOP 21474190</v>
      </c>
    </row>
    <row r="6422" spans="1:12" x14ac:dyDescent="0.2">
      <c r="A6422" t="s">
        <v>6679</v>
      </c>
      <c r="B6422" t="s">
        <v>49191</v>
      </c>
      <c r="C6422" t="s">
        <v>41838</v>
      </c>
      <c r="L6422" t="str">
        <f t="shared" si="100"/>
        <v>POWER STEERING PUMP - VOP 21474337</v>
      </c>
    </row>
    <row r="6423" spans="1:12" x14ac:dyDescent="0.2">
      <c r="A6423" t="s">
        <v>6680</v>
      </c>
      <c r="B6423" t="s">
        <v>49192</v>
      </c>
      <c r="C6423" t="s">
        <v>41165</v>
      </c>
      <c r="L6423" t="str">
        <f t="shared" si="100"/>
        <v>PIPE - VOP 21474446</v>
      </c>
    </row>
    <row r="6424" spans="1:12" x14ac:dyDescent="0.2">
      <c r="A6424" t="s">
        <v>6681</v>
      </c>
      <c r="B6424" t="s">
        <v>49193</v>
      </c>
      <c r="C6424" t="s">
        <v>41194</v>
      </c>
      <c r="L6424" t="str">
        <f t="shared" si="100"/>
        <v>GEAR - VOP 21474588</v>
      </c>
    </row>
    <row r="6425" spans="1:12" x14ac:dyDescent="0.2">
      <c r="A6425" t="s">
        <v>6682</v>
      </c>
      <c r="B6425" t="s">
        <v>49194</v>
      </c>
      <c r="C6425" t="s">
        <v>41674</v>
      </c>
      <c r="L6425" t="str">
        <f t="shared" si="100"/>
        <v>SEPARATOR - VOP 21475226</v>
      </c>
    </row>
    <row r="6426" spans="1:12" x14ac:dyDescent="0.2">
      <c r="A6426" t="s">
        <v>40467</v>
      </c>
      <c r="B6426" t="s">
        <v>49195</v>
      </c>
      <c r="C6426" t="s">
        <v>41782</v>
      </c>
      <c r="L6426" t="str">
        <f t="shared" si="100"/>
        <v>SPARE PARTS KIT - VOP 21475228</v>
      </c>
    </row>
    <row r="6427" spans="1:12" x14ac:dyDescent="0.2">
      <c r="A6427" t="s">
        <v>40468</v>
      </c>
      <c r="B6427" t="s">
        <v>49196</v>
      </c>
      <c r="C6427" t="s">
        <v>41782</v>
      </c>
      <c r="L6427" t="str">
        <f t="shared" si="100"/>
        <v>SPARE PARTS KIT - VOP 21475236</v>
      </c>
    </row>
    <row r="6428" spans="1:12" x14ac:dyDescent="0.2">
      <c r="A6428" t="s">
        <v>6683</v>
      </c>
      <c r="B6428" t="s">
        <v>49197</v>
      </c>
      <c r="C6428" t="s">
        <v>20867</v>
      </c>
      <c r="L6428" t="str">
        <f t="shared" si="100"/>
        <v>SUPPORT - VOP 21475792</v>
      </c>
    </row>
    <row r="6429" spans="1:12" x14ac:dyDescent="0.2">
      <c r="A6429" t="s">
        <v>6684</v>
      </c>
      <c r="B6429" t="s">
        <v>49198</v>
      </c>
      <c r="C6429" t="s">
        <v>20867</v>
      </c>
      <c r="L6429" t="str">
        <f t="shared" si="100"/>
        <v>SUPPORT - VOP 21475793</v>
      </c>
    </row>
    <row r="6430" spans="1:12" x14ac:dyDescent="0.2">
      <c r="A6430" t="s">
        <v>6685</v>
      </c>
      <c r="B6430" t="s">
        <v>49199</v>
      </c>
      <c r="C6430" t="s">
        <v>20867</v>
      </c>
      <c r="L6430" t="str">
        <f t="shared" si="100"/>
        <v>SUPPORT - VOP 21475794</v>
      </c>
    </row>
    <row r="6431" spans="1:12" x14ac:dyDescent="0.2">
      <c r="A6431" t="s">
        <v>6686</v>
      </c>
      <c r="B6431" t="s">
        <v>49200</v>
      </c>
      <c r="C6431" t="s">
        <v>41323</v>
      </c>
      <c r="L6431" t="str">
        <f t="shared" si="100"/>
        <v>PLATE - VOP 21475897</v>
      </c>
    </row>
    <row r="6432" spans="1:12" x14ac:dyDescent="0.2">
      <c r="A6432" t="s">
        <v>6687</v>
      </c>
      <c r="B6432" t="s">
        <v>49201</v>
      </c>
      <c r="C6432" t="s">
        <v>41789</v>
      </c>
      <c r="L6432" t="str">
        <f t="shared" si="100"/>
        <v>THERMO MONITOR - VOP 21476514</v>
      </c>
    </row>
    <row r="6433" spans="1:12" x14ac:dyDescent="0.2">
      <c r="A6433" t="s">
        <v>6688</v>
      </c>
      <c r="B6433" t="s">
        <v>49202</v>
      </c>
      <c r="C6433" t="s">
        <v>6587</v>
      </c>
      <c r="L6433" t="str">
        <f t="shared" si="100"/>
        <v>MODULE - VOP 21477297</v>
      </c>
    </row>
    <row r="6434" spans="1:12" x14ac:dyDescent="0.2">
      <c r="A6434" t="s">
        <v>6689</v>
      </c>
      <c r="B6434" t="s">
        <v>49203</v>
      </c>
      <c r="C6434" t="s">
        <v>41839</v>
      </c>
      <c r="L6434" t="str">
        <f t="shared" si="100"/>
        <v>THROTTLE VALVE - VOP 21479079</v>
      </c>
    </row>
    <row r="6435" spans="1:12" x14ac:dyDescent="0.2">
      <c r="A6435" t="s">
        <v>6690</v>
      </c>
      <c r="B6435" t="s">
        <v>49204</v>
      </c>
      <c r="C6435" t="s">
        <v>41565</v>
      </c>
      <c r="L6435" t="str">
        <f t="shared" si="100"/>
        <v>BELT TENSIONER - VOP 21479276</v>
      </c>
    </row>
    <row r="6436" spans="1:12" x14ac:dyDescent="0.2">
      <c r="A6436" t="s">
        <v>6691</v>
      </c>
      <c r="B6436" t="s">
        <v>49205</v>
      </c>
      <c r="C6436" t="s">
        <v>167</v>
      </c>
      <c r="L6436" t="str">
        <f t="shared" si="100"/>
        <v>PULLEY - VOP 21479648</v>
      </c>
    </row>
    <row r="6437" spans="1:12" x14ac:dyDescent="0.2">
      <c r="A6437" t="s">
        <v>6692</v>
      </c>
      <c r="B6437" t="s">
        <v>49206</v>
      </c>
      <c r="C6437" t="s">
        <v>41840</v>
      </c>
      <c r="L6437" t="str">
        <f t="shared" si="100"/>
        <v>EXHAUST BRAKE - VOP 21479714</v>
      </c>
    </row>
    <row r="6438" spans="1:12" x14ac:dyDescent="0.2">
      <c r="A6438" t="s">
        <v>6693</v>
      </c>
      <c r="B6438" t="s">
        <v>49207</v>
      </c>
      <c r="C6438" t="s">
        <v>41201</v>
      </c>
      <c r="L6438" t="str">
        <f t="shared" si="100"/>
        <v>FLANGE - VOP 21480040</v>
      </c>
    </row>
    <row r="6439" spans="1:12" x14ac:dyDescent="0.2">
      <c r="A6439" t="s">
        <v>6694</v>
      </c>
      <c r="B6439" t="s">
        <v>49208</v>
      </c>
      <c r="C6439" t="s">
        <v>11202</v>
      </c>
      <c r="L6439" t="str">
        <f t="shared" si="100"/>
        <v>GASKET - VOP 21480042</v>
      </c>
    </row>
    <row r="6440" spans="1:12" x14ac:dyDescent="0.2">
      <c r="A6440" t="s">
        <v>6695</v>
      </c>
      <c r="B6440" t="s">
        <v>49209</v>
      </c>
      <c r="C6440" t="s">
        <v>41552</v>
      </c>
      <c r="L6440" t="str">
        <f t="shared" si="100"/>
        <v>NUT RETAINER - VOP 21480060</v>
      </c>
    </row>
    <row r="6441" spans="1:12" x14ac:dyDescent="0.2">
      <c r="A6441" t="s">
        <v>6696</v>
      </c>
      <c r="B6441" t="s">
        <v>49210</v>
      </c>
      <c r="C6441" t="s">
        <v>41552</v>
      </c>
      <c r="L6441" t="str">
        <f t="shared" si="100"/>
        <v>NUT RETAINER - VOP 21480062</v>
      </c>
    </row>
    <row r="6442" spans="1:12" x14ac:dyDescent="0.2">
      <c r="A6442" t="s">
        <v>6697</v>
      </c>
      <c r="B6442" t="s">
        <v>49211</v>
      </c>
      <c r="C6442" t="s">
        <v>4</v>
      </c>
      <c r="L6442" t="str">
        <f t="shared" si="100"/>
        <v>CABLE - VOP 21480272</v>
      </c>
    </row>
    <row r="6443" spans="1:12" x14ac:dyDescent="0.2">
      <c r="A6443" t="s">
        <v>6698</v>
      </c>
      <c r="B6443" t="s">
        <v>49212</v>
      </c>
      <c r="C6443" t="s">
        <v>41841</v>
      </c>
      <c r="L6443" t="str">
        <f t="shared" si="100"/>
        <v>HOSE KIT - VOP 21481309</v>
      </c>
    </row>
    <row r="6444" spans="1:12" x14ac:dyDescent="0.2">
      <c r="A6444" t="s">
        <v>6699</v>
      </c>
      <c r="B6444" t="s">
        <v>49213</v>
      </c>
      <c r="C6444" t="s">
        <v>25</v>
      </c>
      <c r="L6444" t="str">
        <f t="shared" si="100"/>
        <v>KIT - VOP 21481314</v>
      </c>
    </row>
    <row r="6445" spans="1:12" x14ac:dyDescent="0.2">
      <c r="A6445" t="s">
        <v>6700</v>
      </c>
      <c r="B6445" t="s">
        <v>49214</v>
      </c>
      <c r="C6445" t="s">
        <v>41689</v>
      </c>
      <c r="L6445" t="str">
        <f t="shared" si="100"/>
        <v>SPILL PLATE - VOP 21481449</v>
      </c>
    </row>
    <row r="6446" spans="1:12" x14ac:dyDescent="0.2">
      <c r="A6446" t="s">
        <v>6701</v>
      </c>
      <c r="B6446" t="s">
        <v>49215</v>
      </c>
      <c r="C6446" t="s">
        <v>41842</v>
      </c>
      <c r="L6446" t="str">
        <f t="shared" si="100"/>
        <v>PIPE END - VOP 21482405</v>
      </c>
    </row>
    <row r="6447" spans="1:12" x14ac:dyDescent="0.2">
      <c r="A6447" t="s">
        <v>6702</v>
      </c>
      <c r="B6447" t="s">
        <v>49216</v>
      </c>
      <c r="C6447" t="s">
        <v>125</v>
      </c>
      <c r="L6447" t="str">
        <f t="shared" si="100"/>
        <v>COVER - VOP 21482549</v>
      </c>
    </row>
    <row r="6448" spans="1:12" x14ac:dyDescent="0.2">
      <c r="A6448" t="s">
        <v>6703</v>
      </c>
      <c r="B6448" t="s">
        <v>49217</v>
      </c>
      <c r="C6448" t="s">
        <v>11202</v>
      </c>
      <c r="L6448" t="str">
        <f t="shared" si="100"/>
        <v>GASKET - VOP 21482601</v>
      </c>
    </row>
    <row r="6449" spans="1:12" x14ac:dyDescent="0.2">
      <c r="A6449" t="s">
        <v>6704</v>
      </c>
      <c r="B6449" t="s">
        <v>49218</v>
      </c>
      <c r="C6449" t="s">
        <v>41843</v>
      </c>
      <c r="L6449" t="str">
        <f t="shared" si="100"/>
        <v>LOWER GEAR - VOP 21484030</v>
      </c>
    </row>
    <row r="6450" spans="1:12" x14ac:dyDescent="0.2">
      <c r="A6450" t="s">
        <v>6705</v>
      </c>
      <c r="B6450" t="s">
        <v>49219</v>
      </c>
      <c r="C6450" t="s">
        <v>1</v>
      </c>
      <c r="L6450" t="str">
        <f t="shared" si="100"/>
        <v>SENSOR - VOP 21484383</v>
      </c>
    </row>
    <row r="6451" spans="1:12" x14ac:dyDescent="0.2">
      <c r="A6451" t="s">
        <v>6706</v>
      </c>
      <c r="B6451" t="s">
        <v>49220</v>
      </c>
      <c r="C6451" t="s">
        <v>41299</v>
      </c>
      <c r="L6451" t="str">
        <f t="shared" si="100"/>
        <v>VALVE SEAT - VOP 21484829</v>
      </c>
    </row>
    <row r="6452" spans="1:12" x14ac:dyDescent="0.2">
      <c r="A6452" t="s">
        <v>6707</v>
      </c>
      <c r="B6452" t="s">
        <v>49221</v>
      </c>
      <c r="C6452" t="s">
        <v>41299</v>
      </c>
      <c r="L6452" t="str">
        <f t="shared" si="100"/>
        <v>VALVE SEAT - VOP 21484834</v>
      </c>
    </row>
    <row r="6453" spans="1:12" x14ac:dyDescent="0.2">
      <c r="A6453" t="s">
        <v>6708</v>
      </c>
      <c r="B6453" t="s">
        <v>49222</v>
      </c>
      <c r="C6453" t="s">
        <v>41488</v>
      </c>
      <c r="L6453" t="str">
        <f t="shared" si="100"/>
        <v>RETURN LINE - VOP 21485255</v>
      </c>
    </row>
    <row r="6454" spans="1:12" x14ac:dyDescent="0.2">
      <c r="A6454" t="s">
        <v>6709</v>
      </c>
      <c r="B6454" t="s">
        <v>49223</v>
      </c>
      <c r="C6454" t="s">
        <v>10874</v>
      </c>
      <c r="L6454" t="str">
        <f t="shared" si="100"/>
        <v>FLEXIBLE COUPLING - VOP 21485410</v>
      </c>
    </row>
    <row r="6455" spans="1:12" x14ac:dyDescent="0.2">
      <c r="A6455" t="s">
        <v>6710</v>
      </c>
      <c r="B6455" t="s">
        <v>49224</v>
      </c>
      <c r="C6455" t="s">
        <v>41617</v>
      </c>
      <c r="L6455" t="str">
        <f t="shared" si="100"/>
        <v>LIP SEAL - VOP 21486081</v>
      </c>
    </row>
    <row r="6456" spans="1:12" x14ac:dyDescent="0.2">
      <c r="A6456" t="s">
        <v>6711</v>
      </c>
      <c r="B6456" t="s">
        <v>49225</v>
      </c>
      <c r="C6456" t="s">
        <v>41201</v>
      </c>
      <c r="L6456" t="str">
        <f t="shared" si="100"/>
        <v>FLANGE - VOP 21486174</v>
      </c>
    </row>
    <row r="6457" spans="1:12" x14ac:dyDescent="0.2">
      <c r="A6457" t="s">
        <v>6712</v>
      </c>
      <c r="B6457" t="s">
        <v>49226</v>
      </c>
      <c r="C6457" t="s">
        <v>41289</v>
      </c>
      <c r="L6457" t="str">
        <f t="shared" si="100"/>
        <v>FUEL HOSE - VOP 21486647</v>
      </c>
    </row>
    <row r="6458" spans="1:12" x14ac:dyDescent="0.2">
      <c r="A6458" t="s">
        <v>6713</v>
      </c>
      <c r="B6458" t="s">
        <v>49227</v>
      </c>
      <c r="C6458" t="s">
        <v>41289</v>
      </c>
      <c r="L6458" t="str">
        <f t="shared" si="100"/>
        <v>FUEL HOSE - VOP 21486648</v>
      </c>
    </row>
    <row r="6459" spans="1:12" x14ac:dyDescent="0.2">
      <c r="A6459" t="s">
        <v>6714</v>
      </c>
      <c r="B6459" t="s">
        <v>49228</v>
      </c>
      <c r="C6459" t="s">
        <v>40895</v>
      </c>
      <c r="L6459" t="str">
        <f t="shared" si="100"/>
        <v>WIRING HARNESS - VOP 21487209</v>
      </c>
    </row>
    <row r="6460" spans="1:12" x14ac:dyDescent="0.2">
      <c r="A6460" t="s">
        <v>6715</v>
      </c>
      <c r="B6460" t="s">
        <v>49229</v>
      </c>
      <c r="C6460" t="s">
        <v>40895</v>
      </c>
      <c r="L6460" t="str">
        <f t="shared" si="100"/>
        <v>WIRING HARNESS - VOP 21487213</v>
      </c>
    </row>
    <row r="6461" spans="1:12" x14ac:dyDescent="0.2">
      <c r="A6461" t="s">
        <v>6716</v>
      </c>
      <c r="B6461" t="s">
        <v>49230</v>
      </c>
      <c r="C6461" t="s">
        <v>40895</v>
      </c>
      <c r="L6461" t="str">
        <f t="shared" si="100"/>
        <v>WIRING HARNESS - VOP 21487220</v>
      </c>
    </row>
    <row r="6462" spans="1:12" x14ac:dyDescent="0.2">
      <c r="A6462" t="s">
        <v>34694</v>
      </c>
      <c r="B6462" t="s">
        <v>49231</v>
      </c>
      <c r="C6462" t="s">
        <v>11202</v>
      </c>
      <c r="L6462" t="str">
        <f t="shared" si="100"/>
        <v>GASKET - VOP 21487571</v>
      </c>
    </row>
    <row r="6463" spans="1:12" x14ac:dyDescent="0.2">
      <c r="A6463" t="s">
        <v>6717</v>
      </c>
      <c r="B6463" t="s">
        <v>49232</v>
      </c>
      <c r="C6463" t="s">
        <v>41681</v>
      </c>
      <c r="L6463" t="str">
        <f t="shared" si="100"/>
        <v>ENGINE BRACKET - VOP 21487639</v>
      </c>
    </row>
    <row r="6464" spans="1:12" x14ac:dyDescent="0.2">
      <c r="A6464" t="s">
        <v>6718</v>
      </c>
      <c r="B6464" t="s">
        <v>49233</v>
      </c>
      <c r="C6464" t="s">
        <v>41716</v>
      </c>
      <c r="L6464" t="str">
        <f t="shared" si="100"/>
        <v>RUBBER COLLAR - VOP 21488062</v>
      </c>
    </row>
    <row r="6465" spans="1:12" x14ac:dyDescent="0.2">
      <c r="A6465" t="s">
        <v>36493</v>
      </c>
      <c r="B6465" t="s">
        <v>49234</v>
      </c>
      <c r="C6465" t="s">
        <v>41844</v>
      </c>
      <c r="L6465" t="str">
        <f t="shared" si="100"/>
        <v>STEERING PUMP - VOP 21488833</v>
      </c>
    </row>
    <row r="6466" spans="1:12" x14ac:dyDescent="0.2">
      <c r="A6466" t="s">
        <v>6719</v>
      </c>
      <c r="B6466" t="s">
        <v>49235</v>
      </c>
      <c r="C6466" t="s">
        <v>40895</v>
      </c>
      <c r="L6466" t="str">
        <f t="shared" si="100"/>
        <v>WIRING HARNESS - VOP 21489395</v>
      </c>
    </row>
    <row r="6467" spans="1:12" x14ac:dyDescent="0.2">
      <c r="A6467" t="s">
        <v>6720</v>
      </c>
      <c r="B6467" t="s">
        <v>49236</v>
      </c>
      <c r="C6467" t="s">
        <v>41321</v>
      </c>
      <c r="L6467" t="str">
        <f t="shared" ref="L6467:L6530" si="101">C6467&amp;" - "&amp;B6467</f>
        <v>CONNECTOR - VOP 21489441</v>
      </c>
    </row>
    <row r="6468" spans="1:12" x14ac:dyDescent="0.2">
      <c r="A6468" t="s">
        <v>6721</v>
      </c>
      <c r="B6468" t="s">
        <v>49237</v>
      </c>
      <c r="C6468" t="s">
        <v>125</v>
      </c>
      <c r="L6468" t="str">
        <f t="shared" si="101"/>
        <v>COVER - VOP 21489472</v>
      </c>
    </row>
    <row r="6469" spans="1:12" x14ac:dyDescent="0.2">
      <c r="A6469" t="s">
        <v>6722</v>
      </c>
      <c r="B6469" t="s">
        <v>49238</v>
      </c>
      <c r="C6469" t="s">
        <v>41506</v>
      </c>
      <c r="L6469" t="str">
        <f t="shared" si="101"/>
        <v>VOLTAGE REGULATOR - VOP 21489731</v>
      </c>
    </row>
    <row r="6470" spans="1:12" x14ac:dyDescent="0.2">
      <c r="A6470" t="s">
        <v>6723</v>
      </c>
      <c r="B6470" t="s">
        <v>49239</v>
      </c>
      <c r="C6470" t="s">
        <v>41200</v>
      </c>
      <c r="L6470" t="str">
        <f t="shared" si="101"/>
        <v>EXHAUST MANIFOLD - VOP 21489972</v>
      </c>
    </row>
    <row r="6471" spans="1:12" x14ac:dyDescent="0.2">
      <c r="A6471" t="s">
        <v>6724</v>
      </c>
      <c r="B6471" t="s">
        <v>49240</v>
      </c>
      <c r="C6471" t="s">
        <v>41338</v>
      </c>
      <c r="L6471" t="str">
        <f t="shared" si="101"/>
        <v>DELIVERY PIPE - VOP 21491083</v>
      </c>
    </row>
    <row r="6472" spans="1:12" x14ac:dyDescent="0.2">
      <c r="A6472" t="s">
        <v>6725</v>
      </c>
      <c r="B6472" t="s">
        <v>49241</v>
      </c>
      <c r="C6472" t="s">
        <v>124</v>
      </c>
      <c r="L6472" t="str">
        <f t="shared" si="101"/>
        <v>CLIP - VOP 21491831</v>
      </c>
    </row>
    <row r="6473" spans="1:12" x14ac:dyDescent="0.2">
      <c r="A6473" t="s">
        <v>6726</v>
      </c>
      <c r="B6473" t="s">
        <v>49242</v>
      </c>
      <c r="C6473" t="s">
        <v>41155</v>
      </c>
      <c r="L6473" t="str">
        <f t="shared" si="101"/>
        <v>BRACKET - VOP 21492496</v>
      </c>
    </row>
    <row r="6474" spans="1:12" x14ac:dyDescent="0.2">
      <c r="A6474" t="s">
        <v>6727</v>
      </c>
      <c r="B6474" t="s">
        <v>49243</v>
      </c>
      <c r="C6474" t="s">
        <v>11202</v>
      </c>
      <c r="L6474" t="str">
        <f t="shared" si="101"/>
        <v>GASKET - VOP 21492627</v>
      </c>
    </row>
    <row r="6475" spans="1:12" x14ac:dyDescent="0.2">
      <c r="A6475" t="s">
        <v>6728</v>
      </c>
      <c r="B6475" t="s">
        <v>49244</v>
      </c>
      <c r="C6475" t="s">
        <v>7825</v>
      </c>
      <c r="L6475" t="str">
        <f t="shared" si="101"/>
        <v>HOSE - VOP 21492732</v>
      </c>
    </row>
    <row r="6476" spans="1:12" x14ac:dyDescent="0.2">
      <c r="A6476" t="s">
        <v>6729</v>
      </c>
      <c r="B6476" t="s">
        <v>49245</v>
      </c>
      <c r="C6476" t="s">
        <v>40242</v>
      </c>
      <c r="L6476" t="str">
        <f t="shared" si="101"/>
        <v>FUEL FILTER - VOP 21492771</v>
      </c>
    </row>
    <row r="6477" spans="1:12" x14ac:dyDescent="0.2">
      <c r="A6477" t="s">
        <v>6730</v>
      </c>
      <c r="B6477" t="s">
        <v>49246</v>
      </c>
      <c r="C6477" t="s">
        <v>41845</v>
      </c>
      <c r="L6477" t="str">
        <f t="shared" si="101"/>
        <v>RELAY BRACKET - VOP 21492847</v>
      </c>
    </row>
    <row r="6478" spans="1:12" x14ac:dyDescent="0.2">
      <c r="A6478" t="s">
        <v>6731</v>
      </c>
      <c r="B6478" t="s">
        <v>49247</v>
      </c>
      <c r="C6478" t="s">
        <v>40895</v>
      </c>
      <c r="L6478" t="str">
        <f t="shared" si="101"/>
        <v>WIRING HARNESS - VOP 21493361</v>
      </c>
    </row>
    <row r="6479" spans="1:12" x14ac:dyDescent="0.2">
      <c r="A6479" t="s">
        <v>6732</v>
      </c>
      <c r="B6479" t="s">
        <v>49248</v>
      </c>
      <c r="C6479" t="s">
        <v>40895</v>
      </c>
      <c r="L6479" t="str">
        <f t="shared" si="101"/>
        <v>WIRING HARNESS - VOP 21493366</v>
      </c>
    </row>
    <row r="6480" spans="1:12" x14ac:dyDescent="0.2">
      <c r="A6480" t="s">
        <v>6733</v>
      </c>
      <c r="B6480" t="s">
        <v>49249</v>
      </c>
      <c r="C6480" t="s">
        <v>40895</v>
      </c>
      <c r="L6480" t="str">
        <f t="shared" si="101"/>
        <v>WIRING HARNESS - VOP 21493367</v>
      </c>
    </row>
    <row r="6481" spans="1:12" x14ac:dyDescent="0.2">
      <c r="A6481" t="s">
        <v>6734</v>
      </c>
      <c r="B6481" t="s">
        <v>49250</v>
      </c>
      <c r="C6481" t="s">
        <v>40895</v>
      </c>
      <c r="L6481" t="str">
        <f t="shared" si="101"/>
        <v>WIRING HARNESS - VOP 21493368</v>
      </c>
    </row>
    <row r="6482" spans="1:12" x14ac:dyDescent="0.2">
      <c r="A6482" t="s">
        <v>6735</v>
      </c>
      <c r="B6482" t="s">
        <v>49251</v>
      </c>
      <c r="C6482" t="s">
        <v>40895</v>
      </c>
      <c r="L6482" t="str">
        <f t="shared" si="101"/>
        <v>WIRING HARNESS - VOP 21493369</v>
      </c>
    </row>
    <row r="6483" spans="1:12" x14ac:dyDescent="0.2">
      <c r="A6483" t="s">
        <v>6736</v>
      </c>
      <c r="B6483" t="s">
        <v>49252</v>
      </c>
      <c r="C6483" t="s">
        <v>40895</v>
      </c>
      <c r="L6483" t="str">
        <f t="shared" si="101"/>
        <v>WIRING HARNESS - VOP 21493370</v>
      </c>
    </row>
    <row r="6484" spans="1:12" x14ac:dyDescent="0.2">
      <c r="A6484" t="s">
        <v>6737</v>
      </c>
      <c r="B6484" t="s">
        <v>49253</v>
      </c>
      <c r="C6484" t="s">
        <v>40895</v>
      </c>
      <c r="L6484" t="str">
        <f t="shared" si="101"/>
        <v>WIRING HARNESS - VOP 21493371</v>
      </c>
    </row>
    <row r="6485" spans="1:12" x14ac:dyDescent="0.2">
      <c r="A6485" t="s">
        <v>6738</v>
      </c>
      <c r="B6485" t="s">
        <v>49254</v>
      </c>
      <c r="C6485" t="s">
        <v>41846</v>
      </c>
      <c r="L6485" t="str">
        <f t="shared" si="101"/>
        <v>ENGINE HEATER KIT - VOP 21493436</v>
      </c>
    </row>
    <row r="6486" spans="1:12" x14ac:dyDescent="0.2">
      <c r="A6486" t="s">
        <v>6739</v>
      </c>
      <c r="B6486" t="s">
        <v>49255</v>
      </c>
      <c r="C6486" t="s">
        <v>41420</v>
      </c>
      <c r="L6486" t="str">
        <f t="shared" si="101"/>
        <v>NON-RETURN VALVE - VOP 21493463</v>
      </c>
    </row>
    <row r="6487" spans="1:12" x14ac:dyDescent="0.2">
      <c r="A6487" t="s">
        <v>6740</v>
      </c>
      <c r="B6487" t="s">
        <v>49256</v>
      </c>
      <c r="C6487" t="s">
        <v>41286</v>
      </c>
      <c r="L6487" t="str">
        <f t="shared" si="101"/>
        <v>HEAT SHIELD - VOP 21493555</v>
      </c>
    </row>
    <row r="6488" spans="1:12" x14ac:dyDescent="0.2">
      <c r="A6488" t="s">
        <v>6741</v>
      </c>
      <c r="B6488" t="s">
        <v>49257</v>
      </c>
      <c r="C6488" t="s">
        <v>41286</v>
      </c>
      <c r="L6488" t="str">
        <f t="shared" si="101"/>
        <v>HEAT SHIELD - VOP 21493557</v>
      </c>
    </row>
    <row r="6489" spans="1:12" x14ac:dyDescent="0.2">
      <c r="A6489" t="s">
        <v>6742</v>
      </c>
      <c r="B6489" t="s">
        <v>49258</v>
      </c>
      <c r="C6489" t="s">
        <v>41286</v>
      </c>
      <c r="L6489" t="str">
        <f t="shared" si="101"/>
        <v>HEAT SHIELD - VOP 21493559</v>
      </c>
    </row>
    <row r="6490" spans="1:12" x14ac:dyDescent="0.2">
      <c r="A6490" t="s">
        <v>6743</v>
      </c>
      <c r="B6490" t="s">
        <v>49259</v>
      </c>
      <c r="C6490" t="s">
        <v>41177</v>
      </c>
      <c r="L6490" t="str">
        <f t="shared" si="101"/>
        <v>EXHAUST PIPE - VOP 21493933</v>
      </c>
    </row>
    <row r="6491" spans="1:12" x14ac:dyDescent="0.2">
      <c r="A6491" t="s">
        <v>6744</v>
      </c>
      <c r="B6491" t="s">
        <v>49260</v>
      </c>
      <c r="C6491" t="s">
        <v>41847</v>
      </c>
      <c r="L6491" t="str">
        <f t="shared" si="101"/>
        <v>RELAY BOX - VOP 21494263</v>
      </c>
    </row>
    <row r="6492" spans="1:12" x14ac:dyDescent="0.2">
      <c r="A6492" t="s">
        <v>6745</v>
      </c>
      <c r="B6492" t="s">
        <v>49261</v>
      </c>
      <c r="C6492" t="s">
        <v>41321</v>
      </c>
      <c r="L6492" t="str">
        <f t="shared" si="101"/>
        <v>CONNECTOR - VOP 21495449</v>
      </c>
    </row>
    <row r="6493" spans="1:12" x14ac:dyDescent="0.2">
      <c r="A6493" t="s">
        <v>6746</v>
      </c>
      <c r="B6493" t="s">
        <v>49262</v>
      </c>
      <c r="C6493" t="s">
        <v>41321</v>
      </c>
      <c r="L6493" t="str">
        <f t="shared" si="101"/>
        <v>CONNECTOR - VOP 21495459</v>
      </c>
    </row>
    <row r="6494" spans="1:12" x14ac:dyDescent="0.2">
      <c r="A6494" t="s">
        <v>6747</v>
      </c>
      <c r="B6494" t="s">
        <v>49263</v>
      </c>
      <c r="C6494" t="s">
        <v>41848</v>
      </c>
      <c r="L6494" t="str">
        <f t="shared" si="101"/>
        <v>PIPE BEND - VOP 21495899</v>
      </c>
    </row>
    <row r="6495" spans="1:12" x14ac:dyDescent="0.2">
      <c r="A6495" t="s">
        <v>6748</v>
      </c>
      <c r="B6495" t="s">
        <v>49264</v>
      </c>
      <c r="C6495" t="s">
        <v>40895</v>
      </c>
      <c r="L6495" t="str">
        <f t="shared" si="101"/>
        <v>WIRING HARNESS - VOP 21495942</v>
      </c>
    </row>
    <row r="6496" spans="1:12" x14ac:dyDescent="0.2">
      <c r="A6496" t="s">
        <v>6749</v>
      </c>
      <c r="B6496" t="s">
        <v>49265</v>
      </c>
      <c r="C6496" t="s">
        <v>40895</v>
      </c>
      <c r="L6496" t="str">
        <f t="shared" si="101"/>
        <v>WIRING HARNESS - VOP 21495971</v>
      </c>
    </row>
    <row r="6497" spans="1:12" x14ac:dyDescent="0.2">
      <c r="A6497" t="s">
        <v>6750</v>
      </c>
      <c r="B6497" t="s">
        <v>49266</v>
      </c>
      <c r="C6497" t="s">
        <v>41411</v>
      </c>
      <c r="L6497" t="str">
        <f t="shared" si="101"/>
        <v>CAP - VOP 21496432</v>
      </c>
    </row>
    <row r="6498" spans="1:12" x14ac:dyDescent="0.2">
      <c r="A6498" t="s">
        <v>6751</v>
      </c>
      <c r="B6498" t="s">
        <v>49267</v>
      </c>
      <c r="C6498" t="s">
        <v>41210</v>
      </c>
      <c r="L6498" t="str">
        <f t="shared" si="101"/>
        <v>AIR FILTER - VOP 21496510</v>
      </c>
    </row>
    <row r="6499" spans="1:12" x14ac:dyDescent="0.2">
      <c r="A6499" t="s">
        <v>6752</v>
      </c>
      <c r="B6499" t="s">
        <v>49268</v>
      </c>
      <c r="C6499" t="s">
        <v>41205</v>
      </c>
      <c r="L6499" t="str">
        <f t="shared" si="101"/>
        <v>CHARGE AIR PIPE - VOP 21496518</v>
      </c>
    </row>
    <row r="6500" spans="1:12" x14ac:dyDescent="0.2">
      <c r="A6500" t="s">
        <v>6753</v>
      </c>
      <c r="B6500" t="s">
        <v>49269</v>
      </c>
      <c r="C6500" t="s">
        <v>41617</v>
      </c>
      <c r="L6500" t="str">
        <f t="shared" si="101"/>
        <v>LIP SEAL - VOP 21496591</v>
      </c>
    </row>
    <row r="6501" spans="1:12" x14ac:dyDescent="0.2">
      <c r="A6501" t="s">
        <v>6754</v>
      </c>
      <c r="B6501" t="s">
        <v>49270</v>
      </c>
      <c r="C6501" t="s">
        <v>13580</v>
      </c>
      <c r="L6501" t="str">
        <f t="shared" si="101"/>
        <v>TURBOCHARGER - VOP 21496659</v>
      </c>
    </row>
    <row r="6502" spans="1:12" x14ac:dyDescent="0.2">
      <c r="A6502" t="s">
        <v>6755</v>
      </c>
      <c r="B6502" t="s">
        <v>49271</v>
      </c>
      <c r="C6502" t="s">
        <v>41533</v>
      </c>
      <c r="L6502" t="str">
        <f t="shared" si="101"/>
        <v>DRAIN VALVE - VOP 21496705</v>
      </c>
    </row>
    <row r="6503" spans="1:12" x14ac:dyDescent="0.2">
      <c r="A6503" t="s">
        <v>6756</v>
      </c>
      <c r="B6503" t="s">
        <v>49272</v>
      </c>
      <c r="C6503" t="s">
        <v>41411</v>
      </c>
      <c r="L6503" t="str">
        <f t="shared" si="101"/>
        <v>CAP - VOP 21496784</v>
      </c>
    </row>
    <row r="6504" spans="1:12" x14ac:dyDescent="0.2">
      <c r="A6504" t="s">
        <v>6757</v>
      </c>
      <c r="B6504" t="s">
        <v>49273</v>
      </c>
      <c r="C6504" t="s">
        <v>41849</v>
      </c>
      <c r="L6504" t="str">
        <f t="shared" si="101"/>
        <v>ROLLER KIT - VOP 21497236</v>
      </c>
    </row>
    <row r="6505" spans="1:12" x14ac:dyDescent="0.2">
      <c r="A6505" t="s">
        <v>6758</v>
      </c>
      <c r="B6505" t="s">
        <v>49274</v>
      </c>
      <c r="C6505" t="s">
        <v>20867</v>
      </c>
      <c r="L6505" t="str">
        <f t="shared" si="101"/>
        <v>SUPPORT - VOP 21497240</v>
      </c>
    </row>
    <row r="6506" spans="1:12" x14ac:dyDescent="0.2">
      <c r="A6506" t="s">
        <v>6759</v>
      </c>
      <c r="B6506" t="s">
        <v>49275</v>
      </c>
      <c r="C6506" t="s">
        <v>11202</v>
      </c>
      <c r="L6506" t="str">
        <f t="shared" si="101"/>
        <v>GASKET - VOP 21497512</v>
      </c>
    </row>
    <row r="6507" spans="1:12" x14ac:dyDescent="0.2">
      <c r="A6507" t="s">
        <v>6760</v>
      </c>
      <c r="B6507" t="s">
        <v>49276</v>
      </c>
      <c r="C6507" t="s">
        <v>41850</v>
      </c>
      <c r="L6507" t="str">
        <f t="shared" si="101"/>
        <v>PUSH BUTTON - VOP 21498058</v>
      </c>
    </row>
    <row r="6508" spans="1:12" x14ac:dyDescent="0.2">
      <c r="A6508" t="s">
        <v>6761</v>
      </c>
      <c r="B6508" t="s">
        <v>49277</v>
      </c>
      <c r="C6508" t="s">
        <v>13580</v>
      </c>
      <c r="L6508" t="str">
        <f t="shared" si="101"/>
        <v>TURBOCHARGER - VOP 21498468</v>
      </c>
    </row>
    <row r="6509" spans="1:12" x14ac:dyDescent="0.2">
      <c r="A6509" t="s">
        <v>6762</v>
      </c>
      <c r="B6509" t="s">
        <v>49278</v>
      </c>
      <c r="C6509" t="s">
        <v>41624</v>
      </c>
      <c r="L6509" t="str">
        <f t="shared" si="101"/>
        <v>INTERMEDIATE TUBE - VOP 21498764</v>
      </c>
    </row>
    <row r="6510" spans="1:12" x14ac:dyDescent="0.2">
      <c r="A6510" t="s">
        <v>6763</v>
      </c>
      <c r="B6510" t="s">
        <v>49279</v>
      </c>
      <c r="C6510" t="s">
        <v>9</v>
      </c>
      <c r="L6510" t="str">
        <f t="shared" si="101"/>
        <v>ACCESSORIES KIT - VOP 21499095</v>
      </c>
    </row>
    <row r="6511" spans="1:12" x14ac:dyDescent="0.2">
      <c r="A6511" t="s">
        <v>6764</v>
      </c>
      <c r="B6511" t="s">
        <v>49280</v>
      </c>
      <c r="C6511" t="s">
        <v>41164</v>
      </c>
      <c r="L6511" t="str">
        <f t="shared" si="101"/>
        <v>SHAFT - VOP 21499128</v>
      </c>
    </row>
    <row r="6512" spans="1:12" x14ac:dyDescent="0.2">
      <c r="A6512" t="s">
        <v>6765</v>
      </c>
      <c r="B6512" t="s">
        <v>49281</v>
      </c>
      <c r="C6512" t="s">
        <v>17228</v>
      </c>
      <c r="L6512" t="str">
        <f t="shared" si="101"/>
        <v>VALVE - VOP 21499476</v>
      </c>
    </row>
    <row r="6513" spans="1:12" x14ac:dyDescent="0.2">
      <c r="A6513" t="s">
        <v>6766</v>
      </c>
      <c r="B6513" t="s">
        <v>49282</v>
      </c>
      <c r="C6513" t="s">
        <v>41155</v>
      </c>
      <c r="L6513" t="str">
        <f t="shared" si="101"/>
        <v>BRACKET - VOP 21499481</v>
      </c>
    </row>
    <row r="6514" spans="1:12" x14ac:dyDescent="0.2">
      <c r="A6514" t="s">
        <v>6767</v>
      </c>
      <c r="B6514" t="s">
        <v>49283</v>
      </c>
      <c r="C6514" t="s">
        <v>41634</v>
      </c>
      <c r="L6514" t="str">
        <f t="shared" si="101"/>
        <v>FILLER NECK - VOP 21500109</v>
      </c>
    </row>
    <row r="6515" spans="1:12" x14ac:dyDescent="0.2">
      <c r="A6515" t="s">
        <v>6768</v>
      </c>
      <c r="B6515" t="s">
        <v>49284</v>
      </c>
      <c r="C6515" t="s">
        <v>41634</v>
      </c>
      <c r="L6515" t="str">
        <f t="shared" si="101"/>
        <v>FILLER NECK - VOP 21500111</v>
      </c>
    </row>
    <row r="6516" spans="1:12" x14ac:dyDescent="0.2">
      <c r="A6516" t="s">
        <v>6769</v>
      </c>
      <c r="B6516" t="s">
        <v>49285</v>
      </c>
      <c r="C6516" t="s">
        <v>41565</v>
      </c>
      <c r="L6516" t="str">
        <f t="shared" si="101"/>
        <v>BELT TENSIONER - VOP 21500149</v>
      </c>
    </row>
    <row r="6517" spans="1:12" x14ac:dyDescent="0.2">
      <c r="A6517" t="s">
        <v>6770</v>
      </c>
      <c r="B6517" t="s">
        <v>49286</v>
      </c>
      <c r="C6517" t="s">
        <v>41533</v>
      </c>
      <c r="L6517" t="str">
        <f t="shared" si="101"/>
        <v>DRAIN VALVE - VOP 21500616</v>
      </c>
    </row>
    <row r="6518" spans="1:12" x14ac:dyDescent="0.2">
      <c r="A6518" t="s">
        <v>6771</v>
      </c>
      <c r="B6518" t="s">
        <v>49287</v>
      </c>
      <c r="C6518" t="s">
        <v>41293</v>
      </c>
      <c r="L6518" t="str">
        <f t="shared" si="101"/>
        <v>VALVE STEM SEAL - VOP 21501189</v>
      </c>
    </row>
    <row r="6519" spans="1:12" x14ac:dyDescent="0.2">
      <c r="A6519" t="s">
        <v>6772</v>
      </c>
      <c r="B6519" t="s">
        <v>49288</v>
      </c>
      <c r="C6519" t="s">
        <v>41143</v>
      </c>
      <c r="L6519" t="str">
        <f t="shared" si="101"/>
        <v>HOSE CLAMP - VOP 21501238</v>
      </c>
    </row>
    <row r="6520" spans="1:12" x14ac:dyDescent="0.2">
      <c r="A6520" t="s">
        <v>6773</v>
      </c>
      <c r="B6520" t="s">
        <v>49289</v>
      </c>
      <c r="C6520" t="s">
        <v>41205</v>
      </c>
      <c r="L6520" t="str">
        <f t="shared" si="101"/>
        <v>CHARGE AIR PIPE - VOP 21501408</v>
      </c>
    </row>
    <row r="6521" spans="1:12" x14ac:dyDescent="0.2">
      <c r="A6521" t="s">
        <v>6774</v>
      </c>
      <c r="B6521" t="s">
        <v>49290</v>
      </c>
      <c r="C6521" t="s">
        <v>7825</v>
      </c>
      <c r="L6521" t="str">
        <f t="shared" si="101"/>
        <v>HOSE - VOP 21501494</v>
      </c>
    </row>
    <row r="6522" spans="1:12" x14ac:dyDescent="0.2">
      <c r="A6522" t="s">
        <v>6775</v>
      </c>
      <c r="B6522" t="s">
        <v>49291</v>
      </c>
      <c r="C6522" t="s">
        <v>41177</v>
      </c>
      <c r="L6522" t="str">
        <f t="shared" si="101"/>
        <v>EXHAUST PIPE - VOP 21501664</v>
      </c>
    </row>
    <row r="6523" spans="1:12" x14ac:dyDescent="0.2">
      <c r="A6523" t="s">
        <v>6776</v>
      </c>
      <c r="B6523" t="s">
        <v>49292</v>
      </c>
      <c r="C6523" t="s">
        <v>41155</v>
      </c>
      <c r="L6523" t="str">
        <f t="shared" si="101"/>
        <v>BRACKET - VOP 21503089</v>
      </c>
    </row>
    <row r="6524" spans="1:12" x14ac:dyDescent="0.2">
      <c r="A6524" t="s">
        <v>6777</v>
      </c>
      <c r="B6524" t="s">
        <v>49293</v>
      </c>
      <c r="C6524" t="s">
        <v>41756</v>
      </c>
      <c r="L6524" t="str">
        <f t="shared" si="101"/>
        <v>HYDRAULIC HOSE - VOP 21503249</v>
      </c>
    </row>
    <row r="6525" spans="1:12" x14ac:dyDescent="0.2">
      <c r="A6525" t="s">
        <v>6778</v>
      </c>
      <c r="B6525" t="s">
        <v>49294</v>
      </c>
      <c r="C6525" t="s">
        <v>41756</v>
      </c>
      <c r="L6525" t="str">
        <f t="shared" si="101"/>
        <v>HYDRAULIC HOSE - VOP 21503251</v>
      </c>
    </row>
    <row r="6526" spans="1:12" x14ac:dyDescent="0.2">
      <c r="A6526" t="s">
        <v>6779</v>
      </c>
      <c r="B6526" t="s">
        <v>49295</v>
      </c>
      <c r="C6526" t="s">
        <v>41167</v>
      </c>
      <c r="L6526" t="str">
        <f t="shared" si="101"/>
        <v>SEALING RING - VOP 21503575</v>
      </c>
    </row>
    <row r="6527" spans="1:12" x14ac:dyDescent="0.2">
      <c r="A6527" t="s">
        <v>6780</v>
      </c>
      <c r="B6527" t="s">
        <v>49296</v>
      </c>
      <c r="C6527" t="s">
        <v>41208</v>
      </c>
      <c r="L6527" t="str">
        <f t="shared" si="101"/>
        <v>BREATHER PIPE - VOP 21504197</v>
      </c>
    </row>
    <row r="6528" spans="1:12" x14ac:dyDescent="0.2">
      <c r="A6528" t="s">
        <v>262</v>
      </c>
      <c r="B6528" t="s">
        <v>49297</v>
      </c>
      <c r="C6528" t="s">
        <v>41851</v>
      </c>
      <c r="L6528" t="str">
        <f t="shared" si="101"/>
        <v>INSPECTION INSTRUMENT - VOP 21504294</v>
      </c>
    </row>
    <row r="6529" spans="1:12" x14ac:dyDescent="0.2">
      <c r="A6529" t="s">
        <v>6781</v>
      </c>
      <c r="B6529" t="s">
        <v>49298</v>
      </c>
      <c r="C6529" t="s">
        <v>125</v>
      </c>
      <c r="L6529" t="str">
        <f t="shared" si="101"/>
        <v>COVER - VOP 21504794</v>
      </c>
    </row>
    <row r="6530" spans="1:12" x14ac:dyDescent="0.2">
      <c r="A6530" t="s">
        <v>6782</v>
      </c>
      <c r="B6530" t="s">
        <v>49299</v>
      </c>
      <c r="C6530" t="s">
        <v>41165</v>
      </c>
      <c r="L6530" t="str">
        <f t="shared" si="101"/>
        <v>PIPE - VOP 21504807</v>
      </c>
    </row>
    <row r="6531" spans="1:12" x14ac:dyDescent="0.2">
      <c r="A6531" t="s">
        <v>6783</v>
      </c>
      <c r="B6531" t="s">
        <v>49300</v>
      </c>
      <c r="C6531" t="s">
        <v>7825</v>
      </c>
      <c r="L6531" t="str">
        <f t="shared" ref="L6531:L6594" si="102">C6531&amp;" - "&amp;B6531</f>
        <v>HOSE - VOP 21504843</v>
      </c>
    </row>
    <row r="6532" spans="1:12" x14ac:dyDescent="0.2">
      <c r="A6532" t="s">
        <v>6784</v>
      </c>
      <c r="B6532" t="s">
        <v>49301</v>
      </c>
      <c r="C6532" t="s">
        <v>41581</v>
      </c>
      <c r="L6532" t="str">
        <f t="shared" si="102"/>
        <v>AIR VENT PIPE - VOP 21505623</v>
      </c>
    </row>
    <row r="6533" spans="1:12" x14ac:dyDescent="0.2">
      <c r="A6533" t="s">
        <v>6785</v>
      </c>
      <c r="B6533" t="s">
        <v>49302</v>
      </c>
      <c r="C6533" t="s">
        <v>41174</v>
      </c>
      <c r="L6533" t="str">
        <f t="shared" si="102"/>
        <v>OIL PRESSURE PIPE - VOP 21506563</v>
      </c>
    </row>
    <row r="6534" spans="1:12" x14ac:dyDescent="0.2">
      <c r="A6534" t="s">
        <v>6786</v>
      </c>
      <c r="B6534" t="s">
        <v>49303</v>
      </c>
      <c r="C6534" t="s">
        <v>40895</v>
      </c>
      <c r="L6534" t="str">
        <f t="shared" si="102"/>
        <v>WIRING HARNESS - VOP 21506646</v>
      </c>
    </row>
    <row r="6535" spans="1:12" x14ac:dyDescent="0.2">
      <c r="A6535" t="s">
        <v>6787</v>
      </c>
      <c r="B6535" t="s">
        <v>49304</v>
      </c>
      <c r="C6535" t="s">
        <v>6788</v>
      </c>
      <c r="L6535" t="str">
        <f t="shared" si="102"/>
        <v>CABLE KIT - VOP 21506656</v>
      </c>
    </row>
    <row r="6536" spans="1:12" x14ac:dyDescent="0.2">
      <c r="A6536" t="s">
        <v>6789</v>
      </c>
      <c r="B6536" t="s">
        <v>49305</v>
      </c>
      <c r="C6536" t="s">
        <v>41396</v>
      </c>
      <c r="L6536" t="str">
        <f t="shared" si="102"/>
        <v>PISTON COOLING JET - VOP 21506929</v>
      </c>
    </row>
    <row r="6537" spans="1:12" x14ac:dyDescent="0.2">
      <c r="A6537" t="s">
        <v>6790</v>
      </c>
      <c r="B6537" t="s">
        <v>49306</v>
      </c>
      <c r="C6537" t="s">
        <v>41205</v>
      </c>
      <c r="L6537" t="str">
        <f t="shared" si="102"/>
        <v>CHARGE AIR PIPE - VOP 21506990</v>
      </c>
    </row>
    <row r="6538" spans="1:12" x14ac:dyDescent="0.2">
      <c r="A6538" t="s">
        <v>6791</v>
      </c>
      <c r="B6538" t="s">
        <v>49307</v>
      </c>
      <c r="C6538" t="s">
        <v>41690</v>
      </c>
      <c r="L6538" t="str">
        <f t="shared" si="102"/>
        <v>DECAL - VOP 21506995</v>
      </c>
    </row>
    <row r="6539" spans="1:12" x14ac:dyDescent="0.2">
      <c r="A6539" t="s">
        <v>6792</v>
      </c>
      <c r="B6539" t="s">
        <v>49308</v>
      </c>
      <c r="C6539" t="s">
        <v>41205</v>
      </c>
      <c r="L6539" t="str">
        <f t="shared" si="102"/>
        <v>CHARGE AIR PIPE - VOP 21507756</v>
      </c>
    </row>
    <row r="6540" spans="1:12" x14ac:dyDescent="0.2">
      <c r="A6540" t="s">
        <v>6793</v>
      </c>
      <c r="B6540" t="s">
        <v>49309</v>
      </c>
      <c r="C6540" t="s">
        <v>41205</v>
      </c>
      <c r="L6540" t="str">
        <f t="shared" si="102"/>
        <v>CHARGE AIR PIPE - VOP 21507758</v>
      </c>
    </row>
    <row r="6541" spans="1:12" x14ac:dyDescent="0.2">
      <c r="A6541" t="s">
        <v>6794</v>
      </c>
      <c r="B6541" t="s">
        <v>49310</v>
      </c>
      <c r="C6541" t="s">
        <v>41205</v>
      </c>
      <c r="L6541" t="str">
        <f t="shared" si="102"/>
        <v>CHARGE AIR PIPE - VOP 21507760</v>
      </c>
    </row>
    <row r="6542" spans="1:12" x14ac:dyDescent="0.2">
      <c r="A6542" t="s">
        <v>6795</v>
      </c>
      <c r="B6542" t="s">
        <v>49311</v>
      </c>
      <c r="C6542" t="s">
        <v>7</v>
      </c>
      <c r="L6542" t="str">
        <f t="shared" si="102"/>
        <v>ADAPTER - VOP 21508511</v>
      </c>
    </row>
    <row r="6543" spans="1:12" x14ac:dyDescent="0.2">
      <c r="A6543" t="s">
        <v>6796</v>
      </c>
      <c r="B6543" t="s">
        <v>49312</v>
      </c>
      <c r="C6543" t="s">
        <v>41289</v>
      </c>
      <c r="L6543" t="str">
        <f t="shared" si="102"/>
        <v>FUEL HOSE - VOP 21508598</v>
      </c>
    </row>
    <row r="6544" spans="1:12" x14ac:dyDescent="0.2">
      <c r="A6544" t="s">
        <v>6797</v>
      </c>
      <c r="B6544" t="s">
        <v>49313</v>
      </c>
      <c r="C6544" t="s">
        <v>6798</v>
      </c>
      <c r="L6544" t="str">
        <f t="shared" si="102"/>
        <v>OVERHAUL GASKET KIT - VOP 21508760</v>
      </c>
    </row>
    <row r="6545" spans="1:12" x14ac:dyDescent="0.2">
      <c r="A6545" t="s">
        <v>6799</v>
      </c>
      <c r="B6545" t="s">
        <v>49314</v>
      </c>
      <c r="C6545" t="s">
        <v>41201</v>
      </c>
      <c r="L6545" t="str">
        <f t="shared" si="102"/>
        <v>FLANGE - VOP 21508790</v>
      </c>
    </row>
    <row r="6546" spans="1:12" x14ac:dyDescent="0.2">
      <c r="A6546" t="s">
        <v>6800</v>
      </c>
      <c r="B6546" t="s">
        <v>49315</v>
      </c>
      <c r="C6546" t="s">
        <v>41201</v>
      </c>
      <c r="L6546" t="str">
        <f t="shared" si="102"/>
        <v>FLANGE - VOP 21508792</v>
      </c>
    </row>
    <row r="6547" spans="1:12" x14ac:dyDescent="0.2">
      <c r="A6547" t="s">
        <v>6801</v>
      </c>
      <c r="B6547" t="s">
        <v>49316</v>
      </c>
      <c r="C6547" t="s">
        <v>41201</v>
      </c>
      <c r="L6547" t="str">
        <f t="shared" si="102"/>
        <v>FLANGE - VOP 21508795</v>
      </c>
    </row>
    <row r="6548" spans="1:12" x14ac:dyDescent="0.2">
      <c r="A6548" t="s">
        <v>6802</v>
      </c>
      <c r="B6548" t="s">
        <v>49317</v>
      </c>
      <c r="C6548" t="s">
        <v>41201</v>
      </c>
      <c r="L6548" t="str">
        <f t="shared" si="102"/>
        <v>FLANGE - VOP 21508797</v>
      </c>
    </row>
    <row r="6549" spans="1:12" x14ac:dyDescent="0.2">
      <c r="A6549" t="s">
        <v>6803</v>
      </c>
      <c r="B6549" t="s">
        <v>49318</v>
      </c>
      <c r="C6549" t="s">
        <v>6804</v>
      </c>
      <c r="L6549" t="str">
        <f t="shared" si="102"/>
        <v>OVERHAUL KIT - VOP 21508875</v>
      </c>
    </row>
    <row r="6550" spans="1:12" x14ac:dyDescent="0.2">
      <c r="A6550" t="s">
        <v>6805</v>
      </c>
      <c r="B6550" t="s">
        <v>49319</v>
      </c>
      <c r="C6550" t="s">
        <v>66</v>
      </c>
      <c r="L6550" t="str">
        <f t="shared" si="102"/>
        <v>ANODE - VOP 21508964</v>
      </c>
    </row>
    <row r="6551" spans="1:12" x14ac:dyDescent="0.2">
      <c r="A6551" t="s">
        <v>6806</v>
      </c>
      <c r="B6551" t="s">
        <v>49320</v>
      </c>
      <c r="C6551" t="s">
        <v>66</v>
      </c>
      <c r="L6551" t="str">
        <f t="shared" si="102"/>
        <v>ANODE - VOP 21508965</v>
      </c>
    </row>
    <row r="6552" spans="1:12" x14ac:dyDescent="0.2">
      <c r="A6552" t="s">
        <v>6807</v>
      </c>
      <c r="B6552" t="s">
        <v>49321</v>
      </c>
      <c r="C6552" t="s">
        <v>11202</v>
      </c>
      <c r="L6552" t="str">
        <f t="shared" si="102"/>
        <v>GASKET - VOP 21509071</v>
      </c>
    </row>
    <row r="6553" spans="1:12" x14ac:dyDescent="0.2">
      <c r="A6553" t="s">
        <v>6808</v>
      </c>
      <c r="B6553" t="s">
        <v>49322</v>
      </c>
      <c r="C6553" t="s">
        <v>41849</v>
      </c>
      <c r="L6553" t="str">
        <f t="shared" si="102"/>
        <v>ROLLER KIT - VOP 21509611</v>
      </c>
    </row>
    <row r="6554" spans="1:12" x14ac:dyDescent="0.2">
      <c r="A6554" t="s">
        <v>6809</v>
      </c>
      <c r="B6554" t="s">
        <v>49323</v>
      </c>
      <c r="C6554" t="s">
        <v>41849</v>
      </c>
      <c r="L6554" t="str">
        <f t="shared" si="102"/>
        <v>ROLLER KIT - VOP 21509613</v>
      </c>
    </row>
    <row r="6555" spans="1:12" x14ac:dyDescent="0.2">
      <c r="A6555" t="s">
        <v>6810</v>
      </c>
      <c r="B6555" t="s">
        <v>49324</v>
      </c>
      <c r="C6555" t="s">
        <v>41849</v>
      </c>
      <c r="L6555" t="str">
        <f t="shared" si="102"/>
        <v>ROLLER KIT - VOP 21509615</v>
      </c>
    </row>
    <row r="6556" spans="1:12" x14ac:dyDescent="0.2">
      <c r="A6556" t="s">
        <v>6811</v>
      </c>
      <c r="B6556" t="s">
        <v>49325</v>
      </c>
      <c r="C6556" t="s">
        <v>41849</v>
      </c>
      <c r="L6556" t="str">
        <f t="shared" si="102"/>
        <v>ROLLER KIT - VOP 21509617</v>
      </c>
    </row>
    <row r="6557" spans="1:12" x14ac:dyDescent="0.2">
      <c r="A6557" t="s">
        <v>6812</v>
      </c>
      <c r="B6557" t="s">
        <v>49326</v>
      </c>
      <c r="C6557" t="s">
        <v>41849</v>
      </c>
      <c r="L6557" t="str">
        <f t="shared" si="102"/>
        <v>ROLLER KIT - VOP 21509619</v>
      </c>
    </row>
    <row r="6558" spans="1:12" x14ac:dyDescent="0.2">
      <c r="A6558" t="s">
        <v>6813</v>
      </c>
      <c r="B6558" t="s">
        <v>49327</v>
      </c>
      <c r="C6558" t="s">
        <v>41849</v>
      </c>
      <c r="L6558" t="str">
        <f t="shared" si="102"/>
        <v>ROLLER KIT - VOP 21509621</v>
      </c>
    </row>
    <row r="6559" spans="1:12" x14ac:dyDescent="0.2">
      <c r="A6559" t="s">
        <v>6814</v>
      </c>
      <c r="B6559" t="s">
        <v>49328</v>
      </c>
      <c r="C6559" t="s">
        <v>6804</v>
      </c>
      <c r="L6559" t="str">
        <f t="shared" si="102"/>
        <v>OVERHAUL KIT - VOP 21509878</v>
      </c>
    </row>
    <row r="6560" spans="1:12" x14ac:dyDescent="0.2">
      <c r="A6560" t="s">
        <v>6815</v>
      </c>
      <c r="B6560" t="s">
        <v>49329</v>
      </c>
      <c r="C6560" t="s">
        <v>20</v>
      </c>
      <c r="L6560" t="str">
        <f t="shared" si="102"/>
        <v>CONTROL UNIT - VOP 21509941</v>
      </c>
    </row>
    <row r="6561" spans="1:12" x14ac:dyDescent="0.2">
      <c r="A6561" t="s">
        <v>6816</v>
      </c>
      <c r="B6561" t="s">
        <v>49330</v>
      </c>
      <c r="C6561" t="s">
        <v>41307</v>
      </c>
      <c r="L6561" t="str">
        <f t="shared" si="102"/>
        <v>CYLINDER HEAD GASKET - VOP 21510072</v>
      </c>
    </row>
    <row r="6562" spans="1:12" x14ac:dyDescent="0.2">
      <c r="A6562" t="s">
        <v>6817</v>
      </c>
      <c r="B6562" t="s">
        <v>49331</v>
      </c>
      <c r="C6562" t="s">
        <v>41789</v>
      </c>
      <c r="L6562" t="str">
        <f t="shared" si="102"/>
        <v>THERMO MONITOR - VOP 21510547</v>
      </c>
    </row>
    <row r="6563" spans="1:12" x14ac:dyDescent="0.2">
      <c r="A6563" t="s">
        <v>6818</v>
      </c>
      <c r="B6563" t="s">
        <v>49332</v>
      </c>
      <c r="C6563" t="s">
        <v>41202</v>
      </c>
      <c r="L6563" t="str">
        <f t="shared" si="102"/>
        <v>OIL HOSE - VOP 21510567</v>
      </c>
    </row>
    <row r="6564" spans="1:12" x14ac:dyDescent="0.2">
      <c r="A6564" t="s">
        <v>6819</v>
      </c>
      <c r="B6564" t="s">
        <v>49333</v>
      </c>
      <c r="C6564" t="s">
        <v>41202</v>
      </c>
      <c r="L6564" t="str">
        <f t="shared" si="102"/>
        <v>OIL HOSE - VOP 21510568</v>
      </c>
    </row>
    <row r="6565" spans="1:12" x14ac:dyDescent="0.2">
      <c r="A6565" t="s">
        <v>6820</v>
      </c>
      <c r="B6565" t="s">
        <v>49334</v>
      </c>
      <c r="C6565" t="s">
        <v>41202</v>
      </c>
      <c r="L6565" t="str">
        <f t="shared" si="102"/>
        <v>OIL HOSE - VOP 21510570</v>
      </c>
    </row>
    <row r="6566" spans="1:12" x14ac:dyDescent="0.2">
      <c r="A6566" t="s">
        <v>6821</v>
      </c>
      <c r="B6566" t="s">
        <v>49335</v>
      </c>
      <c r="C6566" t="s">
        <v>41339</v>
      </c>
      <c r="L6566" t="str">
        <f t="shared" si="102"/>
        <v>INSERT - VOP 21510857</v>
      </c>
    </row>
    <row r="6567" spans="1:12" x14ac:dyDescent="0.2">
      <c r="A6567" t="s">
        <v>6822</v>
      </c>
      <c r="B6567" t="s">
        <v>49336</v>
      </c>
      <c r="C6567" t="s">
        <v>41319</v>
      </c>
      <c r="L6567" t="str">
        <f t="shared" si="102"/>
        <v>FLYWHEEL - VOP 21510858</v>
      </c>
    </row>
    <row r="6568" spans="1:12" x14ac:dyDescent="0.2">
      <c r="A6568" t="s">
        <v>6823</v>
      </c>
      <c r="B6568" t="s">
        <v>49337</v>
      </c>
      <c r="C6568" t="s">
        <v>41152</v>
      </c>
      <c r="L6568" t="str">
        <f t="shared" si="102"/>
        <v>NIPPLE - VOP 21511163</v>
      </c>
    </row>
    <row r="6569" spans="1:12" x14ac:dyDescent="0.2">
      <c r="A6569" t="s">
        <v>6824</v>
      </c>
      <c r="B6569" t="s">
        <v>49338</v>
      </c>
      <c r="C6569" t="s">
        <v>10995</v>
      </c>
      <c r="L6569" t="str">
        <f t="shared" si="102"/>
        <v>TACHOMETER KIT - VOP 21511176</v>
      </c>
    </row>
    <row r="6570" spans="1:12" x14ac:dyDescent="0.2">
      <c r="A6570" t="s">
        <v>6825</v>
      </c>
      <c r="B6570" t="s">
        <v>49339</v>
      </c>
      <c r="C6570" t="s">
        <v>10995</v>
      </c>
      <c r="L6570" t="str">
        <f t="shared" si="102"/>
        <v>TACHOMETER KIT - VOP 21511178</v>
      </c>
    </row>
    <row r="6571" spans="1:12" x14ac:dyDescent="0.2">
      <c r="A6571" t="s">
        <v>6826</v>
      </c>
      <c r="B6571" t="s">
        <v>49340</v>
      </c>
      <c r="C6571" t="s">
        <v>10995</v>
      </c>
      <c r="L6571" t="str">
        <f t="shared" si="102"/>
        <v>TACHOMETER KIT - VOP 21511180</v>
      </c>
    </row>
    <row r="6572" spans="1:12" x14ac:dyDescent="0.2">
      <c r="A6572" t="s">
        <v>6827</v>
      </c>
      <c r="B6572" t="s">
        <v>49341</v>
      </c>
      <c r="C6572" t="s">
        <v>10995</v>
      </c>
      <c r="L6572" t="str">
        <f t="shared" si="102"/>
        <v>TACHOMETER KIT - VOP 21511183</v>
      </c>
    </row>
    <row r="6573" spans="1:12" x14ac:dyDescent="0.2">
      <c r="A6573" t="s">
        <v>6828</v>
      </c>
      <c r="B6573" t="s">
        <v>49342</v>
      </c>
      <c r="C6573" t="s">
        <v>41316</v>
      </c>
      <c r="L6573" t="str">
        <f t="shared" si="102"/>
        <v>FUEL PUMP - VOP 21511352</v>
      </c>
    </row>
    <row r="6574" spans="1:12" x14ac:dyDescent="0.2">
      <c r="A6574" t="s">
        <v>6829</v>
      </c>
      <c r="B6574" t="s">
        <v>49343</v>
      </c>
      <c r="C6574" t="s">
        <v>41218</v>
      </c>
      <c r="L6574" t="str">
        <f t="shared" si="102"/>
        <v>WASHER - VOP 21511566</v>
      </c>
    </row>
    <row r="6575" spans="1:12" x14ac:dyDescent="0.2">
      <c r="A6575" t="s">
        <v>6830</v>
      </c>
      <c r="B6575" t="s">
        <v>49344</v>
      </c>
      <c r="C6575" t="s">
        <v>7361</v>
      </c>
      <c r="L6575" t="str">
        <f t="shared" si="102"/>
        <v>SHIM - VOP 21511582</v>
      </c>
    </row>
    <row r="6576" spans="1:12" x14ac:dyDescent="0.2">
      <c r="A6576" t="s">
        <v>6831</v>
      </c>
      <c r="B6576" t="s">
        <v>49345</v>
      </c>
      <c r="C6576" t="s">
        <v>7361</v>
      </c>
      <c r="L6576" t="str">
        <f t="shared" si="102"/>
        <v>SHIM - VOP 21511584</v>
      </c>
    </row>
    <row r="6577" spans="1:12" x14ac:dyDescent="0.2">
      <c r="A6577" t="s">
        <v>6832</v>
      </c>
      <c r="B6577" t="s">
        <v>49346</v>
      </c>
      <c r="C6577" t="s">
        <v>7361</v>
      </c>
      <c r="L6577" t="str">
        <f t="shared" si="102"/>
        <v>SHIM - VOP 21511586</v>
      </c>
    </row>
    <row r="6578" spans="1:12" x14ac:dyDescent="0.2">
      <c r="A6578" t="s">
        <v>6833</v>
      </c>
      <c r="B6578" t="s">
        <v>49347</v>
      </c>
      <c r="C6578" t="s">
        <v>13977</v>
      </c>
      <c r="L6578" t="str">
        <f t="shared" si="102"/>
        <v>HOSE NIPPLE - VOP 21511601</v>
      </c>
    </row>
    <row r="6579" spans="1:12" x14ac:dyDescent="0.2">
      <c r="A6579" t="s">
        <v>6834</v>
      </c>
      <c r="B6579" t="s">
        <v>49348</v>
      </c>
      <c r="C6579" t="s">
        <v>40895</v>
      </c>
      <c r="L6579" t="str">
        <f t="shared" si="102"/>
        <v>WIRING HARNESS - VOP 21512118</v>
      </c>
    </row>
    <row r="6580" spans="1:12" x14ac:dyDescent="0.2">
      <c r="A6580" t="s">
        <v>6835</v>
      </c>
      <c r="B6580" t="s">
        <v>49349</v>
      </c>
      <c r="C6580" t="s">
        <v>40895</v>
      </c>
      <c r="L6580" t="str">
        <f t="shared" si="102"/>
        <v>WIRING HARNESS - VOP 21512120</v>
      </c>
    </row>
    <row r="6581" spans="1:12" x14ac:dyDescent="0.2">
      <c r="A6581" t="s">
        <v>6836</v>
      </c>
      <c r="B6581" t="s">
        <v>49350</v>
      </c>
      <c r="C6581" t="s">
        <v>41165</v>
      </c>
      <c r="L6581" t="str">
        <f t="shared" si="102"/>
        <v>PIPE - VOP 21512292</v>
      </c>
    </row>
    <row r="6582" spans="1:12" x14ac:dyDescent="0.2">
      <c r="A6582" t="s">
        <v>6837</v>
      </c>
      <c r="B6582" t="s">
        <v>49351</v>
      </c>
      <c r="C6582" t="s">
        <v>7</v>
      </c>
      <c r="L6582" t="str">
        <f t="shared" si="102"/>
        <v>ADAPTER - VOP 21512432</v>
      </c>
    </row>
    <row r="6583" spans="1:12" x14ac:dyDescent="0.2">
      <c r="A6583" t="s">
        <v>6838</v>
      </c>
      <c r="B6583" t="s">
        <v>49352</v>
      </c>
      <c r="C6583" t="s">
        <v>7</v>
      </c>
      <c r="L6583" t="str">
        <f t="shared" si="102"/>
        <v>ADAPTER - VOP 21513346</v>
      </c>
    </row>
    <row r="6584" spans="1:12" x14ac:dyDescent="0.2">
      <c r="A6584" t="s">
        <v>6839</v>
      </c>
      <c r="B6584" t="s">
        <v>49353</v>
      </c>
      <c r="C6584" t="s">
        <v>9424</v>
      </c>
      <c r="L6584" t="str">
        <f t="shared" si="102"/>
        <v>SPARK PLUG KIT - VOP 21513423</v>
      </c>
    </row>
    <row r="6585" spans="1:12" x14ac:dyDescent="0.2">
      <c r="A6585" t="s">
        <v>6840</v>
      </c>
      <c r="B6585" t="s">
        <v>49354</v>
      </c>
      <c r="C6585" t="s">
        <v>3</v>
      </c>
      <c r="L6585" t="str">
        <f t="shared" si="102"/>
        <v>O-RING - VOP 21513426</v>
      </c>
    </row>
    <row r="6586" spans="1:12" x14ac:dyDescent="0.2">
      <c r="A6586" t="s">
        <v>6841</v>
      </c>
      <c r="B6586" t="s">
        <v>49355</v>
      </c>
      <c r="C6586" t="s">
        <v>41434</v>
      </c>
      <c r="L6586" t="str">
        <f t="shared" si="102"/>
        <v>SEALING STRIP - VOP 21513804</v>
      </c>
    </row>
    <row r="6587" spans="1:12" x14ac:dyDescent="0.2">
      <c r="A6587" t="s">
        <v>6842</v>
      </c>
      <c r="B6587" t="s">
        <v>49356</v>
      </c>
      <c r="C6587" t="s">
        <v>41319</v>
      </c>
      <c r="L6587" t="str">
        <f t="shared" si="102"/>
        <v>FLYWHEEL - VOP 21514063</v>
      </c>
    </row>
    <row r="6588" spans="1:12" x14ac:dyDescent="0.2">
      <c r="A6588" t="s">
        <v>6843</v>
      </c>
      <c r="B6588" t="s">
        <v>49357</v>
      </c>
      <c r="C6588" t="s">
        <v>41319</v>
      </c>
      <c r="L6588" t="str">
        <f t="shared" si="102"/>
        <v>FLYWHEEL - VOP 21514065</v>
      </c>
    </row>
    <row r="6589" spans="1:12" x14ac:dyDescent="0.2">
      <c r="A6589" t="s">
        <v>6844</v>
      </c>
      <c r="B6589" t="s">
        <v>49358</v>
      </c>
      <c r="C6589" t="s">
        <v>41155</v>
      </c>
      <c r="L6589" t="str">
        <f t="shared" si="102"/>
        <v>BRACKET - VOP 21514338</v>
      </c>
    </row>
    <row r="6590" spans="1:12" x14ac:dyDescent="0.2">
      <c r="A6590" t="s">
        <v>6845</v>
      </c>
      <c r="B6590" t="s">
        <v>49359</v>
      </c>
      <c r="C6590" t="s">
        <v>41383</v>
      </c>
      <c r="L6590" t="str">
        <f t="shared" si="102"/>
        <v>COOLANT PIPE - VOP 21514386</v>
      </c>
    </row>
    <row r="6591" spans="1:12" x14ac:dyDescent="0.2">
      <c r="A6591" t="s">
        <v>6846</v>
      </c>
      <c r="B6591" t="s">
        <v>49360</v>
      </c>
      <c r="C6591" t="s">
        <v>41383</v>
      </c>
      <c r="L6591" t="str">
        <f t="shared" si="102"/>
        <v>COOLANT PIPE - VOP 21514503</v>
      </c>
    </row>
    <row r="6592" spans="1:12" x14ac:dyDescent="0.2">
      <c r="A6592" t="s">
        <v>6847</v>
      </c>
      <c r="B6592" t="s">
        <v>49361</v>
      </c>
      <c r="C6592" t="s">
        <v>4</v>
      </c>
      <c r="L6592" t="str">
        <f t="shared" si="102"/>
        <v>CABLE - VOP 21514712</v>
      </c>
    </row>
    <row r="6593" spans="1:12" x14ac:dyDescent="0.2">
      <c r="A6593" t="s">
        <v>6848</v>
      </c>
      <c r="B6593" t="s">
        <v>49362</v>
      </c>
      <c r="C6593" t="s">
        <v>41584</v>
      </c>
      <c r="L6593" t="str">
        <f t="shared" si="102"/>
        <v>CONTROL VALVE - VOP 21515323</v>
      </c>
    </row>
    <row r="6594" spans="1:12" x14ac:dyDescent="0.2">
      <c r="A6594" t="s">
        <v>6849</v>
      </c>
      <c r="B6594" t="s">
        <v>49363</v>
      </c>
      <c r="C6594" t="s">
        <v>41812</v>
      </c>
      <c r="L6594" t="str">
        <f t="shared" si="102"/>
        <v>INJECTOR SLEEVE - VOP 21515329</v>
      </c>
    </row>
    <row r="6595" spans="1:12" x14ac:dyDescent="0.2">
      <c r="A6595" t="s">
        <v>6850</v>
      </c>
      <c r="B6595" t="s">
        <v>49364</v>
      </c>
      <c r="C6595" t="s">
        <v>41831</v>
      </c>
      <c r="L6595" t="str">
        <f t="shared" ref="L6595:L6658" si="103">C6595&amp;" - "&amp;B6595</f>
        <v>IGNITION COIL - VOP 21515619</v>
      </c>
    </row>
    <row r="6596" spans="1:12" x14ac:dyDescent="0.2">
      <c r="A6596" t="s">
        <v>6851</v>
      </c>
      <c r="B6596" t="s">
        <v>49365</v>
      </c>
      <c r="C6596" t="s">
        <v>41852</v>
      </c>
      <c r="L6596" t="str">
        <f t="shared" si="103"/>
        <v>GEAR RING - VOP 21517489</v>
      </c>
    </row>
    <row r="6597" spans="1:12" x14ac:dyDescent="0.2">
      <c r="A6597" t="s">
        <v>6852</v>
      </c>
      <c r="B6597" t="s">
        <v>49366</v>
      </c>
      <c r="C6597" t="s">
        <v>41319</v>
      </c>
      <c r="L6597" t="str">
        <f t="shared" si="103"/>
        <v>FLYWHEEL - VOP 21517500</v>
      </c>
    </row>
    <row r="6598" spans="1:12" x14ac:dyDescent="0.2">
      <c r="A6598" t="s">
        <v>6853</v>
      </c>
      <c r="B6598" t="s">
        <v>49367</v>
      </c>
      <c r="C6598" t="s">
        <v>11202</v>
      </c>
      <c r="L6598" t="str">
        <f t="shared" si="103"/>
        <v>GASKET - VOP 21517690</v>
      </c>
    </row>
    <row r="6599" spans="1:12" x14ac:dyDescent="0.2">
      <c r="A6599" t="s">
        <v>6854</v>
      </c>
      <c r="B6599" t="s">
        <v>49368</v>
      </c>
      <c r="C6599" t="s">
        <v>7825</v>
      </c>
      <c r="L6599" t="str">
        <f t="shared" si="103"/>
        <v>HOSE - VOP 21517955</v>
      </c>
    </row>
    <row r="6600" spans="1:12" x14ac:dyDescent="0.2">
      <c r="A6600" t="s">
        <v>6855</v>
      </c>
      <c r="B6600" t="s">
        <v>49369</v>
      </c>
      <c r="C6600" t="s">
        <v>7</v>
      </c>
      <c r="L6600" t="str">
        <f t="shared" si="103"/>
        <v>ADAPTER - VOP 21518407</v>
      </c>
    </row>
    <row r="6601" spans="1:12" x14ac:dyDescent="0.2">
      <c r="A6601" t="s">
        <v>6856</v>
      </c>
      <c r="B6601" t="s">
        <v>49370</v>
      </c>
      <c r="C6601" t="s">
        <v>9</v>
      </c>
      <c r="L6601" t="str">
        <f t="shared" si="103"/>
        <v>ACCESSORIES KIT - VOP 21519690</v>
      </c>
    </row>
    <row r="6602" spans="1:12" x14ac:dyDescent="0.2">
      <c r="A6602" t="s">
        <v>6857</v>
      </c>
      <c r="B6602" t="s">
        <v>49371</v>
      </c>
      <c r="C6602" t="s">
        <v>3</v>
      </c>
      <c r="L6602" t="str">
        <f t="shared" si="103"/>
        <v>O-RING - VOP 21519787</v>
      </c>
    </row>
    <row r="6603" spans="1:12" x14ac:dyDescent="0.2">
      <c r="A6603" t="s">
        <v>6858</v>
      </c>
      <c r="B6603" t="s">
        <v>49372</v>
      </c>
      <c r="C6603" t="s">
        <v>41853</v>
      </c>
      <c r="L6603" t="str">
        <f t="shared" si="103"/>
        <v>OIL PUMP KIT - VOP 21521380</v>
      </c>
    </row>
    <row r="6604" spans="1:12" x14ac:dyDescent="0.2">
      <c r="A6604" t="s">
        <v>6859</v>
      </c>
      <c r="B6604" t="s">
        <v>49373</v>
      </c>
      <c r="C6604" t="s">
        <v>7825</v>
      </c>
      <c r="L6604" t="str">
        <f t="shared" si="103"/>
        <v>HOSE - VOP 21521886</v>
      </c>
    </row>
    <row r="6605" spans="1:12" x14ac:dyDescent="0.2">
      <c r="A6605" t="s">
        <v>6860</v>
      </c>
      <c r="B6605" t="s">
        <v>49374</v>
      </c>
      <c r="C6605" t="s">
        <v>41854</v>
      </c>
      <c r="L6605" t="str">
        <f t="shared" si="103"/>
        <v>STEERING KNUCKLE - VOP 21521991</v>
      </c>
    </row>
    <row r="6606" spans="1:12" x14ac:dyDescent="0.2">
      <c r="A6606" t="s">
        <v>6861</v>
      </c>
      <c r="B6606" t="s">
        <v>49375</v>
      </c>
      <c r="C6606" t="s">
        <v>125</v>
      </c>
      <c r="L6606" t="str">
        <f t="shared" si="103"/>
        <v>COVER - VOP 21522292</v>
      </c>
    </row>
    <row r="6607" spans="1:12" x14ac:dyDescent="0.2">
      <c r="A6607" t="s">
        <v>6862</v>
      </c>
      <c r="B6607" t="s">
        <v>49376</v>
      </c>
      <c r="C6607" t="s">
        <v>7361</v>
      </c>
      <c r="L6607" t="str">
        <f t="shared" si="103"/>
        <v>SHIM - VOP 21522416</v>
      </c>
    </row>
    <row r="6608" spans="1:12" x14ac:dyDescent="0.2">
      <c r="A6608" t="s">
        <v>6863</v>
      </c>
      <c r="B6608" t="s">
        <v>49377</v>
      </c>
      <c r="C6608" t="s">
        <v>7361</v>
      </c>
      <c r="L6608" t="str">
        <f t="shared" si="103"/>
        <v>SHIM - VOP 21522417</v>
      </c>
    </row>
    <row r="6609" spans="1:12" x14ac:dyDescent="0.2">
      <c r="A6609" t="s">
        <v>6864</v>
      </c>
      <c r="B6609" t="s">
        <v>49378</v>
      </c>
      <c r="C6609" t="s">
        <v>7361</v>
      </c>
      <c r="L6609" t="str">
        <f t="shared" si="103"/>
        <v>SHIM - VOP 21522419</v>
      </c>
    </row>
    <row r="6610" spans="1:12" x14ac:dyDescent="0.2">
      <c r="A6610" t="s">
        <v>6865</v>
      </c>
      <c r="B6610" t="s">
        <v>49379</v>
      </c>
      <c r="C6610" t="s">
        <v>7361</v>
      </c>
      <c r="L6610" t="str">
        <f t="shared" si="103"/>
        <v>SHIM - VOP 21522420</v>
      </c>
    </row>
    <row r="6611" spans="1:12" x14ac:dyDescent="0.2">
      <c r="A6611" t="s">
        <v>6866</v>
      </c>
      <c r="B6611" t="s">
        <v>49380</v>
      </c>
      <c r="C6611" t="s">
        <v>41155</v>
      </c>
      <c r="L6611" t="str">
        <f t="shared" si="103"/>
        <v>BRACKET - VOP 21522941</v>
      </c>
    </row>
    <row r="6612" spans="1:12" x14ac:dyDescent="0.2">
      <c r="A6612" t="s">
        <v>6867</v>
      </c>
      <c r="B6612" t="s">
        <v>49381</v>
      </c>
      <c r="C6612" t="s">
        <v>41374</v>
      </c>
      <c r="L6612" t="str">
        <f t="shared" si="103"/>
        <v>INLET MANIFOLD - VOP 21523136</v>
      </c>
    </row>
    <row r="6613" spans="1:12" x14ac:dyDescent="0.2">
      <c r="A6613" t="s">
        <v>6868</v>
      </c>
      <c r="B6613" t="s">
        <v>49382</v>
      </c>
      <c r="C6613" t="s">
        <v>41165</v>
      </c>
      <c r="L6613" t="str">
        <f t="shared" si="103"/>
        <v>PIPE - VOP 21523327</v>
      </c>
    </row>
    <row r="6614" spans="1:12" x14ac:dyDescent="0.2">
      <c r="A6614" t="s">
        <v>6869</v>
      </c>
      <c r="B6614" t="s">
        <v>49383</v>
      </c>
      <c r="C6614" t="s">
        <v>41855</v>
      </c>
      <c r="L6614" t="str">
        <f t="shared" si="103"/>
        <v>HOOK - VOP 21524802</v>
      </c>
    </row>
    <row r="6615" spans="1:12" x14ac:dyDescent="0.2">
      <c r="A6615" t="s">
        <v>6870</v>
      </c>
      <c r="B6615" t="s">
        <v>49384</v>
      </c>
      <c r="C6615" t="s">
        <v>41856</v>
      </c>
      <c r="L6615" t="str">
        <f t="shared" si="103"/>
        <v>BRAKE - VOP 21524861</v>
      </c>
    </row>
    <row r="6616" spans="1:12" x14ac:dyDescent="0.2">
      <c r="A6616" t="s">
        <v>6871</v>
      </c>
      <c r="B6616" t="s">
        <v>49385</v>
      </c>
      <c r="C6616" t="s">
        <v>41177</v>
      </c>
      <c r="L6616" t="str">
        <f t="shared" si="103"/>
        <v>EXHAUST PIPE - VOP 21524954</v>
      </c>
    </row>
    <row r="6617" spans="1:12" x14ac:dyDescent="0.2">
      <c r="A6617" t="s">
        <v>6872</v>
      </c>
      <c r="B6617" t="s">
        <v>49386</v>
      </c>
      <c r="C6617" t="s">
        <v>41556</v>
      </c>
      <c r="L6617" t="str">
        <f t="shared" si="103"/>
        <v>CONNECTION PIPE - VOP 21525512</v>
      </c>
    </row>
    <row r="6618" spans="1:12" x14ac:dyDescent="0.2">
      <c r="A6618" t="s">
        <v>6873</v>
      </c>
      <c r="B6618" t="s">
        <v>49387</v>
      </c>
      <c r="C6618" t="s">
        <v>40895</v>
      </c>
      <c r="L6618" t="str">
        <f t="shared" si="103"/>
        <v>WIRING HARNESS - VOP 21526277</v>
      </c>
    </row>
    <row r="6619" spans="1:12" x14ac:dyDescent="0.2">
      <c r="A6619" t="s">
        <v>6874</v>
      </c>
      <c r="B6619" t="s">
        <v>49388</v>
      </c>
      <c r="C6619" t="s">
        <v>41782</v>
      </c>
      <c r="L6619" t="str">
        <f t="shared" si="103"/>
        <v>SPARE PARTS KIT - VOP 21526920</v>
      </c>
    </row>
    <row r="6620" spans="1:12" x14ac:dyDescent="0.2">
      <c r="A6620" t="s">
        <v>6875</v>
      </c>
      <c r="B6620" t="s">
        <v>49389</v>
      </c>
      <c r="C6620" t="s">
        <v>25</v>
      </c>
      <c r="L6620" t="str">
        <f t="shared" si="103"/>
        <v>KIT - VOP 21527169</v>
      </c>
    </row>
    <row r="6621" spans="1:12" x14ac:dyDescent="0.2">
      <c r="A6621" t="s">
        <v>6876</v>
      </c>
      <c r="B6621" t="s">
        <v>49390</v>
      </c>
      <c r="C6621" t="s">
        <v>3</v>
      </c>
      <c r="L6621" t="str">
        <f t="shared" si="103"/>
        <v>O-RING - VOP 21527767</v>
      </c>
    </row>
    <row r="6622" spans="1:12" x14ac:dyDescent="0.2">
      <c r="A6622" t="s">
        <v>6877</v>
      </c>
      <c r="B6622" t="s">
        <v>49391</v>
      </c>
      <c r="C6622" t="s">
        <v>25</v>
      </c>
      <c r="L6622" t="str">
        <f t="shared" si="103"/>
        <v>KIT - VOP 21527832</v>
      </c>
    </row>
    <row r="6623" spans="1:12" x14ac:dyDescent="0.2">
      <c r="A6623" t="s">
        <v>6878</v>
      </c>
      <c r="B6623" t="s">
        <v>49392</v>
      </c>
      <c r="C6623" t="s">
        <v>41287</v>
      </c>
      <c r="L6623" t="str">
        <f t="shared" si="103"/>
        <v>SPACER SLEEVE - VOP 21528140</v>
      </c>
    </row>
    <row r="6624" spans="1:12" x14ac:dyDescent="0.2">
      <c r="A6624" t="s">
        <v>6879</v>
      </c>
      <c r="B6624" t="s">
        <v>49393</v>
      </c>
      <c r="C6624" t="s">
        <v>41398</v>
      </c>
      <c r="L6624" t="str">
        <f t="shared" si="103"/>
        <v>EXHAUST VALVE - VOP 21528644</v>
      </c>
    </row>
    <row r="6625" spans="1:12" x14ac:dyDescent="0.2">
      <c r="A6625" t="s">
        <v>6880</v>
      </c>
      <c r="B6625" t="s">
        <v>49394</v>
      </c>
      <c r="C6625" t="s">
        <v>41299</v>
      </c>
      <c r="L6625" t="str">
        <f t="shared" si="103"/>
        <v>VALVE SEAT - VOP 21528660</v>
      </c>
    </row>
    <row r="6626" spans="1:12" x14ac:dyDescent="0.2">
      <c r="A6626" t="s">
        <v>6881</v>
      </c>
      <c r="B6626" t="s">
        <v>49395</v>
      </c>
      <c r="C6626" t="s">
        <v>41299</v>
      </c>
      <c r="L6626" t="str">
        <f t="shared" si="103"/>
        <v>VALVE SEAT - VOP 21528662</v>
      </c>
    </row>
    <row r="6627" spans="1:12" x14ac:dyDescent="0.2">
      <c r="A6627" t="s">
        <v>6882</v>
      </c>
      <c r="B6627" t="s">
        <v>49396</v>
      </c>
      <c r="C6627" t="s">
        <v>41299</v>
      </c>
      <c r="L6627" t="str">
        <f t="shared" si="103"/>
        <v>VALVE SEAT - VOP 21528663</v>
      </c>
    </row>
    <row r="6628" spans="1:12" x14ac:dyDescent="0.2">
      <c r="A6628" t="s">
        <v>6883</v>
      </c>
      <c r="B6628" t="s">
        <v>49397</v>
      </c>
      <c r="C6628" t="s">
        <v>41299</v>
      </c>
      <c r="L6628" t="str">
        <f t="shared" si="103"/>
        <v>VALVE SEAT - VOP 21528665</v>
      </c>
    </row>
    <row r="6629" spans="1:12" x14ac:dyDescent="0.2">
      <c r="A6629" t="s">
        <v>6884</v>
      </c>
      <c r="B6629" t="s">
        <v>49398</v>
      </c>
      <c r="C6629" t="s">
        <v>41382</v>
      </c>
      <c r="L6629" t="str">
        <f t="shared" si="103"/>
        <v>SHOULDER SCREW - VOP 21528673</v>
      </c>
    </row>
    <row r="6630" spans="1:12" x14ac:dyDescent="0.2">
      <c r="A6630" t="s">
        <v>38728</v>
      </c>
      <c r="B6630" t="s">
        <v>49399</v>
      </c>
      <c r="C6630" t="s">
        <v>1</v>
      </c>
      <c r="L6630" t="str">
        <f t="shared" si="103"/>
        <v>SENSOR - VOP 21529767</v>
      </c>
    </row>
    <row r="6631" spans="1:12" x14ac:dyDescent="0.2">
      <c r="A6631" t="s">
        <v>6885</v>
      </c>
      <c r="B6631" t="s">
        <v>49400</v>
      </c>
      <c r="C6631" t="s">
        <v>25</v>
      </c>
      <c r="L6631" t="str">
        <f t="shared" si="103"/>
        <v>KIT - VOP 21529912</v>
      </c>
    </row>
    <row r="6632" spans="1:12" x14ac:dyDescent="0.2">
      <c r="A6632" t="s">
        <v>6886</v>
      </c>
      <c r="B6632" t="s">
        <v>49401</v>
      </c>
      <c r="C6632" t="s">
        <v>25</v>
      </c>
      <c r="L6632" t="str">
        <f t="shared" si="103"/>
        <v>KIT - VOP 21529916</v>
      </c>
    </row>
    <row r="6633" spans="1:12" x14ac:dyDescent="0.2">
      <c r="A6633" t="s">
        <v>6887</v>
      </c>
      <c r="B6633" t="s">
        <v>49402</v>
      </c>
      <c r="C6633" t="s">
        <v>41191</v>
      </c>
      <c r="L6633" t="str">
        <f t="shared" si="103"/>
        <v>BOWL - VOP 21530025</v>
      </c>
    </row>
    <row r="6634" spans="1:12" x14ac:dyDescent="0.2">
      <c r="A6634" t="s">
        <v>263</v>
      </c>
      <c r="B6634" t="s">
        <v>49403</v>
      </c>
      <c r="C6634" t="s">
        <v>264</v>
      </c>
      <c r="L6634" t="str">
        <f t="shared" si="103"/>
        <v>DIAGNOSTIC KIT - VOP 21530753</v>
      </c>
    </row>
    <row r="6635" spans="1:12" x14ac:dyDescent="0.2">
      <c r="A6635" t="s">
        <v>6888</v>
      </c>
      <c r="B6635" t="s">
        <v>49404</v>
      </c>
      <c r="C6635" t="s">
        <v>40540</v>
      </c>
      <c r="L6635" t="str">
        <f t="shared" si="103"/>
        <v>TEMPERATURE SENSOR - VOP 21531072</v>
      </c>
    </row>
    <row r="6636" spans="1:12" x14ac:dyDescent="0.2">
      <c r="A6636" t="s">
        <v>6889</v>
      </c>
      <c r="B6636" t="s">
        <v>49405</v>
      </c>
      <c r="C6636" t="s">
        <v>41411</v>
      </c>
      <c r="L6636" t="str">
        <f t="shared" si="103"/>
        <v>CAP - VOP 21531601</v>
      </c>
    </row>
    <row r="6637" spans="1:12" x14ac:dyDescent="0.2">
      <c r="A6637" t="s">
        <v>6890</v>
      </c>
      <c r="B6637" t="s">
        <v>49406</v>
      </c>
      <c r="C6637" t="s">
        <v>11202</v>
      </c>
      <c r="L6637" t="str">
        <f t="shared" si="103"/>
        <v>GASKET - VOP 21531890</v>
      </c>
    </row>
    <row r="6638" spans="1:12" x14ac:dyDescent="0.2">
      <c r="A6638" t="s">
        <v>6891</v>
      </c>
      <c r="B6638" t="s">
        <v>49407</v>
      </c>
      <c r="C6638" t="s">
        <v>40895</v>
      </c>
      <c r="L6638" t="str">
        <f t="shared" si="103"/>
        <v>WIRING HARNESS - VOP 21532247</v>
      </c>
    </row>
    <row r="6639" spans="1:12" x14ac:dyDescent="0.2">
      <c r="A6639" t="s">
        <v>6892</v>
      </c>
      <c r="B6639" t="s">
        <v>49408</v>
      </c>
      <c r="C6639" t="s">
        <v>41167</v>
      </c>
      <c r="L6639" t="str">
        <f t="shared" si="103"/>
        <v>SEALING RING - VOP 21532258</v>
      </c>
    </row>
    <row r="6640" spans="1:12" x14ac:dyDescent="0.2">
      <c r="A6640" t="s">
        <v>6893</v>
      </c>
      <c r="B6640" t="s">
        <v>49409</v>
      </c>
      <c r="C6640" t="s">
        <v>41167</v>
      </c>
      <c r="L6640" t="str">
        <f t="shared" si="103"/>
        <v>SEALING RING - VOP 21532261</v>
      </c>
    </row>
    <row r="6641" spans="1:12" x14ac:dyDescent="0.2">
      <c r="A6641" t="s">
        <v>6894</v>
      </c>
      <c r="B6641" t="s">
        <v>49410</v>
      </c>
      <c r="C6641" t="s">
        <v>10874</v>
      </c>
      <c r="L6641" t="str">
        <f t="shared" si="103"/>
        <v>FLEXIBLE COUPLING - VOP 21532583</v>
      </c>
    </row>
    <row r="6642" spans="1:12" x14ac:dyDescent="0.2">
      <c r="A6642" t="s">
        <v>6895</v>
      </c>
      <c r="B6642" t="s">
        <v>49411</v>
      </c>
      <c r="C6642" t="s">
        <v>41235</v>
      </c>
      <c r="L6642" t="str">
        <f t="shared" si="103"/>
        <v>LEVEL GUARD - VOP 21532905</v>
      </c>
    </row>
    <row r="6643" spans="1:12" x14ac:dyDescent="0.2">
      <c r="A6643" t="s">
        <v>6896</v>
      </c>
      <c r="B6643" t="s">
        <v>49412</v>
      </c>
      <c r="C6643" t="s">
        <v>41235</v>
      </c>
      <c r="L6643" t="str">
        <f t="shared" si="103"/>
        <v>LEVEL GUARD - VOP 21532907</v>
      </c>
    </row>
    <row r="6644" spans="1:12" x14ac:dyDescent="0.2">
      <c r="A6644" t="s">
        <v>6897</v>
      </c>
      <c r="B6644" t="s">
        <v>49413</v>
      </c>
      <c r="C6644" t="s">
        <v>40895</v>
      </c>
      <c r="L6644" t="str">
        <f t="shared" si="103"/>
        <v>WIRING HARNESS - VOP 21533267</v>
      </c>
    </row>
    <row r="6645" spans="1:12" x14ac:dyDescent="0.2">
      <c r="A6645" t="s">
        <v>6898</v>
      </c>
      <c r="B6645" t="s">
        <v>49414</v>
      </c>
      <c r="C6645" t="s">
        <v>25</v>
      </c>
      <c r="L6645" t="str">
        <f t="shared" si="103"/>
        <v>KIT - VOP 21533394</v>
      </c>
    </row>
    <row r="6646" spans="1:12" x14ac:dyDescent="0.2">
      <c r="A6646" t="s">
        <v>6899</v>
      </c>
      <c r="B6646" t="s">
        <v>49415</v>
      </c>
      <c r="C6646" t="s">
        <v>25</v>
      </c>
      <c r="L6646" t="str">
        <f t="shared" si="103"/>
        <v>KIT - VOP 21533400</v>
      </c>
    </row>
    <row r="6647" spans="1:12" x14ac:dyDescent="0.2">
      <c r="A6647" t="s">
        <v>6900</v>
      </c>
      <c r="B6647" t="s">
        <v>49416</v>
      </c>
      <c r="C6647" t="s">
        <v>41437</v>
      </c>
      <c r="L6647" t="str">
        <f t="shared" si="103"/>
        <v>DISC SPRING - VOP 21533895</v>
      </c>
    </row>
    <row r="6648" spans="1:12" x14ac:dyDescent="0.2">
      <c r="A6648" t="s">
        <v>6901</v>
      </c>
      <c r="B6648" t="s">
        <v>49417</v>
      </c>
      <c r="C6648" t="s">
        <v>41563</v>
      </c>
      <c r="L6648" t="str">
        <f t="shared" si="103"/>
        <v>BEARING SHELL - VOP 21534347</v>
      </c>
    </row>
    <row r="6649" spans="1:12" x14ac:dyDescent="0.2">
      <c r="A6649" t="s">
        <v>6902</v>
      </c>
      <c r="B6649" t="s">
        <v>49418</v>
      </c>
      <c r="C6649" t="s">
        <v>41391</v>
      </c>
      <c r="L6649" t="str">
        <f t="shared" si="103"/>
        <v>VIBRATION DAMPER - VOP 21534886</v>
      </c>
    </row>
    <row r="6650" spans="1:12" x14ac:dyDescent="0.2">
      <c r="A6650" t="s">
        <v>6903</v>
      </c>
      <c r="B6650" t="s">
        <v>49419</v>
      </c>
      <c r="C6650" t="s">
        <v>41391</v>
      </c>
      <c r="L6650" t="str">
        <f t="shared" si="103"/>
        <v>VIBRATION DAMPER - VOP 21534912</v>
      </c>
    </row>
    <row r="6651" spans="1:12" x14ac:dyDescent="0.2">
      <c r="A6651" t="s">
        <v>6904</v>
      </c>
      <c r="B6651" t="s">
        <v>49420</v>
      </c>
      <c r="C6651" t="s">
        <v>41633</v>
      </c>
      <c r="L6651" t="str">
        <f t="shared" si="103"/>
        <v>ROCKER ARM SHAFT - VOP 21534993</v>
      </c>
    </row>
    <row r="6652" spans="1:12" x14ac:dyDescent="0.2">
      <c r="A6652" t="s">
        <v>6905</v>
      </c>
      <c r="B6652" t="s">
        <v>49421</v>
      </c>
      <c r="C6652" t="s">
        <v>37381</v>
      </c>
      <c r="L6652" t="str">
        <f t="shared" si="103"/>
        <v>FILTER KIT - VOP 21535312</v>
      </c>
    </row>
    <row r="6653" spans="1:12" x14ac:dyDescent="0.2">
      <c r="A6653" t="s">
        <v>6906</v>
      </c>
      <c r="B6653" t="s">
        <v>49422</v>
      </c>
      <c r="C6653" t="s">
        <v>41617</v>
      </c>
      <c r="L6653" t="str">
        <f t="shared" si="103"/>
        <v>LIP SEAL - VOP 21535352</v>
      </c>
    </row>
    <row r="6654" spans="1:12" x14ac:dyDescent="0.2">
      <c r="A6654" t="s">
        <v>6907</v>
      </c>
      <c r="B6654" t="s">
        <v>49423</v>
      </c>
      <c r="C6654" t="s">
        <v>41617</v>
      </c>
      <c r="L6654" t="str">
        <f t="shared" si="103"/>
        <v>LIP SEAL - VOP 21535357</v>
      </c>
    </row>
    <row r="6655" spans="1:12" x14ac:dyDescent="0.2">
      <c r="A6655" t="s">
        <v>6908</v>
      </c>
      <c r="B6655" t="s">
        <v>49424</v>
      </c>
      <c r="C6655" t="s">
        <v>7825</v>
      </c>
      <c r="L6655" t="str">
        <f t="shared" si="103"/>
        <v>HOSE - VOP 21535682</v>
      </c>
    </row>
    <row r="6656" spans="1:12" x14ac:dyDescent="0.2">
      <c r="A6656" t="s">
        <v>6909</v>
      </c>
      <c r="B6656" t="s">
        <v>49425</v>
      </c>
      <c r="C6656" t="s">
        <v>41157</v>
      </c>
      <c r="L6656" t="str">
        <f t="shared" si="103"/>
        <v>CONNECTING ROD - VOP 21535917</v>
      </c>
    </row>
    <row r="6657" spans="1:12" x14ac:dyDescent="0.2">
      <c r="A6657" t="s">
        <v>6910</v>
      </c>
      <c r="B6657" t="s">
        <v>49426</v>
      </c>
      <c r="C6657" t="s">
        <v>41202</v>
      </c>
      <c r="L6657" t="str">
        <f t="shared" si="103"/>
        <v>OIL HOSE - VOP 21536055</v>
      </c>
    </row>
    <row r="6658" spans="1:12" x14ac:dyDescent="0.2">
      <c r="A6658" t="s">
        <v>6911</v>
      </c>
      <c r="B6658" t="s">
        <v>49427</v>
      </c>
      <c r="C6658" t="s">
        <v>125</v>
      </c>
      <c r="L6658" t="str">
        <f t="shared" si="103"/>
        <v>COVER - VOP 21536083</v>
      </c>
    </row>
    <row r="6659" spans="1:12" x14ac:dyDescent="0.2">
      <c r="A6659" t="s">
        <v>6912</v>
      </c>
      <c r="B6659" t="s">
        <v>49428</v>
      </c>
      <c r="C6659" t="s">
        <v>20</v>
      </c>
      <c r="L6659" t="str">
        <f t="shared" ref="L6659:L6722" si="104">C6659&amp;" - "&amp;B6659</f>
        <v>CONTROL UNIT - VOP 21536341</v>
      </c>
    </row>
    <row r="6660" spans="1:12" x14ac:dyDescent="0.2">
      <c r="A6660" t="s">
        <v>6913</v>
      </c>
      <c r="B6660" t="s">
        <v>49429</v>
      </c>
      <c r="C6660" t="s">
        <v>41155</v>
      </c>
      <c r="L6660" t="str">
        <f t="shared" si="104"/>
        <v>BRACKET - VOP 21536857</v>
      </c>
    </row>
    <row r="6661" spans="1:12" x14ac:dyDescent="0.2">
      <c r="A6661" t="s">
        <v>38041</v>
      </c>
      <c r="B6661" t="s">
        <v>49430</v>
      </c>
      <c r="C6661" t="s">
        <v>41756</v>
      </c>
      <c r="L6661" t="str">
        <f t="shared" si="104"/>
        <v>HYDRAULIC HOSE - VOP 21536996</v>
      </c>
    </row>
    <row r="6662" spans="1:12" x14ac:dyDescent="0.2">
      <c r="A6662" t="s">
        <v>38033</v>
      </c>
      <c r="B6662" t="s">
        <v>49431</v>
      </c>
      <c r="C6662" t="s">
        <v>41756</v>
      </c>
      <c r="L6662" t="str">
        <f t="shared" si="104"/>
        <v>HYDRAULIC HOSE - VOP 21536998</v>
      </c>
    </row>
    <row r="6663" spans="1:12" x14ac:dyDescent="0.2">
      <c r="A6663" t="s">
        <v>38039</v>
      </c>
      <c r="B6663" t="s">
        <v>49432</v>
      </c>
      <c r="C6663" t="s">
        <v>41756</v>
      </c>
      <c r="L6663" t="str">
        <f t="shared" si="104"/>
        <v>HYDRAULIC HOSE - VOP 21537000</v>
      </c>
    </row>
    <row r="6664" spans="1:12" x14ac:dyDescent="0.2">
      <c r="A6664" t="s">
        <v>6914</v>
      </c>
      <c r="B6664" t="s">
        <v>49433</v>
      </c>
      <c r="C6664" t="s">
        <v>11202</v>
      </c>
      <c r="L6664" t="str">
        <f t="shared" si="104"/>
        <v>GASKET - VOP 21537231</v>
      </c>
    </row>
    <row r="6665" spans="1:12" x14ac:dyDescent="0.2">
      <c r="A6665" t="s">
        <v>39950</v>
      </c>
      <c r="B6665" t="s">
        <v>49434</v>
      </c>
      <c r="C6665" t="s">
        <v>41157</v>
      </c>
      <c r="L6665" t="str">
        <f t="shared" si="104"/>
        <v>CONNECTING ROD - VOP 21537993</v>
      </c>
    </row>
    <row r="6666" spans="1:12" x14ac:dyDescent="0.2">
      <c r="A6666" t="s">
        <v>6915</v>
      </c>
      <c r="B6666" t="s">
        <v>49435</v>
      </c>
      <c r="C6666" t="s">
        <v>41205</v>
      </c>
      <c r="L6666" t="str">
        <f t="shared" si="104"/>
        <v>CHARGE AIR PIPE - VOP 21538570</v>
      </c>
    </row>
    <row r="6667" spans="1:12" x14ac:dyDescent="0.2">
      <c r="A6667" t="s">
        <v>6916</v>
      </c>
      <c r="B6667" t="s">
        <v>49436</v>
      </c>
      <c r="C6667" t="s">
        <v>40242</v>
      </c>
      <c r="L6667" t="str">
        <f t="shared" si="104"/>
        <v>FUEL FILTER - VOP 21538975</v>
      </c>
    </row>
    <row r="6668" spans="1:12" x14ac:dyDescent="0.2">
      <c r="A6668" t="s">
        <v>6917</v>
      </c>
      <c r="B6668" t="s">
        <v>49437</v>
      </c>
      <c r="C6668" t="s">
        <v>125</v>
      </c>
      <c r="L6668" t="str">
        <f t="shared" si="104"/>
        <v>COVER - VOP 21539393</v>
      </c>
    </row>
    <row r="6669" spans="1:12" x14ac:dyDescent="0.2">
      <c r="A6669" t="s">
        <v>34722</v>
      </c>
      <c r="B6669" t="s">
        <v>49438</v>
      </c>
      <c r="C6669" t="s">
        <v>41354</v>
      </c>
      <c r="L6669" t="str">
        <f t="shared" si="104"/>
        <v>ROCKER ARM - VOP 21539409</v>
      </c>
    </row>
    <row r="6670" spans="1:12" x14ac:dyDescent="0.2">
      <c r="A6670" t="s">
        <v>6918</v>
      </c>
      <c r="B6670" t="s">
        <v>49439</v>
      </c>
      <c r="C6670" t="s">
        <v>41633</v>
      </c>
      <c r="L6670" t="str">
        <f t="shared" si="104"/>
        <v>ROCKER ARM SHAFT - VOP 21539423</v>
      </c>
    </row>
    <row r="6671" spans="1:12" x14ac:dyDescent="0.2">
      <c r="A6671" t="s">
        <v>6919</v>
      </c>
      <c r="B6671" t="s">
        <v>49440</v>
      </c>
      <c r="C6671" t="s">
        <v>41155</v>
      </c>
      <c r="L6671" t="str">
        <f t="shared" si="104"/>
        <v>BRACKET - VOP 21540770</v>
      </c>
    </row>
    <row r="6672" spans="1:12" x14ac:dyDescent="0.2">
      <c r="A6672" t="s">
        <v>6920</v>
      </c>
      <c r="B6672" t="s">
        <v>49441</v>
      </c>
      <c r="C6672" t="s">
        <v>41426</v>
      </c>
      <c r="L6672" t="str">
        <f t="shared" si="104"/>
        <v>RADIATOR - VOP 21540808</v>
      </c>
    </row>
    <row r="6673" spans="1:12" x14ac:dyDescent="0.2">
      <c r="A6673" t="s">
        <v>6921</v>
      </c>
      <c r="B6673" t="s">
        <v>49442</v>
      </c>
      <c r="C6673" t="s">
        <v>41612</v>
      </c>
      <c r="L6673" t="str">
        <f t="shared" si="104"/>
        <v>OIL PUMP - VOP 21541015</v>
      </c>
    </row>
    <row r="6674" spans="1:12" x14ac:dyDescent="0.2">
      <c r="A6674" t="s">
        <v>6922</v>
      </c>
      <c r="B6674" t="s">
        <v>49443</v>
      </c>
      <c r="C6674" t="s">
        <v>41612</v>
      </c>
      <c r="L6674" t="str">
        <f t="shared" si="104"/>
        <v>OIL PUMP - VOP 21541017</v>
      </c>
    </row>
    <row r="6675" spans="1:12" x14ac:dyDescent="0.2">
      <c r="A6675" t="s">
        <v>6923</v>
      </c>
      <c r="B6675" t="s">
        <v>49444</v>
      </c>
      <c r="C6675" t="s">
        <v>41612</v>
      </c>
      <c r="L6675" t="str">
        <f t="shared" si="104"/>
        <v>OIL PUMP - VOP 21541019</v>
      </c>
    </row>
    <row r="6676" spans="1:12" x14ac:dyDescent="0.2">
      <c r="A6676" t="s">
        <v>6924</v>
      </c>
      <c r="B6676" t="s">
        <v>49445</v>
      </c>
      <c r="C6676" t="s">
        <v>41612</v>
      </c>
      <c r="L6676" t="str">
        <f t="shared" si="104"/>
        <v>OIL PUMP - VOP 21541021</v>
      </c>
    </row>
    <row r="6677" spans="1:12" x14ac:dyDescent="0.2">
      <c r="A6677" t="s">
        <v>36598</v>
      </c>
      <c r="B6677" t="s">
        <v>49446</v>
      </c>
      <c r="C6677" t="s">
        <v>41167</v>
      </c>
      <c r="L6677" t="str">
        <f t="shared" si="104"/>
        <v>SEALING RING - VOP 21541399</v>
      </c>
    </row>
    <row r="6678" spans="1:12" x14ac:dyDescent="0.2">
      <c r="A6678" t="s">
        <v>6925</v>
      </c>
      <c r="B6678" t="s">
        <v>49447</v>
      </c>
      <c r="C6678" t="s">
        <v>41857</v>
      </c>
      <c r="L6678" t="str">
        <f t="shared" si="104"/>
        <v>END COVER - VOP 21542234</v>
      </c>
    </row>
    <row r="6679" spans="1:12" x14ac:dyDescent="0.2">
      <c r="A6679" t="s">
        <v>6926</v>
      </c>
      <c r="B6679" t="s">
        <v>49448</v>
      </c>
      <c r="C6679" t="s">
        <v>40895</v>
      </c>
      <c r="L6679" t="str">
        <f t="shared" si="104"/>
        <v>WIRING HARNESS - VOP 21542299</v>
      </c>
    </row>
    <row r="6680" spans="1:12" x14ac:dyDescent="0.2">
      <c r="A6680" t="s">
        <v>6927</v>
      </c>
      <c r="B6680" t="s">
        <v>49449</v>
      </c>
      <c r="C6680" t="s">
        <v>40895</v>
      </c>
      <c r="L6680" t="str">
        <f t="shared" si="104"/>
        <v>WIRING HARNESS - VOP 21542305</v>
      </c>
    </row>
    <row r="6681" spans="1:12" x14ac:dyDescent="0.2">
      <c r="A6681" t="s">
        <v>6928</v>
      </c>
      <c r="B6681" t="s">
        <v>49450</v>
      </c>
      <c r="C6681" t="s">
        <v>40895</v>
      </c>
      <c r="L6681" t="str">
        <f t="shared" si="104"/>
        <v>WIRING HARNESS - VOP 21542307</v>
      </c>
    </row>
    <row r="6682" spans="1:12" x14ac:dyDescent="0.2">
      <c r="A6682" t="s">
        <v>6929</v>
      </c>
      <c r="B6682" t="s">
        <v>49451</v>
      </c>
      <c r="C6682" t="s">
        <v>40895</v>
      </c>
      <c r="L6682" t="str">
        <f t="shared" si="104"/>
        <v>WIRING HARNESS - VOP 21542459</v>
      </c>
    </row>
    <row r="6683" spans="1:12" x14ac:dyDescent="0.2">
      <c r="A6683" t="s">
        <v>6930</v>
      </c>
      <c r="B6683" t="s">
        <v>49452</v>
      </c>
      <c r="C6683" t="s">
        <v>41439</v>
      </c>
      <c r="L6683" t="str">
        <f t="shared" si="104"/>
        <v>PIPE CONNECTION - VOP 21543178</v>
      </c>
    </row>
    <row r="6684" spans="1:12" x14ac:dyDescent="0.2">
      <c r="A6684" t="s">
        <v>6931</v>
      </c>
      <c r="B6684" t="s">
        <v>49453</v>
      </c>
      <c r="C6684" t="s">
        <v>40895</v>
      </c>
      <c r="L6684" t="str">
        <f t="shared" si="104"/>
        <v>WIRING HARNESS - VOP 21544456</v>
      </c>
    </row>
    <row r="6685" spans="1:12" x14ac:dyDescent="0.2">
      <c r="A6685" t="s">
        <v>6932</v>
      </c>
      <c r="B6685" t="s">
        <v>49454</v>
      </c>
      <c r="C6685" t="s">
        <v>41411</v>
      </c>
      <c r="L6685" t="str">
        <f t="shared" si="104"/>
        <v>CAP - VOP 21544465</v>
      </c>
    </row>
    <row r="6686" spans="1:12" x14ac:dyDescent="0.2">
      <c r="A6686" t="s">
        <v>6933</v>
      </c>
      <c r="B6686" t="s">
        <v>49455</v>
      </c>
      <c r="C6686" t="s">
        <v>41411</v>
      </c>
      <c r="L6686" t="str">
        <f t="shared" si="104"/>
        <v>CAP - VOP 21544466</v>
      </c>
    </row>
    <row r="6687" spans="1:12" x14ac:dyDescent="0.2">
      <c r="A6687" t="s">
        <v>6934</v>
      </c>
      <c r="B6687" t="s">
        <v>49456</v>
      </c>
      <c r="C6687" t="s">
        <v>41195</v>
      </c>
      <c r="L6687" t="str">
        <f t="shared" si="104"/>
        <v>FLANGE SCREW - VOP 21544941</v>
      </c>
    </row>
    <row r="6688" spans="1:12" x14ac:dyDescent="0.2">
      <c r="A6688" t="s">
        <v>35569</v>
      </c>
      <c r="B6688" t="s">
        <v>49457</v>
      </c>
      <c r="C6688" t="s">
        <v>41350</v>
      </c>
      <c r="L6688" t="str">
        <f t="shared" si="104"/>
        <v>V-CLAMP - VOP 21545619</v>
      </c>
    </row>
    <row r="6689" spans="1:12" x14ac:dyDescent="0.2">
      <c r="A6689" t="s">
        <v>6935</v>
      </c>
      <c r="B6689" t="s">
        <v>49458</v>
      </c>
      <c r="C6689" t="s">
        <v>31</v>
      </c>
      <c r="L6689" t="str">
        <f t="shared" si="104"/>
        <v>CYLINDER HEAD - VOP 21545709</v>
      </c>
    </row>
    <row r="6690" spans="1:12" x14ac:dyDescent="0.2">
      <c r="A6690" t="s">
        <v>6936</v>
      </c>
      <c r="B6690" t="s">
        <v>49459</v>
      </c>
      <c r="C6690" t="s">
        <v>7825</v>
      </c>
      <c r="L6690" t="str">
        <f t="shared" si="104"/>
        <v>HOSE - VOP 21545763</v>
      </c>
    </row>
    <row r="6691" spans="1:12" x14ac:dyDescent="0.2">
      <c r="A6691" t="s">
        <v>6937</v>
      </c>
      <c r="B6691" t="s">
        <v>49460</v>
      </c>
      <c r="C6691" t="s">
        <v>7825</v>
      </c>
      <c r="L6691" t="str">
        <f t="shared" si="104"/>
        <v>HOSE - VOP 21545765</v>
      </c>
    </row>
    <row r="6692" spans="1:12" x14ac:dyDescent="0.2">
      <c r="A6692" t="s">
        <v>6938</v>
      </c>
      <c r="B6692" t="s">
        <v>49461</v>
      </c>
      <c r="C6692" t="s">
        <v>3</v>
      </c>
      <c r="L6692" t="str">
        <f t="shared" si="104"/>
        <v>O-RING - VOP 21545863</v>
      </c>
    </row>
    <row r="6693" spans="1:12" x14ac:dyDescent="0.2">
      <c r="A6693" t="s">
        <v>6939</v>
      </c>
      <c r="B6693" t="s">
        <v>49462</v>
      </c>
      <c r="C6693" t="s">
        <v>41581</v>
      </c>
      <c r="L6693" t="str">
        <f t="shared" si="104"/>
        <v>AIR VENT PIPE - VOP 21546204</v>
      </c>
    </row>
    <row r="6694" spans="1:12" x14ac:dyDescent="0.2">
      <c r="A6694" t="s">
        <v>6940</v>
      </c>
      <c r="B6694" t="s">
        <v>49463</v>
      </c>
      <c r="C6694" t="s">
        <v>20</v>
      </c>
      <c r="L6694" t="str">
        <f t="shared" si="104"/>
        <v>CONTROL UNIT - VOP 21546221</v>
      </c>
    </row>
    <row r="6695" spans="1:12" x14ac:dyDescent="0.2">
      <c r="A6695" t="s">
        <v>6941</v>
      </c>
      <c r="B6695" t="s">
        <v>49464</v>
      </c>
      <c r="C6695" t="s">
        <v>41730</v>
      </c>
      <c r="L6695" t="str">
        <f t="shared" si="104"/>
        <v>SPROCKET - VOP 21546460</v>
      </c>
    </row>
    <row r="6696" spans="1:12" x14ac:dyDescent="0.2">
      <c r="A6696" t="s">
        <v>6942</v>
      </c>
      <c r="B6696" t="s">
        <v>49465</v>
      </c>
      <c r="C6696" t="s">
        <v>6788</v>
      </c>
      <c r="L6696" t="str">
        <f t="shared" si="104"/>
        <v>CABLE KIT - VOP 21546674</v>
      </c>
    </row>
    <row r="6697" spans="1:12" x14ac:dyDescent="0.2">
      <c r="A6697" t="s">
        <v>6943</v>
      </c>
      <c r="B6697" t="s">
        <v>49466</v>
      </c>
      <c r="C6697" t="s">
        <v>40895</v>
      </c>
      <c r="L6697" t="str">
        <f t="shared" si="104"/>
        <v>WIRING HARNESS - VOP 21547101</v>
      </c>
    </row>
    <row r="6698" spans="1:12" x14ac:dyDescent="0.2">
      <c r="A6698" t="s">
        <v>6944</v>
      </c>
      <c r="B6698" t="s">
        <v>49467</v>
      </c>
      <c r="C6698" t="s">
        <v>41756</v>
      </c>
      <c r="L6698" t="str">
        <f t="shared" si="104"/>
        <v>HYDRAULIC HOSE - VOP 21548739</v>
      </c>
    </row>
    <row r="6699" spans="1:12" x14ac:dyDescent="0.2">
      <c r="A6699" t="s">
        <v>6945</v>
      </c>
      <c r="B6699" t="s">
        <v>49468</v>
      </c>
      <c r="C6699" t="s">
        <v>41220</v>
      </c>
      <c r="L6699" t="str">
        <f t="shared" si="104"/>
        <v>BALL VALVE - VOP 21548817</v>
      </c>
    </row>
    <row r="6700" spans="1:12" x14ac:dyDescent="0.2">
      <c r="A6700" t="s">
        <v>6946</v>
      </c>
      <c r="B6700" t="s">
        <v>49469</v>
      </c>
      <c r="C6700" t="s">
        <v>41286</v>
      </c>
      <c r="L6700" t="str">
        <f t="shared" si="104"/>
        <v>HEAT SHIELD - VOP 21549253</v>
      </c>
    </row>
    <row r="6701" spans="1:12" x14ac:dyDescent="0.2">
      <c r="A6701" t="s">
        <v>6947</v>
      </c>
      <c r="B6701" t="s">
        <v>49470</v>
      </c>
      <c r="C6701" t="s">
        <v>41155</v>
      </c>
      <c r="L6701" t="str">
        <f t="shared" si="104"/>
        <v>BRACKET - VOP 21549291</v>
      </c>
    </row>
    <row r="6702" spans="1:12" x14ac:dyDescent="0.2">
      <c r="A6702" t="s">
        <v>6948</v>
      </c>
      <c r="B6702" t="s">
        <v>49471</v>
      </c>
      <c r="C6702" t="s">
        <v>7825</v>
      </c>
      <c r="L6702" t="str">
        <f t="shared" si="104"/>
        <v>HOSE - VOP 21549296</v>
      </c>
    </row>
    <row r="6703" spans="1:12" x14ac:dyDescent="0.2">
      <c r="A6703" t="s">
        <v>6949</v>
      </c>
      <c r="B6703" t="s">
        <v>49472</v>
      </c>
      <c r="C6703" t="s">
        <v>41653</v>
      </c>
      <c r="L6703" t="str">
        <f t="shared" si="104"/>
        <v>OIL FILTER - VOP 21549542</v>
      </c>
    </row>
    <row r="6704" spans="1:12" x14ac:dyDescent="0.2">
      <c r="A6704" t="s">
        <v>6950</v>
      </c>
      <c r="B6704" t="s">
        <v>49473</v>
      </c>
      <c r="C6704" t="s">
        <v>41653</v>
      </c>
      <c r="L6704" t="str">
        <f t="shared" si="104"/>
        <v>OIL FILTER - VOP 21549544</v>
      </c>
    </row>
    <row r="6705" spans="1:12" x14ac:dyDescent="0.2">
      <c r="A6705" t="s">
        <v>6951</v>
      </c>
      <c r="B6705" t="s">
        <v>49474</v>
      </c>
      <c r="C6705" t="s">
        <v>41289</v>
      </c>
      <c r="L6705" t="str">
        <f t="shared" si="104"/>
        <v>FUEL HOSE - VOP 21550163</v>
      </c>
    </row>
    <row r="6706" spans="1:12" x14ac:dyDescent="0.2">
      <c r="A6706" t="s">
        <v>6952</v>
      </c>
      <c r="B6706" t="s">
        <v>49475</v>
      </c>
      <c r="C6706" t="s">
        <v>41843</v>
      </c>
      <c r="L6706" t="str">
        <f t="shared" si="104"/>
        <v>LOWER GEAR - VOP 21550239</v>
      </c>
    </row>
    <row r="6707" spans="1:12" x14ac:dyDescent="0.2">
      <c r="A6707" t="s">
        <v>6953</v>
      </c>
      <c r="B6707" t="s">
        <v>49476</v>
      </c>
      <c r="C6707" t="s">
        <v>41843</v>
      </c>
      <c r="L6707" t="str">
        <f t="shared" si="104"/>
        <v>LOWER GEAR - VOP 21550240</v>
      </c>
    </row>
    <row r="6708" spans="1:12" x14ac:dyDescent="0.2">
      <c r="A6708" t="s">
        <v>6954</v>
      </c>
      <c r="B6708" t="s">
        <v>49477</v>
      </c>
      <c r="C6708" t="s">
        <v>7825</v>
      </c>
      <c r="L6708" t="str">
        <f t="shared" si="104"/>
        <v>HOSE - VOP 21551155</v>
      </c>
    </row>
    <row r="6709" spans="1:12" x14ac:dyDescent="0.2">
      <c r="A6709" t="s">
        <v>6955</v>
      </c>
      <c r="B6709" t="s">
        <v>49478</v>
      </c>
      <c r="C6709" t="s">
        <v>61</v>
      </c>
      <c r="L6709" t="str">
        <f t="shared" si="104"/>
        <v>CONVERSION KIT - VOP 21551779</v>
      </c>
    </row>
    <row r="6710" spans="1:12" x14ac:dyDescent="0.2">
      <c r="A6710" t="s">
        <v>6956</v>
      </c>
      <c r="B6710" t="s">
        <v>49479</v>
      </c>
      <c r="C6710" t="s">
        <v>41677</v>
      </c>
      <c r="L6710" t="str">
        <f t="shared" si="104"/>
        <v>INTERMEDIATE HOUSING - VOP 21551974</v>
      </c>
    </row>
    <row r="6711" spans="1:12" x14ac:dyDescent="0.2">
      <c r="A6711" t="s">
        <v>6957</v>
      </c>
      <c r="B6711" t="s">
        <v>49480</v>
      </c>
      <c r="C6711" t="s">
        <v>40895</v>
      </c>
      <c r="L6711" t="str">
        <f t="shared" si="104"/>
        <v>WIRING HARNESS - VOP 21552015</v>
      </c>
    </row>
    <row r="6712" spans="1:12" x14ac:dyDescent="0.2">
      <c r="A6712" t="s">
        <v>6958</v>
      </c>
      <c r="B6712" t="s">
        <v>49481</v>
      </c>
      <c r="C6712" t="s">
        <v>7825</v>
      </c>
      <c r="L6712" t="str">
        <f t="shared" si="104"/>
        <v>HOSE - VOP 21552086</v>
      </c>
    </row>
    <row r="6713" spans="1:12" x14ac:dyDescent="0.2">
      <c r="A6713" t="s">
        <v>6959</v>
      </c>
      <c r="B6713" t="s">
        <v>49482</v>
      </c>
      <c r="C6713" t="s">
        <v>1</v>
      </c>
      <c r="L6713" t="str">
        <f t="shared" si="104"/>
        <v>SENSOR - VOP 21552128</v>
      </c>
    </row>
    <row r="6714" spans="1:12" x14ac:dyDescent="0.2">
      <c r="A6714" t="s">
        <v>6960</v>
      </c>
      <c r="B6714" t="s">
        <v>49483</v>
      </c>
      <c r="C6714" t="s">
        <v>41790</v>
      </c>
      <c r="L6714" t="str">
        <f t="shared" si="104"/>
        <v>PRESSURE MONITOR - VOP 21552234</v>
      </c>
    </row>
    <row r="6715" spans="1:12" x14ac:dyDescent="0.2">
      <c r="A6715" t="s">
        <v>10674</v>
      </c>
      <c r="B6715" t="s">
        <v>49484</v>
      </c>
      <c r="C6715" t="s">
        <v>20867</v>
      </c>
      <c r="L6715" t="str">
        <f t="shared" si="104"/>
        <v>SUPPORT - VOP 21552285</v>
      </c>
    </row>
    <row r="6716" spans="1:12" x14ac:dyDescent="0.2">
      <c r="A6716" t="s">
        <v>10675</v>
      </c>
      <c r="B6716" t="s">
        <v>49485</v>
      </c>
      <c r="C6716" t="s">
        <v>41487</v>
      </c>
      <c r="L6716" t="str">
        <f t="shared" si="104"/>
        <v>OIL LINE - VOP 21553115</v>
      </c>
    </row>
    <row r="6717" spans="1:12" x14ac:dyDescent="0.2">
      <c r="A6717" t="s">
        <v>10676</v>
      </c>
      <c r="B6717" t="s">
        <v>49486</v>
      </c>
      <c r="C6717" t="s">
        <v>41858</v>
      </c>
      <c r="L6717" t="str">
        <f t="shared" si="104"/>
        <v>SPLASH PLATE - VOP 21553226</v>
      </c>
    </row>
    <row r="6718" spans="1:12" x14ac:dyDescent="0.2">
      <c r="A6718" t="s">
        <v>10677</v>
      </c>
      <c r="B6718" t="s">
        <v>49487</v>
      </c>
      <c r="C6718" t="s">
        <v>41858</v>
      </c>
      <c r="L6718" t="str">
        <f t="shared" si="104"/>
        <v>SPLASH PLATE - VOP 21553228</v>
      </c>
    </row>
    <row r="6719" spans="1:12" x14ac:dyDescent="0.2">
      <c r="A6719" t="s">
        <v>10678</v>
      </c>
      <c r="B6719" t="s">
        <v>49488</v>
      </c>
      <c r="C6719" t="s">
        <v>41732</v>
      </c>
      <c r="L6719" t="str">
        <f t="shared" si="104"/>
        <v>HEAT INSULATION - VOP 21553229</v>
      </c>
    </row>
    <row r="6720" spans="1:12" x14ac:dyDescent="0.2">
      <c r="A6720" t="s">
        <v>10679</v>
      </c>
      <c r="B6720" t="s">
        <v>49489</v>
      </c>
      <c r="C6720" t="s">
        <v>41732</v>
      </c>
      <c r="L6720" t="str">
        <f t="shared" si="104"/>
        <v>HEAT INSULATION - VOP 21553230</v>
      </c>
    </row>
    <row r="6721" spans="1:12" x14ac:dyDescent="0.2">
      <c r="A6721" t="s">
        <v>10680</v>
      </c>
      <c r="B6721" t="s">
        <v>49490</v>
      </c>
      <c r="C6721" t="s">
        <v>41487</v>
      </c>
      <c r="L6721" t="str">
        <f t="shared" si="104"/>
        <v>OIL LINE - VOP 21553316</v>
      </c>
    </row>
    <row r="6722" spans="1:12" x14ac:dyDescent="0.2">
      <c r="A6722" t="s">
        <v>10681</v>
      </c>
      <c r="B6722" t="s">
        <v>49491</v>
      </c>
      <c r="C6722" t="s">
        <v>41487</v>
      </c>
      <c r="L6722" t="str">
        <f t="shared" si="104"/>
        <v>OIL LINE - VOP 21553338</v>
      </c>
    </row>
    <row r="6723" spans="1:12" x14ac:dyDescent="0.2">
      <c r="A6723" t="s">
        <v>10682</v>
      </c>
      <c r="B6723" t="s">
        <v>49492</v>
      </c>
      <c r="C6723" t="s">
        <v>41487</v>
      </c>
      <c r="L6723" t="str">
        <f t="shared" ref="L6723:L6786" si="105">C6723&amp;" - "&amp;B6723</f>
        <v>OIL LINE - VOP 21553364</v>
      </c>
    </row>
    <row r="6724" spans="1:12" x14ac:dyDescent="0.2">
      <c r="A6724" t="s">
        <v>10683</v>
      </c>
      <c r="B6724" t="s">
        <v>49493</v>
      </c>
      <c r="C6724" t="s">
        <v>41178</v>
      </c>
      <c r="L6724" t="str">
        <f t="shared" si="105"/>
        <v>OIL RETURN PIPE - VOP 21553660</v>
      </c>
    </row>
    <row r="6725" spans="1:12" x14ac:dyDescent="0.2">
      <c r="A6725" t="s">
        <v>10684</v>
      </c>
      <c r="B6725" t="s">
        <v>49494</v>
      </c>
      <c r="C6725" t="s">
        <v>41179</v>
      </c>
      <c r="L6725" t="str">
        <f t="shared" si="105"/>
        <v>PIPE ELBOW - VOP 21553881</v>
      </c>
    </row>
    <row r="6726" spans="1:12" x14ac:dyDescent="0.2">
      <c r="A6726" t="s">
        <v>10685</v>
      </c>
      <c r="B6726" t="s">
        <v>49495</v>
      </c>
      <c r="C6726" t="s">
        <v>41720</v>
      </c>
      <c r="L6726" t="str">
        <f t="shared" si="105"/>
        <v>PROTECTING SCREEN - VOP 21554082</v>
      </c>
    </row>
    <row r="6727" spans="1:12" x14ac:dyDescent="0.2">
      <c r="A6727" t="s">
        <v>10686</v>
      </c>
      <c r="B6727" t="s">
        <v>49496</v>
      </c>
      <c r="C6727" t="s">
        <v>41720</v>
      </c>
      <c r="L6727" t="str">
        <f t="shared" si="105"/>
        <v>PROTECTING SCREEN - VOP 21554207</v>
      </c>
    </row>
    <row r="6728" spans="1:12" x14ac:dyDescent="0.2">
      <c r="A6728" t="s">
        <v>10687</v>
      </c>
      <c r="B6728" t="s">
        <v>49497</v>
      </c>
      <c r="C6728" t="s">
        <v>41155</v>
      </c>
      <c r="L6728" t="str">
        <f t="shared" si="105"/>
        <v>BRACKET - VOP 21555136</v>
      </c>
    </row>
    <row r="6729" spans="1:12" x14ac:dyDescent="0.2">
      <c r="A6729" t="s">
        <v>10688</v>
      </c>
      <c r="B6729" t="s">
        <v>49498</v>
      </c>
      <c r="C6729" t="s">
        <v>40895</v>
      </c>
      <c r="L6729" t="str">
        <f t="shared" si="105"/>
        <v>WIRING HARNESS - VOP 21556250</v>
      </c>
    </row>
    <row r="6730" spans="1:12" x14ac:dyDescent="0.2">
      <c r="A6730" t="s">
        <v>10689</v>
      </c>
      <c r="B6730" t="s">
        <v>49499</v>
      </c>
      <c r="C6730" t="s">
        <v>41205</v>
      </c>
      <c r="L6730" t="str">
        <f t="shared" si="105"/>
        <v>CHARGE AIR PIPE - VOP 21557193</v>
      </c>
    </row>
    <row r="6731" spans="1:12" x14ac:dyDescent="0.2">
      <c r="A6731" t="s">
        <v>10690</v>
      </c>
      <c r="B6731" t="s">
        <v>49500</v>
      </c>
      <c r="C6731" t="s">
        <v>20867</v>
      </c>
      <c r="L6731" t="str">
        <f t="shared" si="105"/>
        <v>SUPPORT - VOP 21557786</v>
      </c>
    </row>
    <row r="6732" spans="1:12" x14ac:dyDescent="0.2">
      <c r="A6732" t="s">
        <v>10691</v>
      </c>
      <c r="B6732" t="s">
        <v>49501</v>
      </c>
      <c r="C6732" t="s">
        <v>41282</v>
      </c>
      <c r="L6732" t="str">
        <f t="shared" si="105"/>
        <v>TAPPET - VOP 21558299</v>
      </c>
    </row>
    <row r="6733" spans="1:12" x14ac:dyDescent="0.2">
      <c r="A6733" t="s">
        <v>10692</v>
      </c>
      <c r="B6733" t="s">
        <v>49502</v>
      </c>
      <c r="C6733" t="s">
        <v>41155</v>
      </c>
      <c r="L6733" t="str">
        <f t="shared" si="105"/>
        <v>BRACKET - VOP 21559978</v>
      </c>
    </row>
    <row r="6734" spans="1:12" x14ac:dyDescent="0.2">
      <c r="A6734" t="s">
        <v>10693</v>
      </c>
      <c r="B6734" t="s">
        <v>49503</v>
      </c>
      <c r="C6734" t="s">
        <v>25</v>
      </c>
      <c r="L6734" t="str">
        <f t="shared" si="105"/>
        <v>KIT - VOP 21560034</v>
      </c>
    </row>
    <row r="6735" spans="1:12" x14ac:dyDescent="0.2">
      <c r="A6735" t="s">
        <v>10694</v>
      </c>
      <c r="B6735" t="s">
        <v>49504</v>
      </c>
      <c r="C6735" t="s">
        <v>41183</v>
      </c>
      <c r="L6735" t="str">
        <f t="shared" si="105"/>
        <v>MANIFOLD - VOP 21560112</v>
      </c>
    </row>
    <row r="6736" spans="1:12" x14ac:dyDescent="0.2">
      <c r="A6736" t="s">
        <v>10695</v>
      </c>
      <c r="B6736" t="s">
        <v>49505</v>
      </c>
      <c r="C6736" t="s">
        <v>41183</v>
      </c>
      <c r="L6736" t="str">
        <f t="shared" si="105"/>
        <v>MANIFOLD - VOP 21560113</v>
      </c>
    </row>
    <row r="6737" spans="1:12" x14ac:dyDescent="0.2">
      <c r="A6737" t="s">
        <v>10696</v>
      </c>
      <c r="B6737" t="s">
        <v>49506</v>
      </c>
      <c r="C6737" t="s">
        <v>41183</v>
      </c>
      <c r="L6737" t="str">
        <f t="shared" si="105"/>
        <v>MANIFOLD - VOP 21560153</v>
      </c>
    </row>
    <row r="6738" spans="1:12" x14ac:dyDescent="0.2">
      <c r="A6738" t="s">
        <v>10697</v>
      </c>
      <c r="B6738" t="s">
        <v>49507</v>
      </c>
      <c r="C6738" t="s">
        <v>6587</v>
      </c>
      <c r="L6738" t="str">
        <f t="shared" si="105"/>
        <v>MODULE - VOP 21560160</v>
      </c>
    </row>
    <row r="6739" spans="1:12" x14ac:dyDescent="0.2">
      <c r="A6739" t="s">
        <v>36508</v>
      </c>
      <c r="B6739" t="s">
        <v>49508</v>
      </c>
      <c r="C6739" t="s">
        <v>6587</v>
      </c>
      <c r="L6739" t="str">
        <f t="shared" si="105"/>
        <v>MODULE - VOP 21560167</v>
      </c>
    </row>
    <row r="6740" spans="1:12" x14ac:dyDescent="0.2">
      <c r="A6740" t="s">
        <v>10698</v>
      </c>
      <c r="B6740" t="s">
        <v>49509</v>
      </c>
      <c r="C6740" t="s">
        <v>41859</v>
      </c>
      <c r="L6740" t="str">
        <f t="shared" si="105"/>
        <v>THROTTLE CONTROL - VOP 21560199</v>
      </c>
    </row>
    <row r="6741" spans="1:12" x14ac:dyDescent="0.2">
      <c r="A6741" t="s">
        <v>10699</v>
      </c>
      <c r="B6741" t="s">
        <v>49510</v>
      </c>
      <c r="C6741" t="s">
        <v>41155</v>
      </c>
      <c r="L6741" t="str">
        <f t="shared" si="105"/>
        <v>BRACKET - VOP 21560971</v>
      </c>
    </row>
    <row r="6742" spans="1:12" x14ac:dyDescent="0.2">
      <c r="A6742" t="s">
        <v>10700</v>
      </c>
      <c r="B6742" t="s">
        <v>49511</v>
      </c>
      <c r="C6742" t="s">
        <v>41755</v>
      </c>
      <c r="L6742" t="str">
        <f t="shared" si="105"/>
        <v>SEAWATER PIPE - VOP 21561891</v>
      </c>
    </row>
    <row r="6743" spans="1:12" x14ac:dyDescent="0.2">
      <c r="A6743" t="s">
        <v>10701</v>
      </c>
      <c r="B6743" t="s">
        <v>49512</v>
      </c>
      <c r="C6743" t="s">
        <v>41860</v>
      </c>
      <c r="L6743" t="str">
        <f t="shared" si="105"/>
        <v>EXHAUST OUTLET - VOP 21562753</v>
      </c>
    </row>
    <row r="6744" spans="1:12" x14ac:dyDescent="0.2">
      <c r="A6744" t="s">
        <v>10702</v>
      </c>
      <c r="B6744" t="s">
        <v>49513</v>
      </c>
      <c r="C6744" t="s">
        <v>7825</v>
      </c>
      <c r="L6744" t="str">
        <f t="shared" si="105"/>
        <v>HOSE - VOP 21562953</v>
      </c>
    </row>
    <row r="6745" spans="1:12" x14ac:dyDescent="0.2">
      <c r="A6745" t="s">
        <v>10703</v>
      </c>
      <c r="B6745" t="s">
        <v>49514</v>
      </c>
      <c r="C6745" t="s">
        <v>41671</v>
      </c>
      <c r="L6745" t="str">
        <f t="shared" si="105"/>
        <v>STAY - VOP 21562993</v>
      </c>
    </row>
    <row r="6746" spans="1:12" x14ac:dyDescent="0.2">
      <c r="A6746" t="s">
        <v>10704</v>
      </c>
      <c r="B6746" t="s">
        <v>49515</v>
      </c>
      <c r="C6746" t="s">
        <v>41671</v>
      </c>
      <c r="L6746" t="str">
        <f t="shared" si="105"/>
        <v>STAY - VOP 21563024</v>
      </c>
    </row>
    <row r="6747" spans="1:12" x14ac:dyDescent="0.2">
      <c r="A6747" t="s">
        <v>10705</v>
      </c>
      <c r="B6747" t="s">
        <v>49516</v>
      </c>
      <c r="C6747" t="s">
        <v>41206</v>
      </c>
      <c r="L6747" t="str">
        <f t="shared" si="105"/>
        <v>LIFTING EYE - VOP 21564284</v>
      </c>
    </row>
    <row r="6748" spans="1:12" x14ac:dyDescent="0.2">
      <c r="A6748" t="s">
        <v>10706</v>
      </c>
      <c r="B6748" t="s">
        <v>49517</v>
      </c>
      <c r="C6748" t="s">
        <v>41370</v>
      </c>
      <c r="L6748" t="str">
        <f t="shared" si="105"/>
        <v>VALVE SPRING - VOP 21564308</v>
      </c>
    </row>
    <row r="6749" spans="1:12" x14ac:dyDescent="0.2">
      <c r="A6749" t="s">
        <v>10707</v>
      </c>
      <c r="B6749" t="s">
        <v>49518</v>
      </c>
      <c r="C6749" t="s">
        <v>20</v>
      </c>
      <c r="L6749" t="str">
        <f t="shared" si="105"/>
        <v>CONTROL UNIT - VOP 21565264</v>
      </c>
    </row>
    <row r="6750" spans="1:12" x14ac:dyDescent="0.2">
      <c r="A6750" t="s">
        <v>10708</v>
      </c>
      <c r="B6750" t="s">
        <v>49519</v>
      </c>
      <c r="C6750" t="s">
        <v>41720</v>
      </c>
      <c r="L6750" t="str">
        <f t="shared" si="105"/>
        <v>PROTECTING SCREEN - VOP 21565391</v>
      </c>
    </row>
    <row r="6751" spans="1:12" x14ac:dyDescent="0.2">
      <c r="A6751" t="s">
        <v>10709</v>
      </c>
      <c r="B6751" t="s">
        <v>49520</v>
      </c>
      <c r="C6751" t="s">
        <v>125</v>
      </c>
      <c r="L6751" t="str">
        <f t="shared" si="105"/>
        <v>COVER - VOP 21565780</v>
      </c>
    </row>
    <row r="6752" spans="1:12" x14ac:dyDescent="0.2">
      <c r="A6752" t="s">
        <v>10710</v>
      </c>
      <c r="B6752" t="s">
        <v>49521</v>
      </c>
      <c r="C6752" t="s">
        <v>71</v>
      </c>
      <c r="L6752" t="str">
        <f t="shared" si="105"/>
        <v>SOFTWARE - VOP 21565975</v>
      </c>
    </row>
    <row r="6753" spans="1:12" x14ac:dyDescent="0.2">
      <c r="A6753" t="s">
        <v>10711</v>
      </c>
      <c r="B6753" t="s">
        <v>49522</v>
      </c>
      <c r="C6753" t="s">
        <v>41155</v>
      </c>
      <c r="L6753" t="str">
        <f t="shared" si="105"/>
        <v>BRACKET - VOP 21566769</v>
      </c>
    </row>
    <row r="6754" spans="1:12" x14ac:dyDescent="0.2">
      <c r="A6754" t="s">
        <v>10712</v>
      </c>
      <c r="B6754" t="s">
        <v>49523</v>
      </c>
      <c r="C6754" t="s">
        <v>41155</v>
      </c>
      <c r="L6754" t="str">
        <f t="shared" si="105"/>
        <v>BRACKET - VOP 21567291</v>
      </c>
    </row>
    <row r="6755" spans="1:12" x14ac:dyDescent="0.2">
      <c r="A6755" t="s">
        <v>10713</v>
      </c>
      <c r="B6755" t="s">
        <v>49524</v>
      </c>
      <c r="C6755" t="s">
        <v>40895</v>
      </c>
      <c r="L6755" t="str">
        <f t="shared" si="105"/>
        <v>WIRING HARNESS - VOP 21567295</v>
      </c>
    </row>
    <row r="6756" spans="1:12" x14ac:dyDescent="0.2">
      <c r="A6756" t="s">
        <v>10714</v>
      </c>
      <c r="B6756" t="s">
        <v>49525</v>
      </c>
      <c r="C6756" t="s">
        <v>41662</v>
      </c>
      <c r="L6756" t="str">
        <f t="shared" si="105"/>
        <v>PROPELLER SHAFT - VOP 21567334</v>
      </c>
    </row>
    <row r="6757" spans="1:12" x14ac:dyDescent="0.2">
      <c r="A6757" t="s">
        <v>10715</v>
      </c>
      <c r="B6757" t="s">
        <v>49526</v>
      </c>
      <c r="C6757" t="s">
        <v>11202</v>
      </c>
      <c r="L6757" t="str">
        <f t="shared" si="105"/>
        <v>GASKET - VOP 21567921</v>
      </c>
    </row>
    <row r="6758" spans="1:12" x14ac:dyDescent="0.2">
      <c r="A6758" t="s">
        <v>10716</v>
      </c>
      <c r="B6758" t="s">
        <v>49527</v>
      </c>
      <c r="C6758" t="s">
        <v>23</v>
      </c>
      <c r="L6758" t="str">
        <f t="shared" si="105"/>
        <v>RING - VOP 21569077</v>
      </c>
    </row>
    <row r="6759" spans="1:12" x14ac:dyDescent="0.2">
      <c r="A6759" t="s">
        <v>10717</v>
      </c>
      <c r="B6759" t="s">
        <v>49528</v>
      </c>
      <c r="C6759" t="s">
        <v>125</v>
      </c>
      <c r="L6759" t="str">
        <f t="shared" si="105"/>
        <v>COVER - VOP 21569138</v>
      </c>
    </row>
    <row r="6760" spans="1:12" x14ac:dyDescent="0.2">
      <c r="A6760" t="s">
        <v>10718</v>
      </c>
      <c r="B6760" t="s">
        <v>49529</v>
      </c>
      <c r="C6760" t="s">
        <v>25</v>
      </c>
      <c r="L6760" t="str">
        <f t="shared" si="105"/>
        <v>KIT - VOP 21569224</v>
      </c>
    </row>
    <row r="6761" spans="1:12" x14ac:dyDescent="0.2">
      <c r="A6761" t="s">
        <v>10719</v>
      </c>
      <c r="B6761" t="s">
        <v>49530</v>
      </c>
      <c r="C6761" t="s">
        <v>25</v>
      </c>
      <c r="L6761" t="str">
        <f t="shared" si="105"/>
        <v>KIT - VOP 21569225</v>
      </c>
    </row>
    <row r="6762" spans="1:12" x14ac:dyDescent="0.2">
      <c r="A6762" t="s">
        <v>10720</v>
      </c>
      <c r="B6762" t="s">
        <v>49531</v>
      </c>
      <c r="C6762" t="s">
        <v>41358</v>
      </c>
      <c r="L6762" t="str">
        <f t="shared" si="105"/>
        <v>FLANGE NUT - VOP 21569385</v>
      </c>
    </row>
    <row r="6763" spans="1:12" x14ac:dyDescent="0.2">
      <c r="A6763" t="s">
        <v>10721</v>
      </c>
      <c r="B6763" t="s">
        <v>49532</v>
      </c>
      <c r="C6763" t="s">
        <v>41663</v>
      </c>
      <c r="L6763" t="str">
        <f t="shared" si="105"/>
        <v>COMPENSATOR - VOP 21570539</v>
      </c>
    </row>
    <row r="6764" spans="1:12" x14ac:dyDescent="0.2">
      <c r="A6764" t="s">
        <v>38178</v>
      </c>
      <c r="B6764" t="s">
        <v>49533</v>
      </c>
      <c r="C6764" t="s">
        <v>11202</v>
      </c>
      <c r="L6764" t="str">
        <f t="shared" si="105"/>
        <v>GASKET - VOP 21570880</v>
      </c>
    </row>
    <row r="6765" spans="1:12" x14ac:dyDescent="0.2">
      <c r="A6765" t="s">
        <v>251</v>
      </c>
      <c r="B6765" t="s">
        <v>49534</v>
      </c>
      <c r="C6765" t="s">
        <v>269</v>
      </c>
      <c r="L6765" t="str">
        <f t="shared" si="105"/>
        <v>TOOL - VOP 21571243</v>
      </c>
    </row>
    <row r="6766" spans="1:12" x14ac:dyDescent="0.2">
      <c r="A6766" t="s">
        <v>252</v>
      </c>
      <c r="B6766" t="s">
        <v>49535</v>
      </c>
      <c r="C6766" t="s">
        <v>269</v>
      </c>
      <c r="L6766" t="str">
        <f t="shared" si="105"/>
        <v>TOOL - VOP 21571252</v>
      </c>
    </row>
    <row r="6767" spans="1:12" x14ac:dyDescent="0.2">
      <c r="A6767" t="s">
        <v>253</v>
      </c>
      <c r="B6767" t="s">
        <v>49536</v>
      </c>
      <c r="C6767" t="s">
        <v>269</v>
      </c>
      <c r="L6767" t="str">
        <f t="shared" si="105"/>
        <v>TOOL - VOP 21571264</v>
      </c>
    </row>
    <row r="6768" spans="1:12" x14ac:dyDescent="0.2">
      <c r="A6768" t="s">
        <v>254</v>
      </c>
      <c r="B6768" t="s">
        <v>49537</v>
      </c>
      <c r="C6768" t="s">
        <v>269</v>
      </c>
      <c r="L6768" t="str">
        <f t="shared" si="105"/>
        <v>TOOL - VOP 21571530</v>
      </c>
    </row>
    <row r="6769" spans="1:12" x14ac:dyDescent="0.2">
      <c r="A6769" t="s">
        <v>10722</v>
      </c>
      <c r="B6769" t="s">
        <v>49538</v>
      </c>
      <c r="C6769" t="s">
        <v>41183</v>
      </c>
      <c r="L6769" t="str">
        <f t="shared" si="105"/>
        <v>MANIFOLD - VOP 21571538</v>
      </c>
    </row>
    <row r="6770" spans="1:12" x14ac:dyDescent="0.2">
      <c r="A6770" t="s">
        <v>10723</v>
      </c>
      <c r="B6770" t="s">
        <v>49539</v>
      </c>
      <c r="C6770" t="s">
        <v>41183</v>
      </c>
      <c r="L6770" t="str">
        <f t="shared" si="105"/>
        <v>MANIFOLD - VOP 21571539</v>
      </c>
    </row>
    <row r="6771" spans="1:12" x14ac:dyDescent="0.2">
      <c r="A6771" t="s">
        <v>10724</v>
      </c>
      <c r="B6771" t="s">
        <v>49540</v>
      </c>
      <c r="C6771" t="s">
        <v>41183</v>
      </c>
      <c r="L6771" t="str">
        <f t="shared" si="105"/>
        <v>MANIFOLD - VOP 21571541</v>
      </c>
    </row>
    <row r="6772" spans="1:12" x14ac:dyDescent="0.2">
      <c r="A6772" t="s">
        <v>10725</v>
      </c>
      <c r="B6772" t="s">
        <v>49541</v>
      </c>
      <c r="C6772" t="s">
        <v>167</v>
      </c>
      <c r="L6772" t="str">
        <f t="shared" si="105"/>
        <v>PULLEY - VOP 21571547</v>
      </c>
    </row>
    <row r="6773" spans="1:12" x14ac:dyDescent="0.2">
      <c r="A6773" t="s">
        <v>10726</v>
      </c>
      <c r="B6773" t="s">
        <v>49542</v>
      </c>
      <c r="C6773" t="s">
        <v>41489</v>
      </c>
      <c r="L6773" t="str">
        <f t="shared" si="105"/>
        <v>ELBOW - VOP 21571773</v>
      </c>
    </row>
    <row r="6774" spans="1:12" x14ac:dyDescent="0.2">
      <c r="A6774" t="s">
        <v>10727</v>
      </c>
      <c r="B6774" t="s">
        <v>49543</v>
      </c>
      <c r="C6774" t="s">
        <v>41489</v>
      </c>
      <c r="L6774" t="str">
        <f t="shared" si="105"/>
        <v>ELBOW - VOP 21571774</v>
      </c>
    </row>
    <row r="6775" spans="1:12" x14ac:dyDescent="0.2">
      <c r="A6775" t="s">
        <v>10728</v>
      </c>
      <c r="B6775" t="s">
        <v>49544</v>
      </c>
      <c r="C6775" t="s">
        <v>10729</v>
      </c>
      <c r="L6775" t="str">
        <f t="shared" si="105"/>
        <v>CATALYTIC CONVERTER - VOP 21571776</v>
      </c>
    </row>
    <row r="6776" spans="1:12" x14ac:dyDescent="0.2">
      <c r="A6776" t="s">
        <v>10730</v>
      </c>
      <c r="B6776" t="s">
        <v>49545</v>
      </c>
      <c r="C6776" t="s">
        <v>10729</v>
      </c>
      <c r="L6776" t="str">
        <f t="shared" si="105"/>
        <v>CATALYTIC CONVERTER - VOP 21571778</v>
      </c>
    </row>
    <row r="6777" spans="1:12" x14ac:dyDescent="0.2">
      <c r="A6777" t="s">
        <v>10731</v>
      </c>
      <c r="B6777" t="s">
        <v>49546</v>
      </c>
      <c r="C6777" t="s">
        <v>41155</v>
      </c>
      <c r="L6777" t="str">
        <f t="shared" si="105"/>
        <v>BRACKET - VOP 21571912</v>
      </c>
    </row>
    <row r="6778" spans="1:12" x14ac:dyDescent="0.2">
      <c r="A6778" t="s">
        <v>10732</v>
      </c>
      <c r="B6778" t="s">
        <v>49547</v>
      </c>
      <c r="C6778" t="s">
        <v>41681</v>
      </c>
      <c r="L6778" t="str">
        <f t="shared" si="105"/>
        <v>ENGINE BRACKET - VOP 21572333</v>
      </c>
    </row>
    <row r="6779" spans="1:12" x14ac:dyDescent="0.2">
      <c r="A6779" t="s">
        <v>10733</v>
      </c>
      <c r="B6779" t="s">
        <v>49548</v>
      </c>
      <c r="C6779" t="s">
        <v>41155</v>
      </c>
      <c r="L6779" t="str">
        <f t="shared" si="105"/>
        <v>BRACKET - VOP 21572462</v>
      </c>
    </row>
    <row r="6780" spans="1:12" x14ac:dyDescent="0.2">
      <c r="A6780" t="s">
        <v>10734</v>
      </c>
      <c r="B6780" t="s">
        <v>49549</v>
      </c>
      <c r="C6780" t="s">
        <v>41183</v>
      </c>
      <c r="L6780" t="str">
        <f t="shared" si="105"/>
        <v>MANIFOLD - VOP 21572601</v>
      </c>
    </row>
    <row r="6781" spans="1:12" x14ac:dyDescent="0.2">
      <c r="A6781" t="s">
        <v>10735</v>
      </c>
      <c r="B6781" t="s">
        <v>49550</v>
      </c>
      <c r="C6781" t="s">
        <v>41183</v>
      </c>
      <c r="L6781" t="str">
        <f t="shared" si="105"/>
        <v>MANIFOLD - VOP 21572602</v>
      </c>
    </row>
    <row r="6782" spans="1:12" x14ac:dyDescent="0.2">
      <c r="A6782" t="s">
        <v>10736</v>
      </c>
      <c r="B6782" t="s">
        <v>49551</v>
      </c>
      <c r="C6782" t="s">
        <v>41183</v>
      </c>
      <c r="L6782" t="str">
        <f t="shared" si="105"/>
        <v>MANIFOLD - VOP 21572603</v>
      </c>
    </row>
    <row r="6783" spans="1:12" x14ac:dyDescent="0.2">
      <c r="A6783" t="s">
        <v>10737</v>
      </c>
      <c r="B6783" t="s">
        <v>49552</v>
      </c>
      <c r="C6783" t="s">
        <v>41183</v>
      </c>
      <c r="L6783" t="str">
        <f t="shared" si="105"/>
        <v>MANIFOLD - VOP 21572604</v>
      </c>
    </row>
    <row r="6784" spans="1:12" x14ac:dyDescent="0.2">
      <c r="A6784" t="s">
        <v>10738</v>
      </c>
      <c r="B6784" t="s">
        <v>49553</v>
      </c>
      <c r="C6784" t="s">
        <v>41782</v>
      </c>
      <c r="L6784" t="str">
        <f t="shared" si="105"/>
        <v>SPARE PARTS KIT - VOP 21572759</v>
      </c>
    </row>
    <row r="6785" spans="1:12" x14ac:dyDescent="0.2">
      <c r="A6785" t="s">
        <v>10739</v>
      </c>
      <c r="B6785" t="s">
        <v>49554</v>
      </c>
      <c r="C6785" t="s">
        <v>41319</v>
      </c>
      <c r="L6785" t="str">
        <f t="shared" si="105"/>
        <v>FLYWHEEL - VOP 21573048</v>
      </c>
    </row>
    <row r="6786" spans="1:12" x14ac:dyDescent="0.2">
      <c r="A6786" t="s">
        <v>10740</v>
      </c>
      <c r="B6786" t="s">
        <v>49555</v>
      </c>
      <c r="C6786" t="s">
        <v>41155</v>
      </c>
      <c r="L6786" t="str">
        <f t="shared" si="105"/>
        <v>BRACKET - VOP 21573817</v>
      </c>
    </row>
    <row r="6787" spans="1:12" x14ac:dyDescent="0.2">
      <c r="A6787" t="s">
        <v>10741</v>
      </c>
      <c r="B6787" t="s">
        <v>49556</v>
      </c>
      <c r="C6787" t="s">
        <v>41423</v>
      </c>
      <c r="L6787" t="str">
        <f t="shared" ref="L6787:L6850" si="106">C6787&amp;" - "&amp;B6787</f>
        <v>PROTECTING COVER - VOP 21574316</v>
      </c>
    </row>
    <row r="6788" spans="1:12" x14ac:dyDescent="0.2">
      <c r="A6788" t="s">
        <v>10742</v>
      </c>
      <c r="B6788" t="s">
        <v>49557</v>
      </c>
      <c r="C6788" t="s">
        <v>11202</v>
      </c>
      <c r="L6788" t="str">
        <f t="shared" si="106"/>
        <v>GASKET - VOP 21574409</v>
      </c>
    </row>
    <row r="6789" spans="1:12" x14ac:dyDescent="0.2">
      <c r="A6789" t="s">
        <v>10743</v>
      </c>
      <c r="B6789" t="s">
        <v>49558</v>
      </c>
      <c r="C6789" t="s">
        <v>41861</v>
      </c>
      <c r="L6789" t="str">
        <f t="shared" si="106"/>
        <v>DOSAGE VALVE - VOP 21574984</v>
      </c>
    </row>
    <row r="6790" spans="1:12" x14ac:dyDescent="0.2">
      <c r="A6790" t="s">
        <v>10744</v>
      </c>
      <c r="B6790" t="s">
        <v>49559</v>
      </c>
      <c r="C6790" t="s">
        <v>41861</v>
      </c>
      <c r="L6790" t="str">
        <f t="shared" si="106"/>
        <v>DOSAGE VALVE - VOP 21575008</v>
      </c>
    </row>
    <row r="6791" spans="1:12" x14ac:dyDescent="0.2">
      <c r="A6791" t="s">
        <v>10745</v>
      </c>
      <c r="B6791" t="s">
        <v>49560</v>
      </c>
      <c r="C6791" t="s">
        <v>10874</v>
      </c>
      <c r="L6791" t="str">
        <f t="shared" si="106"/>
        <v>FLEXIBLE COUPLING - VOP 21575444</v>
      </c>
    </row>
    <row r="6792" spans="1:12" x14ac:dyDescent="0.2">
      <c r="A6792" t="s">
        <v>10746</v>
      </c>
      <c r="B6792" t="s">
        <v>49561</v>
      </c>
      <c r="C6792" t="s">
        <v>25</v>
      </c>
      <c r="L6792" t="str">
        <f t="shared" si="106"/>
        <v>KIT - VOP 21575479</v>
      </c>
    </row>
    <row r="6793" spans="1:12" x14ac:dyDescent="0.2">
      <c r="A6793" t="s">
        <v>10747</v>
      </c>
      <c r="B6793" t="s">
        <v>49562</v>
      </c>
      <c r="C6793" t="s">
        <v>11202</v>
      </c>
      <c r="L6793" t="str">
        <f t="shared" si="106"/>
        <v>GASKET - VOP 21575727</v>
      </c>
    </row>
    <row r="6794" spans="1:12" x14ac:dyDescent="0.2">
      <c r="A6794" t="s">
        <v>34731</v>
      </c>
      <c r="B6794" t="s">
        <v>49563</v>
      </c>
      <c r="C6794" t="s">
        <v>7825</v>
      </c>
      <c r="L6794" t="str">
        <f t="shared" si="106"/>
        <v>HOSE - VOP 21576047</v>
      </c>
    </row>
    <row r="6795" spans="1:12" x14ac:dyDescent="0.2">
      <c r="A6795" t="s">
        <v>38568</v>
      </c>
      <c r="B6795" t="s">
        <v>49564</v>
      </c>
      <c r="C6795" t="s">
        <v>41319</v>
      </c>
      <c r="L6795" t="str">
        <f t="shared" si="106"/>
        <v>FLYWHEEL - VOP 21576050</v>
      </c>
    </row>
    <row r="6796" spans="1:12" x14ac:dyDescent="0.2">
      <c r="A6796" t="s">
        <v>37793</v>
      </c>
      <c r="B6796" t="s">
        <v>49565</v>
      </c>
      <c r="C6796" t="s">
        <v>7825</v>
      </c>
      <c r="L6796" t="str">
        <f t="shared" si="106"/>
        <v>HOSE - VOP 21576053</v>
      </c>
    </row>
    <row r="6797" spans="1:12" x14ac:dyDescent="0.2">
      <c r="A6797" t="s">
        <v>34967</v>
      </c>
      <c r="B6797" t="s">
        <v>49566</v>
      </c>
      <c r="C6797" t="s">
        <v>7825</v>
      </c>
      <c r="L6797" t="str">
        <f t="shared" si="106"/>
        <v>HOSE - VOP 21576058</v>
      </c>
    </row>
    <row r="6798" spans="1:12" x14ac:dyDescent="0.2">
      <c r="A6798" t="s">
        <v>10748</v>
      </c>
      <c r="B6798" t="s">
        <v>49567</v>
      </c>
      <c r="C6798" t="s">
        <v>41155</v>
      </c>
      <c r="L6798" t="str">
        <f t="shared" si="106"/>
        <v>BRACKET - VOP 21576179</v>
      </c>
    </row>
    <row r="6799" spans="1:12" x14ac:dyDescent="0.2">
      <c r="A6799" t="s">
        <v>10749</v>
      </c>
      <c r="B6799" t="s">
        <v>49568</v>
      </c>
      <c r="C6799" t="s">
        <v>41155</v>
      </c>
      <c r="L6799" t="str">
        <f t="shared" si="106"/>
        <v>BRACKET - VOP 21576182</v>
      </c>
    </row>
    <row r="6800" spans="1:12" x14ac:dyDescent="0.2">
      <c r="A6800" t="s">
        <v>10750</v>
      </c>
      <c r="B6800" t="s">
        <v>49569</v>
      </c>
      <c r="C6800" t="s">
        <v>41155</v>
      </c>
      <c r="L6800" t="str">
        <f t="shared" si="106"/>
        <v>BRACKET - VOP 21576184</v>
      </c>
    </row>
    <row r="6801" spans="1:12" x14ac:dyDescent="0.2">
      <c r="A6801" t="s">
        <v>10751</v>
      </c>
      <c r="B6801" t="s">
        <v>49570</v>
      </c>
      <c r="C6801" t="s">
        <v>10752</v>
      </c>
      <c r="L6801" t="str">
        <f t="shared" si="106"/>
        <v>PANEL - VOP 21576250</v>
      </c>
    </row>
    <row r="6802" spans="1:12" x14ac:dyDescent="0.2">
      <c r="A6802" t="s">
        <v>10753</v>
      </c>
      <c r="B6802" t="s">
        <v>49571</v>
      </c>
      <c r="C6802" t="s">
        <v>31</v>
      </c>
      <c r="L6802" t="str">
        <f t="shared" si="106"/>
        <v>CYLINDER HEAD - VOP 21576287</v>
      </c>
    </row>
    <row r="6803" spans="1:12" x14ac:dyDescent="0.2">
      <c r="A6803" t="s">
        <v>10754</v>
      </c>
      <c r="B6803" t="s">
        <v>49572</v>
      </c>
      <c r="C6803" t="s">
        <v>41508</v>
      </c>
      <c r="L6803" t="str">
        <f t="shared" si="106"/>
        <v>VALVE HOUSING - VOP 21576833</v>
      </c>
    </row>
    <row r="6804" spans="1:12" x14ac:dyDescent="0.2">
      <c r="A6804" t="s">
        <v>10755</v>
      </c>
      <c r="B6804" t="s">
        <v>49573</v>
      </c>
      <c r="C6804" t="s">
        <v>8233</v>
      </c>
      <c r="L6804" t="str">
        <f t="shared" si="106"/>
        <v>STARTER MOTOR - VOP 21577673</v>
      </c>
    </row>
    <row r="6805" spans="1:12" x14ac:dyDescent="0.2">
      <c r="A6805" t="s">
        <v>10756</v>
      </c>
      <c r="B6805" t="s">
        <v>49574</v>
      </c>
      <c r="C6805" t="s">
        <v>21</v>
      </c>
      <c r="L6805" t="str">
        <f t="shared" si="106"/>
        <v>TANK - VOP 21578182</v>
      </c>
    </row>
    <row r="6806" spans="1:12" x14ac:dyDescent="0.2">
      <c r="A6806" t="s">
        <v>10757</v>
      </c>
      <c r="B6806" t="s">
        <v>49575</v>
      </c>
      <c r="C6806" t="s">
        <v>41156</v>
      </c>
      <c r="L6806" t="str">
        <f t="shared" si="106"/>
        <v>BALL BEARING - VOP 21578873</v>
      </c>
    </row>
    <row r="6807" spans="1:12" x14ac:dyDescent="0.2">
      <c r="A6807" t="s">
        <v>10758</v>
      </c>
      <c r="B6807" t="s">
        <v>49576</v>
      </c>
      <c r="C6807" t="s">
        <v>41156</v>
      </c>
      <c r="L6807" t="str">
        <f t="shared" si="106"/>
        <v>BALL BEARING - VOP 21578878</v>
      </c>
    </row>
    <row r="6808" spans="1:12" x14ac:dyDescent="0.2">
      <c r="A6808" t="s">
        <v>10759</v>
      </c>
      <c r="B6808" t="s">
        <v>49577</v>
      </c>
      <c r="C6808" t="s">
        <v>167</v>
      </c>
      <c r="L6808" t="str">
        <f t="shared" si="106"/>
        <v>PULLEY - VOP 21579159</v>
      </c>
    </row>
    <row r="6809" spans="1:12" x14ac:dyDescent="0.2">
      <c r="A6809" t="s">
        <v>10760</v>
      </c>
      <c r="B6809" t="s">
        <v>49578</v>
      </c>
      <c r="C6809" t="s">
        <v>41270</v>
      </c>
      <c r="L6809" t="str">
        <f t="shared" si="106"/>
        <v>SNAP RING - VOP 21579162</v>
      </c>
    </row>
    <row r="6810" spans="1:12" x14ac:dyDescent="0.2">
      <c r="A6810" t="s">
        <v>10761</v>
      </c>
      <c r="B6810" t="s">
        <v>49579</v>
      </c>
      <c r="C6810" t="s">
        <v>41270</v>
      </c>
      <c r="L6810" t="str">
        <f t="shared" si="106"/>
        <v>SNAP RING - VOP 21579167</v>
      </c>
    </row>
    <row r="6811" spans="1:12" x14ac:dyDescent="0.2">
      <c r="A6811" t="s">
        <v>10762</v>
      </c>
      <c r="B6811" t="s">
        <v>49580</v>
      </c>
      <c r="C6811" t="s">
        <v>41287</v>
      </c>
      <c r="L6811" t="str">
        <f t="shared" si="106"/>
        <v>SPACER SLEEVE - VOP 21579170</v>
      </c>
    </row>
    <row r="6812" spans="1:12" x14ac:dyDescent="0.2">
      <c r="A6812" t="s">
        <v>10763</v>
      </c>
      <c r="B6812" t="s">
        <v>49581</v>
      </c>
      <c r="C6812" t="s">
        <v>41155</v>
      </c>
      <c r="L6812" t="str">
        <f t="shared" si="106"/>
        <v>BRACKET - VOP 21579621</v>
      </c>
    </row>
    <row r="6813" spans="1:12" x14ac:dyDescent="0.2">
      <c r="A6813" t="s">
        <v>37323</v>
      </c>
      <c r="B6813" t="s">
        <v>49582</v>
      </c>
      <c r="C6813" t="s">
        <v>41154</v>
      </c>
      <c r="L6813" t="str">
        <f t="shared" si="106"/>
        <v>CHARGE REGULATOR - VOP 21579977</v>
      </c>
    </row>
    <row r="6814" spans="1:12" x14ac:dyDescent="0.2">
      <c r="A6814" t="s">
        <v>10764</v>
      </c>
      <c r="B6814" t="s">
        <v>49583</v>
      </c>
      <c r="C6814" t="s">
        <v>3189</v>
      </c>
      <c r="L6814" t="str">
        <f t="shared" si="106"/>
        <v>MOUNTING KIT - VOP 21580825</v>
      </c>
    </row>
    <row r="6815" spans="1:12" x14ac:dyDescent="0.2">
      <c r="A6815" t="s">
        <v>10765</v>
      </c>
      <c r="B6815" t="s">
        <v>49584</v>
      </c>
      <c r="C6815" t="s">
        <v>31</v>
      </c>
      <c r="L6815" t="str">
        <f t="shared" si="106"/>
        <v>CYLINDER HEAD - VOP 21580864</v>
      </c>
    </row>
    <row r="6816" spans="1:12" x14ac:dyDescent="0.2">
      <c r="A6816" t="s">
        <v>10766</v>
      </c>
      <c r="B6816" t="s">
        <v>49585</v>
      </c>
      <c r="C6816" t="s">
        <v>10767</v>
      </c>
      <c r="L6816" t="str">
        <f t="shared" si="106"/>
        <v>STEERING GEAR - VOP 21580928</v>
      </c>
    </row>
    <row r="6817" spans="1:12" x14ac:dyDescent="0.2">
      <c r="A6817" t="s">
        <v>10768</v>
      </c>
      <c r="B6817" t="s">
        <v>49586</v>
      </c>
      <c r="C6817" t="s">
        <v>10767</v>
      </c>
      <c r="L6817" t="str">
        <f t="shared" si="106"/>
        <v>STEERING GEAR - VOP 21580930</v>
      </c>
    </row>
    <row r="6818" spans="1:12" x14ac:dyDescent="0.2">
      <c r="A6818" t="s">
        <v>10769</v>
      </c>
      <c r="B6818" t="s">
        <v>49587</v>
      </c>
      <c r="C6818" t="s">
        <v>10767</v>
      </c>
      <c r="L6818" t="str">
        <f t="shared" si="106"/>
        <v>STEERING GEAR - VOP 21580932</v>
      </c>
    </row>
    <row r="6819" spans="1:12" x14ac:dyDescent="0.2">
      <c r="A6819" t="s">
        <v>10770</v>
      </c>
      <c r="B6819" t="s">
        <v>49588</v>
      </c>
      <c r="C6819" t="s">
        <v>10767</v>
      </c>
      <c r="L6819" t="str">
        <f t="shared" si="106"/>
        <v>STEERING GEAR - VOP 21580934</v>
      </c>
    </row>
    <row r="6820" spans="1:12" x14ac:dyDescent="0.2">
      <c r="A6820" t="s">
        <v>10771</v>
      </c>
      <c r="B6820" t="s">
        <v>49589</v>
      </c>
      <c r="C6820" t="s">
        <v>41430</v>
      </c>
      <c r="L6820" t="str">
        <f t="shared" si="106"/>
        <v>SPACER PLATE - VOP 21581499</v>
      </c>
    </row>
    <row r="6821" spans="1:12" x14ac:dyDescent="0.2">
      <c r="A6821" t="s">
        <v>10772</v>
      </c>
      <c r="B6821" t="s">
        <v>49590</v>
      </c>
      <c r="C6821" t="s">
        <v>41344</v>
      </c>
      <c r="L6821" t="str">
        <f t="shared" si="106"/>
        <v>HUB - VOP 21581531</v>
      </c>
    </row>
    <row r="6822" spans="1:12" x14ac:dyDescent="0.2">
      <c r="A6822" t="s">
        <v>10773</v>
      </c>
      <c r="B6822" t="s">
        <v>49591</v>
      </c>
      <c r="C6822" t="s">
        <v>41495</v>
      </c>
      <c r="L6822" t="str">
        <f t="shared" si="106"/>
        <v>WATER PIPE - VOP 21581591</v>
      </c>
    </row>
    <row r="6823" spans="1:12" x14ac:dyDescent="0.2">
      <c r="A6823" t="s">
        <v>10774</v>
      </c>
      <c r="B6823" t="s">
        <v>49592</v>
      </c>
      <c r="C6823" t="s">
        <v>7</v>
      </c>
      <c r="L6823" t="str">
        <f t="shared" si="106"/>
        <v>ADAPTER - VOP 21581659</v>
      </c>
    </row>
    <row r="6824" spans="1:12" x14ac:dyDescent="0.2">
      <c r="A6824" t="s">
        <v>10775</v>
      </c>
      <c r="B6824" t="s">
        <v>49593</v>
      </c>
      <c r="C6824" t="s">
        <v>125</v>
      </c>
      <c r="L6824" t="str">
        <f t="shared" si="106"/>
        <v>COVER - VOP 21581971</v>
      </c>
    </row>
    <row r="6825" spans="1:12" x14ac:dyDescent="0.2">
      <c r="A6825" t="s">
        <v>10776</v>
      </c>
      <c r="B6825" t="s">
        <v>49594</v>
      </c>
      <c r="C6825" t="s">
        <v>30</v>
      </c>
      <c r="L6825" t="str">
        <f t="shared" si="106"/>
        <v>CYLINDER LINER KIT - VOP 21581975</v>
      </c>
    </row>
    <row r="6826" spans="1:12" x14ac:dyDescent="0.2">
      <c r="A6826" t="s">
        <v>10777</v>
      </c>
      <c r="B6826" t="s">
        <v>49595</v>
      </c>
      <c r="C6826" t="s">
        <v>41383</v>
      </c>
      <c r="L6826" t="str">
        <f t="shared" si="106"/>
        <v>COOLANT PIPE - VOP 21582132</v>
      </c>
    </row>
    <row r="6827" spans="1:12" x14ac:dyDescent="0.2">
      <c r="A6827" t="s">
        <v>10778</v>
      </c>
      <c r="B6827" t="s">
        <v>49596</v>
      </c>
      <c r="C6827" t="s">
        <v>20</v>
      </c>
      <c r="L6827" t="str">
        <f t="shared" si="106"/>
        <v>CONTROL UNIT - VOP 21582135</v>
      </c>
    </row>
    <row r="6828" spans="1:12" x14ac:dyDescent="0.2">
      <c r="A6828" t="s">
        <v>10779</v>
      </c>
      <c r="B6828" t="s">
        <v>49597</v>
      </c>
      <c r="C6828" t="s">
        <v>41155</v>
      </c>
      <c r="L6828" t="str">
        <f t="shared" si="106"/>
        <v>BRACKET - VOP 21582142</v>
      </c>
    </row>
    <row r="6829" spans="1:12" x14ac:dyDescent="0.2">
      <c r="A6829" t="s">
        <v>10780</v>
      </c>
      <c r="B6829" t="s">
        <v>49598</v>
      </c>
      <c r="C6829" t="s">
        <v>7</v>
      </c>
      <c r="L6829" t="str">
        <f t="shared" si="106"/>
        <v>ADAPTER - VOP 21583697</v>
      </c>
    </row>
    <row r="6830" spans="1:12" x14ac:dyDescent="0.2">
      <c r="A6830" t="s">
        <v>10781</v>
      </c>
      <c r="B6830" t="s">
        <v>49599</v>
      </c>
      <c r="C6830" t="s">
        <v>11842</v>
      </c>
      <c r="L6830" t="str">
        <f t="shared" si="106"/>
        <v>SILENCER - VOP 21583715</v>
      </c>
    </row>
    <row r="6831" spans="1:12" x14ac:dyDescent="0.2">
      <c r="A6831" t="s">
        <v>10782</v>
      </c>
      <c r="B6831" t="s">
        <v>49600</v>
      </c>
      <c r="C6831" t="s">
        <v>41720</v>
      </c>
      <c r="L6831" t="str">
        <f t="shared" si="106"/>
        <v>PROTECTING SCREEN - VOP 21583800</v>
      </c>
    </row>
    <row r="6832" spans="1:12" x14ac:dyDescent="0.2">
      <c r="A6832" t="s">
        <v>40563</v>
      </c>
      <c r="B6832" t="s">
        <v>49601</v>
      </c>
      <c r="C6832" t="s">
        <v>41576</v>
      </c>
      <c r="L6832" t="str">
        <f t="shared" si="106"/>
        <v>RELIEF VALVE - VOP 21583859</v>
      </c>
    </row>
    <row r="6833" spans="1:12" x14ac:dyDescent="0.2">
      <c r="A6833" t="s">
        <v>10783</v>
      </c>
      <c r="B6833" t="s">
        <v>49602</v>
      </c>
      <c r="C6833" t="s">
        <v>7187</v>
      </c>
      <c r="L6833" t="str">
        <f t="shared" si="106"/>
        <v>GEAR SET - VOP 21583997</v>
      </c>
    </row>
    <row r="6834" spans="1:12" x14ac:dyDescent="0.2">
      <c r="A6834" t="s">
        <v>10784</v>
      </c>
      <c r="B6834" t="s">
        <v>49603</v>
      </c>
      <c r="C6834" t="s">
        <v>11202</v>
      </c>
      <c r="L6834" t="str">
        <f t="shared" si="106"/>
        <v>GASKET - VOP 21584008</v>
      </c>
    </row>
    <row r="6835" spans="1:12" x14ac:dyDescent="0.2">
      <c r="A6835" t="s">
        <v>10785</v>
      </c>
      <c r="B6835" t="s">
        <v>49604</v>
      </c>
      <c r="C6835" t="s">
        <v>7187</v>
      </c>
      <c r="L6835" t="str">
        <f t="shared" si="106"/>
        <v>GEAR SET - VOP 21584141</v>
      </c>
    </row>
    <row r="6836" spans="1:12" x14ac:dyDescent="0.2">
      <c r="A6836" t="s">
        <v>10786</v>
      </c>
      <c r="B6836" t="s">
        <v>49605</v>
      </c>
      <c r="C6836" t="s">
        <v>18</v>
      </c>
      <c r="L6836" t="str">
        <f t="shared" si="106"/>
        <v>FILTER - VOP 21584276</v>
      </c>
    </row>
    <row r="6837" spans="1:12" x14ac:dyDescent="0.2">
      <c r="A6837" t="s">
        <v>10787</v>
      </c>
      <c r="B6837" t="s">
        <v>49606</v>
      </c>
      <c r="C6837" t="s">
        <v>41706</v>
      </c>
      <c r="L6837" t="str">
        <f t="shared" si="106"/>
        <v>RADIATOR PROTECTOR - VOP 21584703</v>
      </c>
    </row>
    <row r="6838" spans="1:12" x14ac:dyDescent="0.2">
      <c r="A6838" t="s">
        <v>10788</v>
      </c>
      <c r="B6838" t="s">
        <v>49607</v>
      </c>
      <c r="C6838" t="s">
        <v>41476</v>
      </c>
      <c r="L6838" t="str">
        <f t="shared" si="106"/>
        <v>IDLER PULLEY - VOP 21585053</v>
      </c>
    </row>
    <row r="6839" spans="1:12" x14ac:dyDescent="0.2">
      <c r="A6839" t="s">
        <v>10789</v>
      </c>
      <c r="B6839" t="s">
        <v>49608</v>
      </c>
      <c r="C6839" t="s">
        <v>41155</v>
      </c>
      <c r="L6839" t="str">
        <f t="shared" si="106"/>
        <v>BRACKET - VOP 21585297</v>
      </c>
    </row>
    <row r="6840" spans="1:12" x14ac:dyDescent="0.2">
      <c r="A6840" t="s">
        <v>10790</v>
      </c>
      <c r="B6840" t="s">
        <v>49609</v>
      </c>
      <c r="C6840" t="s">
        <v>167</v>
      </c>
      <c r="L6840" t="str">
        <f t="shared" si="106"/>
        <v>PULLEY - VOP 21585372</v>
      </c>
    </row>
    <row r="6841" spans="1:12" x14ac:dyDescent="0.2">
      <c r="A6841" t="s">
        <v>10791</v>
      </c>
      <c r="B6841" t="s">
        <v>49610</v>
      </c>
      <c r="C6841" t="s">
        <v>41487</v>
      </c>
      <c r="L6841" t="str">
        <f t="shared" si="106"/>
        <v>OIL LINE - VOP 21585495</v>
      </c>
    </row>
    <row r="6842" spans="1:12" x14ac:dyDescent="0.2">
      <c r="A6842" t="s">
        <v>10792</v>
      </c>
      <c r="B6842" t="s">
        <v>49611</v>
      </c>
      <c r="C6842" t="s">
        <v>11315</v>
      </c>
      <c r="L6842" t="str">
        <f t="shared" si="106"/>
        <v>UNIT INJECTOR - VOP 21586282</v>
      </c>
    </row>
    <row r="6843" spans="1:12" x14ac:dyDescent="0.2">
      <c r="A6843" t="s">
        <v>10793</v>
      </c>
      <c r="B6843" t="s">
        <v>49612</v>
      </c>
      <c r="C6843" t="s">
        <v>11315</v>
      </c>
      <c r="L6843" t="str">
        <f t="shared" si="106"/>
        <v>UNIT INJECTOR - VOP 21586284</v>
      </c>
    </row>
    <row r="6844" spans="1:12" x14ac:dyDescent="0.2">
      <c r="A6844" t="s">
        <v>10794</v>
      </c>
      <c r="B6844" t="s">
        <v>49613</v>
      </c>
      <c r="C6844" t="s">
        <v>11315</v>
      </c>
      <c r="L6844" t="str">
        <f t="shared" si="106"/>
        <v>UNIT INJECTOR - VOP 21586290</v>
      </c>
    </row>
    <row r="6845" spans="1:12" x14ac:dyDescent="0.2">
      <c r="A6845" t="s">
        <v>10795</v>
      </c>
      <c r="B6845" t="s">
        <v>49614</v>
      </c>
      <c r="C6845" t="s">
        <v>11315</v>
      </c>
      <c r="L6845" t="str">
        <f t="shared" si="106"/>
        <v>UNIT INJECTOR - VOP 21586294</v>
      </c>
    </row>
    <row r="6846" spans="1:12" x14ac:dyDescent="0.2">
      <c r="A6846" t="s">
        <v>10796</v>
      </c>
      <c r="B6846" t="s">
        <v>49615</v>
      </c>
      <c r="C6846" t="s">
        <v>11315</v>
      </c>
      <c r="L6846" t="str">
        <f t="shared" si="106"/>
        <v>UNIT INJECTOR - VOP 21586296</v>
      </c>
    </row>
    <row r="6847" spans="1:12" x14ac:dyDescent="0.2">
      <c r="A6847" t="s">
        <v>10797</v>
      </c>
      <c r="B6847" t="s">
        <v>49616</v>
      </c>
      <c r="C6847" t="s">
        <v>11315</v>
      </c>
      <c r="L6847" t="str">
        <f t="shared" si="106"/>
        <v>UNIT INJECTOR - VOP 21586298</v>
      </c>
    </row>
    <row r="6848" spans="1:12" x14ac:dyDescent="0.2">
      <c r="A6848" t="s">
        <v>10798</v>
      </c>
      <c r="B6848" t="s">
        <v>49617</v>
      </c>
      <c r="C6848" t="s">
        <v>40895</v>
      </c>
      <c r="L6848" t="str">
        <f t="shared" si="106"/>
        <v>WIRING HARNESS - VOP 21586516</v>
      </c>
    </row>
    <row r="6849" spans="1:12" x14ac:dyDescent="0.2">
      <c r="A6849" t="s">
        <v>10799</v>
      </c>
      <c r="B6849" t="s">
        <v>49618</v>
      </c>
      <c r="C6849" t="s">
        <v>40895</v>
      </c>
      <c r="L6849" t="str">
        <f t="shared" si="106"/>
        <v>WIRING HARNESS - VOP 21586874</v>
      </c>
    </row>
    <row r="6850" spans="1:12" x14ac:dyDescent="0.2">
      <c r="A6850" t="s">
        <v>10800</v>
      </c>
      <c r="B6850" t="s">
        <v>49619</v>
      </c>
      <c r="C6850" t="s">
        <v>41556</v>
      </c>
      <c r="L6850" t="str">
        <f t="shared" si="106"/>
        <v>CONNECTION PIPE - VOP 21587162</v>
      </c>
    </row>
    <row r="6851" spans="1:12" x14ac:dyDescent="0.2">
      <c r="A6851" t="s">
        <v>10801</v>
      </c>
      <c r="B6851" t="s">
        <v>49620</v>
      </c>
      <c r="C6851" t="s">
        <v>41556</v>
      </c>
      <c r="L6851" t="str">
        <f t="shared" ref="L6851:L6914" si="107">C6851&amp;" - "&amp;B6851</f>
        <v>CONNECTION PIPE - VOP 21587173</v>
      </c>
    </row>
    <row r="6852" spans="1:12" x14ac:dyDescent="0.2">
      <c r="A6852" t="s">
        <v>10802</v>
      </c>
      <c r="B6852" t="s">
        <v>49621</v>
      </c>
      <c r="C6852" t="s">
        <v>41732</v>
      </c>
      <c r="L6852" t="str">
        <f t="shared" si="107"/>
        <v>HEAT INSULATION - VOP 21587253</v>
      </c>
    </row>
    <row r="6853" spans="1:12" x14ac:dyDescent="0.2">
      <c r="A6853" t="s">
        <v>10803</v>
      </c>
      <c r="B6853" t="s">
        <v>49622</v>
      </c>
      <c r="C6853" t="s">
        <v>41323</v>
      </c>
      <c r="L6853" t="str">
        <f t="shared" si="107"/>
        <v>PLATE - VOP 21587626</v>
      </c>
    </row>
    <row r="6854" spans="1:12" x14ac:dyDescent="0.2">
      <c r="A6854" t="s">
        <v>10804</v>
      </c>
      <c r="B6854" t="s">
        <v>49623</v>
      </c>
      <c r="C6854" t="s">
        <v>41689</v>
      </c>
      <c r="L6854" t="str">
        <f t="shared" si="107"/>
        <v>SPILL PLATE - VOP 21587977</v>
      </c>
    </row>
    <row r="6855" spans="1:12" x14ac:dyDescent="0.2">
      <c r="A6855" t="s">
        <v>10805</v>
      </c>
      <c r="B6855" t="s">
        <v>49624</v>
      </c>
      <c r="C6855" t="s">
        <v>41584</v>
      </c>
      <c r="L6855" t="str">
        <f t="shared" si="107"/>
        <v>CONTROL VALVE - VOP 21588215</v>
      </c>
    </row>
    <row r="6856" spans="1:12" x14ac:dyDescent="0.2">
      <c r="A6856" t="s">
        <v>10806</v>
      </c>
      <c r="B6856" t="s">
        <v>49625</v>
      </c>
      <c r="C6856" t="s">
        <v>41175</v>
      </c>
      <c r="L6856" t="str">
        <f t="shared" si="107"/>
        <v>TUBE - VOP 21588495</v>
      </c>
    </row>
    <row r="6857" spans="1:12" x14ac:dyDescent="0.2">
      <c r="A6857" t="s">
        <v>10807</v>
      </c>
      <c r="B6857" t="s">
        <v>49626</v>
      </c>
      <c r="C6857" t="s">
        <v>41492</v>
      </c>
      <c r="L6857" t="str">
        <f t="shared" si="107"/>
        <v>DIPSTICK - VOP 21588497</v>
      </c>
    </row>
    <row r="6858" spans="1:12" x14ac:dyDescent="0.2">
      <c r="A6858" t="s">
        <v>10808</v>
      </c>
      <c r="B6858" t="s">
        <v>49627</v>
      </c>
      <c r="C6858" t="s">
        <v>41155</v>
      </c>
      <c r="L6858" t="str">
        <f t="shared" si="107"/>
        <v>BRACKET - VOP 21588609</v>
      </c>
    </row>
    <row r="6859" spans="1:12" x14ac:dyDescent="0.2">
      <c r="A6859" t="s">
        <v>10809</v>
      </c>
      <c r="B6859" t="s">
        <v>49628</v>
      </c>
      <c r="C6859" t="s">
        <v>13580</v>
      </c>
      <c r="L6859" t="str">
        <f t="shared" si="107"/>
        <v>TURBOCHARGER - VOP 21589237</v>
      </c>
    </row>
    <row r="6860" spans="1:12" x14ac:dyDescent="0.2">
      <c r="A6860" t="s">
        <v>10810</v>
      </c>
      <c r="B6860" t="s">
        <v>49629</v>
      </c>
      <c r="C6860" t="s">
        <v>7</v>
      </c>
      <c r="L6860" t="str">
        <f t="shared" si="107"/>
        <v>ADAPTER - VOP 21589402</v>
      </c>
    </row>
    <row r="6861" spans="1:12" x14ac:dyDescent="0.2">
      <c r="A6861" t="s">
        <v>10811</v>
      </c>
      <c r="B6861" t="s">
        <v>49630</v>
      </c>
      <c r="C6861" t="s">
        <v>41556</v>
      </c>
      <c r="L6861" t="str">
        <f t="shared" si="107"/>
        <v>CONNECTION PIPE - VOP 21589480</v>
      </c>
    </row>
    <row r="6862" spans="1:12" x14ac:dyDescent="0.2">
      <c r="A6862" t="s">
        <v>10812</v>
      </c>
      <c r="B6862" t="s">
        <v>49631</v>
      </c>
      <c r="C6862" t="s">
        <v>41155</v>
      </c>
      <c r="L6862" t="str">
        <f t="shared" si="107"/>
        <v>BRACKET - VOP 21589911</v>
      </c>
    </row>
    <row r="6863" spans="1:12" x14ac:dyDescent="0.2">
      <c r="A6863" t="s">
        <v>10813</v>
      </c>
      <c r="B6863" t="s">
        <v>49632</v>
      </c>
      <c r="C6863" t="s">
        <v>41236</v>
      </c>
      <c r="L6863" t="str">
        <f t="shared" si="107"/>
        <v>FUEL PIPE - VOP 21589969</v>
      </c>
    </row>
    <row r="6864" spans="1:12" x14ac:dyDescent="0.2">
      <c r="A6864" t="s">
        <v>10814</v>
      </c>
      <c r="B6864" t="s">
        <v>49633</v>
      </c>
      <c r="C6864" t="s">
        <v>41601</v>
      </c>
      <c r="L6864" t="str">
        <f t="shared" si="107"/>
        <v>PRESSURE HOSE - VOP 21590087</v>
      </c>
    </row>
    <row r="6865" spans="1:12" x14ac:dyDescent="0.2">
      <c r="A6865" t="s">
        <v>10815</v>
      </c>
      <c r="B6865" t="s">
        <v>49634</v>
      </c>
      <c r="C6865" t="s">
        <v>41289</v>
      </c>
      <c r="L6865" t="str">
        <f t="shared" si="107"/>
        <v>FUEL HOSE - VOP 21590336</v>
      </c>
    </row>
    <row r="6866" spans="1:12" x14ac:dyDescent="0.2">
      <c r="A6866" t="s">
        <v>10816</v>
      </c>
      <c r="B6866" t="s">
        <v>49635</v>
      </c>
      <c r="C6866" t="s">
        <v>10729</v>
      </c>
      <c r="L6866" t="str">
        <f t="shared" si="107"/>
        <v>CATALYTIC CONVERTER - VOP 21590399</v>
      </c>
    </row>
    <row r="6867" spans="1:12" x14ac:dyDescent="0.2">
      <c r="A6867" t="s">
        <v>10817</v>
      </c>
      <c r="B6867" t="s">
        <v>49636</v>
      </c>
      <c r="C6867" t="s">
        <v>41518</v>
      </c>
      <c r="L6867" t="str">
        <f t="shared" si="107"/>
        <v>OUTLET PIPE - VOP 21590460</v>
      </c>
    </row>
    <row r="6868" spans="1:12" x14ac:dyDescent="0.2">
      <c r="A6868" t="s">
        <v>10818</v>
      </c>
      <c r="B6868" t="s">
        <v>49637</v>
      </c>
      <c r="C6868" t="s">
        <v>41155</v>
      </c>
      <c r="L6868" t="str">
        <f t="shared" si="107"/>
        <v>BRACKET - VOP 21590795</v>
      </c>
    </row>
    <row r="6869" spans="1:12" x14ac:dyDescent="0.2">
      <c r="A6869" t="s">
        <v>10819</v>
      </c>
      <c r="B6869" t="s">
        <v>49638</v>
      </c>
      <c r="C6869" t="s">
        <v>41146</v>
      </c>
      <c r="L6869" t="str">
        <f t="shared" si="107"/>
        <v>INLET PIPE - VOP 21591184</v>
      </c>
    </row>
    <row r="6870" spans="1:12" x14ac:dyDescent="0.2">
      <c r="A6870" t="s">
        <v>10820</v>
      </c>
      <c r="B6870" t="s">
        <v>49639</v>
      </c>
      <c r="C6870" t="s">
        <v>11202</v>
      </c>
      <c r="L6870" t="str">
        <f t="shared" si="107"/>
        <v>GASKET - VOP 21591352</v>
      </c>
    </row>
    <row r="6871" spans="1:12" x14ac:dyDescent="0.2">
      <c r="A6871" t="s">
        <v>10821</v>
      </c>
      <c r="B6871" t="s">
        <v>49640</v>
      </c>
      <c r="C6871" t="s">
        <v>41601</v>
      </c>
      <c r="L6871" t="str">
        <f t="shared" si="107"/>
        <v>PRESSURE HOSE - VOP 21591757</v>
      </c>
    </row>
    <row r="6872" spans="1:12" x14ac:dyDescent="0.2">
      <c r="A6872" t="s">
        <v>10822</v>
      </c>
      <c r="B6872" t="s">
        <v>49641</v>
      </c>
      <c r="C6872" t="s">
        <v>10823</v>
      </c>
      <c r="L6872" t="str">
        <f t="shared" si="107"/>
        <v>UPPER GEAR - VOP 21592052</v>
      </c>
    </row>
    <row r="6873" spans="1:12" x14ac:dyDescent="0.2">
      <c r="A6873" t="s">
        <v>10824</v>
      </c>
      <c r="B6873" t="s">
        <v>49642</v>
      </c>
      <c r="C6873" t="s">
        <v>10823</v>
      </c>
      <c r="L6873" t="str">
        <f t="shared" si="107"/>
        <v>UPPER GEAR - VOP 21592053</v>
      </c>
    </row>
    <row r="6874" spans="1:12" x14ac:dyDescent="0.2">
      <c r="A6874" t="s">
        <v>10825</v>
      </c>
      <c r="B6874" t="s">
        <v>49643</v>
      </c>
      <c r="C6874" t="s">
        <v>10823</v>
      </c>
      <c r="L6874" t="str">
        <f t="shared" si="107"/>
        <v>UPPER GEAR - VOP 21592054</v>
      </c>
    </row>
    <row r="6875" spans="1:12" x14ac:dyDescent="0.2">
      <c r="A6875" t="s">
        <v>10826</v>
      </c>
      <c r="B6875" t="s">
        <v>49644</v>
      </c>
      <c r="C6875" t="s">
        <v>41157</v>
      </c>
      <c r="L6875" t="str">
        <f t="shared" si="107"/>
        <v>CONNECTING ROD - VOP 21592240</v>
      </c>
    </row>
    <row r="6876" spans="1:12" x14ac:dyDescent="0.2">
      <c r="A6876" t="s">
        <v>10827</v>
      </c>
      <c r="B6876" t="s">
        <v>49645</v>
      </c>
      <c r="C6876" t="s">
        <v>41165</v>
      </c>
      <c r="L6876" t="str">
        <f t="shared" si="107"/>
        <v>PIPE - VOP 21593140</v>
      </c>
    </row>
    <row r="6877" spans="1:12" x14ac:dyDescent="0.2">
      <c r="A6877" t="s">
        <v>10828</v>
      </c>
      <c r="B6877" t="s">
        <v>49646</v>
      </c>
      <c r="C6877" t="s">
        <v>1</v>
      </c>
      <c r="L6877" t="str">
        <f t="shared" si="107"/>
        <v>SENSOR - VOP 21593166</v>
      </c>
    </row>
    <row r="6878" spans="1:12" x14ac:dyDescent="0.2">
      <c r="A6878" t="s">
        <v>10829</v>
      </c>
      <c r="B6878" t="s">
        <v>49647</v>
      </c>
      <c r="C6878" t="s">
        <v>10832</v>
      </c>
      <c r="L6878" t="str">
        <f t="shared" si="107"/>
        <v>GEAR HOUSING - VOP 21593889</v>
      </c>
    </row>
    <row r="6879" spans="1:12" x14ac:dyDescent="0.2">
      <c r="A6879" t="s">
        <v>10830</v>
      </c>
      <c r="B6879" t="s">
        <v>49648</v>
      </c>
      <c r="C6879" t="s">
        <v>10832</v>
      </c>
      <c r="L6879" t="str">
        <f t="shared" si="107"/>
        <v>GEAR HOUSING - VOP 21593891</v>
      </c>
    </row>
    <row r="6880" spans="1:12" x14ac:dyDescent="0.2">
      <c r="A6880" t="s">
        <v>10831</v>
      </c>
      <c r="B6880" t="s">
        <v>49649</v>
      </c>
      <c r="C6880" t="s">
        <v>10832</v>
      </c>
      <c r="L6880" t="str">
        <f t="shared" si="107"/>
        <v>GEAR HOUSING - VOP 21593895</v>
      </c>
    </row>
    <row r="6881" spans="1:12" x14ac:dyDescent="0.2">
      <c r="A6881" t="s">
        <v>10833</v>
      </c>
      <c r="B6881" t="s">
        <v>49650</v>
      </c>
      <c r="C6881" t="s">
        <v>10832</v>
      </c>
      <c r="L6881" t="str">
        <f t="shared" si="107"/>
        <v>GEAR HOUSING - VOP 21593899</v>
      </c>
    </row>
    <row r="6882" spans="1:12" x14ac:dyDescent="0.2">
      <c r="A6882" t="s">
        <v>10834</v>
      </c>
      <c r="B6882" t="s">
        <v>49651</v>
      </c>
      <c r="C6882" t="s">
        <v>10832</v>
      </c>
      <c r="L6882" t="str">
        <f t="shared" si="107"/>
        <v>GEAR HOUSING - VOP 21593901</v>
      </c>
    </row>
    <row r="6883" spans="1:12" x14ac:dyDescent="0.2">
      <c r="A6883" t="s">
        <v>10835</v>
      </c>
      <c r="B6883" t="s">
        <v>49652</v>
      </c>
      <c r="C6883" t="s">
        <v>41862</v>
      </c>
      <c r="L6883" t="str">
        <f t="shared" si="107"/>
        <v>RUBBER CUSHION KIT - VOP 21593939</v>
      </c>
    </row>
    <row r="6884" spans="1:12" x14ac:dyDescent="0.2">
      <c r="A6884" t="s">
        <v>10836</v>
      </c>
      <c r="B6884" t="s">
        <v>49653</v>
      </c>
      <c r="C6884" t="s">
        <v>11202</v>
      </c>
      <c r="L6884" t="str">
        <f t="shared" si="107"/>
        <v>GASKET - VOP 21594136</v>
      </c>
    </row>
    <row r="6885" spans="1:12" x14ac:dyDescent="0.2">
      <c r="A6885" t="s">
        <v>10837</v>
      </c>
      <c r="B6885" t="s">
        <v>49654</v>
      </c>
      <c r="C6885" t="s">
        <v>3</v>
      </c>
      <c r="L6885" t="str">
        <f t="shared" si="107"/>
        <v>O-RING - VOP 21594138</v>
      </c>
    </row>
    <row r="6886" spans="1:12" x14ac:dyDescent="0.2">
      <c r="A6886" t="s">
        <v>10838</v>
      </c>
      <c r="B6886" t="s">
        <v>49655</v>
      </c>
      <c r="C6886" t="s">
        <v>3</v>
      </c>
      <c r="L6886" t="str">
        <f t="shared" si="107"/>
        <v>O-RING - VOP 21594140</v>
      </c>
    </row>
    <row r="6887" spans="1:12" x14ac:dyDescent="0.2">
      <c r="A6887" t="s">
        <v>10839</v>
      </c>
      <c r="B6887" t="s">
        <v>49656</v>
      </c>
      <c r="C6887" t="s">
        <v>41732</v>
      </c>
      <c r="L6887" t="str">
        <f t="shared" si="107"/>
        <v>HEAT INSULATION - VOP 21594762</v>
      </c>
    </row>
    <row r="6888" spans="1:12" x14ac:dyDescent="0.2">
      <c r="A6888" t="s">
        <v>10840</v>
      </c>
      <c r="B6888" t="s">
        <v>49657</v>
      </c>
      <c r="C6888" t="s">
        <v>10832</v>
      </c>
      <c r="L6888" t="str">
        <f t="shared" si="107"/>
        <v>GEAR HOUSING - VOP 21595262</v>
      </c>
    </row>
    <row r="6889" spans="1:12" x14ac:dyDescent="0.2">
      <c r="A6889" t="s">
        <v>10841</v>
      </c>
      <c r="B6889" t="s">
        <v>49658</v>
      </c>
      <c r="C6889" t="s">
        <v>10832</v>
      </c>
      <c r="L6889" t="str">
        <f t="shared" si="107"/>
        <v>GEAR HOUSING - VOP 21595263</v>
      </c>
    </row>
    <row r="6890" spans="1:12" x14ac:dyDescent="0.2">
      <c r="A6890" t="s">
        <v>10842</v>
      </c>
      <c r="B6890" t="s">
        <v>49659</v>
      </c>
      <c r="C6890" t="s">
        <v>10832</v>
      </c>
      <c r="L6890" t="str">
        <f t="shared" si="107"/>
        <v>GEAR HOUSING - VOP 21595268</v>
      </c>
    </row>
    <row r="6891" spans="1:12" x14ac:dyDescent="0.2">
      <c r="A6891" t="s">
        <v>10843</v>
      </c>
      <c r="B6891" t="s">
        <v>49660</v>
      </c>
      <c r="C6891" t="s">
        <v>24137</v>
      </c>
      <c r="L6891" t="str">
        <f t="shared" si="107"/>
        <v>STUD - VOP 21595525</v>
      </c>
    </row>
    <row r="6892" spans="1:12" x14ac:dyDescent="0.2">
      <c r="A6892" t="s">
        <v>10844</v>
      </c>
      <c r="B6892" t="s">
        <v>49661</v>
      </c>
      <c r="C6892" t="s">
        <v>11115</v>
      </c>
      <c r="L6892" t="str">
        <f t="shared" si="107"/>
        <v>CYLINDER HEAD KIT - VOP 21595554</v>
      </c>
    </row>
    <row r="6893" spans="1:12" x14ac:dyDescent="0.2">
      <c r="A6893" t="s">
        <v>10845</v>
      </c>
      <c r="B6893" t="s">
        <v>49662</v>
      </c>
      <c r="C6893" t="s">
        <v>11115</v>
      </c>
      <c r="L6893" t="str">
        <f t="shared" si="107"/>
        <v>CYLINDER HEAD KIT - VOP 21595555</v>
      </c>
    </row>
    <row r="6894" spans="1:12" x14ac:dyDescent="0.2">
      <c r="A6894" t="s">
        <v>10846</v>
      </c>
      <c r="B6894" t="s">
        <v>49663</v>
      </c>
      <c r="C6894" t="s">
        <v>23</v>
      </c>
      <c r="L6894" t="str">
        <f t="shared" si="107"/>
        <v>RING - VOP 21596109</v>
      </c>
    </row>
    <row r="6895" spans="1:12" x14ac:dyDescent="0.2">
      <c r="A6895" t="s">
        <v>10847</v>
      </c>
      <c r="B6895" t="s">
        <v>49664</v>
      </c>
      <c r="C6895" t="s">
        <v>41155</v>
      </c>
      <c r="L6895" t="str">
        <f t="shared" si="107"/>
        <v>BRACKET - VOP 21596189</v>
      </c>
    </row>
    <row r="6896" spans="1:12" x14ac:dyDescent="0.2">
      <c r="A6896" t="s">
        <v>10848</v>
      </c>
      <c r="B6896" t="s">
        <v>49665</v>
      </c>
      <c r="C6896" t="s">
        <v>41355</v>
      </c>
      <c r="L6896" t="str">
        <f t="shared" si="107"/>
        <v>VALVE COVER - VOP 21596264</v>
      </c>
    </row>
    <row r="6897" spans="1:12" x14ac:dyDescent="0.2">
      <c r="A6897" t="s">
        <v>10849</v>
      </c>
      <c r="B6897" t="s">
        <v>49666</v>
      </c>
      <c r="C6897" t="s">
        <v>41584</v>
      </c>
      <c r="L6897" t="str">
        <f t="shared" si="107"/>
        <v>CONTROL VALVE - VOP 21596626</v>
      </c>
    </row>
    <row r="6898" spans="1:12" x14ac:dyDescent="0.2">
      <c r="A6898" t="s">
        <v>10850</v>
      </c>
      <c r="B6898" t="s">
        <v>49667</v>
      </c>
      <c r="C6898" t="s">
        <v>41584</v>
      </c>
      <c r="L6898" t="str">
        <f t="shared" si="107"/>
        <v>CONTROL VALVE - VOP 21596642</v>
      </c>
    </row>
    <row r="6899" spans="1:12" x14ac:dyDescent="0.2">
      <c r="A6899" t="s">
        <v>10851</v>
      </c>
      <c r="B6899" t="s">
        <v>49668</v>
      </c>
      <c r="C6899" t="s">
        <v>41863</v>
      </c>
      <c r="L6899" t="str">
        <f t="shared" si="107"/>
        <v>COMBINED TANK UNIT - VOP 21596908</v>
      </c>
    </row>
    <row r="6900" spans="1:12" x14ac:dyDescent="0.2">
      <c r="A6900" t="s">
        <v>10852</v>
      </c>
      <c r="B6900" t="s">
        <v>49669</v>
      </c>
      <c r="C6900" t="s">
        <v>41155</v>
      </c>
      <c r="L6900" t="str">
        <f t="shared" si="107"/>
        <v>BRACKET - VOP 21597017</v>
      </c>
    </row>
    <row r="6901" spans="1:12" x14ac:dyDescent="0.2">
      <c r="A6901" t="s">
        <v>10853</v>
      </c>
      <c r="B6901" t="s">
        <v>49670</v>
      </c>
      <c r="C6901" t="s">
        <v>41365</v>
      </c>
      <c r="L6901" t="str">
        <f t="shared" si="107"/>
        <v>CAMSHAFT - VOP 21597192</v>
      </c>
    </row>
    <row r="6902" spans="1:12" x14ac:dyDescent="0.2">
      <c r="A6902" t="s">
        <v>10854</v>
      </c>
      <c r="B6902" t="s">
        <v>49671</v>
      </c>
      <c r="C6902" t="s">
        <v>41690</v>
      </c>
      <c r="L6902" t="str">
        <f t="shared" si="107"/>
        <v>DECAL - VOP 21597621</v>
      </c>
    </row>
    <row r="6903" spans="1:12" x14ac:dyDescent="0.2">
      <c r="A6903" t="s">
        <v>10855</v>
      </c>
      <c r="B6903" t="s">
        <v>49672</v>
      </c>
      <c r="C6903" t="s">
        <v>41155</v>
      </c>
      <c r="L6903" t="str">
        <f t="shared" si="107"/>
        <v>BRACKET - VOP 21598351</v>
      </c>
    </row>
    <row r="6904" spans="1:12" x14ac:dyDescent="0.2">
      <c r="A6904" t="s">
        <v>10856</v>
      </c>
      <c r="B6904" t="s">
        <v>49673</v>
      </c>
      <c r="C6904" t="s">
        <v>41155</v>
      </c>
      <c r="L6904" t="str">
        <f t="shared" si="107"/>
        <v>BRACKET - VOP 21598976</v>
      </c>
    </row>
    <row r="6905" spans="1:12" x14ac:dyDescent="0.2">
      <c r="A6905" t="s">
        <v>10857</v>
      </c>
      <c r="B6905" t="s">
        <v>49674</v>
      </c>
      <c r="C6905" t="s">
        <v>41483</v>
      </c>
      <c r="L6905" t="str">
        <f t="shared" si="107"/>
        <v>SUCTION PIPE - VOP 21599118</v>
      </c>
    </row>
    <row r="6906" spans="1:12" x14ac:dyDescent="0.2">
      <c r="A6906" t="s">
        <v>10858</v>
      </c>
      <c r="B6906" t="s">
        <v>49675</v>
      </c>
      <c r="C6906" t="s">
        <v>41165</v>
      </c>
      <c r="L6906" t="str">
        <f t="shared" si="107"/>
        <v>PIPE - VOP 21599161</v>
      </c>
    </row>
    <row r="6907" spans="1:12" x14ac:dyDescent="0.2">
      <c r="A6907" t="s">
        <v>10859</v>
      </c>
      <c r="B6907" t="s">
        <v>49676</v>
      </c>
      <c r="C6907" t="s">
        <v>41165</v>
      </c>
      <c r="L6907" t="str">
        <f t="shared" si="107"/>
        <v>PIPE - VOP 21599162</v>
      </c>
    </row>
    <row r="6908" spans="1:12" x14ac:dyDescent="0.2">
      <c r="A6908" t="s">
        <v>10860</v>
      </c>
      <c r="B6908" t="s">
        <v>49677</v>
      </c>
      <c r="C6908" t="s">
        <v>41320</v>
      </c>
      <c r="L6908" t="str">
        <f t="shared" si="107"/>
        <v>HOSE ASSEMBLY - VOP 21602040</v>
      </c>
    </row>
    <row r="6909" spans="1:12" x14ac:dyDescent="0.2">
      <c r="A6909" t="s">
        <v>10861</v>
      </c>
      <c r="B6909" t="s">
        <v>49678</v>
      </c>
      <c r="C6909" t="s">
        <v>41864</v>
      </c>
      <c r="L6909" t="str">
        <f t="shared" si="107"/>
        <v>FLAME SHIELD - VOP 21604789</v>
      </c>
    </row>
    <row r="6910" spans="1:12" x14ac:dyDescent="0.2">
      <c r="A6910" t="s">
        <v>10862</v>
      </c>
      <c r="B6910" t="s">
        <v>49679</v>
      </c>
      <c r="C6910" t="s">
        <v>41165</v>
      </c>
      <c r="L6910" t="str">
        <f t="shared" si="107"/>
        <v>PIPE - VOP 21605310</v>
      </c>
    </row>
    <row r="6911" spans="1:12" x14ac:dyDescent="0.2">
      <c r="A6911" t="s">
        <v>10863</v>
      </c>
      <c r="B6911" t="s">
        <v>49680</v>
      </c>
      <c r="C6911" t="s">
        <v>41370</v>
      </c>
      <c r="L6911" t="str">
        <f t="shared" si="107"/>
        <v>VALVE SPRING - VOP 21605360</v>
      </c>
    </row>
    <row r="6912" spans="1:12" x14ac:dyDescent="0.2">
      <c r="A6912" t="s">
        <v>10864</v>
      </c>
      <c r="B6912" t="s">
        <v>49681</v>
      </c>
      <c r="C6912" t="s">
        <v>41690</v>
      </c>
      <c r="L6912" t="str">
        <f t="shared" si="107"/>
        <v>DECAL - VOP 21606399</v>
      </c>
    </row>
    <row r="6913" spans="1:12" x14ac:dyDescent="0.2">
      <c r="A6913" t="s">
        <v>10865</v>
      </c>
      <c r="B6913" t="s">
        <v>49682</v>
      </c>
      <c r="C6913" t="s">
        <v>41865</v>
      </c>
      <c r="L6913" t="str">
        <f t="shared" si="107"/>
        <v>EGR COOLER - VOP 21606571</v>
      </c>
    </row>
    <row r="6914" spans="1:12" x14ac:dyDescent="0.2">
      <c r="A6914" t="s">
        <v>10866</v>
      </c>
      <c r="B6914" t="s">
        <v>49683</v>
      </c>
      <c r="C6914" t="s">
        <v>41155</v>
      </c>
      <c r="L6914" t="str">
        <f t="shared" si="107"/>
        <v>BRACKET - VOP 21606981</v>
      </c>
    </row>
    <row r="6915" spans="1:12" x14ac:dyDescent="0.2">
      <c r="A6915" t="s">
        <v>10867</v>
      </c>
      <c r="B6915" t="s">
        <v>49684</v>
      </c>
      <c r="C6915" t="s">
        <v>41432</v>
      </c>
      <c r="L6915" t="str">
        <f t="shared" ref="L6915:L6978" si="108">C6915&amp;" - "&amp;B6915</f>
        <v>OIL COOLER - VOP 21607166</v>
      </c>
    </row>
    <row r="6916" spans="1:12" x14ac:dyDescent="0.2">
      <c r="A6916" t="s">
        <v>10868</v>
      </c>
      <c r="B6916" t="s">
        <v>49685</v>
      </c>
      <c r="C6916" t="s">
        <v>41866</v>
      </c>
      <c r="L6916" t="str">
        <f t="shared" si="108"/>
        <v>ADBLUE TANK - VOP 21607856</v>
      </c>
    </row>
    <row r="6917" spans="1:12" x14ac:dyDescent="0.2">
      <c r="A6917" t="s">
        <v>10869</v>
      </c>
      <c r="B6917" t="s">
        <v>49686</v>
      </c>
      <c r="C6917" t="s">
        <v>41177</v>
      </c>
      <c r="L6917" t="str">
        <f t="shared" si="108"/>
        <v>EXHAUST PIPE - VOP 21608209</v>
      </c>
    </row>
    <row r="6918" spans="1:12" x14ac:dyDescent="0.2">
      <c r="A6918" t="s">
        <v>10870</v>
      </c>
      <c r="B6918" t="s">
        <v>49687</v>
      </c>
      <c r="C6918" t="s">
        <v>41723</v>
      </c>
      <c r="L6918" t="str">
        <f t="shared" si="108"/>
        <v>SHIELD - VOP 21608336</v>
      </c>
    </row>
    <row r="6919" spans="1:12" x14ac:dyDescent="0.2">
      <c r="A6919" t="s">
        <v>10871</v>
      </c>
      <c r="B6919" t="s">
        <v>49688</v>
      </c>
      <c r="C6919" t="s">
        <v>41316</v>
      </c>
      <c r="L6919" t="str">
        <f t="shared" si="108"/>
        <v>FUEL PUMP - VOP 21608510</v>
      </c>
    </row>
    <row r="6920" spans="1:12" x14ac:dyDescent="0.2">
      <c r="A6920" t="s">
        <v>10872</v>
      </c>
      <c r="B6920" t="s">
        <v>49689</v>
      </c>
      <c r="C6920" t="s">
        <v>41143</v>
      </c>
      <c r="L6920" t="str">
        <f t="shared" si="108"/>
        <v>HOSE CLAMP - VOP 21609813</v>
      </c>
    </row>
    <row r="6921" spans="1:12" x14ac:dyDescent="0.2">
      <c r="A6921" t="s">
        <v>10873</v>
      </c>
      <c r="B6921" t="s">
        <v>49690</v>
      </c>
      <c r="C6921" t="s">
        <v>10874</v>
      </c>
      <c r="L6921" t="str">
        <f t="shared" si="108"/>
        <v>FLEXIBLE COUPLING - VOP 21609861</v>
      </c>
    </row>
    <row r="6922" spans="1:12" x14ac:dyDescent="0.2">
      <c r="A6922" t="s">
        <v>10875</v>
      </c>
      <c r="B6922" t="s">
        <v>49691</v>
      </c>
      <c r="C6922" t="s">
        <v>123</v>
      </c>
      <c r="L6922" t="str">
        <f t="shared" si="108"/>
        <v>CARBURETTOR - VOP 21610333</v>
      </c>
    </row>
    <row r="6923" spans="1:12" x14ac:dyDescent="0.2">
      <c r="A6923" t="s">
        <v>10876</v>
      </c>
      <c r="B6923" t="s">
        <v>49692</v>
      </c>
      <c r="C6923" t="s">
        <v>123</v>
      </c>
      <c r="L6923" t="str">
        <f t="shared" si="108"/>
        <v>CARBURETTOR - VOP 21610334</v>
      </c>
    </row>
    <row r="6924" spans="1:12" x14ac:dyDescent="0.2">
      <c r="A6924" t="s">
        <v>10877</v>
      </c>
      <c r="B6924" t="s">
        <v>49693</v>
      </c>
      <c r="C6924" t="s">
        <v>123</v>
      </c>
      <c r="L6924" t="str">
        <f t="shared" si="108"/>
        <v>CARBURETTOR - VOP 21610335</v>
      </c>
    </row>
    <row r="6925" spans="1:12" x14ac:dyDescent="0.2">
      <c r="A6925" t="s">
        <v>10878</v>
      </c>
      <c r="B6925" t="s">
        <v>49694</v>
      </c>
      <c r="C6925" t="s">
        <v>41425</v>
      </c>
      <c r="L6925" t="str">
        <f t="shared" si="108"/>
        <v>INTERMEDIATE PIPE - VOP 21610561</v>
      </c>
    </row>
    <row r="6926" spans="1:12" x14ac:dyDescent="0.2">
      <c r="A6926" t="s">
        <v>10879</v>
      </c>
      <c r="B6926" t="s">
        <v>49695</v>
      </c>
      <c r="C6926" t="s">
        <v>167</v>
      </c>
      <c r="L6926" t="str">
        <f t="shared" si="108"/>
        <v>PULLEY - VOP 21610791</v>
      </c>
    </row>
    <row r="6927" spans="1:12" x14ac:dyDescent="0.2">
      <c r="A6927" t="s">
        <v>10880</v>
      </c>
      <c r="B6927" t="s">
        <v>49696</v>
      </c>
      <c r="C6927" t="s">
        <v>41155</v>
      </c>
      <c r="L6927" t="str">
        <f t="shared" si="108"/>
        <v>BRACKET - VOP 21611095</v>
      </c>
    </row>
    <row r="6928" spans="1:12" x14ac:dyDescent="0.2">
      <c r="A6928" t="s">
        <v>10881</v>
      </c>
      <c r="B6928" t="s">
        <v>49697</v>
      </c>
      <c r="C6928" t="s">
        <v>125</v>
      </c>
      <c r="L6928" t="str">
        <f t="shared" si="108"/>
        <v>COVER - VOP 21611208</v>
      </c>
    </row>
    <row r="6929" spans="1:12" x14ac:dyDescent="0.2">
      <c r="A6929" t="s">
        <v>10882</v>
      </c>
      <c r="B6929" t="s">
        <v>49698</v>
      </c>
      <c r="C6929" t="s">
        <v>41480</v>
      </c>
      <c r="L6929" t="str">
        <f t="shared" si="108"/>
        <v>FRAME - VOP 21611210</v>
      </c>
    </row>
    <row r="6930" spans="1:12" x14ac:dyDescent="0.2">
      <c r="A6930" t="s">
        <v>10883</v>
      </c>
      <c r="B6930" t="s">
        <v>49699</v>
      </c>
      <c r="C6930" t="s">
        <v>125</v>
      </c>
      <c r="L6930" t="str">
        <f t="shared" si="108"/>
        <v>COVER - VOP 21611344</v>
      </c>
    </row>
    <row r="6931" spans="1:12" x14ac:dyDescent="0.2">
      <c r="A6931" t="s">
        <v>10884</v>
      </c>
      <c r="B6931" t="s">
        <v>49700</v>
      </c>
      <c r="C6931" t="s">
        <v>11202</v>
      </c>
      <c r="L6931" t="str">
        <f t="shared" si="108"/>
        <v>GASKET - VOP 21611489</v>
      </c>
    </row>
    <row r="6932" spans="1:12" x14ac:dyDescent="0.2">
      <c r="A6932" t="s">
        <v>10885</v>
      </c>
      <c r="B6932" t="s">
        <v>49701</v>
      </c>
      <c r="C6932" t="s">
        <v>41205</v>
      </c>
      <c r="L6932" t="str">
        <f t="shared" si="108"/>
        <v>CHARGE AIR PIPE - VOP 21611628</v>
      </c>
    </row>
    <row r="6933" spans="1:12" x14ac:dyDescent="0.2">
      <c r="A6933" t="s">
        <v>10886</v>
      </c>
      <c r="B6933" t="s">
        <v>49702</v>
      </c>
      <c r="C6933" t="s">
        <v>41155</v>
      </c>
      <c r="L6933" t="str">
        <f t="shared" si="108"/>
        <v>BRACKET - VOP 21611822</v>
      </c>
    </row>
    <row r="6934" spans="1:12" x14ac:dyDescent="0.2">
      <c r="A6934" t="s">
        <v>10887</v>
      </c>
      <c r="B6934" t="s">
        <v>49703</v>
      </c>
      <c r="C6934" t="s">
        <v>41723</v>
      </c>
      <c r="L6934" t="str">
        <f t="shared" si="108"/>
        <v>SHIELD - VOP 21611895</v>
      </c>
    </row>
    <row r="6935" spans="1:12" x14ac:dyDescent="0.2">
      <c r="A6935" t="s">
        <v>10888</v>
      </c>
      <c r="B6935" t="s">
        <v>49704</v>
      </c>
      <c r="C6935" t="s">
        <v>41205</v>
      </c>
      <c r="L6935" t="str">
        <f t="shared" si="108"/>
        <v>CHARGE AIR PIPE - VOP 21611996</v>
      </c>
    </row>
    <row r="6936" spans="1:12" x14ac:dyDescent="0.2">
      <c r="A6936" t="s">
        <v>10889</v>
      </c>
      <c r="B6936" t="s">
        <v>49705</v>
      </c>
      <c r="C6936" t="s">
        <v>8233</v>
      </c>
      <c r="L6936" t="str">
        <f t="shared" si="108"/>
        <v>STARTER MOTOR - VOP 21612056</v>
      </c>
    </row>
    <row r="6937" spans="1:12" x14ac:dyDescent="0.2">
      <c r="A6937" t="s">
        <v>10890</v>
      </c>
      <c r="B6937" t="s">
        <v>49706</v>
      </c>
      <c r="C6937" t="s">
        <v>41155</v>
      </c>
      <c r="L6937" t="str">
        <f t="shared" si="108"/>
        <v>BRACKET - VOP 21612150</v>
      </c>
    </row>
    <row r="6938" spans="1:12" x14ac:dyDescent="0.2">
      <c r="A6938" t="s">
        <v>10891</v>
      </c>
      <c r="B6938" t="s">
        <v>49707</v>
      </c>
      <c r="C6938" t="s">
        <v>129</v>
      </c>
      <c r="L6938" t="str">
        <f t="shared" si="108"/>
        <v>EXHAUST PIPE ELBOW - VOP 21612427</v>
      </c>
    </row>
    <row r="6939" spans="1:12" x14ac:dyDescent="0.2">
      <c r="A6939" t="s">
        <v>10892</v>
      </c>
      <c r="B6939" t="s">
        <v>49708</v>
      </c>
      <c r="C6939" t="s">
        <v>41587</v>
      </c>
      <c r="L6939" t="str">
        <f t="shared" si="108"/>
        <v>ALTERNATOR - VOP 21612639</v>
      </c>
    </row>
    <row r="6940" spans="1:12" x14ac:dyDescent="0.2">
      <c r="A6940" t="s">
        <v>10893</v>
      </c>
      <c r="B6940" t="s">
        <v>49709</v>
      </c>
      <c r="C6940" t="s">
        <v>41155</v>
      </c>
      <c r="L6940" t="str">
        <f t="shared" si="108"/>
        <v>BRACKET - VOP 21612817</v>
      </c>
    </row>
    <row r="6941" spans="1:12" x14ac:dyDescent="0.2">
      <c r="A6941" t="s">
        <v>10894</v>
      </c>
      <c r="B6941" t="s">
        <v>49710</v>
      </c>
      <c r="C6941" t="s">
        <v>41155</v>
      </c>
      <c r="L6941" t="str">
        <f t="shared" si="108"/>
        <v>BRACKET - VOP 21613049</v>
      </c>
    </row>
    <row r="6942" spans="1:12" x14ac:dyDescent="0.2">
      <c r="A6942" t="s">
        <v>10895</v>
      </c>
      <c r="B6942" t="s">
        <v>49711</v>
      </c>
      <c r="C6942" t="s">
        <v>40895</v>
      </c>
      <c r="L6942" t="str">
        <f t="shared" si="108"/>
        <v>WIRING HARNESS - VOP 21613073</v>
      </c>
    </row>
    <row r="6943" spans="1:12" x14ac:dyDescent="0.2">
      <c r="A6943" t="s">
        <v>10896</v>
      </c>
      <c r="B6943" t="s">
        <v>49712</v>
      </c>
      <c r="C6943" t="s">
        <v>6</v>
      </c>
      <c r="L6943" t="str">
        <f t="shared" si="108"/>
        <v>THERMOSTAT - VOP 21613426</v>
      </c>
    </row>
    <row r="6944" spans="1:12" x14ac:dyDescent="0.2">
      <c r="A6944" t="s">
        <v>10897</v>
      </c>
      <c r="B6944" t="s">
        <v>49713</v>
      </c>
      <c r="C6944" t="s">
        <v>41155</v>
      </c>
      <c r="L6944" t="str">
        <f t="shared" si="108"/>
        <v>BRACKET - VOP 21613472</v>
      </c>
    </row>
    <row r="6945" spans="1:12" x14ac:dyDescent="0.2">
      <c r="A6945" t="s">
        <v>10898</v>
      </c>
      <c r="B6945" t="s">
        <v>49714</v>
      </c>
      <c r="C6945" t="s">
        <v>41155</v>
      </c>
      <c r="L6945" t="str">
        <f t="shared" si="108"/>
        <v>BRACKET - VOP 21613802</v>
      </c>
    </row>
    <row r="6946" spans="1:12" x14ac:dyDescent="0.2">
      <c r="A6946" t="s">
        <v>10899</v>
      </c>
      <c r="B6946" t="s">
        <v>49715</v>
      </c>
      <c r="C6946" t="s">
        <v>41165</v>
      </c>
      <c r="L6946" t="str">
        <f t="shared" si="108"/>
        <v>PIPE - VOP 21613847</v>
      </c>
    </row>
    <row r="6947" spans="1:12" x14ac:dyDescent="0.2">
      <c r="A6947" t="s">
        <v>10900</v>
      </c>
      <c r="B6947" t="s">
        <v>49716</v>
      </c>
      <c r="C6947" t="s">
        <v>41667</v>
      </c>
      <c r="L6947" t="str">
        <f t="shared" si="108"/>
        <v>COOLING HOSE - VOP 21613854</v>
      </c>
    </row>
    <row r="6948" spans="1:12" x14ac:dyDescent="0.2">
      <c r="A6948" t="s">
        <v>10901</v>
      </c>
      <c r="B6948" t="s">
        <v>49717</v>
      </c>
      <c r="C6948" t="s">
        <v>41180</v>
      </c>
      <c r="L6948" t="str">
        <f t="shared" si="108"/>
        <v>EXPANSION TANK - VOP 21614836</v>
      </c>
    </row>
    <row r="6949" spans="1:12" x14ac:dyDescent="0.2">
      <c r="A6949" t="s">
        <v>10902</v>
      </c>
      <c r="B6949" t="s">
        <v>49718</v>
      </c>
      <c r="C6949" t="s">
        <v>125</v>
      </c>
      <c r="L6949" t="str">
        <f t="shared" si="108"/>
        <v>COVER - VOP 21614847</v>
      </c>
    </row>
    <row r="6950" spans="1:12" x14ac:dyDescent="0.2">
      <c r="A6950" t="s">
        <v>10903</v>
      </c>
      <c r="B6950" t="s">
        <v>49719</v>
      </c>
      <c r="C6950" t="s">
        <v>41155</v>
      </c>
      <c r="L6950" t="str">
        <f t="shared" si="108"/>
        <v>BRACKET - VOP 21614855</v>
      </c>
    </row>
    <row r="6951" spans="1:12" x14ac:dyDescent="0.2">
      <c r="A6951" t="s">
        <v>10904</v>
      </c>
      <c r="B6951" t="s">
        <v>49720</v>
      </c>
      <c r="C6951" t="s">
        <v>41689</v>
      </c>
      <c r="L6951" t="str">
        <f t="shared" si="108"/>
        <v>SPILL PLATE - VOP 21614860</v>
      </c>
    </row>
    <row r="6952" spans="1:12" x14ac:dyDescent="0.2">
      <c r="A6952" t="s">
        <v>10905</v>
      </c>
      <c r="B6952" t="s">
        <v>49721</v>
      </c>
      <c r="C6952" t="s">
        <v>41236</v>
      </c>
      <c r="L6952" t="str">
        <f t="shared" si="108"/>
        <v>FUEL PIPE - VOP 21614874</v>
      </c>
    </row>
    <row r="6953" spans="1:12" x14ac:dyDescent="0.2">
      <c r="A6953" t="s">
        <v>10906</v>
      </c>
      <c r="B6953" t="s">
        <v>49722</v>
      </c>
      <c r="C6953" t="s">
        <v>41236</v>
      </c>
      <c r="L6953" t="str">
        <f t="shared" si="108"/>
        <v>FUEL PIPE - VOP 21614881</v>
      </c>
    </row>
    <row r="6954" spans="1:12" x14ac:dyDescent="0.2">
      <c r="A6954" t="s">
        <v>10907</v>
      </c>
      <c r="B6954" t="s">
        <v>49723</v>
      </c>
      <c r="C6954" t="s">
        <v>41236</v>
      </c>
      <c r="L6954" t="str">
        <f t="shared" si="108"/>
        <v>FUEL PIPE - VOP 21614883</v>
      </c>
    </row>
    <row r="6955" spans="1:12" x14ac:dyDescent="0.2">
      <c r="A6955" t="s">
        <v>10908</v>
      </c>
      <c r="B6955" t="s">
        <v>49724</v>
      </c>
      <c r="C6955" t="s">
        <v>41236</v>
      </c>
      <c r="L6955" t="str">
        <f t="shared" si="108"/>
        <v>FUEL PIPE - VOP 21614885</v>
      </c>
    </row>
    <row r="6956" spans="1:12" x14ac:dyDescent="0.2">
      <c r="A6956" t="s">
        <v>10909</v>
      </c>
      <c r="B6956" t="s">
        <v>49725</v>
      </c>
      <c r="C6956" t="s">
        <v>41236</v>
      </c>
      <c r="L6956" t="str">
        <f t="shared" si="108"/>
        <v>FUEL PIPE - VOP 21614887</v>
      </c>
    </row>
    <row r="6957" spans="1:12" x14ac:dyDescent="0.2">
      <c r="A6957" t="s">
        <v>10910</v>
      </c>
      <c r="B6957" t="s">
        <v>49726</v>
      </c>
      <c r="C6957" t="s">
        <v>41236</v>
      </c>
      <c r="L6957" t="str">
        <f t="shared" si="108"/>
        <v>FUEL PIPE - VOP 21614889</v>
      </c>
    </row>
    <row r="6958" spans="1:12" x14ac:dyDescent="0.2">
      <c r="A6958" t="s">
        <v>10911</v>
      </c>
      <c r="B6958" t="s">
        <v>49727</v>
      </c>
      <c r="C6958" t="s">
        <v>11202</v>
      </c>
      <c r="L6958" t="str">
        <f t="shared" si="108"/>
        <v>GASKET - VOP 21614895</v>
      </c>
    </row>
    <row r="6959" spans="1:12" x14ac:dyDescent="0.2">
      <c r="A6959" t="s">
        <v>10912</v>
      </c>
      <c r="B6959" t="s">
        <v>49728</v>
      </c>
      <c r="C6959" t="s">
        <v>41495</v>
      </c>
      <c r="L6959" t="str">
        <f t="shared" si="108"/>
        <v>WATER PIPE - VOP 21615085</v>
      </c>
    </row>
    <row r="6960" spans="1:12" x14ac:dyDescent="0.2">
      <c r="A6960" t="s">
        <v>10913</v>
      </c>
      <c r="B6960" t="s">
        <v>49729</v>
      </c>
      <c r="C6960" t="s">
        <v>41506</v>
      </c>
      <c r="L6960" t="str">
        <f t="shared" si="108"/>
        <v>VOLTAGE REGULATOR - VOP 21615269</v>
      </c>
    </row>
    <row r="6961" spans="1:12" x14ac:dyDescent="0.2">
      <c r="A6961" t="s">
        <v>10914</v>
      </c>
      <c r="B6961" t="s">
        <v>49730</v>
      </c>
      <c r="C6961" t="s">
        <v>41867</v>
      </c>
      <c r="L6961" t="str">
        <f t="shared" si="108"/>
        <v>ENGINE - VOP 21615541</v>
      </c>
    </row>
    <row r="6962" spans="1:12" x14ac:dyDescent="0.2">
      <c r="A6962" t="s">
        <v>10915</v>
      </c>
      <c r="B6962" t="s">
        <v>49731</v>
      </c>
      <c r="C6962" t="s">
        <v>41867</v>
      </c>
      <c r="L6962" t="str">
        <f t="shared" si="108"/>
        <v>ENGINE - VOP 21615550</v>
      </c>
    </row>
    <row r="6963" spans="1:12" x14ac:dyDescent="0.2">
      <c r="A6963" t="s">
        <v>10916</v>
      </c>
      <c r="B6963" t="s">
        <v>49732</v>
      </c>
      <c r="C6963" t="s">
        <v>41867</v>
      </c>
      <c r="L6963" t="str">
        <f t="shared" si="108"/>
        <v>ENGINE - VOP 21615551</v>
      </c>
    </row>
    <row r="6964" spans="1:12" x14ac:dyDescent="0.2">
      <c r="A6964" t="s">
        <v>10917</v>
      </c>
      <c r="B6964" t="s">
        <v>49733</v>
      </c>
      <c r="C6964" t="s">
        <v>41411</v>
      </c>
      <c r="L6964" t="str">
        <f t="shared" si="108"/>
        <v>CAP - VOP 21615589</v>
      </c>
    </row>
    <row r="6965" spans="1:12" x14ac:dyDescent="0.2">
      <c r="A6965" t="s">
        <v>10918</v>
      </c>
      <c r="B6965" t="s">
        <v>49734</v>
      </c>
      <c r="C6965" t="s">
        <v>11202</v>
      </c>
      <c r="L6965" t="str">
        <f t="shared" si="108"/>
        <v>GASKET - VOP 21615788</v>
      </c>
    </row>
    <row r="6966" spans="1:12" x14ac:dyDescent="0.2">
      <c r="A6966" t="s">
        <v>10919</v>
      </c>
      <c r="B6966" t="s">
        <v>49735</v>
      </c>
      <c r="C6966" t="s">
        <v>41780</v>
      </c>
      <c r="L6966" t="str">
        <f t="shared" si="108"/>
        <v>QUICK COUPLING KIT - VOP 21615911</v>
      </c>
    </row>
    <row r="6967" spans="1:12" x14ac:dyDescent="0.2">
      <c r="A6967" t="s">
        <v>10920</v>
      </c>
      <c r="B6967" t="s">
        <v>49736</v>
      </c>
      <c r="C6967" t="s">
        <v>41155</v>
      </c>
      <c r="L6967" t="str">
        <f t="shared" si="108"/>
        <v>BRACKET - VOP 21616192</v>
      </c>
    </row>
    <row r="6968" spans="1:12" x14ac:dyDescent="0.2">
      <c r="A6968" t="s">
        <v>10921</v>
      </c>
      <c r="B6968" t="s">
        <v>49737</v>
      </c>
      <c r="C6968" t="s">
        <v>41155</v>
      </c>
      <c r="L6968" t="str">
        <f t="shared" si="108"/>
        <v>BRACKET - VOP 21616194</v>
      </c>
    </row>
    <row r="6969" spans="1:12" x14ac:dyDescent="0.2">
      <c r="A6969" t="s">
        <v>10922</v>
      </c>
      <c r="B6969" t="s">
        <v>49738</v>
      </c>
      <c r="C6969" t="s">
        <v>41155</v>
      </c>
      <c r="L6969" t="str">
        <f t="shared" si="108"/>
        <v>BRACKET - VOP 21616196</v>
      </c>
    </row>
    <row r="6970" spans="1:12" x14ac:dyDescent="0.2">
      <c r="A6970" t="s">
        <v>10923</v>
      </c>
      <c r="B6970" t="s">
        <v>49739</v>
      </c>
      <c r="C6970" t="s">
        <v>41506</v>
      </c>
      <c r="L6970" t="str">
        <f t="shared" si="108"/>
        <v>VOLTAGE REGULATOR - VOP 21616350</v>
      </c>
    </row>
    <row r="6971" spans="1:12" x14ac:dyDescent="0.2">
      <c r="A6971" t="s">
        <v>10924</v>
      </c>
      <c r="B6971" t="s">
        <v>49740</v>
      </c>
      <c r="C6971" t="s">
        <v>41853</v>
      </c>
      <c r="L6971" t="str">
        <f t="shared" si="108"/>
        <v>OIL PUMP KIT - VOP 21616535</v>
      </c>
    </row>
    <row r="6972" spans="1:12" x14ac:dyDescent="0.2">
      <c r="A6972" t="s">
        <v>10925</v>
      </c>
      <c r="B6972" t="s">
        <v>49741</v>
      </c>
      <c r="C6972" t="s">
        <v>41868</v>
      </c>
      <c r="L6972" t="str">
        <f t="shared" si="108"/>
        <v>VACUUM PUMP - VOP 21616537</v>
      </c>
    </row>
    <row r="6973" spans="1:12" x14ac:dyDescent="0.2">
      <c r="A6973" t="s">
        <v>10926</v>
      </c>
      <c r="B6973" t="s">
        <v>49742</v>
      </c>
      <c r="C6973" t="s">
        <v>41869</v>
      </c>
      <c r="L6973" t="str">
        <f t="shared" si="108"/>
        <v>OIL RESERVOIR KIT - VOP 21616556</v>
      </c>
    </row>
    <row r="6974" spans="1:12" x14ac:dyDescent="0.2">
      <c r="A6974" t="s">
        <v>10927</v>
      </c>
      <c r="B6974" t="s">
        <v>49743</v>
      </c>
      <c r="C6974" t="s">
        <v>41202</v>
      </c>
      <c r="L6974" t="str">
        <f t="shared" si="108"/>
        <v>OIL HOSE - VOP 21616560</v>
      </c>
    </row>
    <row r="6975" spans="1:12" x14ac:dyDescent="0.2">
      <c r="A6975" t="s">
        <v>10928</v>
      </c>
      <c r="B6975" t="s">
        <v>49744</v>
      </c>
      <c r="C6975" t="s">
        <v>7825</v>
      </c>
      <c r="L6975" t="str">
        <f t="shared" si="108"/>
        <v>HOSE - VOP 21616853</v>
      </c>
    </row>
    <row r="6976" spans="1:12" x14ac:dyDescent="0.2">
      <c r="A6976" t="s">
        <v>10929</v>
      </c>
      <c r="B6976" t="s">
        <v>49745</v>
      </c>
      <c r="C6976" t="s">
        <v>7825</v>
      </c>
      <c r="L6976" t="str">
        <f t="shared" si="108"/>
        <v>HOSE - VOP 21616855</v>
      </c>
    </row>
    <row r="6977" spans="1:12" x14ac:dyDescent="0.2">
      <c r="A6977" t="s">
        <v>10930</v>
      </c>
      <c r="B6977" t="s">
        <v>49746</v>
      </c>
      <c r="C6977" t="s">
        <v>7825</v>
      </c>
      <c r="L6977" t="str">
        <f t="shared" si="108"/>
        <v>HOSE - VOP 21616857</v>
      </c>
    </row>
    <row r="6978" spans="1:12" x14ac:dyDescent="0.2">
      <c r="A6978" t="s">
        <v>10931</v>
      </c>
      <c r="B6978" t="s">
        <v>49747</v>
      </c>
      <c r="C6978" t="s">
        <v>7825</v>
      </c>
      <c r="L6978" t="str">
        <f t="shared" si="108"/>
        <v>HOSE - VOP 21616859</v>
      </c>
    </row>
    <row r="6979" spans="1:12" x14ac:dyDescent="0.2">
      <c r="A6979" t="s">
        <v>10932</v>
      </c>
      <c r="B6979" t="s">
        <v>49748</v>
      </c>
      <c r="C6979" t="s">
        <v>7825</v>
      </c>
      <c r="L6979" t="str">
        <f t="shared" ref="L6979:L7042" si="109">C6979&amp;" - "&amp;B6979</f>
        <v>HOSE - VOP 21616861</v>
      </c>
    </row>
    <row r="6980" spans="1:12" x14ac:dyDescent="0.2">
      <c r="A6980" t="s">
        <v>10933</v>
      </c>
      <c r="B6980" t="s">
        <v>49749</v>
      </c>
      <c r="C6980" t="s">
        <v>7825</v>
      </c>
      <c r="L6980" t="str">
        <f t="shared" si="109"/>
        <v>HOSE - VOP 21616863</v>
      </c>
    </row>
    <row r="6981" spans="1:12" x14ac:dyDescent="0.2">
      <c r="A6981" t="s">
        <v>10934</v>
      </c>
      <c r="B6981" t="s">
        <v>49750</v>
      </c>
      <c r="C6981" t="s">
        <v>7825</v>
      </c>
      <c r="L6981" t="str">
        <f t="shared" si="109"/>
        <v>HOSE - VOP 21616865</v>
      </c>
    </row>
    <row r="6982" spans="1:12" x14ac:dyDescent="0.2">
      <c r="A6982" t="s">
        <v>10935</v>
      </c>
      <c r="B6982" t="s">
        <v>49751</v>
      </c>
      <c r="C6982" t="s">
        <v>7825</v>
      </c>
      <c r="L6982" t="str">
        <f t="shared" si="109"/>
        <v>HOSE - VOP 21616867</v>
      </c>
    </row>
    <row r="6983" spans="1:12" x14ac:dyDescent="0.2">
      <c r="A6983" t="s">
        <v>10936</v>
      </c>
      <c r="B6983" t="s">
        <v>49752</v>
      </c>
      <c r="C6983" t="s">
        <v>7825</v>
      </c>
      <c r="L6983" t="str">
        <f t="shared" si="109"/>
        <v>HOSE - VOP 21616869</v>
      </c>
    </row>
    <row r="6984" spans="1:12" x14ac:dyDescent="0.2">
      <c r="A6984" t="s">
        <v>10937</v>
      </c>
      <c r="B6984" t="s">
        <v>49753</v>
      </c>
      <c r="C6984" t="s">
        <v>7825</v>
      </c>
      <c r="L6984" t="str">
        <f t="shared" si="109"/>
        <v>HOSE - VOP 21616871</v>
      </c>
    </row>
    <row r="6985" spans="1:12" x14ac:dyDescent="0.2">
      <c r="A6985" t="s">
        <v>10938</v>
      </c>
      <c r="B6985" t="s">
        <v>49754</v>
      </c>
      <c r="C6985" t="s">
        <v>7825</v>
      </c>
      <c r="L6985" t="str">
        <f t="shared" si="109"/>
        <v>HOSE - VOP 21616877</v>
      </c>
    </row>
    <row r="6986" spans="1:12" x14ac:dyDescent="0.2">
      <c r="A6986" t="s">
        <v>10939</v>
      </c>
      <c r="B6986" t="s">
        <v>49755</v>
      </c>
      <c r="C6986" t="s">
        <v>7825</v>
      </c>
      <c r="L6986" t="str">
        <f t="shared" si="109"/>
        <v>HOSE - VOP 21616879</v>
      </c>
    </row>
    <row r="6987" spans="1:12" x14ac:dyDescent="0.2">
      <c r="A6987" t="s">
        <v>10940</v>
      </c>
      <c r="B6987" t="s">
        <v>49756</v>
      </c>
      <c r="C6987" t="s">
        <v>7825</v>
      </c>
      <c r="L6987" t="str">
        <f t="shared" si="109"/>
        <v>HOSE - VOP 21616881</v>
      </c>
    </row>
    <row r="6988" spans="1:12" x14ac:dyDescent="0.2">
      <c r="A6988" t="s">
        <v>10941</v>
      </c>
      <c r="B6988" t="s">
        <v>49757</v>
      </c>
      <c r="C6988" t="s">
        <v>7825</v>
      </c>
      <c r="L6988" t="str">
        <f t="shared" si="109"/>
        <v>HOSE - VOP 21616887</v>
      </c>
    </row>
    <row r="6989" spans="1:12" x14ac:dyDescent="0.2">
      <c r="A6989" t="s">
        <v>10942</v>
      </c>
      <c r="B6989" t="s">
        <v>49758</v>
      </c>
      <c r="C6989" t="s">
        <v>7825</v>
      </c>
      <c r="L6989" t="str">
        <f t="shared" si="109"/>
        <v>HOSE - VOP 21616901</v>
      </c>
    </row>
    <row r="6990" spans="1:12" x14ac:dyDescent="0.2">
      <c r="A6990" t="s">
        <v>10943</v>
      </c>
      <c r="B6990" t="s">
        <v>49759</v>
      </c>
      <c r="C6990" t="s">
        <v>195</v>
      </c>
      <c r="L6990" t="str">
        <f t="shared" si="109"/>
        <v>PLUG - VOP 21617456</v>
      </c>
    </row>
    <row r="6991" spans="1:12" x14ac:dyDescent="0.2">
      <c r="A6991" t="s">
        <v>10944</v>
      </c>
      <c r="B6991" t="s">
        <v>49760</v>
      </c>
      <c r="C6991" t="s">
        <v>41280</v>
      </c>
      <c r="L6991" t="str">
        <f t="shared" si="109"/>
        <v>HOUSING - VOP 21617458</v>
      </c>
    </row>
    <row r="6992" spans="1:12" x14ac:dyDescent="0.2">
      <c r="A6992" t="s">
        <v>10945</v>
      </c>
      <c r="B6992" t="s">
        <v>49761</v>
      </c>
      <c r="C6992" t="s">
        <v>41155</v>
      </c>
      <c r="L6992" t="str">
        <f t="shared" si="109"/>
        <v>BRACKET - VOP 21617483</v>
      </c>
    </row>
    <row r="6993" spans="1:12" x14ac:dyDescent="0.2">
      <c r="A6993" t="s">
        <v>10946</v>
      </c>
      <c r="B6993" t="s">
        <v>49762</v>
      </c>
      <c r="C6993" t="s">
        <v>7825</v>
      </c>
      <c r="L6993" t="str">
        <f t="shared" si="109"/>
        <v>HOSE - VOP 21618090</v>
      </c>
    </row>
    <row r="6994" spans="1:12" x14ac:dyDescent="0.2">
      <c r="A6994" t="s">
        <v>10947</v>
      </c>
      <c r="B6994" t="s">
        <v>49763</v>
      </c>
      <c r="C6994" t="s">
        <v>7825</v>
      </c>
      <c r="L6994" t="str">
        <f t="shared" si="109"/>
        <v>HOSE - VOP 21618091</v>
      </c>
    </row>
    <row r="6995" spans="1:12" x14ac:dyDescent="0.2">
      <c r="A6995" t="s">
        <v>10948</v>
      </c>
      <c r="B6995" t="s">
        <v>49764</v>
      </c>
      <c r="C6995" t="s">
        <v>7825</v>
      </c>
      <c r="L6995" t="str">
        <f t="shared" si="109"/>
        <v>HOSE - VOP 21618092</v>
      </c>
    </row>
    <row r="6996" spans="1:12" x14ac:dyDescent="0.2">
      <c r="A6996" t="s">
        <v>10949</v>
      </c>
      <c r="B6996" t="s">
        <v>49765</v>
      </c>
      <c r="C6996" t="s">
        <v>41155</v>
      </c>
      <c r="L6996" t="str">
        <f t="shared" si="109"/>
        <v>BRACKET - VOP 21618162</v>
      </c>
    </row>
    <row r="6997" spans="1:12" x14ac:dyDescent="0.2">
      <c r="A6997" t="s">
        <v>10950</v>
      </c>
      <c r="B6997" t="s">
        <v>49766</v>
      </c>
      <c r="C6997" t="s">
        <v>41155</v>
      </c>
      <c r="L6997" t="str">
        <f t="shared" si="109"/>
        <v>BRACKET - VOP 21618168</v>
      </c>
    </row>
    <row r="6998" spans="1:12" x14ac:dyDescent="0.2">
      <c r="A6998" t="s">
        <v>10951</v>
      </c>
      <c r="B6998" t="s">
        <v>49767</v>
      </c>
      <c r="C6998" t="s">
        <v>41729</v>
      </c>
      <c r="L6998" t="str">
        <f t="shared" si="109"/>
        <v>SUPPORT RUBBER - VOP 21618190</v>
      </c>
    </row>
    <row r="6999" spans="1:12" x14ac:dyDescent="0.2">
      <c r="A6999" t="s">
        <v>10952</v>
      </c>
      <c r="B6999" t="s">
        <v>49768</v>
      </c>
      <c r="C6999" t="s">
        <v>41729</v>
      </c>
      <c r="L6999" t="str">
        <f t="shared" si="109"/>
        <v>SUPPORT RUBBER - VOP 21618192</v>
      </c>
    </row>
    <row r="7000" spans="1:12" x14ac:dyDescent="0.2">
      <c r="A7000" t="s">
        <v>10953</v>
      </c>
      <c r="B7000" t="s">
        <v>49769</v>
      </c>
      <c r="C7000" t="s">
        <v>41289</v>
      </c>
      <c r="L7000" t="str">
        <f t="shared" si="109"/>
        <v>FUEL HOSE - VOP 21618315</v>
      </c>
    </row>
    <row r="7001" spans="1:12" x14ac:dyDescent="0.2">
      <c r="A7001" t="s">
        <v>10954</v>
      </c>
      <c r="B7001" t="s">
        <v>49770</v>
      </c>
      <c r="C7001" t="s">
        <v>31</v>
      </c>
      <c r="L7001" t="str">
        <f t="shared" si="109"/>
        <v>CYLINDER HEAD - VOP 21618587</v>
      </c>
    </row>
    <row r="7002" spans="1:12" x14ac:dyDescent="0.2">
      <c r="A7002" t="s">
        <v>10955</v>
      </c>
      <c r="B7002" t="s">
        <v>49771</v>
      </c>
      <c r="C7002" t="s">
        <v>41565</v>
      </c>
      <c r="L7002" t="str">
        <f t="shared" si="109"/>
        <v>BELT TENSIONER - VOP 21618992</v>
      </c>
    </row>
    <row r="7003" spans="1:12" x14ac:dyDescent="0.2">
      <c r="A7003" t="s">
        <v>10956</v>
      </c>
      <c r="B7003" t="s">
        <v>49772</v>
      </c>
      <c r="C7003" t="s">
        <v>41165</v>
      </c>
      <c r="L7003" t="str">
        <f t="shared" si="109"/>
        <v>PIPE - VOP 21619213</v>
      </c>
    </row>
    <row r="7004" spans="1:12" x14ac:dyDescent="0.2">
      <c r="A7004" t="s">
        <v>10957</v>
      </c>
      <c r="B7004" t="s">
        <v>49773</v>
      </c>
      <c r="C7004" t="s">
        <v>7825</v>
      </c>
      <c r="L7004" t="str">
        <f t="shared" si="109"/>
        <v>HOSE - VOP 21619272</v>
      </c>
    </row>
    <row r="7005" spans="1:12" x14ac:dyDescent="0.2">
      <c r="A7005" t="s">
        <v>10958</v>
      </c>
      <c r="B7005" t="s">
        <v>49774</v>
      </c>
      <c r="C7005" t="s">
        <v>41870</v>
      </c>
      <c r="L7005" t="str">
        <f t="shared" si="109"/>
        <v>RUBBER COUPLING - VOP 21619636</v>
      </c>
    </row>
    <row r="7006" spans="1:12" x14ac:dyDescent="0.2">
      <c r="A7006" t="s">
        <v>10959</v>
      </c>
      <c r="B7006" t="s">
        <v>49775</v>
      </c>
      <c r="C7006" t="s">
        <v>41155</v>
      </c>
      <c r="L7006" t="str">
        <f t="shared" si="109"/>
        <v>BRACKET - VOP 21619824</v>
      </c>
    </row>
    <row r="7007" spans="1:12" x14ac:dyDescent="0.2">
      <c r="A7007" t="s">
        <v>10960</v>
      </c>
      <c r="B7007" t="s">
        <v>49776</v>
      </c>
      <c r="C7007" t="s">
        <v>7825</v>
      </c>
      <c r="L7007" t="str">
        <f t="shared" si="109"/>
        <v>HOSE - VOP 21620415</v>
      </c>
    </row>
    <row r="7008" spans="1:12" x14ac:dyDescent="0.2">
      <c r="A7008" t="s">
        <v>10961</v>
      </c>
      <c r="B7008" t="s">
        <v>49777</v>
      </c>
      <c r="C7008" t="s">
        <v>41155</v>
      </c>
      <c r="L7008" t="str">
        <f t="shared" si="109"/>
        <v>BRACKET - VOP 21621101</v>
      </c>
    </row>
    <row r="7009" spans="1:12" x14ac:dyDescent="0.2">
      <c r="A7009" t="s">
        <v>10962</v>
      </c>
      <c r="B7009" t="s">
        <v>49778</v>
      </c>
      <c r="C7009" t="s">
        <v>41155</v>
      </c>
      <c r="L7009" t="str">
        <f t="shared" si="109"/>
        <v>BRACKET - VOP 21621111</v>
      </c>
    </row>
    <row r="7010" spans="1:12" x14ac:dyDescent="0.2">
      <c r="A7010" t="s">
        <v>10963</v>
      </c>
      <c r="B7010" t="s">
        <v>49779</v>
      </c>
      <c r="C7010" t="s">
        <v>41152</v>
      </c>
      <c r="L7010" t="str">
        <f t="shared" si="109"/>
        <v>NIPPLE - VOP 21621181</v>
      </c>
    </row>
    <row r="7011" spans="1:12" x14ac:dyDescent="0.2">
      <c r="A7011" t="s">
        <v>10964</v>
      </c>
      <c r="B7011" t="s">
        <v>49780</v>
      </c>
      <c r="C7011" t="s">
        <v>41728</v>
      </c>
      <c r="L7011" t="str">
        <f t="shared" si="109"/>
        <v>PIPE SET - VOP 21621721</v>
      </c>
    </row>
    <row r="7012" spans="1:12" x14ac:dyDescent="0.2">
      <c r="A7012" t="s">
        <v>10965</v>
      </c>
      <c r="B7012" t="s">
        <v>49781</v>
      </c>
      <c r="C7012" t="s">
        <v>40895</v>
      </c>
      <c r="L7012" t="str">
        <f t="shared" si="109"/>
        <v>WIRING HARNESS - VOP 21621724</v>
      </c>
    </row>
    <row r="7013" spans="1:12" x14ac:dyDescent="0.2">
      <c r="A7013" t="s">
        <v>10966</v>
      </c>
      <c r="B7013" t="s">
        <v>49782</v>
      </c>
      <c r="C7013" t="s">
        <v>10967</v>
      </c>
      <c r="L7013" t="str">
        <f t="shared" si="109"/>
        <v>AIR HEATER - VOP 21621751</v>
      </c>
    </row>
    <row r="7014" spans="1:12" x14ac:dyDescent="0.2">
      <c r="A7014" t="s">
        <v>10968</v>
      </c>
      <c r="B7014" t="s">
        <v>49783</v>
      </c>
      <c r="C7014" t="s">
        <v>10967</v>
      </c>
      <c r="L7014" t="str">
        <f t="shared" si="109"/>
        <v>AIR HEATER - VOP 21621752</v>
      </c>
    </row>
    <row r="7015" spans="1:12" x14ac:dyDescent="0.2">
      <c r="A7015" t="s">
        <v>10969</v>
      </c>
      <c r="B7015" t="s">
        <v>49784</v>
      </c>
      <c r="C7015" t="s">
        <v>10967</v>
      </c>
      <c r="L7015" t="str">
        <f t="shared" si="109"/>
        <v>AIR HEATER - VOP 21621753</v>
      </c>
    </row>
    <row r="7016" spans="1:12" x14ac:dyDescent="0.2">
      <c r="A7016" t="s">
        <v>10970</v>
      </c>
      <c r="B7016" t="s">
        <v>49785</v>
      </c>
      <c r="C7016" t="s">
        <v>10967</v>
      </c>
      <c r="L7016" t="str">
        <f t="shared" si="109"/>
        <v>AIR HEATER - VOP 21621754</v>
      </c>
    </row>
    <row r="7017" spans="1:12" x14ac:dyDescent="0.2">
      <c r="A7017" t="s">
        <v>10971</v>
      </c>
      <c r="B7017" t="s">
        <v>49786</v>
      </c>
      <c r="C7017" t="s">
        <v>10967</v>
      </c>
      <c r="L7017" t="str">
        <f t="shared" si="109"/>
        <v>AIR HEATER - VOP 21621755</v>
      </c>
    </row>
    <row r="7018" spans="1:12" x14ac:dyDescent="0.2">
      <c r="A7018" t="s">
        <v>10972</v>
      </c>
      <c r="B7018" t="s">
        <v>49787</v>
      </c>
      <c r="C7018" t="s">
        <v>41718</v>
      </c>
      <c r="L7018" t="str">
        <f t="shared" si="109"/>
        <v>AIR OUTLET - VOP 21621971</v>
      </c>
    </row>
    <row r="7019" spans="1:12" x14ac:dyDescent="0.2">
      <c r="A7019" t="s">
        <v>10973</v>
      </c>
      <c r="B7019" t="s">
        <v>49788</v>
      </c>
      <c r="C7019" t="s">
        <v>41803</v>
      </c>
      <c r="L7019" t="str">
        <f t="shared" si="109"/>
        <v>DISTRIBUTOR - VOP 21622232</v>
      </c>
    </row>
    <row r="7020" spans="1:12" x14ac:dyDescent="0.2">
      <c r="A7020" t="s">
        <v>10974</v>
      </c>
      <c r="B7020" t="s">
        <v>49789</v>
      </c>
      <c r="C7020" t="s">
        <v>7825</v>
      </c>
      <c r="L7020" t="str">
        <f t="shared" si="109"/>
        <v>HOSE - VOP 21622430</v>
      </c>
    </row>
    <row r="7021" spans="1:12" x14ac:dyDescent="0.2">
      <c r="A7021" t="s">
        <v>10975</v>
      </c>
      <c r="B7021" t="s">
        <v>49790</v>
      </c>
      <c r="C7021" t="s">
        <v>41871</v>
      </c>
      <c r="L7021" t="str">
        <f t="shared" si="109"/>
        <v>ROTARY SWITCH - VOP 21622717</v>
      </c>
    </row>
    <row r="7022" spans="1:12" x14ac:dyDescent="0.2">
      <c r="A7022" t="s">
        <v>10976</v>
      </c>
      <c r="B7022" t="s">
        <v>49791</v>
      </c>
      <c r="C7022" t="s">
        <v>11</v>
      </c>
      <c r="L7022" t="str">
        <f t="shared" si="109"/>
        <v>PROPELLER - VOP 21622813</v>
      </c>
    </row>
    <row r="7023" spans="1:12" x14ac:dyDescent="0.2">
      <c r="A7023" t="s">
        <v>10977</v>
      </c>
      <c r="B7023" t="s">
        <v>49792</v>
      </c>
      <c r="C7023" t="s">
        <v>11</v>
      </c>
      <c r="L7023" t="str">
        <f t="shared" si="109"/>
        <v>PROPELLER - VOP 21622814</v>
      </c>
    </row>
    <row r="7024" spans="1:12" x14ac:dyDescent="0.2">
      <c r="A7024" t="s">
        <v>10978</v>
      </c>
      <c r="B7024" t="s">
        <v>49793</v>
      </c>
      <c r="C7024" t="s">
        <v>19</v>
      </c>
      <c r="L7024" t="str">
        <f t="shared" si="109"/>
        <v>PROPELLER KIT - VOP 21622828</v>
      </c>
    </row>
    <row r="7025" spans="1:12" x14ac:dyDescent="0.2">
      <c r="A7025" t="s">
        <v>10979</v>
      </c>
      <c r="B7025" t="s">
        <v>49794</v>
      </c>
      <c r="C7025" t="s">
        <v>41872</v>
      </c>
      <c r="L7025" t="str">
        <f t="shared" si="109"/>
        <v>VACUUM LINE - VOP 21622915</v>
      </c>
    </row>
    <row r="7026" spans="1:12" x14ac:dyDescent="0.2">
      <c r="A7026" t="s">
        <v>10980</v>
      </c>
      <c r="B7026" t="s">
        <v>49795</v>
      </c>
      <c r="C7026" t="s">
        <v>41201</v>
      </c>
      <c r="L7026" t="str">
        <f t="shared" si="109"/>
        <v>FLANGE - VOP 21623729</v>
      </c>
    </row>
    <row r="7027" spans="1:12" x14ac:dyDescent="0.2">
      <c r="A7027" t="s">
        <v>10981</v>
      </c>
      <c r="B7027" t="s">
        <v>49796</v>
      </c>
      <c r="C7027" t="s">
        <v>41155</v>
      </c>
      <c r="L7027" t="str">
        <f t="shared" si="109"/>
        <v>BRACKET - VOP 21623954</v>
      </c>
    </row>
    <row r="7028" spans="1:12" x14ac:dyDescent="0.2">
      <c r="A7028" t="s">
        <v>255</v>
      </c>
      <c r="B7028" t="s">
        <v>49797</v>
      </c>
      <c r="C7028" t="s">
        <v>41259</v>
      </c>
      <c r="L7028" t="str">
        <f t="shared" si="109"/>
        <v>MANDREL - VOP 21623995</v>
      </c>
    </row>
    <row r="7029" spans="1:12" x14ac:dyDescent="0.2">
      <c r="A7029" t="s">
        <v>256</v>
      </c>
      <c r="B7029" t="s">
        <v>49798</v>
      </c>
      <c r="C7029" t="s">
        <v>41323</v>
      </c>
      <c r="L7029" t="str">
        <f t="shared" si="109"/>
        <v>PLATE - VOP 21623997</v>
      </c>
    </row>
    <row r="7030" spans="1:12" x14ac:dyDescent="0.2">
      <c r="A7030" t="s">
        <v>10982</v>
      </c>
      <c r="B7030" t="s">
        <v>49799</v>
      </c>
      <c r="C7030" t="s">
        <v>41873</v>
      </c>
      <c r="L7030" t="str">
        <f t="shared" si="109"/>
        <v>EMERGENCY STOP - VOP 21624100</v>
      </c>
    </row>
    <row r="7031" spans="1:12" x14ac:dyDescent="0.2">
      <c r="A7031" t="s">
        <v>10983</v>
      </c>
      <c r="B7031" t="s">
        <v>49800</v>
      </c>
      <c r="C7031" t="s">
        <v>40242</v>
      </c>
      <c r="L7031" t="str">
        <f t="shared" si="109"/>
        <v>FUEL FILTER - VOP 21624740</v>
      </c>
    </row>
    <row r="7032" spans="1:12" x14ac:dyDescent="0.2">
      <c r="A7032" t="s">
        <v>10984</v>
      </c>
      <c r="B7032" t="s">
        <v>49801</v>
      </c>
      <c r="C7032" t="s">
        <v>41146</v>
      </c>
      <c r="L7032" t="str">
        <f t="shared" si="109"/>
        <v>INLET PIPE - VOP 21624773</v>
      </c>
    </row>
    <row r="7033" spans="1:12" x14ac:dyDescent="0.2">
      <c r="A7033" t="s">
        <v>257</v>
      </c>
      <c r="B7033" t="s">
        <v>49802</v>
      </c>
      <c r="C7033" t="s">
        <v>269</v>
      </c>
      <c r="L7033" t="str">
        <f t="shared" si="109"/>
        <v>TOOL - VOP 21624830</v>
      </c>
    </row>
    <row r="7034" spans="1:12" x14ac:dyDescent="0.2">
      <c r="A7034" t="s">
        <v>10985</v>
      </c>
      <c r="B7034" t="s">
        <v>49803</v>
      </c>
      <c r="C7034" t="s">
        <v>11202</v>
      </c>
      <c r="L7034" t="str">
        <f t="shared" si="109"/>
        <v>GASKET - VOP 21625080</v>
      </c>
    </row>
    <row r="7035" spans="1:12" x14ac:dyDescent="0.2">
      <c r="A7035" t="s">
        <v>10986</v>
      </c>
      <c r="B7035" t="s">
        <v>49804</v>
      </c>
      <c r="C7035" t="s">
        <v>41155</v>
      </c>
      <c r="L7035" t="str">
        <f t="shared" si="109"/>
        <v>BRACKET - VOP 21625240</v>
      </c>
    </row>
    <row r="7036" spans="1:12" x14ac:dyDescent="0.2">
      <c r="A7036" t="s">
        <v>10987</v>
      </c>
      <c r="B7036" t="s">
        <v>49805</v>
      </c>
      <c r="C7036" t="s">
        <v>41833</v>
      </c>
      <c r="L7036" t="str">
        <f t="shared" si="109"/>
        <v>INSERT NIPPLE - VOP 21625925</v>
      </c>
    </row>
    <row r="7037" spans="1:12" x14ac:dyDescent="0.2">
      <c r="A7037" t="s">
        <v>10988</v>
      </c>
      <c r="B7037" t="s">
        <v>49806</v>
      </c>
      <c r="C7037" t="s">
        <v>41365</v>
      </c>
      <c r="L7037" t="str">
        <f t="shared" si="109"/>
        <v>CAMSHAFT - VOP 21626559</v>
      </c>
    </row>
    <row r="7038" spans="1:12" x14ac:dyDescent="0.2">
      <c r="A7038" t="s">
        <v>10989</v>
      </c>
      <c r="B7038" t="s">
        <v>49807</v>
      </c>
      <c r="C7038" t="s">
        <v>41164</v>
      </c>
      <c r="L7038" t="str">
        <f t="shared" si="109"/>
        <v>SHAFT - VOP 21626924</v>
      </c>
    </row>
    <row r="7039" spans="1:12" x14ac:dyDescent="0.2">
      <c r="A7039" t="s">
        <v>10990</v>
      </c>
      <c r="B7039" t="s">
        <v>49808</v>
      </c>
      <c r="C7039" t="s">
        <v>6587</v>
      </c>
      <c r="L7039" t="str">
        <f t="shared" si="109"/>
        <v>MODULE - VOP 21627031</v>
      </c>
    </row>
    <row r="7040" spans="1:12" x14ac:dyDescent="0.2">
      <c r="A7040" t="s">
        <v>10991</v>
      </c>
      <c r="B7040" t="s">
        <v>49809</v>
      </c>
      <c r="C7040" t="s">
        <v>6587</v>
      </c>
      <c r="L7040" t="str">
        <f t="shared" si="109"/>
        <v>MODULE - VOP 21627033</v>
      </c>
    </row>
    <row r="7041" spans="1:12" x14ac:dyDescent="0.2">
      <c r="A7041" t="s">
        <v>10992</v>
      </c>
      <c r="B7041" t="s">
        <v>49810</v>
      </c>
      <c r="C7041" t="s">
        <v>220</v>
      </c>
      <c r="L7041" t="str">
        <f t="shared" si="109"/>
        <v>TACHOMETER - VOP 21628157</v>
      </c>
    </row>
    <row r="7042" spans="1:12" x14ac:dyDescent="0.2">
      <c r="A7042" t="s">
        <v>10993</v>
      </c>
      <c r="B7042" t="s">
        <v>49811</v>
      </c>
      <c r="C7042" t="s">
        <v>220</v>
      </c>
      <c r="L7042" t="str">
        <f t="shared" si="109"/>
        <v>TACHOMETER - VOP 21628158</v>
      </c>
    </row>
    <row r="7043" spans="1:12" x14ac:dyDescent="0.2">
      <c r="A7043" t="s">
        <v>10994</v>
      </c>
      <c r="B7043" t="s">
        <v>49812</v>
      </c>
      <c r="C7043" t="s">
        <v>10995</v>
      </c>
      <c r="L7043" t="str">
        <f t="shared" ref="L7043:L7106" si="110">C7043&amp;" - "&amp;B7043</f>
        <v>TACHOMETER KIT - VOP 21628159</v>
      </c>
    </row>
    <row r="7044" spans="1:12" x14ac:dyDescent="0.2">
      <c r="A7044" t="s">
        <v>10996</v>
      </c>
      <c r="B7044" t="s">
        <v>49813</v>
      </c>
      <c r="C7044" t="s">
        <v>10995</v>
      </c>
      <c r="L7044" t="str">
        <f t="shared" si="110"/>
        <v>TACHOMETER KIT - VOP 21628160</v>
      </c>
    </row>
    <row r="7045" spans="1:12" x14ac:dyDescent="0.2">
      <c r="A7045" t="s">
        <v>10997</v>
      </c>
      <c r="B7045" t="s">
        <v>49814</v>
      </c>
      <c r="C7045" t="s">
        <v>41287</v>
      </c>
      <c r="L7045" t="str">
        <f t="shared" si="110"/>
        <v>SPACER SLEEVE - VOP 21628455</v>
      </c>
    </row>
    <row r="7046" spans="1:12" x14ac:dyDescent="0.2">
      <c r="A7046" t="s">
        <v>37189</v>
      </c>
      <c r="B7046" t="s">
        <v>49815</v>
      </c>
      <c r="C7046" t="s">
        <v>41690</v>
      </c>
      <c r="L7046" t="str">
        <f t="shared" si="110"/>
        <v>DECAL - VOP 21628569</v>
      </c>
    </row>
    <row r="7047" spans="1:12" x14ac:dyDescent="0.2">
      <c r="A7047" t="s">
        <v>10998</v>
      </c>
      <c r="B7047" t="s">
        <v>49816</v>
      </c>
      <c r="C7047" t="s">
        <v>41690</v>
      </c>
      <c r="L7047" t="str">
        <f t="shared" si="110"/>
        <v>DECAL - VOP 21628570</v>
      </c>
    </row>
    <row r="7048" spans="1:12" x14ac:dyDescent="0.2">
      <c r="A7048" t="s">
        <v>10999</v>
      </c>
      <c r="B7048" t="s">
        <v>49817</v>
      </c>
      <c r="C7048" t="s">
        <v>41690</v>
      </c>
      <c r="L7048" t="str">
        <f t="shared" si="110"/>
        <v>DECAL - VOP 21628571</v>
      </c>
    </row>
    <row r="7049" spans="1:12" x14ac:dyDescent="0.2">
      <c r="A7049" t="s">
        <v>11000</v>
      </c>
      <c r="B7049" t="s">
        <v>49818</v>
      </c>
      <c r="C7049" t="s">
        <v>41690</v>
      </c>
      <c r="L7049" t="str">
        <f t="shared" si="110"/>
        <v>DECAL - VOP 21628572</v>
      </c>
    </row>
    <row r="7050" spans="1:12" x14ac:dyDescent="0.2">
      <c r="A7050" t="s">
        <v>11001</v>
      </c>
      <c r="B7050" t="s">
        <v>49819</v>
      </c>
      <c r="C7050" t="s">
        <v>41690</v>
      </c>
      <c r="L7050" t="str">
        <f t="shared" si="110"/>
        <v>DECAL - VOP 21628573</v>
      </c>
    </row>
    <row r="7051" spans="1:12" x14ac:dyDescent="0.2">
      <c r="A7051" t="s">
        <v>11002</v>
      </c>
      <c r="B7051" t="s">
        <v>49820</v>
      </c>
      <c r="C7051" t="s">
        <v>4</v>
      </c>
      <c r="L7051" t="str">
        <f t="shared" si="110"/>
        <v>CABLE - VOP 21628676</v>
      </c>
    </row>
    <row r="7052" spans="1:12" x14ac:dyDescent="0.2">
      <c r="A7052" t="s">
        <v>11003</v>
      </c>
      <c r="B7052" t="s">
        <v>49821</v>
      </c>
      <c r="C7052" t="s">
        <v>41874</v>
      </c>
      <c r="L7052" t="str">
        <f t="shared" si="110"/>
        <v>PROPELLER BLADE KIT - VOP 21629132</v>
      </c>
    </row>
    <row r="7053" spans="1:12" x14ac:dyDescent="0.2">
      <c r="A7053" t="s">
        <v>11004</v>
      </c>
      <c r="B7053" t="s">
        <v>49822</v>
      </c>
      <c r="C7053" t="s">
        <v>41874</v>
      </c>
      <c r="L7053" t="str">
        <f t="shared" si="110"/>
        <v>PROPELLER BLADE KIT - VOP 21629136</v>
      </c>
    </row>
    <row r="7054" spans="1:12" x14ac:dyDescent="0.2">
      <c r="A7054" t="s">
        <v>11005</v>
      </c>
      <c r="B7054" t="s">
        <v>49823</v>
      </c>
      <c r="C7054" t="s">
        <v>41874</v>
      </c>
      <c r="L7054" t="str">
        <f t="shared" si="110"/>
        <v>PROPELLER BLADE KIT - VOP 21629140</v>
      </c>
    </row>
    <row r="7055" spans="1:12" x14ac:dyDescent="0.2">
      <c r="A7055" t="s">
        <v>11006</v>
      </c>
      <c r="B7055" t="s">
        <v>49824</v>
      </c>
      <c r="C7055" t="s">
        <v>41874</v>
      </c>
      <c r="L7055" t="str">
        <f t="shared" si="110"/>
        <v>PROPELLER BLADE KIT - VOP 21629144</v>
      </c>
    </row>
    <row r="7056" spans="1:12" x14ac:dyDescent="0.2">
      <c r="A7056" t="s">
        <v>11007</v>
      </c>
      <c r="B7056" t="s">
        <v>49825</v>
      </c>
      <c r="C7056" t="s">
        <v>41874</v>
      </c>
      <c r="L7056" t="str">
        <f t="shared" si="110"/>
        <v>PROPELLER BLADE KIT - VOP 21629147</v>
      </c>
    </row>
    <row r="7057" spans="1:12" x14ac:dyDescent="0.2">
      <c r="A7057" t="s">
        <v>11008</v>
      </c>
      <c r="B7057" t="s">
        <v>49826</v>
      </c>
      <c r="C7057" t="s">
        <v>41874</v>
      </c>
      <c r="L7057" t="str">
        <f t="shared" si="110"/>
        <v>PROPELLER BLADE KIT - VOP 21629152</v>
      </c>
    </row>
    <row r="7058" spans="1:12" x14ac:dyDescent="0.2">
      <c r="A7058" t="s">
        <v>11009</v>
      </c>
      <c r="B7058" t="s">
        <v>49827</v>
      </c>
      <c r="C7058" t="s">
        <v>41874</v>
      </c>
      <c r="L7058" t="str">
        <f t="shared" si="110"/>
        <v>PROPELLER BLADE KIT - VOP 21629158</v>
      </c>
    </row>
    <row r="7059" spans="1:12" x14ac:dyDescent="0.2">
      <c r="A7059" t="s">
        <v>11010</v>
      </c>
      <c r="B7059" t="s">
        <v>49828</v>
      </c>
      <c r="C7059" t="s">
        <v>41874</v>
      </c>
      <c r="L7059" t="str">
        <f t="shared" si="110"/>
        <v>PROPELLER BLADE KIT - VOP 21629167</v>
      </c>
    </row>
    <row r="7060" spans="1:12" x14ac:dyDescent="0.2">
      <c r="A7060" t="s">
        <v>11011</v>
      </c>
      <c r="B7060" t="s">
        <v>49829</v>
      </c>
      <c r="C7060" t="s">
        <v>41874</v>
      </c>
      <c r="L7060" t="str">
        <f t="shared" si="110"/>
        <v>PROPELLER BLADE KIT - VOP 21629173</v>
      </c>
    </row>
    <row r="7061" spans="1:12" x14ac:dyDescent="0.2">
      <c r="A7061" t="s">
        <v>11012</v>
      </c>
      <c r="B7061" t="s">
        <v>49830</v>
      </c>
      <c r="C7061" t="s">
        <v>41874</v>
      </c>
      <c r="L7061" t="str">
        <f t="shared" si="110"/>
        <v>PROPELLER BLADE KIT - VOP 21629177</v>
      </c>
    </row>
    <row r="7062" spans="1:12" x14ac:dyDescent="0.2">
      <c r="A7062" t="s">
        <v>11013</v>
      </c>
      <c r="B7062" t="s">
        <v>49831</v>
      </c>
      <c r="C7062" t="s">
        <v>41874</v>
      </c>
      <c r="L7062" t="str">
        <f t="shared" si="110"/>
        <v>PROPELLER BLADE KIT - VOP 21629182</v>
      </c>
    </row>
    <row r="7063" spans="1:12" x14ac:dyDescent="0.2">
      <c r="A7063" t="s">
        <v>11014</v>
      </c>
      <c r="B7063" t="s">
        <v>49832</v>
      </c>
      <c r="C7063" t="s">
        <v>41874</v>
      </c>
      <c r="L7063" t="str">
        <f t="shared" si="110"/>
        <v>PROPELLER BLADE KIT - VOP 21629186</v>
      </c>
    </row>
    <row r="7064" spans="1:12" x14ac:dyDescent="0.2">
      <c r="A7064" t="s">
        <v>11015</v>
      </c>
      <c r="B7064" t="s">
        <v>49833</v>
      </c>
      <c r="C7064" t="s">
        <v>41874</v>
      </c>
      <c r="L7064" t="str">
        <f t="shared" si="110"/>
        <v>PROPELLER BLADE KIT - VOP 21629190</v>
      </c>
    </row>
    <row r="7065" spans="1:12" x14ac:dyDescent="0.2">
      <c r="A7065" t="s">
        <v>11016</v>
      </c>
      <c r="B7065" t="s">
        <v>49834</v>
      </c>
      <c r="C7065" t="s">
        <v>41874</v>
      </c>
      <c r="L7065" t="str">
        <f t="shared" si="110"/>
        <v>PROPELLER BLADE KIT - VOP 21629194</v>
      </c>
    </row>
    <row r="7066" spans="1:12" x14ac:dyDescent="0.2">
      <c r="A7066" t="s">
        <v>11017</v>
      </c>
      <c r="B7066" t="s">
        <v>49835</v>
      </c>
      <c r="C7066" t="s">
        <v>41874</v>
      </c>
      <c r="L7066" t="str">
        <f t="shared" si="110"/>
        <v>PROPELLER BLADE KIT - VOP 21629198</v>
      </c>
    </row>
    <row r="7067" spans="1:12" x14ac:dyDescent="0.2">
      <c r="A7067" t="s">
        <v>11018</v>
      </c>
      <c r="B7067" t="s">
        <v>49836</v>
      </c>
      <c r="C7067" t="s">
        <v>41874</v>
      </c>
      <c r="L7067" t="str">
        <f t="shared" si="110"/>
        <v>PROPELLER BLADE KIT - VOP 21629201</v>
      </c>
    </row>
    <row r="7068" spans="1:12" x14ac:dyDescent="0.2">
      <c r="A7068" t="s">
        <v>11019</v>
      </c>
      <c r="B7068" t="s">
        <v>49837</v>
      </c>
      <c r="C7068" t="s">
        <v>41874</v>
      </c>
      <c r="L7068" t="str">
        <f t="shared" si="110"/>
        <v>PROPELLER BLADE KIT - VOP 21629205</v>
      </c>
    </row>
    <row r="7069" spans="1:12" x14ac:dyDescent="0.2">
      <c r="A7069" t="s">
        <v>11020</v>
      </c>
      <c r="B7069" t="s">
        <v>49838</v>
      </c>
      <c r="C7069" t="s">
        <v>41874</v>
      </c>
      <c r="L7069" t="str">
        <f t="shared" si="110"/>
        <v>PROPELLER BLADE KIT - VOP 21629211</v>
      </c>
    </row>
    <row r="7070" spans="1:12" x14ac:dyDescent="0.2">
      <c r="A7070" t="s">
        <v>11021</v>
      </c>
      <c r="B7070" t="s">
        <v>49839</v>
      </c>
      <c r="C7070" t="s">
        <v>41874</v>
      </c>
      <c r="L7070" t="str">
        <f t="shared" si="110"/>
        <v>PROPELLER BLADE KIT - VOP 21629214</v>
      </c>
    </row>
    <row r="7071" spans="1:12" x14ac:dyDescent="0.2">
      <c r="A7071" t="s">
        <v>11022</v>
      </c>
      <c r="B7071" t="s">
        <v>49840</v>
      </c>
      <c r="C7071" t="s">
        <v>41874</v>
      </c>
      <c r="L7071" t="str">
        <f t="shared" si="110"/>
        <v>PROPELLER BLADE KIT - VOP 21629218</v>
      </c>
    </row>
    <row r="7072" spans="1:12" x14ac:dyDescent="0.2">
      <c r="A7072" t="s">
        <v>37167</v>
      </c>
      <c r="B7072" t="s">
        <v>49841</v>
      </c>
      <c r="C7072" t="s">
        <v>41690</v>
      </c>
      <c r="L7072" t="str">
        <f t="shared" si="110"/>
        <v>DECAL - VOP 21629539</v>
      </c>
    </row>
    <row r="7073" spans="1:12" x14ac:dyDescent="0.2">
      <c r="A7073" t="s">
        <v>37178</v>
      </c>
      <c r="B7073" t="s">
        <v>49842</v>
      </c>
      <c r="C7073" t="s">
        <v>41690</v>
      </c>
      <c r="L7073" t="str">
        <f t="shared" si="110"/>
        <v>DECAL - VOP 21629553</v>
      </c>
    </row>
    <row r="7074" spans="1:12" x14ac:dyDescent="0.2">
      <c r="A7074" t="s">
        <v>11023</v>
      </c>
      <c r="B7074" t="s">
        <v>49843</v>
      </c>
      <c r="C7074" t="s">
        <v>7</v>
      </c>
      <c r="L7074" t="str">
        <f t="shared" si="110"/>
        <v>ADAPTER - VOP 21630486</v>
      </c>
    </row>
    <row r="7075" spans="1:12" x14ac:dyDescent="0.2">
      <c r="A7075" t="s">
        <v>11024</v>
      </c>
      <c r="B7075" t="s">
        <v>49844</v>
      </c>
      <c r="C7075" t="s">
        <v>7</v>
      </c>
      <c r="L7075" t="str">
        <f t="shared" si="110"/>
        <v>ADAPTER - VOP 21630488</v>
      </c>
    </row>
    <row r="7076" spans="1:12" x14ac:dyDescent="0.2">
      <c r="A7076" t="s">
        <v>11025</v>
      </c>
      <c r="B7076" t="s">
        <v>49845</v>
      </c>
      <c r="C7076" t="s">
        <v>41507</v>
      </c>
      <c r="L7076" t="str">
        <f t="shared" si="110"/>
        <v>PLANE GASKET - VOP 21630537</v>
      </c>
    </row>
    <row r="7077" spans="1:12" x14ac:dyDescent="0.2">
      <c r="A7077" t="s">
        <v>11026</v>
      </c>
      <c r="B7077" t="s">
        <v>49846</v>
      </c>
      <c r="C7077" t="s">
        <v>41875</v>
      </c>
      <c r="L7077" t="str">
        <f t="shared" si="110"/>
        <v>HUB KIT - VOP 21630720</v>
      </c>
    </row>
    <row r="7078" spans="1:12" x14ac:dyDescent="0.2">
      <c r="A7078" t="s">
        <v>11027</v>
      </c>
      <c r="B7078" t="s">
        <v>49847</v>
      </c>
      <c r="C7078" t="s">
        <v>41875</v>
      </c>
      <c r="L7078" t="str">
        <f t="shared" si="110"/>
        <v>HUB KIT - VOP 21630721</v>
      </c>
    </row>
    <row r="7079" spans="1:12" x14ac:dyDescent="0.2">
      <c r="A7079" t="s">
        <v>11028</v>
      </c>
      <c r="B7079" t="s">
        <v>49848</v>
      </c>
      <c r="C7079" t="s">
        <v>41875</v>
      </c>
      <c r="L7079" t="str">
        <f t="shared" si="110"/>
        <v>HUB KIT - VOP 21630722</v>
      </c>
    </row>
    <row r="7080" spans="1:12" x14ac:dyDescent="0.2">
      <c r="A7080" t="s">
        <v>11029</v>
      </c>
      <c r="B7080" t="s">
        <v>49849</v>
      </c>
      <c r="C7080" t="s">
        <v>41875</v>
      </c>
      <c r="L7080" t="str">
        <f t="shared" si="110"/>
        <v>HUB KIT - VOP 21630723</v>
      </c>
    </row>
    <row r="7081" spans="1:12" x14ac:dyDescent="0.2">
      <c r="A7081" t="s">
        <v>11030</v>
      </c>
      <c r="B7081" t="s">
        <v>49850</v>
      </c>
      <c r="C7081" t="s">
        <v>41875</v>
      </c>
      <c r="L7081" t="str">
        <f t="shared" si="110"/>
        <v>HUB KIT - VOP 21630724</v>
      </c>
    </row>
    <row r="7082" spans="1:12" x14ac:dyDescent="0.2">
      <c r="A7082" t="s">
        <v>11031</v>
      </c>
      <c r="B7082" t="s">
        <v>49851</v>
      </c>
      <c r="C7082" t="s">
        <v>41875</v>
      </c>
      <c r="L7082" t="str">
        <f t="shared" si="110"/>
        <v>HUB KIT - VOP 21630725</v>
      </c>
    </row>
    <row r="7083" spans="1:12" x14ac:dyDescent="0.2">
      <c r="A7083" t="s">
        <v>11032</v>
      </c>
      <c r="B7083" t="s">
        <v>49852</v>
      </c>
      <c r="C7083" t="s">
        <v>41148</v>
      </c>
      <c r="L7083" t="str">
        <f t="shared" si="110"/>
        <v>RETAINER - VOP 21630814</v>
      </c>
    </row>
    <row r="7084" spans="1:12" x14ac:dyDescent="0.2">
      <c r="A7084" t="s">
        <v>11033</v>
      </c>
      <c r="B7084" t="s">
        <v>49853</v>
      </c>
      <c r="C7084" t="s">
        <v>41155</v>
      </c>
      <c r="L7084" t="str">
        <f t="shared" si="110"/>
        <v>BRACKET - VOP 21630822</v>
      </c>
    </row>
    <row r="7085" spans="1:12" x14ac:dyDescent="0.2">
      <c r="A7085" t="s">
        <v>11034</v>
      </c>
      <c r="B7085" t="s">
        <v>49854</v>
      </c>
      <c r="C7085" t="s">
        <v>2454</v>
      </c>
      <c r="L7085" t="str">
        <f t="shared" si="110"/>
        <v>COVER PLATE - VOP 21631012</v>
      </c>
    </row>
    <row r="7086" spans="1:12" x14ac:dyDescent="0.2">
      <c r="A7086" t="s">
        <v>11035</v>
      </c>
      <c r="B7086" t="s">
        <v>49855</v>
      </c>
      <c r="C7086" t="s">
        <v>1700</v>
      </c>
      <c r="L7086" t="str">
        <f t="shared" si="110"/>
        <v>KEY - VOP 21631051</v>
      </c>
    </row>
    <row r="7087" spans="1:12" x14ac:dyDescent="0.2">
      <c r="A7087" t="s">
        <v>11036</v>
      </c>
      <c r="B7087" t="s">
        <v>49856</v>
      </c>
      <c r="C7087" t="s">
        <v>41712</v>
      </c>
      <c r="L7087" t="str">
        <f t="shared" si="110"/>
        <v>PROPELLER NUT - VOP 21631162</v>
      </c>
    </row>
    <row r="7088" spans="1:12" x14ac:dyDescent="0.2">
      <c r="A7088" t="s">
        <v>11037</v>
      </c>
      <c r="B7088" t="s">
        <v>49857</v>
      </c>
      <c r="C7088" t="s">
        <v>20</v>
      </c>
      <c r="L7088" t="str">
        <f t="shared" si="110"/>
        <v>CONTROL UNIT - VOP 21631327</v>
      </c>
    </row>
    <row r="7089" spans="1:12" x14ac:dyDescent="0.2">
      <c r="A7089" t="s">
        <v>11038</v>
      </c>
      <c r="B7089" t="s">
        <v>49858</v>
      </c>
      <c r="C7089" t="s">
        <v>41565</v>
      </c>
      <c r="L7089" t="str">
        <f t="shared" si="110"/>
        <v>BELT TENSIONER - VOP 21631484</v>
      </c>
    </row>
    <row r="7090" spans="1:12" x14ac:dyDescent="0.2">
      <c r="A7090" t="s">
        <v>11039</v>
      </c>
      <c r="B7090" t="s">
        <v>49859</v>
      </c>
      <c r="C7090" t="s">
        <v>25</v>
      </c>
      <c r="L7090" t="str">
        <f t="shared" si="110"/>
        <v>KIT - VOP 21631741</v>
      </c>
    </row>
    <row r="7091" spans="1:12" x14ac:dyDescent="0.2">
      <c r="A7091" t="s">
        <v>11040</v>
      </c>
      <c r="B7091" t="s">
        <v>49860</v>
      </c>
      <c r="C7091" t="s">
        <v>25</v>
      </c>
      <c r="L7091" t="str">
        <f t="shared" si="110"/>
        <v>KIT - VOP 21631742</v>
      </c>
    </row>
    <row r="7092" spans="1:12" x14ac:dyDescent="0.2">
      <c r="A7092" t="s">
        <v>11041</v>
      </c>
      <c r="B7092" t="s">
        <v>49861</v>
      </c>
      <c r="C7092" t="s">
        <v>41319</v>
      </c>
      <c r="L7092" t="str">
        <f t="shared" si="110"/>
        <v>FLYWHEEL - VOP 21631903</v>
      </c>
    </row>
    <row r="7093" spans="1:12" x14ac:dyDescent="0.2">
      <c r="A7093" t="s">
        <v>11042</v>
      </c>
      <c r="B7093" t="s">
        <v>49862</v>
      </c>
      <c r="C7093" t="s">
        <v>41507</v>
      </c>
      <c r="L7093" t="str">
        <f t="shared" si="110"/>
        <v>PLANE GASKET - VOP 21632658</v>
      </c>
    </row>
    <row r="7094" spans="1:12" x14ac:dyDescent="0.2">
      <c r="A7094" t="s">
        <v>11043</v>
      </c>
      <c r="B7094" t="s">
        <v>49863</v>
      </c>
      <c r="C7094" t="s">
        <v>41162</v>
      </c>
      <c r="L7094" t="str">
        <f t="shared" si="110"/>
        <v>FAN CONSOLE - VOP 21632721</v>
      </c>
    </row>
    <row r="7095" spans="1:12" x14ac:dyDescent="0.2">
      <c r="A7095" t="s">
        <v>11044</v>
      </c>
      <c r="B7095" t="s">
        <v>49864</v>
      </c>
      <c r="C7095" t="s">
        <v>41198</v>
      </c>
      <c r="L7095" t="str">
        <f t="shared" si="110"/>
        <v>VALVE GUIDE - VOP 21632997</v>
      </c>
    </row>
    <row r="7096" spans="1:12" x14ac:dyDescent="0.2">
      <c r="A7096" t="s">
        <v>11045</v>
      </c>
      <c r="B7096" t="s">
        <v>49865</v>
      </c>
      <c r="C7096" t="s">
        <v>41876</v>
      </c>
      <c r="L7096" t="str">
        <f t="shared" si="110"/>
        <v>POWER CABLE - VOP 21633248</v>
      </c>
    </row>
    <row r="7097" spans="1:12" x14ac:dyDescent="0.2">
      <c r="A7097" t="s">
        <v>11046</v>
      </c>
      <c r="B7097" t="s">
        <v>49866</v>
      </c>
      <c r="C7097" t="s">
        <v>7825</v>
      </c>
      <c r="L7097" t="str">
        <f t="shared" si="110"/>
        <v>HOSE - VOP 21633258</v>
      </c>
    </row>
    <row r="7098" spans="1:12" x14ac:dyDescent="0.2">
      <c r="A7098" t="s">
        <v>11047</v>
      </c>
      <c r="B7098" t="s">
        <v>49867</v>
      </c>
      <c r="C7098" t="s">
        <v>25</v>
      </c>
      <c r="L7098" t="str">
        <f t="shared" si="110"/>
        <v>KIT - VOP 21633355</v>
      </c>
    </row>
    <row r="7099" spans="1:12" x14ac:dyDescent="0.2">
      <c r="A7099" t="s">
        <v>11048</v>
      </c>
      <c r="B7099" t="s">
        <v>49868</v>
      </c>
      <c r="C7099" t="s">
        <v>25</v>
      </c>
      <c r="L7099" t="str">
        <f t="shared" si="110"/>
        <v>KIT - VOP 21633356</v>
      </c>
    </row>
    <row r="7100" spans="1:12" x14ac:dyDescent="0.2">
      <c r="A7100" t="s">
        <v>11049</v>
      </c>
      <c r="B7100" t="s">
        <v>49869</v>
      </c>
      <c r="C7100" t="s">
        <v>25</v>
      </c>
      <c r="L7100" t="str">
        <f t="shared" si="110"/>
        <v>KIT - VOP 21633357</v>
      </c>
    </row>
    <row r="7101" spans="1:12" x14ac:dyDescent="0.2">
      <c r="A7101" t="s">
        <v>11050</v>
      </c>
      <c r="B7101" t="s">
        <v>49870</v>
      </c>
      <c r="C7101" t="s">
        <v>127</v>
      </c>
      <c r="L7101" t="str">
        <f t="shared" si="110"/>
        <v>CONTROL CABLE - VOP 21633476</v>
      </c>
    </row>
    <row r="7102" spans="1:12" x14ac:dyDescent="0.2">
      <c r="A7102" t="s">
        <v>11051</v>
      </c>
      <c r="B7102" t="s">
        <v>49871</v>
      </c>
      <c r="C7102" t="s">
        <v>127</v>
      </c>
      <c r="L7102" t="str">
        <f t="shared" si="110"/>
        <v>CONTROL CABLE - VOP 21633477</v>
      </c>
    </row>
    <row r="7103" spans="1:12" x14ac:dyDescent="0.2">
      <c r="A7103" t="s">
        <v>11052</v>
      </c>
      <c r="B7103" t="s">
        <v>49872</v>
      </c>
      <c r="C7103" t="s">
        <v>127</v>
      </c>
      <c r="L7103" t="str">
        <f t="shared" si="110"/>
        <v>CONTROL CABLE - VOP 21633478</v>
      </c>
    </row>
    <row r="7104" spans="1:12" x14ac:dyDescent="0.2">
      <c r="A7104" t="s">
        <v>11053</v>
      </c>
      <c r="B7104" t="s">
        <v>49873</v>
      </c>
      <c r="C7104" t="s">
        <v>127</v>
      </c>
      <c r="L7104" t="str">
        <f t="shared" si="110"/>
        <v>CONTROL CABLE - VOP 21633479</v>
      </c>
    </row>
    <row r="7105" spans="1:12" x14ac:dyDescent="0.2">
      <c r="A7105" t="s">
        <v>11054</v>
      </c>
      <c r="B7105" t="s">
        <v>49874</v>
      </c>
      <c r="C7105" t="s">
        <v>127</v>
      </c>
      <c r="L7105" t="str">
        <f t="shared" si="110"/>
        <v>CONTROL CABLE - VOP 21633480</v>
      </c>
    </row>
    <row r="7106" spans="1:12" x14ac:dyDescent="0.2">
      <c r="A7106" t="s">
        <v>11055</v>
      </c>
      <c r="B7106" t="s">
        <v>49875</v>
      </c>
      <c r="C7106" t="s">
        <v>127</v>
      </c>
      <c r="L7106" t="str">
        <f t="shared" si="110"/>
        <v>CONTROL CABLE - VOP 21633481</v>
      </c>
    </row>
    <row r="7107" spans="1:12" x14ac:dyDescent="0.2">
      <c r="A7107" t="s">
        <v>11056</v>
      </c>
      <c r="B7107" t="s">
        <v>49876</v>
      </c>
      <c r="C7107" t="s">
        <v>127</v>
      </c>
      <c r="L7107" t="str">
        <f t="shared" ref="L7107:L7170" si="111">C7107&amp;" - "&amp;B7107</f>
        <v>CONTROL CABLE - VOP 21633482</v>
      </c>
    </row>
    <row r="7108" spans="1:12" x14ac:dyDescent="0.2">
      <c r="A7108" t="s">
        <v>11057</v>
      </c>
      <c r="B7108" t="s">
        <v>49877</v>
      </c>
      <c r="C7108" t="s">
        <v>127</v>
      </c>
      <c r="L7108" t="str">
        <f t="shared" si="111"/>
        <v>CONTROL CABLE - VOP 21633483</v>
      </c>
    </row>
    <row r="7109" spans="1:12" x14ac:dyDescent="0.2">
      <c r="A7109" t="s">
        <v>11058</v>
      </c>
      <c r="B7109" t="s">
        <v>49878</v>
      </c>
      <c r="C7109" t="s">
        <v>127</v>
      </c>
      <c r="L7109" t="str">
        <f t="shared" si="111"/>
        <v>CONTROL CABLE - VOP 21633484</v>
      </c>
    </row>
    <row r="7110" spans="1:12" x14ac:dyDescent="0.2">
      <c r="A7110" t="s">
        <v>11059</v>
      </c>
      <c r="B7110" t="s">
        <v>49879</v>
      </c>
      <c r="C7110" t="s">
        <v>127</v>
      </c>
      <c r="L7110" t="str">
        <f t="shared" si="111"/>
        <v>CONTROL CABLE - VOP 21633485</v>
      </c>
    </row>
    <row r="7111" spans="1:12" x14ac:dyDescent="0.2">
      <c r="A7111" t="s">
        <v>11060</v>
      </c>
      <c r="B7111" t="s">
        <v>49880</v>
      </c>
      <c r="C7111" t="s">
        <v>127</v>
      </c>
      <c r="L7111" t="str">
        <f t="shared" si="111"/>
        <v>CONTROL CABLE - VOP 21633486</v>
      </c>
    </row>
    <row r="7112" spans="1:12" x14ac:dyDescent="0.2">
      <c r="A7112" t="s">
        <v>11061</v>
      </c>
      <c r="B7112" t="s">
        <v>49881</v>
      </c>
      <c r="C7112" t="s">
        <v>127</v>
      </c>
      <c r="L7112" t="str">
        <f t="shared" si="111"/>
        <v>CONTROL CABLE - VOP 21633487</v>
      </c>
    </row>
    <row r="7113" spans="1:12" x14ac:dyDescent="0.2">
      <c r="A7113" t="s">
        <v>11062</v>
      </c>
      <c r="B7113" t="s">
        <v>49882</v>
      </c>
      <c r="C7113" t="s">
        <v>127</v>
      </c>
      <c r="L7113" t="str">
        <f t="shared" si="111"/>
        <v>CONTROL CABLE - VOP 21633488</v>
      </c>
    </row>
    <row r="7114" spans="1:12" x14ac:dyDescent="0.2">
      <c r="A7114" t="s">
        <v>11063</v>
      </c>
      <c r="B7114" t="s">
        <v>49883</v>
      </c>
      <c r="C7114" t="s">
        <v>127</v>
      </c>
      <c r="L7114" t="str">
        <f t="shared" si="111"/>
        <v>CONTROL CABLE - VOP 21633489</v>
      </c>
    </row>
    <row r="7115" spans="1:12" x14ac:dyDescent="0.2">
      <c r="A7115" t="s">
        <v>11064</v>
      </c>
      <c r="B7115" t="s">
        <v>49884</v>
      </c>
      <c r="C7115" t="s">
        <v>127</v>
      </c>
      <c r="L7115" t="str">
        <f t="shared" si="111"/>
        <v>CONTROL CABLE - VOP 21633490</v>
      </c>
    </row>
    <row r="7116" spans="1:12" x14ac:dyDescent="0.2">
      <c r="A7116" t="s">
        <v>11065</v>
      </c>
      <c r="B7116" t="s">
        <v>49885</v>
      </c>
      <c r="C7116" t="s">
        <v>127</v>
      </c>
      <c r="L7116" t="str">
        <f t="shared" si="111"/>
        <v>CONTROL CABLE - VOP 21633491</v>
      </c>
    </row>
    <row r="7117" spans="1:12" x14ac:dyDescent="0.2">
      <c r="A7117" t="s">
        <v>11066</v>
      </c>
      <c r="B7117" t="s">
        <v>49886</v>
      </c>
      <c r="C7117" t="s">
        <v>127</v>
      </c>
      <c r="L7117" t="str">
        <f t="shared" si="111"/>
        <v>CONTROL CABLE - VOP 21633492</v>
      </c>
    </row>
    <row r="7118" spans="1:12" x14ac:dyDescent="0.2">
      <c r="A7118" t="s">
        <v>11067</v>
      </c>
      <c r="B7118" t="s">
        <v>49887</v>
      </c>
      <c r="C7118" t="s">
        <v>127</v>
      </c>
      <c r="L7118" t="str">
        <f t="shared" si="111"/>
        <v>CONTROL CABLE - VOP 21633493</v>
      </c>
    </row>
    <row r="7119" spans="1:12" x14ac:dyDescent="0.2">
      <c r="A7119" t="s">
        <v>11068</v>
      </c>
      <c r="B7119" t="s">
        <v>49888</v>
      </c>
      <c r="C7119" t="s">
        <v>127</v>
      </c>
      <c r="L7119" t="str">
        <f t="shared" si="111"/>
        <v>CONTROL CABLE - VOP 21633494</v>
      </c>
    </row>
    <row r="7120" spans="1:12" x14ac:dyDescent="0.2">
      <c r="A7120" t="s">
        <v>11069</v>
      </c>
      <c r="B7120" t="s">
        <v>49889</v>
      </c>
      <c r="C7120" t="s">
        <v>127</v>
      </c>
      <c r="L7120" t="str">
        <f t="shared" si="111"/>
        <v>CONTROL CABLE - VOP 21633495</v>
      </c>
    </row>
    <row r="7121" spans="1:12" x14ac:dyDescent="0.2">
      <c r="A7121" t="s">
        <v>11070</v>
      </c>
      <c r="B7121" t="s">
        <v>49890</v>
      </c>
      <c r="C7121" t="s">
        <v>127</v>
      </c>
      <c r="L7121" t="str">
        <f t="shared" si="111"/>
        <v>CONTROL CABLE - VOP 21633496</v>
      </c>
    </row>
    <row r="7122" spans="1:12" x14ac:dyDescent="0.2">
      <c r="A7122" t="s">
        <v>11071</v>
      </c>
      <c r="B7122" t="s">
        <v>49891</v>
      </c>
      <c r="C7122" t="s">
        <v>127</v>
      </c>
      <c r="L7122" t="str">
        <f t="shared" si="111"/>
        <v>CONTROL CABLE - VOP 21633497</v>
      </c>
    </row>
    <row r="7123" spans="1:12" x14ac:dyDescent="0.2">
      <c r="A7123" t="s">
        <v>11072</v>
      </c>
      <c r="B7123" t="s">
        <v>49892</v>
      </c>
      <c r="C7123" t="s">
        <v>127</v>
      </c>
      <c r="L7123" t="str">
        <f t="shared" si="111"/>
        <v>CONTROL CABLE - VOP 21633498</v>
      </c>
    </row>
    <row r="7124" spans="1:12" x14ac:dyDescent="0.2">
      <c r="A7124" t="s">
        <v>11073</v>
      </c>
      <c r="B7124" t="s">
        <v>49893</v>
      </c>
      <c r="C7124" t="s">
        <v>127</v>
      </c>
      <c r="L7124" t="str">
        <f t="shared" si="111"/>
        <v>CONTROL CABLE - VOP 21633499</v>
      </c>
    </row>
    <row r="7125" spans="1:12" x14ac:dyDescent="0.2">
      <c r="A7125" t="s">
        <v>11074</v>
      </c>
      <c r="B7125" t="s">
        <v>49894</v>
      </c>
      <c r="C7125" t="s">
        <v>127</v>
      </c>
      <c r="L7125" t="str">
        <f t="shared" si="111"/>
        <v>CONTROL CABLE - VOP 21633500</v>
      </c>
    </row>
    <row r="7126" spans="1:12" x14ac:dyDescent="0.2">
      <c r="A7126" t="s">
        <v>11075</v>
      </c>
      <c r="B7126" t="s">
        <v>49895</v>
      </c>
      <c r="C7126" t="s">
        <v>127</v>
      </c>
      <c r="L7126" t="str">
        <f t="shared" si="111"/>
        <v>CONTROL CABLE - VOP 21633501</v>
      </c>
    </row>
    <row r="7127" spans="1:12" x14ac:dyDescent="0.2">
      <c r="A7127" t="s">
        <v>11076</v>
      </c>
      <c r="B7127" t="s">
        <v>49896</v>
      </c>
      <c r="C7127" t="s">
        <v>127</v>
      </c>
      <c r="L7127" t="str">
        <f t="shared" si="111"/>
        <v>CONTROL CABLE - VOP 21633502</v>
      </c>
    </row>
    <row r="7128" spans="1:12" x14ac:dyDescent="0.2">
      <c r="A7128" t="s">
        <v>11077</v>
      </c>
      <c r="B7128" t="s">
        <v>49897</v>
      </c>
      <c r="C7128" t="s">
        <v>127</v>
      </c>
      <c r="L7128" t="str">
        <f t="shared" si="111"/>
        <v>CONTROL CABLE - VOP 21633503</v>
      </c>
    </row>
    <row r="7129" spans="1:12" x14ac:dyDescent="0.2">
      <c r="A7129" t="s">
        <v>11078</v>
      </c>
      <c r="B7129" t="s">
        <v>49898</v>
      </c>
      <c r="C7129" t="s">
        <v>127</v>
      </c>
      <c r="L7129" t="str">
        <f t="shared" si="111"/>
        <v>CONTROL CABLE - VOP 21633504</v>
      </c>
    </row>
    <row r="7130" spans="1:12" x14ac:dyDescent="0.2">
      <c r="A7130" t="s">
        <v>11079</v>
      </c>
      <c r="B7130" t="s">
        <v>49899</v>
      </c>
      <c r="C7130" t="s">
        <v>127</v>
      </c>
      <c r="L7130" t="str">
        <f t="shared" si="111"/>
        <v>CONTROL CABLE - VOP 21633505</v>
      </c>
    </row>
    <row r="7131" spans="1:12" x14ac:dyDescent="0.2">
      <c r="A7131" t="s">
        <v>11080</v>
      </c>
      <c r="B7131" t="s">
        <v>49900</v>
      </c>
      <c r="C7131" t="s">
        <v>127</v>
      </c>
      <c r="L7131" t="str">
        <f t="shared" si="111"/>
        <v>CONTROL CABLE - VOP 21633506</v>
      </c>
    </row>
    <row r="7132" spans="1:12" x14ac:dyDescent="0.2">
      <c r="A7132" t="s">
        <v>11081</v>
      </c>
      <c r="B7132" t="s">
        <v>49901</v>
      </c>
      <c r="C7132" t="s">
        <v>127</v>
      </c>
      <c r="L7132" t="str">
        <f t="shared" si="111"/>
        <v>CONTROL CABLE - VOP 21633507</v>
      </c>
    </row>
    <row r="7133" spans="1:12" x14ac:dyDescent="0.2">
      <c r="A7133" t="s">
        <v>11082</v>
      </c>
      <c r="B7133" t="s">
        <v>49902</v>
      </c>
      <c r="C7133" t="s">
        <v>127</v>
      </c>
      <c r="L7133" t="str">
        <f t="shared" si="111"/>
        <v>CONTROL CABLE - VOP 21633508</v>
      </c>
    </row>
    <row r="7134" spans="1:12" x14ac:dyDescent="0.2">
      <c r="A7134" t="s">
        <v>11083</v>
      </c>
      <c r="B7134" t="s">
        <v>49903</v>
      </c>
      <c r="C7134" t="s">
        <v>127</v>
      </c>
      <c r="L7134" t="str">
        <f t="shared" si="111"/>
        <v>CONTROL CABLE - VOP 21633509</v>
      </c>
    </row>
    <row r="7135" spans="1:12" x14ac:dyDescent="0.2">
      <c r="A7135" t="s">
        <v>11084</v>
      </c>
      <c r="B7135" t="s">
        <v>49904</v>
      </c>
      <c r="C7135" t="s">
        <v>127</v>
      </c>
      <c r="L7135" t="str">
        <f t="shared" si="111"/>
        <v>CONTROL CABLE - VOP 21633510</v>
      </c>
    </row>
    <row r="7136" spans="1:12" x14ac:dyDescent="0.2">
      <c r="A7136" t="s">
        <v>11085</v>
      </c>
      <c r="B7136" t="s">
        <v>49905</v>
      </c>
      <c r="C7136" t="s">
        <v>127</v>
      </c>
      <c r="L7136" t="str">
        <f t="shared" si="111"/>
        <v>CONTROL CABLE - VOP 21633511</v>
      </c>
    </row>
    <row r="7137" spans="1:12" x14ac:dyDescent="0.2">
      <c r="A7137" t="s">
        <v>11086</v>
      </c>
      <c r="B7137" t="s">
        <v>49906</v>
      </c>
      <c r="C7137" t="s">
        <v>127</v>
      </c>
      <c r="L7137" t="str">
        <f t="shared" si="111"/>
        <v>CONTROL CABLE - VOP 21633512</v>
      </c>
    </row>
    <row r="7138" spans="1:12" x14ac:dyDescent="0.2">
      <c r="A7138" t="s">
        <v>11087</v>
      </c>
      <c r="B7138" t="s">
        <v>49907</v>
      </c>
      <c r="C7138" t="s">
        <v>127</v>
      </c>
      <c r="L7138" t="str">
        <f t="shared" si="111"/>
        <v>CONTROL CABLE - VOP 21633513</v>
      </c>
    </row>
    <row r="7139" spans="1:12" x14ac:dyDescent="0.2">
      <c r="A7139" t="s">
        <v>11088</v>
      </c>
      <c r="B7139" t="s">
        <v>49908</v>
      </c>
      <c r="C7139" t="s">
        <v>127</v>
      </c>
      <c r="L7139" t="str">
        <f t="shared" si="111"/>
        <v>CONTROL CABLE - VOP 21633514</v>
      </c>
    </row>
    <row r="7140" spans="1:12" x14ac:dyDescent="0.2">
      <c r="A7140" t="s">
        <v>11089</v>
      </c>
      <c r="B7140" t="s">
        <v>49909</v>
      </c>
      <c r="C7140" t="s">
        <v>127</v>
      </c>
      <c r="L7140" t="str">
        <f t="shared" si="111"/>
        <v>CONTROL CABLE - VOP 21633515</v>
      </c>
    </row>
    <row r="7141" spans="1:12" x14ac:dyDescent="0.2">
      <c r="A7141" t="s">
        <v>10257</v>
      </c>
      <c r="B7141" t="s">
        <v>49910</v>
      </c>
      <c r="C7141" t="s">
        <v>127</v>
      </c>
      <c r="L7141" t="str">
        <f t="shared" si="111"/>
        <v>CONTROL CABLE - VOP 21633516</v>
      </c>
    </row>
    <row r="7142" spans="1:12" x14ac:dyDescent="0.2">
      <c r="A7142" t="s">
        <v>10258</v>
      </c>
      <c r="B7142" t="s">
        <v>49911</v>
      </c>
      <c r="C7142" t="s">
        <v>127</v>
      </c>
      <c r="L7142" t="str">
        <f t="shared" si="111"/>
        <v>CONTROL CABLE - VOP 21633517</v>
      </c>
    </row>
    <row r="7143" spans="1:12" x14ac:dyDescent="0.2">
      <c r="A7143" t="s">
        <v>10259</v>
      </c>
      <c r="B7143" t="s">
        <v>49912</v>
      </c>
      <c r="C7143" t="s">
        <v>127</v>
      </c>
      <c r="L7143" t="str">
        <f t="shared" si="111"/>
        <v>CONTROL CABLE - VOP 21633518</v>
      </c>
    </row>
    <row r="7144" spans="1:12" x14ac:dyDescent="0.2">
      <c r="A7144" t="s">
        <v>10260</v>
      </c>
      <c r="B7144" t="s">
        <v>49913</v>
      </c>
      <c r="C7144" t="s">
        <v>127</v>
      </c>
      <c r="L7144" t="str">
        <f t="shared" si="111"/>
        <v>CONTROL CABLE - VOP 21633519</v>
      </c>
    </row>
    <row r="7145" spans="1:12" x14ac:dyDescent="0.2">
      <c r="A7145" t="s">
        <v>10261</v>
      </c>
      <c r="B7145" t="s">
        <v>49914</v>
      </c>
      <c r="C7145" t="s">
        <v>127</v>
      </c>
      <c r="L7145" t="str">
        <f t="shared" si="111"/>
        <v>CONTROL CABLE - VOP 21633520</v>
      </c>
    </row>
    <row r="7146" spans="1:12" x14ac:dyDescent="0.2">
      <c r="A7146" t="s">
        <v>10262</v>
      </c>
      <c r="B7146" t="s">
        <v>49915</v>
      </c>
      <c r="C7146" t="s">
        <v>127</v>
      </c>
      <c r="L7146" t="str">
        <f t="shared" si="111"/>
        <v>CONTROL CABLE - VOP 21633521</v>
      </c>
    </row>
    <row r="7147" spans="1:12" x14ac:dyDescent="0.2">
      <c r="A7147" t="s">
        <v>10263</v>
      </c>
      <c r="B7147" t="s">
        <v>49916</v>
      </c>
      <c r="C7147" t="s">
        <v>41453</v>
      </c>
      <c r="L7147" t="str">
        <f t="shared" si="111"/>
        <v>PRESSURE SENSOR - VOP 21634017</v>
      </c>
    </row>
    <row r="7148" spans="1:12" x14ac:dyDescent="0.2">
      <c r="A7148" t="s">
        <v>10264</v>
      </c>
      <c r="B7148" t="s">
        <v>49917</v>
      </c>
      <c r="C7148" t="s">
        <v>41453</v>
      </c>
      <c r="L7148" t="str">
        <f t="shared" si="111"/>
        <v>PRESSURE SENSOR - VOP 21634024</v>
      </c>
    </row>
    <row r="7149" spans="1:12" x14ac:dyDescent="0.2">
      <c r="A7149" t="s">
        <v>10265</v>
      </c>
      <c r="B7149" t="s">
        <v>49918</v>
      </c>
      <c r="C7149" t="s">
        <v>125</v>
      </c>
      <c r="L7149" t="str">
        <f t="shared" si="111"/>
        <v>COVER - VOP 21634285</v>
      </c>
    </row>
    <row r="7150" spans="1:12" x14ac:dyDescent="0.2">
      <c r="A7150" t="s">
        <v>10266</v>
      </c>
      <c r="B7150" t="s">
        <v>49919</v>
      </c>
      <c r="C7150" t="s">
        <v>41172</v>
      </c>
      <c r="L7150" t="str">
        <f t="shared" si="111"/>
        <v>CONNECTING PIPE - VOP 21634351</v>
      </c>
    </row>
    <row r="7151" spans="1:12" x14ac:dyDescent="0.2">
      <c r="A7151" t="s">
        <v>10267</v>
      </c>
      <c r="B7151" t="s">
        <v>49920</v>
      </c>
      <c r="C7151" t="s">
        <v>41172</v>
      </c>
      <c r="L7151" t="str">
        <f t="shared" si="111"/>
        <v>CONNECTING PIPE - VOP 21634353</v>
      </c>
    </row>
    <row r="7152" spans="1:12" x14ac:dyDescent="0.2">
      <c r="A7152" t="s">
        <v>10268</v>
      </c>
      <c r="B7152" t="s">
        <v>49921</v>
      </c>
      <c r="C7152" t="s">
        <v>41172</v>
      </c>
      <c r="L7152" t="str">
        <f t="shared" si="111"/>
        <v>CONNECTING PIPE - VOP 21634355</v>
      </c>
    </row>
    <row r="7153" spans="1:12" x14ac:dyDescent="0.2">
      <c r="A7153" t="s">
        <v>10269</v>
      </c>
      <c r="B7153" t="s">
        <v>49922</v>
      </c>
      <c r="C7153" t="s">
        <v>41172</v>
      </c>
      <c r="L7153" t="str">
        <f t="shared" si="111"/>
        <v>CONNECTING PIPE - VOP 21634362</v>
      </c>
    </row>
    <row r="7154" spans="1:12" x14ac:dyDescent="0.2">
      <c r="A7154" t="s">
        <v>10270</v>
      </c>
      <c r="B7154" t="s">
        <v>49923</v>
      </c>
      <c r="C7154" t="s">
        <v>41677</v>
      </c>
      <c r="L7154" t="str">
        <f t="shared" si="111"/>
        <v>INTERMEDIATE HOUSING - VOP 21635685</v>
      </c>
    </row>
    <row r="7155" spans="1:12" x14ac:dyDescent="0.2">
      <c r="A7155" t="s">
        <v>10271</v>
      </c>
      <c r="B7155" t="s">
        <v>49924</v>
      </c>
      <c r="C7155" t="s">
        <v>41321</v>
      </c>
      <c r="L7155" t="str">
        <f t="shared" si="111"/>
        <v>CONNECTOR - VOP 21636197</v>
      </c>
    </row>
    <row r="7156" spans="1:12" x14ac:dyDescent="0.2">
      <c r="A7156" t="s">
        <v>10272</v>
      </c>
      <c r="B7156" t="s">
        <v>49925</v>
      </c>
      <c r="C7156" t="s">
        <v>41817</v>
      </c>
      <c r="L7156" t="str">
        <f t="shared" si="111"/>
        <v>CONNECTION BLOCK - VOP 21636474</v>
      </c>
    </row>
    <row r="7157" spans="1:12" x14ac:dyDescent="0.2">
      <c r="A7157" t="s">
        <v>10273</v>
      </c>
      <c r="B7157" t="s">
        <v>49926</v>
      </c>
      <c r="C7157" t="s">
        <v>41417</v>
      </c>
      <c r="L7157" t="str">
        <f t="shared" si="111"/>
        <v>HOLLOW SCREW - VOP 21636477</v>
      </c>
    </row>
    <row r="7158" spans="1:12" x14ac:dyDescent="0.2">
      <c r="A7158" t="s">
        <v>10274</v>
      </c>
      <c r="B7158" t="s">
        <v>49927</v>
      </c>
      <c r="C7158" t="s">
        <v>41155</v>
      </c>
      <c r="L7158" t="str">
        <f t="shared" si="111"/>
        <v>BRACKET - VOP 21637209</v>
      </c>
    </row>
    <row r="7159" spans="1:12" x14ac:dyDescent="0.2">
      <c r="A7159" t="s">
        <v>10275</v>
      </c>
      <c r="B7159" t="s">
        <v>49928</v>
      </c>
      <c r="C7159" t="s">
        <v>41210</v>
      </c>
      <c r="L7159" t="str">
        <f t="shared" si="111"/>
        <v>AIR FILTER - VOP 21637259</v>
      </c>
    </row>
    <row r="7160" spans="1:12" x14ac:dyDescent="0.2">
      <c r="A7160" t="s">
        <v>10276</v>
      </c>
      <c r="B7160" t="s">
        <v>49929</v>
      </c>
      <c r="C7160" t="s">
        <v>41354</v>
      </c>
      <c r="L7160" t="str">
        <f t="shared" si="111"/>
        <v>ROCKER ARM - VOP 21637266</v>
      </c>
    </row>
    <row r="7161" spans="1:12" x14ac:dyDescent="0.2">
      <c r="A7161" t="s">
        <v>10277</v>
      </c>
      <c r="B7161" t="s">
        <v>49930</v>
      </c>
      <c r="C7161" t="s">
        <v>41155</v>
      </c>
      <c r="L7161" t="str">
        <f t="shared" si="111"/>
        <v>BRACKET - VOP 21637666</v>
      </c>
    </row>
    <row r="7162" spans="1:12" x14ac:dyDescent="0.2">
      <c r="A7162" t="s">
        <v>10278</v>
      </c>
      <c r="B7162" t="s">
        <v>49931</v>
      </c>
      <c r="C7162" t="s">
        <v>41155</v>
      </c>
      <c r="L7162" t="str">
        <f t="shared" si="111"/>
        <v>BRACKET - VOP 21637669</v>
      </c>
    </row>
    <row r="7163" spans="1:12" x14ac:dyDescent="0.2">
      <c r="A7163" t="s">
        <v>10279</v>
      </c>
      <c r="B7163" t="s">
        <v>49932</v>
      </c>
      <c r="C7163" t="s">
        <v>41155</v>
      </c>
      <c r="L7163" t="str">
        <f t="shared" si="111"/>
        <v>BRACKET - VOP 21637990</v>
      </c>
    </row>
    <row r="7164" spans="1:12" x14ac:dyDescent="0.2">
      <c r="A7164" t="s">
        <v>10280</v>
      </c>
      <c r="B7164" t="s">
        <v>49933</v>
      </c>
      <c r="C7164" t="s">
        <v>41489</v>
      </c>
      <c r="L7164" t="str">
        <f t="shared" si="111"/>
        <v>ELBOW - VOP 21638183</v>
      </c>
    </row>
    <row r="7165" spans="1:12" x14ac:dyDescent="0.2">
      <c r="A7165" t="s">
        <v>10281</v>
      </c>
      <c r="B7165" t="s">
        <v>49934</v>
      </c>
      <c r="C7165" t="s">
        <v>41155</v>
      </c>
      <c r="L7165" t="str">
        <f t="shared" si="111"/>
        <v>BRACKET - VOP 21638489</v>
      </c>
    </row>
    <row r="7166" spans="1:12" x14ac:dyDescent="0.2">
      <c r="A7166" t="s">
        <v>10282</v>
      </c>
      <c r="B7166" t="s">
        <v>49935</v>
      </c>
      <c r="C7166" t="s">
        <v>41877</v>
      </c>
      <c r="L7166" t="str">
        <f t="shared" si="111"/>
        <v>FUEL REGULATOR - VOP 21638691</v>
      </c>
    </row>
    <row r="7167" spans="1:12" x14ac:dyDescent="0.2">
      <c r="A7167" t="s">
        <v>10283</v>
      </c>
      <c r="B7167" t="s">
        <v>49936</v>
      </c>
      <c r="C7167" t="s">
        <v>41321</v>
      </c>
      <c r="L7167" t="str">
        <f t="shared" si="111"/>
        <v>CONNECTOR - VOP 21638698</v>
      </c>
    </row>
    <row r="7168" spans="1:12" x14ac:dyDescent="0.2">
      <c r="A7168" t="s">
        <v>10284</v>
      </c>
      <c r="B7168" t="s">
        <v>49937</v>
      </c>
      <c r="C7168" t="s">
        <v>41236</v>
      </c>
      <c r="L7168" t="str">
        <f t="shared" si="111"/>
        <v>FUEL PIPE - VOP 21638703</v>
      </c>
    </row>
    <row r="7169" spans="1:12" x14ac:dyDescent="0.2">
      <c r="A7169" t="s">
        <v>10285</v>
      </c>
      <c r="B7169" t="s">
        <v>49938</v>
      </c>
      <c r="C7169" t="s">
        <v>3</v>
      </c>
      <c r="L7169" t="str">
        <f t="shared" si="111"/>
        <v>O-RING - VOP 21638766</v>
      </c>
    </row>
    <row r="7170" spans="1:12" x14ac:dyDescent="0.2">
      <c r="A7170" t="s">
        <v>10286</v>
      </c>
      <c r="B7170" t="s">
        <v>49939</v>
      </c>
      <c r="C7170" t="s">
        <v>11202</v>
      </c>
      <c r="L7170" t="str">
        <f t="shared" si="111"/>
        <v>GASKET - VOP 21638923</v>
      </c>
    </row>
    <row r="7171" spans="1:12" x14ac:dyDescent="0.2">
      <c r="A7171" t="s">
        <v>10287</v>
      </c>
      <c r="B7171" t="s">
        <v>49940</v>
      </c>
      <c r="C7171" t="s">
        <v>216</v>
      </c>
      <c r="L7171" t="str">
        <f t="shared" ref="L7171:L7234" si="112">C7171&amp;" - "&amp;B7171</f>
        <v>SCREW - VOP 21640143</v>
      </c>
    </row>
    <row r="7172" spans="1:12" x14ac:dyDescent="0.2">
      <c r="A7172" t="s">
        <v>10288</v>
      </c>
      <c r="B7172" t="s">
        <v>49941</v>
      </c>
      <c r="C7172" t="s">
        <v>41873</v>
      </c>
      <c r="L7172" t="str">
        <f t="shared" si="112"/>
        <v>EMERGENCY STOP - VOP 21640262</v>
      </c>
    </row>
    <row r="7173" spans="1:12" x14ac:dyDescent="0.2">
      <c r="A7173" t="s">
        <v>10289</v>
      </c>
      <c r="B7173" t="s">
        <v>49942</v>
      </c>
      <c r="C7173" t="s">
        <v>4</v>
      </c>
      <c r="L7173" t="str">
        <f t="shared" si="112"/>
        <v>CABLE - VOP 21640400</v>
      </c>
    </row>
    <row r="7174" spans="1:12" x14ac:dyDescent="0.2">
      <c r="A7174" t="s">
        <v>10290</v>
      </c>
      <c r="B7174" t="s">
        <v>49943</v>
      </c>
      <c r="C7174" t="s">
        <v>35035</v>
      </c>
      <c r="L7174" t="str">
        <f t="shared" si="112"/>
        <v>OIL DIPSTICK - VOP 21641187</v>
      </c>
    </row>
    <row r="7175" spans="1:12" x14ac:dyDescent="0.2">
      <c r="A7175" t="s">
        <v>10291</v>
      </c>
      <c r="B7175" t="s">
        <v>49944</v>
      </c>
      <c r="C7175" t="s">
        <v>72</v>
      </c>
      <c r="L7175" t="str">
        <f t="shared" si="112"/>
        <v>WIF SENSOR KIT - VOP 21641493</v>
      </c>
    </row>
    <row r="7176" spans="1:12" x14ac:dyDescent="0.2">
      <c r="A7176" t="s">
        <v>10292</v>
      </c>
      <c r="B7176" t="s">
        <v>49945</v>
      </c>
      <c r="C7176" t="s">
        <v>41335</v>
      </c>
      <c r="L7176" t="str">
        <f t="shared" si="112"/>
        <v>IDLER GEAR - VOP 21641665</v>
      </c>
    </row>
    <row r="7177" spans="1:12" x14ac:dyDescent="0.2">
      <c r="A7177" t="s">
        <v>10293</v>
      </c>
      <c r="B7177" t="s">
        <v>49946</v>
      </c>
      <c r="C7177" t="s">
        <v>41165</v>
      </c>
      <c r="L7177" t="str">
        <f t="shared" si="112"/>
        <v>PIPE - VOP 21641866</v>
      </c>
    </row>
    <row r="7178" spans="1:12" x14ac:dyDescent="0.2">
      <c r="A7178" t="s">
        <v>10294</v>
      </c>
      <c r="B7178" t="s">
        <v>49947</v>
      </c>
      <c r="C7178" t="s">
        <v>41155</v>
      </c>
      <c r="L7178" t="str">
        <f t="shared" si="112"/>
        <v>BRACKET - VOP 21642258</v>
      </c>
    </row>
    <row r="7179" spans="1:12" x14ac:dyDescent="0.2">
      <c r="A7179" t="s">
        <v>10295</v>
      </c>
      <c r="B7179" t="s">
        <v>49948</v>
      </c>
      <c r="C7179" t="s">
        <v>41155</v>
      </c>
      <c r="L7179" t="str">
        <f t="shared" si="112"/>
        <v>BRACKET - VOP 21642305</v>
      </c>
    </row>
    <row r="7180" spans="1:12" x14ac:dyDescent="0.2">
      <c r="A7180" t="s">
        <v>10296</v>
      </c>
      <c r="B7180" t="s">
        <v>49949</v>
      </c>
      <c r="C7180" t="s">
        <v>41287</v>
      </c>
      <c r="L7180" t="str">
        <f t="shared" si="112"/>
        <v>SPACER SLEEVE - VOP 21642338</v>
      </c>
    </row>
    <row r="7181" spans="1:12" x14ac:dyDescent="0.2">
      <c r="A7181" t="s">
        <v>34724</v>
      </c>
      <c r="B7181" t="s">
        <v>49950</v>
      </c>
      <c r="C7181" t="s">
        <v>41286</v>
      </c>
      <c r="L7181" t="str">
        <f t="shared" si="112"/>
        <v>HEAT SHIELD - VOP 21642788</v>
      </c>
    </row>
    <row r="7182" spans="1:12" x14ac:dyDescent="0.2">
      <c r="A7182" t="s">
        <v>10297</v>
      </c>
      <c r="B7182" t="s">
        <v>49951</v>
      </c>
      <c r="C7182" t="s">
        <v>9670</v>
      </c>
      <c r="L7182" t="str">
        <f t="shared" si="112"/>
        <v>SERVO UNIT - VOP 21642833</v>
      </c>
    </row>
    <row r="7183" spans="1:12" x14ac:dyDescent="0.2">
      <c r="A7183" t="s">
        <v>10298</v>
      </c>
      <c r="B7183" t="s">
        <v>49952</v>
      </c>
      <c r="C7183" t="s">
        <v>41319</v>
      </c>
      <c r="L7183" t="str">
        <f t="shared" si="112"/>
        <v>FLYWHEEL - VOP 21643344</v>
      </c>
    </row>
    <row r="7184" spans="1:12" x14ac:dyDescent="0.2">
      <c r="A7184" t="s">
        <v>10299</v>
      </c>
      <c r="B7184" t="s">
        <v>49953</v>
      </c>
      <c r="C7184" t="s">
        <v>41287</v>
      </c>
      <c r="L7184" t="str">
        <f t="shared" si="112"/>
        <v>SPACER SLEEVE - VOP 21643849</v>
      </c>
    </row>
    <row r="7185" spans="1:12" x14ac:dyDescent="0.2">
      <c r="A7185" t="s">
        <v>10300</v>
      </c>
      <c r="B7185" t="s">
        <v>49954</v>
      </c>
      <c r="C7185" t="s">
        <v>11315</v>
      </c>
      <c r="L7185" t="str">
        <f t="shared" si="112"/>
        <v>UNIT INJECTOR - VOP 21644596</v>
      </c>
    </row>
    <row r="7186" spans="1:12" x14ac:dyDescent="0.2">
      <c r="A7186" t="s">
        <v>10301</v>
      </c>
      <c r="B7186" t="s">
        <v>49955</v>
      </c>
      <c r="C7186" t="s">
        <v>41878</v>
      </c>
      <c r="L7186" t="str">
        <f t="shared" si="112"/>
        <v>FRAME REINFORCEMENT - VOP 21644620</v>
      </c>
    </row>
    <row r="7187" spans="1:12" x14ac:dyDescent="0.2">
      <c r="A7187" t="s">
        <v>10302</v>
      </c>
      <c r="B7187" t="s">
        <v>49956</v>
      </c>
      <c r="C7187" t="s">
        <v>7825</v>
      </c>
      <c r="L7187" t="str">
        <f t="shared" si="112"/>
        <v>HOSE - VOP 21644809</v>
      </c>
    </row>
    <row r="7188" spans="1:12" x14ac:dyDescent="0.2">
      <c r="A7188" t="s">
        <v>10303</v>
      </c>
      <c r="B7188" t="s">
        <v>49957</v>
      </c>
      <c r="C7188" t="s">
        <v>40895</v>
      </c>
      <c r="L7188" t="str">
        <f t="shared" si="112"/>
        <v>WIRING HARNESS - VOP 21644931</v>
      </c>
    </row>
    <row r="7189" spans="1:12" x14ac:dyDescent="0.2">
      <c r="A7189" t="s">
        <v>10304</v>
      </c>
      <c r="B7189" t="s">
        <v>49958</v>
      </c>
      <c r="C7189" t="s">
        <v>7825</v>
      </c>
      <c r="L7189" t="str">
        <f t="shared" si="112"/>
        <v>HOSE - VOP 21645011</v>
      </c>
    </row>
    <row r="7190" spans="1:12" x14ac:dyDescent="0.2">
      <c r="A7190" t="s">
        <v>10305</v>
      </c>
      <c r="B7190" t="s">
        <v>49959</v>
      </c>
      <c r="C7190" t="s">
        <v>41879</v>
      </c>
      <c r="L7190" t="str">
        <f t="shared" si="112"/>
        <v>COOLING COIL - VOP 21645081</v>
      </c>
    </row>
    <row r="7191" spans="1:12" x14ac:dyDescent="0.2">
      <c r="A7191" t="s">
        <v>10306</v>
      </c>
      <c r="B7191" t="s">
        <v>49960</v>
      </c>
      <c r="C7191" t="s">
        <v>41383</v>
      </c>
      <c r="L7191" t="str">
        <f t="shared" si="112"/>
        <v>COOLANT PIPE - VOP 21645842</v>
      </c>
    </row>
    <row r="7192" spans="1:12" x14ac:dyDescent="0.2">
      <c r="A7192" t="s">
        <v>10307</v>
      </c>
      <c r="B7192" t="s">
        <v>49961</v>
      </c>
      <c r="C7192" t="s">
        <v>41880</v>
      </c>
      <c r="L7192" t="str">
        <f t="shared" si="112"/>
        <v>INLET HOSE - VOP 21645871</v>
      </c>
    </row>
    <row r="7193" spans="1:12" x14ac:dyDescent="0.2">
      <c r="A7193" t="s">
        <v>10308</v>
      </c>
      <c r="B7193" t="s">
        <v>49962</v>
      </c>
      <c r="C7193" t="s">
        <v>41880</v>
      </c>
      <c r="L7193" t="str">
        <f t="shared" si="112"/>
        <v>INLET HOSE - VOP 21646277</v>
      </c>
    </row>
    <row r="7194" spans="1:12" x14ac:dyDescent="0.2">
      <c r="A7194" t="s">
        <v>10309</v>
      </c>
      <c r="B7194" t="s">
        <v>49963</v>
      </c>
      <c r="C7194" t="s">
        <v>41189</v>
      </c>
      <c r="L7194" t="str">
        <f t="shared" si="112"/>
        <v>AIR FILTER INSERT - VOP 21646645</v>
      </c>
    </row>
    <row r="7195" spans="1:12" x14ac:dyDescent="0.2">
      <c r="A7195" t="s">
        <v>10310</v>
      </c>
      <c r="B7195" t="s">
        <v>49964</v>
      </c>
      <c r="C7195" t="s">
        <v>41261</v>
      </c>
      <c r="L7195" t="str">
        <f t="shared" si="112"/>
        <v>OIL PAN - VOP 21646771</v>
      </c>
    </row>
    <row r="7196" spans="1:12" x14ac:dyDescent="0.2">
      <c r="A7196" t="s">
        <v>10311</v>
      </c>
      <c r="B7196" t="s">
        <v>49965</v>
      </c>
      <c r="C7196" t="s">
        <v>129</v>
      </c>
      <c r="L7196" t="str">
        <f t="shared" si="112"/>
        <v>EXHAUST PIPE ELBOW - VOP 21646836</v>
      </c>
    </row>
    <row r="7197" spans="1:12" x14ac:dyDescent="0.2">
      <c r="A7197" t="s">
        <v>10312</v>
      </c>
      <c r="B7197" t="s">
        <v>49966</v>
      </c>
      <c r="C7197" t="s">
        <v>129</v>
      </c>
      <c r="L7197" t="str">
        <f t="shared" si="112"/>
        <v>EXHAUST PIPE ELBOW - VOP 21646838</v>
      </c>
    </row>
    <row r="7198" spans="1:12" x14ac:dyDescent="0.2">
      <c r="A7198" t="s">
        <v>10313</v>
      </c>
      <c r="B7198" t="s">
        <v>49967</v>
      </c>
      <c r="C7198" t="s">
        <v>40895</v>
      </c>
      <c r="L7198" t="str">
        <f t="shared" si="112"/>
        <v>WIRING HARNESS - VOP 21647015</v>
      </c>
    </row>
    <row r="7199" spans="1:12" x14ac:dyDescent="0.2">
      <c r="A7199" t="s">
        <v>10314</v>
      </c>
      <c r="B7199" t="s">
        <v>49968</v>
      </c>
      <c r="C7199" t="s">
        <v>41374</v>
      </c>
      <c r="L7199" t="str">
        <f t="shared" si="112"/>
        <v>INLET MANIFOLD - VOP 21647366</v>
      </c>
    </row>
    <row r="7200" spans="1:12" x14ac:dyDescent="0.2">
      <c r="A7200" t="s">
        <v>10315</v>
      </c>
      <c r="B7200" t="s">
        <v>49969</v>
      </c>
      <c r="C7200" t="s">
        <v>41165</v>
      </c>
      <c r="L7200" t="str">
        <f t="shared" si="112"/>
        <v>PIPE - VOP 21647942</v>
      </c>
    </row>
    <row r="7201" spans="1:12" x14ac:dyDescent="0.2">
      <c r="A7201" t="s">
        <v>10316</v>
      </c>
      <c r="B7201" t="s">
        <v>49970</v>
      </c>
      <c r="C7201" t="s">
        <v>41155</v>
      </c>
      <c r="L7201" t="str">
        <f t="shared" si="112"/>
        <v>BRACKET - VOP 21647985</v>
      </c>
    </row>
    <row r="7202" spans="1:12" x14ac:dyDescent="0.2">
      <c r="A7202" t="s">
        <v>10317</v>
      </c>
      <c r="B7202" t="s">
        <v>49971</v>
      </c>
      <c r="C7202" t="s">
        <v>41197</v>
      </c>
      <c r="L7202" t="str">
        <f t="shared" si="112"/>
        <v>FLYWHEEL HOUSING - VOP 21648588</v>
      </c>
    </row>
    <row r="7203" spans="1:12" x14ac:dyDescent="0.2">
      <c r="A7203" t="s">
        <v>10318</v>
      </c>
      <c r="B7203" t="s">
        <v>49972</v>
      </c>
      <c r="C7203" t="s">
        <v>41717</v>
      </c>
      <c r="L7203" t="str">
        <f t="shared" si="112"/>
        <v>WATER OUTLET PIPE - VOP 21648630</v>
      </c>
    </row>
    <row r="7204" spans="1:12" x14ac:dyDescent="0.2">
      <c r="A7204" t="s">
        <v>10319</v>
      </c>
      <c r="B7204" t="s">
        <v>49973</v>
      </c>
      <c r="C7204" t="s">
        <v>41165</v>
      </c>
      <c r="L7204" t="str">
        <f t="shared" si="112"/>
        <v>PIPE - VOP 21649406</v>
      </c>
    </row>
    <row r="7205" spans="1:12" x14ac:dyDescent="0.2">
      <c r="A7205" t="s">
        <v>10320</v>
      </c>
      <c r="B7205" t="s">
        <v>49974</v>
      </c>
      <c r="C7205" t="s">
        <v>10066</v>
      </c>
      <c r="L7205" t="str">
        <f t="shared" si="112"/>
        <v>STEERING WHEEL - VOP 21649809</v>
      </c>
    </row>
    <row r="7206" spans="1:12" x14ac:dyDescent="0.2">
      <c r="A7206" t="s">
        <v>10321</v>
      </c>
      <c r="B7206" t="s">
        <v>49975</v>
      </c>
      <c r="C7206" t="s">
        <v>20</v>
      </c>
      <c r="L7206" t="str">
        <f t="shared" si="112"/>
        <v>CONTROL UNIT - VOP 21650002</v>
      </c>
    </row>
    <row r="7207" spans="1:12" x14ac:dyDescent="0.2">
      <c r="A7207" t="s">
        <v>10322</v>
      </c>
      <c r="B7207" t="s">
        <v>49976</v>
      </c>
      <c r="C7207" t="s">
        <v>35035</v>
      </c>
      <c r="L7207" t="str">
        <f t="shared" si="112"/>
        <v>OIL DIPSTICK - VOP 21650012</v>
      </c>
    </row>
    <row r="7208" spans="1:12" x14ac:dyDescent="0.2">
      <c r="A7208" t="s">
        <v>10323</v>
      </c>
      <c r="B7208" t="s">
        <v>49977</v>
      </c>
      <c r="C7208" t="s">
        <v>125</v>
      </c>
      <c r="L7208" t="str">
        <f t="shared" si="112"/>
        <v>COVER - VOP 21650057</v>
      </c>
    </row>
    <row r="7209" spans="1:12" x14ac:dyDescent="0.2">
      <c r="A7209" t="s">
        <v>10324</v>
      </c>
      <c r="B7209" t="s">
        <v>49978</v>
      </c>
      <c r="C7209" t="s">
        <v>7825</v>
      </c>
      <c r="L7209" t="str">
        <f t="shared" si="112"/>
        <v>HOSE - VOP 21651097</v>
      </c>
    </row>
    <row r="7210" spans="1:12" x14ac:dyDescent="0.2">
      <c r="A7210" t="s">
        <v>10325</v>
      </c>
      <c r="B7210" t="s">
        <v>49979</v>
      </c>
      <c r="C7210" t="s">
        <v>41155</v>
      </c>
      <c r="L7210" t="str">
        <f t="shared" si="112"/>
        <v>BRACKET - VOP 21651300</v>
      </c>
    </row>
    <row r="7211" spans="1:12" x14ac:dyDescent="0.2">
      <c r="A7211" t="s">
        <v>10326</v>
      </c>
      <c r="B7211" t="s">
        <v>49980</v>
      </c>
      <c r="C7211" t="s">
        <v>41487</v>
      </c>
      <c r="L7211" t="str">
        <f t="shared" si="112"/>
        <v>OIL LINE - VOP 21651683</v>
      </c>
    </row>
    <row r="7212" spans="1:12" x14ac:dyDescent="0.2">
      <c r="A7212" t="s">
        <v>10327</v>
      </c>
      <c r="B7212" t="s">
        <v>49981</v>
      </c>
      <c r="C7212" t="s">
        <v>41178</v>
      </c>
      <c r="L7212" t="str">
        <f t="shared" si="112"/>
        <v>OIL RETURN PIPE - VOP 21651692</v>
      </c>
    </row>
    <row r="7213" spans="1:12" x14ac:dyDescent="0.2">
      <c r="A7213" t="s">
        <v>10328</v>
      </c>
      <c r="B7213" t="s">
        <v>49982</v>
      </c>
      <c r="C7213" t="s">
        <v>41709</v>
      </c>
      <c r="L7213" t="str">
        <f t="shared" si="112"/>
        <v>DOUBLE CLAMP - VOP 21651696</v>
      </c>
    </row>
    <row r="7214" spans="1:12" x14ac:dyDescent="0.2">
      <c r="A7214" t="s">
        <v>10329</v>
      </c>
      <c r="B7214" t="s">
        <v>49983</v>
      </c>
      <c r="C7214" t="s">
        <v>41287</v>
      </c>
      <c r="L7214" t="str">
        <f t="shared" si="112"/>
        <v>SPACER SLEEVE - VOP 21651722</v>
      </c>
    </row>
    <row r="7215" spans="1:12" x14ac:dyDescent="0.2">
      <c r="A7215" t="s">
        <v>10330</v>
      </c>
      <c r="B7215" t="s">
        <v>49984</v>
      </c>
      <c r="C7215" t="s">
        <v>13580</v>
      </c>
      <c r="L7215" t="str">
        <f t="shared" si="112"/>
        <v>TURBOCHARGER - VOP 21651786</v>
      </c>
    </row>
    <row r="7216" spans="1:12" x14ac:dyDescent="0.2">
      <c r="A7216" t="s">
        <v>10331</v>
      </c>
      <c r="B7216" t="s">
        <v>49985</v>
      </c>
      <c r="C7216" t="s">
        <v>40540</v>
      </c>
      <c r="L7216" t="str">
        <f t="shared" si="112"/>
        <v>TEMPERATURE SENSOR - VOP 21651887</v>
      </c>
    </row>
    <row r="7217" spans="1:12" x14ac:dyDescent="0.2">
      <c r="A7217" t="s">
        <v>10332</v>
      </c>
      <c r="B7217" t="s">
        <v>49986</v>
      </c>
      <c r="C7217" t="s">
        <v>41690</v>
      </c>
      <c r="L7217" t="str">
        <f t="shared" si="112"/>
        <v>DECAL - VOP 21652121</v>
      </c>
    </row>
    <row r="7218" spans="1:12" x14ac:dyDescent="0.2">
      <c r="A7218" t="s">
        <v>10333</v>
      </c>
      <c r="B7218" t="s">
        <v>49987</v>
      </c>
      <c r="C7218" t="s">
        <v>18006</v>
      </c>
      <c r="L7218" t="str">
        <f t="shared" si="112"/>
        <v>INJECTOR - VOP 21652126</v>
      </c>
    </row>
    <row r="7219" spans="1:12" x14ac:dyDescent="0.2">
      <c r="A7219" t="s">
        <v>10334</v>
      </c>
      <c r="B7219" t="s">
        <v>49988</v>
      </c>
      <c r="C7219" t="s">
        <v>41831</v>
      </c>
      <c r="L7219" t="str">
        <f t="shared" si="112"/>
        <v>IGNITION COIL - VOP 21652127</v>
      </c>
    </row>
    <row r="7220" spans="1:12" x14ac:dyDescent="0.2">
      <c r="A7220" t="s">
        <v>10335</v>
      </c>
      <c r="B7220" t="s">
        <v>49989</v>
      </c>
      <c r="C7220" t="s">
        <v>41205</v>
      </c>
      <c r="L7220" t="str">
        <f t="shared" si="112"/>
        <v>CHARGE AIR PIPE - VOP 21652135</v>
      </c>
    </row>
    <row r="7221" spans="1:12" x14ac:dyDescent="0.2">
      <c r="A7221" t="s">
        <v>10336</v>
      </c>
      <c r="B7221" t="s">
        <v>49990</v>
      </c>
      <c r="C7221" t="s">
        <v>41374</v>
      </c>
      <c r="L7221" t="str">
        <f t="shared" si="112"/>
        <v>INLET MANIFOLD - VOP 21652139</v>
      </c>
    </row>
    <row r="7222" spans="1:12" x14ac:dyDescent="0.2">
      <c r="A7222" t="s">
        <v>10337</v>
      </c>
      <c r="B7222" t="s">
        <v>49991</v>
      </c>
      <c r="C7222" t="s">
        <v>41155</v>
      </c>
      <c r="L7222" t="str">
        <f t="shared" si="112"/>
        <v>BRACKET - VOP 21652144</v>
      </c>
    </row>
    <row r="7223" spans="1:12" x14ac:dyDescent="0.2">
      <c r="A7223" t="s">
        <v>10338</v>
      </c>
      <c r="B7223" t="s">
        <v>49992</v>
      </c>
      <c r="C7223" t="s">
        <v>41319</v>
      </c>
      <c r="L7223" t="str">
        <f t="shared" si="112"/>
        <v>FLYWHEEL - VOP 21652176</v>
      </c>
    </row>
    <row r="7224" spans="1:12" x14ac:dyDescent="0.2">
      <c r="A7224" t="s">
        <v>10339</v>
      </c>
      <c r="B7224" t="s">
        <v>49993</v>
      </c>
      <c r="C7224" t="s">
        <v>1</v>
      </c>
      <c r="L7224" t="str">
        <f t="shared" si="112"/>
        <v>SENSOR - VOP 21652399</v>
      </c>
    </row>
    <row r="7225" spans="1:12" x14ac:dyDescent="0.2">
      <c r="A7225" t="s">
        <v>10340</v>
      </c>
      <c r="B7225" t="s">
        <v>49994</v>
      </c>
      <c r="C7225" t="s">
        <v>6587</v>
      </c>
      <c r="L7225" t="str">
        <f t="shared" si="112"/>
        <v>MODULE - VOP 21652640</v>
      </c>
    </row>
    <row r="7226" spans="1:12" x14ac:dyDescent="0.2">
      <c r="A7226" t="s">
        <v>10341</v>
      </c>
      <c r="B7226" t="s">
        <v>49995</v>
      </c>
      <c r="C7226" t="s">
        <v>6587</v>
      </c>
      <c r="L7226" t="str">
        <f t="shared" si="112"/>
        <v>MODULE - VOP 21652641</v>
      </c>
    </row>
    <row r="7227" spans="1:12" x14ac:dyDescent="0.2">
      <c r="A7227" t="s">
        <v>10342</v>
      </c>
      <c r="B7227" t="s">
        <v>49996</v>
      </c>
      <c r="C7227" t="s">
        <v>6587</v>
      </c>
      <c r="L7227" t="str">
        <f t="shared" si="112"/>
        <v>MODULE - VOP 21652642</v>
      </c>
    </row>
    <row r="7228" spans="1:12" x14ac:dyDescent="0.2">
      <c r="A7228" t="s">
        <v>10343</v>
      </c>
      <c r="B7228" t="s">
        <v>49997</v>
      </c>
      <c r="C7228" t="s">
        <v>6587</v>
      </c>
      <c r="L7228" t="str">
        <f t="shared" si="112"/>
        <v>MODULE - VOP 21652643</v>
      </c>
    </row>
    <row r="7229" spans="1:12" x14ac:dyDescent="0.2">
      <c r="A7229" t="s">
        <v>10344</v>
      </c>
      <c r="B7229" t="s">
        <v>49998</v>
      </c>
      <c r="C7229" t="s">
        <v>6587</v>
      </c>
      <c r="L7229" t="str">
        <f t="shared" si="112"/>
        <v>MODULE - VOP 21652644</v>
      </c>
    </row>
    <row r="7230" spans="1:12" x14ac:dyDescent="0.2">
      <c r="A7230" t="s">
        <v>10345</v>
      </c>
      <c r="B7230" t="s">
        <v>49999</v>
      </c>
      <c r="C7230" t="s">
        <v>6587</v>
      </c>
      <c r="L7230" t="str">
        <f t="shared" si="112"/>
        <v>MODULE - VOP 21652645</v>
      </c>
    </row>
    <row r="7231" spans="1:12" x14ac:dyDescent="0.2">
      <c r="A7231" t="s">
        <v>10346</v>
      </c>
      <c r="B7231" t="s">
        <v>50000</v>
      </c>
      <c r="C7231" t="s">
        <v>6587</v>
      </c>
      <c r="L7231" t="str">
        <f t="shared" si="112"/>
        <v>MODULE - VOP 21652646</v>
      </c>
    </row>
    <row r="7232" spans="1:12" x14ac:dyDescent="0.2">
      <c r="A7232" t="s">
        <v>10347</v>
      </c>
      <c r="B7232" t="s">
        <v>50001</v>
      </c>
      <c r="C7232" t="s">
        <v>6587</v>
      </c>
      <c r="L7232" t="str">
        <f t="shared" si="112"/>
        <v>MODULE - VOP 21652647</v>
      </c>
    </row>
    <row r="7233" spans="1:12" x14ac:dyDescent="0.2">
      <c r="A7233" t="s">
        <v>10348</v>
      </c>
      <c r="B7233" t="s">
        <v>50002</v>
      </c>
      <c r="C7233" t="s">
        <v>6587</v>
      </c>
      <c r="L7233" t="str">
        <f t="shared" si="112"/>
        <v>MODULE - VOP 21652649</v>
      </c>
    </row>
    <row r="7234" spans="1:12" x14ac:dyDescent="0.2">
      <c r="A7234" t="s">
        <v>10349</v>
      </c>
      <c r="B7234" t="s">
        <v>50003</v>
      </c>
      <c r="C7234" t="s">
        <v>41144</v>
      </c>
      <c r="L7234" t="str">
        <f t="shared" si="112"/>
        <v>V-RIBBED BELT - VOP 21652835</v>
      </c>
    </row>
    <row r="7235" spans="1:12" x14ac:dyDescent="0.2">
      <c r="A7235" t="s">
        <v>10350</v>
      </c>
      <c r="B7235" t="s">
        <v>50004</v>
      </c>
      <c r="C7235" t="s">
        <v>41672</v>
      </c>
      <c r="L7235" t="str">
        <f t="shared" ref="L7235:L7298" si="113">C7235&amp;" - "&amp;B7235</f>
        <v>ADAPTER SLEEVE - VOP 21652971</v>
      </c>
    </row>
    <row r="7236" spans="1:12" x14ac:dyDescent="0.2">
      <c r="A7236" t="s">
        <v>10351</v>
      </c>
      <c r="B7236" t="s">
        <v>50005</v>
      </c>
      <c r="C7236" t="s">
        <v>41207</v>
      </c>
      <c r="L7236" t="str">
        <f t="shared" si="113"/>
        <v>ENGINE ANCHORAGE - VOP 21653098</v>
      </c>
    </row>
    <row r="7237" spans="1:12" x14ac:dyDescent="0.2">
      <c r="A7237" t="s">
        <v>10352</v>
      </c>
      <c r="B7237" t="s">
        <v>50006</v>
      </c>
      <c r="C7237" t="s">
        <v>41824</v>
      </c>
      <c r="L7237" t="str">
        <f t="shared" si="113"/>
        <v>BOSS - VOP 21653609</v>
      </c>
    </row>
    <row r="7238" spans="1:12" x14ac:dyDescent="0.2">
      <c r="A7238" t="s">
        <v>10353</v>
      </c>
      <c r="B7238" t="s">
        <v>50007</v>
      </c>
      <c r="C7238" t="s">
        <v>41411</v>
      </c>
      <c r="L7238" t="str">
        <f t="shared" si="113"/>
        <v>CAP - VOP 21653647</v>
      </c>
    </row>
    <row r="7239" spans="1:12" x14ac:dyDescent="0.2">
      <c r="A7239" t="s">
        <v>10354</v>
      </c>
      <c r="B7239" t="s">
        <v>50008</v>
      </c>
      <c r="C7239" t="s">
        <v>11287</v>
      </c>
      <c r="L7239" t="str">
        <f t="shared" si="113"/>
        <v>GASKET KIT - VOP 21654338</v>
      </c>
    </row>
    <row r="7240" spans="1:12" x14ac:dyDescent="0.2">
      <c r="A7240" t="s">
        <v>10355</v>
      </c>
      <c r="B7240" t="s">
        <v>50009</v>
      </c>
      <c r="C7240" t="s">
        <v>11287</v>
      </c>
      <c r="L7240" t="str">
        <f t="shared" si="113"/>
        <v>GASKET KIT - VOP 21654394</v>
      </c>
    </row>
    <row r="7241" spans="1:12" x14ac:dyDescent="0.2">
      <c r="A7241" t="s">
        <v>10356</v>
      </c>
      <c r="B7241" t="s">
        <v>50010</v>
      </c>
      <c r="C7241" t="s">
        <v>11287</v>
      </c>
      <c r="L7241" t="str">
        <f t="shared" si="113"/>
        <v>GASKET KIT - VOP 21654395</v>
      </c>
    </row>
    <row r="7242" spans="1:12" x14ac:dyDescent="0.2">
      <c r="A7242" t="s">
        <v>10357</v>
      </c>
      <c r="B7242" t="s">
        <v>50011</v>
      </c>
      <c r="C7242" t="s">
        <v>41881</v>
      </c>
      <c r="L7242" t="str">
        <f t="shared" si="113"/>
        <v>RADIATOR BRACKET - VOP 21654748</v>
      </c>
    </row>
    <row r="7243" spans="1:12" x14ac:dyDescent="0.2">
      <c r="A7243" t="s">
        <v>10358</v>
      </c>
      <c r="B7243" t="s">
        <v>50012</v>
      </c>
      <c r="C7243" t="s">
        <v>11202</v>
      </c>
      <c r="L7243" t="str">
        <f t="shared" si="113"/>
        <v>GASKET - VOP 21654749</v>
      </c>
    </row>
    <row r="7244" spans="1:12" x14ac:dyDescent="0.2">
      <c r="A7244" t="s">
        <v>10359</v>
      </c>
      <c r="B7244" t="s">
        <v>50013</v>
      </c>
      <c r="C7244" t="s">
        <v>18</v>
      </c>
      <c r="L7244" t="str">
        <f t="shared" si="113"/>
        <v>FILTER - VOP 21655254</v>
      </c>
    </row>
    <row r="7245" spans="1:12" x14ac:dyDescent="0.2">
      <c r="A7245" t="s">
        <v>10360</v>
      </c>
      <c r="B7245" t="s">
        <v>50014</v>
      </c>
      <c r="C7245" t="s">
        <v>41556</v>
      </c>
      <c r="L7245" t="str">
        <f t="shared" si="113"/>
        <v>CONNECTION PIPE - VOP 21655328</v>
      </c>
    </row>
    <row r="7246" spans="1:12" x14ac:dyDescent="0.2">
      <c r="A7246" t="s">
        <v>10361</v>
      </c>
      <c r="B7246" t="s">
        <v>50015</v>
      </c>
      <c r="C7246" t="s">
        <v>25</v>
      </c>
      <c r="L7246" t="str">
        <f t="shared" si="113"/>
        <v>KIT - VOP 21656191</v>
      </c>
    </row>
    <row r="7247" spans="1:12" x14ac:dyDescent="0.2">
      <c r="A7247" t="s">
        <v>10362</v>
      </c>
      <c r="B7247" t="s">
        <v>50016</v>
      </c>
      <c r="C7247" t="s">
        <v>125</v>
      </c>
      <c r="L7247" t="str">
        <f t="shared" si="113"/>
        <v>COVER - VOP 21656306</v>
      </c>
    </row>
    <row r="7248" spans="1:12" x14ac:dyDescent="0.2">
      <c r="A7248" t="s">
        <v>10363</v>
      </c>
      <c r="B7248" t="s">
        <v>50017</v>
      </c>
      <c r="C7248" t="s">
        <v>125</v>
      </c>
      <c r="L7248" t="str">
        <f t="shared" si="113"/>
        <v>COVER - VOP 21656732</v>
      </c>
    </row>
    <row r="7249" spans="1:12" x14ac:dyDescent="0.2">
      <c r="A7249" t="s">
        <v>10364</v>
      </c>
      <c r="B7249" t="s">
        <v>50018</v>
      </c>
      <c r="C7249" t="s">
        <v>41502</v>
      </c>
      <c r="L7249" t="str">
        <f t="shared" si="113"/>
        <v>HOSE CONNECTION - VOP 21656846</v>
      </c>
    </row>
    <row r="7250" spans="1:12" x14ac:dyDescent="0.2">
      <c r="A7250" t="s">
        <v>10365</v>
      </c>
      <c r="B7250" t="s">
        <v>50019</v>
      </c>
      <c r="C7250" t="s">
        <v>41502</v>
      </c>
      <c r="L7250" t="str">
        <f t="shared" si="113"/>
        <v>HOSE CONNECTION - VOP 21656847</v>
      </c>
    </row>
    <row r="7251" spans="1:12" x14ac:dyDescent="0.2">
      <c r="A7251" t="s">
        <v>10366</v>
      </c>
      <c r="B7251" t="s">
        <v>50020</v>
      </c>
      <c r="C7251" t="s">
        <v>41502</v>
      </c>
      <c r="L7251" t="str">
        <f t="shared" si="113"/>
        <v>HOSE CONNECTION - VOP 21656848</v>
      </c>
    </row>
    <row r="7252" spans="1:12" x14ac:dyDescent="0.2">
      <c r="A7252" t="s">
        <v>10367</v>
      </c>
      <c r="B7252" t="s">
        <v>50021</v>
      </c>
      <c r="C7252" t="s">
        <v>41502</v>
      </c>
      <c r="L7252" t="str">
        <f t="shared" si="113"/>
        <v>HOSE CONNECTION - VOP 21656849</v>
      </c>
    </row>
    <row r="7253" spans="1:12" x14ac:dyDescent="0.2">
      <c r="A7253" t="s">
        <v>10368</v>
      </c>
      <c r="B7253" t="s">
        <v>50022</v>
      </c>
      <c r="C7253" t="s">
        <v>41718</v>
      </c>
      <c r="L7253" t="str">
        <f t="shared" si="113"/>
        <v>AIR OUTLET - VOP 21656851</v>
      </c>
    </row>
    <row r="7254" spans="1:12" x14ac:dyDescent="0.2">
      <c r="A7254" t="s">
        <v>10369</v>
      </c>
      <c r="B7254" t="s">
        <v>50023</v>
      </c>
      <c r="C7254" t="s">
        <v>41718</v>
      </c>
      <c r="L7254" t="str">
        <f t="shared" si="113"/>
        <v>AIR OUTLET - VOP 21656852</v>
      </c>
    </row>
    <row r="7255" spans="1:12" x14ac:dyDescent="0.2">
      <c r="A7255" t="s">
        <v>10370</v>
      </c>
      <c r="B7255" t="s">
        <v>50024</v>
      </c>
      <c r="C7255" t="s">
        <v>41718</v>
      </c>
      <c r="L7255" t="str">
        <f t="shared" si="113"/>
        <v>AIR OUTLET - VOP 21656853</v>
      </c>
    </row>
    <row r="7256" spans="1:12" x14ac:dyDescent="0.2">
      <c r="A7256" t="s">
        <v>10371</v>
      </c>
      <c r="B7256" t="s">
        <v>50025</v>
      </c>
      <c r="C7256" t="s">
        <v>41882</v>
      </c>
      <c r="L7256" t="str">
        <f t="shared" si="113"/>
        <v>AIR HOSE - VOP 21656854</v>
      </c>
    </row>
    <row r="7257" spans="1:12" x14ac:dyDescent="0.2">
      <c r="A7257" t="s">
        <v>10372</v>
      </c>
      <c r="B7257" t="s">
        <v>50026</v>
      </c>
      <c r="C7257" t="s">
        <v>41882</v>
      </c>
      <c r="L7257" t="str">
        <f t="shared" si="113"/>
        <v>AIR HOSE - VOP 21656855</v>
      </c>
    </row>
    <row r="7258" spans="1:12" x14ac:dyDescent="0.2">
      <c r="A7258" t="s">
        <v>10373</v>
      </c>
      <c r="B7258" t="s">
        <v>50027</v>
      </c>
      <c r="C7258" t="s">
        <v>41882</v>
      </c>
      <c r="L7258" t="str">
        <f t="shared" si="113"/>
        <v>AIR HOSE - VOP 21656856</v>
      </c>
    </row>
    <row r="7259" spans="1:12" x14ac:dyDescent="0.2">
      <c r="A7259" t="s">
        <v>10374</v>
      </c>
      <c r="B7259" t="s">
        <v>50028</v>
      </c>
      <c r="C7259" t="s">
        <v>41882</v>
      </c>
      <c r="L7259" t="str">
        <f t="shared" si="113"/>
        <v>AIR HOSE - VOP 21656857</v>
      </c>
    </row>
    <row r="7260" spans="1:12" x14ac:dyDescent="0.2">
      <c r="A7260" t="s">
        <v>10375</v>
      </c>
      <c r="B7260" t="s">
        <v>50029</v>
      </c>
      <c r="C7260" t="s">
        <v>41883</v>
      </c>
      <c r="L7260" t="str">
        <f t="shared" si="113"/>
        <v>STAR CONNECTION - VOP 21656859</v>
      </c>
    </row>
    <row r="7261" spans="1:12" x14ac:dyDescent="0.2">
      <c r="A7261" t="s">
        <v>10376</v>
      </c>
      <c r="B7261" t="s">
        <v>50030</v>
      </c>
      <c r="C7261" t="s">
        <v>41883</v>
      </c>
      <c r="L7261" t="str">
        <f t="shared" si="113"/>
        <v>STAR CONNECTION - VOP 21656860</v>
      </c>
    </row>
    <row r="7262" spans="1:12" x14ac:dyDescent="0.2">
      <c r="A7262" t="s">
        <v>10377</v>
      </c>
      <c r="B7262" t="s">
        <v>50031</v>
      </c>
      <c r="C7262" t="s">
        <v>41883</v>
      </c>
      <c r="L7262" t="str">
        <f t="shared" si="113"/>
        <v>STAR CONNECTION - VOP 21656861</v>
      </c>
    </row>
    <row r="7263" spans="1:12" x14ac:dyDescent="0.2">
      <c r="A7263" t="s">
        <v>10378</v>
      </c>
      <c r="B7263" t="s">
        <v>50032</v>
      </c>
      <c r="C7263" t="s">
        <v>41882</v>
      </c>
      <c r="L7263" t="str">
        <f t="shared" si="113"/>
        <v>AIR HOSE - VOP 21656862</v>
      </c>
    </row>
    <row r="7264" spans="1:12" x14ac:dyDescent="0.2">
      <c r="A7264" t="s">
        <v>10379</v>
      </c>
      <c r="B7264" t="s">
        <v>50033</v>
      </c>
      <c r="C7264" t="s">
        <v>11</v>
      </c>
      <c r="L7264" t="str">
        <f t="shared" si="113"/>
        <v>PROPELLER - VOP 21657162</v>
      </c>
    </row>
    <row r="7265" spans="1:12" x14ac:dyDescent="0.2">
      <c r="A7265" t="s">
        <v>10380</v>
      </c>
      <c r="B7265" t="s">
        <v>50034</v>
      </c>
      <c r="C7265" t="s">
        <v>11</v>
      </c>
      <c r="L7265" t="str">
        <f t="shared" si="113"/>
        <v>PROPELLER - VOP 21657163</v>
      </c>
    </row>
    <row r="7266" spans="1:12" x14ac:dyDescent="0.2">
      <c r="A7266" t="s">
        <v>10381</v>
      </c>
      <c r="B7266" t="s">
        <v>50035</v>
      </c>
      <c r="C7266" t="s">
        <v>11</v>
      </c>
      <c r="L7266" t="str">
        <f t="shared" si="113"/>
        <v>PROPELLER - VOP 21657164</v>
      </c>
    </row>
    <row r="7267" spans="1:12" x14ac:dyDescent="0.2">
      <c r="A7267" t="s">
        <v>10382</v>
      </c>
      <c r="B7267" t="s">
        <v>50036</v>
      </c>
      <c r="C7267" t="s">
        <v>11</v>
      </c>
      <c r="L7267" t="str">
        <f t="shared" si="113"/>
        <v>PROPELLER - VOP 21657165</v>
      </c>
    </row>
    <row r="7268" spans="1:12" x14ac:dyDescent="0.2">
      <c r="A7268" t="s">
        <v>10383</v>
      </c>
      <c r="B7268" t="s">
        <v>50037</v>
      </c>
      <c r="C7268" t="s">
        <v>11</v>
      </c>
      <c r="L7268" t="str">
        <f t="shared" si="113"/>
        <v>PROPELLER - VOP 21657166</v>
      </c>
    </row>
    <row r="7269" spans="1:12" x14ac:dyDescent="0.2">
      <c r="A7269" t="s">
        <v>10384</v>
      </c>
      <c r="B7269" t="s">
        <v>50038</v>
      </c>
      <c r="C7269" t="s">
        <v>11</v>
      </c>
      <c r="L7269" t="str">
        <f t="shared" si="113"/>
        <v>PROPELLER - VOP 21657167</v>
      </c>
    </row>
    <row r="7270" spans="1:12" x14ac:dyDescent="0.2">
      <c r="A7270" t="s">
        <v>10385</v>
      </c>
      <c r="B7270" t="s">
        <v>50039</v>
      </c>
      <c r="C7270" t="s">
        <v>11</v>
      </c>
      <c r="L7270" t="str">
        <f t="shared" si="113"/>
        <v>PROPELLER - VOP 21657168</v>
      </c>
    </row>
    <row r="7271" spans="1:12" x14ac:dyDescent="0.2">
      <c r="A7271" t="s">
        <v>10386</v>
      </c>
      <c r="B7271" t="s">
        <v>50040</v>
      </c>
      <c r="C7271" t="s">
        <v>11</v>
      </c>
      <c r="L7271" t="str">
        <f t="shared" si="113"/>
        <v>PROPELLER - VOP 21657169</v>
      </c>
    </row>
    <row r="7272" spans="1:12" x14ac:dyDescent="0.2">
      <c r="A7272" t="s">
        <v>10387</v>
      </c>
      <c r="B7272" t="s">
        <v>50041</v>
      </c>
      <c r="C7272" t="s">
        <v>11</v>
      </c>
      <c r="L7272" t="str">
        <f t="shared" si="113"/>
        <v>PROPELLER - VOP 21657170</v>
      </c>
    </row>
    <row r="7273" spans="1:12" x14ac:dyDescent="0.2">
      <c r="A7273" t="s">
        <v>10388</v>
      </c>
      <c r="B7273" t="s">
        <v>50042</v>
      </c>
      <c r="C7273" t="s">
        <v>41201</v>
      </c>
      <c r="L7273" t="str">
        <f t="shared" si="113"/>
        <v>FLANGE - VOP 21657224</v>
      </c>
    </row>
    <row r="7274" spans="1:12" x14ac:dyDescent="0.2">
      <c r="A7274" t="s">
        <v>10389</v>
      </c>
      <c r="B7274" t="s">
        <v>50043</v>
      </c>
      <c r="C7274" t="s">
        <v>41432</v>
      </c>
      <c r="L7274" t="str">
        <f t="shared" si="113"/>
        <v>OIL COOLER - VOP 21657814</v>
      </c>
    </row>
    <row r="7275" spans="1:12" x14ac:dyDescent="0.2">
      <c r="A7275" t="s">
        <v>10390</v>
      </c>
      <c r="B7275" t="s">
        <v>50044</v>
      </c>
      <c r="C7275" t="s">
        <v>10089</v>
      </c>
      <c r="L7275" t="str">
        <f t="shared" si="113"/>
        <v>REPAIR KIT - VOP 21658023</v>
      </c>
    </row>
    <row r="7276" spans="1:12" x14ac:dyDescent="0.2">
      <c r="A7276" t="s">
        <v>10391</v>
      </c>
      <c r="B7276" t="s">
        <v>50045</v>
      </c>
      <c r="C7276" t="s">
        <v>17</v>
      </c>
      <c r="L7276" t="str">
        <f t="shared" si="113"/>
        <v>DISPLAY - VOP 21658196</v>
      </c>
    </row>
    <row r="7277" spans="1:12" x14ac:dyDescent="0.2">
      <c r="A7277" t="s">
        <v>248</v>
      </c>
      <c r="B7277" t="s">
        <v>50046</v>
      </c>
      <c r="C7277" t="s">
        <v>41884</v>
      </c>
      <c r="L7277" t="str">
        <f t="shared" si="113"/>
        <v>LIFTING TOOL - VOP 21658256</v>
      </c>
    </row>
    <row r="7278" spans="1:12" x14ac:dyDescent="0.2">
      <c r="A7278" t="s">
        <v>10392</v>
      </c>
      <c r="B7278" t="s">
        <v>50047</v>
      </c>
      <c r="C7278" t="s">
        <v>10832</v>
      </c>
      <c r="L7278" t="str">
        <f t="shared" si="113"/>
        <v>GEAR HOUSING - VOP 21658888</v>
      </c>
    </row>
    <row r="7279" spans="1:12" x14ac:dyDescent="0.2">
      <c r="A7279" t="s">
        <v>10393</v>
      </c>
      <c r="B7279" t="s">
        <v>50048</v>
      </c>
      <c r="C7279" t="s">
        <v>10832</v>
      </c>
      <c r="L7279" t="str">
        <f t="shared" si="113"/>
        <v>GEAR HOUSING - VOP 21658892</v>
      </c>
    </row>
    <row r="7280" spans="1:12" x14ac:dyDescent="0.2">
      <c r="A7280" t="s">
        <v>10394</v>
      </c>
      <c r="B7280" t="s">
        <v>50049</v>
      </c>
      <c r="C7280" t="s">
        <v>10832</v>
      </c>
      <c r="L7280" t="str">
        <f t="shared" si="113"/>
        <v>GEAR HOUSING - VOP 21658893</v>
      </c>
    </row>
    <row r="7281" spans="1:12" x14ac:dyDescent="0.2">
      <c r="A7281" t="s">
        <v>10395</v>
      </c>
      <c r="B7281" t="s">
        <v>50050</v>
      </c>
      <c r="C7281" t="s">
        <v>10832</v>
      </c>
      <c r="L7281" t="str">
        <f t="shared" si="113"/>
        <v>GEAR HOUSING - VOP 21658899</v>
      </c>
    </row>
    <row r="7282" spans="1:12" x14ac:dyDescent="0.2">
      <c r="A7282" t="s">
        <v>10396</v>
      </c>
      <c r="B7282" t="s">
        <v>50051</v>
      </c>
      <c r="C7282" t="s">
        <v>41690</v>
      </c>
      <c r="L7282" t="str">
        <f t="shared" si="113"/>
        <v>DECAL - VOP 21658912</v>
      </c>
    </row>
    <row r="7283" spans="1:12" x14ac:dyDescent="0.2">
      <c r="A7283" t="s">
        <v>10397</v>
      </c>
      <c r="B7283" t="s">
        <v>50052</v>
      </c>
      <c r="C7283" t="s">
        <v>41690</v>
      </c>
      <c r="L7283" t="str">
        <f t="shared" si="113"/>
        <v>DECAL - VOP 21658913</v>
      </c>
    </row>
    <row r="7284" spans="1:12" x14ac:dyDescent="0.2">
      <c r="A7284" t="s">
        <v>10398</v>
      </c>
      <c r="B7284" t="s">
        <v>50053</v>
      </c>
      <c r="C7284" t="s">
        <v>41690</v>
      </c>
      <c r="L7284" t="str">
        <f t="shared" si="113"/>
        <v>DECAL - VOP 21658914</v>
      </c>
    </row>
    <row r="7285" spans="1:12" x14ac:dyDescent="0.2">
      <c r="A7285" t="s">
        <v>10399</v>
      </c>
      <c r="B7285" t="s">
        <v>50054</v>
      </c>
      <c r="C7285" t="s">
        <v>41690</v>
      </c>
      <c r="L7285" t="str">
        <f t="shared" si="113"/>
        <v>DECAL - VOP 21658915</v>
      </c>
    </row>
    <row r="7286" spans="1:12" x14ac:dyDescent="0.2">
      <c r="A7286" t="s">
        <v>10400</v>
      </c>
      <c r="B7286" t="s">
        <v>50055</v>
      </c>
      <c r="C7286" t="s">
        <v>41690</v>
      </c>
      <c r="L7286" t="str">
        <f t="shared" si="113"/>
        <v>DECAL - VOP 21658916</v>
      </c>
    </row>
    <row r="7287" spans="1:12" x14ac:dyDescent="0.2">
      <c r="A7287" t="s">
        <v>10401</v>
      </c>
      <c r="B7287" t="s">
        <v>50056</v>
      </c>
      <c r="C7287" t="s">
        <v>41885</v>
      </c>
      <c r="L7287" t="str">
        <f t="shared" si="113"/>
        <v>RAIN CAP - VOP 21659349</v>
      </c>
    </row>
    <row r="7288" spans="1:12" x14ac:dyDescent="0.2">
      <c r="A7288" t="s">
        <v>10402</v>
      </c>
      <c r="B7288" t="s">
        <v>50057</v>
      </c>
      <c r="C7288" t="s">
        <v>41155</v>
      </c>
      <c r="L7288" t="str">
        <f t="shared" si="113"/>
        <v>BRACKET - VOP 21660058</v>
      </c>
    </row>
    <row r="7289" spans="1:12" x14ac:dyDescent="0.2">
      <c r="A7289" t="s">
        <v>10403</v>
      </c>
      <c r="B7289" t="s">
        <v>50058</v>
      </c>
      <c r="C7289" t="s">
        <v>41155</v>
      </c>
      <c r="L7289" t="str">
        <f t="shared" si="113"/>
        <v>BRACKET - VOP 21660104</v>
      </c>
    </row>
    <row r="7290" spans="1:12" x14ac:dyDescent="0.2">
      <c r="A7290" t="s">
        <v>10404</v>
      </c>
      <c r="B7290" t="s">
        <v>50059</v>
      </c>
      <c r="C7290" t="s">
        <v>7825</v>
      </c>
      <c r="L7290" t="str">
        <f t="shared" si="113"/>
        <v>HOSE - VOP 21661157</v>
      </c>
    </row>
    <row r="7291" spans="1:12" x14ac:dyDescent="0.2">
      <c r="A7291" t="s">
        <v>10405</v>
      </c>
      <c r="B7291" t="s">
        <v>50060</v>
      </c>
      <c r="C7291" t="s">
        <v>41485</v>
      </c>
      <c r="L7291" t="str">
        <f t="shared" si="113"/>
        <v>MAIN BEARING - VOP 21661184</v>
      </c>
    </row>
    <row r="7292" spans="1:12" x14ac:dyDescent="0.2">
      <c r="A7292" t="s">
        <v>10406</v>
      </c>
      <c r="B7292" t="s">
        <v>50061</v>
      </c>
      <c r="C7292" t="s">
        <v>41485</v>
      </c>
      <c r="L7292" t="str">
        <f t="shared" si="113"/>
        <v>MAIN BEARING - VOP 21661186</v>
      </c>
    </row>
    <row r="7293" spans="1:12" x14ac:dyDescent="0.2">
      <c r="A7293" t="s">
        <v>10407</v>
      </c>
      <c r="B7293" t="s">
        <v>50062</v>
      </c>
      <c r="C7293" t="s">
        <v>41690</v>
      </c>
      <c r="L7293" t="str">
        <f t="shared" si="113"/>
        <v>DECAL - VOP 21661341</v>
      </c>
    </row>
    <row r="7294" spans="1:12" x14ac:dyDescent="0.2">
      <c r="A7294" t="s">
        <v>10408</v>
      </c>
      <c r="B7294" t="s">
        <v>50063</v>
      </c>
      <c r="C7294" t="s">
        <v>41180</v>
      </c>
      <c r="L7294" t="str">
        <f t="shared" si="113"/>
        <v>EXPANSION TANK - VOP 21661750</v>
      </c>
    </row>
    <row r="7295" spans="1:12" x14ac:dyDescent="0.2">
      <c r="A7295" t="s">
        <v>10409</v>
      </c>
      <c r="B7295" t="s">
        <v>50064</v>
      </c>
      <c r="C7295" t="s">
        <v>41209</v>
      </c>
      <c r="L7295" t="str">
        <f t="shared" si="113"/>
        <v>LEVEL SENSOR - VOP 21661774</v>
      </c>
    </row>
    <row r="7296" spans="1:12" x14ac:dyDescent="0.2">
      <c r="A7296" t="s">
        <v>10410</v>
      </c>
      <c r="B7296" t="s">
        <v>50065</v>
      </c>
      <c r="C7296" t="s">
        <v>41590</v>
      </c>
      <c r="L7296" t="str">
        <f t="shared" si="113"/>
        <v>RUBBER MOUNTING - VOP 21661786</v>
      </c>
    </row>
    <row r="7297" spans="1:12" x14ac:dyDescent="0.2">
      <c r="A7297" t="s">
        <v>10411</v>
      </c>
      <c r="B7297" t="s">
        <v>50066</v>
      </c>
      <c r="C7297" t="s">
        <v>11</v>
      </c>
      <c r="L7297" t="str">
        <f t="shared" si="113"/>
        <v>PROPELLER - VOP 21661900</v>
      </c>
    </row>
    <row r="7298" spans="1:12" x14ac:dyDescent="0.2">
      <c r="A7298" t="s">
        <v>10412</v>
      </c>
      <c r="B7298" t="s">
        <v>50067</v>
      </c>
      <c r="C7298" t="s">
        <v>11</v>
      </c>
      <c r="L7298" t="str">
        <f t="shared" si="113"/>
        <v>PROPELLER - VOP 21661901</v>
      </c>
    </row>
    <row r="7299" spans="1:12" x14ac:dyDescent="0.2">
      <c r="A7299" t="s">
        <v>10413</v>
      </c>
      <c r="B7299" t="s">
        <v>50068</v>
      </c>
      <c r="C7299" t="s">
        <v>11</v>
      </c>
      <c r="L7299" t="str">
        <f t="shared" ref="L7299:L7362" si="114">C7299&amp;" - "&amp;B7299</f>
        <v>PROPELLER - VOP 21661902</v>
      </c>
    </row>
    <row r="7300" spans="1:12" x14ac:dyDescent="0.2">
      <c r="A7300" t="s">
        <v>10414</v>
      </c>
      <c r="B7300" t="s">
        <v>50069</v>
      </c>
      <c r="C7300" t="s">
        <v>11</v>
      </c>
      <c r="L7300" t="str">
        <f t="shared" si="114"/>
        <v>PROPELLER - VOP 21661903</v>
      </c>
    </row>
    <row r="7301" spans="1:12" x14ac:dyDescent="0.2">
      <c r="A7301" t="s">
        <v>10415</v>
      </c>
      <c r="B7301" t="s">
        <v>50070</v>
      </c>
      <c r="C7301" t="s">
        <v>11</v>
      </c>
      <c r="L7301" t="str">
        <f t="shared" si="114"/>
        <v>PROPELLER - VOP 21661904</v>
      </c>
    </row>
    <row r="7302" spans="1:12" x14ac:dyDescent="0.2">
      <c r="A7302" t="s">
        <v>10416</v>
      </c>
      <c r="B7302" t="s">
        <v>50071</v>
      </c>
      <c r="C7302" t="s">
        <v>11</v>
      </c>
      <c r="L7302" t="str">
        <f t="shared" si="114"/>
        <v>PROPELLER - VOP 21661905</v>
      </c>
    </row>
    <row r="7303" spans="1:12" x14ac:dyDescent="0.2">
      <c r="A7303" t="s">
        <v>10417</v>
      </c>
      <c r="B7303" t="s">
        <v>50072</v>
      </c>
      <c r="C7303" t="s">
        <v>11</v>
      </c>
      <c r="L7303" t="str">
        <f t="shared" si="114"/>
        <v>PROPELLER - VOP 21661906</v>
      </c>
    </row>
    <row r="7304" spans="1:12" x14ac:dyDescent="0.2">
      <c r="A7304" t="s">
        <v>10418</v>
      </c>
      <c r="B7304" t="s">
        <v>50073</v>
      </c>
      <c r="C7304" t="s">
        <v>11</v>
      </c>
      <c r="L7304" t="str">
        <f t="shared" si="114"/>
        <v>PROPELLER - VOP 21661907</v>
      </c>
    </row>
    <row r="7305" spans="1:12" x14ac:dyDescent="0.2">
      <c r="A7305" t="s">
        <v>10419</v>
      </c>
      <c r="B7305" t="s">
        <v>50074</v>
      </c>
      <c r="C7305" t="s">
        <v>11</v>
      </c>
      <c r="L7305" t="str">
        <f t="shared" si="114"/>
        <v>PROPELLER - VOP 21661908</v>
      </c>
    </row>
    <row r="7306" spans="1:12" x14ac:dyDescent="0.2">
      <c r="A7306" t="s">
        <v>10420</v>
      </c>
      <c r="B7306" t="s">
        <v>50075</v>
      </c>
      <c r="C7306" t="s">
        <v>11</v>
      </c>
      <c r="L7306" t="str">
        <f t="shared" si="114"/>
        <v>PROPELLER - VOP 21661909</v>
      </c>
    </row>
    <row r="7307" spans="1:12" x14ac:dyDescent="0.2">
      <c r="A7307" t="s">
        <v>10421</v>
      </c>
      <c r="B7307" t="s">
        <v>50076</v>
      </c>
      <c r="C7307" t="s">
        <v>11</v>
      </c>
      <c r="L7307" t="str">
        <f t="shared" si="114"/>
        <v>PROPELLER - VOP 21661910</v>
      </c>
    </row>
    <row r="7308" spans="1:12" x14ac:dyDescent="0.2">
      <c r="A7308" t="s">
        <v>10422</v>
      </c>
      <c r="B7308" t="s">
        <v>50077</v>
      </c>
      <c r="C7308" t="s">
        <v>11</v>
      </c>
      <c r="L7308" t="str">
        <f t="shared" si="114"/>
        <v>PROPELLER - VOP 21661920</v>
      </c>
    </row>
    <row r="7309" spans="1:12" x14ac:dyDescent="0.2">
      <c r="A7309" t="s">
        <v>10423</v>
      </c>
      <c r="B7309" t="s">
        <v>50078</v>
      </c>
      <c r="C7309" t="s">
        <v>11</v>
      </c>
      <c r="L7309" t="str">
        <f t="shared" si="114"/>
        <v>PROPELLER - VOP 21661921</v>
      </c>
    </row>
    <row r="7310" spans="1:12" x14ac:dyDescent="0.2">
      <c r="A7310" t="s">
        <v>10424</v>
      </c>
      <c r="B7310" t="s">
        <v>50079</v>
      </c>
      <c r="C7310" t="s">
        <v>11</v>
      </c>
      <c r="L7310" t="str">
        <f t="shared" si="114"/>
        <v>PROPELLER - VOP 21661922</v>
      </c>
    </row>
    <row r="7311" spans="1:12" x14ac:dyDescent="0.2">
      <c r="A7311" t="s">
        <v>10425</v>
      </c>
      <c r="B7311" t="s">
        <v>50080</v>
      </c>
      <c r="C7311" t="s">
        <v>11</v>
      </c>
      <c r="L7311" t="str">
        <f t="shared" si="114"/>
        <v>PROPELLER - VOP 21661923</v>
      </c>
    </row>
    <row r="7312" spans="1:12" x14ac:dyDescent="0.2">
      <c r="A7312" t="s">
        <v>10426</v>
      </c>
      <c r="B7312" t="s">
        <v>50081</v>
      </c>
      <c r="C7312" t="s">
        <v>11</v>
      </c>
      <c r="L7312" t="str">
        <f t="shared" si="114"/>
        <v>PROPELLER - VOP 21661924</v>
      </c>
    </row>
    <row r="7313" spans="1:12" x14ac:dyDescent="0.2">
      <c r="A7313" t="s">
        <v>10427</v>
      </c>
      <c r="B7313" t="s">
        <v>50082</v>
      </c>
      <c r="C7313" t="s">
        <v>11</v>
      </c>
      <c r="L7313" t="str">
        <f t="shared" si="114"/>
        <v>PROPELLER - VOP 21661925</v>
      </c>
    </row>
    <row r="7314" spans="1:12" x14ac:dyDescent="0.2">
      <c r="A7314" t="s">
        <v>10428</v>
      </c>
      <c r="B7314" t="s">
        <v>50083</v>
      </c>
      <c r="C7314" t="s">
        <v>11</v>
      </c>
      <c r="L7314" t="str">
        <f t="shared" si="114"/>
        <v>PROPELLER - VOP 21661926</v>
      </c>
    </row>
    <row r="7315" spans="1:12" x14ac:dyDescent="0.2">
      <c r="A7315" t="s">
        <v>10429</v>
      </c>
      <c r="B7315" t="s">
        <v>50084</v>
      </c>
      <c r="C7315" t="s">
        <v>11</v>
      </c>
      <c r="L7315" t="str">
        <f t="shared" si="114"/>
        <v>PROPELLER - VOP 21661927</v>
      </c>
    </row>
    <row r="7316" spans="1:12" x14ac:dyDescent="0.2">
      <c r="A7316" t="s">
        <v>10430</v>
      </c>
      <c r="B7316" t="s">
        <v>50085</v>
      </c>
      <c r="C7316" t="s">
        <v>11</v>
      </c>
      <c r="L7316" t="str">
        <f t="shared" si="114"/>
        <v>PROPELLER - VOP 21661928</v>
      </c>
    </row>
    <row r="7317" spans="1:12" x14ac:dyDescent="0.2">
      <c r="A7317" t="s">
        <v>10431</v>
      </c>
      <c r="B7317" t="s">
        <v>50086</v>
      </c>
      <c r="C7317" t="s">
        <v>11</v>
      </c>
      <c r="L7317" t="str">
        <f t="shared" si="114"/>
        <v>PROPELLER - VOP 21661929</v>
      </c>
    </row>
    <row r="7318" spans="1:12" x14ac:dyDescent="0.2">
      <c r="A7318" t="s">
        <v>10432</v>
      </c>
      <c r="B7318" t="s">
        <v>50087</v>
      </c>
      <c r="C7318" t="s">
        <v>11</v>
      </c>
      <c r="L7318" t="str">
        <f t="shared" si="114"/>
        <v>PROPELLER - VOP 21661930</v>
      </c>
    </row>
    <row r="7319" spans="1:12" x14ac:dyDescent="0.2">
      <c r="A7319" t="s">
        <v>10433</v>
      </c>
      <c r="B7319" t="s">
        <v>50088</v>
      </c>
      <c r="C7319" t="s">
        <v>19</v>
      </c>
      <c r="L7319" t="str">
        <f t="shared" si="114"/>
        <v>PROPELLER KIT - VOP 21661942</v>
      </c>
    </row>
    <row r="7320" spans="1:12" x14ac:dyDescent="0.2">
      <c r="A7320" t="s">
        <v>10434</v>
      </c>
      <c r="B7320" t="s">
        <v>50089</v>
      </c>
      <c r="C7320" t="s">
        <v>19</v>
      </c>
      <c r="L7320" t="str">
        <f t="shared" si="114"/>
        <v>PROPELLER KIT - VOP 21661943</v>
      </c>
    </row>
    <row r="7321" spans="1:12" x14ac:dyDescent="0.2">
      <c r="A7321" t="s">
        <v>10435</v>
      </c>
      <c r="B7321" t="s">
        <v>50090</v>
      </c>
      <c r="C7321" t="s">
        <v>19</v>
      </c>
      <c r="L7321" t="str">
        <f t="shared" si="114"/>
        <v>PROPELLER KIT - VOP 21661944</v>
      </c>
    </row>
    <row r="7322" spans="1:12" x14ac:dyDescent="0.2">
      <c r="A7322" t="s">
        <v>10436</v>
      </c>
      <c r="B7322" t="s">
        <v>50091</v>
      </c>
      <c r="C7322" t="s">
        <v>19</v>
      </c>
      <c r="L7322" t="str">
        <f t="shared" si="114"/>
        <v>PROPELLER KIT - VOP 21661945</v>
      </c>
    </row>
    <row r="7323" spans="1:12" x14ac:dyDescent="0.2">
      <c r="A7323" t="s">
        <v>10437</v>
      </c>
      <c r="B7323" t="s">
        <v>50092</v>
      </c>
      <c r="C7323" t="s">
        <v>19</v>
      </c>
      <c r="L7323" t="str">
        <f t="shared" si="114"/>
        <v>PROPELLER KIT - VOP 21661946</v>
      </c>
    </row>
    <row r="7324" spans="1:12" x14ac:dyDescent="0.2">
      <c r="A7324" t="s">
        <v>10438</v>
      </c>
      <c r="B7324" t="s">
        <v>50093</v>
      </c>
      <c r="C7324" t="s">
        <v>19</v>
      </c>
      <c r="L7324" t="str">
        <f t="shared" si="114"/>
        <v>PROPELLER KIT - VOP 21661947</v>
      </c>
    </row>
    <row r="7325" spans="1:12" x14ac:dyDescent="0.2">
      <c r="A7325" t="s">
        <v>10439</v>
      </c>
      <c r="B7325" t="s">
        <v>50094</v>
      </c>
      <c r="C7325" t="s">
        <v>19</v>
      </c>
      <c r="L7325" t="str">
        <f t="shared" si="114"/>
        <v>PROPELLER KIT - VOP 21661948</v>
      </c>
    </row>
    <row r="7326" spans="1:12" x14ac:dyDescent="0.2">
      <c r="A7326" t="s">
        <v>10440</v>
      </c>
      <c r="B7326" t="s">
        <v>50095</v>
      </c>
      <c r="C7326" t="s">
        <v>19</v>
      </c>
      <c r="L7326" t="str">
        <f t="shared" si="114"/>
        <v>PROPELLER KIT - VOP 21661949</v>
      </c>
    </row>
    <row r="7327" spans="1:12" x14ac:dyDescent="0.2">
      <c r="A7327" t="s">
        <v>10441</v>
      </c>
      <c r="B7327" t="s">
        <v>50096</v>
      </c>
      <c r="C7327" t="s">
        <v>19</v>
      </c>
      <c r="L7327" t="str">
        <f t="shared" si="114"/>
        <v>PROPELLER KIT - VOP 21661950</v>
      </c>
    </row>
    <row r="7328" spans="1:12" x14ac:dyDescent="0.2">
      <c r="A7328" t="s">
        <v>10442</v>
      </c>
      <c r="B7328" t="s">
        <v>50097</v>
      </c>
      <c r="C7328" t="s">
        <v>41886</v>
      </c>
      <c r="L7328" t="str">
        <f t="shared" si="114"/>
        <v>BRAKE LEVER - VOP 21662256</v>
      </c>
    </row>
    <row r="7329" spans="1:12" x14ac:dyDescent="0.2">
      <c r="A7329" t="s">
        <v>10443</v>
      </c>
      <c r="B7329" t="s">
        <v>50098</v>
      </c>
      <c r="C7329" t="s">
        <v>4</v>
      </c>
      <c r="L7329" t="str">
        <f t="shared" si="114"/>
        <v>CABLE - VOP 21662494</v>
      </c>
    </row>
    <row r="7330" spans="1:12" x14ac:dyDescent="0.2">
      <c r="A7330" t="s">
        <v>10444</v>
      </c>
      <c r="B7330" t="s">
        <v>50099</v>
      </c>
      <c r="C7330" t="s">
        <v>4</v>
      </c>
      <c r="L7330" t="str">
        <f t="shared" si="114"/>
        <v>CABLE - VOP 21662518</v>
      </c>
    </row>
    <row r="7331" spans="1:12" x14ac:dyDescent="0.2">
      <c r="A7331" t="s">
        <v>10445</v>
      </c>
      <c r="B7331" t="s">
        <v>50100</v>
      </c>
      <c r="C7331" t="s">
        <v>7825</v>
      </c>
      <c r="L7331" t="str">
        <f t="shared" si="114"/>
        <v>HOSE - VOP 21662524</v>
      </c>
    </row>
    <row r="7332" spans="1:12" x14ac:dyDescent="0.2">
      <c r="A7332" t="s">
        <v>10446</v>
      </c>
      <c r="B7332" t="s">
        <v>50101</v>
      </c>
      <c r="C7332" t="s">
        <v>41887</v>
      </c>
      <c r="L7332" t="str">
        <f t="shared" si="114"/>
        <v>BILGE PUMP - VOP 21662660</v>
      </c>
    </row>
    <row r="7333" spans="1:12" x14ac:dyDescent="0.2">
      <c r="A7333" t="s">
        <v>10447</v>
      </c>
      <c r="B7333" t="s">
        <v>50102</v>
      </c>
      <c r="C7333" t="s">
        <v>41887</v>
      </c>
      <c r="L7333" t="str">
        <f t="shared" si="114"/>
        <v>BILGE PUMP - VOP 21662662</v>
      </c>
    </row>
    <row r="7334" spans="1:12" x14ac:dyDescent="0.2">
      <c r="A7334" t="s">
        <v>10448</v>
      </c>
      <c r="B7334" t="s">
        <v>50103</v>
      </c>
      <c r="C7334" t="s">
        <v>41887</v>
      </c>
      <c r="L7334" t="str">
        <f t="shared" si="114"/>
        <v>BILGE PUMP - VOP 21662663</v>
      </c>
    </row>
    <row r="7335" spans="1:12" x14ac:dyDescent="0.2">
      <c r="A7335" t="s">
        <v>10449</v>
      </c>
      <c r="B7335" t="s">
        <v>50104</v>
      </c>
      <c r="C7335" t="s">
        <v>41887</v>
      </c>
      <c r="L7335" t="str">
        <f t="shared" si="114"/>
        <v>BILGE PUMP - VOP 21662673</v>
      </c>
    </row>
    <row r="7336" spans="1:12" x14ac:dyDescent="0.2">
      <c r="A7336" t="s">
        <v>10450</v>
      </c>
      <c r="B7336" t="s">
        <v>50105</v>
      </c>
      <c r="C7336" t="s">
        <v>41887</v>
      </c>
      <c r="L7336" t="str">
        <f t="shared" si="114"/>
        <v>BILGE PUMP - VOP 21662682</v>
      </c>
    </row>
    <row r="7337" spans="1:12" x14ac:dyDescent="0.2">
      <c r="A7337" t="s">
        <v>10451</v>
      </c>
      <c r="B7337" t="s">
        <v>50106</v>
      </c>
      <c r="C7337" t="s">
        <v>41887</v>
      </c>
      <c r="L7337" t="str">
        <f t="shared" si="114"/>
        <v>BILGE PUMP - VOP 21662685</v>
      </c>
    </row>
    <row r="7338" spans="1:12" x14ac:dyDescent="0.2">
      <c r="A7338" t="s">
        <v>10452</v>
      </c>
      <c r="B7338" t="s">
        <v>50107</v>
      </c>
      <c r="C7338" t="s">
        <v>41887</v>
      </c>
      <c r="L7338" t="str">
        <f t="shared" si="114"/>
        <v>BILGE PUMP - VOP 21662686</v>
      </c>
    </row>
    <row r="7339" spans="1:12" x14ac:dyDescent="0.2">
      <c r="A7339" t="s">
        <v>10453</v>
      </c>
      <c r="B7339" t="s">
        <v>50108</v>
      </c>
      <c r="C7339" t="s">
        <v>41887</v>
      </c>
      <c r="L7339" t="str">
        <f t="shared" si="114"/>
        <v>BILGE PUMP - VOP 21662695</v>
      </c>
    </row>
    <row r="7340" spans="1:12" x14ac:dyDescent="0.2">
      <c r="A7340" t="s">
        <v>10454</v>
      </c>
      <c r="B7340" t="s">
        <v>50109</v>
      </c>
      <c r="C7340" t="s">
        <v>41887</v>
      </c>
      <c r="L7340" t="str">
        <f t="shared" si="114"/>
        <v>BILGE PUMP - VOP 21662696</v>
      </c>
    </row>
    <row r="7341" spans="1:12" x14ac:dyDescent="0.2">
      <c r="A7341" t="s">
        <v>10455</v>
      </c>
      <c r="B7341" t="s">
        <v>50110</v>
      </c>
      <c r="C7341" t="s">
        <v>41887</v>
      </c>
      <c r="L7341" t="str">
        <f t="shared" si="114"/>
        <v>BILGE PUMP - VOP 21662697</v>
      </c>
    </row>
    <row r="7342" spans="1:12" x14ac:dyDescent="0.2">
      <c r="A7342" t="s">
        <v>10456</v>
      </c>
      <c r="B7342" t="s">
        <v>50111</v>
      </c>
      <c r="C7342" t="s">
        <v>41888</v>
      </c>
      <c r="L7342" t="str">
        <f t="shared" si="114"/>
        <v>VACUUM VALVE - VOP 21662701</v>
      </c>
    </row>
    <row r="7343" spans="1:12" x14ac:dyDescent="0.2">
      <c r="A7343" t="s">
        <v>10457</v>
      </c>
      <c r="B7343" t="s">
        <v>50112</v>
      </c>
      <c r="C7343" t="s">
        <v>41888</v>
      </c>
      <c r="L7343" t="str">
        <f t="shared" si="114"/>
        <v>VACUUM VALVE - VOP 21662702</v>
      </c>
    </row>
    <row r="7344" spans="1:12" x14ac:dyDescent="0.2">
      <c r="A7344" t="s">
        <v>10458</v>
      </c>
      <c r="B7344" t="s">
        <v>50113</v>
      </c>
      <c r="C7344" t="s">
        <v>41888</v>
      </c>
      <c r="L7344" t="str">
        <f t="shared" si="114"/>
        <v>VACUUM VALVE - VOP 21662703</v>
      </c>
    </row>
    <row r="7345" spans="1:12" x14ac:dyDescent="0.2">
      <c r="A7345" t="s">
        <v>10459</v>
      </c>
      <c r="B7345" t="s">
        <v>50114</v>
      </c>
      <c r="C7345" t="s">
        <v>41888</v>
      </c>
      <c r="L7345" t="str">
        <f t="shared" si="114"/>
        <v>VACUUM VALVE - VOP 21662704</v>
      </c>
    </row>
    <row r="7346" spans="1:12" x14ac:dyDescent="0.2">
      <c r="A7346" t="s">
        <v>10460</v>
      </c>
      <c r="B7346" t="s">
        <v>50115</v>
      </c>
      <c r="C7346" t="s">
        <v>41505</v>
      </c>
      <c r="L7346" t="str">
        <f t="shared" si="114"/>
        <v>FAN SHROUD - VOP 21662794</v>
      </c>
    </row>
    <row r="7347" spans="1:12" x14ac:dyDescent="0.2">
      <c r="A7347" t="s">
        <v>10461</v>
      </c>
      <c r="B7347" t="s">
        <v>50116</v>
      </c>
      <c r="C7347" t="s">
        <v>41505</v>
      </c>
      <c r="L7347" t="str">
        <f t="shared" si="114"/>
        <v>FAN SHROUD - VOP 21662800</v>
      </c>
    </row>
    <row r="7348" spans="1:12" x14ac:dyDescent="0.2">
      <c r="A7348" t="s">
        <v>10462</v>
      </c>
      <c r="B7348" t="s">
        <v>50117</v>
      </c>
      <c r="C7348" t="s">
        <v>41505</v>
      </c>
      <c r="L7348" t="str">
        <f t="shared" si="114"/>
        <v>FAN SHROUD - VOP 21662803</v>
      </c>
    </row>
    <row r="7349" spans="1:12" x14ac:dyDescent="0.2">
      <c r="A7349" t="s">
        <v>10463</v>
      </c>
      <c r="B7349" t="s">
        <v>50118</v>
      </c>
      <c r="C7349" t="s">
        <v>41194</v>
      </c>
      <c r="L7349" t="str">
        <f t="shared" si="114"/>
        <v>GEAR - VOP 21663213</v>
      </c>
    </row>
    <row r="7350" spans="1:12" x14ac:dyDescent="0.2">
      <c r="A7350" t="s">
        <v>10464</v>
      </c>
      <c r="B7350" t="s">
        <v>50119</v>
      </c>
      <c r="C7350" t="s">
        <v>41155</v>
      </c>
      <c r="L7350" t="str">
        <f t="shared" si="114"/>
        <v>BRACKET - VOP 21663242</v>
      </c>
    </row>
    <row r="7351" spans="1:12" x14ac:dyDescent="0.2">
      <c r="A7351" t="s">
        <v>10465</v>
      </c>
      <c r="B7351" t="s">
        <v>50120</v>
      </c>
      <c r="C7351" t="s">
        <v>41143</v>
      </c>
      <c r="L7351" t="str">
        <f t="shared" si="114"/>
        <v>HOSE CLAMP - VOP 21663462</v>
      </c>
    </row>
    <row r="7352" spans="1:12" x14ac:dyDescent="0.2">
      <c r="A7352" t="s">
        <v>10466</v>
      </c>
      <c r="B7352" t="s">
        <v>50121</v>
      </c>
      <c r="C7352" t="s">
        <v>41505</v>
      </c>
      <c r="L7352" t="str">
        <f t="shared" si="114"/>
        <v>FAN SHROUD - VOP 21663749</v>
      </c>
    </row>
    <row r="7353" spans="1:12" x14ac:dyDescent="0.2">
      <c r="A7353" t="s">
        <v>10467</v>
      </c>
      <c r="B7353" t="s">
        <v>50122</v>
      </c>
      <c r="C7353" t="s">
        <v>20867</v>
      </c>
      <c r="L7353" t="str">
        <f t="shared" si="114"/>
        <v>SUPPORT - VOP 21663772</v>
      </c>
    </row>
    <row r="7354" spans="1:12" x14ac:dyDescent="0.2">
      <c r="A7354" t="s">
        <v>10468</v>
      </c>
      <c r="B7354" t="s">
        <v>50123</v>
      </c>
      <c r="C7354" t="s">
        <v>7361</v>
      </c>
      <c r="L7354" t="str">
        <f t="shared" si="114"/>
        <v>SHIM - VOP 21663836</v>
      </c>
    </row>
    <row r="7355" spans="1:12" x14ac:dyDescent="0.2">
      <c r="A7355" t="s">
        <v>10469</v>
      </c>
      <c r="B7355" t="s">
        <v>50124</v>
      </c>
      <c r="C7355" t="s">
        <v>7361</v>
      </c>
      <c r="L7355" t="str">
        <f t="shared" si="114"/>
        <v>SHIM - VOP 21663837</v>
      </c>
    </row>
    <row r="7356" spans="1:12" x14ac:dyDescent="0.2">
      <c r="A7356" t="s">
        <v>10470</v>
      </c>
      <c r="B7356" t="s">
        <v>50125</v>
      </c>
      <c r="C7356" t="s">
        <v>7361</v>
      </c>
      <c r="L7356" t="str">
        <f t="shared" si="114"/>
        <v>SHIM - VOP 21663838</v>
      </c>
    </row>
    <row r="7357" spans="1:12" x14ac:dyDescent="0.2">
      <c r="A7357" t="s">
        <v>10471</v>
      </c>
      <c r="B7357" t="s">
        <v>50126</v>
      </c>
      <c r="C7357" t="s">
        <v>7361</v>
      </c>
      <c r="L7357" t="str">
        <f t="shared" si="114"/>
        <v>SHIM - VOP 21663839</v>
      </c>
    </row>
    <row r="7358" spans="1:12" x14ac:dyDescent="0.2">
      <c r="A7358" t="s">
        <v>10472</v>
      </c>
      <c r="B7358" t="s">
        <v>50127</v>
      </c>
      <c r="C7358" t="s">
        <v>7361</v>
      </c>
      <c r="L7358" t="str">
        <f t="shared" si="114"/>
        <v>SHIM - VOP 21663840</v>
      </c>
    </row>
    <row r="7359" spans="1:12" x14ac:dyDescent="0.2">
      <c r="A7359" t="s">
        <v>10473</v>
      </c>
      <c r="B7359" t="s">
        <v>50128</v>
      </c>
      <c r="C7359" t="s">
        <v>41262</v>
      </c>
      <c r="L7359" t="str">
        <f t="shared" si="114"/>
        <v>SIX POINT SCREW - VOP 21664109</v>
      </c>
    </row>
    <row r="7360" spans="1:12" x14ac:dyDescent="0.2">
      <c r="A7360" t="s">
        <v>10474</v>
      </c>
      <c r="B7360" t="s">
        <v>50129</v>
      </c>
      <c r="C7360" t="s">
        <v>41205</v>
      </c>
      <c r="L7360" t="str">
        <f t="shared" si="114"/>
        <v>CHARGE AIR PIPE - VOP 21664145</v>
      </c>
    </row>
    <row r="7361" spans="1:12" x14ac:dyDescent="0.2">
      <c r="A7361" t="s">
        <v>10475</v>
      </c>
      <c r="B7361" t="s">
        <v>50130</v>
      </c>
      <c r="C7361" t="s">
        <v>41205</v>
      </c>
      <c r="L7361" t="str">
        <f t="shared" si="114"/>
        <v>CHARGE AIR PIPE - VOP 21664162</v>
      </c>
    </row>
    <row r="7362" spans="1:12" x14ac:dyDescent="0.2">
      <c r="A7362" t="s">
        <v>10476</v>
      </c>
      <c r="B7362" t="s">
        <v>50131</v>
      </c>
      <c r="C7362" t="s">
        <v>41547</v>
      </c>
      <c r="L7362" t="str">
        <f t="shared" si="114"/>
        <v>RUBBER HOSE - VOP 21664167</v>
      </c>
    </row>
    <row r="7363" spans="1:12" x14ac:dyDescent="0.2">
      <c r="A7363" t="s">
        <v>10477</v>
      </c>
      <c r="B7363" t="s">
        <v>50132</v>
      </c>
      <c r="C7363" t="s">
        <v>4</v>
      </c>
      <c r="L7363" t="str">
        <f t="shared" ref="L7363:L7426" si="115">C7363&amp;" - "&amp;B7363</f>
        <v>CABLE - VOP 21664183</v>
      </c>
    </row>
    <row r="7364" spans="1:12" x14ac:dyDescent="0.2">
      <c r="A7364" t="s">
        <v>10478</v>
      </c>
      <c r="B7364" t="s">
        <v>50133</v>
      </c>
      <c r="C7364" t="s">
        <v>13353</v>
      </c>
      <c r="L7364" t="str">
        <f t="shared" si="115"/>
        <v>FILLER CAP - VOP 21664189</v>
      </c>
    </row>
    <row r="7365" spans="1:12" x14ac:dyDescent="0.2">
      <c r="A7365" t="s">
        <v>10479</v>
      </c>
      <c r="B7365" t="s">
        <v>50134</v>
      </c>
      <c r="C7365" t="s">
        <v>7825</v>
      </c>
      <c r="L7365" t="str">
        <f t="shared" si="115"/>
        <v>HOSE - VOP 21664198</v>
      </c>
    </row>
    <row r="7366" spans="1:12" x14ac:dyDescent="0.2">
      <c r="A7366" t="s">
        <v>10480</v>
      </c>
      <c r="B7366" t="s">
        <v>50135</v>
      </c>
      <c r="C7366" t="s">
        <v>40895</v>
      </c>
      <c r="L7366" t="str">
        <f t="shared" si="115"/>
        <v>WIRING HARNESS - VOP 21664258</v>
      </c>
    </row>
    <row r="7367" spans="1:12" x14ac:dyDescent="0.2">
      <c r="A7367" t="s">
        <v>10481</v>
      </c>
      <c r="B7367" t="s">
        <v>50136</v>
      </c>
      <c r="C7367" t="s">
        <v>41346</v>
      </c>
      <c r="L7367" t="str">
        <f t="shared" si="115"/>
        <v>NOZZLE - VOP 21664398</v>
      </c>
    </row>
    <row r="7368" spans="1:12" x14ac:dyDescent="0.2">
      <c r="A7368" t="s">
        <v>10482</v>
      </c>
      <c r="B7368" t="s">
        <v>50137</v>
      </c>
      <c r="C7368" t="s">
        <v>20867</v>
      </c>
      <c r="L7368" t="str">
        <f t="shared" si="115"/>
        <v>SUPPORT - VOP 21664409</v>
      </c>
    </row>
    <row r="7369" spans="1:12" x14ac:dyDescent="0.2">
      <c r="A7369" t="s">
        <v>10483</v>
      </c>
      <c r="B7369" t="s">
        <v>50138</v>
      </c>
      <c r="C7369" t="s">
        <v>41321</v>
      </c>
      <c r="L7369" t="str">
        <f t="shared" si="115"/>
        <v>CONNECTOR - VOP 21664457</v>
      </c>
    </row>
    <row r="7370" spans="1:12" x14ac:dyDescent="0.2">
      <c r="A7370" t="s">
        <v>10484</v>
      </c>
      <c r="B7370" t="s">
        <v>50139</v>
      </c>
      <c r="C7370" t="s">
        <v>41321</v>
      </c>
      <c r="L7370" t="str">
        <f t="shared" si="115"/>
        <v>CONNECTOR - VOP 21664467</v>
      </c>
    </row>
    <row r="7371" spans="1:12" x14ac:dyDescent="0.2">
      <c r="A7371" t="s">
        <v>10485</v>
      </c>
      <c r="B7371" t="s">
        <v>50140</v>
      </c>
      <c r="C7371" t="s">
        <v>41165</v>
      </c>
      <c r="L7371" t="str">
        <f t="shared" si="115"/>
        <v>PIPE - VOP 21664514</v>
      </c>
    </row>
    <row r="7372" spans="1:12" x14ac:dyDescent="0.2">
      <c r="A7372" t="s">
        <v>10486</v>
      </c>
      <c r="B7372" t="s">
        <v>50141</v>
      </c>
      <c r="C7372" t="s">
        <v>11202</v>
      </c>
      <c r="L7372" t="str">
        <f t="shared" si="115"/>
        <v>GASKET - VOP 21664636</v>
      </c>
    </row>
    <row r="7373" spans="1:12" x14ac:dyDescent="0.2">
      <c r="A7373" t="s">
        <v>10487</v>
      </c>
      <c r="B7373" t="s">
        <v>50142</v>
      </c>
      <c r="C7373" t="s">
        <v>41165</v>
      </c>
      <c r="L7373" t="str">
        <f t="shared" si="115"/>
        <v>PIPE - VOP 21664641</v>
      </c>
    </row>
    <row r="7374" spans="1:12" x14ac:dyDescent="0.2">
      <c r="A7374" t="s">
        <v>10488</v>
      </c>
      <c r="B7374" t="s">
        <v>50143</v>
      </c>
      <c r="C7374" t="s">
        <v>41205</v>
      </c>
      <c r="L7374" t="str">
        <f t="shared" si="115"/>
        <v>CHARGE AIR PIPE - VOP 21664647</v>
      </c>
    </row>
    <row r="7375" spans="1:12" x14ac:dyDescent="0.2">
      <c r="A7375" t="s">
        <v>10489</v>
      </c>
      <c r="B7375" t="s">
        <v>50144</v>
      </c>
      <c r="C7375" t="s">
        <v>11806</v>
      </c>
      <c r="L7375" t="str">
        <f t="shared" si="115"/>
        <v>BIG-END BEARING KIT - VOP 21664654</v>
      </c>
    </row>
    <row r="7376" spans="1:12" x14ac:dyDescent="0.2">
      <c r="A7376" t="s">
        <v>10490</v>
      </c>
      <c r="B7376" t="s">
        <v>50145</v>
      </c>
      <c r="C7376" t="s">
        <v>11806</v>
      </c>
      <c r="L7376" t="str">
        <f t="shared" si="115"/>
        <v>BIG-END BEARING KIT - VOP 21664655</v>
      </c>
    </row>
    <row r="7377" spans="1:12" x14ac:dyDescent="0.2">
      <c r="A7377" t="s">
        <v>10491</v>
      </c>
      <c r="B7377" t="s">
        <v>50146</v>
      </c>
      <c r="C7377" t="s">
        <v>41165</v>
      </c>
      <c r="L7377" t="str">
        <f t="shared" si="115"/>
        <v>PIPE - VOP 21664667</v>
      </c>
    </row>
    <row r="7378" spans="1:12" x14ac:dyDescent="0.2">
      <c r="A7378" t="s">
        <v>10492</v>
      </c>
      <c r="B7378" t="s">
        <v>50147</v>
      </c>
      <c r="C7378" t="s">
        <v>41201</v>
      </c>
      <c r="L7378" t="str">
        <f t="shared" si="115"/>
        <v>FLANGE - VOP 21664668</v>
      </c>
    </row>
    <row r="7379" spans="1:12" x14ac:dyDescent="0.2">
      <c r="A7379" t="s">
        <v>10493</v>
      </c>
      <c r="B7379" t="s">
        <v>50148</v>
      </c>
      <c r="C7379" t="s">
        <v>11202</v>
      </c>
      <c r="L7379" t="str">
        <f t="shared" si="115"/>
        <v>GASKET - VOP 21664669</v>
      </c>
    </row>
    <row r="7380" spans="1:12" x14ac:dyDescent="0.2">
      <c r="A7380" t="s">
        <v>10494</v>
      </c>
      <c r="B7380" t="s">
        <v>50149</v>
      </c>
      <c r="C7380" t="s">
        <v>41447</v>
      </c>
      <c r="L7380" t="str">
        <f t="shared" si="115"/>
        <v>SPRING RING - VOP 21664674</v>
      </c>
    </row>
    <row r="7381" spans="1:12" x14ac:dyDescent="0.2">
      <c r="A7381" t="s">
        <v>10495</v>
      </c>
      <c r="B7381" t="s">
        <v>50150</v>
      </c>
      <c r="C7381" t="s">
        <v>41222</v>
      </c>
      <c r="L7381" t="str">
        <f t="shared" si="115"/>
        <v>SPACER - VOP 21664815</v>
      </c>
    </row>
    <row r="7382" spans="1:12" x14ac:dyDescent="0.2">
      <c r="A7382" t="s">
        <v>10496</v>
      </c>
      <c r="B7382" t="s">
        <v>50151</v>
      </c>
      <c r="C7382" t="s">
        <v>41201</v>
      </c>
      <c r="L7382" t="str">
        <f t="shared" si="115"/>
        <v>FLANGE - VOP 21664894</v>
      </c>
    </row>
    <row r="7383" spans="1:12" x14ac:dyDescent="0.2">
      <c r="A7383" t="s">
        <v>10497</v>
      </c>
      <c r="B7383" t="s">
        <v>50152</v>
      </c>
      <c r="C7383" t="s">
        <v>41177</v>
      </c>
      <c r="L7383" t="str">
        <f t="shared" si="115"/>
        <v>EXHAUST PIPE - VOP 21664916</v>
      </c>
    </row>
    <row r="7384" spans="1:12" x14ac:dyDescent="0.2">
      <c r="A7384" t="s">
        <v>10498</v>
      </c>
      <c r="B7384" t="s">
        <v>50153</v>
      </c>
      <c r="C7384" t="s">
        <v>41487</v>
      </c>
      <c r="L7384" t="str">
        <f t="shared" si="115"/>
        <v>OIL LINE - VOP 21664964</v>
      </c>
    </row>
    <row r="7385" spans="1:12" x14ac:dyDescent="0.2">
      <c r="A7385" t="s">
        <v>10499</v>
      </c>
      <c r="B7385" t="s">
        <v>50154</v>
      </c>
      <c r="C7385" t="s">
        <v>41175</v>
      </c>
      <c r="L7385" t="str">
        <f t="shared" si="115"/>
        <v>TUBE - VOP 21665008</v>
      </c>
    </row>
    <row r="7386" spans="1:12" x14ac:dyDescent="0.2">
      <c r="A7386" t="s">
        <v>10500</v>
      </c>
      <c r="B7386" t="s">
        <v>50155</v>
      </c>
      <c r="C7386" t="s">
        <v>4</v>
      </c>
      <c r="L7386" t="str">
        <f t="shared" si="115"/>
        <v>CABLE - VOP 21665011</v>
      </c>
    </row>
    <row r="7387" spans="1:12" x14ac:dyDescent="0.2">
      <c r="A7387" t="s">
        <v>10501</v>
      </c>
      <c r="B7387" t="s">
        <v>50156</v>
      </c>
      <c r="C7387" t="s">
        <v>41488</v>
      </c>
      <c r="L7387" t="str">
        <f t="shared" si="115"/>
        <v>RETURN LINE - VOP 21665014</v>
      </c>
    </row>
    <row r="7388" spans="1:12" x14ac:dyDescent="0.2">
      <c r="A7388" t="s">
        <v>10502</v>
      </c>
      <c r="B7388" t="s">
        <v>50157</v>
      </c>
      <c r="C7388" t="s">
        <v>41503</v>
      </c>
      <c r="L7388" t="str">
        <f t="shared" si="115"/>
        <v>BAFFLE - VOP 21665017</v>
      </c>
    </row>
    <row r="7389" spans="1:12" x14ac:dyDescent="0.2">
      <c r="A7389" t="s">
        <v>10503</v>
      </c>
      <c r="B7389" t="s">
        <v>50158</v>
      </c>
      <c r="C7389" t="s">
        <v>41629</v>
      </c>
      <c r="L7389" t="str">
        <f t="shared" si="115"/>
        <v>RETAINING PLATE - VOP 21665025</v>
      </c>
    </row>
    <row r="7390" spans="1:12" x14ac:dyDescent="0.2">
      <c r="A7390" t="s">
        <v>10504</v>
      </c>
      <c r="B7390" t="s">
        <v>50159</v>
      </c>
      <c r="C7390" t="s">
        <v>41299</v>
      </c>
      <c r="L7390" t="str">
        <f t="shared" si="115"/>
        <v>VALVE SEAT - VOP 21665046</v>
      </c>
    </row>
    <row r="7391" spans="1:12" x14ac:dyDescent="0.2">
      <c r="A7391" t="s">
        <v>10505</v>
      </c>
      <c r="B7391" t="s">
        <v>50160</v>
      </c>
      <c r="C7391" t="s">
        <v>41319</v>
      </c>
      <c r="L7391" t="str">
        <f t="shared" si="115"/>
        <v>FLYWHEEL - VOP 21665049</v>
      </c>
    </row>
    <row r="7392" spans="1:12" x14ac:dyDescent="0.2">
      <c r="A7392" t="s">
        <v>10506</v>
      </c>
      <c r="B7392" t="s">
        <v>50161</v>
      </c>
      <c r="C7392" t="s">
        <v>41155</v>
      </c>
      <c r="L7392" t="str">
        <f t="shared" si="115"/>
        <v>BRACKET - VOP 21665076</v>
      </c>
    </row>
    <row r="7393" spans="1:12" x14ac:dyDescent="0.2">
      <c r="A7393" t="s">
        <v>10507</v>
      </c>
      <c r="B7393" t="s">
        <v>50162</v>
      </c>
      <c r="C7393" t="s">
        <v>41155</v>
      </c>
      <c r="L7393" t="str">
        <f t="shared" si="115"/>
        <v>BRACKET - VOP 21665096</v>
      </c>
    </row>
    <row r="7394" spans="1:12" x14ac:dyDescent="0.2">
      <c r="A7394" t="s">
        <v>10508</v>
      </c>
      <c r="B7394" t="s">
        <v>50163</v>
      </c>
      <c r="C7394" t="s">
        <v>41319</v>
      </c>
      <c r="L7394" t="str">
        <f t="shared" si="115"/>
        <v>FLYWHEEL - VOP 21665097</v>
      </c>
    </row>
    <row r="7395" spans="1:12" x14ac:dyDescent="0.2">
      <c r="A7395" t="s">
        <v>10509</v>
      </c>
      <c r="B7395" t="s">
        <v>50164</v>
      </c>
      <c r="C7395" t="s">
        <v>41355</v>
      </c>
      <c r="L7395" t="str">
        <f t="shared" si="115"/>
        <v>VALVE COVER - VOP 21665135</v>
      </c>
    </row>
    <row r="7396" spans="1:12" x14ac:dyDescent="0.2">
      <c r="A7396" t="s">
        <v>10510</v>
      </c>
      <c r="B7396" t="s">
        <v>50165</v>
      </c>
      <c r="C7396" t="s">
        <v>41319</v>
      </c>
      <c r="L7396" t="str">
        <f t="shared" si="115"/>
        <v>FLYWHEEL - VOP 21665156</v>
      </c>
    </row>
    <row r="7397" spans="1:12" x14ac:dyDescent="0.2">
      <c r="A7397" t="s">
        <v>10511</v>
      </c>
      <c r="B7397" t="s">
        <v>50166</v>
      </c>
      <c r="C7397" t="s">
        <v>41201</v>
      </c>
      <c r="L7397" t="str">
        <f t="shared" si="115"/>
        <v>FLANGE - VOP 21665175</v>
      </c>
    </row>
    <row r="7398" spans="1:12" x14ac:dyDescent="0.2">
      <c r="A7398" t="s">
        <v>10512</v>
      </c>
      <c r="B7398" t="s">
        <v>50167</v>
      </c>
      <c r="C7398" t="s">
        <v>41201</v>
      </c>
      <c r="L7398" t="str">
        <f t="shared" si="115"/>
        <v>FLANGE - VOP 21665182</v>
      </c>
    </row>
    <row r="7399" spans="1:12" x14ac:dyDescent="0.2">
      <c r="A7399" t="s">
        <v>10513</v>
      </c>
      <c r="B7399" t="s">
        <v>50168</v>
      </c>
      <c r="C7399" t="s">
        <v>41165</v>
      </c>
      <c r="L7399" t="str">
        <f t="shared" si="115"/>
        <v>PIPE - VOP 21665196</v>
      </c>
    </row>
    <row r="7400" spans="1:12" x14ac:dyDescent="0.2">
      <c r="A7400" t="s">
        <v>10514</v>
      </c>
      <c r="B7400" t="s">
        <v>50169</v>
      </c>
      <c r="C7400" t="s">
        <v>41165</v>
      </c>
      <c r="L7400" t="str">
        <f t="shared" si="115"/>
        <v>PIPE - VOP 21665199</v>
      </c>
    </row>
    <row r="7401" spans="1:12" x14ac:dyDescent="0.2">
      <c r="A7401" t="s">
        <v>10515</v>
      </c>
      <c r="B7401" t="s">
        <v>50170</v>
      </c>
      <c r="C7401" t="s">
        <v>41165</v>
      </c>
      <c r="L7401" t="str">
        <f t="shared" si="115"/>
        <v>PIPE - VOP 21665200</v>
      </c>
    </row>
    <row r="7402" spans="1:12" x14ac:dyDescent="0.2">
      <c r="A7402" t="s">
        <v>10516</v>
      </c>
      <c r="B7402" t="s">
        <v>50171</v>
      </c>
      <c r="C7402" t="s">
        <v>41505</v>
      </c>
      <c r="L7402" t="str">
        <f t="shared" si="115"/>
        <v>FAN SHROUD - VOP 21665206</v>
      </c>
    </row>
    <row r="7403" spans="1:12" x14ac:dyDescent="0.2">
      <c r="A7403" t="s">
        <v>10517</v>
      </c>
      <c r="B7403" t="s">
        <v>50172</v>
      </c>
      <c r="C7403" t="s">
        <v>41505</v>
      </c>
      <c r="L7403" t="str">
        <f t="shared" si="115"/>
        <v>FAN SHROUD - VOP 21665208</v>
      </c>
    </row>
    <row r="7404" spans="1:12" x14ac:dyDescent="0.2">
      <c r="A7404" t="s">
        <v>10518</v>
      </c>
      <c r="B7404" t="s">
        <v>50173</v>
      </c>
      <c r="C7404" t="s">
        <v>13580</v>
      </c>
      <c r="L7404" t="str">
        <f t="shared" si="115"/>
        <v>TURBOCHARGER - VOP 21665220</v>
      </c>
    </row>
    <row r="7405" spans="1:12" x14ac:dyDescent="0.2">
      <c r="A7405" t="s">
        <v>10519</v>
      </c>
      <c r="B7405" t="s">
        <v>50174</v>
      </c>
      <c r="C7405" t="s">
        <v>167</v>
      </c>
      <c r="L7405" t="str">
        <f t="shared" si="115"/>
        <v>PULLEY - VOP 21665261</v>
      </c>
    </row>
    <row r="7406" spans="1:12" x14ac:dyDescent="0.2">
      <c r="A7406" t="s">
        <v>10520</v>
      </c>
      <c r="B7406" t="s">
        <v>50175</v>
      </c>
      <c r="C7406" t="s">
        <v>41653</v>
      </c>
      <c r="L7406" t="str">
        <f t="shared" si="115"/>
        <v>OIL FILTER - VOP 21665264</v>
      </c>
    </row>
    <row r="7407" spans="1:12" x14ac:dyDescent="0.2">
      <c r="A7407" t="s">
        <v>10521</v>
      </c>
      <c r="B7407" t="s">
        <v>50176</v>
      </c>
      <c r="C7407" t="s">
        <v>41653</v>
      </c>
      <c r="L7407" t="str">
        <f t="shared" si="115"/>
        <v>OIL FILTER - VOP 21665266</v>
      </c>
    </row>
    <row r="7408" spans="1:12" x14ac:dyDescent="0.2">
      <c r="A7408" t="s">
        <v>10522</v>
      </c>
      <c r="B7408" t="s">
        <v>50177</v>
      </c>
      <c r="C7408" t="s">
        <v>7</v>
      </c>
      <c r="L7408" t="str">
        <f t="shared" si="115"/>
        <v>ADAPTER - VOP 21665274</v>
      </c>
    </row>
    <row r="7409" spans="1:12" x14ac:dyDescent="0.2">
      <c r="A7409" t="s">
        <v>10523</v>
      </c>
      <c r="B7409" t="s">
        <v>50178</v>
      </c>
      <c r="C7409" t="s">
        <v>7</v>
      </c>
      <c r="L7409" t="str">
        <f t="shared" si="115"/>
        <v>ADAPTER - VOP 21665282</v>
      </c>
    </row>
    <row r="7410" spans="1:12" x14ac:dyDescent="0.2">
      <c r="A7410" t="s">
        <v>10524</v>
      </c>
      <c r="B7410" t="s">
        <v>50179</v>
      </c>
      <c r="C7410" t="s">
        <v>11202</v>
      </c>
      <c r="L7410" t="str">
        <f t="shared" si="115"/>
        <v>GASKET - VOP 21665284</v>
      </c>
    </row>
    <row r="7411" spans="1:12" x14ac:dyDescent="0.2">
      <c r="A7411" t="s">
        <v>10525</v>
      </c>
      <c r="B7411" t="s">
        <v>50180</v>
      </c>
      <c r="C7411" t="s">
        <v>7</v>
      </c>
      <c r="L7411" t="str">
        <f t="shared" si="115"/>
        <v>ADAPTER - VOP 21665292</v>
      </c>
    </row>
    <row r="7412" spans="1:12" x14ac:dyDescent="0.2">
      <c r="A7412" t="s">
        <v>10526</v>
      </c>
      <c r="B7412" t="s">
        <v>50181</v>
      </c>
      <c r="C7412" t="s">
        <v>41207</v>
      </c>
      <c r="L7412" t="str">
        <f t="shared" si="115"/>
        <v>ENGINE ANCHORAGE - VOP 21665298</v>
      </c>
    </row>
    <row r="7413" spans="1:12" x14ac:dyDescent="0.2">
      <c r="A7413" t="s">
        <v>10527</v>
      </c>
      <c r="B7413" t="s">
        <v>50182</v>
      </c>
      <c r="C7413" t="s">
        <v>7</v>
      </c>
      <c r="L7413" t="str">
        <f t="shared" si="115"/>
        <v>ADAPTER - VOP 21665303</v>
      </c>
    </row>
    <row r="7414" spans="1:12" x14ac:dyDescent="0.2">
      <c r="A7414" t="s">
        <v>10528</v>
      </c>
      <c r="B7414" t="s">
        <v>50183</v>
      </c>
      <c r="C7414" t="s">
        <v>41201</v>
      </c>
      <c r="L7414" t="str">
        <f t="shared" si="115"/>
        <v>FLANGE - VOP 21665311</v>
      </c>
    </row>
    <row r="7415" spans="1:12" x14ac:dyDescent="0.2">
      <c r="A7415" t="s">
        <v>10529</v>
      </c>
      <c r="B7415" t="s">
        <v>50184</v>
      </c>
      <c r="C7415" t="s">
        <v>41205</v>
      </c>
      <c r="L7415" t="str">
        <f t="shared" si="115"/>
        <v>CHARGE AIR PIPE - VOP 21665313</v>
      </c>
    </row>
    <row r="7416" spans="1:12" x14ac:dyDescent="0.2">
      <c r="A7416" t="s">
        <v>10530</v>
      </c>
      <c r="B7416" t="s">
        <v>50185</v>
      </c>
      <c r="C7416" t="s">
        <v>41155</v>
      </c>
      <c r="L7416" t="str">
        <f t="shared" si="115"/>
        <v>BRACKET - VOP 21665314</v>
      </c>
    </row>
    <row r="7417" spans="1:12" x14ac:dyDescent="0.2">
      <c r="A7417" t="s">
        <v>10531</v>
      </c>
      <c r="B7417" t="s">
        <v>50186</v>
      </c>
      <c r="C7417" t="s">
        <v>41319</v>
      </c>
      <c r="L7417" t="str">
        <f t="shared" si="115"/>
        <v>FLYWHEEL - VOP 21665315</v>
      </c>
    </row>
    <row r="7418" spans="1:12" x14ac:dyDescent="0.2">
      <c r="A7418" t="s">
        <v>10532</v>
      </c>
      <c r="B7418" t="s">
        <v>50187</v>
      </c>
      <c r="C7418" t="s">
        <v>41155</v>
      </c>
      <c r="L7418" t="str">
        <f t="shared" si="115"/>
        <v>BRACKET - VOP 21665316</v>
      </c>
    </row>
    <row r="7419" spans="1:12" x14ac:dyDescent="0.2">
      <c r="A7419" t="s">
        <v>10533</v>
      </c>
      <c r="B7419" t="s">
        <v>50188</v>
      </c>
      <c r="C7419" t="s">
        <v>41321</v>
      </c>
      <c r="L7419" t="str">
        <f t="shared" si="115"/>
        <v>CONNECTOR - VOP 21665353</v>
      </c>
    </row>
    <row r="7420" spans="1:12" x14ac:dyDescent="0.2">
      <c r="A7420" t="s">
        <v>10534</v>
      </c>
      <c r="B7420" t="s">
        <v>50189</v>
      </c>
      <c r="C7420" t="s">
        <v>41321</v>
      </c>
      <c r="L7420" t="str">
        <f t="shared" si="115"/>
        <v>CONNECTOR - VOP 21665354</v>
      </c>
    </row>
    <row r="7421" spans="1:12" x14ac:dyDescent="0.2">
      <c r="A7421" t="s">
        <v>10535</v>
      </c>
      <c r="B7421" t="s">
        <v>50190</v>
      </c>
      <c r="C7421" t="s">
        <v>41155</v>
      </c>
      <c r="L7421" t="str">
        <f t="shared" si="115"/>
        <v>BRACKET - VOP 21665358</v>
      </c>
    </row>
    <row r="7422" spans="1:12" x14ac:dyDescent="0.2">
      <c r="A7422" t="s">
        <v>10536</v>
      </c>
      <c r="B7422" t="s">
        <v>50191</v>
      </c>
      <c r="C7422" t="s">
        <v>13580</v>
      </c>
      <c r="L7422" t="str">
        <f t="shared" si="115"/>
        <v>TURBOCHARGER - VOP 21665359</v>
      </c>
    </row>
    <row r="7423" spans="1:12" x14ac:dyDescent="0.2">
      <c r="A7423" t="s">
        <v>10537</v>
      </c>
      <c r="B7423" t="s">
        <v>50192</v>
      </c>
      <c r="C7423" t="s">
        <v>216</v>
      </c>
      <c r="L7423" t="str">
        <f t="shared" si="115"/>
        <v>SCREW - VOP 21665412</v>
      </c>
    </row>
    <row r="7424" spans="1:12" x14ac:dyDescent="0.2">
      <c r="A7424" t="s">
        <v>10538</v>
      </c>
      <c r="B7424" t="s">
        <v>50193</v>
      </c>
      <c r="C7424" t="s">
        <v>41195</v>
      </c>
      <c r="L7424" t="str">
        <f t="shared" si="115"/>
        <v>FLANGE SCREW - VOP 21665415</v>
      </c>
    </row>
    <row r="7425" spans="1:12" x14ac:dyDescent="0.2">
      <c r="A7425" t="s">
        <v>10539</v>
      </c>
      <c r="B7425" t="s">
        <v>50194</v>
      </c>
      <c r="C7425" t="s">
        <v>41889</v>
      </c>
      <c r="L7425" t="str">
        <f t="shared" si="115"/>
        <v>CONNECTION CABLE - VOP 21665424</v>
      </c>
    </row>
    <row r="7426" spans="1:12" x14ac:dyDescent="0.2">
      <c r="A7426" t="s">
        <v>10540</v>
      </c>
      <c r="B7426" t="s">
        <v>50195</v>
      </c>
      <c r="C7426" t="s">
        <v>41155</v>
      </c>
      <c r="L7426" t="str">
        <f t="shared" si="115"/>
        <v>BRACKET - VOP 21665456</v>
      </c>
    </row>
    <row r="7427" spans="1:12" x14ac:dyDescent="0.2">
      <c r="A7427" t="s">
        <v>10541</v>
      </c>
      <c r="B7427" t="s">
        <v>50196</v>
      </c>
      <c r="C7427" t="s">
        <v>35035</v>
      </c>
      <c r="L7427" t="str">
        <f t="shared" ref="L7427:L7490" si="116">C7427&amp;" - "&amp;B7427</f>
        <v>OIL DIPSTICK - VOP 21665457</v>
      </c>
    </row>
    <row r="7428" spans="1:12" x14ac:dyDescent="0.2">
      <c r="A7428" t="s">
        <v>10542</v>
      </c>
      <c r="B7428" t="s">
        <v>50197</v>
      </c>
      <c r="C7428" t="s">
        <v>41155</v>
      </c>
      <c r="L7428" t="str">
        <f t="shared" si="116"/>
        <v>BRACKET - VOP 21665460</v>
      </c>
    </row>
    <row r="7429" spans="1:12" x14ac:dyDescent="0.2">
      <c r="A7429" t="s">
        <v>10543</v>
      </c>
      <c r="B7429" t="s">
        <v>50198</v>
      </c>
      <c r="C7429" t="s">
        <v>41155</v>
      </c>
      <c r="L7429" t="str">
        <f t="shared" si="116"/>
        <v>BRACKET - VOP 21665462</v>
      </c>
    </row>
    <row r="7430" spans="1:12" x14ac:dyDescent="0.2">
      <c r="A7430" t="s">
        <v>10544</v>
      </c>
      <c r="B7430" t="s">
        <v>50199</v>
      </c>
      <c r="C7430" t="s">
        <v>41155</v>
      </c>
      <c r="L7430" t="str">
        <f t="shared" si="116"/>
        <v>BRACKET - VOP 21665464</v>
      </c>
    </row>
    <row r="7431" spans="1:12" x14ac:dyDescent="0.2">
      <c r="A7431" t="s">
        <v>10545</v>
      </c>
      <c r="B7431" t="s">
        <v>50200</v>
      </c>
      <c r="C7431" t="s">
        <v>41155</v>
      </c>
      <c r="L7431" t="str">
        <f t="shared" si="116"/>
        <v>BRACKET - VOP 21665466</v>
      </c>
    </row>
    <row r="7432" spans="1:12" x14ac:dyDescent="0.2">
      <c r="A7432" t="s">
        <v>10546</v>
      </c>
      <c r="B7432" t="s">
        <v>50201</v>
      </c>
      <c r="C7432" t="s">
        <v>41489</v>
      </c>
      <c r="L7432" t="str">
        <f t="shared" si="116"/>
        <v>ELBOW - VOP 21665473</v>
      </c>
    </row>
    <row r="7433" spans="1:12" x14ac:dyDescent="0.2">
      <c r="A7433" t="s">
        <v>10547</v>
      </c>
      <c r="B7433" t="s">
        <v>50202</v>
      </c>
      <c r="C7433" t="s">
        <v>41155</v>
      </c>
      <c r="L7433" t="str">
        <f t="shared" si="116"/>
        <v>BRACKET - VOP 21665498</v>
      </c>
    </row>
    <row r="7434" spans="1:12" x14ac:dyDescent="0.2">
      <c r="A7434" t="s">
        <v>10548</v>
      </c>
      <c r="B7434" t="s">
        <v>50203</v>
      </c>
      <c r="C7434" t="s">
        <v>41155</v>
      </c>
      <c r="L7434" t="str">
        <f t="shared" si="116"/>
        <v>BRACKET - VOP 21665506</v>
      </c>
    </row>
    <row r="7435" spans="1:12" x14ac:dyDescent="0.2">
      <c r="A7435" t="s">
        <v>10549</v>
      </c>
      <c r="B7435" t="s">
        <v>50204</v>
      </c>
      <c r="C7435" t="s">
        <v>41155</v>
      </c>
      <c r="L7435" t="str">
        <f t="shared" si="116"/>
        <v>BRACKET - VOP 21665507</v>
      </c>
    </row>
    <row r="7436" spans="1:12" x14ac:dyDescent="0.2">
      <c r="A7436" t="s">
        <v>10550</v>
      </c>
      <c r="B7436" t="s">
        <v>50205</v>
      </c>
      <c r="C7436" t="s">
        <v>41155</v>
      </c>
      <c r="L7436" t="str">
        <f t="shared" si="116"/>
        <v>BRACKET - VOP 21665509</v>
      </c>
    </row>
    <row r="7437" spans="1:12" x14ac:dyDescent="0.2">
      <c r="A7437" t="s">
        <v>10551</v>
      </c>
      <c r="B7437" t="s">
        <v>50206</v>
      </c>
      <c r="C7437" t="s">
        <v>20867</v>
      </c>
      <c r="L7437" t="str">
        <f t="shared" si="116"/>
        <v>SUPPORT - VOP 21665528</v>
      </c>
    </row>
    <row r="7438" spans="1:12" x14ac:dyDescent="0.2">
      <c r="A7438" t="s">
        <v>10552</v>
      </c>
      <c r="B7438" t="s">
        <v>50207</v>
      </c>
      <c r="C7438" t="s">
        <v>41155</v>
      </c>
      <c r="L7438" t="str">
        <f t="shared" si="116"/>
        <v>BRACKET - VOP 21665539</v>
      </c>
    </row>
    <row r="7439" spans="1:12" x14ac:dyDescent="0.2">
      <c r="A7439" t="s">
        <v>10553</v>
      </c>
      <c r="B7439" t="s">
        <v>50208</v>
      </c>
      <c r="C7439" t="s">
        <v>41289</v>
      </c>
      <c r="L7439" t="str">
        <f t="shared" si="116"/>
        <v>FUEL HOSE - VOP 21665543</v>
      </c>
    </row>
    <row r="7440" spans="1:12" x14ac:dyDescent="0.2">
      <c r="A7440" t="s">
        <v>10554</v>
      </c>
      <c r="B7440" t="s">
        <v>50209</v>
      </c>
      <c r="C7440" t="s">
        <v>41208</v>
      </c>
      <c r="L7440" t="str">
        <f t="shared" si="116"/>
        <v>BREATHER PIPE - VOP 21665580</v>
      </c>
    </row>
    <row r="7441" spans="1:12" x14ac:dyDescent="0.2">
      <c r="A7441" t="s">
        <v>10555</v>
      </c>
      <c r="B7441" t="s">
        <v>50210</v>
      </c>
      <c r="C7441" t="s">
        <v>41208</v>
      </c>
      <c r="L7441" t="str">
        <f t="shared" si="116"/>
        <v>BREATHER PIPE - VOP 21665581</v>
      </c>
    </row>
    <row r="7442" spans="1:12" x14ac:dyDescent="0.2">
      <c r="A7442" t="s">
        <v>10556</v>
      </c>
      <c r="B7442" t="s">
        <v>50211</v>
      </c>
      <c r="C7442" t="s">
        <v>41205</v>
      </c>
      <c r="L7442" t="str">
        <f t="shared" si="116"/>
        <v>CHARGE AIR PIPE - VOP 21665586</v>
      </c>
    </row>
    <row r="7443" spans="1:12" x14ac:dyDescent="0.2">
      <c r="A7443" t="s">
        <v>10557</v>
      </c>
      <c r="B7443" t="s">
        <v>50212</v>
      </c>
      <c r="C7443" t="s">
        <v>41235</v>
      </c>
      <c r="L7443" t="str">
        <f t="shared" si="116"/>
        <v>LEVEL GUARD - VOP 21665608</v>
      </c>
    </row>
    <row r="7444" spans="1:12" x14ac:dyDescent="0.2">
      <c r="A7444" t="s">
        <v>10558</v>
      </c>
      <c r="B7444" t="s">
        <v>50213</v>
      </c>
      <c r="C7444" t="s">
        <v>41235</v>
      </c>
      <c r="L7444" t="str">
        <f t="shared" si="116"/>
        <v>LEVEL GUARD - VOP 21665610</v>
      </c>
    </row>
    <row r="7445" spans="1:12" x14ac:dyDescent="0.2">
      <c r="A7445" t="s">
        <v>10559</v>
      </c>
      <c r="B7445" t="s">
        <v>50214</v>
      </c>
      <c r="C7445" t="s">
        <v>41321</v>
      </c>
      <c r="L7445" t="str">
        <f t="shared" si="116"/>
        <v>CONNECTOR - VOP 21665619</v>
      </c>
    </row>
    <row r="7446" spans="1:12" x14ac:dyDescent="0.2">
      <c r="A7446" t="s">
        <v>10560</v>
      </c>
      <c r="B7446" t="s">
        <v>50215</v>
      </c>
      <c r="C7446" t="s">
        <v>35035</v>
      </c>
      <c r="L7446" t="str">
        <f t="shared" si="116"/>
        <v>OIL DIPSTICK - VOP 21665631</v>
      </c>
    </row>
    <row r="7447" spans="1:12" x14ac:dyDescent="0.2">
      <c r="A7447" t="s">
        <v>10561</v>
      </c>
      <c r="B7447" t="s">
        <v>50216</v>
      </c>
      <c r="C7447" t="s">
        <v>41205</v>
      </c>
      <c r="L7447" t="str">
        <f t="shared" si="116"/>
        <v>CHARGE AIR PIPE - VOP 21665677</v>
      </c>
    </row>
    <row r="7448" spans="1:12" x14ac:dyDescent="0.2">
      <c r="A7448" t="s">
        <v>10562</v>
      </c>
      <c r="B7448" t="s">
        <v>50217</v>
      </c>
      <c r="C7448" t="s">
        <v>7</v>
      </c>
      <c r="L7448" t="str">
        <f t="shared" si="116"/>
        <v>ADAPTER - VOP 21665692</v>
      </c>
    </row>
    <row r="7449" spans="1:12" x14ac:dyDescent="0.2">
      <c r="A7449" t="s">
        <v>10563</v>
      </c>
      <c r="B7449" t="s">
        <v>50218</v>
      </c>
      <c r="C7449" t="s">
        <v>41197</v>
      </c>
      <c r="L7449" t="str">
        <f t="shared" si="116"/>
        <v>FLYWHEEL HOUSING - VOP 21665694</v>
      </c>
    </row>
    <row r="7450" spans="1:12" x14ac:dyDescent="0.2">
      <c r="A7450" t="s">
        <v>10564</v>
      </c>
      <c r="B7450" t="s">
        <v>50219</v>
      </c>
      <c r="C7450" t="s">
        <v>41148</v>
      </c>
      <c r="L7450" t="str">
        <f t="shared" si="116"/>
        <v>RETAINER - VOP 21665748</v>
      </c>
    </row>
    <row r="7451" spans="1:12" x14ac:dyDescent="0.2">
      <c r="A7451" t="s">
        <v>10565</v>
      </c>
      <c r="B7451" t="s">
        <v>50220</v>
      </c>
      <c r="C7451" t="s">
        <v>41492</v>
      </c>
      <c r="L7451" t="str">
        <f t="shared" si="116"/>
        <v>DIPSTICK - VOP 21665768</v>
      </c>
    </row>
    <row r="7452" spans="1:12" x14ac:dyDescent="0.2">
      <c r="A7452" t="s">
        <v>10566</v>
      </c>
      <c r="B7452" t="s">
        <v>50221</v>
      </c>
      <c r="C7452" t="s">
        <v>41625</v>
      </c>
      <c r="L7452" t="str">
        <f t="shared" si="116"/>
        <v>PROTECTING CAP - VOP 21665775</v>
      </c>
    </row>
    <row r="7453" spans="1:12" x14ac:dyDescent="0.2">
      <c r="A7453" t="s">
        <v>10567</v>
      </c>
      <c r="B7453" t="s">
        <v>50222</v>
      </c>
      <c r="C7453" t="s">
        <v>3</v>
      </c>
      <c r="L7453" t="str">
        <f t="shared" si="116"/>
        <v>O-RING - VOP 21665788</v>
      </c>
    </row>
    <row r="7454" spans="1:12" x14ac:dyDescent="0.2">
      <c r="A7454" t="s">
        <v>10568</v>
      </c>
      <c r="B7454" t="s">
        <v>50223</v>
      </c>
      <c r="C7454" t="s">
        <v>41695</v>
      </c>
      <c r="L7454" t="str">
        <f t="shared" si="116"/>
        <v>BELT - VOP 21665804</v>
      </c>
    </row>
    <row r="7455" spans="1:12" x14ac:dyDescent="0.2">
      <c r="A7455" t="s">
        <v>10569</v>
      </c>
      <c r="B7455" t="s">
        <v>50224</v>
      </c>
      <c r="C7455" t="s">
        <v>41503</v>
      </c>
      <c r="L7455" t="str">
        <f t="shared" si="116"/>
        <v>BAFFLE - VOP 21665874</v>
      </c>
    </row>
    <row r="7456" spans="1:12" x14ac:dyDescent="0.2">
      <c r="A7456" t="s">
        <v>10570</v>
      </c>
      <c r="B7456" t="s">
        <v>50225</v>
      </c>
      <c r="C7456" t="s">
        <v>41289</v>
      </c>
      <c r="L7456" t="str">
        <f t="shared" si="116"/>
        <v>FUEL HOSE - VOP 21665881</v>
      </c>
    </row>
    <row r="7457" spans="1:12" x14ac:dyDescent="0.2">
      <c r="A7457" t="s">
        <v>10571</v>
      </c>
      <c r="B7457" t="s">
        <v>50226</v>
      </c>
      <c r="C7457" t="s">
        <v>41497</v>
      </c>
      <c r="L7457" t="str">
        <f t="shared" si="116"/>
        <v>RUBBER SLEEVE - VOP 21665899</v>
      </c>
    </row>
    <row r="7458" spans="1:12" x14ac:dyDescent="0.2">
      <c r="A7458" t="s">
        <v>10572</v>
      </c>
      <c r="B7458" t="s">
        <v>50227</v>
      </c>
      <c r="C7458" t="s">
        <v>41205</v>
      </c>
      <c r="L7458" t="str">
        <f t="shared" si="116"/>
        <v>CHARGE AIR PIPE - VOP 21665914</v>
      </c>
    </row>
    <row r="7459" spans="1:12" x14ac:dyDescent="0.2">
      <c r="A7459" t="s">
        <v>10573</v>
      </c>
      <c r="B7459" t="s">
        <v>50228</v>
      </c>
      <c r="C7459" t="s">
        <v>41205</v>
      </c>
      <c r="L7459" t="str">
        <f t="shared" si="116"/>
        <v>CHARGE AIR PIPE - VOP 21665923</v>
      </c>
    </row>
    <row r="7460" spans="1:12" x14ac:dyDescent="0.2">
      <c r="A7460" t="s">
        <v>10574</v>
      </c>
      <c r="B7460" t="s">
        <v>50229</v>
      </c>
      <c r="C7460" t="s">
        <v>24137</v>
      </c>
      <c r="L7460" t="str">
        <f t="shared" si="116"/>
        <v>STUD - VOP 21665940</v>
      </c>
    </row>
    <row r="7461" spans="1:12" x14ac:dyDescent="0.2">
      <c r="A7461" t="s">
        <v>10575</v>
      </c>
      <c r="B7461" t="s">
        <v>50230</v>
      </c>
      <c r="C7461" t="s">
        <v>10823</v>
      </c>
      <c r="L7461" t="str">
        <f t="shared" si="116"/>
        <v>UPPER GEAR - VOP 21666188</v>
      </c>
    </row>
    <row r="7462" spans="1:12" x14ac:dyDescent="0.2">
      <c r="A7462" t="s">
        <v>10576</v>
      </c>
      <c r="B7462" t="s">
        <v>50231</v>
      </c>
      <c r="C7462" t="s">
        <v>10823</v>
      </c>
      <c r="L7462" t="str">
        <f t="shared" si="116"/>
        <v>UPPER GEAR - VOP 21666189</v>
      </c>
    </row>
    <row r="7463" spans="1:12" x14ac:dyDescent="0.2">
      <c r="A7463" t="s">
        <v>10577</v>
      </c>
      <c r="B7463" t="s">
        <v>50232</v>
      </c>
      <c r="C7463" t="s">
        <v>41889</v>
      </c>
      <c r="L7463" t="str">
        <f t="shared" si="116"/>
        <v>CONNECTION CABLE - VOP 21666206</v>
      </c>
    </row>
    <row r="7464" spans="1:12" x14ac:dyDescent="0.2">
      <c r="A7464" t="s">
        <v>10578</v>
      </c>
      <c r="B7464" t="s">
        <v>50233</v>
      </c>
      <c r="C7464" t="s">
        <v>41155</v>
      </c>
      <c r="L7464" t="str">
        <f t="shared" si="116"/>
        <v>BRACKET - VOP 21666216</v>
      </c>
    </row>
    <row r="7465" spans="1:12" x14ac:dyDescent="0.2">
      <c r="A7465" t="s">
        <v>10579</v>
      </c>
      <c r="B7465" t="s">
        <v>50234</v>
      </c>
      <c r="C7465" t="s">
        <v>41155</v>
      </c>
      <c r="L7465" t="str">
        <f t="shared" si="116"/>
        <v>BRACKET - VOP 21666223</v>
      </c>
    </row>
    <row r="7466" spans="1:12" x14ac:dyDescent="0.2">
      <c r="A7466" t="s">
        <v>10580</v>
      </c>
      <c r="B7466" t="s">
        <v>50235</v>
      </c>
      <c r="C7466" t="s">
        <v>41208</v>
      </c>
      <c r="L7466" t="str">
        <f t="shared" si="116"/>
        <v>BREATHER PIPE - VOP 21666291</v>
      </c>
    </row>
    <row r="7467" spans="1:12" x14ac:dyDescent="0.2">
      <c r="A7467" t="s">
        <v>10581</v>
      </c>
      <c r="B7467" t="s">
        <v>50236</v>
      </c>
      <c r="C7467" t="s">
        <v>41297</v>
      </c>
      <c r="L7467" t="str">
        <f t="shared" si="116"/>
        <v>RELAY - VOP 21666313</v>
      </c>
    </row>
    <row r="7468" spans="1:12" x14ac:dyDescent="0.2">
      <c r="A7468" t="s">
        <v>10582</v>
      </c>
      <c r="B7468" t="s">
        <v>50237</v>
      </c>
      <c r="C7468" t="s">
        <v>195</v>
      </c>
      <c r="L7468" t="str">
        <f t="shared" si="116"/>
        <v>PLUG - VOP 21666520</v>
      </c>
    </row>
    <row r="7469" spans="1:12" x14ac:dyDescent="0.2">
      <c r="A7469" t="s">
        <v>10583</v>
      </c>
      <c r="B7469" t="s">
        <v>50238</v>
      </c>
      <c r="C7469" t="s">
        <v>11842</v>
      </c>
      <c r="L7469" t="str">
        <f t="shared" si="116"/>
        <v>SILENCER - VOP 21666934</v>
      </c>
    </row>
    <row r="7470" spans="1:12" x14ac:dyDescent="0.2">
      <c r="A7470" t="s">
        <v>10584</v>
      </c>
      <c r="B7470" t="s">
        <v>50239</v>
      </c>
      <c r="C7470" t="s">
        <v>41180</v>
      </c>
      <c r="L7470" t="str">
        <f t="shared" si="116"/>
        <v>EXPANSION TANK - VOP 21666983</v>
      </c>
    </row>
    <row r="7471" spans="1:12" x14ac:dyDescent="0.2">
      <c r="A7471" t="s">
        <v>10585</v>
      </c>
      <c r="B7471" t="s">
        <v>50240</v>
      </c>
      <c r="C7471" t="s">
        <v>7</v>
      </c>
      <c r="L7471" t="str">
        <f t="shared" si="116"/>
        <v>ADAPTER - VOP 21667751</v>
      </c>
    </row>
    <row r="7472" spans="1:12" x14ac:dyDescent="0.2">
      <c r="A7472" t="s">
        <v>10586</v>
      </c>
      <c r="B7472" t="s">
        <v>50241</v>
      </c>
      <c r="C7472" t="s">
        <v>41552</v>
      </c>
      <c r="L7472" t="str">
        <f t="shared" si="116"/>
        <v>NUT RETAINER - VOP 21668</v>
      </c>
    </row>
    <row r="7473" spans="1:12" x14ac:dyDescent="0.2">
      <c r="A7473" t="s">
        <v>10587</v>
      </c>
      <c r="B7473" t="s">
        <v>50242</v>
      </c>
      <c r="C7473" t="s">
        <v>41222</v>
      </c>
      <c r="L7473" t="str">
        <f t="shared" si="116"/>
        <v>SPACER - VOP 21668017</v>
      </c>
    </row>
    <row r="7474" spans="1:12" x14ac:dyDescent="0.2">
      <c r="A7474" t="s">
        <v>10588</v>
      </c>
      <c r="B7474" t="s">
        <v>50243</v>
      </c>
      <c r="C7474" t="s">
        <v>41280</v>
      </c>
      <c r="L7474" t="str">
        <f t="shared" si="116"/>
        <v>HOUSING - VOP 21668024</v>
      </c>
    </row>
    <row r="7475" spans="1:12" x14ac:dyDescent="0.2">
      <c r="A7475" t="s">
        <v>249</v>
      </c>
      <c r="B7475" t="s">
        <v>50244</v>
      </c>
      <c r="C7475" t="s">
        <v>250</v>
      </c>
      <c r="L7475" t="str">
        <f t="shared" si="116"/>
        <v>ENGINE SIMULATOR, ESI - VOP 21668122</v>
      </c>
    </row>
    <row r="7476" spans="1:12" x14ac:dyDescent="0.2">
      <c r="A7476" t="s">
        <v>10589</v>
      </c>
      <c r="B7476" t="s">
        <v>50245</v>
      </c>
      <c r="C7476" t="s">
        <v>41155</v>
      </c>
      <c r="L7476" t="str">
        <f t="shared" si="116"/>
        <v>BRACKET - VOP 21668129</v>
      </c>
    </row>
    <row r="7477" spans="1:12" x14ac:dyDescent="0.2">
      <c r="A7477" t="s">
        <v>10590</v>
      </c>
      <c r="B7477" t="s">
        <v>50246</v>
      </c>
      <c r="C7477" t="s">
        <v>41734</v>
      </c>
      <c r="L7477" t="str">
        <f t="shared" si="116"/>
        <v>INTERMEDIATE LEVER - VOP 21668138</v>
      </c>
    </row>
    <row r="7478" spans="1:12" x14ac:dyDescent="0.2">
      <c r="A7478" t="s">
        <v>10591</v>
      </c>
      <c r="B7478" t="s">
        <v>50247</v>
      </c>
      <c r="C7478" t="s">
        <v>11920</v>
      </c>
      <c r="L7478" t="str">
        <f t="shared" si="116"/>
        <v>CONTROL ROD - VOP 21668140</v>
      </c>
    </row>
    <row r="7479" spans="1:12" x14ac:dyDescent="0.2">
      <c r="A7479" t="s">
        <v>10592</v>
      </c>
      <c r="B7479" t="s">
        <v>50248</v>
      </c>
      <c r="C7479" t="s">
        <v>41265</v>
      </c>
      <c r="L7479" t="str">
        <f t="shared" si="116"/>
        <v>COMPRESSION SPRING - VOP 21668148</v>
      </c>
    </row>
    <row r="7480" spans="1:12" x14ac:dyDescent="0.2">
      <c r="A7480" t="s">
        <v>10593</v>
      </c>
      <c r="B7480" t="s">
        <v>50249</v>
      </c>
      <c r="C7480" t="s">
        <v>2454</v>
      </c>
      <c r="L7480" t="str">
        <f t="shared" si="116"/>
        <v>COVER PLATE - VOP 21668155</v>
      </c>
    </row>
    <row r="7481" spans="1:12" x14ac:dyDescent="0.2">
      <c r="A7481" t="s">
        <v>10594</v>
      </c>
      <c r="B7481" t="s">
        <v>50250</v>
      </c>
      <c r="C7481" t="s">
        <v>41155</v>
      </c>
      <c r="L7481" t="str">
        <f t="shared" si="116"/>
        <v>BRACKET - VOP 21668156</v>
      </c>
    </row>
    <row r="7482" spans="1:12" x14ac:dyDescent="0.2">
      <c r="A7482" t="s">
        <v>10595</v>
      </c>
      <c r="B7482" t="s">
        <v>50251</v>
      </c>
      <c r="C7482" t="s">
        <v>41382</v>
      </c>
      <c r="L7482" t="str">
        <f t="shared" si="116"/>
        <v>SHOULDER SCREW - VOP 21668613</v>
      </c>
    </row>
    <row r="7483" spans="1:12" x14ac:dyDescent="0.2">
      <c r="A7483" t="s">
        <v>10596</v>
      </c>
      <c r="B7483" t="s">
        <v>50252</v>
      </c>
      <c r="C7483" t="s">
        <v>41266</v>
      </c>
      <c r="L7483" t="str">
        <f t="shared" si="116"/>
        <v>HEXAGON NUT - VOP 21668616</v>
      </c>
    </row>
    <row r="7484" spans="1:12" x14ac:dyDescent="0.2">
      <c r="A7484" t="s">
        <v>10597</v>
      </c>
      <c r="B7484" t="s">
        <v>50253</v>
      </c>
      <c r="C7484" t="s">
        <v>41142</v>
      </c>
      <c r="L7484" t="str">
        <f t="shared" si="116"/>
        <v>HEXAGON SCREW - VOP 21668623</v>
      </c>
    </row>
    <row r="7485" spans="1:12" x14ac:dyDescent="0.2">
      <c r="A7485" t="s">
        <v>10598</v>
      </c>
      <c r="B7485" t="s">
        <v>50254</v>
      </c>
      <c r="C7485" t="s">
        <v>41166</v>
      </c>
      <c r="L7485" t="str">
        <f t="shared" si="116"/>
        <v>LOCK WASHER - VOP 21668630</v>
      </c>
    </row>
    <row r="7486" spans="1:12" x14ac:dyDescent="0.2">
      <c r="A7486" t="s">
        <v>10599</v>
      </c>
      <c r="B7486" t="s">
        <v>50255</v>
      </c>
      <c r="C7486" t="s">
        <v>41155</v>
      </c>
      <c r="L7486" t="str">
        <f t="shared" si="116"/>
        <v>BRACKET - VOP 21668964</v>
      </c>
    </row>
    <row r="7487" spans="1:12" x14ac:dyDescent="0.2">
      <c r="A7487" t="s">
        <v>10600</v>
      </c>
      <c r="B7487" t="s">
        <v>50256</v>
      </c>
      <c r="C7487" t="s">
        <v>41321</v>
      </c>
      <c r="L7487" t="str">
        <f t="shared" si="116"/>
        <v>CONNECTOR - VOP 21669047</v>
      </c>
    </row>
    <row r="7488" spans="1:12" x14ac:dyDescent="0.2">
      <c r="A7488" t="s">
        <v>10601</v>
      </c>
      <c r="B7488" t="s">
        <v>50257</v>
      </c>
      <c r="C7488" t="s">
        <v>41165</v>
      </c>
      <c r="L7488" t="str">
        <f t="shared" si="116"/>
        <v>PIPE - VOP 21669163</v>
      </c>
    </row>
    <row r="7489" spans="1:12" x14ac:dyDescent="0.2">
      <c r="A7489" t="s">
        <v>10602</v>
      </c>
      <c r="B7489" t="s">
        <v>50258</v>
      </c>
      <c r="C7489" t="s">
        <v>11202</v>
      </c>
      <c r="L7489" t="str">
        <f t="shared" si="116"/>
        <v>GASKET - VOP 21669167</v>
      </c>
    </row>
    <row r="7490" spans="1:12" x14ac:dyDescent="0.2">
      <c r="A7490" t="s">
        <v>10603</v>
      </c>
      <c r="B7490" t="s">
        <v>50259</v>
      </c>
      <c r="C7490" t="s">
        <v>41200</v>
      </c>
      <c r="L7490" t="str">
        <f t="shared" si="116"/>
        <v>EXHAUST MANIFOLD - VOP 21669277</v>
      </c>
    </row>
    <row r="7491" spans="1:12" x14ac:dyDescent="0.2">
      <c r="A7491" t="s">
        <v>10604</v>
      </c>
      <c r="B7491" t="s">
        <v>50260</v>
      </c>
      <c r="C7491" t="s">
        <v>41200</v>
      </c>
      <c r="L7491" t="str">
        <f t="shared" ref="L7491:L7554" si="117">C7491&amp;" - "&amp;B7491</f>
        <v>EXHAUST MANIFOLD - VOP 21669279</v>
      </c>
    </row>
    <row r="7492" spans="1:12" x14ac:dyDescent="0.2">
      <c r="A7492" t="s">
        <v>10605</v>
      </c>
      <c r="B7492" t="s">
        <v>50261</v>
      </c>
      <c r="C7492" t="s">
        <v>11202</v>
      </c>
      <c r="L7492" t="str">
        <f t="shared" si="117"/>
        <v>GASKET - VOP 21669281</v>
      </c>
    </row>
    <row r="7493" spans="1:12" x14ac:dyDescent="0.2">
      <c r="A7493" t="s">
        <v>10606</v>
      </c>
      <c r="B7493" t="s">
        <v>50262</v>
      </c>
      <c r="C7493" t="s">
        <v>3</v>
      </c>
      <c r="L7493" t="str">
        <f t="shared" si="117"/>
        <v>O-RING - VOP 21669297</v>
      </c>
    </row>
    <row r="7494" spans="1:12" x14ac:dyDescent="0.2">
      <c r="A7494" t="s">
        <v>10607</v>
      </c>
      <c r="B7494" t="s">
        <v>50263</v>
      </c>
      <c r="C7494" t="s">
        <v>40895</v>
      </c>
      <c r="L7494" t="str">
        <f t="shared" si="117"/>
        <v>WIRING HARNESS - VOP 21669409</v>
      </c>
    </row>
    <row r="7495" spans="1:12" x14ac:dyDescent="0.2">
      <c r="A7495" t="s">
        <v>10608</v>
      </c>
      <c r="B7495" t="s">
        <v>50264</v>
      </c>
      <c r="C7495" t="s">
        <v>40895</v>
      </c>
      <c r="L7495" t="str">
        <f t="shared" si="117"/>
        <v>WIRING HARNESS - VOP 21669428</v>
      </c>
    </row>
    <row r="7496" spans="1:12" x14ac:dyDescent="0.2">
      <c r="A7496" t="s">
        <v>10609</v>
      </c>
      <c r="B7496" t="s">
        <v>50265</v>
      </c>
      <c r="C7496" t="s">
        <v>41205</v>
      </c>
      <c r="L7496" t="str">
        <f t="shared" si="117"/>
        <v>CHARGE AIR PIPE - VOP 21669933</v>
      </c>
    </row>
    <row r="7497" spans="1:12" x14ac:dyDescent="0.2">
      <c r="A7497" t="s">
        <v>10610</v>
      </c>
      <c r="B7497" t="s">
        <v>50266</v>
      </c>
      <c r="C7497" t="s">
        <v>11842</v>
      </c>
      <c r="L7497" t="str">
        <f t="shared" si="117"/>
        <v>SILENCER - VOP 21669944</v>
      </c>
    </row>
    <row r="7498" spans="1:12" x14ac:dyDescent="0.2">
      <c r="A7498" t="s">
        <v>10611</v>
      </c>
      <c r="B7498" t="s">
        <v>50267</v>
      </c>
      <c r="C7498" t="s">
        <v>11842</v>
      </c>
      <c r="L7498" t="str">
        <f t="shared" si="117"/>
        <v>SILENCER - VOP 21669952</v>
      </c>
    </row>
    <row r="7499" spans="1:12" x14ac:dyDescent="0.2">
      <c r="A7499" t="s">
        <v>10612</v>
      </c>
      <c r="B7499" t="s">
        <v>50268</v>
      </c>
      <c r="C7499" t="s">
        <v>41165</v>
      </c>
      <c r="L7499" t="str">
        <f t="shared" si="117"/>
        <v>PIPE - VOP 21669959</v>
      </c>
    </row>
    <row r="7500" spans="1:12" x14ac:dyDescent="0.2">
      <c r="A7500" t="s">
        <v>10613</v>
      </c>
      <c r="B7500" t="s">
        <v>50269</v>
      </c>
      <c r="C7500" t="s">
        <v>7825</v>
      </c>
      <c r="L7500" t="str">
        <f t="shared" si="117"/>
        <v>HOSE - VOP 21670012</v>
      </c>
    </row>
    <row r="7501" spans="1:12" x14ac:dyDescent="0.2">
      <c r="A7501" t="s">
        <v>10614</v>
      </c>
      <c r="B7501" t="s">
        <v>50270</v>
      </c>
      <c r="C7501" t="s">
        <v>41319</v>
      </c>
      <c r="L7501" t="str">
        <f t="shared" si="117"/>
        <v>FLYWHEEL - VOP 21670138</v>
      </c>
    </row>
    <row r="7502" spans="1:12" x14ac:dyDescent="0.2">
      <c r="A7502" t="s">
        <v>10615</v>
      </c>
      <c r="B7502" t="s">
        <v>50271</v>
      </c>
      <c r="C7502" t="s">
        <v>41287</v>
      </c>
      <c r="L7502" t="str">
        <f t="shared" si="117"/>
        <v>SPACER SLEEVE - VOP 21670155</v>
      </c>
    </row>
    <row r="7503" spans="1:12" x14ac:dyDescent="0.2">
      <c r="A7503" t="s">
        <v>10616</v>
      </c>
      <c r="B7503" t="s">
        <v>50272</v>
      </c>
      <c r="C7503" t="s">
        <v>41275</v>
      </c>
      <c r="L7503" t="str">
        <f t="shared" si="117"/>
        <v>OVERFLOW VALVE - VOP 21670181</v>
      </c>
    </row>
    <row r="7504" spans="1:12" x14ac:dyDescent="0.2">
      <c r="A7504" t="s">
        <v>10617</v>
      </c>
      <c r="B7504" t="s">
        <v>50273</v>
      </c>
      <c r="C7504" t="s">
        <v>3</v>
      </c>
      <c r="L7504" t="str">
        <f t="shared" si="117"/>
        <v>O-RING - VOP 21670186</v>
      </c>
    </row>
    <row r="7505" spans="1:12" x14ac:dyDescent="0.2">
      <c r="A7505" t="s">
        <v>10618</v>
      </c>
      <c r="B7505" t="s">
        <v>50274</v>
      </c>
      <c r="C7505" t="s">
        <v>3</v>
      </c>
      <c r="L7505" t="str">
        <f t="shared" si="117"/>
        <v>O-RING - VOP 21670190</v>
      </c>
    </row>
    <row r="7506" spans="1:12" x14ac:dyDescent="0.2">
      <c r="A7506" t="s">
        <v>10619</v>
      </c>
      <c r="B7506" t="s">
        <v>50275</v>
      </c>
      <c r="C7506" t="s">
        <v>6587</v>
      </c>
      <c r="L7506" t="str">
        <f t="shared" si="117"/>
        <v>MODULE - VOP 21670467</v>
      </c>
    </row>
    <row r="7507" spans="1:12" x14ac:dyDescent="0.2">
      <c r="A7507" t="s">
        <v>38929</v>
      </c>
      <c r="B7507" t="s">
        <v>50276</v>
      </c>
      <c r="C7507" t="s">
        <v>6587</v>
      </c>
      <c r="L7507" t="str">
        <f t="shared" si="117"/>
        <v>MODULE - VOP 21670468</v>
      </c>
    </row>
    <row r="7508" spans="1:12" x14ac:dyDescent="0.2">
      <c r="A7508" t="s">
        <v>10620</v>
      </c>
      <c r="B7508" t="s">
        <v>50277</v>
      </c>
      <c r="C7508" t="s">
        <v>7</v>
      </c>
      <c r="L7508" t="str">
        <f t="shared" si="117"/>
        <v>ADAPTER - VOP 21670569</v>
      </c>
    </row>
    <row r="7509" spans="1:12" x14ac:dyDescent="0.2">
      <c r="A7509" t="s">
        <v>10621</v>
      </c>
      <c r="B7509" t="s">
        <v>50278</v>
      </c>
      <c r="C7509" t="s">
        <v>41690</v>
      </c>
      <c r="L7509" t="str">
        <f t="shared" si="117"/>
        <v>DECAL - VOP 21670677</v>
      </c>
    </row>
    <row r="7510" spans="1:12" x14ac:dyDescent="0.2">
      <c r="A7510" t="s">
        <v>10622</v>
      </c>
      <c r="B7510" t="s">
        <v>50279</v>
      </c>
      <c r="C7510" t="s">
        <v>41690</v>
      </c>
      <c r="L7510" t="str">
        <f t="shared" si="117"/>
        <v>DECAL - VOP 21670679</v>
      </c>
    </row>
    <row r="7511" spans="1:12" x14ac:dyDescent="0.2">
      <c r="A7511" t="s">
        <v>10623</v>
      </c>
      <c r="B7511" t="s">
        <v>50280</v>
      </c>
      <c r="C7511" t="s">
        <v>7825</v>
      </c>
      <c r="L7511" t="str">
        <f t="shared" si="117"/>
        <v>HOSE - VOP 21670721</v>
      </c>
    </row>
    <row r="7512" spans="1:12" x14ac:dyDescent="0.2">
      <c r="A7512" t="s">
        <v>10624</v>
      </c>
      <c r="B7512" t="s">
        <v>50281</v>
      </c>
      <c r="C7512" t="s">
        <v>41165</v>
      </c>
      <c r="L7512" t="str">
        <f t="shared" si="117"/>
        <v>PIPE - VOP 21671017</v>
      </c>
    </row>
    <row r="7513" spans="1:12" x14ac:dyDescent="0.2">
      <c r="A7513" t="s">
        <v>10625</v>
      </c>
      <c r="B7513" t="s">
        <v>50282</v>
      </c>
      <c r="C7513" t="s">
        <v>10626</v>
      </c>
      <c r="L7513" t="str">
        <f t="shared" si="117"/>
        <v>SERVICEKIT - VOP 21671085</v>
      </c>
    </row>
    <row r="7514" spans="1:12" x14ac:dyDescent="0.2">
      <c r="A7514" t="s">
        <v>10627</v>
      </c>
      <c r="B7514" t="s">
        <v>50283</v>
      </c>
      <c r="C7514" t="s">
        <v>41155</v>
      </c>
      <c r="L7514" t="str">
        <f t="shared" si="117"/>
        <v>BRACKET - VOP 21671602</v>
      </c>
    </row>
    <row r="7515" spans="1:12" x14ac:dyDescent="0.2">
      <c r="A7515" t="s">
        <v>10628</v>
      </c>
      <c r="B7515" t="s">
        <v>50284</v>
      </c>
      <c r="C7515" t="s">
        <v>41155</v>
      </c>
      <c r="L7515" t="str">
        <f t="shared" si="117"/>
        <v>BRACKET - VOP 21671607</v>
      </c>
    </row>
    <row r="7516" spans="1:12" x14ac:dyDescent="0.2">
      <c r="A7516" t="s">
        <v>10629</v>
      </c>
      <c r="B7516" t="s">
        <v>50285</v>
      </c>
      <c r="C7516" t="s">
        <v>41175</v>
      </c>
      <c r="L7516" t="str">
        <f t="shared" si="117"/>
        <v>TUBE - VOP 21672338</v>
      </c>
    </row>
    <row r="7517" spans="1:12" x14ac:dyDescent="0.2">
      <c r="A7517" t="s">
        <v>10630</v>
      </c>
      <c r="B7517" t="s">
        <v>50286</v>
      </c>
      <c r="C7517" t="s">
        <v>41175</v>
      </c>
      <c r="L7517" t="str">
        <f t="shared" si="117"/>
        <v>TUBE - VOP 21672340</v>
      </c>
    </row>
    <row r="7518" spans="1:12" x14ac:dyDescent="0.2">
      <c r="A7518" t="s">
        <v>10631</v>
      </c>
      <c r="B7518" t="s">
        <v>50287</v>
      </c>
      <c r="C7518" t="s">
        <v>41175</v>
      </c>
      <c r="L7518" t="str">
        <f t="shared" si="117"/>
        <v>TUBE - VOP 21672342</v>
      </c>
    </row>
    <row r="7519" spans="1:12" x14ac:dyDescent="0.2">
      <c r="A7519" t="s">
        <v>10632</v>
      </c>
      <c r="B7519" t="s">
        <v>50288</v>
      </c>
      <c r="C7519" t="s">
        <v>41172</v>
      </c>
      <c r="L7519" t="str">
        <f t="shared" si="117"/>
        <v>CONNECTING PIPE - VOP 21673127</v>
      </c>
    </row>
    <row r="7520" spans="1:12" x14ac:dyDescent="0.2">
      <c r="A7520" t="s">
        <v>10633</v>
      </c>
      <c r="B7520" t="s">
        <v>50289</v>
      </c>
      <c r="C7520" t="s">
        <v>68</v>
      </c>
      <c r="L7520" t="str">
        <f t="shared" si="117"/>
        <v>SAFETY BOX - VOP 21673149</v>
      </c>
    </row>
    <row r="7521" spans="1:12" x14ac:dyDescent="0.2">
      <c r="A7521" t="s">
        <v>10634</v>
      </c>
      <c r="B7521" t="s">
        <v>50290</v>
      </c>
      <c r="C7521" t="s">
        <v>41222</v>
      </c>
      <c r="L7521" t="str">
        <f t="shared" si="117"/>
        <v>SPACER - VOP 21673171</v>
      </c>
    </row>
    <row r="7522" spans="1:12" x14ac:dyDescent="0.2">
      <c r="A7522" t="s">
        <v>10635</v>
      </c>
      <c r="B7522" t="s">
        <v>50291</v>
      </c>
      <c r="C7522" t="s">
        <v>40540</v>
      </c>
      <c r="L7522" t="str">
        <f t="shared" si="117"/>
        <v>TEMPERATURE SENSOR - VOP 21673187</v>
      </c>
    </row>
    <row r="7523" spans="1:12" x14ac:dyDescent="0.2">
      <c r="A7523" t="s">
        <v>10636</v>
      </c>
      <c r="B7523" t="s">
        <v>50292</v>
      </c>
      <c r="C7523" t="s">
        <v>10066</v>
      </c>
      <c r="L7523" t="str">
        <f t="shared" si="117"/>
        <v>STEERING WHEEL - VOP 21673214</v>
      </c>
    </row>
    <row r="7524" spans="1:12" x14ac:dyDescent="0.2">
      <c r="A7524" t="s">
        <v>10637</v>
      </c>
      <c r="B7524" t="s">
        <v>50293</v>
      </c>
      <c r="C7524" t="s">
        <v>41843</v>
      </c>
      <c r="L7524" t="str">
        <f t="shared" si="117"/>
        <v>LOWER GEAR - VOP 21673284</v>
      </c>
    </row>
    <row r="7525" spans="1:12" x14ac:dyDescent="0.2">
      <c r="A7525" t="s">
        <v>10638</v>
      </c>
      <c r="B7525" t="s">
        <v>50294</v>
      </c>
      <c r="C7525" t="s">
        <v>41843</v>
      </c>
      <c r="L7525" t="str">
        <f t="shared" si="117"/>
        <v>LOWER GEAR - VOP 21673291</v>
      </c>
    </row>
    <row r="7526" spans="1:12" x14ac:dyDescent="0.2">
      <c r="A7526" t="s">
        <v>10639</v>
      </c>
      <c r="B7526" t="s">
        <v>50295</v>
      </c>
      <c r="C7526" t="s">
        <v>41843</v>
      </c>
      <c r="L7526" t="str">
        <f t="shared" si="117"/>
        <v>LOWER GEAR - VOP 21673294</v>
      </c>
    </row>
    <row r="7527" spans="1:12" x14ac:dyDescent="0.2">
      <c r="A7527" t="s">
        <v>10640</v>
      </c>
      <c r="B7527" t="s">
        <v>50296</v>
      </c>
      <c r="C7527" t="s">
        <v>41717</v>
      </c>
      <c r="L7527" t="str">
        <f t="shared" si="117"/>
        <v>WATER OUTLET PIPE - VOP 21673916</v>
      </c>
    </row>
    <row r="7528" spans="1:12" x14ac:dyDescent="0.2">
      <c r="A7528" t="s">
        <v>10641</v>
      </c>
      <c r="B7528" t="s">
        <v>50297</v>
      </c>
      <c r="C7528" t="s">
        <v>41155</v>
      </c>
      <c r="L7528" t="str">
        <f t="shared" si="117"/>
        <v>BRACKET - VOP 21674042</v>
      </c>
    </row>
    <row r="7529" spans="1:12" x14ac:dyDescent="0.2">
      <c r="A7529" t="s">
        <v>10642</v>
      </c>
      <c r="B7529" t="s">
        <v>50298</v>
      </c>
      <c r="C7529" t="s">
        <v>41323</v>
      </c>
      <c r="L7529" t="str">
        <f t="shared" si="117"/>
        <v>PLATE - VOP 21674646</v>
      </c>
    </row>
    <row r="7530" spans="1:12" x14ac:dyDescent="0.2">
      <c r="A7530" t="s">
        <v>40564</v>
      </c>
      <c r="B7530" t="s">
        <v>50299</v>
      </c>
      <c r="C7530" t="s">
        <v>41890</v>
      </c>
      <c r="L7530" t="str">
        <f t="shared" si="117"/>
        <v>ANGLE BAR - VOP 21674693</v>
      </c>
    </row>
    <row r="7531" spans="1:12" x14ac:dyDescent="0.2">
      <c r="A7531" t="s">
        <v>10643</v>
      </c>
      <c r="B7531" t="s">
        <v>50300</v>
      </c>
      <c r="C7531" t="s">
        <v>41439</v>
      </c>
      <c r="L7531" t="str">
        <f t="shared" si="117"/>
        <v>PIPE CONNECTION - VOP 21674863</v>
      </c>
    </row>
    <row r="7532" spans="1:12" x14ac:dyDescent="0.2">
      <c r="A7532" t="s">
        <v>10644</v>
      </c>
      <c r="B7532" t="s">
        <v>50301</v>
      </c>
      <c r="C7532" t="s">
        <v>41635</v>
      </c>
      <c r="L7532" t="str">
        <f t="shared" si="117"/>
        <v>COMMON RAIL - VOP 21675446</v>
      </c>
    </row>
    <row r="7533" spans="1:12" x14ac:dyDescent="0.2">
      <c r="A7533" t="s">
        <v>10645</v>
      </c>
      <c r="B7533" t="s">
        <v>50302</v>
      </c>
      <c r="C7533" t="s">
        <v>41635</v>
      </c>
      <c r="L7533" t="str">
        <f t="shared" si="117"/>
        <v>COMMON RAIL - VOP 21675458</v>
      </c>
    </row>
    <row r="7534" spans="1:12" x14ac:dyDescent="0.2">
      <c r="A7534" t="s">
        <v>10646</v>
      </c>
      <c r="B7534" t="s">
        <v>50303</v>
      </c>
      <c r="C7534" t="s">
        <v>7825</v>
      </c>
      <c r="L7534" t="str">
        <f t="shared" si="117"/>
        <v>HOSE - VOP 21675637</v>
      </c>
    </row>
    <row r="7535" spans="1:12" x14ac:dyDescent="0.2">
      <c r="A7535" t="s">
        <v>10647</v>
      </c>
      <c r="B7535" t="s">
        <v>50304</v>
      </c>
      <c r="C7535" t="s">
        <v>7825</v>
      </c>
      <c r="L7535" t="str">
        <f t="shared" si="117"/>
        <v>HOSE - VOP 21675639</v>
      </c>
    </row>
    <row r="7536" spans="1:12" x14ac:dyDescent="0.2">
      <c r="A7536" t="s">
        <v>10648</v>
      </c>
      <c r="B7536" t="s">
        <v>50305</v>
      </c>
      <c r="C7536" t="s">
        <v>10649</v>
      </c>
      <c r="L7536" t="str">
        <f t="shared" si="117"/>
        <v>UPGRADE KIT - VOP 21676083</v>
      </c>
    </row>
    <row r="7537" spans="1:12" x14ac:dyDescent="0.2">
      <c r="A7537" t="s">
        <v>10650</v>
      </c>
      <c r="B7537" t="s">
        <v>50306</v>
      </c>
      <c r="C7537" t="s">
        <v>41690</v>
      </c>
      <c r="L7537" t="str">
        <f t="shared" si="117"/>
        <v>DECAL - VOP 21676384</v>
      </c>
    </row>
    <row r="7538" spans="1:12" x14ac:dyDescent="0.2">
      <c r="A7538" t="s">
        <v>10651</v>
      </c>
      <c r="B7538" t="s">
        <v>50307</v>
      </c>
      <c r="C7538" t="s">
        <v>41452</v>
      </c>
      <c r="L7538" t="str">
        <f t="shared" si="117"/>
        <v>COOLANT PUMP - VOP 21676401</v>
      </c>
    </row>
    <row r="7539" spans="1:12" x14ac:dyDescent="0.2">
      <c r="A7539" t="s">
        <v>10652</v>
      </c>
      <c r="B7539" t="s">
        <v>50308</v>
      </c>
      <c r="C7539" t="s">
        <v>41452</v>
      </c>
      <c r="L7539" t="str">
        <f t="shared" si="117"/>
        <v>COOLANT PUMP - VOP 21676412</v>
      </c>
    </row>
    <row r="7540" spans="1:12" x14ac:dyDescent="0.2">
      <c r="A7540" t="s">
        <v>10653</v>
      </c>
      <c r="B7540" t="s">
        <v>50309</v>
      </c>
      <c r="C7540" t="s">
        <v>13580</v>
      </c>
      <c r="L7540" t="str">
        <f t="shared" si="117"/>
        <v>TURBOCHARGER - VOP 21676421</v>
      </c>
    </row>
    <row r="7541" spans="1:12" x14ac:dyDescent="0.2">
      <c r="A7541" t="s">
        <v>10654</v>
      </c>
      <c r="B7541" t="s">
        <v>50310</v>
      </c>
      <c r="C7541" t="s">
        <v>41452</v>
      </c>
      <c r="L7541" t="str">
        <f t="shared" si="117"/>
        <v>COOLANT PUMP - VOP 21676515</v>
      </c>
    </row>
    <row r="7542" spans="1:12" x14ac:dyDescent="0.2">
      <c r="A7542" t="s">
        <v>10655</v>
      </c>
      <c r="B7542" t="s">
        <v>50311</v>
      </c>
      <c r="C7542" t="s">
        <v>41476</v>
      </c>
      <c r="L7542" t="str">
        <f t="shared" si="117"/>
        <v>IDLER PULLEY - VOP 21676635</v>
      </c>
    </row>
    <row r="7543" spans="1:12" x14ac:dyDescent="0.2">
      <c r="A7543" t="s">
        <v>10656</v>
      </c>
      <c r="B7543" t="s">
        <v>50312</v>
      </c>
      <c r="C7543" t="s">
        <v>7</v>
      </c>
      <c r="L7543" t="str">
        <f t="shared" si="117"/>
        <v>ADAPTER - VOP 21676946</v>
      </c>
    </row>
    <row r="7544" spans="1:12" x14ac:dyDescent="0.2">
      <c r="A7544" t="s">
        <v>10657</v>
      </c>
      <c r="B7544" t="s">
        <v>50313</v>
      </c>
      <c r="C7544" t="s">
        <v>125</v>
      </c>
      <c r="L7544" t="str">
        <f t="shared" si="117"/>
        <v>COVER - VOP 21677248</v>
      </c>
    </row>
    <row r="7545" spans="1:12" x14ac:dyDescent="0.2">
      <c r="A7545" t="s">
        <v>10658</v>
      </c>
      <c r="B7545" t="s">
        <v>50314</v>
      </c>
      <c r="C7545" t="s">
        <v>7825</v>
      </c>
      <c r="L7545" t="str">
        <f t="shared" si="117"/>
        <v>HOSE - VOP 21677715</v>
      </c>
    </row>
    <row r="7546" spans="1:12" x14ac:dyDescent="0.2">
      <c r="A7546" t="s">
        <v>10659</v>
      </c>
      <c r="B7546" t="s">
        <v>50315</v>
      </c>
      <c r="C7546" t="s">
        <v>41795</v>
      </c>
      <c r="L7546" t="str">
        <f t="shared" si="117"/>
        <v>PISTON RING - VOP 21678065</v>
      </c>
    </row>
    <row r="7547" spans="1:12" x14ac:dyDescent="0.2">
      <c r="A7547" t="s">
        <v>10660</v>
      </c>
      <c r="B7547" t="s">
        <v>50316</v>
      </c>
      <c r="C7547" t="s">
        <v>41887</v>
      </c>
      <c r="L7547" t="str">
        <f t="shared" si="117"/>
        <v>BILGE PUMP - VOP 21678117</v>
      </c>
    </row>
    <row r="7548" spans="1:12" x14ac:dyDescent="0.2">
      <c r="A7548" t="s">
        <v>10661</v>
      </c>
      <c r="B7548" t="s">
        <v>50317</v>
      </c>
      <c r="C7548" t="s">
        <v>41887</v>
      </c>
      <c r="L7548" t="str">
        <f t="shared" si="117"/>
        <v>BILGE PUMP - VOP 21678118</v>
      </c>
    </row>
    <row r="7549" spans="1:12" x14ac:dyDescent="0.2">
      <c r="A7549" t="s">
        <v>10662</v>
      </c>
      <c r="B7549" t="s">
        <v>50318</v>
      </c>
      <c r="C7549" t="s">
        <v>41887</v>
      </c>
      <c r="L7549" t="str">
        <f t="shared" si="117"/>
        <v>BILGE PUMP - VOP 21678119</v>
      </c>
    </row>
    <row r="7550" spans="1:12" x14ac:dyDescent="0.2">
      <c r="A7550" t="s">
        <v>10663</v>
      </c>
      <c r="B7550" t="s">
        <v>50319</v>
      </c>
      <c r="C7550" t="s">
        <v>7825</v>
      </c>
      <c r="L7550" t="str">
        <f t="shared" si="117"/>
        <v>HOSE - VOP 21678345</v>
      </c>
    </row>
    <row r="7551" spans="1:12" x14ac:dyDescent="0.2">
      <c r="A7551" t="s">
        <v>10664</v>
      </c>
      <c r="B7551" t="s">
        <v>50320</v>
      </c>
      <c r="C7551" t="s">
        <v>41439</v>
      </c>
      <c r="L7551" t="str">
        <f t="shared" si="117"/>
        <v>PIPE CONNECTION - VOP 21678508</v>
      </c>
    </row>
    <row r="7552" spans="1:12" x14ac:dyDescent="0.2">
      <c r="A7552" t="s">
        <v>10665</v>
      </c>
      <c r="B7552" t="s">
        <v>50321</v>
      </c>
      <c r="C7552" t="s">
        <v>41891</v>
      </c>
      <c r="L7552" t="str">
        <f t="shared" si="117"/>
        <v>VACUUM BREAKER - VOP 21678560</v>
      </c>
    </row>
    <row r="7553" spans="1:12" x14ac:dyDescent="0.2">
      <c r="A7553" t="s">
        <v>10666</v>
      </c>
      <c r="B7553" t="s">
        <v>50322</v>
      </c>
      <c r="C7553" t="s">
        <v>25</v>
      </c>
      <c r="L7553" t="str">
        <f t="shared" si="117"/>
        <v>KIT - VOP 21678692</v>
      </c>
    </row>
    <row r="7554" spans="1:12" x14ac:dyDescent="0.2">
      <c r="A7554" t="s">
        <v>342</v>
      </c>
      <c r="B7554" t="s">
        <v>50323</v>
      </c>
      <c r="C7554" t="s">
        <v>269</v>
      </c>
      <c r="L7554" t="str">
        <f t="shared" si="117"/>
        <v>TOOL - VOP 21679632</v>
      </c>
    </row>
    <row r="7555" spans="1:12" x14ac:dyDescent="0.2">
      <c r="A7555" t="s">
        <v>343</v>
      </c>
      <c r="B7555" t="s">
        <v>50324</v>
      </c>
      <c r="C7555" t="s">
        <v>269</v>
      </c>
      <c r="L7555" t="str">
        <f t="shared" ref="L7555:L7618" si="118">C7555&amp;" - "&amp;B7555</f>
        <v>TOOL - VOP 21679634</v>
      </c>
    </row>
    <row r="7556" spans="1:12" x14ac:dyDescent="0.2">
      <c r="A7556" t="s">
        <v>37318</v>
      </c>
      <c r="B7556" t="s">
        <v>50325</v>
      </c>
      <c r="C7556" t="s">
        <v>41690</v>
      </c>
      <c r="L7556" t="str">
        <f t="shared" si="118"/>
        <v>DECAL - VOP 21679694</v>
      </c>
    </row>
    <row r="7557" spans="1:12" x14ac:dyDescent="0.2">
      <c r="A7557" t="s">
        <v>37317</v>
      </c>
      <c r="B7557" t="s">
        <v>50326</v>
      </c>
      <c r="C7557" t="s">
        <v>41690</v>
      </c>
      <c r="L7557" t="str">
        <f t="shared" si="118"/>
        <v>DECAL - VOP 21679702</v>
      </c>
    </row>
    <row r="7558" spans="1:12" x14ac:dyDescent="0.2">
      <c r="A7558" t="s">
        <v>37316</v>
      </c>
      <c r="B7558" t="s">
        <v>50327</v>
      </c>
      <c r="C7558" t="s">
        <v>41690</v>
      </c>
      <c r="L7558" t="str">
        <f t="shared" si="118"/>
        <v>DECAL - VOP 21679703</v>
      </c>
    </row>
    <row r="7559" spans="1:12" x14ac:dyDescent="0.2">
      <c r="A7559" t="s">
        <v>10667</v>
      </c>
      <c r="B7559" t="s">
        <v>50328</v>
      </c>
      <c r="C7559" t="s">
        <v>11202</v>
      </c>
      <c r="L7559" t="str">
        <f t="shared" si="118"/>
        <v>GASKET - VOP 21679835</v>
      </c>
    </row>
    <row r="7560" spans="1:12" x14ac:dyDescent="0.2">
      <c r="A7560" t="s">
        <v>10668</v>
      </c>
      <c r="B7560" t="s">
        <v>50329</v>
      </c>
      <c r="C7560" t="s">
        <v>40242</v>
      </c>
      <c r="L7560" t="str">
        <f t="shared" si="118"/>
        <v>FUEL FILTER - VOP 21680422</v>
      </c>
    </row>
    <row r="7561" spans="1:12" x14ac:dyDescent="0.2">
      <c r="A7561" t="s">
        <v>10669</v>
      </c>
      <c r="B7561" t="s">
        <v>50330</v>
      </c>
      <c r="C7561" t="s">
        <v>3</v>
      </c>
      <c r="L7561" t="str">
        <f t="shared" si="118"/>
        <v>O-RING - VOP 21680440</v>
      </c>
    </row>
    <row r="7562" spans="1:12" x14ac:dyDescent="0.2">
      <c r="A7562" t="s">
        <v>10670</v>
      </c>
      <c r="B7562" t="s">
        <v>50331</v>
      </c>
      <c r="C7562" t="s">
        <v>167</v>
      </c>
      <c r="L7562" t="str">
        <f t="shared" si="118"/>
        <v>PULLEY - VOP 21680904</v>
      </c>
    </row>
    <row r="7563" spans="1:12" x14ac:dyDescent="0.2">
      <c r="A7563" t="s">
        <v>10671</v>
      </c>
      <c r="B7563" t="s">
        <v>50332</v>
      </c>
      <c r="C7563" t="s">
        <v>41323</v>
      </c>
      <c r="L7563" t="str">
        <f t="shared" si="118"/>
        <v>PLATE - VOP 21680974</v>
      </c>
    </row>
    <row r="7564" spans="1:12" x14ac:dyDescent="0.2">
      <c r="A7564" t="s">
        <v>10672</v>
      </c>
      <c r="B7564" t="s">
        <v>50333</v>
      </c>
      <c r="C7564" t="s">
        <v>41172</v>
      </c>
      <c r="L7564" t="str">
        <f t="shared" si="118"/>
        <v>CONNECTING PIPE - VOP 21681141</v>
      </c>
    </row>
    <row r="7565" spans="1:12" x14ac:dyDescent="0.2">
      <c r="A7565" t="s">
        <v>10673</v>
      </c>
      <c r="B7565" t="s">
        <v>50334</v>
      </c>
      <c r="C7565" t="s">
        <v>7</v>
      </c>
      <c r="L7565" t="str">
        <f t="shared" si="118"/>
        <v>ADAPTER - VOP 21681585</v>
      </c>
    </row>
    <row r="7566" spans="1:12" x14ac:dyDescent="0.2">
      <c r="A7566" t="s">
        <v>9841</v>
      </c>
      <c r="B7566" t="s">
        <v>50335</v>
      </c>
      <c r="C7566" t="s">
        <v>41595</v>
      </c>
      <c r="L7566" t="str">
        <f t="shared" si="118"/>
        <v>FILTER HOUSING - VOP 21682041</v>
      </c>
    </row>
    <row r="7567" spans="1:12" x14ac:dyDescent="0.2">
      <c r="A7567" t="s">
        <v>9842</v>
      </c>
      <c r="B7567" t="s">
        <v>50336</v>
      </c>
      <c r="C7567" t="s">
        <v>41791</v>
      </c>
      <c r="L7567" t="str">
        <f t="shared" si="118"/>
        <v>FLAME RETAINER - VOP 21682335</v>
      </c>
    </row>
    <row r="7568" spans="1:12" x14ac:dyDescent="0.2">
      <c r="A7568" t="s">
        <v>9843</v>
      </c>
      <c r="B7568" t="s">
        <v>50337</v>
      </c>
      <c r="C7568" t="s">
        <v>41286</v>
      </c>
      <c r="L7568" t="str">
        <f t="shared" si="118"/>
        <v>HEAT SHIELD - VOP 21682971</v>
      </c>
    </row>
    <row r="7569" spans="1:12" x14ac:dyDescent="0.2">
      <c r="A7569" t="s">
        <v>9844</v>
      </c>
      <c r="B7569" t="s">
        <v>50338</v>
      </c>
      <c r="C7569" t="s">
        <v>41383</v>
      </c>
      <c r="L7569" t="str">
        <f t="shared" si="118"/>
        <v>COOLANT PIPE - VOP 21683478</v>
      </c>
    </row>
    <row r="7570" spans="1:12" x14ac:dyDescent="0.2">
      <c r="A7570" t="s">
        <v>9845</v>
      </c>
      <c r="B7570" t="s">
        <v>50339</v>
      </c>
      <c r="C7570" t="s">
        <v>13580</v>
      </c>
      <c r="L7570" t="str">
        <f t="shared" si="118"/>
        <v>TURBOCHARGER - VOP 21684091</v>
      </c>
    </row>
    <row r="7571" spans="1:12" x14ac:dyDescent="0.2">
      <c r="A7571" t="s">
        <v>9846</v>
      </c>
      <c r="B7571" t="s">
        <v>50340</v>
      </c>
      <c r="C7571" t="s">
        <v>9847</v>
      </c>
      <c r="L7571" t="str">
        <f t="shared" si="118"/>
        <v>SMALL PARTS KIT - VOP 21684636</v>
      </c>
    </row>
    <row r="7572" spans="1:12" x14ac:dyDescent="0.2">
      <c r="A7572" t="s">
        <v>9848</v>
      </c>
      <c r="B7572" t="s">
        <v>50341</v>
      </c>
      <c r="C7572" t="s">
        <v>35035</v>
      </c>
      <c r="L7572" t="str">
        <f t="shared" si="118"/>
        <v>OIL DIPSTICK - VOP 21685124</v>
      </c>
    </row>
    <row r="7573" spans="1:12" x14ac:dyDescent="0.2">
      <c r="A7573" t="s">
        <v>9849</v>
      </c>
      <c r="B7573" t="s">
        <v>50342</v>
      </c>
      <c r="C7573" t="s">
        <v>41493</v>
      </c>
      <c r="L7573" t="str">
        <f t="shared" si="118"/>
        <v>GUIDE TUBE - VOP 21685190</v>
      </c>
    </row>
    <row r="7574" spans="1:12" x14ac:dyDescent="0.2">
      <c r="A7574" t="s">
        <v>9850</v>
      </c>
      <c r="B7574" t="s">
        <v>50343</v>
      </c>
      <c r="C7574" t="s">
        <v>40895</v>
      </c>
      <c r="L7574" t="str">
        <f t="shared" si="118"/>
        <v>WIRING HARNESS - VOP 21685192</v>
      </c>
    </row>
    <row r="7575" spans="1:12" x14ac:dyDescent="0.2">
      <c r="A7575" t="s">
        <v>9851</v>
      </c>
      <c r="B7575" t="s">
        <v>50344</v>
      </c>
      <c r="C7575" t="s">
        <v>41155</v>
      </c>
      <c r="L7575" t="str">
        <f t="shared" si="118"/>
        <v>BRACKET - VOP 21685351</v>
      </c>
    </row>
    <row r="7576" spans="1:12" x14ac:dyDescent="0.2">
      <c r="A7576" t="s">
        <v>9852</v>
      </c>
      <c r="B7576" t="s">
        <v>50345</v>
      </c>
      <c r="C7576" t="s">
        <v>41279</v>
      </c>
      <c r="L7576" t="str">
        <f t="shared" si="118"/>
        <v>CLAMP - VOP 21685540</v>
      </c>
    </row>
    <row r="7577" spans="1:12" x14ac:dyDescent="0.2">
      <c r="A7577" t="s">
        <v>9853</v>
      </c>
      <c r="B7577" t="s">
        <v>50346</v>
      </c>
      <c r="C7577" t="s">
        <v>41279</v>
      </c>
      <c r="L7577" t="str">
        <f t="shared" si="118"/>
        <v>CLAMP - VOP 21685545</v>
      </c>
    </row>
    <row r="7578" spans="1:12" x14ac:dyDescent="0.2">
      <c r="A7578" t="s">
        <v>9854</v>
      </c>
      <c r="B7578" t="s">
        <v>50347</v>
      </c>
      <c r="C7578" t="s">
        <v>41629</v>
      </c>
      <c r="L7578" t="str">
        <f t="shared" si="118"/>
        <v>RETAINING PLATE - VOP 21685748</v>
      </c>
    </row>
    <row r="7579" spans="1:12" x14ac:dyDescent="0.2">
      <c r="A7579" t="s">
        <v>9855</v>
      </c>
      <c r="B7579" t="s">
        <v>50348</v>
      </c>
      <c r="C7579" t="s">
        <v>41595</v>
      </c>
      <c r="L7579" t="str">
        <f t="shared" si="118"/>
        <v>FILTER HOUSING - VOP 21685757</v>
      </c>
    </row>
    <row r="7580" spans="1:12" x14ac:dyDescent="0.2">
      <c r="A7580" t="s">
        <v>9856</v>
      </c>
      <c r="B7580" t="s">
        <v>50349</v>
      </c>
      <c r="C7580" t="s">
        <v>41236</v>
      </c>
      <c r="L7580" t="str">
        <f t="shared" si="118"/>
        <v>FUEL PIPE - VOP 21685765</v>
      </c>
    </row>
    <row r="7581" spans="1:12" x14ac:dyDescent="0.2">
      <c r="A7581" t="s">
        <v>9857</v>
      </c>
      <c r="B7581" t="s">
        <v>50350</v>
      </c>
      <c r="C7581" t="s">
        <v>41320</v>
      </c>
      <c r="L7581" t="str">
        <f t="shared" si="118"/>
        <v>HOSE ASSEMBLY - VOP 21685788</v>
      </c>
    </row>
    <row r="7582" spans="1:12" x14ac:dyDescent="0.2">
      <c r="A7582" t="s">
        <v>9858</v>
      </c>
      <c r="B7582" t="s">
        <v>50351</v>
      </c>
      <c r="C7582" t="s">
        <v>35035</v>
      </c>
      <c r="L7582" t="str">
        <f t="shared" si="118"/>
        <v>OIL DIPSTICK - VOP 21685806</v>
      </c>
    </row>
    <row r="7583" spans="1:12" x14ac:dyDescent="0.2">
      <c r="A7583" t="s">
        <v>9859</v>
      </c>
      <c r="B7583" t="s">
        <v>50352</v>
      </c>
      <c r="C7583" t="s">
        <v>35035</v>
      </c>
      <c r="L7583" t="str">
        <f t="shared" si="118"/>
        <v>OIL DIPSTICK - VOP 21685807</v>
      </c>
    </row>
    <row r="7584" spans="1:12" x14ac:dyDescent="0.2">
      <c r="A7584" t="s">
        <v>9860</v>
      </c>
      <c r="B7584" t="s">
        <v>50353</v>
      </c>
      <c r="C7584" t="s">
        <v>35035</v>
      </c>
      <c r="L7584" t="str">
        <f t="shared" si="118"/>
        <v>OIL DIPSTICK - VOP 21685808</v>
      </c>
    </row>
    <row r="7585" spans="1:12" x14ac:dyDescent="0.2">
      <c r="A7585" t="s">
        <v>9861</v>
      </c>
      <c r="B7585" t="s">
        <v>50354</v>
      </c>
      <c r="C7585" t="s">
        <v>41144</v>
      </c>
      <c r="L7585" t="str">
        <f t="shared" si="118"/>
        <v>V-RIBBED BELT - VOP 21685865</v>
      </c>
    </row>
    <row r="7586" spans="1:12" x14ac:dyDescent="0.2">
      <c r="A7586" t="s">
        <v>9862</v>
      </c>
      <c r="B7586" t="s">
        <v>50355</v>
      </c>
      <c r="C7586" t="s">
        <v>7825</v>
      </c>
      <c r="L7586" t="str">
        <f t="shared" si="118"/>
        <v>HOSE - VOP 21686079</v>
      </c>
    </row>
    <row r="7587" spans="1:12" x14ac:dyDescent="0.2">
      <c r="A7587" t="s">
        <v>9863</v>
      </c>
      <c r="B7587" t="s">
        <v>50356</v>
      </c>
      <c r="C7587" t="s">
        <v>7825</v>
      </c>
      <c r="L7587" t="str">
        <f t="shared" si="118"/>
        <v>HOSE - VOP 21686080</v>
      </c>
    </row>
    <row r="7588" spans="1:12" x14ac:dyDescent="0.2">
      <c r="A7588" t="s">
        <v>9864</v>
      </c>
      <c r="B7588" t="s">
        <v>50357</v>
      </c>
      <c r="C7588" t="s">
        <v>7825</v>
      </c>
      <c r="L7588" t="str">
        <f t="shared" si="118"/>
        <v>HOSE - VOP 21686081</v>
      </c>
    </row>
    <row r="7589" spans="1:12" x14ac:dyDescent="0.2">
      <c r="A7589" t="s">
        <v>9865</v>
      </c>
      <c r="B7589" t="s">
        <v>50358</v>
      </c>
      <c r="C7589" t="s">
        <v>7825</v>
      </c>
      <c r="L7589" t="str">
        <f t="shared" si="118"/>
        <v>HOSE - VOP 21686082</v>
      </c>
    </row>
    <row r="7590" spans="1:12" x14ac:dyDescent="0.2">
      <c r="A7590" t="s">
        <v>9866</v>
      </c>
      <c r="B7590" t="s">
        <v>50359</v>
      </c>
      <c r="C7590" t="s">
        <v>7825</v>
      </c>
      <c r="L7590" t="str">
        <f t="shared" si="118"/>
        <v>HOSE - VOP 21686083</v>
      </c>
    </row>
    <row r="7591" spans="1:12" x14ac:dyDescent="0.2">
      <c r="A7591" t="s">
        <v>9867</v>
      </c>
      <c r="B7591" t="s">
        <v>50360</v>
      </c>
      <c r="C7591" t="s">
        <v>7825</v>
      </c>
      <c r="L7591" t="str">
        <f t="shared" si="118"/>
        <v>HOSE - VOP 21686084</v>
      </c>
    </row>
    <row r="7592" spans="1:12" x14ac:dyDescent="0.2">
      <c r="A7592" t="s">
        <v>9868</v>
      </c>
      <c r="B7592" t="s">
        <v>50361</v>
      </c>
      <c r="C7592" t="s">
        <v>7825</v>
      </c>
      <c r="L7592" t="str">
        <f t="shared" si="118"/>
        <v>HOSE - VOP 21686088</v>
      </c>
    </row>
    <row r="7593" spans="1:12" x14ac:dyDescent="0.2">
      <c r="A7593" t="s">
        <v>9869</v>
      </c>
      <c r="B7593" t="s">
        <v>50362</v>
      </c>
      <c r="C7593" t="s">
        <v>7825</v>
      </c>
      <c r="L7593" t="str">
        <f t="shared" si="118"/>
        <v>HOSE - VOP 21686089</v>
      </c>
    </row>
    <row r="7594" spans="1:12" x14ac:dyDescent="0.2">
      <c r="A7594" t="s">
        <v>9870</v>
      </c>
      <c r="B7594" t="s">
        <v>50363</v>
      </c>
      <c r="C7594" t="s">
        <v>7825</v>
      </c>
      <c r="L7594" t="str">
        <f t="shared" si="118"/>
        <v>HOSE - VOP 21686090</v>
      </c>
    </row>
    <row r="7595" spans="1:12" x14ac:dyDescent="0.2">
      <c r="A7595" t="s">
        <v>9871</v>
      </c>
      <c r="B7595" t="s">
        <v>50364</v>
      </c>
      <c r="C7595" t="s">
        <v>7825</v>
      </c>
      <c r="L7595" t="str">
        <f t="shared" si="118"/>
        <v>HOSE - VOP 21686091</v>
      </c>
    </row>
    <row r="7596" spans="1:12" x14ac:dyDescent="0.2">
      <c r="A7596" t="s">
        <v>9872</v>
      </c>
      <c r="B7596" t="s">
        <v>50365</v>
      </c>
      <c r="C7596" t="s">
        <v>7825</v>
      </c>
      <c r="L7596" t="str">
        <f t="shared" si="118"/>
        <v>HOSE - VOP 21686092</v>
      </c>
    </row>
    <row r="7597" spans="1:12" x14ac:dyDescent="0.2">
      <c r="A7597" t="s">
        <v>9873</v>
      </c>
      <c r="B7597" t="s">
        <v>50366</v>
      </c>
      <c r="C7597" t="s">
        <v>7825</v>
      </c>
      <c r="L7597" t="str">
        <f t="shared" si="118"/>
        <v>HOSE - VOP 21686093</v>
      </c>
    </row>
    <row r="7598" spans="1:12" x14ac:dyDescent="0.2">
      <c r="A7598" t="s">
        <v>9874</v>
      </c>
      <c r="B7598" t="s">
        <v>50367</v>
      </c>
      <c r="C7598" t="s">
        <v>41266</v>
      </c>
      <c r="L7598" t="str">
        <f t="shared" si="118"/>
        <v>HEXAGON NUT - VOP 21686478</v>
      </c>
    </row>
    <row r="7599" spans="1:12" x14ac:dyDescent="0.2">
      <c r="A7599" t="s">
        <v>9875</v>
      </c>
      <c r="B7599" t="s">
        <v>50368</v>
      </c>
      <c r="C7599" t="s">
        <v>41262</v>
      </c>
      <c r="L7599" t="str">
        <f t="shared" si="118"/>
        <v>SIX POINT SCREW - VOP 21686481</v>
      </c>
    </row>
    <row r="7600" spans="1:12" x14ac:dyDescent="0.2">
      <c r="A7600" t="s">
        <v>9876</v>
      </c>
      <c r="B7600" t="s">
        <v>50369</v>
      </c>
      <c r="C7600" t="s">
        <v>41143</v>
      </c>
      <c r="L7600" t="str">
        <f t="shared" si="118"/>
        <v>HOSE CLAMP - VOP 21686488</v>
      </c>
    </row>
    <row r="7601" spans="1:12" x14ac:dyDescent="0.2">
      <c r="A7601" t="s">
        <v>9877</v>
      </c>
      <c r="B7601" t="s">
        <v>50370</v>
      </c>
      <c r="C7601" t="s">
        <v>41892</v>
      </c>
      <c r="L7601" t="str">
        <f t="shared" si="118"/>
        <v>LINE CUTTER - VOP 21686494</v>
      </c>
    </row>
    <row r="7602" spans="1:12" x14ac:dyDescent="0.2">
      <c r="A7602" t="s">
        <v>9878</v>
      </c>
      <c r="B7602" t="s">
        <v>50371</v>
      </c>
      <c r="C7602" t="s">
        <v>41892</v>
      </c>
      <c r="L7602" t="str">
        <f t="shared" si="118"/>
        <v>LINE CUTTER - VOP 21686496</v>
      </c>
    </row>
    <row r="7603" spans="1:12" x14ac:dyDescent="0.2">
      <c r="A7603" t="s">
        <v>9879</v>
      </c>
      <c r="B7603" t="s">
        <v>50372</v>
      </c>
      <c r="C7603" t="s">
        <v>41685</v>
      </c>
      <c r="L7603" t="str">
        <f t="shared" si="118"/>
        <v>SPACER TUBE - VOP 21686595</v>
      </c>
    </row>
    <row r="7604" spans="1:12" x14ac:dyDescent="0.2">
      <c r="A7604" t="s">
        <v>9880</v>
      </c>
      <c r="B7604" t="s">
        <v>50373</v>
      </c>
      <c r="C7604" t="s">
        <v>41147</v>
      </c>
      <c r="L7604" t="str">
        <f t="shared" si="118"/>
        <v>HEX. SOCKET SCREW - VOP 21686786</v>
      </c>
    </row>
    <row r="7605" spans="1:12" x14ac:dyDescent="0.2">
      <c r="A7605" t="s">
        <v>9881</v>
      </c>
      <c r="B7605" t="s">
        <v>50374</v>
      </c>
      <c r="C7605" t="s">
        <v>41287</v>
      </c>
      <c r="L7605" t="str">
        <f t="shared" si="118"/>
        <v>SPACER SLEEVE - VOP 21686934</v>
      </c>
    </row>
    <row r="7606" spans="1:12" x14ac:dyDescent="0.2">
      <c r="A7606" t="s">
        <v>9882</v>
      </c>
      <c r="B7606" t="s">
        <v>50375</v>
      </c>
      <c r="C7606" t="s">
        <v>41287</v>
      </c>
      <c r="L7606" t="str">
        <f t="shared" si="118"/>
        <v>SPACER SLEEVE - VOP 21686935</v>
      </c>
    </row>
    <row r="7607" spans="1:12" x14ac:dyDescent="0.2">
      <c r="A7607" t="s">
        <v>9883</v>
      </c>
      <c r="B7607" t="s">
        <v>50376</v>
      </c>
      <c r="C7607" t="s">
        <v>125</v>
      </c>
      <c r="L7607" t="str">
        <f t="shared" si="118"/>
        <v>COVER - VOP 21687551</v>
      </c>
    </row>
    <row r="7608" spans="1:12" x14ac:dyDescent="0.2">
      <c r="A7608" t="s">
        <v>9884</v>
      </c>
      <c r="B7608" t="s">
        <v>50377</v>
      </c>
      <c r="C7608" t="s">
        <v>41893</v>
      </c>
      <c r="L7608" t="str">
        <f t="shared" si="118"/>
        <v>NEUTRALIZING AGENT - VOP 21687793</v>
      </c>
    </row>
    <row r="7609" spans="1:12" x14ac:dyDescent="0.2">
      <c r="A7609" t="s">
        <v>9885</v>
      </c>
      <c r="B7609" t="s">
        <v>50378</v>
      </c>
      <c r="C7609" t="s">
        <v>41893</v>
      </c>
      <c r="L7609" t="str">
        <f t="shared" si="118"/>
        <v>NEUTRALIZING AGENT - VOP 21687796</v>
      </c>
    </row>
    <row r="7610" spans="1:12" x14ac:dyDescent="0.2">
      <c r="A7610" t="s">
        <v>9886</v>
      </c>
      <c r="B7610" t="s">
        <v>50379</v>
      </c>
      <c r="C7610" t="s">
        <v>41147</v>
      </c>
      <c r="L7610" t="str">
        <f t="shared" si="118"/>
        <v>HEX. SOCKET SCREW - VOP 21688057</v>
      </c>
    </row>
    <row r="7611" spans="1:12" x14ac:dyDescent="0.2">
      <c r="A7611" t="s">
        <v>40565</v>
      </c>
      <c r="B7611" t="s">
        <v>50380</v>
      </c>
      <c r="C7611" t="s">
        <v>41175</v>
      </c>
      <c r="L7611" t="str">
        <f t="shared" si="118"/>
        <v>TUBE - VOP 21688352</v>
      </c>
    </row>
    <row r="7612" spans="1:12" x14ac:dyDescent="0.2">
      <c r="A7612" t="s">
        <v>9887</v>
      </c>
      <c r="B7612" t="s">
        <v>50381</v>
      </c>
      <c r="C7612" t="s">
        <v>41755</v>
      </c>
      <c r="L7612" t="str">
        <f t="shared" si="118"/>
        <v>SEAWATER PIPE - VOP 21688380</v>
      </c>
    </row>
    <row r="7613" spans="1:12" x14ac:dyDescent="0.2">
      <c r="A7613" t="s">
        <v>9888</v>
      </c>
      <c r="B7613" t="s">
        <v>50382</v>
      </c>
      <c r="C7613" t="s">
        <v>41175</v>
      </c>
      <c r="L7613" t="str">
        <f t="shared" si="118"/>
        <v>TUBE - VOP 21688681</v>
      </c>
    </row>
    <row r="7614" spans="1:12" x14ac:dyDescent="0.2">
      <c r="A7614" t="s">
        <v>9889</v>
      </c>
      <c r="B7614" t="s">
        <v>50383</v>
      </c>
      <c r="C7614" t="s">
        <v>41417</v>
      </c>
      <c r="L7614" t="str">
        <f t="shared" si="118"/>
        <v>HOLLOW SCREW - VOP 21688839</v>
      </c>
    </row>
    <row r="7615" spans="1:12" x14ac:dyDescent="0.2">
      <c r="A7615" t="s">
        <v>9890</v>
      </c>
      <c r="B7615" t="s">
        <v>50384</v>
      </c>
      <c r="C7615" t="s">
        <v>7051</v>
      </c>
      <c r="L7615" t="str">
        <f t="shared" si="118"/>
        <v>SERVICE KIT - VOP 21689510</v>
      </c>
    </row>
    <row r="7616" spans="1:12" x14ac:dyDescent="0.2">
      <c r="A7616" t="s">
        <v>9891</v>
      </c>
      <c r="B7616" t="s">
        <v>50385</v>
      </c>
      <c r="C7616" t="s">
        <v>6663</v>
      </c>
      <c r="L7616" t="str">
        <f t="shared" si="118"/>
        <v>SWITCH - VOP 21689518</v>
      </c>
    </row>
    <row r="7617" spans="1:12" x14ac:dyDescent="0.2">
      <c r="A7617" t="s">
        <v>9892</v>
      </c>
      <c r="B7617" t="s">
        <v>50386</v>
      </c>
      <c r="C7617" t="s">
        <v>17228</v>
      </c>
      <c r="L7617" t="str">
        <f t="shared" si="118"/>
        <v>VALVE - VOP 21689519</v>
      </c>
    </row>
    <row r="7618" spans="1:12" x14ac:dyDescent="0.2">
      <c r="A7618" t="s">
        <v>9893</v>
      </c>
      <c r="B7618" t="s">
        <v>50387</v>
      </c>
      <c r="C7618" t="s">
        <v>17228</v>
      </c>
      <c r="L7618" t="str">
        <f t="shared" si="118"/>
        <v>VALVE - VOP 21689520</v>
      </c>
    </row>
    <row r="7619" spans="1:12" x14ac:dyDescent="0.2">
      <c r="A7619" t="s">
        <v>9894</v>
      </c>
      <c r="B7619" t="s">
        <v>50388</v>
      </c>
      <c r="C7619" t="s">
        <v>41645</v>
      </c>
      <c r="L7619" t="str">
        <f t="shared" ref="L7619:L7682" si="119">C7619&amp;" - "&amp;B7619</f>
        <v>STRAINER - VOP 21689524</v>
      </c>
    </row>
    <row r="7620" spans="1:12" x14ac:dyDescent="0.2">
      <c r="A7620" t="s">
        <v>9895</v>
      </c>
      <c r="B7620" t="s">
        <v>50389</v>
      </c>
      <c r="C7620" t="s">
        <v>41883</v>
      </c>
      <c r="L7620" t="str">
        <f t="shared" si="119"/>
        <v>STAR CONNECTION - VOP 21689529</v>
      </c>
    </row>
    <row r="7621" spans="1:12" x14ac:dyDescent="0.2">
      <c r="A7621" t="s">
        <v>9896</v>
      </c>
      <c r="B7621" t="s">
        <v>50390</v>
      </c>
      <c r="C7621" t="s">
        <v>41883</v>
      </c>
      <c r="L7621" t="str">
        <f t="shared" si="119"/>
        <v>STAR CONNECTION - VOP 21689530</v>
      </c>
    </row>
    <row r="7622" spans="1:12" x14ac:dyDescent="0.2">
      <c r="A7622" t="s">
        <v>9897</v>
      </c>
      <c r="B7622" t="s">
        <v>50391</v>
      </c>
      <c r="C7622" t="s">
        <v>41894</v>
      </c>
      <c r="L7622" t="str">
        <f t="shared" si="119"/>
        <v>SWITCH PANEL - VOP 21689534</v>
      </c>
    </row>
    <row r="7623" spans="1:12" x14ac:dyDescent="0.2">
      <c r="A7623" t="s">
        <v>9898</v>
      </c>
      <c r="B7623" t="s">
        <v>50392</v>
      </c>
      <c r="C7623" t="s">
        <v>41894</v>
      </c>
      <c r="L7623" t="str">
        <f t="shared" si="119"/>
        <v>SWITCH PANEL - VOP 21689535</v>
      </c>
    </row>
    <row r="7624" spans="1:12" x14ac:dyDescent="0.2">
      <c r="A7624" t="s">
        <v>9899</v>
      </c>
      <c r="B7624" t="s">
        <v>50393</v>
      </c>
      <c r="C7624" t="s">
        <v>41830</v>
      </c>
      <c r="L7624" t="str">
        <f t="shared" si="119"/>
        <v>CONNECTING BLOCK - VOP 21689724</v>
      </c>
    </row>
    <row r="7625" spans="1:12" x14ac:dyDescent="0.2">
      <c r="A7625" t="s">
        <v>9900</v>
      </c>
      <c r="B7625" t="s">
        <v>50394</v>
      </c>
      <c r="C7625" t="s">
        <v>41181</v>
      </c>
      <c r="L7625" t="str">
        <f t="shared" si="119"/>
        <v>OIL TRAP - VOP 21690243</v>
      </c>
    </row>
    <row r="7626" spans="1:12" x14ac:dyDescent="0.2">
      <c r="A7626" t="s">
        <v>9901</v>
      </c>
      <c r="B7626" t="s">
        <v>50395</v>
      </c>
      <c r="C7626" t="s">
        <v>41155</v>
      </c>
      <c r="L7626" t="str">
        <f t="shared" si="119"/>
        <v>BRACKET - VOP 21691888</v>
      </c>
    </row>
    <row r="7627" spans="1:12" x14ac:dyDescent="0.2">
      <c r="A7627" t="s">
        <v>9902</v>
      </c>
      <c r="B7627" t="s">
        <v>50396</v>
      </c>
      <c r="C7627" t="s">
        <v>41222</v>
      </c>
      <c r="L7627" t="str">
        <f t="shared" si="119"/>
        <v>SPACER - VOP 21691892</v>
      </c>
    </row>
    <row r="7628" spans="1:12" x14ac:dyDescent="0.2">
      <c r="A7628" t="s">
        <v>9903</v>
      </c>
      <c r="B7628" t="s">
        <v>50397</v>
      </c>
      <c r="C7628" t="s">
        <v>41280</v>
      </c>
      <c r="L7628" t="str">
        <f t="shared" si="119"/>
        <v>HOUSING - VOP 21692360</v>
      </c>
    </row>
    <row r="7629" spans="1:12" x14ac:dyDescent="0.2">
      <c r="A7629" t="s">
        <v>9904</v>
      </c>
      <c r="B7629" t="s">
        <v>50398</v>
      </c>
      <c r="C7629" t="s">
        <v>216</v>
      </c>
      <c r="L7629" t="str">
        <f t="shared" si="119"/>
        <v>SCREW - VOP 21692659</v>
      </c>
    </row>
    <row r="7630" spans="1:12" x14ac:dyDescent="0.2">
      <c r="A7630" t="s">
        <v>9905</v>
      </c>
      <c r="B7630" t="s">
        <v>50399</v>
      </c>
      <c r="C7630" t="s">
        <v>4</v>
      </c>
      <c r="L7630" t="str">
        <f t="shared" si="119"/>
        <v>CABLE - VOP 21693202</v>
      </c>
    </row>
    <row r="7631" spans="1:12" x14ac:dyDescent="0.2">
      <c r="A7631" t="s">
        <v>9906</v>
      </c>
      <c r="B7631" t="s">
        <v>50400</v>
      </c>
      <c r="C7631" t="s">
        <v>4</v>
      </c>
      <c r="L7631" t="str">
        <f t="shared" si="119"/>
        <v>CABLE - VOP 21693204</v>
      </c>
    </row>
    <row r="7632" spans="1:12" x14ac:dyDescent="0.2">
      <c r="A7632" t="s">
        <v>9907</v>
      </c>
      <c r="B7632" t="s">
        <v>50401</v>
      </c>
      <c r="C7632" t="s">
        <v>4</v>
      </c>
      <c r="L7632" t="str">
        <f t="shared" si="119"/>
        <v>CABLE - VOP 21693206</v>
      </c>
    </row>
    <row r="7633" spans="1:12" x14ac:dyDescent="0.2">
      <c r="A7633" t="s">
        <v>9908</v>
      </c>
      <c r="B7633" t="s">
        <v>50402</v>
      </c>
      <c r="C7633" t="s">
        <v>4</v>
      </c>
      <c r="L7633" t="str">
        <f t="shared" si="119"/>
        <v>CABLE - VOP 21693208</v>
      </c>
    </row>
    <row r="7634" spans="1:12" x14ac:dyDescent="0.2">
      <c r="A7634" t="s">
        <v>9909</v>
      </c>
      <c r="B7634" t="s">
        <v>50403</v>
      </c>
      <c r="C7634" t="s">
        <v>11202</v>
      </c>
      <c r="L7634" t="str">
        <f t="shared" si="119"/>
        <v>GASKET - VOP 21693705</v>
      </c>
    </row>
    <row r="7635" spans="1:12" x14ac:dyDescent="0.2">
      <c r="A7635" t="s">
        <v>9910</v>
      </c>
      <c r="B7635" t="s">
        <v>50404</v>
      </c>
      <c r="C7635" t="s">
        <v>3495</v>
      </c>
      <c r="L7635" t="str">
        <f t="shared" si="119"/>
        <v>ENGINE HEATER - VOP 21694291</v>
      </c>
    </row>
    <row r="7636" spans="1:12" x14ac:dyDescent="0.2">
      <c r="A7636" t="s">
        <v>344</v>
      </c>
      <c r="B7636" t="s">
        <v>50405</v>
      </c>
      <c r="C7636" t="s">
        <v>41323</v>
      </c>
      <c r="L7636" t="str">
        <f t="shared" si="119"/>
        <v>PLATE - VOP 21694484</v>
      </c>
    </row>
    <row r="7637" spans="1:12" x14ac:dyDescent="0.2">
      <c r="A7637" t="s">
        <v>9911</v>
      </c>
      <c r="B7637" t="s">
        <v>50406</v>
      </c>
      <c r="C7637" t="s">
        <v>41288</v>
      </c>
      <c r="L7637" t="str">
        <f t="shared" si="119"/>
        <v>RESISTOR - VOP 21694528</v>
      </c>
    </row>
    <row r="7638" spans="1:12" x14ac:dyDescent="0.2">
      <c r="A7638" t="s">
        <v>9912</v>
      </c>
      <c r="B7638" t="s">
        <v>50407</v>
      </c>
      <c r="C7638" t="s">
        <v>41487</v>
      </c>
      <c r="L7638" t="str">
        <f t="shared" si="119"/>
        <v>OIL LINE - VOP 21694535</v>
      </c>
    </row>
    <row r="7639" spans="1:12" x14ac:dyDescent="0.2">
      <c r="A7639" t="s">
        <v>9913</v>
      </c>
      <c r="B7639" t="s">
        <v>50408</v>
      </c>
      <c r="C7639" t="s">
        <v>41487</v>
      </c>
      <c r="L7639" t="str">
        <f t="shared" si="119"/>
        <v>OIL LINE - VOP 21694542</v>
      </c>
    </row>
    <row r="7640" spans="1:12" x14ac:dyDescent="0.2">
      <c r="A7640" t="s">
        <v>9914</v>
      </c>
      <c r="B7640" t="s">
        <v>50409</v>
      </c>
      <c r="C7640" t="s">
        <v>41487</v>
      </c>
      <c r="L7640" t="str">
        <f t="shared" si="119"/>
        <v>OIL LINE - VOP 21694544</v>
      </c>
    </row>
    <row r="7641" spans="1:12" x14ac:dyDescent="0.2">
      <c r="A7641" t="s">
        <v>9915</v>
      </c>
      <c r="B7641" t="s">
        <v>50410</v>
      </c>
      <c r="C7641" t="s">
        <v>41413</v>
      </c>
      <c r="L7641" t="str">
        <f t="shared" si="119"/>
        <v>BANJO NIPPLE - VOP 21694955</v>
      </c>
    </row>
    <row r="7642" spans="1:12" x14ac:dyDescent="0.2">
      <c r="A7642" t="s">
        <v>9916</v>
      </c>
      <c r="B7642" t="s">
        <v>50411</v>
      </c>
      <c r="C7642" t="s">
        <v>20</v>
      </c>
      <c r="L7642" t="str">
        <f t="shared" si="119"/>
        <v>CONTROL UNIT - VOP 21695313</v>
      </c>
    </row>
    <row r="7643" spans="1:12" x14ac:dyDescent="0.2">
      <c r="A7643" t="s">
        <v>9917</v>
      </c>
      <c r="B7643" t="s">
        <v>50412</v>
      </c>
      <c r="C7643" t="s">
        <v>20</v>
      </c>
      <c r="L7643" t="str">
        <f t="shared" si="119"/>
        <v>CONTROL UNIT - VOP 21695319</v>
      </c>
    </row>
    <row r="7644" spans="1:12" x14ac:dyDescent="0.2">
      <c r="A7644" t="s">
        <v>9918</v>
      </c>
      <c r="B7644" t="s">
        <v>50413</v>
      </c>
      <c r="C7644" t="s">
        <v>41321</v>
      </c>
      <c r="L7644" t="str">
        <f t="shared" si="119"/>
        <v>CONNECTOR - VOP 21695511</v>
      </c>
    </row>
    <row r="7645" spans="1:12" x14ac:dyDescent="0.2">
      <c r="A7645" t="s">
        <v>9919</v>
      </c>
      <c r="B7645" t="s">
        <v>50414</v>
      </c>
      <c r="C7645" t="s">
        <v>41321</v>
      </c>
      <c r="L7645" t="str">
        <f t="shared" si="119"/>
        <v>CONNECTOR - VOP 21695513</v>
      </c>
    </row>
    <row r="7646" spans="1:12" x14ac:dyDescent="0.2">
      <c r="A7646" t="s">
        <v>9920</v>
      </c>
      <c r="B7646" t="s">
        <v>50415</v>
      </c>
      <c r="C7646" t="s">
        <v>41167</v>
      </c>
      <c r="L7646" t="str">
        <f t="shared" si="119"/>
        <v>SEALING RING - VOP 21695684</v>
      </c>
    </row>
    <row r="7647" spans="1:12" x14ac:dyDescent="0.2">
      <c r="A7647" t="s">
        <v>9921</v>
      </c>
      <c r="B7647" t="s">
        <v>50416</v>
      </c>
      <c r="C7647" t="s">
        <v>41222</v>
      </c>
      <c r="L7647" t="str">
        <f t="shared" si="119"/>
        <v>SPACER - VOP 21695701</v>
      </c>
    </row>
    <row r="7648" spans="1:12" x14ac:dyDescent="0.2">
      <c r="A7648" t="s">
        <v>9922</v>
      </c>
      <c r="B7648" t="s">
        <v>50417</v>
      </c>
      <c r="C7648" t="s">
        <v>41286</v>
      </c>
      <c r="L7648" t="str">
        <f t="shared" si="119"/>
        <v>HEAT SHIELD - VOP 21695709</v>
      </c>
    </row>
    <row r="7649" spans="1:12" x14ac:dyDescent="0.2">
      <c r="A7649" t="s">
        <v>9923</v>
      </c>
      <c r="B7649" t="s">
        <v>50418</v>
      </c>
      <c r="C7649" t="s">
        <v>41492</v>
      </c>
      <c r="L7649" t="str">
        <f t="shared" si="119"/>
        <v>DIPSTICK - VOP 21696129</v>
      </c>
    </row>
    <row r="7650" spans="1:12" x14ac:dyDescent="0.2">
      <c r="A7650" t="s">
        <v>9924</v>
      </c>
      <c r="B7650" t="s">
        <v>50419</v>
      </c>
      <c r="C7650" t="s">
        <v>41155</v>
      </c>
      <c r="L7650" t="str">
        <f t="shared" si="119"/>
        <v>BRACKET - VOP 21696203</v>
      </c>
    </row>
    <row r="7651" spans="1:12" x14ac:dyDescent="0.2">
      <c r="A7651" t="s">
        <v>9925</v>
      </c>
      <c r="B7651" t="s">
        <v>50420</v>
      </c>
      <c r="C7651" t="s">
        <v>41155</v>
      </c>
      <c r="L7651" t="str">
        <f t="shared" si="119"/>
        <v>BRACKET - VOP 21696310</v>
      </c>
    </row>
    <row r="7652" spans="1:12" x14ac:dyDescent="0.2">
      <c r="A7652" t="s">
        <v>9926</v>
      </c>
      <c r="B7652" t="s">
        <v>50421</v>
      </c>
      <c r="C7652" t="s">
        <v>41155</v>
      </c>
      <c r="L7652" t="str">
        <f t="shared" si="119"/>
        <v>BRACKET - VOP 21696312</v>
      </c>
    </row>
    <row r="7653" spans="1:12" x14ac:dyDescent="0.2">
      <c r="A7653" t="s">
        <v>9927</v>
      </c>
      <c r="B7653" t="s">
        <v>50422</v>
      </c>
      <c r="C7653" t="s">
        <v>41155</v>
      </c>
      <c r="L7653" t="str">
        <f t="shared" si="119"/>
        <v>BRACKET - VOP 21696321</v>
      </c>
    </row>
    <row r="7654" spans="1:12" x14ac:dyDescent="0.2">
      <c r="A7654" t="s">
        <v>9928</v>
      </c>
      <c r="B7654" t="s">
        <v>50423</v>
      </c>
      <c r="C7654" t="s">
        <v>41673</v>
      </c>
      <c r="L7654" t="str">
        <f t="shared" si="119"/>
        <v>EXTENSION CABLE - VOP 21696336</v>
      </c>
    </row>
    <row r="7655" spans="1:12" x14ac:dyDescent="0.2">
      <c r="A7655" t="s">
        <v>9929</v>
      </c>
      <c r="B7655" t="s">
        <v>50424</v>
      </c>
      <c r="C7655" t="s">
        <v>41673</v>
      </c>
      <c r="L7655" t="str">
        <f t="shared" si="119"/>
        <v>EXTENSION CABLE - VOP 21696337</v>
      </c>
    </row>
    <row r="7656" spans="1:12" x14ac:dyDescent="0.2">
      <c r="A7656" t="s">
        <v>9930</v>
      </c>
      <c r="B7656" t="s">
        <v>50425</v>
      </c>
      <c r="C7656" t="s">
        <v>41218</v>
      </c>
      <c r="L7656" t="str">
        <f t="shared" si="119"/>
        <v>WASHER - VOP 21696389</v>
      </c>
    </row>
    <row r="7657" spans="1:12" x14ac:dyDescent="0.2">
      <c r="A7657" t="s">
        <v>9931</v>
      </c>
      <c r="B7657" t="s">
        <v>50426</v>
      </c>
      <c r="C7657" t="s">
        <v>7187</v>
      </c>
      <c r="L7657" t="str">
        <f t="shared" si="119"/>
        <v>GEAR SET - VOP 21696674</v>
      </c>
    </row>
    <row r="7658" spans="1:12" x14ac:dyDescent="0.2">
      <c r="A7658" t="s">
        <v>9932</v>
      </c>
      <c r="B7658" t="s">
        <v>50427</v>
      </c>
      <c r="C7658" t="s">
        <v>41572</v>
      </c>
      <c r="L7658" t="str">
        <f t="shared" si="119"/>
        <v>CYLINDER - VOP 21696682</v>
      </c>
    </row>
    <row r="7659" spans="1:12" x14ac:dyDescent="0.2">
      <c r="A7659" t="s">
        <v>9933</v>
      </c>
      <c r="B7659" t="s">
        <v>50428</v>
      </c>
      <c r="C7659" t="s">
        <v>125</v>
      </c>
      <c r="L7659" t="str">
        <f t="shared" si="119"/>
        <v>COVER - VOP 21697115</v>
      </c>
    </row>
    <row r="7660" spans="1:12" x14ac:dyDescent="0.2">
      <c r="A7660" t="s">
        <v>9934</v>
      </c>
      <c r="B7660" t="s">
        <v>50429</v>
      </c>
      <c r="C7660" t="s">
        <v>41495</v>
      </c>
      <c r="L7660" t="str">
        <f t="shared" si="119"/>
        <v>WATER PIPE - VOP 21697308</v>
      </c>
    </row>
    <row r="7661" spans="1:12" x14ac:dyDescent="0.2">
      <c r="A7661" t="s">
        <v>9935</v>
      </c>
      <c r="B7661" t="s">
        <v>50430</v>
      </c>
      <c r="C7661" t="s">
        <v>13580</v>
      </c>
      <c r="L7661" t="str">
        <f t="shared" si="119"/>
        <v>TURBOCHARGER - VOP 21697333</v>
      </c>
    </row>
    <row r="7662" spans="1:12" x14ac:dyDescent="0.2">
      <c r="A7662" t="s">
        <v>9936</v>
      </c>
      <c r="B7662" t="s">
        <v>50431</v>
      </c>
      <c r="C7662" t="s">
        <v>17228</v>
      </c>
      <c r="L7662" t="str">
        <f t="shared" si="119"/>
        <v>VALVE - VOP 21697342</v>
      </c>
    </row>
    <row r="7663" spans="1:12" x14ac:dyDescent="0.2">
      <c r="A7663" t="s">
        <v>9937</v>
      </c>
      <c r="B7663" t="s">
        <v>50432</v>
      </c>
      <c r="C7663" t="s">
        <v>41177</v>
      </c>
      <c r="L7663" t="str">
        <f t="shared" si="119"/>
        <v>EXHAUST PIPE - VOP 21697343</v>
      </c>
    </row>
    <row r="7664" spans="1:12" x14ac:dyDescent="0.2">
      <c r="A7664" t="s">
        <v>9938</v>
      </c>
      <c r="B7664" t="s">
        <v>50433</v>
      </c>
      <c r="C7664" t="s">
        <v>11202</v>
      </c>
      <c r="L7664" t="str">
        <f t="shared" si="119"/>
        <v>GASKET - VOP 21697351</v>
      </c>
    </row>
    <row r="7665" spans="1:12" x14ac:dyDescent="0.2">
      <c r="A7665" t="s">
        <v>9939</v>
      </c>
      <c r="B7665" t="s">
        <v>50434</v>
      </c>
      <c r="C7665" t="s">
        <v>41286</v>
      </c>
      <c r="L7665" t="str">
        <f t="shared" si="119"/>
        <v>HEAT SHIELD - VOP 21697388</v>
      </c>
    </row>
    <row r="7666" spans="1:12" x14ac:dyDescent="0.2">
      <c r="A7666" t="s">
        <v>9940</v>
      </c>
      <c r="B7666" t="s">
        <v>50435</v>
      </c>
      <c r="C7666" t="s">
        <v>41843</v>
      </c>
      <c r="L7666" t="str">
        <f t="shared" si="119"/>
        <v>LOWER GEAR - VOP 21697493</v>
      </c>
    </row>
    <row r="7667" spans="1:12" x14ac:dyDescent="0.2">
      <c r="A7667" t="s">
        <v>9941</v>
      </c>
      <c r="B7667" t="s">
        <v>50436</v>
      </c>
      <c r="C7667" t="s">
        <v>7825</v>
      </c>
      <c r="L7667" t="str">
        <f t="shared" si="119"/>
        <v>HOSE - VOP 21697494</v>
      </c>
    </row>
    <row r="7668" spans="1:12" x14ac:dyDescent="0.2">
      <c r="A7668" t="s">
        <v>9942</v>
      </c>
      <c r="B7668" t="s">
        <v>50437</v>
      </c>
      <c r="C7668" t="s">
        <v>7825</v>
      </c>
      <c r="L7668" t="str">
        <f t="shared" si="119"/>
        <v>HOSE - VOP 21697495</v>
      </c>
    </row>
    <row r="7669" spans="1:12" x14ac:dyDescent="0.2">
      <c r="A7669" t="s">
        <v>9943</v>
      </c>
      <c r="B7669" t="s">
        <v>50438</v>
      </c>
      <c r="C7669" t="s">
        <v>41312</v>
      </c>
      <c r="L7669" t="str">
        <f t="shared" si="119"/>
        <v>T-NIPPLE - VOP 21697516</v>
      </c>
    </row>
    <row r="7670" spans="1:12" x14ac:dyDescent="0.2">
      <c r="A7670" t="s">
        <v>9944</v>
      </c>
      <c r="B7670" t="s">
        <v>50439</v>
      </c>
      <c r="C7670" t="s">
        <v>41272</v>
      </c>
      <c r="L7670" t="str">
        <f t="shared" si="119"/>
        <v>RUBBER RING - VOP 21697708</v>
      </c>
    </row>
    <row r="7671" spans="1:12" x14ac:dyDescent="0.2">
      <c r="A7671" t="s">
        <v>9945</v>
      </c>
      <c r="B7671" t="s">
        <v>50440</v>
      </c>
      <c r="C7671" t="s">
        <v>41895</v>
      </c>
      <c r="L7671" t="str">
        <f t="shared" si="119"/>
        <v>GEAR SEGMENT - VOP 21697710</v>
      </c>
    </row>
    <row r="7672" spans="1:12" x14ac:dyDescent="0.2">
      <c r="A7672" t="s">
        <v>9946</v>
      </c>
      <c r="B7672" t="s">
        <v>50441</v>
      </c>
      <c r="C7672" t="s">
        <v>18</v>
      </c>
      <c r="L7672" t="str">
        <f t="shared" si="119"/>
        <v>FILTER - VOP 21697714</v>
      </c>
    </row>
    <row r="7673" spans="1:12" x14ac:dyDescent="0.2">
      <c r="A7673" t="s">
        <v>9947</v>
      </c>
      <c r="B7673" t="s">
        <v>50442</v>
      </c>
      <c r="C7673" t="s">
        <v>41272</v>
      </c>
      <c r="L7673" t="str">
        <f t="shared" si="119"/>
        <v>RUBBER RING - VOP 21697733</v>
      </c>
    </row>
    <row r="7674" spans="1:12" x14ac:dyDescent="0.2">
      <c r="A7674" t="s">
        <v>9948</v>
      </c>
      <c r="B7674" t="s">
        <v>50443</v>
      </c>
      <c r="C7674" t="s">
        <v>41760</v>
      </c>
      <c r="L7674" t="str">
        <f t="shared" si="119"/>
        <v>BEARING SHELL KIT - VOP 21697753</v>
      </c>
    </row>
    <row r="7675" spans="1:12" x14ac:dyDescent="0.2">
      <c r="A7675" t="s">
        <v>9949</v>
      </c>
      <c r="B7675" t="s">
        <v>50444</v>
      </c>
      <c r="C7675" t="s">
        <v>1</v>
      </c>
      <c r="L7675" t="str">
        <f t="shared" si="119"/>
        <v>SENSOR - VOP 21697906</v>
      </c>
    </row>
    <row r="7676" spans="1:12" x14ac:dyDescent="0.2">
      <c r="A7676" t="s">
        <v>9950</v>
      </c>
      <c r="B7676" t="s">
        <v>50445</v>
      </c>
      <c r="C7676" t="s">
        <v>41143</v>
      </c>
      <c r="L7676" t="str">
        <f t="shared" si="119"/>
        <v>HOSE CLAMP - VOP 21698057</v>
      </c>
    </row>
    <row r="7677" spans="1:12" x14ac:dyDescent="0.2">
      <c r="A7677" t="s">
        <v>9951</v>
      </c>
      <c r="B7677" t="s">
        <v>50446</v>
      </c>
      <c r="C7677" t="s">
        <v>11202</v>
      </c>
      <c r="L7677" t="str">
        <f t="shared" si="119"/>
        <v>GASKET - VOP 21698165</v>
      </c>
    </row>
    <row r="7678" spans="1:12" x14ac:dyDescent="0.2">
      <c r="A7678" t="s">
        <v>9952</v>
      </c>
      <c r="B7678" t="s">
        <v>50447</v>
      </c>
      <c r="C7678" t="s">
        <v>41629</v>
      </c>
      <c r="L7678" t="str">
        <f t="shared" si="119"/>
        <v>RETAINING PLATE - VOP 21698528</v>
      </c>
    </row>
    <row r="7679" spans="1:12" x14ac:dyDescent="0.2">
      <c r="A7679" t="s">
        <v>9953</v>
      </c>
      <c r="B7679" t="s">
        <v>50448</v>
      </c>
      <c r="C7679" t="s">
        <v>41236</v>
      </c>
      <c r="L7679" t="str">
        <f t="shared" si="119"/>
        <v>FUEL PIPE - VOP 21698538</v>
      </c>
    </row>
    <row r="7680" spans="1:12" x14ac:dyDescent="0.2">
      <c r="A7680" t="s">
        <v>9954</v>
      </c>
      <c r="B7680" t="s">
        <v>50449</v>
      </c>
      <c r="C7680" t="s">
        <v>3</v>
      </c>
      <c r="L7680" t="str">
        <f t="shared" si="119"/>
        <v>O-RING - VOP 21698702</v>
      </c>
    </row>
    <row r="7681" spans="1:12" x14ac:dyDescent="0.2">
      <c r="A7681" t="s">
        <v>9955</v>
      </c>
      <c r="B7681" t="s">
        <v>50450</v>
      </c>
      <c r="C7681" t="s">
        <v>41834</v>
      </c>
      <c r="L7681" t="str">
        <f t="shared" si="119"/>
        <v>HANDLE - VOP 21698872</v>
      </c>
    </row>
    <row r="7682" spans="1:12" x14ac:dyDescent="0.2">
      <c r="A7682" t="s">
        <v>9956</v>
      </c>
      <c r="B7682" t="s">
        <v>50451</v>
      </c>
      <c r="C7682" t="s">
        <v>41142</v>
      </c>
      <c r="L7682" t="str">
        <f t="shared" si="119"/>
        <v>HEXAGON SCREW - VOP 21699096</v>
      </c>
    </row>
    <row r="7683" spans="1:12" x14ac:dyDescent="0.2">
      <c r="A7683" t="s">
        <v>345</v>
      </c>
      <c r="B7683" t="s">
        <v>50452</v>
      </c>
      <c r="C7683" t="s">
        <v>41321</v>
      </c>
      <c r="L7683" t="str">
        <f t="shared" ref="L7683:L7746" si="120">C7683&amp;" - "&amp;B7683</f>
        <v>CONNECTOR - VOP 21699246</v>
      </c>
    </row>
    <row r="7684" spans="1:12" x14ac:dyDescent="0.2">
      <c r="A7684" t="s">
        <v>9957</v>
      </c>
      <c r="B7684" t="s">
        <v>50453</v>
      </c>
      <c r="C7684" t="s">
        <v>125</v>
      </c>
      <c r="L7684" t="str">
        <f t="shared" si="120"/>
        <v>COVER - VOP 21700007</v>
      </c>
    </row>
    <row r="7685" spans="1:12" x14ac:dyDescent="0.2">
      <c r="A7685" t="s">
        <v>9958</v>
      </c>
      <c r="B7685" t="s">
        <v>50454</v>
      </c>
      <c r="C7685" t="s">
        <v>41165</v>
      </c>
      <c r="L7685" t="str">
        <f t="shared" si="120"/>
        <v>PIPE - VOP 21700057</v>
      </c>
    </row>
    <row r="7686" spans="1:12" x14ac:dyDescent="0.2">
      <c r="A7686" t="s">
        <v>9959</v>
      </c>
      <c r="B7686" t="s">
        <v>50455</v>
      </c>
      <c r="C7686" t="s">
        <v>41155</v>
      </c>
      <c r="L7686" t="str">
        <f t="shared" si="120"/>
        <v>BRACKET - VOP 21700067</v>
      </c>
    </row>
    <row r="7687" spans="1:12" x14ac:dyDescent="0.2">
      <c r="A7687" t="s">
        <v>34726</v>
      </c>
      <c r="B7687" t="s">
        <v>50456</v>
      </c>
      <c r="C7687" t="s">
        <v>11202</v>
      </c>
      <c r="L7687" t="str">
        <f t="shared" si="120"/>
        <v>GASKET - VOP 21700305</v>
      </c>
    </row>
    <row r="7688" spans="1:12" x14ac:dyDescent="0.2">
      <c r="A7688" t="s">
        <v>9960</v>
      </c>
      <c r="B7688" t="s">
        <v>50457</v>
      </c>
      <c r="C7688" t="s">
        <v>29</v>
      </c>
      <c r="L7688" t="str">
        <f t="shared" si="120"/>
        <v>IMPELLER KIT - VOP 21700445</v>
      </c>
    </row>
    <row r="7689" spans="1:12" x14ac:dyDescent="0.2">
      <c r="A7689" t="s">
        <v>9961</v>
      </c>
      <c r="B7689" t="s">
        <v>50458</v>
      </c>
      <c r="C7689" t="s">
        <v>40895</v>
      </c>
      <c r="L7689" t="str">
        <f t="shared" si="120"/>
        <v>WIRING HARNESS - VOP 21700777</v>
      </c>
    </row>
    <row r="7690" spans="1:12" x14ac:dyDescent="0.2">
      <c r="A7690" t="s">
        <v>9962</v>
      </c>
      <c r="B7690" t="s">
        <v>50459</v>
      </c>
      <c r="C7690" t="s">
        <v>13580</v>
      </c>
      <c r="L7690" t="str">
        <f t="shared" si="120"/>
        <v>TURBOCHARGER - VOP 21701449</v>
      </c>
    </row>
    <row r="7691" spans="1:12" x14ac:dyDescent="0.2">
      <c r="A7691" t="s">
        <v>9963</v>
      </c>
      <c r="B7691" t="s">
        <v>50460</v>
      </c>
      <c r="C7691" t="s">
        <v>40895</v>
      </c>
      <c r="L7691" t="str">
        <f t="shared" si="120"/>
        <v>WIRING HARNESS - VOP 21701706</v>
      </c>
    </row>
    <row r="7692" spans="1:12" x14ac:dyDescent="0.2">
      <c r="A7692" t="s">
        <v>9964</v>
      </c>
      <c r="B7692" t="s">
        <v>50461</v>
      </c>
      <c r="C7692" t="s">
        <v>6788</v>
      </c>
      <c r="L7692" t="str">
        <f t="shared" si="120"/>
        <v>CABLE KIT - VOP 21701949</v>
      </c>
    </row>
    <row r="7693" spans="1:12" x14ac:dyDescent="0.2">
      <c r="A7693" t="s">
        <v>9965</v>
      </c>
      <c r="B7693" t="s">
        <v>50462</v>
      </c>
      <c r="C7693" t="s">
        <v>41155</v>
      </c>
      <c r="L7693" t="str">
        <f t="shared" si="120"/>
        <v>BRACKET - VOP 21702705</v>
      </c>
    </row>
    <row r="7694" spans="1:12" x14ac:dyDescent="0.2">
      <c r="A7694" t="s">
        <v>9966</v>
      </c>
      <c r="B7694" t="s">
        <v>50463</v>
      </c>
      <c r="C7694" t="s">
        <v>41189</v>
      </c>
      <c r="L7694" t="str">
        <f t="shared" si="120"/>
        <v>AIR FILTER INSERT - VOP 21702911</v>
      </c>
    </row>
    <row r="7695" spans="1:12" x14ac:dyDescent="0.2">
      <c r="A7695" t="s">
        <v>9967</v>
      </c>
      <c r="B7695" t="s">
        <v>50464</v>
      </c>
      <c r="C7695" t="s">
        <v>41339</v>
      </c>
      <c r="L7695" t="str">
        <f t="shared" si="120"/>
        <v>INSERT - VOP 21702999</v>
      </c>
    </row>
    <row r="7696" spans="1:12" x14ac:dyDescent="0.2">
      <c r="A7696" t="s">
        <v>9968</v>
      </c>
      <c r="B7696" t="s">
        <v>50465</v>
      </c>
      <c r="C7696" t="s">
        <v>41852</v>
      </c>
      <c r="L7696" t="str">
        <f t="shared" si="120"/>
        <v>GEAR RING - VOP 21704781</v>
      </c>
    </row>
    <row r="7697" spans="1:12" x14ac:dyDescent="0.2">
      <c r="A7697" t="s">
        <v>9969</v>
      </c>
      <c r="B7697" t="s">
        <v>50466</v>
      </c>
      <c r="C7697" t="s">
        <v>41872</v>
      </c>
      <c r="L7697" t="str">
        <f t="shared" si="120"/>
        <v>VACUUM LINE - VOP 21704958</v>
      </c>
    </row>
    <row r="7698" spans="1:12" x14ac:dyDescent="0.2">
      <c r="A7698" t="s">
        <v>9970</v>
      </c>
      <c r="B7698" t="s">
        <v>50467</v>
      </c>
      <c r="C7698" t="s">
        <v>7051</v>
      </c>
      <c r="L7698" t="str">
        <f t="shared" si="120"/>
        <v>SERVICE KIT - VOP 21704967</v>
      </c>
    </row>
    <row r="7699" spans="1:12" x14ac:dyDescent="0.2">
      <c r="A7699" t="s">
        <v>9971</v>
      </c>
      <c r="B7699" t="s">
        <v>50468</v>
      </c>
      <c r="C7699" t="s">
        <v>7051</v>
      </c>
      <c r="L7699" t="str">
        <f t="shared" si="120"/>
        <v>SERVICE KIT - VOP 21704968</v>
      </c>
    </row>
    <row r="7700" spans="1:12" x14ac:dyDescent="0.2">
      <c r="A7700" t="s">
        <v>9972</v>
      </c>
      <c r="B7700" t="s">
        <v>50469</v>
      </c>
      <c r="C7700" t="s">
        <v>41155</v>
      </c>
      <c r="L7700" t="str">
        <f t="shared" si="120"/>
        <v>BRACKET - VOP 21705309</v>
      </c>
    </row>
    <row r="7701" spans="1:12" x14ac:dyDescent="0.2">
      <c r="A7701" t="s">
        <v>9973</v>
      </c>
      <c r="B7701" t="s">
        <v>50470</v>
      </c>
      <c r="C7701" t="s">
        <v>41155</v>
      </c>
      <c r="L7701" t="str">
        <f t="shared" si="120"/>
        <v>BRACKET - VOP 21705340</v>
      </c>
    </row>
    <row r="7702" spans="1:12" x14ac:dyDescent="0.2">
      <c r="A7702" t="s">
        <v>9974</v>
      </c>
      <c r="B7702" t="s">
        <v>50471</v>
      </c>
      <c r="C7702" t="s">
        <v>41155</v>
      </c>
      <c r="L7702" t="str">
        <f t="shared" si="120"/>
        <v>BRACKET - VOP 21705345</v>
      </c>
    </row>
    <row r="7703" spans="1:12" x14ac:dyDescent="0.2">
      <c r="A7703" t="s">
        <v>9975</v>
      </c>
      <c r="B7703" t="s">
        <v>50472</v>
      </c>
      <c r="C7703" t="s">
        <v>7825</v>
      </c>
      <c r="L7703" t="str">
        <f t="shared" si="120"/>
        <v>HOSE - VOP 21705423</v>
      </c>
    </row>
    <row r="7704" spans="1:12" x14ac:dyDescent="0.2">
      <c r="A7704" t="s">
        <v>9976</v>
      </c>
      <c r="B7704" t="s">
        <v>50473</v>
      </c>
      <c r="C7704" t="s">
        <v>6</v>
      </c>
      <c r="L7704" t="str">
        <f t="shared" si="120"/>
        <v>THERMOSTAT - VOP 21705453</v>
      </c>
    </row>
    <row r="7705" spans="1:12" x14ac:dyDescent="0.2">
      <c r="A7705" t="s">
        <v>9977</v>
      </c>
      <c r="B7705" t="s">
        <v>50474</v>
      </c>
      <c r="C7705" t="s">
        <v>41653</v>
      </c>
      <c r="L7705" t="str">
        <f t="shared" si="120"/>
        <v>OIL FILTER - VOP 21707132</v>
      </c>
    </row>
    <row r="7706" spans="1:12" x14ac:dyDescent="0.2">
      <c r="A7706" t="s">
        <v>9978</v>
      </c>
      <c r="B7706" t="s">
        <v>50475</v>
      </c>
      <c r="C7706" t="s">
        <v>41653</v>
      </c>
      <c r="L7706" t="str">
        <f t="shared" si="120"/>
        <v>OIL FILTER - VOP 21707134</v>
      </c>
    </row>
    <row r="7707" spans="1:12" x14ac:dyDescent="0.2">
      <c r="A7707" t="s">
        <v>9979</v>
      </c>
      <c r="B7707" t="s">
        <v>50476</v>
      </c>
      <c r="C7707" t="s">
        <v>41357</v>
      </c>
      <c r="L7707" t="str">
        <f t="shared" si="120"/>
        <v>YOKE - VOP 21707213</v>
      </c>
    </row>
    <row r="7708" spans="1:12" x14ac:dyDescent="0.2">
      <c r="A7708" t="s">
        <v>9980</v>
      </c>
      <c r="B7708" t="s">
        <v>50477</v>
      </c>
      <c r="C7708" t="s">
        <v>1349</v>
      </c>
      <c r="L7708" t="str">
        <f t="shared" si="120"/>
        <v>SLEEVE - VOP 21707228</v>
      </c>
    </row>
    <row r="7709" spans="1:12" x14ac:dyDescent="0.2">
      <c r="A7709" t="s">
        <v>9981</v>
      </c>
      <c r="B7709" t="s">
        <v>50478</v>
      </c>
      <c r="C7709" t="s">
        <v>40895</v>
      </c>
      <c r="L7709" t="str">
        <f t="shared" si="120"/>
        <v>WIRING HARNESS - VOP 21707914</v>
      </c>
    </row>
    <row r="7710" spans="1:12" x14ac:dyDescent="0.2">
      <c r="A7710" t="s">
        <v>9982</v>
      </c>
      <c r="B7710" t="s">
        <v>50479</v>
      </c>
      <c r="C7710" t="s">
        <v>41177</v>
      </c>
      <c r="L7710" t="str">
        <f t="shared" si="120"/>
        <v>EXHAUST PIPE - VOP 21708065</v>
      </c>
    </row>
    <row r="7711" spans="1:12" x14ac:dyDescent="0.2">
      <c r="A7711" t="s">
        <v>9983</v>
      </c>
      <c r="B7711" t="s">
        <v>50480</v>
      </c>
      <c r="C7711" t="s">
        <v>6663</v>
      </c>
      <c r="L7711" t="str">
        <f t="shared" si="120"/>
        <v>SWITCH - VOP 21708508</v>
      </c>
    </row>
    <row r="7712" spans="1:12" x14ac:dyDescent="0.2">
      <c r="A7712" t="s">
        <v>9984</v>
      </c>
      <c r="B7712" t="s">
        <v>50481</v>
      </c>
      <c r="C7712" t="s">
        <v>41483</v>
      </c>
      <c r="L7712" t="str">
        <f t="shared" si="120"/>
        <v>SUCTION PIPE - VOP 21709108</v>
      </c>
    </row>
    <row r="7713" spans="1:12" x14ac:dyDescent="0.2">
      <c r="A7713" t="s">
        <v>9985</v>
      </c>
      <c r="B7713" t="s">
        <v>50482</v>
      </c>
      <c r="C7713" t="s">
        <v>40895</v>
      </c>
      <c r="L7713" t="str">
        <f t="shared" si="120"/>
        <v>WIRING HARNESS - VOP 21709586</v>
      </c>
    </row>
    <row r="7714" spans="1:12" x14ac:dyDescent="0.2">
      <c r="A7714" t="s">
        <v>9986</v>
      </c>
      <c r="B7714" t="s">
        <v>50483</v>
      </c>
      <c r="C7714" t="s">
        <v>41321</v>
      </c>
      <c r="L7714" t="str">
        <f t="shared" si="120"/>
        <v>CONNECTOR - VOP 21709623</v>
      </c>
    </row>
    <row r="7715" spans="1:12" x14ac:dyDescent="0.2">
      <c r="A7715" t="s">
        <v>9987</v>
      </c>
      <c r="B7715" t="s">
        <v>50484</v>
      </c>
      <c r="C7715" t="s">
        <v>125</v>
      </c>
      <c r="L7715" t="str">
        <f t="shared" si="120"/>
        <v>COVER - VOP 21709796</v>
      </c>
    </row>
    <row r="7716" spans="1:12" x14ac:dyDescent="0.2">
      <c r="A7716" t="s">
        <v>9988</v>
      </c>
      <c r="B7716" t="s">
        <v>50485</v>
      </c>
      <c r="C7716" t="s">
        <v>125</v>
      </c>
      <c r="L7716" t="str">
        <f t="shared" si="120"/>
        <v>COVER - VOP 21709797</v>
      </c>
    </row>
    <row r="7717" spans="1:12" x14ac:dyDescent="0.2">
      <c r="A7717" t="s">
        <v>9989</v>
      </c>
      <c r="B7717" t="s">
        <v>50486</v>
      </c>
      <c r="C7717" t="s">
        <v>41432</v>
      </c>
      <c r="L7717" t="str">
        <f t="shared" si="120"/>
        <v>OIL COOLER - VOP 21710298</v>
      </c>
    </row>
    <row r="7718" spans="1:12" x14ac:dyDescent="0.2">
      <c r="A7718" t="s">
        <v>9990</v>
      </c>
      <c r="B7718" t="s">
        <v>50487</v>
      </c>
      <c r="C7718" t="s">
        <v>2690</v>
      </c>
      <c r="L7718" t="str">
        <f t="shared" si="120"/>
        <v>RUBBER CUSHION - VOP 21710392</v>
      </c>
    </row>
    <row r="7719" spans="1:12" x14ac:dyDescent="0.2">
      <c r="A7719" t="s">
        <v>9991</v>
      </c>
      <c r="B7719" t="s">
        <v>50488</v>
      </c>
      <c r="C7719" t="s">
        <v>2690</v>
      </c>
      <c r="L7719" t="str">
        <f t="shared" si="120"/>
        <v>RUBBER CUSHION - VOP 21710393</v>
      </c>
    </row>
    <row r="7720" spans="1:12" x14ac:dyDescent="0.2">
      <c r="A7720" t="s">
        <v>9992</v>
      </c>
      <c r="B7720" t="s">
        <v>50489</v>
      </c>
      <c r="C7720" t="s">
        <v>41207</v>
      </c>
      <c r="L7720" t="str">
        <f t="shared" si="120"/>
        <v>ENGINE ANCHORAGE - VOP 21710401</v>
      </c>
    </row>
    <row r="7721" spans="1:12" x14ac:dyDescent="0.2">
      <c r="A7721" t="s">
        <v>9993</v>
      </c>
      <c r="B7721" t="s">
        <v>50490</v>
      </c>
      <c r="C7721" t="s">
        <v>41207</v>
      </c>
      <c r="L7721" t="str">
        <f t="shared" si="120"/>
        <v>ENGINE ANCHORAGE - VOP 21710407</v>
      </c>
    </row>
    <row r="7722" spans="1:12" x14ac:dyDescent="0.2">
      <c r="A7722" t="s">
        <v>9994</v>
      </c>
      <c r="B7722" t="s">
        <v>50491</v>
      </c>
      <c r="C7722" t="s">
        <v>2690</v>
      </c>
      <c r="L7722" t="str">
        <f t="shared" si="120"/>
        <v>RUBBER CUSHION - VOP 21710777</v>
      </c>
    </row>
    <row r="7723" spans="1:12" x14ac:dyDescent="0.2">
      <c r="A7723" t="s">
        <v>9995</v>
      </c>
      <c r="B7723" t="s">
        <v>50492</v>
      </c>
      <c r="C7723" t="s">
        <v>2690</v>
      </c>
      <c r="L7723" t="str">
        <f t="shared" si="120"/>
        <v>RUBBER CUSHION - VOP 21710778</v>
      </c>
    </row>
    <row r="7724" spans="1:12" x14ac:dyDescent="0.2">
      <c r="A7724" t="s">
        <v>9996</v>
      </c>
      <c r="B7724" t="s">
        <v>50493</v>
      </c>
      <c r="C7724" t="s">
        <v>40895</v>
      </c>
      <c r="L7724" t="str">
        <f t="shared" si="120"/>
        <v>WIRING HARNESS - VOP 21710786</v>
      </c>
    </row>
    <row r="7725" spans="1:12" x14ac:dyDescent="0.2">
      <c r="A7725" t="s">
        <v>9997</v>
      </c>
      <c r="B7725" t="s">
        <v>50494</v>
      </c>
      <c r="C7725" t="s">
        <v>1</v>
      </c>
      <c r="L7725" t="str">
        <f t="shared" si="120"/>
        <v>SENSOR - VOP 21710794</v>
      </c>
    </row>
    <row r="7726" spans="1:12" x14ac:dyDescent="0.2">
      <c r="A7726" t="s">
        <v>9998</v>
      </c>
      <c r="B7726" t="s">
        <v>50495</v>
      </c>
      <c r="C7726" t="s">
        <v>167</v>
      </c>
      <c r="L7726" t="str">
        <f t="shared" si="120"/>
        <v>PULLEY - VOP 21710847</v>
      </c>
    </row>
    <row r="7727" spans="1:12" x14ac:dyDescent="0.2">
      <c r="A7727" t="s">
        <v>9999</v>
      </c>
      <c r="B7727" t="s">
        <v>50496</v>
      </c>
      <c r="C7727" t="s">
        <v>7825</v>
      </c>
      <c r="L7727" t="str">
        <f t="shared" si="120"/>
        <v>HOSE - VOP 21711255</v>
      </c>
    </row>
    <row r="7728" spans="1:12" x14ac:dyDescent="0.2">
      <c r="A7728" t="s">
        <v>10000</v>
      </c>
      <c r="B7728" t="s">
        <v>50497</v>
      </c>
      <c r="C7728" t="s">
        <v>41344</v>
      </c>
      <c r="L7728" t="str">
        <f t="shared" si="120"/>
        <v>HUB - VOP 21711424</v>
      </c>
    </row>
    <row r="7729" spans="1:12" x14ac:dyDescent="0.2">
      <c r="A7729" t="s">
        <v>10001</v>
      </c>
      <c r="B7729" t="s">
        <v>50498</v>
      </c>
      <c r="C7729" t="s">
        <v>1</v>
      </c>
      <c r="L7729" t="str">
        <f t="shared" si="120"/>
        <v>SENSOR - VOP 21711711</v>
      </c>
    </row>
    <row r="7730" spans="1:12" x14ac:dyDescent="0.2">
      <c r="A7730" t="s">
        <v>10002</v>
      </c>
      <c r="B7730" t="s">
        <v>50499</v>
      </c>
      <c r="C7730" t="s">
        <v>41531</v>
      </c>
      <c r="L7730" t="str">
        <f t="shared" si="120"/>
        <v>PISTON RING KIT - VOP 21711728</v>
      </c>
    </row>
    <row r="7731" spans="1:12" x14ac:dyDescent="0.2">
      <c r="A7731" t="s">
        <v>10003</v>
      </c>
      <c r="B7731" t="s">
        <v>50500</v>
      </c>
      <c r="C7731" t="s">
        <v>21</v>
      </c>
      <c r="L7731" t="str">
        <f t="shared" si="120"/>
        <v>TANK - VOP 21712118</v>
      </c>
    </row>
    <row r="7732" spans="1:12" x14ac:dyDescent="0.2">
      <c r="A7732" t="s">
        <v>10004</v>
      </c>
      <c r="B7732" t="s">
        <v>50501</v>
      </c>
      <c r="C7732" t="s">
        <v>21</v>
      </c>
      <c r="L7732" t="str">
        <f t="shared" si="120"/>
        <v>TANK - VOP 21712138</v>
      </c>
    </row>
    <row r="7733" spans="1:12" x14ac:dyDescent="0.2">
      <c r="A7733" t="s">
        <v>10005</v>
      </c>
      <c r="B7733" t="s">
        <v>50502</v>
      </c>
      <c r="C7733" t="s">
        <v>41155</v>
      </c>
      <c r="L7733" t="str">
        <f t="shared" si="120"/>
        <v>BRACKET - VOP 21712147</v>
      </c>
    </row>
    <row r="7734" spans="1:12" x14ac:dyDescent="0.2">
      <c r="A7734" t="s">
        <v>10006</v>
      </c>
      <c r="B7734" t="s">
        <v>50503</v>
      </c>
      <c r="C7734" t="s">
        <v>41588</v>
      </c>
      <c r="L7734" t="str">
        <f t="shared" si="120"/>
        <v>CHARGE AIR COOLER - VOP 21712163</v>
      </c>
    </row>
    <row r="7735" spans="1:12" x14ac:dyDescent="0.2">
      <c r="A7735" t="s">
        <v>10007</v>
      </c>
      <c r="B7735" t="s">
        <v>50504</v>
      </c>
      <c r="C7735" t="s">
        <v>1</v>
      </c>
      <c r="L7735" t="str">
        <f t="shared" si="120"/>
        <v>SENSOR - VOP 21713355</v>
      </c>
    </row>
    <row r="7736" spans="1:12" x14ac:dyDescent="0.2">
      <c r="A7736" t="s">
        <v>10008</v>
      </c>
      <c r="B7736" t="s">
        <v>50505</v>
      </c>
      <c r="C7736" t="s">
        <v>7</v>
      </c>
      <c r="L7736" t="str">
        <f t="shared" si="120"/>
        <v>ADAPTER - VOP 21713988</v>
      </c>
    </row>
    <row r="7737" spans="1:12" x14ac:dyDescent="0.2">
      <c r="A7737" t="s">
        <v>10009</v>
      </c>
      <c r="B7737" t="s">
        <v>50506</v>
      </c>
      <c r="C7737" t="s">
        <v>41205</v>
      </c>
      <c r="L7737" t="str">
        <f t="shared" si="120"/>
        <v>CHARGE AIR PIPE - VOP 21714924</v>
      </c>
    </row>
    <row r="7738" spans="1:12" x14ac:dyDescent="0.2">
      <c r="A7738" t="s">
        <v>10010</v>
      </c>
      <c r="B7738" t="s">
        <v>50507</v>
      </c>
      <c r="C7738" t="s">
        <v>41200</v>
      </c>
      <c r="L7738" t="str">
        <f t="shared" si="120"/>
        <v>EXHAUST MANIFOLD - VOP 21715107</v>
      </c>
    </row>
    <row r="7739" spans="1:12" x14ac:dyDescent="0.2">
      <c r="A7739" t="s">
        <v>10011</v>
      </c>
      <c r="B7739" t="s">
        <v>50508</v>
      </c>
      <c r="C7739" t="s">
        <v>41320</v>
      </c>
      <c r="L7739" t="str">
        <f t="shared" si="120"/>
        <v>HOSE ASSEMBLY - VOP 21715119</v>
      </c>
    </row>
    <row r="7740" spans="1:12" x14ac:dyDescent="0.2">
      <c r="A7740" t="s">
        <v>10012</v>
      </c>
      <c r="B7740" t="s">
        <v>50509</v>
      </c>
      <c r="C7740" t="s">
        <v>11202</v>
      </c>
      <c r="L7740" t="str">
        <f t="shared" si="120"/>
        <v>GASKET - VOP 21715435</v>
      </c>
    </row>
    <row r="7741" spans="1:12" x14ac:dyDescent="0.2">
      <c r="A7741" t="s">
        <v>10013</v>
      </c>
      <c r="B7741" t="s">
        <v>50510</v>
      </c>
      <c r="C7741" t="s">
        <v>41287</v>
      </c>
      <c r="L7741" t="str">
        <f t="shared" si="120"/>
        <v>SPACER SLEEVE - VOP 21715439</v>
      </c>
    </row>
    <row r="7742" spans="1:12" x14ac:dyDescent="0.2">
      <c r="A7742" t="s">
        <v>10014</v>
      </c>
      <c r="B7742" t="s">
        <v>50511</v>
      </c>
      <c r="C7742" t="s">
        <v>41210</v>
      </c>
      <c r="L7742" t="str">
        <f t="shared" si="120"/>
        <v>AIR FILTER - VOP 21716424</v>
      </c>
    </row>
    <row r="7743" spans="1:12" x14ac:dyDescent="0.2">
      <c r="A7743" t="s">
        <v>10015</v>
      </c>
      <c r="B7743" t="s">
        <v>50512</v>
      </c>
      <c r="C7743" t="s">
        <v>41355</v>
      </c>
      <c r="L7743" t="str">
        <f t="shared" si="120"/>
        <v>VALVE COVER - VOP 21717465</v>
      </c>
    </row>
    <row r="7744" spans="1:12" x14ac:dyDescent="0.2">
      <c r="A7744" t="s">
        <v>10016</v>
      </c>
      <c r="B7744" t="s">
        <v>50513</v>
      </c>
      <c r="C7744" t="s">
        <v>41896</v>
      </c>
      <c r="L7744" t="str">
        <f t="shared" si="120"/>
        <v>VALVE COVER GASKET - VOP 21717476</v>
      </c>
    </row>
    <row r="7745" spans="1:12" x14ac:dyDescent="0.2">
      <c r="A7745" t="s">
        <v>10017</v>
      </c>
      <c r="B7745" t="s">
        <v>50514</v>
      </c>
      <c r="C7745" t="s">
        <v>41355</v>
      </c>
      <c r="L7745" t="str">
        <f t="shared" si="120"/>
        <v>VALVE COVER - VOP 21717613</v>
      </c>
    </row>
    <row r="7746" spans="1:12" x14ac:dyDescent="0.2">
      <c r="A7746" t="s">
        <v>10018</v>
      </c>
      <c r="B7746" t="s">
        <v>50515</v>
      </c>
      <c r="C7746" t="s">
        <v>11202</v>
      </c>
      <c r="L7746" t="str">
        <f t="shared" si="120"/>
        <v>GASKET - VOP 21717615</v>
      </c>
    </row>
    <row r="7747" spans="1:12" x14ac:dyDescent="0.2">
      <c r="A7747" t="s">
        <v>10019</v>
      </c>
      <c r="B7747" t="s">
        <v>50516</v>
      </c>
      <c r="C7747" t="s">
        <v>41382</v>
      </c>
      <c r="L7747" t="str">
        <f t="shared" ref="L7747:L7810" si="121">C7747&amp;" - "&amp;B7747</f>
        <v>SHOULDER SCREW - VOP 21717616</v>
      </c>
    </row>
    <row r="7748" spans="1:12" x14ac:dyDescent="0.2">
      <c r="A7748" t="s">
        <v>10020</v>
      </c>
      <c r="B7748" t="s">
        <v>50517</v>
      </c>
      <c r="C7748" t="s">
        <v>41744</v>
      </c>
      <c r="L7748" t="str">
        <f t="shared" si="121"/>
        <v>DUST COVER - VOP 21717627</v>
      </c>
    </row>
    <row r="7749" spans="1:12" x14ac:dyDescent="0.2">
      <c r="A7749" t="s">
        <v>10021</v>
      </c>
      <c r="B7749" t="s">
        <v>50518</v>
      </c>
      <c r="C7749" t="s">
        <v>41155</v>
      </c>
      <c r="L7749" t="str">
        <f t="shared" si="121"/>
        <v>BRACKET - VOP 21717702</v>
      </c>
    </row>
    <row r="7750" spans="1:12" x14ac:dyDescent="0.2">
      <c r="A7750" t="s">
        <v>10022</v>
      </c>
      <c r="B7750" t="s">
        <v>50519</v>
      </c>
      <c r="C7750" t="s">
        <v>11202</v>
      </c>
      <c r="L7750" t="str">
        <f t="shared" si="121"/>
        <v>GASKET - VOP 21717705</v>
      </c>
    </row>
    <row r="7751" spans="1:12" x14ac:dyDescent="0.2">
      <c r="A7751" t="s">
        <v>10023</v>
      </c>
      <c r="B7751" t="s">
        <v>50520</v>
      </c>
      <c r="C7751" t="s">
        <v>41355</v>
      </c>
      <c r="L7751" t="str">
        <f t="shared" si="121"/>
        <v>VALVE COVER - VOP 21717720</v>
      </c>
    </row>
    <row r="7752" spans="1:12" x14ac:dyDescent="0.2">
      <c r="A7752" t="s">
        <v>10024</v>
      </c>
      <c r="B7752" t="s">
        <v>50521</v>
      </c>
      <c r="C7752" t="s">
        <v>41355</v>
      </c>
      <c r="L7752" t="str">
        <f t="shared" si="121"/>
        <v>VALVE COVER - VOP 21717721</v>
      </c>
    </row>
    <row r="7753" spans="1:12" x14ac:dyDescent="0.2">
      <c r="A7753" t="s">
        <v>10025</v>
      </c>
      <c r="B7753" t="s">
        <v>50522</v>
      </c>
      <c r="C7753" t="s">
        <v>41896</v>
      </c>
      <c r="L7753" t="str">
        <f t="shared" si="121"/>
        <v>VALVE COVER GASKET - VOP 21717748</v>
      </c>
    </row>
    <row r="7754" spans="1:12" x14ac:dyDescent="0.2">
      <c r="A7754" t="s">
        <v>10026</v>
      </c>
      <c r="B7754" t="s">
        <v>50523</v>
      </c>
      <c r="C7754" t="s">
        <v>41355</v>
      </c>
      <c r="L7754" t="str">
        <f t="shared" si="121"/>
        <v>VALVE COVER - VOP 21717750</v>
      </c>
    </row>
    <row r="7755" spans="1:12" x14ac:dyDescent="0.2">
      <c r="A7755" t="s">
        <v>10027</v>
      </c>
      <c r="B7755" t="s">
        <v>50524</v>
      </c>
      <c r="C7755" t="s">
        <v>11202</v>
      </c>
      <c r="L7755" t="str">
        <f t="shared" si="121"/>
        <v>GASKET - VOP 21717753</v>
      </c>
    </row>
    <row r="7756" spans="1:12" x14ac:dyDescent="0.2">
      <c r="A7756" t="s">
        <v>10028</v>
      </c>
      <c r="B7756" t="s">
        <v>50525</v>
      </c>
      <c r="C7756" t="s">
        <v>41165</v>
      </c>
      <c r="L7756" t="str">
        <f t="shared" si="121"/>
        <v>PIPE - VOP 21718395</v>
      </c>
    </row>
    <row r="7757" spans="1:12" x14ac:dyDescent="0.2">
      <c r="A7757" t="s">
        <v>10029</v>
      </c>
      <c r="B7757" t="s">
        <v>50526</v>
      </c>
      <c r="C7757" t="s">
        <v>41411</v>
      </c>
      <c r="L7757" t="str">
        <f t="shared" si="121"/>
        <v>CAP - VOP 21718444</v>
      </c>
    </row>
    <row r="7758" spans="1:12" x14ac:dyDescent="0.2">
      <c r="A7758" t="s">
        <v>10030</v>
      </c>
      <c r="B7758" t="s">
        <v>50527</v>
      </c>
      <c r="C7758" t="s">
        <v>18</v>
      </c>
      <c r="L7758" t="str">
        <f t="shared" si="121"/>
        <v>FILTER - VOP 21718912</v>
      </c>
    </row>
    <row r="7759" spans="1:12" x14ac:dyDescent="0.2">
      <c r="A7759" t="s">
        <v>10031</v>
      </c>
      <c r="B7759" t="s">
        <v>50528</v>
      </c>
      <c r="C7759" t="s">
        <v>41301</v>
      </c>
      <c r="L7759" t="str">
        <f t="shared" si="121"/>
        <v>ADJUSTING SCREW - VOP 21719447</v>
      </c>
    </row>
    <row r="7760" spans="1:12" x14ac:dyDescent="0.2">
      <c r="A7760" t="s">
        <v>10032</v>
      </c>
      <c r="B7760" t="s">
        <v>50529</v>
      </c>
      <c r="C7760" t="s">
        <v>41674</v>
      </c>
      <c r="L7760" t="str">
        <f t="shared" si="121"/>
        <v>SEPARATOR - VOP 21719553</v>
      </c>
    </row>
    <row r="7761" spans="1:12" x14ac:dyDescent="0.2">
      <c r="A7761" t="s">
        <v>10033</v>
      </c>
      <c r="B7761" t="s">
        <v>50530</v>
      </c>
      <c r="C7761" t="s">
        <v>41656</v>
      </c>
      <c r="L7761" t="str">
        <f t="shared" si="121"/>
        <v>FUEL NIPPLE - VOP 21720060</v>
      </c>
    </row>
    <row r="7762" spans="1:12" x14ac:dyDescent="0.2">
      <c r="A7762" t="s">
        <v>10034</v>
      </c>
      <c r="B7762" t="s">
        <v>50531</v>
      </c>
      <c r="C7762" t="s">
        <v>41320</v>
      </c>
      <c r="L7762" t="str">
        <f t="shared" si="121"/>
        <v>HOSE ASSEMBLY - VOP 21720097</v>
      </c>
    </row>
    <row r="7763" spans="1:12" x14ac:dyDescent="0.2">
      <c r="A7763" t="s">
        <v>10035</v>
      </c>
      <c r="B7763" t="s">
        <v>50532</v>
      </c>
      <c r="C7763" t="s">
        <v>41656</v>
      </c>
      <c r="L7763" t="str">
        <f t="shared" si="121"/>
        <v>FUEL NIPPLE - VOP 21720235</v>
      </c>
    </row>
    <row r="7764" spans="1:12" x14ac:dyDescent="0.2">
      <c r="A7764" t="s">
        <v>10036</v>
      </c>
      <c r="B7764" t="s">
        <v>50533</v>
      </c>
      <c r="C7764" t="s">
        <v>7</v>
      </c>
      <c r="L7764" t="str">
        <f t="shared" si="121"/>
        <v>ADAPTER - VOP 21720259</v>
      </c>
    </row>
    <row r="7765" spans="1:12" x14ac:dyDescent="0.2">
      <c r="A7765" t="s">
        <v>10037</v>
      </c>
      <c r="B7765" t="s">
        <v>50534</v>
      </c>
      <c r="C7765" t="s">
        <v>41147</v>
      </c>
      <c r="L7765" t="str">
        <f t="shared" si="121"/>
        <v>HEX. SOCKET SCREW - VOP 21720348</v>
      </c>
    </row>
    <row r="7766" spans="1:12" x14ac:dyDescent="0.2">
      <c r="A7766" t="s">
        <v>10038</v>
      </c>
      <c r="B7766" t="s">
        <v>50535</v>
      </c>
      <c r="C7766" t="s">
        <v>24137</v>
      </c>
      <c r="L7766" t="str">
        <f t="shared" si="121"/>
        <v>STUD - VOP 21720349</v>
      </c>
    </row>
    <row r="7767" spans="1:12" x14ac:dyDescent="0.2">
      <c r="A7767" t="s">
        <v>10039</v>
      </c>
      <c r="B7767" t="s">
        <v>50536</v>
      </c>
      <c r="C7767" t="s">
        <v>41287</v>
      </c>
      <c r="L7767" t="str">
        <f t="shared" si="121"/>
        <v>SPACER SLEEVE - VOP 21720350</v>
      </c>
    </row>
    <row r="7768" spans="1:12" x14ac:dyDescent="0.2">
      <c r="A7768" t="s">
        <v>10040</v>
      </c>
      <c r="B7768" t="s">
        <v>50537</v>
      </c>
      <c r="C7768" t="s">
        <v>41286</v>
      </c>
      <c r="L7768" t="str">
        <f t="shared" si="121"/>
        <v>HEAT SHIELD - VOP 21720574</v>
      </c>
    </row>
    <row r="7769" spans="1:12" x14ac:dyDescent="0.2">
      <c r="A7769" t="s">
        <v>10041</v>
      </c>
      <c r="B7769" t="s">
        <v>50538</v>
      </c>
      <c r="C7769" t="s">
        <v>125</v>
      </c>
      <c r="L7769" t="str">
        <f t="shared" si="121"/>
        <v>COVER - VOP 21721137</v>
      </c>
    </row>
    <row r="7770" spans="1:12" x14ac:dyDescent="0.2">
      <c r="A7770" t="s">
        <v>10042</v>
      </c>
      <c r="B7770" t="s">
        <v>50539</v>
      </c>
      <c r="C7770" t="s">
        <v>41320</v>
      </c>
      <c r="L7770" t="str">
        <f t="shared" si="121"/>
        <v>HOSE ASSEMBLY - VOP 21721548</v>
      </c>
    </row>
    <row r="7771" spans="1:12" x14ac:dyDescent="0.2">
      <c r="A7771" t="s">
        <v>10043</v>
      </c>
      <c r="B7771" t="s">
        <v>50540</v>
      </c>
      <c r="C7771" t="s">
        <v>7187</v>
      </c>
      <c r="L7771" t="str">
        <f t="shared" si="121"/>
        <v>GEAR SET - VOP 21722513</v>
      </c>
    </row>
    <row r="7772" spans="1:12" x14ac:dyDescent="0.2">
      <c r="A7772" t="s">
        <v>10044</v>
      </c>
      <c r="B7772" t="s">
        <v>50541</v>
      </c>
      <c r="C7772" t="s">
        <v>41178</v>
      </c>
      <c r="L7772" t="str">
        <f t="shared" si="121"/>
        <v>OIL RETURN PIPE - VOP 21722882</v>
      </c>
    </row>
    <row r="7773" spans="1:12" x14ac:dyDescent="0.2">
      <c r="A7773" t="s">
        <v>10045</v>
      </c>
      <c r="B7773" t="s">
        <v>50542</v>
      </c>
      <c r="C7773" t="s">
        <v>41155</v>
      </c>
      <c r="L7773" t="str">
        <f t="shared" si="121"/>
        <v>BRACKET - VOP 21723126</v>
      </c>
    </row>
    <row r="7774" spans="1:12" x14ac:dyDescent="0.2">
      <c r="A7774" t="s">
        <v>10046</v>
      </c>
      <c r="B7774" t="s">
        <v>50543</v>
      </c>
      <c r="C7774" t="s">
        <v>41270</v>
      </c>
      <c r="L7774" t="str">
        <f t="shared" si="121"/>
        <v>SNAP RING - VOP 21723152</v>
      </c>
    </row>
    <row r="7775" spans="1:12" x14ac:dyDescent="0.2">
      <c r="A7775" t="s">
        <v>10047</v>
      </c>
      <c r="B7775" t="s">
        <v>50544</v>
      </c>
      <c r="C7775" t="s">
        <v>41197</v>
      </c>
      <c r="L7775" t="str">
        <f t="shared" si="121"/>
        <v>FLYWHEEL HOUSING - VOP 21723202</v>
      </c>
    </row>
    <row r="7776" spans="1:12" x14ac:dyDescent="0.2">
      <c r="A7776" t="s">
        <v>10048</v>
      </c>
      <c r="B7776" t="s">
        <v>50545</v>
      </c>
      <c r="C7776" t="s">
        <v>41286</v>
      </c>
      <c r="L7776" t="str">
        <f t="shared" si="121"/>
        <v>HEAT SHIELD - VOP 21725022</v>
      </c>
    </row>
    <row r="7777" spans="1:12" x14ac:dyDescent="0.2">
      <c r="A7777" t="s">
        <v>10049</v>
      </c>
      <c r="B7777" t="s">
        <v>50546</v>
      </c>
      <c r="C7777" t="s">
        <v>41155</v>
      </c>
      <c r="L7777" t="str">
        <f t="shared" si="121"/>
        <v>BRACKET - VOP 21725030</v>
      </c>
    </row>
    <row r="7778" spans="1:12" x14ac:dyDescent="0.2">
      <c r="A7778" t="s">
        <v>10050</v>
      </c>
      <c r="B7778" t="s">
        <v>50547</v>
      </c>
      <c r="C7778" t="s">
        <v>7825</v>
      </c>
      <c r="L7778" t="str">
        <f t="shared" si="121"/>
        <v>HOSE - VOP 21725035</v>
      </c>
    </row>
    <row r="7779" spans="1:12" x14ac:dyDescent="0.2">
      <c r="A7779" t="s">
        <v>10051</v>
      </c>
      <c r="B7779" t="s">
        <v>50548</v>
      </c>
      <c r="C7779" t="s">
        <v>7825</v>
      </c>
      <c r="L7779" t="str">
        <f t="shared" si="121"/>
        <v>HOSE - VOP 21725037</v>
      </c>
    </row>
    <row r="7780" spans="1:12" x14ac:dyDescent="0.2">
      <c r="A7780" t="s">
        <v>10052</v>
      </c>
      <c r="B7780" t="s">
        <v>50549</v>
      </c>
      <c r="C7780" t="s">
        <v>41201</v>
      </c>
      <c r="L7780" t="str">
        <f t="shared" si="121"/>
        <v>FLANGE - VOP 21725057</v>
      </c>
    </row>
    <row r="7781" spans="1:12" x14ac:dyDescent="0.2">
      <c r="A7781" t="s">
        <v>10053</v>
      </c>
      <c r="B7781" t="s">
        <v>50550</v>
      </c>
      <c r="C7781" t="s">
        <v>41203</v>
      </c>
      <c r="L7781" t="str">
        <f t="shared" si="121"/>
        <v>OIL FEED HOSE - VOP 21725428</v>
      </c>
    </row>
    <row r="7782" spans="1:12" x14ac:dyDescent="0.2">
      <c r="A7782" t="s">
        <v>40995</v>
      </c>
      <c r="B7782" t="s">
        <v>50551</v>
      </c>
      <c r="C7782" t="s">
        <v>41653</v>
      </c>
      <c r="L7782" t="str">
        <f t="shared" si="121"/>
        <v>OIL FILTER - VOP 21725859</v>
      </c>
    </row>
    <row r="7783" spans="1:12" x14ac:dyDescent="0.2">
      <c r="A7783" t="s">
        <v>10054</v>
      </c>
      <c r="B7783" t="s">
        <v>50552</v>
      </c>
      <c r="C7783" t="s">
        <v>41587</v>
      </c>
      <c r="L7783" t="str">
        <f t="shared" si="121"/>
        <v>ALTERNATOR - VOP 21727737</v>
      </c>
    </row>
    <row r="7784" spans="1:12" x14ac:dyDescent="0.2">
      <c r="A7784" t="s">
        <v>10055</v>
      </c>
      <c r="B7784" t="s">
        <v>50553</v>
      </c>
      <c r="C7784" t="s">
        <v>41587</v>
      </c>
      <c r="L7784" t="str">
        <f t="shared" si="121"/>
        <v>ALTERNATOR - VOP 21727740</v>
      </c>
    </row>
    <row r="7785" spans="1:12" x14ac:dyDescent="0.2">
      <c r="A7785" t="s">
        <v>10056</v>
      </c>
      <c r="B7785" t="s">
        <v>50554</v>
      </c>
      <c r="C7785" t="s">
        <v>41147</v>
      </c>
      <c r="L7785" t="str">
        <f t="shared" si="121"/>
        <v>HEX. SOCKET SCREW - VOP 21727827</v>
      </c>
    </row>
    <row r="7786" spans="1:12" x14ac:dyDescent="0.2">
      <c r="A7786" t="s">
        <v>10057</v>
      </c>
      <c r="B7786" t="s">
        <v>50555</v>
      </c>
      <c r="C7786" t="s">
        <v>41897</v>
      </c>
      <c r="L7786" t="str">
        <f t="shared" si="121"/>
        <v>WATER PUMP KIT - VOP 21727934</v>
      </c>
    </row>
    <row r="7787" spans="1:12" x14ac:dyDescent="0.2">
      <c r="A7787" t="s">
        <v>10058</v>
      </c>
      <c r="B7787" t="s">
        <v>50556</v>
      </c>
      <c r="C7787" t="s">
        <v>41897</v>
      </c>
      <c r="L7787" t="str">
        <f t="shared" si="121"/>
        <v>WATER PUMP KIT - VOP 21727935</v>
      </c>
    </row>
    <row r="7788" spans="1:12" x14ac:dyDescent="0.2">
      <c r="A7788" t="s">
        <v>10059</v>
      </c>
      <c r="B7788" t="s">
        <v>50557</v>
      </c>
      <c r="C7788" t="s">
        <v>41167</v>
      </c>
      <c r="L7788" t="str">
        <f t="shared" si="121"/>
        <v>SEALING RING - VOP 21727990</v>
      </c>
    </row>
    <row r="7789" spans="1:12" x14ac:dyDescent="0.2">
      <c r="A7789" t="s">
        <v>10060</v>
      </c>
      <c r="B7789" t="s">
        <v>50558</v>
      </c>
      <c r="C7789" t="s">
        <v>41165</v>
      </c>
      <c r="L7789" t="str">
        <f t="shared" si="121"/>
        <v>PIPE - VOP 21728110</v>
      </c>
    </row>
    <row r="7790" spans="1:12" x14ac:dyDescent="0.2">
      <c r="A7790" t="s">
        <v>10061</v>
      </c>
      <c r="B7790" t="s">
        <v>50559</v>
      </c>
      <c r="C7790" t="s">
        <v>41538</v>
      </c>
      <c r="L7790" t="str">
        <f t="shared" si="121"/>
        <v>ACTUATOR - VOP 21728873</v>
      </c>
    </row>
    <row r="7791" spans="1:12" x14ac:dyDescent="0.2">
      <c r="A7791" t="s">
        <v>10062</v>
      </c>
      <c r="B7791" t="s">
        <v>50560</v>
      </c>
      <c r="C7791" t="s">
        <v>40895</v>
      </c>
      <c r="L7791" t="str">
        <f t="shared" si="121"/>
        <v>WIRING HARNESS - VOP 21729396</v>
      </c>
    </row>
    <row r="7792" spans="1:12" x14ac:dyDescent="0.2">
      <c r="A7792" t="s">
        <v>10063</v>
      </c>
      <c r="B7792" t="s">
        <v>50561</v>
      </c>
      <c r="C7792" t="s">
        <v>41197</v>
      </c>
      <c r="L7792" t="str">
        <f t="shared" si="121"/>
        <v>FLYWHEEL HOUSING - VOP 21729462</v>
      </c>
    </row>
    <row r="7793" spans="1:12" x14ac:dyDescent="0.2">
      <c r="A7793" t="s">
        <v>10064</v>
      </c>
      <c r="B7793" t="s">
        <v>50562</v>
      </c>
      <c r="C7793" t="s">
        <v>41807</v>
      </c>
      <c r="L7793" t="str">
        <f t="shared" si="121"/>
        <v>POWER TAKE-OFF - VOP 21729984</v>
      </c>
    </row>
    <row r="7794" spans="1:12" x14ac:dyDescent="0.2">
      <c r="A7794" t="s">
        <v>10065</v>
      </c>
      <c r="B7794" t="s">
        <v>50563</v>
      </c>
      <c r="C7794" t="s">
        <v>10066</v>
      </c>
      <c r="L7794" t="str">
        <f t="shared" si="121"/>
        <v>STEERING WHEEL - VOP 21729995</v>
      </c>
    </row>
    <row r="7795" spans="1:12" x14ac:dyDescent="0.2">
      <c r="A7795" t="s">
        <v>10067</v>
      </c>
      <c r="B7795" t="s">
        <v>50564</v>
      </c>
      <c r="C7795" t="s">
        <v>41155</v>
      </c>
      <c r="L7795" t="str">
        <f t="shared" si="121"/>
        <v>BRACKET - VOP 21730086</v>
      </c>
    </row>
    <row r="7796" spans="1:12" x14ac:dyDescent="0.2">
      <c r="A7796" t="s">
        <v>10068</v>
      </c>
      <c r="B7796" t="s">
        <v>50565</v>
      </c>
      <c r="C7796" t="s">
        <v>29</v>
      </c>
      <c r="L7796" t="str">
        <f t="shared" si="121"/>
        <v>IMPELLER KIT - VOP 21730344</v>
      </c>
    </row>
    <row r="7797" spans="1:12" x14ac:dyDescent="0.2">
      <c r="A7797" t="s">
        <v>10069</v>
      </c>
      <c r="B7797" t="s">
        <v>50566</v>
      </c>
      <c r="C7797" t="s">
        <v>29</v>
      </c>
      <c r="L7797" t="str">
        <f t="shared" si="121"/>
        <v>IMPELLER KIT - VOP 21730348</v>
      </c>
    </row>
    <row r="7798" spans="1:12" x14ac:dyDescent="0.2">
      <c r="A7798" t="s">
        <v>10070</v>
      </c>
      <c r="B7798" t="s">
        <v>50567</v>
      </c>
      <c r="C7798" t="s">
        <v>41807</v>
      </c>
      <c r="L7798" t="str">
        <f t="shared" si="121"/>
        <v>POWER TAKE-OFF - VOP 21730472</v>
      </c>
    </row>
    <row r="7799" spans="1:12" x14ac:dyDescent="0.2">
      <c r="A7799" t="s">
        <v>10071</v>
      </c>
      <c r="B7799" t="s">
        <v>50568</v>
      </c>
      <c r="C7799" t="s">
        <v>40895</v>
      </c>
      <c r="L7799" t="str">
        <f t="shared" si="121"/>
        <v>WIRING HARNESS - VOP 21731613</v>
      </c>
    </row>
    <row r="7800" spans="1:12" x14ac:dyDescent="0.2">
      <c r="A7800" t="s">
        <v>10072</v>
      </c>
      <c r="B7800" t="s">
        <v>50569</v>
      </c>
      <c r="C7800" t="s">
        <v>41699</v>
      </c>
      <c r="L7800" t="str">
        <f t="shared" si="121"/>
        <v>SUPPORT ARM - VOP 21732296</v>
      </c>
    </row>
    <row r="7801" spans="1:12" x14ac:dyDescent="0.2">
      <c r="A7801" t="s">
        <v>10073</v>
      </c>
      <c r="B7801" t="s">
        <v>50570</v>
      </c>
      <c r="C7801" t="s">
        <v>41155</v>
      </c>
      <c r="L7801" t="str">
        <f t="shared" si="121"/>
        <v>BRACKET - VOP 21732331</v>
      </c>
    </row>
    <row r="7802" spans="1:12" x14ac:dyDescent="0.2">
      <c r="A7802" t="s">
        <v>10074</v>
      </c>
      <c r="B7802" t="s">
        <v>50571</v>
      </c>
      <c r="C7802" t="s">
        <v>7825</v>
      </c>
      <c r="L7802" t="str">
        <f t="shared" si="121"/>
        <v>HOSE - VOP 21732390</v>
      </c>
    </row>
    <row r="7803" spans="1:12" x14ac:dyDescent="0.2">
      <c r="A7803" t="s">
        <v>10075</v>
      </c>
      <c r="B7803" t="s">
        <v>50572</v>
      </c>
      <c r="C7803" t="s">
        <v>41165</v>
      </c>
      <c r="L7803" t="str">
        <f t="shared" si="121"/>
        <v>PIPE - VOP 21732405</v>
      </c>
    </row>
    <row r="7804" spans="1:12" x14ac:dyDescent="0.2">
      <c r="A7804" t="s">
        <v>10076</v>
      </c>
      <c r="B7804" t="s">
        <v>50573</v>
      </c>
      <c r="C7804" t="s">
        <v>41165</v>
      </c>
      <c r="L7804" t="str">
        <f t="shared" si="121"/>
        <v>PIPE - VOP 21732408</v>
      </c>
    </row>
    <row r="7805" spans="1:12" x14ac:dyDescent="0.2">
      <c r="A7805" t="s">
        <v>10077</v>
      </c>
      <c r="B7805" t="s">
        <v>50574</v>
      </c>
      <c r="C7805" t="s">
        <v>41172</v>
      </c>
      <c r="L7805" t="str">
        <f t="shared" si="121"/>
        <v>CONNECTING PIPE - VOP 21732476</v>
      </c>
    </row>
    <row r="7806" spans="1:12" x14ac:dyDescent="0.2">
      <c r="A7806" t="s">
        <v>10078</v>
      </c>
      <c r="B7806" t="s">
        <v>50575</v>
      </c>
      <c r="C7806" t="s">
        <v>41716</v>
      </c>
      <c r="L7806" t="str">
        <f t="shared" si="121"/>
        <v>RUBBER COLLAR - VOP 21732478</v>
      </c>
    </row>
    <row r="7807" spans="1:12" x14ac:dyDescent="0.2">
      <c r="A7807" t="s">
        <v>10079</v>
      </c>
      <c r="B7807" t="s">
        <v>50576</v>
      </c>
      <c r="C7807" t="s">
        <v>41495</v>
      </c>
      <c r="L7807" t="str">
        <f t="shared" si="121"/>
        <v>WATER PIPE - VOP 21732516</v>
      </c>
    </row>
    <row r="7808" spans="1:12" x14ac:dyDescent="0.2">
      <c r="A7808" t="s">
        <v>10080</v>
      </c>
      <c r="B7808" t="s">
        <v>50577</v>
      </c>
      <c r="C7808" t="s">
        <v>41155</v>
      </c>
      <c r="L7808" t="str">
        <f t="shared" si="121"/>
        <v>BRACKET - VOP 21732518</v>
      </c>
    </row>
    <row r="7809" spans="1:12" x14ac:dyDescent="0.2">
      <c r="A7809" t="s">
        <v>10081</v>
      </c>
      <c r="B7809" t="s">
        <v>50578</v>
      </c>
      <c r="C7809" t="s">
        <v>41354</v>
      </c>
      <c r="L7809" t="str">
        <f t="shared" si="121"/>
        <v>ROCKER ARM - VOP 21732658</v>
      </c>
    </row>
    <row r="7810" spans="1:12" x14ac:dyDescent="0.2">
      <c r="A7810" t="s">
        <v>10082</v>
      </c>
      <c r="B7810" t="s">
        <v>50579</v>
      </c>
      <c r="C7810" t="s">
        <v>41354</v>
      </c>
      <c r="L7810" t="str">
        <f t="shared" si="121"/>
        <v>ROCKER ARM - VOP 21732664</v>
      </c>
    </row>
    <row r="7811" spans="1:12" x14ac:dyDescent="0.2">
      <c r="A7811" t="s">
        <v>10083</v>
      </c>
      <c r="B7811" t="s">
        <v>50580</v>
      </c>
      <c r="C7811" t="s">
        <v>41155</v>
      </c>
      <c r="L7811" t="str">
        <f t="shared" ref="L7811:L7874" si="122">C7811&amp;" - "&amp;B7811</f>
        <v>BRACKET - VOP 21732907</v>
      </c>
    </row>
    <row r="7812" spans="1:12" x14ac:dyDescent="0.2">
      <c r="A7812" t="s">
        <v>10084</v>
      </c>
      <c r="B7812" t="s">
        <v>50581</v>
      </c>
      <c r="C7812" t="s">
        <v>35035</v>
      </c>
      <c r="L7812" t="str">
        <f t="shared" si="122"/>
        <v>OIL DIPSTICK - VOP 21733346</v>
      </c>
    </row>
    <row r="7813" spans="1:12" x14ac:dyDescent="0.2">
      <c r="A7813" t="s">
        <v>24</v>
      </c>
      <c r="B7813" t="s">
        <v>50582</v>
      </c>
      <c r="C7813" t="s">
        <v>25</v>
      </c>
      <c r="L7813" t="str">
        <f t="shared" si="122"/>
        <v>KIT - VOP 21733731</v>
      </c>
    </row>
    <row r="7814" spans="1:12" x14ac:dyDescent="0.2">
      <c r="A7814" t="s">
        <v>10085</v>
      </c>
      <c r="B7814" t="s">
        <v>50583</v>
      </c>
      <c r="C7814" t="s">
        <v>41398</v>
      </c>
      <c r="L7814" t="str">
        <f t="shared" si="122"/>
        <v>EXHAUST VALVE - VOP 21733891</v>
      </c>
    </row>
    <row r="7815" spans="1:12" x14ac:dyDescent="0.2">
      <c r="A7815" t="s">
        <v>10086</v>
      </c>
      <c r="B7815" t="s">
        <v>50584</v>
      </c>
      <c r="C7815" t="s">
        <v>137</v>
      </c>
      <c r="L7815" t="str">
        <f t="shared" si="122"/>
        <v>HEATER - VOP 21734245</v>
      </c>
    </row>
    <row r="7816" spans="1:12" x14ac:dyDescent="0.2">
      <c r="A7816" t="s">
        <v>10087</v>
      </c>
      <c r="B7816" t="s">
        <v>50585</v>
      </c>
      <c r="C7816" t="s">
        <v>41807</v>
      </c>
      <c r="L7816" t="str">
        <f t="shared" si="122"/>
        <v>POWER TAKE-OFF - VOP 21734307</v>
      </c>
    </row>
    <row r="7817" spans="1:12" x14ac:dyDescent="0.2">
      <c r="A7817" t="s">
        <v>10088</v>
      </c>
      <c r="B7817" t="s">
        <v>50586</v>
      </c>
      <c r="C7817" t="s">
        <v>10089</v>
      </c>
      <c r="L7817" t="str">
        <f t="shared" si="122"/>
        <v>REPAIR KIT - VOP 21735375</v>
      </c>
    </row>
    <row r="7818" spans="1:12" x14ac:dyDescent="0.2">
      <c r="A7818" t="s">
        <v>10090</v>
      </c>
      <c r="B7818" t="s">
        <v>50587</v>
      </c>
      <c r="C7818" t="s">
        <v>10089</v>
      </c>
      <c r="L7818" t="str">
        <f t="shared" si="122"/>
        <v>REPAIR KIT - VOP 21735376</v>
      </c>
    </row>
    <row r="7819" spans="1:12" x14ac:dyDescent="0.2">
      <c r="A7819" t="s">
        <v>10091</v>
      </c>
      <c r="B7819" t="s">
        <v>50588</v>
      </c>
      <c r="C7819" t="s">
        <v>41335</v>
      </c>
      <c r="L7819" t="str">
        <f t="shared" si="122"/>
        <v>IDLER GEAR - VOP 21735404</v>
      </c>
    </row>
    <row r="7820" spans="1:12" x14ac:dyDescent="0.2">
      <c r="A7820" t="s">
        <v>10092</v>
      </c>
      <c r="B7820" t="s">
        <v>50589</v>
      </c>
      <c r="C7820" t="s">
        <v>41194</v>
      </c>
      <c r="L7820" t="str">
        <f t="shared" si="122"/>
        <v>GEAR - VOP 21735434</v>
      </c>
    </row>
    <row r="7821" spans="1:12" x14ac:dyDescent="0.2">
      <c r="A7821" t="s">
        <v>10093</v>
      </c>
      <c r="B7821" t="s">
        <v>50590</v>
      </c>
      <c r="C7821" t="s">
        <v>41194</v>
      </c>
      <c r="L7821" t="str">
        <f t="shared" si="122"/>
        <v>GEAR - VOP 21735437</v>
      </c>
    </row>
    <row r="7822" spans="1:12" x14ac:dyDescent="0.2">
      <c r="A7822" t="s">
        <v>10094</v>
      </c>
      <c r="B7822" t="s">
        <v>50591</v>
      </c>
      <c r="C7822" t="s">
        <v>41194</v>
      </c>
      <c r="L7822" t="str">
        <f t="shared" si="122"/>
        <v>GEAR - VOP 21735439</v>
      </c>
    </row>
    <row r="7823" spans="1:12" x14ac:dyDescent="0.2">
      <c r="A7823" t="s">
        <v>38788</v>
      </c>
      <c r="B7823" t="s">
        <v>50592</v>
      </c>
      <c r="C7823" t="s">
        <v>41280</v>
      </c>
      <c r="L7823" t="str">
        <f t="shared" si="122"/>
        <v>HOUSING - VOP 21735717</v>
      </c>
    </row>
    <row r="7824" spans="1:12" x14ac:dyDescent="0.2">
      <c r="A7824" t="s">
        <v>10095</v>
      </c>
      <c r="B7824" t="s">
        <v>50593</v>
      </c>
      <c r="C7824" t="s">
        <v>41344</v>
      </c>
      <c r="L7824" t="str">
        <f t="shared" si="122"/>
        <v>HUB - VOP 21736271</v>
      </c>
    </row>
    <row r="7825" spans="1:12" x14ac:dyDescent="0.2">
      <c r="A7825" t="s">
        <v>10096</v>
      </c>
      <c r="B7825" t="s">
        <v>50594</v>
      </c>
      <c r="C7825" t="s">
        <v>41344</v>
      </c>
      <c r="L7825" t="str">
        <f t="shared" si="122"/>
        <v>HUB - VOP 21736273</v>
      </c>
    </row>
    <row r="7826" spans="1:12" x14ac:dyDescent="0.2">
      <c r="A7826" t="s">
        <v>10097</v>
      </c>
      <c r="B7826" t="s">
        <v>50595</v>
      </c>
      <c r="C7826" t="s">
        <v>41344</v>
      </c>
      <c r="L7826" t="str">
        <f t="shared" si="122"/>
        <v>HUB - VOP 21736275</v>
      </c>
    </row>
    <row r="7827" spans="1:12" x14ac:dyDescent="0.2">
      <c r="A7827" t="s">
        <v>10098</v>
      </c>
      <c r="B7827" t="s">
        <v>50596</v>
      </c>
      <c r="C7827" t="s">
        <v>41344</v>
      </c>
      <c r="L7827" t="str">
        <f t="shared" si="122"/>
        <v>HUB - VOP 21736277</v>
      </c>
    </row>
    <row r="7828" spans="1:12" x14ac:dyDescent="0.2">
      <c r="A7828" t="s">
        <v>10099</v>
      </c>
      <c r="B7828" t="s">
        <v>50597</v>
      </c>
      <c r="C7828" t="s">
        <v>41323</v>
      </c>
      <c r="L7828" t="str">
        <f t="shared" si="122"/>
        <v>PLATE - VOP 21736279</v>
      </c>
    </row>
    <row r="7829" spans="1:12" x14ac:dyDescent="0.2">
      <c r="A7829" t="s">
        <v>10100</v>
      </c>
      <c r="B7829" t="s">
        <v>50598</v>
      </c>
      <c r="C7829" t="s">
        <v>41323</v>
      </c>
      <c r="L7829" t="str">
        <f t="shared" si="122"/>
        <v>PLATE - VOP 21736281</v>
      </c>
    </row>
    <row r="7830" spans="1:12" x14ac:dyDescent="0.2">
      <c r="A7830" t="s">
        <v>10101</v>
      </c>
      <c r="B7830" t="s">
        <v>50599</v>
      </c>
      <c r="C7830" t="s">
        <v>41194</v>
      </c>
      <c r="L7830" t="str">
        <f t="shared" si="122"/>
        <v>GEAR - VOP 21736299</v>
      </c>
    </row>
    <row r="7831" spans="1:12" x14ac:dyDescent="0.2">
      <c r="A7831" t="s">
        <v>10102</v>
      </c>
      <c r="B7831" t="s">
        <v>50600</v>
      </c>
      <c r="C7831" t="s">
        <v>13580</v>
      </c>
      <c r="L7831" t="str">
        <f t="shared" si="122"/>
        <v>TURBOCHARGER - VOP 21736501</v>
      </c>
    </row>
    <row r="7832" spans="1:12" x14ac:dyDescent="0.2">
      <c r="A7832" t="s">
        <v>10103</v>
      </c>
      <c r="B7832" t="s">
        <v>50601</v>
      </c>
      <c r="C7832" t="s">
        <v>41612</v>
      </c>
      <c r="L7832" t="str">
        <f t="shared" si="122"/>
        <v>OIL PUMP - VOP 21736639</v>
      </c>
    </row>
    <row r="7833" spans="1:12" x14ac:dyDescent="0.2">
      <c r="A7833" t="s">
        <v>10104</v>
      </c>
      <c r="B7833" t="s">
        <v>50602</v>
      </c>
      <c r="C7833" t="s">
        <v>41289</v>
      </c>
      <c r="L7833" t="str">
        <f t="shared" si="122"/>
        <v>FUEL HOSE - VOP 21736808</v>
      </c>
    </row>
    <row r="7834" spans="1:12" x14ac:dyDescent="0.2">
      <c r="A7834" t="s">
        <v>10105</v>
      </c>
      <c r="B7834" t="s">
        <v>50603</v>
      </c>
      <c r="C7834" t="s">
        <v>41164</v>
      </c>
      <c r="L7834" t="str">
        <f t="shared" si="122"/>
        <v>SHAFT - VOP 21736958</v>
      </c>
    </row>
    <row r="7835" spans="1:12" x14ac:dyDescent="0.2">
      <c r="A7835" t="s">
        <v>10106</v>
      </c>
      <c r="B7835" t="s">
        <v>50604</v>
      </c>
      <c r="C7835" t="s">
        <v>41838</v>
      </c>
      <c r="L7835" t="str">
        <f t="shared" si="122"/>
        <v>POWER STEERING PUMP - VOP 21737253</v>
      </c>
    </row>
    <row r="7836" spans="1:12" x14ac:dyDescent="0.2">
      <c r="A7836" t="s">
        <v>10107</v>
      </c>
      <c r="B7836" t="s">
        <v>50605</v>
      </c>
      <c r="C7836" t="s">
        <v>41155</v>
      </c>
      <c r="L7836" t="str">
        <f t="shared" si="122"/>
        <v>BRACKET - VOP 21737423</v>
      </c>
    </row>
    <row r="7837" spans="1:12" x14ac:dyDescent="0.2">
      <c r="A7837" t="s">
        <v>10108</v>
      </c>
      <c r="B7837" t="s">
        <v>50606</v>
      </c>
      <c r="C7837" t="s">
        <v>1</v>
      </c>
      <c r="L7837" t="str">
        <f t="shared" si="122"/>
        <v>SENSOR - VOP 21737962</v>
      </c>
    </row>
    <row r="7838" spans="1:12" x14ac:dyDescent="0.2">
      <c r="A7838" t="s">
        <v>10109</v>
      </c>
      <c r="B7838" t="s">
        <v>50607</v>
      </c>
      <c r="C7838" t="s">
        <v>41143</v>
      </c>
      <c r="L7838" t="str">
        <f t="shared" si="122"/>
        <v>HOSE CLAMP - VOP 21737971</v>
      </c>
    </row>
    <row r="7839" spans="1:12" x14ac:dyDescent="0.2">
      <c r="A7839" t="s">
        <v>10110</v>
      </c>
      <c r="B7839" t="s">
        <v>50608</v>
      </c>
      <c r="C7839" t="s">
        <v>41279</v>
      </c>
      <c r="L7839" t="str">
        <f t="shared" si="122"/>
        <v>CLAMP - VOP 21737988</v>
      </c>
    </row>
    <row r="7840" spans="1:12" x14ac:dyDescent="0.2">
      <c r="A7840" t="s">
        <v>10111</v>
      </c>
      <c r="B7840" t="s">
        <v>50609</v>
      </c>
      <c r="C7840" t="s">
        <v>41861</v>
      </c>
      <c r="L7840" t="str">
        <f t="shared" si="122"/>
        <v>DOSAGE VALVE - VOP 21738116</v>
      </c>
    </row>
    <row r="7841" spans="1:12" x14ac:dyDescent="0.2">
      <c r="A7841" t="s">
        <v>10112</v>
      </c>
      <c r="B7841" t="s">
        <v>50610</v>
      </c>
      <c r="C7841" t="s">
        <v>41861</v>
      </c>
      <c r="L7841" t="str">
        <f t="shared" si="122"/>
        <v>DOSAGE VALVE - VOP 21738132</v>
      </c>
    </row>
    <row r="7842" spans="1:12" x14ac:dyDescent="0.2">
      <c r="A7842" t="s">
        <v>10113</v>
      </c>
      <c r="B7842" t="s">
        <v>50611</v>
      </c>
      <c r="C7842" t="s">
        <v>13758</v>
      </c>
      <c r="L7842" t="str">
        <f t="shared" si="122"/>
        <v>SOLENOID VALVE - VOP 21738263</v>
      </c>
    </row>
    <row r="7843" spans="1:12" x14ac:dyDescent="0.2">
      <c r="A7843" t="s">
        <v>10114</v>
      </c>
      <c r="B7843" t="s">
        <v>50612</v>
      </c>
      <c r="C7843" t="s">
        <v>41535</v>
      </c>
      <c r="L7843" t="str">
        <f t="shared" si="122"/>
        <v>SIX POINT SOCKET SCREW - VOP 21738265</v>
      </c>
    </row>
    <row r="7844" spans="1:12" x14ac:dyDescent="0.2">
      <c r="A7844" t="s">
        <v>10115</v>
      </c>
      <c r="B7844" t="s">
        <v>50613</v>
      </c>
      <c r="C7844" t="s">
        <v>41497</v>
      </c>
      <c r="L7844" t="str">
        <f t="shared" si="122"/>
        <v>RUBBER SLEEVE - VOP 21738312</v>
      </c>
    </row>
    <row r="7845" spans="1:12" x14ac:dyDescent="0.2">
      <c r="A7845" t="s">
        <v>10116</v>
      </c>
      <c r="B7845" t="s">
        <v>50614</v>
      </c>
      <c r="C7845" t="s">
        <v>4</v>
      </c>
      <c r="L7845" t="str">
        <f t="shared" si="122"/>
        <v>CABLE - VOP 21738350</v>
      </c>
    </row>
    <row r="7846" spans="1:12" x14ac:dyDescent="0.2">
      <c r="A7846" t="s">
        <v>10117</v>
      </c>
      <c r="B7846" t="s">
        <v>50615</v>
      </c>
      <c r="C7846" t="s">
        <v>125</v>
      </c>
      <c r="L7846" t="str">
        <f t="shared" si="122"/>
        <v>COVER - VOP 21738845</v>
      </c>
    </row>
    <row r="7847" spans="1:12" x14ac:dyDescent="0.2">
      <c r="A7847" t="s">
        <v>10118</v>
      </c>
      <c r="B7847" t="s">
        <v>50616</v>
      </c>
      <c r="C7847" t="s">
        <v>41165</v>
      </c>
      <c r="L7847" t="str">
        <f t="shared" si="122"/>
        <v>PIPE - VOP 21739008</v>
      </c>
    </row>
    <row r="7848" spans="1:12" x14ac:dyDescent="0.2">
      <c r="A7848" t="s">
        <v>10119</v>
      </c>
      <c r="B7848" t="s">
        <v>50617</v>
      </c>
      <c r="C7848" t="s">
        <v>41165</v>
      </c>
      <c r="L7848" t="str">
        <f t="shared" si="122"/>
        <v>PIPE - VOP 21739017</v>
      </c>
    </row>
    <row r="7849" spans="1:12" x14ac:dyDescent="0.2">
      <c r="A7849" t="s">
        <v>10120</v>
      </c>
      <c r="B7849" t="s">
        <v>50618</v>
      </c>
      <c r="C7849" t="s">
        <v>41165</v>
      </c>
      <c r="L7849" t="str">
        <f t="shared" si="122"/>
        <v>PIPE - VOP 21739021</v>
      </c>
    </row>
    <row r="7850" spans="1:12" x14ac:dyDescent="0.2">
      <c r="A7850" t="s">
        <v>10121</v>
      </c>
      <c r="B7850" t="s">
        <v>50619</v>
      </c>
      <c r="C7850" t="s">
        <v>40895</v>
      </c>
      <c r="L7850" t="str">
        <f t="shared" si="122"/>
        <v>WIRING HARNESS - VOP 21739026</v>
      </c>
    </row>
    <row r="7851" spans="1:12" x14ac:dyDescent="0.2">
      <c r="A7851" t="s">
        <v>10122</v>
      </c>
      <c r="B7851" t="s">
        <v>50620</v>
      </c>
      <c r="C7851" t="s">
        <v>41165</v>
      </c>
      <c r="L7851" t="str">
        <f t="shared" si="122"/>
        <v>PIPE - VOP 21739039</v>
      </c>
    </row>
    <row r="7852" spans="1:12" x14ac:dyDescent="0.2">
      <c r="A7852" t="s">
        <v>10123</v>
      </c>
      <c r="B7852" t="s">
        <v>50621</v>
      </c>
      <c r="C7852" t="s">
        <v>41165</v>
      </c>
      <c r="L7852" t="str">
        <f t="shared" si="122"/>
        <v>PIPE - VOP 21739041</v>
      </c>
    </row>
    <row r="7853" spans="1:12" x14ac:dyDescent="0.2">
      <c r="A7853" t="s">
        <v>10124</v>
      </c>
      <c r="B7853" t="s">
        <v>50622</v>
      </c>
      <c r="C7853" t="s">
        <v>41165</v>
      </c>
      <c r="L7853" t="str">
        <f t="shared" si="122"/>
        <v>PIPE - VOP 21739049</v>
      </c>
    </row>
    <row r="7854" spans="1:12" x14ac:dyDescent="0.2">
      <c r="A7854" t="s">
        <v>10125</v>
      </c>
      <c r="B7854" t="s">
        <v>50623</v>
      </c>
      <c r="C7854" t="s">
        <v>41155</v>
      </c>
      <c r="L7854" t="str">
        <f t="shared" si="122"/>
        <v>BRACKET - VOP 21739089</v>
      </c>
    </row>
    <row r="7855" spans="1:12" x14ac:dyDescent="0.2">
      <c r="A7855" t="s">
        <v>10126</v>
      </c>
      <c r="B7855" t="s">
        <v>50624</v>
      </c>
      <c r="C7855" t="s">
        <v>40895</v>
      </c>
      <c r="L7855" t="str">
        <f t="shared" si="122"/>
        <v>WIRING HARNESS - VOP 21739121</v>
      </c>
    </row>
    <row r="7856" spans="1:12" x14ac:dyDescent="0.2">
      <c r="A7856" t="s">
        <v>10127</v>
      </c>
      <c r="B7856" t="s">
        <v>50625</v>
      </c>
      <c r="C7856" t="s">
        <v>41398</v>
      </c>
      <c r="L7856" t="str">
        <f t="shared" si="122"/>
        <v>EXHAUST VALVE - VOP 21739130</v>
      </c>
    </row>
    <row r="7857" spans="1:12" x14ac:dyDescent="0.2">
      <c r="A7857" t="s">
        <v>10128</v>
      </c>
      <c r="B7857" t="s">
        <v>50626</v>
      </c>
      <c r="C7857" t="s">
        <v>40895</v>
      </c>
      <c r="L7857" t="str">
        <f t="shared" si="122"/>
        <v>WIRING HARNESS - VOP 21739352</v>
      </c>
    </row>
    <row r="7858" spans="1:12" x14ac:dyDescent="0.2">
      <c r="A7858" t="s">
        <v>10129</v>
      </c>
      <c r="B7858" t="s">
        <v>50627</v>
      </c>
      <c r="C7858" t="s">
        <v>41898</v>
      </c>
      <c r="L7858" t="str">
        <f t="shared" si="122"/>
        <v>AIR VALVE - VOP 21739606</v>
      </c>
    </row>
    <row r="7859" spans="1:12" x14ac:dyDescent="0.2">
      <c r="A7859" t="s">
        <v>10130</v>
      </c>
      <c r="B7859" t="s">
        <v>50628</v>
      </c>
      <c r="C7859" t="s">
        <v>41243</v>
      </c>
      <c r="L7859" t="str">
        <f t="shared" si="122"/>
        <v>FUSE - VOP 21741719</v>
      </c>
    </row>
    <row r="7860" spans="1:12" x14ac:dyDescent="0.2">
      <c r="A7860" t="s">
        <v>10131</v>
      </c>
      <c r="B7860" t="s">
        <v>50629</v>
      </c>
      <c r="C7860" t="s">
        <v>41460</v>
      </c>
      <c r="L7860" t="str">
        <f t="shared" si="122"/>
        <v>BEARING HOUSING - VOP 21742476</v>
      </c>
    </row>
    <row r="7861" spans="1:12" x14ac:dyDescent="0.2">
      <c r="A7861" t="s">
        <v>10132</v>
      </c>
      <c r="B7861" t="s">
        <v>50630</v>
      </c>
      <c r="C7861" t="s">
        <v>41155</v>
      </c>
      <c r="L7861" t="str">
        <f t="shared" si="122"/>
        <v>BRACKET - VOP 21742713</v>
      </c>
    </row>
    <row r="7862" spans="1:12" x14ac:dyDescent="0.2">
      <c r="A7862" t="s">
        <v>10133</v>
      </c>
      <c r="B7862" t="s">
        <v>50631</v>
      </c>
      <c r="C7862" t="s">
        <v>41701</v>
      </c>
      <c r="L7862" t="str">
        <f t="shared" si="122"/>
        <v>BODY - VOP 21742808</v>
      </c>
    </row>
    <row r="7863" spans="1:12" x14ac:dyDescent="0.2">
      <c r="A7863" t="s">
        <v>10134</v>
      </c>
      <c r="B7863" t="s">
        <v>50632</v>
      </c>
      <c r="C7863" t="s">
        <v>41499</v>
      </c>
      <c r="L7863" t="str">
        <f t="shared" si="122"/>
        <v>AIR CLEANER - VOP 21743197</v>
      </c>
    </row>
    <row r="7864" spans="1:12" x14ac:dyDescent="0.2">
      <c r="A7864" t="s">
        <v>10135</v>
      </c>
      <c r="B7864" t="s">
        <v>50633</v>
      </c>
      <c r="C7864" t="s">
        <v>41155</v>
      </c>
      <c r="L7864" t="str">
        <f t="shared" si="122"/>
        <v>BRACKET - VOP 21743254</v>
      </c>
    </row>
    <row r="7865" spans="1:12" x14ac:dyDescent="0.2">
      <c r="A7865" t="s">
        <v>10136</v>
      </c>
      <c r="B7865" t="s">
        <v>50634</v>
      </c>
      <c r="C7865" t="s">
        <v>41155</v>
      </c>
      <c r="L7865" t="str">
        <f t="shared" si="122"/>
        <v>BRACKET - VOP 21743258</v>
      </c>
    </row>
    <row r="7866" spans="1:12" x14ac:dyDescent="0.2">
      <c r="A7866" t="s">
        <v>10137</v>
      </c>
      <c r="B7866" t="s">
        <v>50635</v>
      </c>
      <c r="C7866" t="s">
        <v>40895</v>
      </c>
      <c r="L7866" t="str">
        <f t="shared" si="122"/>
        <v>WIRING HARNESS - VOP 21743617</v>
      </c>
    </row>
    <row r="7867" spans="1:12" x14ac:dyDescent="0.2">
      <c r="A7867" t="s">
        <v>10138</v>
      </c>
      <c r="B7867" t="s">
        <v>50636</v>
      </c>
      <c r="C7867" t="s">
        <v>41413</v>
      </c>
      <c r="L7867" t="str">
        <f t="shared" si="122"/>
        <v>BANJO NIPPLE - VOP 21743699</v>
      </c>
    </row>
    <row r="7868" spans="1:12" x14ac:dyDescent="0.2">
      <c r="A7868" t="s">
        <v>10139</v>
      </c>
      <c r="B7868" t="s">
        <v>50637</v>
      </c>
      <c r="C7868" t="s">
        <v>7825</v>
      </c>
      <c r="L7868" t="str">
        <f t="shared" si="122"/>
        <v>HOSE - VOP 21743914</v>
      </c>
    </row>
    <row r="7869" spans="1:12" x14ac:dyDescent="0.2">
      <c r="A7869" t="s">
        <v>10140</v>
      </c>
      <c r="B7869" t="s">
        <v>50638</v>
      </c>
      <c r="C7869" t="s">
        <v>7825</v>
      </c>
      <c r="L7869" t="str">
        <f t="shared" si="122"/>
        <v>HOSE - VOP 21743916</v>
      </c>
    </row>
    <row r="7870" spans="1:12" x14ac:dyDescent="0.2">
      <c r="A7870" t="s">
        <v>10141</v>
      </c>
      <c r="B7870" t="s">
        <v>50639</v>
      </c>
      <c r="C7870" t="s">
        <v>7825</v>
      </c>
      <c r="L7870" t="str">
        <f t="shared" si="122"/>
        <v>HOSE - VOP 21743918</v>
      </c>
    </row>
    <row r="7871" spans="1:12" x14ac:dyDescent="0.2">
      <c r="A7871" t="s">
        <v>10142</v>
      </c>
      <c r="B7871" t="s">
        <v>50640</v>
      </c>
      <c r="C7871" t="s">
        <v>7825</v>
      </c>
      <c r="L7871" t="str">
        <f t="shared" si="122"/>
        <v>HOSE - VOP 21743921</v>
      </c>
    </row>
    <row r="7872" spans="1:12" x14ac:dyDescent="0.2">
      <c r="A7872" t="s">
        <v>10143</v>
      </c>
      <c r="B7872" t="s">
        <v>50641</v>
      </c>
      <c r="C7872" t="s">
        <v>7825</v>
      </c>
      <c r="L7872" t="str">
        <f t="shared" si="122"/>
        <v>HOSE - VOP 21743923</v>
      </c>
    </row>
    <row r="7873" spans="1:12" x14ac:dyDescent="0.2">
      <c r="A7873" t="s">
        <v>10144</v>
      </c>
      <c r="B7873" t="s">
        <v>50642</v>
      </c>
      <c r="C7873" t="s">
        <v>41165</v>
      </c>
      <c r="L7873" t="str">
        <f t="shared" si="122"/>
        <v>PIPE - VOP 21745073</v>
      </c>
    </row>
    <row r="7874" spans="1:12" x14ac:dyDescent="0.2">
      <c r="A7874" t="s">
        <v>10145</v>
      </c>
      <c r="B7874" t="s">
        <v>50643</v>
      </c>
      <c r="C7874" t="s">
        <v>41236</v>
      </c>
      <c r="L7874" t="str">
        <f t="shared" si="122"/>
        <v>FUEL PIPE - VOP 21745922</v>
      </c>
    </row>
    <row r="7875" spans="1:12" x14ac:dyDescent="0.2">
      <c r="A7875" t="s">
        <v>10146</v>
      </c>
      <c r="B7875" t="s">
        <v>50644</v>
      </c>
      <c r="C7875" t="s">
        <v>41286</v>
      </c>
      <c r="L7875" t="str">
        <f t="shared" ref="L7875:L7938" si="123">C7875&amp;" - "&amp;B7875</f>
        <v>HEAT SHIELD - VOP 21745956</v>
      </c>
    </row>
    <row r="7876" spans="1:12" x14ac:dyDescent="0.2">
      <c r="A7876" t="s">
        <v>10147</v>
      </c>
      <c r="B7876" t="s">
        <v>50645</v>
      </c>
      <c r="C7876" t="s">
        <v>11287</v>
      </c>
      <c r="L7876" t="str">
        <f t="shared" si="123"/>
        <v>GASKET KIT - VOP 21746050</v>
      </c>
    </row>
    <row r="7877" spans="1:12" x14ac:dyDescent="0.2">
      <c r="A7877" t="s">
        <v>10148</v>
      </c>
      <c r="B7877" t="s">
        <v>50646</v>
      </c>
      <c r="C7877" t="s">
        <v>7825</v>
      </c>
      <c r="L7877" t="str">
        <f t="shared" si="123"/>
        <v>HOSE - VOP 21746074</v>
      </c>
    </row>
    <row r="7878" spans="1:12" x14ac:dyDescent="0.2">
      <c r="A7878" t="s">
        <v>10149</v>
      </c>
      <c r="B7878" t="s">
        <v>50647</v>
      </c>
      <c r="C7878" t="s">
        <v>7825</v>
      </c>
      <c r="L7878" t="str">
        <f t="shared" si="123"/>
        <v>HOSE - VOP 21746097</v>
      </c>
    </row>
    <row r="7879" spans="1:12" x14ac:dyDescent="0.2">
      <c r="A7879" t="s">
        <v>10150</v>
      </c>
      <c r="B7879" t="s">
        <v>50648</v>
      </c>
      <c r="C7879" t="s">
        <v>7825</v>
      </c>
      <c r="L7879" t="str">
        <f t="shared" si="123"/>
        <v>HOSE - VOP 21746139</v>
      </c>
    </row>
    <row r="7880" spans="1:12" x14ac:dyDescent="0.2">
      <c r="A7880" t="s">
        <v>10151</v>
      </c>
      <c r="B7880" t="s">
        <v>50649</v>
      </c>
      <c r="C7880" t="s">
        <v>6</v>
      </c>
      <c r="L7880" t="str">
        <f t="shared" si="123"/>
        <v>THERMOSTAT - VOP 21746213</v>
      </c>
    </row>
    <row r="7881" spans="1:12" x14ac:dyDescent="0.2">
      <c r="A7881" t="s">
        <v>10152</v>
      </c>
      <c r="B7881" t="s">
        <v>50650</v>
      </c>
      <c r="C7881" t="s">
        <v>41236</v>
      </c>
      <c r="L7881" t="str">
        <f t="shared" si="123"/>
        <v>FUEL PIPE - VOP 21746487</v>
      </c>
    </row>
    <row r="7882" spans="1:12" x14ac:dyDescent="0.2">
      <c r="A7882" t="s">
        <v>10153</v>
      </c>
      <c r="B7882" t="s">
        <v>50651</v>
      </c>
      <c r="C7882" t="s">
        <v>41236</v>
      </c>
      <c r="L7882" t="str">
        <f t="shared" si="123"/>
        <v>FUEL PIPE - VOP 21746489</v>
      </c>
    </row>
    <row r="7883" spans="1:12" x14ac:dyDescent="0.2">
      <c r="A7883" t="s">
        <v>10154</v>
      </c>
      <c r="B7883" t="s">
        <v>50652</v>
      </c>
      <c r="C7883" t="s">
        <v>41236</v>
      </c>
      <c r="L7883" t="str">
        <f t="shared" si="123"/>
        <v>FUEL PIPE - VOP 21746491</v>
      </c>
    </row>
    <row r="7884" spans="1:12" x14ac:dyDescent="0.2">
      <c r="A7884" t="s">
        <v>10155</v>
      </c>
      <c r="B7884" t="s">
        <v>50653</v>
      </c>
      <c r="C7884" t="s">
        <v>41236</v>
      </c>
      <c r="L7884" t="str">
        <f t="shared" si="123"/>
        <v>FUEL PIPE - VOP 21746511</v>
      </c>
    </row>
    <row r="7885" spans="1:12" x14ac:dyDescent="0.2">
      <c r="A7885" t="s">
        <v>10156</v>
      </c>
      <c r="B7885" t="s">
        <v>50654</v>
      </c>
      <c r="C7885" t="s">
        <v>40242</v>
      </c>
      <c r="L7885" t="str">
        <f t="shared" si="123"/>
        <v>FUEL FILTER - VOP 21746575</v>
      </c>
    </row>
    <row r="7886" spans="1:12" x14ac:dyDescent="0.2">
      <c r="A7886" t="s">
        <v>10157</v>
      </c>
      <c r="B7886" t="s">
        <v>50655</v>
      </c>
      <c r="C7886" t="s">
        <v>41644</v>
      </c>
      <c r="L7886" t="str">
        <f t="shared" si="123"/>
        <v>FILTER CAP - VOP 21746579</v>
      </c>
    </row>
    <row r="7887" spans="1:12" x14ac:dyDescent="0.2">
      <c r="A7887" t="s">
        <v>10158</v>
      </c>
      <c r="B7887" t="s">
        <v>50656</v>
      </c>
      <c r="C7887" t="s">
        <v>41792</v>
      </c>
      <c r="L7887" t="str">
        <f t="shared" si="123"/>
        <v>CLAMPING RING - VOP 21746596</v>
      </c>
    </row>
    <row r="7888" spans="1:12" x14ac:dyDescent="0.2">
      <c r="A7888" t="s">
        <v>346</v>
      </c>
      <c r="B7888" t="s">
        <v>50657</v>
      </c>
      <c r="C7888" t="s">
        <v>6</v>
      </c>
      <c r="L7888" t="str">
        <f t="shared" si="123"/>
        <v>THERMOSTAT - VOP 21747003</v>
      </c>
    </row>
    <row r="7889" spans="1:12" x14ac:dyDescent="0.2">
      <c r="A7889" t="s">
        <v>10159</v>
      </c>
      <c r="B7889" t="s">
        <v>50658</v>
      </c>
      <c r="C7889" t="s">
        <v>41323</v>
      </c>
      <c r="L7889" t="str">
        <f t="shared" si="123"/>
        <v>PLATE - VOP 21747573</v>
      </c>
    </row>
    <row r="7890" spans="1:12" x14ac:dyDescent="0.2">
      <c r="A7890" t="s">
        <v>10160</v>
      </c>
      <c r="B7890" t="s">
        <v>50659</v>
      </c>
      <c r="C7890" t="s">
        <v>10161</v>
      </c>
      <c r="L7890" t="str">
        <f t="shared" si="123"/>
        <v>GEAR HOUSING KIT - VOP 21747723</v>
      </c>
    </row>
    <row r="7891" spans="1:12" x14ac:dyDescent="0.2">
      <c r="A7891" t="s">
        <v>10162</v>
      </c>
      <c r="B7891" t="s">
        <v>50660</v>
      </c>
      <c r="C7891" t="s">
        <v>10161</v>
      </c>
      <c r="L7891" t="str">
        <f t="shared" si="123"/>
        <v>GEAR HOUSING KIT - VOP 21747724</v>
      </c>
    </row>
    <row r="7892" spans="1:12" x14ac:dyDescent="0.2">
      <c r="A7892" t="s">
        <v>10163</v>
      </c>
      <c r="B7892" t="s">
        <v>50661</v>
      </c>
      <c r="C7892" t="s">
        <v>2708</v>
      </c>
      <c r="L7892" t="str">
        <f t="shared" si="123"/>
        <v>BEARING - VOP 21747925</v>
      </c>
    </row>
    <row r="7893" spans="1:12" x14ac:dyDescent="0.2">
      <c r="A7893" t="s">
        <v>10164</v>
      </c>
      <c r="B7893" t="s">
        <v>50662</v>
      </c>
      <c r="C7893" t="s">
        <v>41723</v>
      </c>
      <c r="L7893" t="str">
        <f t="shared" si="123"/>
        <v>SHIELD - VOP 21747959</v>
      </c>
    </row>
    <row r="7894" spans="1:12" x14ac:dyDescent="0.2">
      <c r="A7894" t="s">
        <v>10165</v>
      </c>
      <c r="B7894" t="s">
        <v>50663</v>
      </c>
      <c r="C7894" t="s">
        <v>41205</v>
      </c>
      <c r="L7894" t="str">
        <f t="shared" si="123"/>
        <v>CHARGE AIR PIPE - VOP 21747988</v>
      </c>
    </row>
    <row r="7895" spans="1:12" x14ac:dyDescent="0.2">
      <c r="A7895" t="s">
        <v>10166</v>
      </c>
      <c r="B7895" t="s">
        <v>50664</v>
      </c>
      <c r="C7895" t="s">
        <v>7825</v>
      </c>
      <c r="L7895" t="str">
        <f t="shared" si="123"/>
        <v>HOSE - VOP 21748209</v>
      </c>
    </row>
    <row r="7896" spans="1:12" x14ac:dyDescent="0.2">
      <c r="A7896" t="s">
        <v>39253</v>
      </c>
      <c r="B7896" t="s">
        <v>50665</v>
      </c>
      <c r="C7896" t="s">
        <v>41206</v>
      </c>
      <c r="L7896" t="str">
        <f t="shared" si="123"/>
        <v>LIFTING EYE - VOP 21748680</v>
      </c>
    </row>
    <row r="7897" spans="1:12" x14ac:dyDescent="0.2">
      <c r="A7897" t="s">
        <v>39250</v>
      </c>
      <c r="B7897" t="s">
        <v>50666</v>
      </c>
      <c r="C7897" t="s">
        <v>41206</v>
      </c>
      <c r="L7897" t="str">
        <f t="shared" si="123"/>
        <v>LIFTING EYE - VOP 21748687</v>
      </c>
    </row>
    <row r="7898" spans="1:12" x14ac:dyDescent="0.2">
      <c r="A7898" t="s">
        <v>38183</v>
      </c>
      <c r="B7898" t="s">
        <v>50667</v>
      </c>
      <c r="C7898" t="s">
        <v>41287</v>
      </c>
      <c r="L7898" t="str">
        <f t="shared" si="123"/>
        <v>SPACER SLEEVE - VOP 21748791</v>
      </c>
    </row>
    <row r="7899" spans="1:12" x14ac:dyDescent="0.2">
      <c r="A7899" t="s">
        <v>10167</v>
      </c>
      <c r="B7899" t="s">
        <v>50668</v>
      </c>
      <c r="C7899" t="s">
        <v>41155</v>
      </c>
      <c r="L7899" t="str">
        <f t="shared" si="123"/>
        <v>BRACKET - VOP 21748807</v>
      </c>
    </row>
    <row r="7900" spans="1:12" x14ac:dyDescent="0.2">
      <c r="A7900" t="s">
        <v>10168</v>
      </c>
      <c r="B7900" t="s">
        <v>50669</v>
      </c>
      <c r="C7900" t="s">
        <v>41899</v>
      </c>
      <c r="L7900" t="str">
        <f t="shared" si="123"/>
        <v>VALVE SLIDE - VOP 21748834</v>
      </c>
    </row>
    <row r="7901" spans="1:12" x14ac:dyDescent="0.2">
      <c r="A7901" t="s">
        <v>10169</v>
      </c>
      <c r="B7901" t="s">
        <v>50670</v>
      </c>
      <c r="C7901" t="s">
        <v>41165</v>
      </c>
      <c r="L7901" t="str">
        <f t="shared" si="123"/>
        <v>PIPE - VOP 21749233</v>
      </c>
    </row>
    <row r="7902" spans="1:12" x14ac:dyDescent="0.2">
      <c r="A7902" t="s">
        <v>10170</v>
      </c>
      <c r="B7902" t="s">
        <v>50671</v>
      </c>
      <c r="C7902" t="s">
        <v>41205</v>
      </c>
      <c r="L7902" t="str">
        <f t="shared" si="123"/>
        <v>CHARGE AIR PIPE - VOP 21749311</v>
      </c>
    </row>
    <row r="7903" spans="1:12" x14ac:dyDescent="0.2">
      <c r="A7903" t="s">
        <v>10171</v>
      </c>
      <c r="B7903" t="s">
        <v>50672</v>
      </c>
      <c r="C7903" t="s">
        <v>35035</v>
      </c>
      <c r="L7903" t="str">
        <f t="shared" si="123"/>
        <v>OIL DIPSTICK - VOP 21749331</v>
      </c>
    </row>
    <row r="7904" spans="1:12" x14ac:dyDescent="0.2">
      <c r="A7904" t="s">
        <v>10172</v>
      </c>
      <c r="B7904" t="s">
        <v>50673</v>
      </c>
      <c r="C7904" t="s">
        <v>35035</v>
      </c>
      <c r="L7904" t="str">
        <f t="shared" si="123"/>
        <v>OIL DIPSTICK - VOP 21749334</v>
      </c>
    </row>
    <row r="7905" spans="1:12" x14ac:dyDescent="0.2">
      <c r="A7905" t="s">
        <v>38852</v>
      </c>
      <c r="B7905" t="s">
        <v>50674</v>
      </c>
      <c r="C7905" t="s">
        <v>41165</v>
      </c>
      <c r="L7905" t="str">
        <f t="shared" si="123"/>
        <v>PIPE - VOP 21749348</v>
      </c>
    </row>
    <row r="7906" spans="1:12" x14ac:dyDescent="0.2">
      <c r="A7906" t="s">
        <v>10173</v>
      </c>
      <c r="B7906" t="s">
        <v>50675</v>
      </c>
      <c r="C7906" t="s">
        <v>41381</v>
      </c>
      <c r="L7906" t="str">
        <f t="shared" si="123"/>
        <v>THERMOSTAT HOUSING - VOP 21750045</v>
      </c>
    </row>
    <row r="7907" spans="1:12" x14ac:dyDescent="0.2">
      <c r="A7907" t="s">
        <v>37350</v>
      </c>
      <c r="B7907" t="s">
        <v>50676</v>
      </c>
      <c r="C7907" t="s">
        <v>41165</v>
      </c>
      <c r="L7907" t="str">
        <f t="shared" si="123"/>
        <v>PIPE - VOP 21750180</v>
      </c>
    </row>
    <row r="7908" spans="1:12" x14ac:dyDescent="0.2">
      <c r="A7908" t="s">
        <v>10174</v>
      </c>
      <c r="B7908" t="s">
        <v>50677</v>
      </c>
      <c r="C7908" t="s">
        <v>41754</v>
      </c>
      <c r="L7908" t="str">
        <f t="shared" si="123"/>
        <v>BY-PASS VALVE - VOP 21750354</v>
      </c>
    </row>
    <row r="7909" spans="1:12" x14ac:dyDescent="0.2">
      <c r="A7909" t="s">
        <v>10175</v>
      </c>
      <c r="B7909" t="s">
        <v>50678</v>
      </c>
      <c r="C7909" t="s">
        <v>41786</v>
      </c>
      <c r="L7909" t="str">
        <f t="shared" si="123"/>
        <v>COIL - VOP 21750362</v>
      </c>
    </row>
    <row r="7910" spans="1:12" x14ac:dyDescent="0.2">
      <c r="A7910" t="s">
        <v>10176</v>
      </c>
      <c r="B7910" t="s">
        <v>50679</v>
      </c>
      <c r="C7910" t="s">
        <v>41492</v>
      </c>
      <c r="L7910" t="str">
        <f t="shared" si="123"/>
        <v>DIPSTICK - VOP 21750885</v>
      </c>
    </row>
    <row r="7911" spans="1:12" x14ac:dyDescent="0.2">
      <c r="A7911" t="s">
        <v>10177</v>
      </c>
      <c r="B7911" t="s">
        <v>50680</v>
      </c>
      <c r="C7911" t="s">
        <v>41172</v>
      </c>
      <c r="L7911" t="str">
        <f t="shared" si="123"/>
        <v>CONNECTING PIPE - VOP 21750927</v>
      </c>
    </row>
    <row r="7912" spans="1:12" x14ac:dyDescent="0.2">
      <c r="A7912" t="s">
        <v>10178</v>
      </c>
      <c r="B7912" t="s">
        <v>50681</v>
      </c>
      <c r="C7912" t="s">
        <v>41155</v>
      </c>
      <c r="L7912" t="str">
        <f t="shared" si="123"/>
        <v>BRACKET - VOP 21751060</v>
      </c>
    </row>
    <row r="7913" spans="1:12" x14ac:dyDescent="0.2">
      <c r="A7913" t="s">
        <v>10179</v>
      </c>
      <c r="B7913" t="s">
        <v>50682</v>
      </c>
      <c r="C7913" t="s">
        <v>41155</v>
      </c>
      <c r="L7913" t="str">
        <f t="shared" si="123"/>
        <v>BRACKET - VOP 21751128</v>
      </c>
    </row>
    <row r="7914" spans="1:12" x14ac:dyDescent="0.2">
      <c r="A7914" t="s">
        <v>10180</v>
      </c>
      <c r="B7914" t="s">
        <v>50683</v>
      </c>
      <c r="C7914" t="s">
        <v>41155</v>
      </c>
      <c r="L7914" t="str">
        <f t="shared" si="123"/>
        <v>BRACKET - VOP 21751248</v>
      </c>
    </row>
    <row r="7915" spans="1:12" x14ac:dyDescent="0.2">
      <c r="A7915" t="s">
        <v>10181</v>
      </c>
      <c r="B7915" t="s">
        <v>50684</v>
      </c>
      <c r="C7915" t="s">
        <v>41426</v>
      </c>
      <c r="L7915" t="str">
        <f t="shared" si="123"/>
        <v>RADIATOR - VOP 21751283</v>
      </c>
    </row>
    <row r="7916" spans="1:12" x14ac:dyDescent="0.2">
      <c r="A7916" t="s">
        <v>10182</v>
      </c>
      <c r="B7916" t="s">
        <v>50685</v>
      </c>
      <c r="C7916" t="s">
        <v>41148</v>
      </c>
      <c r="L7916" t="str">
        <f t="shared" si="123"/>
        <v>RETAINER - VOP 21751694</v>
      </c>
    </row>
    <row r="7917" spans="1:12" x14ac:dyDescent="0.2">
      <c r="A7917" t="s">
        <v>10183</v>
      </c>
      <c r="B7917" t="s">
        <v>50686</v>
      </c>
      <c r="C7917" t="s">
        <v>41542</v>
      </c>
      <c r="L7917" t="str">
        <f t="shared" si="123"/>
        <v>PROTECTIVE CAP - VOP 21752062</v>
      </c>
    </row>
    <row r="7918" spans="1:12" x14ac:dyDescent="0.2">
      <c r="A7918" t="s">
        <v>10184</v>
      </c>
      <c r="B7918" t="s">
        <v>50687</v>
      </c>
      <c r="C7918" t="s">
        <v>41194</v>
      </c>
      <c r="L7918" t="str">
        <f t="shared" si="123"/>
        <v>GEAR - VOP 21752320</v>
      </c>
    </row>
    <row r="7919" spans="1:12" x14ac:dyDescent="0.2">
      <c r="A7919" t="s">
        <v>10185</v>
      </c>
      <c r="B7919" t="s">
        <v>50688</v>
      </c>
      <c r="C7919" t="s">
        <v>41323</v>
      </c>
      <c r="L7919" t="str">
        <f t="shared" si="123"/>
        <v>PLATE - VOP 21752671</v>
      </c>
    </row>
    <row r="7920" spans="1:12" x14ac:dyDescent="0.2">
      <c r="A7920" t="s">
        <v>10186</v>
      </c>
      <c r="B7920" t="s">
        <v>50689</v>
      </c>
      <c r="C7920" t="s">
        <v>2708</v>
      </c>
      <c r="L7920" t="str">
        <f t="shared" si="123"/>
        <v>BEARING - VOP 21752712</v>
      </c>
    </row>
    <row r="7921" spans="1:12" x14ac:dyDescent="0.2">
      <c r="A7921" t="s">
        <v>10187</v>
      </c>
      <c r="B7921" t="s">
        <v>50690</v>
      </c>
      <c r="C7921" t="s">
        <v>41507</v>
      </c>
      <c r="L7921" t="str">
        <f t="shared" si="123"/>
        <v>PLANE GASKET - VOP 21752732</v>
      </c>
    </row>
    <row r="7922" spans="1:12" x14ac:dyDescent="0.2">
      <c r="A7922" t="s">
        <v>347</v>
      </c>
      <c r="B7922" t="s">
        <v>50691</v>
      </c>
      <c r="C7922" t="s">
        <v>41765</v>
      </c>
      <c r="L7922" t="str">
        <f t="shared" si="123"/>
        <v>PULLER - VOP 21753134</v>
      </c>
    </row>
    <row r="7923" spans="1:12" x14ac:dyDescent="0.2">
      <c r="A7923" t="s">
        <v>10188</v>
      </c>
      <c r="B7923" t="s">
        <v>50692</v>
      </c>
      <c r="C7923" t="s">
        <v>41208</v>
      </c>
      <c r="L7923" t="str">
        <f t="shared" si="123"/>
        <v>BREATHER PIPE - VOP 21753261</v>
      </c>
    </row>
    <row r="7924" spans="1:12" x14ac:dyDescent="0.2">
      <c r="A7924" t="s">
        <v>10189</v>
      </c>
      <c r="B7924" t="s">
        <v>50693</v>
      </c>
      <c r="C7924" t="s">
        <v>41499</v>
      </c>
      <c r="L7924" t="str">
        <f t="shared" si="123"/>
        <v>AIR CLEANER - VOP 21753983</v>
      </c>
    </row>
    <row r="7925" spans="1:12" x14ac:dyDescent="0.2">
      <c r="A7925" t="s">
        <v>10190</v>
      </c>
      <c r="B7925" t="s">
        <v>50694</v>
      </c>
      <c r="C7925" t="s">
        <v>7825</v>
      </c>
      <c r="L7925" t="str">
        <f t="shared" si="123"/>
        <v>HOSE - VOP 21754674</v>
      </c>
    </row>
    <row r="7926" spans="1:12" x14ac:dyDescent="0.2">
      <c r="A7926" t="s">
        <v>10191</v>
      </c>
      <c r="B7926" t="s">
        <v>50695</v>
      </c>
      <c r="C7926" t="s">
        <v>7825</v>
      </c>
      <c r="L7926" t="str">
        <f t="shared" si="123"/>
        <v>HOSE - VOP 21754676</v>
      </c>
    </row>
    <row r="7927" spans="1:12" x14ac:dyDescent="0.2">
      <c r="A7927" t="s">
        <v>10192</v>
      </c>
      <c r="B7927" t="s">
        <v>50696</v>
      </c>
      <c r="C7927" t="s">
        <v>41165</v>
      </c>
      <c r="L7927" t="str">
        <f t="shared" si="123"/>
        <v>PIPE - VOP 21754806</v>
      </c>
    </row>
    <row r="7928" spans="1:12" x14ac:dyDescent="0.2">
      <c r="A7928" t="s">
        <v>10193</v>
      </c>
      <c r="B7928" t="s">
        <v>50697</v>
      </c>
      <c r="C7928" t="s">
        <v>41633</v>
      </c>
      <c r="L7928" t="str">
        <f t="shared" si="123"/>
        <v>ROCKER ARM SHAFT - VOP 21755108</v>
      </c>
    </row>
    <row r="7929" spans="1:12" x14ac:dyDescent="0.2">
      <c r="A7929" t="s">
        <v>10194</v>
      </c>
      <c r="B7929" t="s">
        <v>50698</v>
      </c>
      <c r="C7929" t="s">
        <v>41155</v>
      </c>
      <c r="L7929" t="str">
        <f t="shared" si="123"/>
        <v>BRACKET - VOP 21755147</v>
      </c>
    </row>
    <row r="7930" spans="1:12" x14ac:dyDescent="0.2">
      <c r="A7930" t="s">
        <v>10195</v>
      </c>
      <c r="B7930" t="s">
        <v>50699</v>
      </c>
      <c r="C7930" t="s">
        <v>41236</v>
      </c>
      <c r="L7930" t="str">
        <f t="shared" si="123"/>
        <v>FUEL PIPE - VOP 21755521</v>
      </c>
    </row>
    <row r="7931" spans="1:12" x14ac:dyDescent="0.2">
      <c r="A7931" t="s">
        <v>10196</v>
      </c>
      <c r="B7931" t="s">
        <v>50700</v>
      </c>
      <c r="C7931" t="s">
        <v>41155</v>
      </c>
      <c r="L7931" t="str">
        <f t="shared" si="123"/>
        <v>BRACKET - VOP 21756473</v>
      </c>
    </row>
    <row r="7932" spans="1:12" x14ac:dyDescent="0.2">
      <c r="A7932" t="s">
        <v>10197</v>
      </c>
      <c r="B7932" t="s">
        <v>50701</v>
      </c>
      <c r="C7932" t="s">
        <v>41155</v>
      </c>
      <c r="L7932" t="str">
        <f t="shared" si="123"/>
        <v>BRACKET - VOP 21756476</v>
      </c>
    </row>
    <row r="7933" spans="1:12" x14ac:dyDescent="0.2">
      <c r="A7933" t="s">
        <v>10198</v>
      </c>
      <c r="B7933" t="s">
        <v>50702</v>
      </c>
      <c r="C7933" t="s">
        <v>41155</v>
      </c>
      <c r="L7933" t="str">
        <f t="shared" si="123"/>
        <v>BRACKET - VOP 21756521</v>
      </c>
    </row>
    <row r="7934" spans="1:12" x14ac:dyDescent="0.2">
      <c r="A7934" t="s">
        <v>10199</v>
      </c>
      <c r="B7934" t="s">
        <v>50703</v>
      </c>
      <c r="C7934" t="s">
        <v>41350</v>
      </c>
      <c r="L7934" t="str">
        <f t="shared" si="123"/>
        <v>V-CLAMP - VOP 21756649</v>
      </c>
    </row>
    <row r="7935" spans="1:12" x14ac:dyDescent="0.2">
      <c r="A7935" t="s">
        <v>10200</v>
      </c>
      <c r="B7935" t="s">
        <v>50704</v>
      </c>
      <c r="C7935" t="s">
        <v>41370</v>
      </c>
      <c r="L7935" t="str">
        <f t="shared" si="123"/>
        <v>VALVE SPRING - VOP 21757071</v>
      </c>
    </row>
    <row r="7936" spans="1:12" x14ac:dyDescent="0.2">
      <c r="A7936" t="s">
        <v>10201</v>
      </c>
      <c r="B7936" t="s">
        <v>50705</v>
      </c>
      <c r="C7936" t="s">
        <v>21</v>
      </c>
      <c r="L7936" t="str">
        <f t="shared" si="123"/>
        <v>TANK - VOP 21757131</v>
      </c>
    </row>
    <row r="7937" spans="1:12" x14ac:dyDescent="0.2">
      <c r="A7937" t="s">
        <v>348</v>
      </c>
      <c r="B7937" t="s">
        <v>50706</v>
      </c>
      <c r="C7937" t="s">
        <v>269</v>
      </c>
      <c r="L7937" t="str">
        <f t="shared" si="123"/>
        <v>TOOL - VOP 21757137</v>
      </c>
    </row>
    <row r="7938" spans="1:12" x14ac:dyDescent="0.2">
      <c r="A7938" t="s">
        <v>10202</v>
      </c>
      <c r="B7938" t="s">
        <v>50707</v>
      </c>
      <c r="C7938" t="s">
        <v>41411</v>
      </c>
      <c r="L7938" t="str">
        <f t="shared" si="123"/>
        <v>CAP - VOP 21757269</v>
      </c>
    </row>
    <row r="7939" spans="1:12" x14ac:dyDescent="0.2">
      <c r="A7939" t="s">
        <v>10203</v>
      </c>
      <c r="B7939" t="s">
        <v>50708</v>
      </c>
      <c r="C7939" t="s">
        <v>7187</v>
      </c>
      <c r="L7939" t="str">
        <f t="shared" ref="L7939:L8002" si="124">C7939&amp;" - "&amp;B7939</f>
        <v>GEAR SET - VOP 21757311</v>
      </c>
    </row>
    <row r="7940" spans="1:12" x14ac:dyDescent="0.2">
      <c r="A7940" t="s">
        <v>10204</v>
      </c>
      <c r="B7940" t="s">
        <v>50709</v>
      </c>
      <c r="C7940" t="s">
        <v>41416</v>
      </c>
      <c r="L7940" t="str">
        <f t="shared" si="124"/>
        <v>FAN - VOP 21757559</v>
      </c>
    </row>
    <row r="7941" spans="1:12" x14ac:dyDescent="0.2">
      <c r="A7941" t="s">
        <v>10205</v>
      </c>
      <c r="B7941" t="s">
        <v>50710</v>
      </c>
      <c r="C7941" t="s">
        <v>7</v>
      </c>
      <c r="L7941" t="str">
        <f t="shared" si="124"/>
        <v>ADAPTER - VOP 21757563</v>
      </c>
    </row>
    <row r="7942" spans="1:12" x14ac:dyDescent="0.2">
      <c r="A7942" t="s">
        <v>10206</v>
      </c>
      <c r="B7942" t="s">
        <v>50711</v>
      </c>
      <c r="C7942" t="s">
        <v>41843</v>
      </c>
      <c r="L7942" t="str">
        <f t="shared" si="124"/>
        <v>LOWER GEAR - VOP 21757950</v>
      </c>
    </row>
    <row r="7943" spans="1:12" x14ac:dyDescent="0.2">
      <c r="A7943" t="s">
        <v>10207</v>
      </c>
      <c r="B7943" t="s">
        <v>50712</v>
      </c>
      <c r="C7943" t="s">
        <v>1700</v>
      </c>
      <c r="L7943" t="str">
        <f t="shared" si="124"/>
        <v>KEY - VOP 21758351</v>
      </c>
    </row>
    <row r="7944" spans="1:12" x14ac:dyDescent="0.2">
      <c r="A7944" t="s">
        <v>10208</v>
      </c>
      <c r="B7944" t="s">
        <v>50713</v>
      </c>
      <c r="C7944" t="s">
        <v>6788</v>
      </c>
      <c r="L7944" t="str">
        <f t="shared" si="124"/>
        <v>CABLE KIT - VOP 21758827</v>
      </c>
    </row>
    <row r="7945" spans="1:12" x14ac:dyDescent="0.2">
      <c r="A7945" t="s">
        <v>10209</v>
      </c>
      <c r="B7945" t="s">
        <v>50714</v>
      </c>
      <c r="C7945" t="s">
        <v>11202</v>
      </c>
      <c r="L7945" t="str">
        <f t="shared" si="124"/>
        <v>GASKET - VOP 21758870</v>
      </c>
    </row>
    <row r="7946" spans="1:12" x14ac:dyDescent="0.2">
      <c r="A7946" t="s">
        <v>10210</v>
      </c>
      <c r="B7946" t="s">
        <v>50715</v>
      </c>
      <c r="C7946" t="s">
        <v>10211</v>
      </c>
      <c r="L7946" t="str">
        <f t="shared" si="124"/>
        <v>LEVER KNOB SPARE PART - VOP 21758955</v>
      </c>
    </row>
    <row r="7947" spans="1:12" x14ac:dyDescent="0.2">
      <c r="A7947" t="s">
        <v>10212</v>
      </c>
      <c r="B7947" t="s">
        <v>50716</v>
      </c>
      <c r="C7947" t="s">
        <v>41155</v>
      </c>
      <c r="L7947" t="str">
        <f t="shared" si="124"/>
        <v>BRACKET - VOP 21759155</v>
      </c>
    </row>
    <row r="7948" spans="1:12" x14ac:dyDescent="0.2">
      <c r="A7948" t="s">
        <v>10213</v>
      </c>
      <c r="B7948" t="s">
        <v>50717</v>
      </c>
      <c r="C7948" t="s">
        <v>7051</v>
      </c>
      <c r="L7948" t="str">
        <f t="shared" si="124"/>
        <v>SERVICE KIT - VOP 21759184</v>
      </c>
    </row>
    <row r="7949" spans="1:12" x14ac:dyDescent="0.2">
      <c r="A7949" t="s">
        <v>10214</v>
      </c>
      <c r="B7949" t="s">
        <v>50718</v>
      </c>
      <c r="C7949" t="s">
        <v>41507</v>
      </c>
      <c r="L7949" t="str">
        <f t="shared" si="124"/>
        <v>PLANE GASKET - VOP 21759655</v>
      </c>
    </row>
    <row r="7950" spans="1:12" x14ac:dyDescent="0.2">
      <c r="A7950" t="s">
        <v>10215</v>
      </c>
      <c r="B7950" t="s">
        <v>50719</v>
      </c>
      <c r="C7950" t="s">
        <v>7</v>
      </c>
      <c r="L7950" t="str">
        <f t="shared" si="124"/>
        <v>ADAPTER - VOP 21759665</v>
      </c>
    </row>
    <row r="7951" spans="1:12" x14ac:dyDescent="0.2">
      <c r="A7951" t="s">
        <v>10216</v>
      </c>
      <c r="B7951" t="s">
        <v>50720</v>
      </c>
      <c r="C7951" t="s">
        <v>41155</v>
      </c>
      <c r="L7951" t="str">
        <f t="shared" si="124"/>
        <v>BRACKET - VOP 21759853</v>
      </c>
    </row>
    <row r="7952" spans="1:12" x14ac:dyDescent="0.2">
      <c r="A7952" t="s">
        <v>10217</v>
      </c>
      <c r="B7952" t="s">
        <v>50721</v>
      </c>
      <c r="C7952" t="s">
        <v>41411</v>
      </c>
      <c r="L7952" t="str">
        <f t="shared" si="124"/>
        <v>CAP - VOP 21760008</v>
      </c>
    </row>
    <row r="7953" spans="1:12" x14ac:dyDescent="0.2">
      <c r="A7953" t="s">
        <v>10218</v>
      </c>
      <c r="B7953" t="s">
        <v>50722</v>
      </c>
      <c r="C7953" t="s">
        <v>40895</v>
      </c>
      <c r="L7953" t="str">
        <f t="shared" si="124"/>
        <v>WIRING HARNESS - VOP 21760081</v>
      </c>
    </row>
    <row r="7954" spans="1:12" x14ac:dyDescent="0.2">
      <c r="A7954" t="s">
        <v>10219</v>
      </c>
      <c r="B7954" t="s">
        <v>50723</v>
      </c>
      <c r="C7954" t="s">
        <v>40895</v>
      </c>
      <c r="L7954" t="str">
        <f t="shared" si="124"/>
        <v>WIRING HARNESS - VOP 21760502</v>
      </c>
    </row>
    <row r="7955" spans="1:12" x14ac:dyDescent="0.2">
      <c r="A7955" t="s">
        <v>10220</v>
      </c>
      <c r="B7955" t="s">
        <v>50724</v>
      </c>
      <c r="C7955" t="s">
        <v>41474</v>
      </c>
      <c r="L7955" t="str">
        <f t="shared" si="124"/>
        <v>EXPANSION PLUG - VOP 21762104</v>
      </c>
    </row>
    <row r="7956" spans="1:12" x14ac:dyDescent="0.2">
      <c r="A7956" t="s">
        <v>10221</v>
      </c>
      <c r="B7956" t="s">
        <v>50725</v>
      </c>
      <c r="C7956" t="s">
        <v>41155</v>
      </c>
      <c r="L7956" t="str">
        <f t="shared" si="124"/>
        <v>BRACKET - VOP 21763750</v>
      </c>
    </row>
    <row r="7957" spans="1:12" x14ac:dyDescent="0.2">
      <c r="A7957" t="s">
        <v>10222</v>
      </c>
      <c r="B7957" t="s">
        <v>50726</v>
      </c>
      <c r="C7957" t="s">
        <v>40895</v>
      </c>
      <c r="L7957" t="str">
        <f t="shared" si="124"/>
        <v>WIRING HARNESS - VOP 21765862</v>
      </c>
    </row>
    <row r="7958" spans="1:12" x14ac:dyDescent="0.2">
      <c r="A7958" t="s">
        <v>10223</v>
      </c>
      <c r="B7958" t="s">
        <v>50727</v>
      </c>
      <c r="C7958" t="s">
        <v>41399</v>
      </c>
      <c r="L7958" t="str">
        <f t="shared" si="124"/>
        <v>GUDGEON PIN - VOP 21765987</v>
      </c>
    </row>
    <row r="7959" spans="1:12" x14ac:dyDescent="0.2">
      <c r="A7959" t="s">
        <v>10224</v>
      </c>
      <c r="B7959" t="s">
        <v>50728</v>
      </c>
      <c r="C7959" t="s">
        <v>41656</v>
      </c>
      <c r="L7959" t="str">
        <f t="shared" si="124"/>
        <v>FUEL NIPPLE - VOP 21766361</v>
      </c>
    </row>
    <row r="7960" spans="1:12" x14ac:dyDescent="0.2">
      <c r="A7960" t="s">
        <v>10225</v>
      </c>
      <c r="B7960" t="s">
        <v>50729</v>
      </c>
      <c r="C7960" t="s">
        <v>10211</v>
      </c>
      <c r="L7960" t="str">
        <f t="shared" si="124"/>
        <v>LEVER KNOB SPARE PART - VOP 21766366</v>
      </c>
    </row>
    <row r="7961" spans="1:12" x14ac:dyDescent="0.2">
      <c r="A7961" t="s">
        <v>10226</v>
      </c>
      <c r="B7961" t="s">
        <v>50730</v>
      </c>
      <c r="C7961" t="s">
        <v>10211</v>
      </c>
      <c r="L7961" t="str">
        <f t="shared" si="124"/>
        <v>LEVER KNOB SPARE PART - VOP 21766371</v>
      </c>
    </row>
    <row r="7962" spans="1:12" x14ac:dyDescent="0.2">
      <c r="A7962" t="s">
        <v>10227</v>
      </c>
      <c r="B7962" t="s">
        <v>50731</v>
      </c>
      <c r="C7962" t="s">
        <v>10211</v>
      </c>
      <c r="L7962" t="str">
        <f t="shared" si="124"/>
        <v>LEVER KNOB SPARE PART - VOP 21766372</v>
      </c>
    </row>
    <row r="7963" spans="1:12" x14ac:dyDescent="0.2">
      <c r="A7963" t="s">
        <v>10228</v>
      </c>
      <c r="B7963" t="s">
        <v>50732</v>
      </c>
      <c r="C7963" t="s">
        <v>41195</v>
      </c>
      <c r="L7963" t="str">
        <f t="shared" si="124"/>
        <v>FLANGE SCREW - VOP 21766558</v>
      </c>
    </row>
    <row r="7964" spans="1:12" x14ac:dyDescent="0.2">
      <c r="A7964" t="s">
        <v>10229</v>
      </c>
      <c r="B7964" t="s">
        <v>50733</v>
      </c>
      <c r="C7964" t="s">
        <v>41690</v>
      </c>
      <c r="L7964" t="str">
        <f t="shared" si="124"/>
        <v>DECAL - VOP 21766647</v>
      </c>
    </row>
    <row r="7965" spans="1:12" x14ac:dyDescent="0.2">
      <c r="A7965" t="s">
        <v>10230</v>
      </c>
      <c r="B7965" t="s">
        <v>50734</v>
      </c>
      <c r="C7965" t="s">
        <v>41321</v>
      </c>
      <c r="L7965" t="str">
        <f t="shared" si="124"/>
        <v>CONNECTOR - VOP 21766671</v>
      </c>
    </row>
    <row r="7966" spans="1:12" x14ac:dyDescent="0.2">
      <c r="A7966" t="s">
        <v>10231</v>
      </c>
      <c r="B7966" t="s">
        <v>50735</v>
      </c>
      <c r="C7966" t="s">
        <v>41729</v>
      </c>
      <c r="L7966" t="str">
        <f t="shared" si="124"/>
        <v>SUPPORT RUBBER - VOP 21766709</v>
      </c>
    </row>
    <row r="7967" spans="1:12" x14ac:dyDescent="0.2">
      <c r="A7967" t="s">
        <v>10232</v>
      </c>
      <c r="B7967" t="s">
        <v>50736</v>
      </c>
      <c r="C7967" t="s">
        <v>41200</v>
      </c>
      <c r="L7967" t="str">
        <f t="shared" si="124"/>
        <v>EXHAUST MANIFOLD - VOP 21767046</v>
      </c>
    </row>
    <row r="7968" spans="1:12" x14ac:dyDescent="0.2">
      <c r="A7968" t="s">
        <v>10233</v>
      </c>
      <c r="B7968" t="s">
        <v>50737</v>
      </c>
      <c r="C7968" t="s">
        <v>41381</v>
      </c>
      <c r="L7968" t="str">
        <f t="shared" si="124"/>
        <v>THERMOSTAT HOUSING - VOP 21767157</v>
      </c>
    </row>
    <row r="7969" spans="1:12" x14ac:dyDescent="0.2">
      <c r="A7969" t="s">
        <v>10234</v>
      </c>
      <c r="B7969" t="s">
        <v>50738</v>
      </c>
      <c r="C7969" t="s">
        <v>41434</v>
      </c>
      <c r="L7969" t="str">
        <f t="shared" si="124"/>
        <v>SEALING STRIP - VOP 21767320</v>
      </c>
    </row>
    <row r="7970" spans="1:12" x14ac:dyDescent="0.2">
      <c r="A7970" t="s">
        <v>10235</v>
      </c>
      <c r="B7970" t="s">
        <v>50739</v>
      </c>
      <c r="C7970" t="s">
        <v>41556</v>
      </c>
      <c r="L7970" t="str">
        <f t="shared" si="124"/>
        <v>CONNECTION PIPE - VOP 21767327</v>
      </c>
    </row>
    <row r="7971" spans="1:12" x14ac:dyDescent="0.2">
      <c r="A7971" t="s">
        <v>10236</v>
      </c>
      <c r="B7971" t="s">
        <v>50740</v>
      </c>
      <c r="C7971" t="s">
        <v>41297</v>
      </c>
      <c r="L7971" t="str">
        <f t="shared" si="124"/>
        <v>RELAY - VOP 21767816</v>
      </c>
    </row>
    <row r="7972" spans="1:12" x14ac:dyDescent="0.2">
      <c r="A7972" t="s">
        <v>10237</v>
      </c>
      <c r="B7972" t="s">
        <v>50741</v>
      </c>
      <c r="C7972" t="s">
        <v>41155</v>
      </c>
      <c r="L7972" t="str">
        <f t="shared" si="124"/>
        <v>BRACKET - VOP 21768003</v>
      </c>
    </row>
    <row r="7973" spans="1:12" x14ac:dyDescent="0.2">
      <c r="A7973" t="s">
        <v>10238</v>
      </c>
      <c r="B7973" t="s">
        <v>50742</v>
      </c>
      <c r="C7973" t="s">
        <v>41288</v>
      </c>
      <c r="L7973" t="str">
        <f t="shared" si="124"/>
        <v>RESISTOR - VOP 21768078</v>
      </c>
    </row>
    <row r="7974" spans="1:12" x14ac:dyDescent="0.2">
      <c r="A7974" t="s">
        <v>10239</v>
      </c>
      <c r="B7974" t="s">
        <v>50743</v>
      </c>
      <c r="C7974" t="s">
        <v>167</v>
      </c>
      <c r="L7974" t="str">
        <f t="shared" si="124"/>
        <v>PULLEY - VOP 21768087</v>
      </c>
    </row>
    <row r="7975" spans="1:12" x14ac:dyDescent="0.2">
      <c r="A7975" t="s">
        <v>10240</v>
      </c>
      <c r="B7975" t="s">
        <v>50744</v>
      </c>
      <c r="C7975" t="s">
        <v>7825</v>
      </c>
      <c r="L7975" t="str">
        <f t="shared" si="124"/>
        <v>HOSE - VOP 21769050</v>
      </c>
    </row>
    <row r="7976" spans="1:12" x14ac:dyDescent="0.2">
      <c r="A7976" t="s">
        <v>10241</v>
      </c>
      <c r="B7976" t="s">
        <v>50745</v>
      </c>
      <c r="C7976" t="s">
        <v>7825</v>
      </c>
      <c r="L7976" t="str">
        <f t="shared" si="124"/>
        <v>HOSE - VOP 21769052</v>
      </c>
    </row>
    <row r="7977" spans="1:12" x14ac:dyDescent="0.2">
      <c r="A7977" t="s">
        <v>10242</v>
      </c>
      <c r="B7977" t="s">
        <v>50746</v>
      </c>
      <c r="C7977" t="s">
        <v>7825</v>
      </c>
      <c r="L7977" t="str">
        <f t="shared" si="124"/>
        <v>HOSE - VOP 21769057</v>
      </c>
    </row>
    <row r="7978" spans="1:12" x14ac:dyDescent="0.2">
      <c r="A7978" t="s">
        <v>10243</v>
      </c>
      <c r="B7978" t="s">
        <v>50747</v>
      </c>
      <c r="C7978" t="s">
        <v>7825</v>
      </c>
      <c r="L7978" t="str">
        <f t="shared" si="124"/>
        <v>HOSE - VOP 21769059</v>
      </c>
    </row>
    <row r="7979" spans="1:12" x14ac:dyDescent="0.2">
      <c r="A7979" t="s">
        <v>10244</v>
      </c>
      <c r="B7979" t="s">
        <v>50748</v>
      </c>
      <c r="C7979" t="s">
        <v>7825</v>
      </c>
      <c r="L7979" t="str">
        <f t="shared" si="124"/>
        <v>HOSE - VOP 21769064</v>
      </c>
    </row>
    <row r="7980" spans="1:12" x14ac:dyDescent="0.2">
      <c r="A7980" t="s">
        <v>10245</v>
      </c>
      <c r="B7980" t="s">
        <v>50749</v>
      </c>
      <c r="C7980" t="s">
        <v>41165</v>
      </c>
      <c r="L7980" t="str">
        <f t="shared" si="124"/>
        <v>PIPE - VOP 21769069</v>
      </c>
    </row>
    <row r="7981" spans="1:12" x14ac:dyDescent="0.2">
      <c r="A7981" t="s">
        <v>10246</v>
      </c>
      <c r="B7981" t="s">
        <v>50750</v>
      </c>
      <c r="C7981" t="s">
        <v>7825</v>
      </c>
      <c r="L7981" t="str">
        <f t="shared" si="124"/>
        <v>HOSE - VOP 21769072</v>
      </c>
    </row>
    <row r="7982" spans="1:12" x14ac:dyDescent="0.2">
      <c r="A7982" t="s">
        <v>10247</v>
      </c>
      <c r="B7982" t="s">
        <v>50751</v>
      </c>
      <c r="C7982" t="s">
        <v>7825</v>
      </c>
      <c r="L7982" t="str">
        <f t="shared" si="124"/>
        <v>HOSE - VOP 21769075</v>
      </c>
    </row>
    <row r="7983" spans="1:12" x14ac:dyDescent="0.2">
      <c r="A7983" t="s">
        <v>10248</v>
      </c>
      <c r="B7983" t="s">
        <v>50752</v>
      </c>
      <c r="C7983" t="s">
        <v>7825</v>
      </c>
      <c r="L7983" t="str">
        <f t="shared" si="124"/>
        <v>HOSE - VOP 21769079</v>
      </c>
    </row>
    <row r="7984" spans="1:12" x14ac:dyDescent="0.2">
      <c r="A7984" t="s">
        <v>10249</v>
      </c>
      <c r="B7984" t="s">
        <v>50753</v>
      </c>
      <c r="C7984" t="s">
        <v>11202</v>
      </c>
      <c r="L7984" t="str">
        <f t="shared" si="124"/>
        <v>GASKET - VOP 21769163</v>
      </c>
    </row>
    <row r="7985" spans="1:12" x14ac:dyDescent="0.2">
      <c r="A7985" t="s">
        <v>10250</v>
      </c>
      <c r="B7985" t="s">
        <v>50754</v>
      </c>
      <c r="C7985" t="s">
        <v>41900</v>
      </c>
      <c r="L7985" t="str">
        <f t="shared" si="124"/>
        <v>HOSE PROTECTION - VOP 21769916</v>
      </c>
    </row>
    <row r="7986" spans="1:12" x14ac:dyDescent="0.2">
      <c r="A7986" t="s">
        <v>10251</v>
      </c>
      <c r="B7986" t="s">
        <v>50755</v>
      </c>
      <c r="C7986" t="s">
        <v>41321</v>
      </c>
      <c r="L7986" t="str">
        <f t="shared" si="124"/>
        <v>CONNECTOR - VOP 21770132</v>
      </c>
    </row>
    <row r="7987" spans="1:12" x14ac:dyDescent="0.2">
      <c r="A7987" t="s">
        <v>10252</v>
      </c>
      <c r="B7987" t="s">
        <v>50756</v>
      </c>
      <c r="C7987" t="s">
        <v>41155</v>
      </c>
      <c r="L7987" t="str">
        <f t="shared" si="124"/>
        <v>BRACKET - VOP 21770442</v>
      </c>
    </row>
    <row r="7988" spans="1:12" x14ac:dyDescent="0.2">
      <c r="A7988" t="s">
        <v>10253</v>
      </c>
      <c r="B7988" t="s">
        <v>50757</v>
      </c>
      <c r="C7988" t="s">
        <v>7825</v>
      </c>
      <c r="L7988" t="str">
        <f t="shared" si="124"/>
        <v>HOSE - VOP 21771435</v>
      </c>
    </row>
    <row r="7989" spans="1:12" x14ac:dyDescent="0.2">
      <c r="A7989" t="s">
        <v>10254</v>
      </c>
      <c r="B7989" t="s">
        <v>50758</v>
      </c>
      <c r="C7989" t="s">
        <v>41365</v>
      </c>
      <c r="L7989" t="str">
        <f t="shared" si="124"/>
        <v>CAMSHAFT - VOP 21771519</v>
      </c>
    </row>
    <row r="7990" spans="1:12" x14ac:dyDescent="0.2">
      <c r="A7990" t="s">
        <v>10255</v>
      </c>
      <c r="B7990" t="s">
        <v>50759</v>
      </c>
      <c r="C7990" t="s">
        <v>41155</v>
      </c>
      <c r="L7990" t="str">
        <f t="shared" si="124"/>
        <v>BRACKET - VOP 21771797</v>
      </c>
    </row>
    <row r="7991" spans="1:12" x14ac:dyDescent="0.2">
      <c r="A7991" t="s">
        <v>10256</v>
      </c>
      <c r="B7991" t="s">
        <v>50760</v>
      </c>
      <c r="C7991" t="s">
        <v>41201</v>
      </c>
      <c r="L7991" t="str">
        <f t="shared" si="124"/>
        <v>FLANGE - VOP 21772108</v>
      </c>
    </row>
    <row r="7992" spans="1:12" x14ac:dyDescent="0.2">
      <c r="A7992" t="s">
        <v>9423</v>
      </c>
      <c r="B7992" t="s">
        <v>50761</v>
      </c>
      <c r="C7992" t="s">
        <v>9424</v>
      </c>
      <c r="L7992" t="str">
        <f t="shared" si="124"/>
        <v>SPARK PLUG KIT - VOP 21772268</v>
      </c>
    </row>
    <row r="7993" spans="1:12" x14ac:dyDescent="0.2">
      <c r="A7993" t="s">
        <v>9425</v>
      </c>
      <c r="B7993" t="s">
        <v>50762</v>
      </c>
      <c r="C7993" t="s">
        <v>41536</v>
      </c>
      <c r="L7993" t="str">
        <f t="shared" si="124"/>
        <v>BEARING BUSHING - VOP 21774593</v>
      </c>
    </row>
    <row r="7994" spans="1:12" x14ac:dyDescent="0.2">
      <c r="A7994" t="s">
        <v>9426</v>
      </c>
      <c r="B7994" t="s">
        <v>50763</v>
      </c>
      <c r="C7994" t="s">
        <v>41901</v>
      </c>
      <c r="L7994" t="str">
        <f t="shared" si="124"/>
        <v>RISING PIPE - VOP 21775773</v>
      </c>
    </row>
    <row r="7995" spans="1:12" x14ac:dyDescent="0.2">
      <c r="A7995" t="s">
        <v>9427</v>
      </c>
      <c r="B7995" t="s">
        <v>50764</v>
      </c>
      <c r="C7995" t="s">
        <v>41218</v>
      </c>
      <c r="L7995" t="str">
        <f t="shared" si="124"/>
        <v>WASHER - VOP 21776227</v>
      </c>
    </row>
    <row r="7996" spans="1:12" x14ac:dyDescent="0.2">
      <c r="A7996" t="s">
        <v>9428</v>
      </c>
      <c r="B7996" t="s">
        <v>50765</v>
      </c>
      <c r="C7996" t="s">
        <v>40895</v>
      </c>
      <c r="L7996" t="str">
        <f t="shared" si="124"/>
        <v>WIRING HARNESS - VOP 21776757</v>
      </c>
    </row>
    <row r="7997" spans="1:12" x14ac:dyDescent="0.2">
      <c r="A7997" t="s">
        <v>9429</v>
      </c>
      <c r="B7997" t="s">
        <v>50766</v>
      </c>
      <c r="C7997" t="s">
        <v>41148</v>
      </c>
      <c r="L7997" t="str">
        <f t="shared" si="124"/>
        <v>RETAINER - VOP 21777571</v>
      </c>
    </row>
    <row r="7998" spans="1:12" x14ac:dyDescent="0.2">
      <c r="A7998" t="s">
        <v>9430</v>
      </c>
      <c r="B7998" t="s">
        <v>50767</v>
      </c>
      <c r="C7998" t="s">
        <v>41148</v>
      </c>
      <c r="L7998" t="str">
        <f t="shared" si="124"/>
        <v>RETAINER - VOP 21777574</v>
      </c>
    </row>
    <row r="7999" spans="1:12" x14ac:dyDescent="0.2">
      <c r="A7999" t="s">
        <v>9431</v>
      </c>
      <c r="B7999" t="s">
        <v>50768</v>
      </c>
      <c r="C7999" t="s">
        <v>41612</v>
      </c>
      <c r="L7999" t="str">
        <f t="shared" si="124"/>
        <v>OIL PUMP - VOP 21778054</v>
      </c>
    </row>
    <row r="8000" spans="1:12" x14ac:dyDescent="0.2">
      <c r="A8000" t="s">
        <v>9432</v>
      </c>
      <c r="B8000" t="s">
        <v>50769</v>
      </c>
      <c r="C8000" t="s">
        <v>6804</v>
      </c>
      <c r="L8000" t="str">
        <f t="shared" si="124"/>
        <v>OVERHAUL KIT - VOP 21778237</v>
      </c>
    </row>
    <row r="8001" spans="1:12" x14ac:dyDescent="0.2">
      <c r="A8001" t="s">
        <v>9433</v>
      </c>
      <c r="B8001" t="s">
        <v>50770</v>
      </c>
      <c r="C8001" t="s">
        <v>40895</v>
      </c>
      <c r="L8001" t="str">
        <f t="shared" si="124"/>
        <v>WIRING HARNESS - VOP 21778587</v>
      </c>
    </row>
    <row r="8002" spans="1:12" x14ac:dyDescent="0.2">
      <c r="A8002" t="s">
        <v>9434</v>
      </c>
      <c r="B8002" t="s">
        <v>50771</v>
      </c>
      <c r="C8002" t="s">
        <v>41365</v>
      </c>
      <c r="L8002" t="str">
        <f t="shared" si="124"/>
        <v>CAMSHAFT - VOP 21778944</v>
      </c>
    </row>
    <row r="8003" spans="1:12" x14ac:dyDescent="0.2">
      <c r="A8003" t="s">
        <v>9435</v>
      </c>
      <c r="B8003" t="s">
        <v>50772</v>
      </c>
      <c r="C8003" t="s">
        <v>41601</v>
      </c>
      <c r="L8003" t="str">
        <f t="shared" ref="L8003:L8066" si="125">C8003&amp;" - "&amp;B8003</f>
        <v>PRESSURE HOSE - VOP 21779043</v>
      </c>
    </row>
    <row r="8004" spans="1:12" x14ac:dyDescent="0.2">
      <c r="A8004" t="s">
        <v>9436</v>
      </c>
      <c r="B8004" t="s">
        <v>50773</v>
      </c>
      <c r="C8004" t="s">
        <v>3495</v>
      </c>
      <c r="L8004" t="str">
        <f t="shared" si="125"/>
        <v>ENGINE HEATER - VOP 21779267</v>
      </c>
    </row>
    <row r="8005" spans="1:12" x14ac:dyDescent="0.2">
      <c r="A8005" t="s">
        <v>9437</v>
      </c>
      <c r="B8005" t="s">
        <v>50774</v>
      </c>
      <c r="C8005" t="s">
        <v>41155</v>
      </c>
      <c r="L8005" t="str">
        <f t="shared" si="125"/>
        <v>BRACKET - VOP 21779543</v>
      </c>
    </row>
    <row r="8006" spans="1:12" x14ac:dyDescent="0.2">
      <c r="A8006" t="s">
        <v>9438</v>
      </c>
      <c r="B8006" t="s">
        <v>50775</v>
      </c>
      <c r="C8006" t="s">
        <v>41512</v>
      </c>
      <c r="L8006" t="str">
        <f t="shared" si="125"/>
        <v>CRANKSHAFT SEAL - VOP 21779548</v>
      </c>
    </row>
    <row r="8007" spans="1:12" x14ac:dyDescent="0.2">
      <c r="A8007" t="s">
        <v>9439</v>
      </c>
      <c r="B8007" t="s">
        <v>50776</v>
      </c>
      <c r="C8007" t="s">
        <v>41902</v>
      </c>
      <c r="L8007" t="str">
        <f t="shared" si="125"/>
        <v>CIRCULATION PUMP - VOP 21779581</v>
      </c>
    </row>
    <row r="8008" spans="1:12" x14ac:dyDescent="0.2">
      <c r="A8008" t="s">
        <v>9440</v>
      </c>
      <c r="B8008" t="s">
        <v>50777</v>
      </c>
      <c r="C8008" t="s">
        <v>40895</v>
      </c>
      <c r="L8008" t="str">
        <f t="shared" si="125"/>
        <v>WIRING HARNESS - VOP 21779886</v>
      </c>
    </row>
    <row r="8009" spans="1:12" x14ac:dyDescent="0.2">
      <c r="A8009" t="s">
        <v>9441</v>
      </c>
      <c r="B8009" t="s">
        <v>50778</v>
      </c>
      <c r="C8009" t="s">
        <v>41148</v>
      </c>
      <c r="L8009" t="str">
        <f t="shared" si="125"/>
        <v>RETAINER - VOP 21779894</v>
      </c>
    </row>
    <row r="8010" spans="1:12" x14ac:dyDescent="0.2">
      <c r="A8010" t="s">
        <v>9442</v>
      </c>
      <c r="B8010" t="s">
        <v>50779</v>
      </c>
      <c r="C8010" t="s">
        <v>41299</v>
      </c>
      <c r="L8010" t="str">
        <f t="shared" si="125"/>
        <v>VALVE SEAT - VOP 21780358</v>
      </c>
    </row>
    <row r="8011" spans="1:12" x14ac:dyDescent="0.2">
      <c r="A8011" t="s">
        <v>9443</v>
      </c>
      <c r="B8011" t="s">
        <v>50780</v>
      </c>
      <c r="C8011" t="s">
        <v>41167</v>
      </c>
      <c r="L8011" t="str">
        <f t="shared" si="125"/>
        <v>SEALING RING - VOP 21780376</v>
      </c>
    </row>
    <row r="8012" spans="1:12" x14ac:dyDescent="0.2">
      <c r="A8012" t="s">
        <v>9444</v>
      </c>
      <c r="B8012" t="s">
        <v>50781</v>
      </c>
      <c r="C8012" t="s">
        <v>40895</v>
      </c>
      <c r="L8012" t="str">
        <f t="shared" si="125"/>
        <v>WIRING HARNESS - VOP 21780397</v>
      </c>
    </row>
    <row r="8013" spans="1:12" x14ac:dyDescent="0.2">
      <c r="A8013" t="s">
        <v>9445</v>
      </c>
      <c r="B8013" t="s">
        <v>50782</v>
      </c>
      <c r="C8013" t="s">
        <v>41903</v>
      </c>
      <c r="L8013" t="str">
        <f t="shared" si="125"/>
        <v>PLUG KIT - VOP 21781297</v>
      </c>
    </row>
    <row r="8014" spans="1:12" x14ac:dyDescent="0.2">
      <c r="A8014" t="s">
        <v>37827</v>
      </c>
      <c r="B8014" t="s">
        <v>50783</v>
      </c>
      <c r="C8014" t="s">
        <v>41365</v>
      </c>
      <c r="L8014" t="str">
        <f t="shared" si="125"/>
        <v>CAMSHAFT - VOP 21781483</v>
      </c>
    </row>
    <row r="8015" spans="1:12" x14ac:dyDescent="0.2">
      <c r="A8015" t="s">
        <v>9446</v>
      </c>
      <c r="B8015" t="s">
        <v>50784</v>
      </c>
      <c r="C8015" t="s">
        <v>41383</v>
      </c>
      <c r="L8015" t="str">
        <f t="shared" si="125"/>
        <v>COOLANT PIPE - VOP 21781585</v>
      </c>
    </row>
    <row r="8016" spans="1:12" x14ac:dyDescent="0.2">
      <c r="A8016" t="s">
        <v>9447</v>
      </c>
      <c r="B8016" t="s">
        <v>50785</v>
      </c>
      <c r="C8016" t="s">
        <v>41904</v>
      </c>
      <c r="L8016" t="str">
        <f t="shared" si="125"/>
        <v>HOSE BEND - VOP 21781596</v>
      </c>
    </row>
    <row r="8017" spans="1:12" x14ac:dyDescent="0.2">
      <c r="A8017" t="s">
        <v>9448</v>
      </c>
      <c r="B8017" t="s">
        <v>50786</v>
      </c>
      <c r="C8017" t="s">
        <v>41547</v>
      </c>
      <c r="L8017" t="str">
        <f t="shared" si="125"/>
        <v>RUBBER HOSE - VOP 21781602</v>
      </c>
    </row>
    <row r="8018" spans="1:12" x14ac:dyDescent="0.2">
      <c r="A8018" t="s">
        <v>9449</v>
      </c>
      <c r="B8018" t="s">
        <v>50787</v>
      </c>
      <c r="C8018" t="s">
        <v>41588</v>
      </c>
      <c r="L8018" t="str">
        <f t="shared" si="125"/>
        <v>CHARGE AIR COOLER - VOP 21781663</v>
      </c>
    </row>
    <row r="8019" spans="1:12" x14ac:dyDescent="0.2">
      <c r="A8019" t="s">
        <v>9450</v>
      </c>
      <c r="B8019" t="s">
        <v>50788</v>
      </c>
      <c r="C8019" t="s">
        <v>41210</v>
      </c>
      <c r="L8019" t="str">
        <f t="shared" si="125"/>
        <v>AIR FILTER - VOP 21782391</v>
      </c>
    </row>
    <row r="8020" spans="1:12" x14ac:dyDescent="0.2">
      <c r="A8020" t="s">
        <v>9451</v>
      </c>
      <c r="B8020" t="s">
        <v>50789</v>
      </c>
      <c r="C8020" t="s">
        <v>41165</v>
      </c>
      <c r="L8020" t="str">
        <f t="shared" si="125"/>
        <v>PIPE - VOP 21782713</v>
      </c>
    </row>
    <row r="8021" spans="1:12" x14ac:dyDescent="0.2">
      <c r="A8021" t="s">
        <v>9452</v>
      </c>
      <c r="B8021" t="s">
        <v>50790</v>
      </c>
      <c r="C8021" t="s">
        <v>8274</v>
      </c>
      <c r="L8021" t="str">
        <f t="shared" si="125"/>
        <v>CONTROL PANEL - VOP 21785135</v>
      </c>
    </row>
    <row r="8022" spans="1:12" x14ac:dyDescent="0.2">
      <c r="A8022" t="s">
        <v>9453</v>
      </c>
      <c r="B8022" t="s">
        <v>50791</v>
      </c>
      <c r="C8022" t="s">
        <v>41365</v>
      </c>
      <c r="L8022" t="str">
        <f t="shared" si="125"/>
        <v>CAMSHAFT - VOP 21785693</v>
      </c>
    </row>
    <row r="8023" spans="1:12" x14ac:dyDescent="0.2">
      <c r="A8023" t="s">
        <v>9454</v>
      </c>
      <c r="B8023" t="s">
        <v>50792</v>
      </c>
      <c r="C8023" t="s">
        <v>18006</v>
      </c>
      <c r="L8023" t="str">
        <f t="shared" si="125"/>
        <v>INJECTOR - VOP 21785960</v>
      </c>
    </row>
    <row r="8024" spans="1:12" x14ac:dyDescent="0.2">
      <c r="A8024" t="s">
        <v>9455</v>
      </c>
      <c r="B8024" t="s">
        <v>50793</v>
      </c>
      <c r="C8024" t="s">
        <v>41507</v>
      </c>
      <c r="L8024" t="str">
        <f t="shared" si="125"/>
        <v>PLANE GASKET - VOP 21786765</v>
      </c>
    </row>
    <row r="8025" spans="1:12" x14ac:dyDescent="0.2">
      <c r="A8025" t="s">
        <v>34970</v>
      </c>
      <c r="B8025" t="s">
        <v>50794</v>
      </c>
      <c r="C8025" t="s">
        <v>41155</v>
      </c>
      <c r="L8025" t="str">
        <f t="shared" si="125"/>
        <v>BRACKET - VOP 21787131</v>
      </c>
    </row>
    <row r="8026" spans="1:12" x14ac:dyDescent="0.2">
      <c r="A8026" t="s">
        <v>9456</v>
      </c>
      <c r="B8026" t="s">
        <v>50795</v>
      </c>
      <c r="C8026" t="s">
        <v>7825</v>
      </c>
      <c r="L8026" t="str">
        <f t="shared" si="125"/>
        <v>HOSE - VOP 21787213</v>
      </c>
    </row>
    <row r="8027" spans="1:12" x14ac:dyDescent="0.2">
      <c r="A8027" t="s">
        <v>341</v>
      </c>
      <c r="B8027" t="s">
        <v>50796</v>
      </c>
      <c r="C8027" t="s">
        <v>269</v>
      </c>
      <c r="L8027" t="str">
        <f t="shared" si="125"/>
        <v>TOOL - VOP 21787872</v>
      </c>
    </row>
    <row r="8028" spans="1:12" x14ac:dyDescent="0.2">
      <c r="A8028" t="s">
        <v>9457</v>
      </c>
      <c r="B8028" t="s">
        <v>50797</v>
      </c>
      <c r="C8028" t="s">
        <v>1</v>
      </c>
      <c r="L8028" t="str">
        <f t="shared" si="125"/>
        <v>SENSOR - VOP 21789057</v>
      </c>
    </row>
    <row r="8029" spans="1:12" x14ac:dyDescent="0.2">
      <c r="A8029" t="s">
        <v>9458</v>
      </c>
      <c r="B8029" t="s">
        <v>50798</v>
      </c>
      <c r="C8029" t="s">
        <v>1</v>
      </c>
      <c r="L8029" t="str">
        <f t="shared" si="125"/>
        <v>SENSOR - VOP 21789058</v>
      </c>
    </row>
    <row r="8030" spans="1:12" x14ac:dyDescent="0.2">
      <c r="A8030" t="s">
        <v>9459</v>
      </c>
      <c r="B8030" t="s">
        <v>50799</v>
      </c>
      <c r="C8030" t="s">
        <v>1</v>
      </c>
      <c r="L8030" t="str">
        <f t="shared" si="125"/>
        <v>SENSOR - VOP 21789059</v>
      </c>
    </row>
    <row r="8031" spans="1:12" x14ac:dyDescent="0.2">
      <c r="A8031" t="s">
        <v>9460</v>
      </c>
      <c r="B8031" t="s">
        <v>50800</v>
      </c>
      <c r="C8031" t="s">
        <v>1</v>
      </c>
      <c r="L8031" t="str">
        <f t="shared" si="125"/>
        <v>SENSOR - VOP 21789060</v>
      </c>
    </row>
    <row r="8032" spans="1:12" x14ac:dyDescent="0.2">
      <c r="A8032" t="s">
        <v>9461</v>
      </c>
      <c r="B8032" t="s">
        <v>50801</v>
      </c>
      <c r="C8032" t="s">
        <v>41155</v>
      </c>
      <c r="L8032" t="str">
        <f t="shared" si="125"/>
        <v>BRACKET - VOP 21789365</v>
      </c>
    </row>
    <row r="8033" spans="1:12" x14ac:dyDescent="0.2">
      <c r="A8033" t="s">
        <v>9462</v>
      </c>
      <c r="B8033" t="s">
        <v>50802</v>
      </c>
      <c r="C8033" t="s">
        <v>41905</v>
      </c>
      <c r="L8033" t="str">
        <f t="shared" si="125"/>
        <v>BEARING BOX - VOP 21790095</v>
      </c>
    </row>
    <row r="8034" spans="1:12" x14ac:dyDescent="0.2">
      <c r="A8034" t="s">
        <v>9463</v>
      </c>
      <c r="B8034" t="s">
        <v>50803</v>
      </c>
      <c r="C8034" t="s">
        <v>41843</v>
      </c>
      <c r="L8034" t="str">
        <f t="shared" si="125"/>
        <v>LOWER GEAR - VOP 21790111</v>
      </c>
    </row>
    <row r="8035" spans="1:12" x14ac:dyDescent="0.2">
      <c r="A8035" t="s">
        <v>9464</v>
      </c>
      <c r="B8035" t="s">
        <v>50804</v>
      </c>
      <c r="C8035" t="s">
        <v>10823</v>
      </c>
      <c r="L8035" t="str">
        <f t="shared" si="125"/>
        <v>UPPER GEAR - VOP 21790129</v>
      </c>
    </row>
    <row r="8036" spans="1:12" x14ac:dyDescent="0.2">
      <c r="A8036" t="s">
        <v>9465</v>
      </c>
      <c r="B8036" t="s">
        <v>50805</v>
      </c>
      <c r="C8036" t="s">
        <v>41367</v>
      </c>
      <c r="L8036" t="str">
        <f t="shared" si="125"/>
        <v>SET SCREW - VOP 21790143</v>
      </c>
    </row>
    <row r="8037" spans="1:12" x14ac:dyDescent="0.2">
      <c r="A8037" t="s">
        <v>9466</v>
      </c>
      <c r="B8037" t="s">
        <v>50806</v>
      </c>
      <c r="C8037" t="s">
        <v>41155</v>
      </c>
      <c r="L8037" t="str">
        <f t="shared" si="125"/>
        <v>BRACKET - VOP 21790512</v>
      </c>
    </row>
    <row r="8038" spans="1:12" x14ac:dyDescent="0.2">
      <c r="A8038" t="s">
        <v>9467</v>
      </c>
      <c r="B8038" t="s">
        <v>50807</v>
      </c>
      <c r="C8038" t="s">
        <v>41264</v>
      </c>
      <c r="L8038" t="str">
        <f t="shared" si="125"/>
        <v>VALVE SPRING WASHER - VOP 21791547</v>
      </c>
    </row>
    <row r="8039" spans="1:12" x14ac:dyDescent="0.2">
      <c r="A8039" t="s">
        <v>9468</v>
      </c>
      <c r="B8039" t="s">
        <v>50808</v>
      </c>
      <c r="C8039" t="s">
        <v>41264</v>
      </c>
      <c r="L8039" t="str">
        <f t="shared" si="125"/>
        <v>VALVE SPRING WASHER - VOP 21791550</v>
      </c>
    </row>
    <row r="8040" spans="1:12" x14ac:dyDescent="0.2">
      <c r="A8040" t="s">
        <v>9469</v>
      </c>
      <c r="B8040" t="s">
        <v>50809</v>
      </c>
      <c r="C8040" t="s">
        <v>41155</v>
      </c>
      <c r="L8040" t="str">
        <f t="shared" si="125"/>
        <v>BRACKET - VOP 21792232</v>
      </c>
    </row>
    <row r="8041" spans="1:12" x14ac:dyDescent="0.2">
      <c r="A8041" t="s">
        <v>9470</v>
      </c>
      <c r="B8041" t="s">
        <v>50810</v>
      </c>
      <c r="C8041" t="s">
        <v>41605</v>
      </c>
      <c r="L8041" t="str">
        <f t="shared" si="125"/>
        <v>LEAF SPRING - VOP 21792303</v>
      </c>
    </row>
    <row r="8042" spans="1:12" x14ac:dyDescent="0.2">
      <c r="A8042" t="s">
        <v>9471</v>
      </c>
      <c r="B8042" t="s">
        <v>50811</v>
      </c>
      <c r="C8042" t="s">
        <v>41507</v>
      </c>
      <c r="L8042" t="str">
        <f t="shared" si="125"/>
        <v>PLANE GASKET - VOP 21792306</v>
      </c>
    </row>
    <row r="8043" spans="1:12" x14ac:dyDescent="0.2">
      <c r="A8043" t="s">
        <v>9472</v>
      </c>
      <c r="B8043" t="s">
        <v>50812</v>
      </c>
      <c r="C8043" t="s">
        <v>7825</v>
      </c>
      <c r="L8043" t="str">
        <f t="shared" si="125"/>
        <v>HOSE - VOP 21793168</v>
      </c>
    </row>
    <row r="8044" spans="1:12" x14ac:dyDescent="0.2">
      <c r="A8044" t="s">
        <v>9473</v>
      </c>
      <c r="B8044" t="s">
        <v>50813</v>
      </c>
      <c r="C8044" t="s">
        <v>41507</v>
      </c>
      <c r="L8044" t="str">
        <f t="shared" si="125"/>
        <v>PLANE GASKET - VOP 21793270</v>
      </c>
    </row>
    <row r="8045" spans="1:12" x14ac:dyDescent="0.2">
      <c r="A8045" t="s">
        <v>9474</v>
      </c>
      <c r="B8045" t="s">
        <v>50814</v>
      </c>
      <c r="C8045" t="s">
        <v>41906</v>
      </c>
      <c r="L8045" t="str">
        <f t="shared" si="125"/>
        <v>GUIDE WASHER - VOP 21793275</v>
      </c>
    </row>
    <row r="8046" spans="1:12" x14ac:dyDescent="0.2">
      <c r="A8046" t="s">
        <v>34767</v>
      </c>
      <c r="B8046" t="s">
        <v>50815</v>
      </c>
      <c r="C8046" t="s">
        <v>41301</v>
      </c>
      <c r="L8046" t="str">
        <f t="shared" si="125"/>
        <v>ADJUSTING SCREW - VOP 21794321</v>
      </c>
    </row>
    <row r="8047" spans="1:12" x14ac:dyDescent="0.2">
      <c r="A8047" t="s">
        <v>39478</v>
      </c>
      <c r="B8047" t="s">
        <v>50816</v>
      </c>
      <c r="C8047" t="s">
        <v>41907</v>
      </c>
      <c r="L8047" t="str">
        <f t="shared" si="125"/>
        <v>SHUTTLE VALVE - VOP 21795393</v>
      </c>
    </row>
    <row r="8048" spans="1:12" x14ac:dyDescent="0.2">
      <c r="A8048" t="s">
        <v>9475</v>
      </c>
      <c r="B8048" t="s">
        <v>50817</v>
      </c>
      <c r="C8048" t="s">
        <v>41507</v>
      </c>
      <c r="L8048" t="str">
        <f t="shared" si="125"/>
        <v>PLANE GASKET - VOP 21795852</v>
      </c>
    </row>
    <row r="8049" spans="1:12" x14ac:dyDescent="0.2">
      <c r="A8049" t="s">
        <v>9476</v>
      </c>
      <c r="B8049" t="s">
        <v>50818</v>
      </c>
      <c r="C8049" t="s">
        <v>195</v>
      </c>
      <c r="L8049" t="str">
        <f t="shared" si="125"/>
        <v>PLUG - VOP 21796164</v>
      </c>
    </row>
    <row r="8050" spans="1:12" x14ac:dyDescent="0.2">
      <c r="A8050" t="s">
        <v>9477</v>
      </c>
      <c r="B8050" t="s">
        <v>50819</v>
      </c>
      <c r="C8050" t="s">
        <v>11202</v>
      </c>
      <c r="L8050" t="str">
        <f t="shared" si="125"/>
        <v>GASKET - VOP 21796165</v>
      </c>
    </row>
    <row r="8051" spans="1:12" x14ac:dyDescent="0.2">
      <c r="A8051" t="s">
        <v>9478</v>
      </c>
      <c r="B8051" t="s">
        <v>50820</v>
      </c>
      <c r="C8051" t="s">
        <v>24137</v>
      </c>
      <c r="L8051" t="str">
        <f t="shared" si="125"/>
        <v>STUD - VOP 21796363</v>
      </c>
    </row>
    <row r="8052" spans="1:12" x14ac:dyDescent="0.2">
      <c r="A8052" t="s">
        <v>9479</v>
      </c>
      <c r="B8052" t="s">
        <v>50821</v>
      </c>
      <c r="C8052" t="s">
        <v>41335</v>
      </c>
      <c r="L8052" t="str">
        <f t="shared" si="125"/>
        <v>IDLER GEAR - VOP 21797099</v>
      </c>
    </row>
    <row r="8053" spans="1:12" x14ac:dyDescent="0.2">
      <c r="A8053" t="s">
        <v>9480</v>
      </c>
      <c r="B8053" t="s">
        <v>50822</v>
      </c>
      <c r="C8053" t="s">
        <v>41344</v>
      </c>
      <c r="L8053" t="str">
        <f t="shared" si="125"/>
        <v>HUB - VOP 21797110</v>
      </c>
    </row>
    <row r="8054" spans="1:12" x14ac:dyDescent="0.2">
      <c r="A8054" t="s">
        <v>9481</v>
      </c>
      <c r="B8054" t="s">
        <v>50823</v>
      </c>
      <c r="C8054" t="s">
        <v>41344</v>
      </c>
      <c r="L8054" t="str">
        <f t="shared" si="125"/>
        <v>HUB - VOP 21797112</v>
      </c>
    </row>
    <row r="8055" spans="1:12" x14ac:dyDescent="0.2">
      <c r="A8055" t="s">
        <v>9482</v>
      </c>
      <c r="B8055" t="s">
        <v>50824</v>
      </c>
      <c r="C8055" t="s">
        <v>41323</v>
      </c>
      <c r="L8055" t="str">
        <f t="shared" si="125"/>
        <v>PLATE - VOP 21797114</v>
      </c>
    </row>
    <row r="8056" spans="1:12" x14ac:dyDescent="0.2">
      <c r="A8056" t="s">
        <v>9483</v>
      </c>
      <c r="B8056" t="s">
        <v>50825</v>
      </c>
      <c r="C8056" t="s">
        <v>20867</v>
      </c>
      <c r="L8056" t="str">
        <f t="shared" si="125"/>
        <v>SUPPORT - VOP 21798446</v>
      </c>
    </row>
    <row r="8057" spans="1:12" x14ac:dyDescent="0.2">
      <c r="A8057" t="s">
        <v>9484</v>
      </c>
      <c r="B8057" t="s">
        <v>50826</v>
      </c>
      <c r="C8057" t="s">
        <v>41155</v>
      </c>
      <c r="L8057" t="str">
        <f t="shared" si="125"/>
        <v>BRACKET - VOP 21798767</v>
      </c>
    </row>
    <row r="8058" spans="1:12" x14ac:dyDescent="0.2">
      <c r="A8058" t="s">
        <v>9485</v>
      </c>
      <c r="B8058" t="s">
        <v>50827</v>
      </c>
      <c r="C8058" t="s">
        <v>195</v>
      </c>
      <c r="L8058" t="str">
        <f t="shared" si="125"/>
        <v>PLUG - VOP 21800111</v>
      </c>
    </row>
    <row r="8059" spans="1:12" x14ac:dyDescent="0.2">
      <c r="A8059" t="s">
        <v>9486</v>
      </c>
      <c r="B8059" t="s">
        <v>50828</v>
      </c>
      <c r="C8059" t="s">
        <v>41908</v>
      </c>
      <c r="L8059" t="str">
        <f t="shared" si="125"/>
        <v>IGNITION CABLE KIT - VOP 21801266</v>
      </c>
    </row>
    <row r="8060" spans="1:12" x14ac:dyDescent="0.2">
      <c r="A8060" t="s">
        <v>9487</v>
      </c>
      <c r="B8060" t="s">
        <v>50829</v>
      </c>
      <c r="C8060" t="s">
        <v>9424</v>
      </c>
      <c r="L8060" t="str">
        <f t="shared" si="125"/>
        <v>SPARK PLUG KIT - VOP 21801267</v>
      </c>
    </row>
    <row r="8061" spans="1:12" x14ac:dyDescent="0.2">
      <c r="A8061" t="s">
        <v>9488</v>
      </c>
      <c r="B8061" t="s">
        <v>50830</v>
      </c>
      <c r="C8061" t="s">
        <v>41357</v>
      </c>
      <c r="L8061" t="str">
        <f t="shared" si="125"/>
        <v>YOKE - VOP 21801388</v>
      </c>
    </row>
    <row r="8062" spans="1:12" x14ac:dyDescent="0.2">
      <c r="A8062" t="s">
        <v>9489</v>
      </c>
      <c r="B8062" t="s">
        <v>50831</v>
      </c>
      <c r="C8062" t="s">
        <v>41906</v>
      </c>
      <c r="L8062" t="str">
        <f t="shared" si="125"/>
        <v>GUIDE WASHER - VOP 21801406</v>
      </c>
    </row>
    <row r="8063" spans="1:12" x14ac:dyDescent="0.2">
      <c r="A8063" t="s">
        <v>9490</v>
      </c>
      <c r="B8063" t="s">
        <v>50832</v>
      </c>
      <c r="C8063" t="s">
        <v>41716</v>
      </c>
      <c r="L8063" t="str">
        <f t="shared" si="125"/>
        <v>RUBBER COLLAR - VOP 21801958</v>
      </c>
    </row>
    <row r="8064" spans="1:12" x14ac:dyDescent="0.2">
      <c r="A8064" t="s">
        <v>9491</v>
      </c>
      <c r="B8064" t="s">
        <v>50833</v>
      </c>
      <c r="C8064" t="s">
        <v>41716</v>
      </c>
      <c r="L8064" t="str">
        <f t="shared" si="125"/>
        <v>RUBBER COLLAR - VOP 21801961</v>
      </c>
    </row>
    <row r="8065" spans="1:12" x14ac:dyDescent="0.2">
      <c r="A8065" t="s">
        <v>9492</v>
      </c>
      <c r="B8065" t="s">
        <v>50834</v>
      </c>
      <c r="C8065" t="s">
        <v>41155</v>
      </c>
      <c r="L8065" t="str">
        <f t="shared" si="125"/>
        <v>BRACKET - VOP 21802120</v>
      </c>
    </row>
    <row r="8066" spans="1:12" x14ac:dyDescent="0.2">
      <c r="A8066" t="s">
        <v>9493</v>
      </c>
      <c r="B8066" t="s">
        <v>50835</v>
      </c>
      <c r="C8066" t="s">
        <v>20867</v>
      </c>
      <c r="L8066" t="str">
        <f t="shared" si="125"/>
        <v>SUPPORT - VOP 21802321</v>
      </c>
    </row>
    <row r="8067" spans="1:12" x14ac:dyDescent="0.2">
      <c r="A8067" t="s">
        <v>9494</v>
      </c>
      <c r="B8067" t="s">
        <v>50836</v>
      </c>
      <c r="C8067" t="s">
        <v>41286</v>
      </c>
      <c r="L8067" t="str">
        <f t="shared" ref="L8067:L8130" si="126">C8067&amp;" - "&amp;B8067</f>
        <v>HEAT SHIELD - VOP 21802831</v>
      </c>
    </row>
    <row r="8068" spans="1:12" x14ac:dyDescent="0.2">
      <c r="A8068" t="s">
        <v>9495</v>
      </c>
      <c r="B8068" t="s">
        <v>50837</v>
      </c>
      <c r="C8068" t="s">
        <v>40895</v>
      </c>
      <c r="L8068" t="str">
        <f t="shared" si="126"/>
        <v>WIRING HARNESS - VOP 21803103</v>
      </c>
    </row>
    <row r="8069" spans="1:12" x14ac:dyDescent="0.2">
      <c r="A8069" t="s">
        <v>9496</v>
      </c>
      <c r="B8069" t="s">
        <v>50838</v>
      </c>
      <c r="C8069" t="s">
        <v>41165</v>
      </c>
      <c r="L8069" t="str">
        <f t="shared" si="126"/>
        <v>PIPE - VOP 21805379</v>
      </c>
    </row>
    <row r="8070" spans="1:12" x14ac:dyDescent="0.2">
      <c r="A8070" t="s">
        <v>9497</v>
      </c>
      <c r="B8070" t="s">
        <v>50839</v>
      </c>
      <c r="C8070" t="s">
        <v>41587</v>
      </c>
      <c r="L8070" t="str">
        <f t="shared" si="126"/>
        <v>ALTERNATOR - VOP 21805948</v>
      </c>
    </row>
    <row r="8071" spans="1:12" x14ac:dyDescent="0.2">
      <c r="A8071" t="s">
        <v>9498</v>
      </c>
      <c r="B8071" t="s">
        <v>50840</v>
      </c>
      <c r="C8071" t="s">
        <v>41601</v>
      </c>
      <c r="L8071" t="str">
        <f t="shared" si="126"/>
        <v>PRESSURE HOSE - VOP 21806059</v>
      </c>
    </row>
    <row r="8072" spans="1:12" x14ac:dyDescent="0.2">
      <c r="A8072" t="s">
        <v>9499</v>
      </c>
      <c r="B8072" t="s">
        <v>50841</v>
      </c>
      <c r="C8072" t="s">
        <v>41206</v>
      </c>
      <c r="L8072" t="str">
        <f t="shared" si="126"/>
        <v>LIFTING EYE - VOP 21806510</v>
      </c>
    </row>
    <row r="8073" spans="1:12" x14ac:dyDescent="0.2">
      <c r="A8073" t="s">
        <v>9500</v>
      </c>
      <c r="B8073" t="s">
        <v>50842</v>
      </c>
      <c r="C8073" t="s">
        <v>41345</v>
      </c>
      <c r="L8073" t="str">
        <f t="shared" si="126"/>
        <v>SPRING - VOP 21808061</v>
      </c>
    </row>
    <row r="8074" spans="1:12" x14ac:dyDescent="0.2">
      <c r="A8074" t="s">
        <v>9501</v>
      </c>
      <c r="B8074" t="s">
        <v>50843</v>
      </c>
      <c r="C8074" t="s">
        <v>41155</v>
      </c>
      <c r="L8074" t="str">
        <f t="shared" si="126"/>
        <v>BRACKET - VOP 21808121</v>
      </c>
    </row>
    <row r="8075" spans="1:12" x14ac:dyDescent="0.2">
      <c r="A8075" t="s">
        <v>9502</v>
      </c>
      <c r="B8075" t="s">
        <v>50844</v>
      </c>
      <c r="C8075" t="s">
        <v>11</v>
      </c>
      <c r="L8075" t="str">
        <f t="shared" si="126"/>
        <v>PROPELLER - VOP 21808191</v>
      </c>
    </row>
    <row r="8076" spans="1:12" x14ac:dyDescent="0.2">
      <c r="A8076" t="s">
        <v>9503</v>
      </c>
      <c r="B8076" t="s">
        <v>50845</v>
      </c>
      <c r="C8076" t="s">
        <v>11</v>
      </c>
      <c r="L8076" t="str">
        <f t="shared" si="126"/>
        <v>PROPELLER - VOP 21808192</v>
      </c>
    </row>
    <row r="8077" spans="1:12" x14ac:dyDescent="0.2">
      <c r="A8077" t="s">
        <v>9504</v>
      </c>
      <c r="B8077" t="s">
        <v>50846</v>
      </c>
      <c r="C8077" t="s">
        <v>11</v>
      </c>
      <c r="L8077" t="str">
        <f t="shared" si="126"/>
        <v>PROPELLER - VOP 21808193</v>
      </c>
    </row>
    <row r="8078" spans="1:12" x14ac:dyDescent="0.2">
      <c r="A8078" t="s">
        <v>9505</v>
      </c>
      <c r="B8078" t="s">
        <v>50847</v>
      </c>
      <c r="C8078" t="s">
        <v>11</v>
      </c>
      <c r="L8078" t="str">
        <f t="shared" si="126"/>
        <v>PROPELLER - VOP 21808194</v>
      </c>
    </row>
    <row r="8079" spans="1:12" x14ac:dyDescent="0.2">
      <c r="A8079" t="s">
        <v>9506</v>
      </c>
      <c r="B8079" t="s">
        <v>50848</v>
      </c>
      <c r="C8079" t="s">
        <v>11</v>
      </c>
      <c r="L8079" t="str">
        <f t="shared" si="126"/>
        <v>PROPELLER - VOP 21808195</v>
      </c>
    </row>
    <row r="8080" spans="1:12" x14ac:dyDescent="0.2">
      <c r="A8080" t="s">
        <v>9507</v>
      </c>
      <c r="B8080" t="s">
        <v>50849</v>
      </c>
      <c r="C8080" t="s">
        <v>11</v>
      </c>
      <c r="L8080" t="str">
        <f t="shared" si="126"/>
        <v>PROPELLER - VOP 21808196</v>
      </c>
    </row>
    <row r="8081" spans="1:12" x14ac:dyDescent="0.2">
      <c r="A8081" t="s">
        <v>9508</v>
      </c>
      <c r="B8081" t="s">
        <v>50850</v>
      </c>
      <c r="C8081" t="s">
        <v>11</v>
      </c>
      <c r="L8081" t="str">
        <f t="shared" si="126"/>
        <v>PROPELLER - VOP 21808197</v>
      </c>
    </row>
    <row r="8082" spans="1:12" x14ac:dyDescent="0.2">
      <c r="A8082" t="s">
        <v>9509</v>
      </c>
      <c r="B8082" t="s">
        <v>50851</v>
      </c>
      <c r="C8082" t="s">
        <v>23</v>
      </c>
      <c r="L8082" t="str">
        <f t="shared" si="126"/>
        <v>RING - VOP 21808200</v>
      </c>
    </row>
    <row r="8083" spans="1:12" x14ac:dyDescent="0.2">
      <c r="A8083" t="s">
        <v>9510</v>
      </c>
      <c r="B8083" t="s">
        <v>50852</v>
      </c>
      <c r="C8083" t="s">
        <v>11</v>
      </c>
      <c r="L8083" t="str">
        <f t="shared" si="126"/>
        <v>PROPELLER - VOP 21808211</v>
      </c>
    </row>
    <row r="8084" spans="1:12" x14ac:dyDescent="0.2">
      <c r="A8084" t="s">
        <v>9511</v>
      </c>
      <c r="B8084" t="s">
        <v>50853</v>
      </c>
      <c r="C8084" t="s">
        <v>11</v>
      </c>
      <c r="L8084" t="str">
        <f t="shared" si="126"/>
        <v>PROPELLER - VOP 21808212</v>
      </c>
    </row>
    <row r="8085" spans="1:12" x14ac:dyDescent="0.2">
      <c r="A8085" t="s">
        <v>9512</v>
      </c>
      <c r="B8085" t="s">
        <v>50854</v>
      </c>
      <c r="C8085" t="s">
        <v>11</v>
      </c>
      <c r="L8085" t="str">
        <f t="shared" si="126"/>
        <v>PROPELLER - VOP 21808213</v>
      </c>
    </row>
    <row r="8086" spans="1:12" x14ac:dyDescent="0.2">
      <c r="A8086" t="s">
        <v>9513</v>
      </c>
      <c r="B8086" t="s">
        <v>50855</v>
      </c>
      <c r="C8086" t="s">
        <v>11</v>
      </c>
      <c r="L8086" t="str">
        <f t="shared" si="126"/>
        <v>PROPELLER - VOP 21808214</v>
      </c>
    </row>
    <row r="8087" spans="1:12" x14ac:dyDescent="0.2">
      <c r="A8087" t="s">
        <v>9514</v>
      </c>
      <c r="B8087" t="s">
        <v>50856</v>
      </c>
      <c r="C8087" t="s">
        <v>11</v>
      </c>
      <c r="L8087" t="str">
        <f t="shared" si="126"/>
        <v>PROPELLER - VOP 21808215</v>
      </c>
    </row>
    <row r="8088" spans="1:12" x14ac:dyDescent="0.2">
      <c r="A8088" t="s">
        <v>9515</v>
      </c>
      <c r="B8088" t="s">
        <v>50857</v>
      </c>
      <c r="C8088" t="s">
        <v>11</v>
      </c>
      <c r="L8088" t="str">
        <f t="shared" si="126"/>
        <v>PROPELLER - VOP 21808216</v>
      </c>
    </row>
    <row r="8089" spans="1:12" x14ac:dyDescent="0.2">
      <c r="A8089" t="s">
        <v>9516</v>
      </c>
      <c r="B8089" t="s">
        <v>50858</v>
      </c>
      <c r="C8089" t="s">
        <v>11</v>
      </c>
      <c r="L8089" t="str">
        <f t="shared" si="126"/>
        <v>PROPELLER - VOP 21808217</v>
      </c>
    </row>
    <row r="8090" spans="1:12" x14ac:dyDescent="0.2">
      <c r="A8090" t="s">
        <v>9517</v>
      </c>
      <c r="B8090" t="s">
        <v>50859</v>
      </c>
      <c r="C8090" t="s">
        <v>19</v>
      </c>
      <c r="L8090" t="str">
        <f t="shared" si="126"/>
        <v>PROPELLER KIT - VOP 21808221</v>
      </c>
    </row>
    <row r="8091" spans="1:12" x14ac:dyDescent="0.2">
      <c r="A8091" t="s">
        <v>9518</v>
      </c>
      <c r="B8091" t="s">
        <v>50860</v>
      </c>
      <c r="C8091" t="s">
        <v>19</v>
      </c>
      <c r="L8091" t="str">
        <f t="shared" si="126"/>
        <v>PROPELLER KIT - VOP 21808222</v>
      </c>
    </row>
    <row r="8092" spans="1:12" x14ac:dyDescent="0.2">
      <c r="A8092" t="s">
        <v>9519</v>
      </c>
      <c r="B8092" t="s">
        <v>50861</v>
      </c>
      <c r="C8092" t="s">
        <v>19</v>
      </c>
      <c r="L8092" t="str">
        <f t="shared" si="126"/>
        <v>PROPELLER KIT - VOP 21808223</v>
      </c>
    </row>
    <row r="8093" spans="1:12" x14ac:dyDescent="0.2">
      <c r="A8093" t="s">
        <v>9520</v>
      </c>
      <c r="B8093" t="s">
        <v>50862</v>
      </c>
      <c r="C8093" t="s">
        <v>19</v>
      </c>
      <c r="L8093" t="str">
        <f t="shared" si="126"/>
        <v>PROPELLER KIT - VOP 21808224</v>
      </c>
    </row>
    <row r="8094" spans="1:12" x14ac:dyDescent="0.2">
      <c r="A8094" t="s">
        <v>9521</v>
      </c>
      <c r="B8094" t="s">
        <v>50863</v>
      </c>
      <c r="C8094" t="s">
        <v>19</v>
      </c>
      <c r="L8094" t="str">
        <f t="shared" si="126"/>
        <v>PROPELLER KIT - VOP 21808225</v>
      </c>
    </row>
    <row r="8095" spans="1:12" x14ac:dyDescent="0.2">
      <c r="A8095" t="s">
        <v>9522</v>
      </c>
      <c r="B8095" t="s">
        <v>50864</v>
      </c>
      <c r="C8095" t="s">
        <v>19</v>
      </c>
      <c r="L8095" t="str">
        <f t="shared" si="126"/>
        <v>PROPELLER KIT - VOP 21808226</v>
      </c>
    </row>
    <row r="8096" spans="1:12" x14ac:dyDescent="0.2">
      <c r="A8096" t="s">
        <v>9523</v>
      </c>
      <c r="B8096" t="s">
        <v>50865</v>
      </c>
      <c r="C8096" t="s">
        <v>19</v>
      </c>
      <c r="L8096" t="str">
        <f t="shared" si="126"/>
        <v>PROPELLER KIT - VOP 21808227</v>
      </c>
    </row>
    <row r="8097" spans="1:12" x14ac:dyDescent="0.2">
      <c r="A8097" t="s">
        <v>9524</v>
      </c>
      <c r="B8097" t="s">
        <v>50866</v>
      </c>
      <c r="C8097" t="s">
        <v>41320</v>
      </c>
      <c r="L8097" t="str">
        <f t="shared" si="126"/>
        <v>HOSE ASSEMBLY - VOP 21808404</v>
      </c>
    </row>
    <row r="8098" spans="1:12" x14ac:dyDescent="0.2">
      <c r="A8098" t="s">
        <v>9525</v>
      </c>
      <c r="B8098" t="s">
        <v>50867</v>
      </c>
      <c r="C8098" t="s">
        <v>11287</v>
      </c>
      <c r="L8098" t="str">
        <f t="shared" si="126"/>
        <v>GASKET KIT - VOP 21808529</v>
      </c>
    </row>
    <row r="8099" spans="1:12" x14ac:dyDescent="0.2">
      <c r="A8099" t="s">
        <v>9526</v>
      </c>
      <c r="B8099" t="s">
        <v>50868</v>
      </c>
      <c r="C8099" t="s">
        <v>11287</v>
      </c>
      <c r="L8099" t="str">
        <f t="shared" si="126"/>
        <v>GASKET KIT - VOP 21808530</v>
      </c>
    </row>
    <row r="8100" spans="1:12" x14ac:dyDescent="0.2">
      <c r="A8100" t="s">
        <v>9527</v>
      </c>
      <c r="B8100" t="s">
        <v>50869</v>
      </c>
      <c r="C8100" t="s">
        <v>41430</v>
      </c>
      <c r="L8100" t="str">
        <f t="shared" si="126"/>
        <v>SPACER PLATE - VOP 21808897</v>
      </c>
    </row>
    <row r="8101" spans="1:12" x14ac:dyDescent="0.2">
      <c r="A8101" t="s">
        <v>9528</v>
      </c>
      <c r="B8101" t="s">
        <v>50870</v>
      </c>
      <c r="C8101" t="s">
        <v>11287</v>
      </c>
      <c r="L8101" t="str">
        <f t="shared" si="126"/>
        <v>GASKET KIT - VOP 21808940</v>
      </c>
    </row>
    <row r="8102" spans="1:12" x14ac:dyDescent="0.2">
      <c r="A8102" t="s">
        <v>9529</v>
      </c>
      <c r="B8102" t="s">
        <v>50871</v>
      </c>
      <c r="C8102" t="s">
        <v>41354</v>
      </c>
      <c r="L8102" t="str">
        <f t="shared" si="126"/>
        <v>ROCKER ARM - VOP 21809012</v>
      </c>
    </row>
    <row r="8103" spans="1:12" x14ac:dyDescent="0.2">
      <c r="A8103" t="s">
        <v>9530</v>
      </c>
      <c r="B8103" t="s">
        <v>50872</v>
      </c>
      <c r="C8103" t="s">
        <v>8274</v>
      </c>
      <c r="L8103" t="str">
        <f t="shared" si="126"/>
        <v>CONTROL PANEL - VOP 21809318</v>
      </c>
    </row>
    <row r="8104" spans="1:12" x14ac:dyDescent="0.2">
      <c r="A8104" t="s">
        <v>9531</v>
      </c>
      <c r="B8104" t="s">
        <v>50873</v>
      </c>
      <c r="C8104" t="s">
        <v>41286</v>
      </c>
      <c r="L8104" t="str">
        <f t="shared" si="126"/>
        <v>HEAT SHIELD - VOP 21809463</v>
      </c>
    </row>
    <row r="8105" spans="1:12" x14ac:dyDescent="0.2">
      <c r="A8105" t="s">
        <v>9532</v>
      </c>
      <c r="B8105" t="s">
        <v>50874</v>
      </c>
      <c r="C8105" t="s">
        <v>7187</v>
      </c>
      <c r="L8105" t="str">
        <f t="shared" si="126"/>
        <v>GEAR SET - VOP 21809793</v>
      </c>
    </row>
    <row r="8106" spans="1:12" x14ac:dyDescent="0.2">
      <c r="A8106" t="s">
        <v>9533</v>
      </c>
      <c r="B8106" t="s">
        <v>50875</v>
      </c>
      <c r="C8106" t="s">
        <v>41720</v>
      </c>
      <c r="L8106" t="str">
        <f t="shared" si="126"/>
        <v>PROTECTING SCREEN - VOP 21809827</v>
      </c>
    </row>
    <row r="8107" spans="1:12" x14ac:dyDescent="0.2">
      <c r="A8107" t="s">
        <v>9534</v>
      </c>
      <c r="B8107" t="s">
        <v>50876</v>
      </c>
      <c r="C8107" t="s">
        <v>41155</v>
      </c>
      <c r="L8107" t="str">
        <f t="shared" si="126"/>
        <v>BRACKET - VOP 21809888</v>
      </c>
    </row>
    <row r="8108" spans="1:12" x14ac:dyDescent="0.2">
      <c r="A8108" t="s">
        <v>9535</v>
      </c>
      <c r="B8108" t="s">
        <v>50877</v>
      </c>
      <c r="C8108" t="s">
        <v>41155</v>
      </c>
      <c r="L8108" t="str">
        <f t="shared" si="126"/>
        <v>BRACKET - VOP 21809892</v>
      </c>
    </row>
    <row r="8109" spans="1:12" x14ac:dyDescent="0.2">
      <c r="A8109" t="s">
        <v>9536</v>
      </c>
      <c r="B8109" t="s">
        <v>50878</v>
      </c>
      <c r="C8109" t="s">
        <v>41458</v>
      </c>
      <c r="L8109" t="str">
        <f t="shared" si="126"/>
        <v>FILTER COVER - VOP 21810900</v>
      </c>
    </row>
    <row r="8110" spans="1:12" x14ac:dyDescent="0.2">
      <c r="A8110" t="s">
        <v>9537</v>
      </c>
      <c r="B8110" t="s">
        <v>50879</v>
      </c>
      <c r="C8110" t="s">
        <v>4</v>
      </c>
      <c r="L8110" t="str">
        <f t="shared" si="126"/>
        <v>CABLE - VOP 21812185</v>
      </c>
    </row>
    <row r="8111" spans="1:12" x14ac:dyDescent="0.2">
      <c r="A8111" t="s">
        <v>9538</v>
      </c>
      <c r="B8111" t="s">
        <v>50880</v>
      </c>
      <c r="C8111" t="s">
        <v>4</v>
      </c>
      <c r="L8111" t="str">
        <f t="shared" si="126"/>
        <v>CABLE - VOP 21812194</v>
      </c>
    </row>
    <row r="8112" spans="1:12" x14ac:dyDescent="0.2">
      <c r="A8112" t="s">
        <v>9539</v>
      </c>
      <c r="B8112" t="s">
        <v>50881</v>
      </c>
      <c r="C8112" t="s">
        <v>41321</v>
      </c>
      <c r="L8112" t="str">
        <f t="shared" si="126"/>
        <v>CONNECTOR - VOP 21812195</v>
      </c>
    </row>
    <row r="8113" spans="1:12" x14ac:dyDescent="0.2">
      <c r="A8113" t="s">
        <v>9540</v>
      </c>
      <c r="B8113" t="s">
        <v>50882</v>
      </c>
      <c r="C8113" t="s">
        <v>41321</v>
      </c>
      <c r="L8113" t="str">
        <f t="shared" si="126"/>
        <v>CONNECTOR - VOP 21812196</v>
      </c>
    </row>
    <row r="8114" spans="1:12" x14ac:dyDescent="0.2">
      <c r="A8114" t="s">
        <v>9541</v>
      </c>
      <c r="B8114" t="s">
        <v>50883</v>
      </c>
      <c r="C8114" t="s">
        <v>41321</v>
      </c>
      <c r="L8114" t="str">
        <f t="shared" si="126"/>
        <v>CONNECTOR - VOP 21812203</v>
      </c>
    </row>
    <row r="8115" spans="1:12" x14ac:dyDescent="0.2">
      <c r="A8115" t="s">
        <v>9542</v>
      </c>
      <c r="B8115" t="s">
        <v>50884</v>
      </c>
      <c r="C8115" t="s">
        <v>4</v>
      </c>
      <c r="L8115" t="str">
        <f t="shared" si="126"/>
        <v>CABLE - VOP 21812205</v>
      </c>
    </row>
    <row r="8116" spans="1:12" x14ac:dyDescent="0.2">
      <c r="A8116" t="s">
        <v>9543</v>
      </c>
      <c r="B8116" t="s">
        <v>50885</v>
      </c>
      <c r="C8116" t="s">
        <v>41909</v>
      </c>
      <c r="L8116" t="str">
        <f t="shared" si="126"/>
        <v>REMOTE COMPASS KIT - VOP 21812209</v>
      </c>
    </row>
    <row r="8117" spans="1:12" x14ac:dyDescent="0.2">
      <c r="A8117" t="s">
        <v>34778</v>
      </c>
      <c r="B8117" t="s">
        <v>50886</v>
      </c>
      <c r="C8117" t="s">
        <v>41452</v>
      </c>
      <c r="L8117" t="str">
        <f t="shared" si="126"/>
        <v>COOLANT PUMP - VOP 21812257</v>
      </c>
    </row>
    <row r="8118" spans="1:12" x14ac:dyDescent="0.2">
      <c r="A8118" t="s">
        <v>9544</v>
      </c>
      <c r="B8118" t="s">
        <v>50887</v>
      </c>
      <c r="C8118" t="s">
        <v>41155</v>
      </c>
      <c r="L8118" t="str">
        <f t="shared" si="126"/>
        <v>BRACKET - VOP 21812274</v>
      </c>
    </row>
    <row r="8119" spans="1:12" x14ac:dyDescent="0.2">
      <c r="A8119" t="s">
        <v>9545</v>
      </c>
      <c r="B8119" t="s">
        <v>50888</v>
      </c>
      <c r="C8119" t="s">
        <v>7825</v>
      </c>
      <c r="L8119" t="str">
        <f t="shared" si="126"/>
        <v>HOSE - VOP 21812699</v>
      </c>
    </row>
    <row r="8120" spans="1:12" x14ac:dyDescent="0.2">
      <c r="A8120" t="s">
        <v>9546</v>
      </c>
      <c r="B8120" t="s">
        <v>50889</v>
      </c>
      <c r="C8120" t="s">
        <v>41383</v>
      </c>
      <c r="L8120" t="str">
        <f t="shared" si="126"/>
        <v>COOLANT PIPE - VOP 21813121</v>
      </c>
    </row>
    <row r="8121" spans="1:12" x14ac:dyDescent="0.2">
      <c r="A8121" t="s">
        <v>9547</v>
      </c>
      <c r="B8121" t="s">
        <v>50890</v>
      </c>
      <c r="C8121" t="s">
        <v>41383</v>
      </c>
      <c r="L8121" t="str">
        <f t="shared" si="126"/>
        <v>COOLANT PIPE - VOP 21814083</v>
      </c>
    </row>
    <row r="8122" spans="1:12" x14ac:dyDescent="0.2">
      <c r="A8122" t="s">
        <v>9548</v>
      </c>
      <c r="B8122" t="s">
        <v>50891</v>
      </c>
      <c r="C8122" t="s">
        <v>41387</v>
      </c>
      <c r="L8122" t="str">
        <f t="shared" si="126"/>
        <v>LOCK BRACE - VOP 21814240</v>
      </c>
    </row>
    <row r="8123" spans="1:12" x14ac:dyDescent="0.2">
      <c r="A8123" t="s">
        <v>9549</v>
      </c>
      <c r="B8123" t="s">
        <v>50892</v>
      </c>
      <c r="C8123" t="s">
        <v>11202</v>
      </c>
      <c r="L8123" t="str">
        <f t="shared" si="126"/>
        <v>GASKET - VOP 21815244</v>
      </c>
    </row>
    <row r="8124" spans="1:12" x14ac:dyDescent="0.2">
      <c r="A8124" t="s">
        <v>9550</v>
      </c>
      <c r="B8124" t="s">
        <v>50893</v>
      </c>
      <c r="C8124" t="s">
        <v>11202</v>
      </c>
      <c r="L8124" t="str">
        <f t="shared" si="126"/>
        <v>GASKET - VOP 21815267</v>
      </c>
    </row>
    <row r="8125" spans="1:12" x14ac:dyDescent="0.2">
      <c r="A8125" t="s">
        <v>9551</v>
      </c>
      <c r="B8125" t="s">
        <v>50894</v>
      </c>
      <c r="C8125" t="s">
        <v>41165</v>
      </c>
      <c r="L8125" t="str">
        <f t="shared" si="126"/>
        <v>PIPE - VOP 21815753</v>
      </c>
    </row>
    <row r="8126" spans="1:12" x14ac:dyDescent="0.2">
      <c r="A8126" t="s">
        <v>9552</v>
      </c>
      <c r="B8126" t="s">
        <v>50895</v>
      </c>
      <c r="C8126" t="s">
        <v>41383</v>
      </c>
      <c r="L8126" t="str">
        <f t="shared" si="126"/>
        <v>COOLANT PIPE - VOP 21815820</v>
      </c>
    </row>
    <row r="8127" spans="1:12" x14ac:dyDescent="0.2">
      <c r="A8127" t="s">
        <v>9553</v>
      </c>
      <c r="B8127" t="s">
        <v>50896</v>
      </c>
      <c r="C8127" t="s">
        <v>41164</v>
      </c>
      <c r="L8127" t="str">
        <f t="shared" si="126"/>
        <v>SHAFT - VOP 21815869</v>
      </c>
    </row>
    <row r="8128" spans="1:12" x14ac:dyDescent="0.2">
      <c r="A8128" t="s">
        <v>9554</v>
      </c>
      <c r="B8128" t="s">
        <v>50897</v>
      </c>
      <c r="C8128" t="s">
        <v>41712</v>
      </c>
      <c r="L8128" t="str">
        <f t="shared" si="126"/>
        <v>PROPELLER NUT - VOP 21815872</v>
      </c>
    </row>
    <row r="8129" spans="1:12" x14ac:dyDescent="0.2">
      <c r="A8129" t="s">
        <v>9555</v>
      </c>
      <c r="B8129" t="s">
        <v>50898</v>
      </c>
      <c r="C8129" t="s">
        <v>41712</v>
      </c>
      <c r="L8129" t="str">
        <f t="shared" si="126"/>
        <v>PROPELLER NUT - VOP 21815875</v>
      </c>
    </row>
    <row r="8130" spans="1:12" x14ac:dyDescent="0.2">
      <c r="A8130" t="s">
        <v>9556</v>
      </c>
      <c r="B8130" t="s">
        <v>50899</v>
      </c>
      <c r="C8130" t="s">
        <v>40</v>
      </c>
      <c r="L8130" t="str">
        <f t="shared" si="126"/>
        <v>SPINNER - VOP 21815881</v>
      </c>
    </row>
    <row r="8131" spans="1:12" x14ac:dyDescent="0.2">
      <c r="A8131" t="s">
        <v>9557</v>
      </c>
      <c r="B8131" t="s">
        <v>50900</v>
      </c>
      <c r="C8131" t="s">
        <v>41750</v>
      </c>
      <c r="L8131" t="str">
        <f t="shared" ref="L8131:L8194" si="127">C8131&amp;" - "&amp;B8131</f>
        <v>FELT WASHER - VOP 21816205</v>
      </c>
    </row>
    <row r="8132" spans="1:12" x14ac:dyDescent="0.2">
      <c r="A8132" t="s">
        <v>9558</v>
      </c>
      <c r="B8132" t="s">
        <v>50901</v>
      </c>
      <c r="C8132" t="s">
        <v>41164</v>
      </c>
      <c r="L8132" t="str">
        <f t="shared" si="127"/>
        <v>SHAFT - VOP 21816449</v>
      </c>
    </row>
    <row r="8133" spans="1:12" x14ac:dyDescent="0.2">
      <c r="A8133" t="s">
        <v>9559</v>
      </c>
      <c r="B8133" t="s">
        <v>50902</v>
      </c>
      <c r="C8133" t="s">
        <v>41383</v>
      </c>
      <c r="L8133" t="str">
        <f t="shared" si="127"/>
        <v>COOLANT PIPE - VOP 21817370</v>
      </c>
    </row>
    <row r="8134" spans="1:12" x14ac:dyDescent="0.2">
      <c r="A8134" t="s">
        <v>9560</v>
      </c>
      <c r="B8134" t="s">
        <v>50903</v>
      </c>
      <c r="C8134" t="s">
        <v>125</v>
      </c>
      <c r="L8134" t="str">
        <f t="shared" si="127"/>
        <v>COVER - VOP 21818563</v>
      </c>
    </row>
    <row r="8135" spans="1:12" x14ac:dyDescent="0.2">
      <c r="A8135" t="s">
        <v>9561</v>
      </c>
      <c r="B8135" t="s">
        <v>50904</v>
      </c>
      <c r="C8135" t="s">
        <v>11202</v>
      </c>
      <c r="L8135" t="str">
        <f t="shared" si="127"/>
        <v>GASKET - VOP 21818936</v>
      </c>
    </row>
    <row r="8136" spans="1:12" x14ac:dyDescent="0.2">
      <c r="A8136" t="s">
        <v>9562</v>
      </c>
      <c r="B8136" t="s">
        <v>50905</v>
      </c>
      <c r="C8136" t="s">
        <v>41565</v>
      </c>
      <c r="L8136" t="str">
        <f t="shared" si="127"/>
        <v>BELT TENSIONER - VOP 21819687</v>
      </c>
    </row>
    <row r="8137" spans="1:12" x14ac:dyDescent="0.2">
      <c r="A8137" t="s">
        <v>9563</v>
      </c>
      <c r="B8137" t="s">
        <v>50906</v>
      </c>
      <c r="C8137" t="s">
        <v>41910</v>
      </c>
      <c r="L8137" t="str">
        <f t="shared" si="127"/>
        <v>SHAFT COUPLING - VOP 21820009</v>
      </c>
    </row>
    <row r="8138" spans="1:12" x14ac:dyDescent="0.2">
      <c r="A8138" t="s">
        <v>9564</v>
      </c>
      <c r="B8138" t="s">
        <v>50907</v>
      </c>
      <c r="C8138" t="s">
        <v>41910</v>
      </c>
      <c r="L8138" t="str">
        <f t="shared" si="127"/>
        <v>SHAFT COUPLING - VOP 21820010</v>
      </c>
    </row>
    <row r="8139" spans="1:12" x14ac:dyDescent="0.2">
      <c r="A8139" t="s">
        <v>9565</v>
      </c>
      <c r="B8139" t="s">
        <v>50908</v>
      </c>
      <c r="C8139" t="s">
        <v>41201</v>
      </c>
      <c r="L8139" t="str">
        <f t="shared" si="127"/>
        <v>FLANGE - VOP 21820239</v>
      </c>
    </row>
    <row r="8140" spans="1:12" x14ac:dyDescent="0.2">
      <c r="A8140" t="s">
        <v>36426</v>
      </c>
      <c r="B8140" t="s">
        <v>50909</v>
      </c>
      <c r="C8140" t="s">
        <v>11</v>
      </c>
      <c r="L8140" t="str">
        <f t="shared" si="127"/>
        <v>PROPELLER - VOP 21821254</v>
      </c>
    </row>
    <row r="8141" spans="1:12" x14ac:dyDescent="0.2">
      <c r="A8141" t="s">
        <v>9566</v>
      </c>
      <c r="B8141" t="s">
        <v>50910</v>
      </c>
      <c r="C8141" t="s">
        <v>11</v>
      </c>
      <c r="L8141" t="str">
        <f t="shared" si="127"/>
        <v>PROPELLER - VOP 21821255</v>
      </c>
    </row>
    <row r="8142" spans="1:12" x14ac:dyDescent="0.2">
      <c r="A8142" t="s">
        <v>36427</v>
      </c>
      <c r="B8142" t="s">
        <v>50911</v>
      </c>
      <c r="C8142" t="s">
        <v>11</v>
      </c>
      <c r="L8142" t="str">
        <f t="shared" si="127"/>
        <v>PROPELLER - VOP 21821264</v>
      </c>
    </row>
    <row r="8143" spans="1:12" x14ac:dyDescent="0.2">
      <c r="A8143" t="s">
        <v>9567</v>
      </c>
      <c r="B8143" t="s">
        <v>50912</v>
      </c>
      <c r="C8143" t="s">
        <v>11</v>
      </c>
      <c r="L8143" t="str">
        <f t="shared" si="127"/>
        <v>PROPELLER - VOP 21821265</v>
      </c>
    </row>
    <row r="8144" spans="1:12" x14ac:dyDescent="0.2">
      <c r="A8144" t="s">
        <v>36428</v>
      </c>
      <c r="B8144" t="s">
        <v>50913</v>
      </c>
      <c r="C8144" t="s">
        <v>19</v>
      </c>
      <c r="L8144" t="str">
        <f t="shared" si="127"/>
        <v>PROPELLER KIT - VOP 21821364</v>
      </c>
    </row>
    <row r="8145" spans="1:12" x14ac:dyDescent="0.2">
      <c r="A8145" t="s">
        <v>9568</v>
      </c>
      <c r="B8145" t="s">
        <v>50914</v>
      </c>
      <c r="C8145" t="s">
        <v>19</v>
      </c>
      <c r="L8145" t="str">
        <f t="shared" si="127"/>
        <v>PROPELLER KIT - VOP 21821365</v>
      </c>
    </row>
    <row r="8146" spans="1:12" x14ac:dyDescent="0.2">
      <c r="A8146" t="s">
        <v>9569</v>
      </c>
      <c r="B8146" t="s">
        <v>50915</v>
      </c>
      <c r="C8146" t="s">
        <v>41286</v>
      </c>
      <c r="L8146" t="str">
        <f t="shared" si="127"/>
        <v>HEAT SHIELD - VOP 21821779</v>
      </c>
    </row>
    <row r="8147" spans="1:12" x14ac:dyDescent="0.2">
      <c r="A8147" t="s">
        <v>9570</v>
      </c>
      <c r="B8147" t="s">
        <v>50916</v>
      </c>
      <c r="C8147" t="s">
        <v>7187</v>
      </c>
      <c r="L8147" t="str">
        <f t="shared" si="127"/>
        <v>GEAR SET - VOP 21821906</v>
      </c>
    </row>
    <row r="8148" spans="1:12" x14ac:dyDescent="0.2">
      <c r="A8148" t="s">
        <v>9571</v>
      </c>
      <c r="B8148" t="s">
        <v>50917</v>
      </c>
      <c r="C8148" t="s">
        <v>7187</v>
      </c>
      <c r="L8148" t="str">
        <f t="shared" si="127"/>
        <v>GEAR SET - VOP 21821908</v>
      </c>
    </row>
    <row r="8149" spans="1:12" x14ac:dyDescent="0.2">
      <c r="A8149" t="s">
        <v>9572</v>
      </c>
      <c r="B8149" t="s">
        <v>50918</v>
      </c>
      <c r="C8149" t="s">
        <v>41911</v>
      </c>
      <c r="L8149" t="str">
        <f t="shared" si="127"/>
        <v>RETURN CONNECTION - VOP 21822234</v>
      </c>
    </row>
    <row r="8150" spans="1:12" x14ac:dyDescent="0.2">
      <c r="A8150" t="s">
        <v>9573</v>
      </c>
      <c r="B8150" t="s">
        <v>50919</v>
      </c>
      <c r="C8150" t="s">
        <v>41354</v>
      </c>
      <c r="L8150" t="str">
        <f t="shared" si="127"/>
        <v>ROCKER ARM - VOP 21822467</v>
      </c>
    </row>
    <row r="8151" spans="1:12" x14ac:dyDescent="0.2">
      <c r="A8151" t="s">
        <v>9574</v>
      </c>
      <c r="B8151" t="s">
        <v>50920</v>
      </c>
      <c r="C8151" t="s">
        <v>41155</v>
      </c>
      <c r="L8151" t="str">
        <f t="shared" si="127"/>
        <v>BRACKET - VOP 21823513</v>
      </c>
    </row>
    <row r="8152" spans="1:12" x14ac:dyDescent="0.2">
      <c r="A8152" t="s">
        <v>9575</v>
      </c>
      <c r="B8152" t="s">
        <v>50921</v>
      </c>
      <c r="C8152" t="s">
        <v>129</v>
      </c>
      <c r="L8152" t="str">
        <f t="shared" si="127"/>
        <v>EXHAUST PIPE ELBOW - VOP 21823521</v>
      </c>
    </row>
    <row r="8153" spans="1:12" x14ac:dyDescent="0.2">
      <c r="A8153" t="s">
        <v>9576</v>
      </c>
      <c r="B8153" t="s">
        <v>50922</v>
      </c>
      <c r="C8153" t="s">
        <v>129</v>
      </c>
      <c r="L8153" t="str">
        <f t="shared" si="127"/>
        <v>EXHAUST PIPE ELBOW - VOP 21824401</v>
      </c>
    </row>
    <row r="8154" spans="1:12" x14ac:dyDescent="0.2">
      <c r="A8154" t="s">
        <v>9577</v>
      </c>
      <c r="B8154" t="s">
        <v>50923</v>
      </c>
      <c r="C8154" t="s">
        <v>41155</v>
      </c>
      <c r="L8154" t="str">
        <f t="shared" si="127"/>
        <v>BRACKET - VOP 21824439</v>
      </c>
    </row>
    <row r="8155" spans="1:12" x14ac:dyDescent="0.2">
      <c r="A8155" t="s">
        <v>9578</v>
      </c>
      <c r="B8155" t="s">
        <v>50924</v>
      </c>
      <c r="C8155" t="s">
        <v>7825</v>
      </c>
      <c r="L8155" t="str">
        <f t="shared" si="127"/>
        <v>HOSE - VOP 21824969</v>
      </c>
    </row>
    <row r="8156" spans="1:12" x14ac:dyDescent="0.2">
      <c r="A8156" t="s">
        <v>37353</v>
      </c>
      <c r="B8156" t="s">
        <v>50925</v>
      </c>
      <c r="C8156" t="s">
        <v>41319</v>
      </c>
      <c r="L8156" t="str">
        <f t="shared" si="127"/>
        <v>FLYWHEEL - VOP 21825230</v>
      </c>
    </row>
    <row r="8157" spans="1:12" x14ac:dyDescent="0.2">
      <c r="A8157" t="s">
        <v>9579</v>
      </c>
      <c r="B8157" t="s">
        <v>50926</v>
      </c>
      <c r="C8157" t="s">
        <v>41155</v>
      </c>
      <c r="L8157" t="str">
        <f t="shared" si="127"/>
        <v>BRACKET - VOP 21825583</v>
      </c>
    </row>
    <row r="8158" spans="1:12" x14ac:dyDescent="0.2">
      <c r="A8158" t="s">
        <v>9580</v>
      </c>
      <c r="B8158" t="s">
        <v>50927</v>
      </c>
      <c r="C8158" t="s">
        <v>4</v>
      </c>
      <c r="L8158" t="str">
        <f t="shared" si="127"/>
        <v>CABLE - VOP 21825656</v>
      </c>
    </row>
    <row r="8159" spans="1:12" x14ac:dyDescent="0.2">
      <c r="A8159" t="s">
        <v>9581</v>
      </c>
      <c r="B8159" t="s">
        <v>50928</v>
      </c>
      <c r="C8159" t="s">
        <v>4</v>
      </c>
      <c r="L8159" t="str">
        <f t="shared" si="127"/>
        <v>CABLE - VOP 21825662</v>
      </c>
    </row>
    <row r="8160" spans="1:12" x14ac:dyDescent="0.2">
      <c r="A8160" t="s">
        <v>9582</v>
      </c>
      <c r="B8160" t="s">
        <v>50929</v>
      </c>
      <c r="C8160" t="s">
        <v>4</v>
      </c>
      <c r="L8160" t="str">
        <f t="shared" si="127"/>
        <v>CABLE - VOP 21825665</v>
      </c>
    </row>
    <row r="8161" spans="1:12" x14ac:dyDescent="0.2">
      <c r="A8161" t="s">
        <v>9583</v>
      </c>
      <c r="B8161" t="s">
        <v>50930</v>
      </c>
      <c r="C8161" t="s">
        <v>41184</v>
      </c>
      <c r="L8161" t="str">
        <f t="shared" si="127"/>
        <v>TERMINAL - VOP 21825714</v>
      </c>
    </row>
    <row r="8162" spans="1:12" x14ac:dyDescent="0.2">
      <c r="A8162" t="s">
        <v>9584</v>
      </c>
      <c r="B8162" t="s">
        <v>50931</v>
      </c>
      <c r="C8162" t="s">
        <v>41319</v>
      </c>
      <c r="L8162" t="str">
        <f t="shared" si="127"/>
        <v>FLYWHEEL - VOP 21825910</v>
      </c>
    </row>
    <row r="8163" spans="1:12" x14ac:dyDescent="0.2">
      <c r="A8163" t="s">
        <v>9585</v>
      </c>
      <c r="B8163" t="s">
        <v>50932</v>
      </c>
      <c r="C8163" t="s">
        <v>41319</v>
      </c>
      <c r="L8163" t="str">
        <f t="shared" si="127"/>
        <v>FLYWHEEL - VOP 21825937</v>
      </c>
    </row>
    <row r="8164" spans="1:12" x14ac:dyDescent="0.2">
      <c r="A8164" t="s">
        <v>9586</v>
      </c>
      <c r="B8164" t="s">
        <v>50933</v>
      </c>
      <c r="C8164" t="s">
        <v>41319</v>
      </c>
      <c r="L8164" t="str">
        <f t="shared" si="127"/>
        <v>FLYWHEEL - VOP 21825945</v>
      </c>
    </row>
    <row r="8165" spans="1:12" x14ac:dyDescent="0.2">
      <c r="A8165" t="s">
        <v>9587</v>
      </c>
      <c r="B8165" t="s">
        <v>50934</v>
      </c>
      <c r="C8165" t="s">
        <v>41319</v>
      </c>
      <c r="L8165" t="str">
        <f t="shared" si="127"/>
        <v>FLYWHEEL - VOP 21825952</v>
      </c>
    </row>
    <row r="8166" spans="1:12" x14ac:dyDescent="0.2">
      <c r="A8166" t="s">
        <v>9588</v>
      </c>
      <c r="B8166" t="s">
        <v>50935</v>
      </c>
      <c r="C8166" t="s">
        <v>41565</v>
      </c>
      <c r="L8166" t="str">
        <f t="shared" si="127"/>
        <v>BELT TENSIONER - VOP 21826866</v>
      </c>
    </row>
    <row r="8167" spans="1:12" x14ac:dyDescent="0.2">
      <c r="A8167" t="s">
        <v>9589</v>
      </c>
      <c r="B8167" t="s">
        <v>50936</v>
      </c>
      <c r="C8167" t="s">
        <v>41910</v>
      </c>
      <c r="L8167" t="str">
        <f t="shared" si="127"/>
        <v>SHAFT COUPLING - VOP 21827365</v>
      </c>
    </row>
    <row r="8168" spans="1:12" x14ac:dyDescent="0.2">
      <c r="A8168" t="s">
        <v>9590</v>
      </c>
      <c r="B8168" t="s">
        <v>50937</v>
      </c>
      <c r="C8168" t="s">
        <v>41910</v>
      </c>
      <c r="L8168" t="str">
        <f t="shared" si="127"/>
        <v>SHAFT COUPLING - VOP 21827366</v>
      </c>
    </row>
    <row r="8169" spans="1:12" x14ac:dyDescent="0.2">
      <c r="A8169" t="s">
        <v>9591</v>
      </c>
      <c r="B8169" t="s">
        <v>50938</v>
      </c>
      <c r="C8169" t="s">
        <v>41201</v>
      </c>
      <c r="L8169" t="str">
        <f t="shared" si="127"/>
        <v>FLANGE - VOP 21827488</v>
      </c>
    </row>
    <row r="8170" spans="1:12" x14ac:dyDescent="0.2">
      <c r="A8170" t="s">
        <v>9592</v>
      </c>
      <c r="B8170" t="s">
        <v>50939</v>
      </c>
      <c r="C8170" t="s">
        <v>41912</v>
      </c>
      <c r="L8170" t="str">
        <f t="shared" si="127"/>
        <v>BUTTON - VOP 21827823</v>
      </c>
    </row>
    <row r="8171" spans="1:12" x14ac:dyDescent="0.2">
      <c r="A8171" t="s">
        <v>9593</v>
      </c>
      <c r="B8171" t="s">
        <v>50940</v>
      </c>
      <c r="C8171" t="s">
        <v>41912</v>
      </c>
      <c r="L8171" t="str">
        <f t="shared" si="127"/>
        <v>BUTTON - VOP 21827824</v>
      </c>
    </row>
    <row r="8172" spans="1:12" x14ac:dyDescent="0.2">
      <c r="A8172" t="s">
        <v>9594</v>
      </c>
      <c r="B8172" t="s">
        <v>50941</v>
      </c>
      <c r="C8172" t="s">
        <v>41502</v>
      </c>
      <c r="L8172" t="str">
        <f t="shared" si="127"/>
        <v>HOSE CONNECTION - VOP 21828028</v>
      </c>
    </row>
    <row r="8173" spans="1:12" x14ac:dyDescent="0.2">
      <c r="A8173" t="s">
        <v>9595</v>
      </c>
      <c r="B8173" t="s">
        <v>50942</v>
      </c>
      <c r="C8173" t="s">
        <v>40</v>
      </c>
      <c r="L8173" t="str">
        <f t="shared" si="127"/>
        <v>SPINNER - VOP 21829326</v>
      </c>
    </row>
    <row r="8174" spans="1:12" x14ac:dyDescent="0.2">
      <c r="A8174" t="s">
        <v>9596</v>
      </c>
      <c r="B8174" t="s">
        <v>50943</v>
      </c>
      <c r="C8174" t="s">
        <v>41702</v>
      </c>
      <c r="L8174" t="str">
        <f t="shared" si="127"/>
        <v>BEARING CARRIER - VOP 21829469</v>
      </c>
    </row>
    <row r="8175" spans="1:12" x14ac:dyDescent="0.2">
      <c r="A8175" t="s">
        <v>9597</v>
      </c>
      <c r="B8175" t="s">
        <v>50944</v>
      </c>
      <c r="C8175" t="s">
        <v>41383</v>
      </c>
      <c r="L8175" t="str">
        <f t="shared" si="127"/>
        <v>COOLANT PIPE - VOP 21830838</v>
      </c>
    </row>
    <row r="8176" spans="1:12" x14ac:dyDescent="0.2">
      <c r="A8176" t="s">
        <v>9598</v>
      </c>
      <c r="B8176" t="s">
        <v>50945</v>
      </c>
      <c r="C8176" t="s">
        <v>41410</v>
      </c>
      <c r="L8176" t="str">
        <f t="shared" si="127"/>
        <v>PUMP - VOP 21831047</v>
      </c>
    </row>
    <row r="8177" spans="1:12" x14ac:dyDescent="0.2">
      <c r="A8177" t="s">
        <v>9599</v>
      </c>
      <c r="B8177" t="s">
        <v>50946</v>
      </c>
      <c r="C8177" t="s">
        <v>41319</v>
      </c>
      <c r="L8177" t="str">
        <f t="shared" si="127"/>
        <v>FLYWHEEL - VOP 21831517</v>
      </c>
    </row>
    <row r="8178" spans="1:12" x14ac:dyDescent="0.2">
      <c r="A8178" t="s">
        <v>9600</v>
      </c>
      <c r="B8178" t="s">
        <v>50947</v>
      </c>
      <c r="C8178" t="s">
        <v>41861</v>
      </c>
      <c r="L8178" t="str">
        <f t="shared" si="127"/>
        <v>DOSAGE VALVE - VOP 21831531</v>
      </c>
    </row>
    <row r="8179" spans="1:12" x14ac:dyDescent="0.2">
      <c r="A8179" t="s">
        <v>9601</v>
      </c>
      <c r="B8179" t="s">
        <v>50948</v>
      </c>
      <c r="C8179" t="s">
        <v>41155</v>
      </c>
      <c r="L8179" t="str">
        <f t="shared" si="127"/>
        <v>BRACKET - VOP 21831544</v>
      </c>
    </row>
    <row r="8180" spans="1:12" x14ac:dyDescent="0.2">
      <c r="A8180" t="s">
        <v>9602</v>
      </c>
      <c r="B8180" t="s">
        <v>50949</v>
      </c>
      <c r="C8180" t="s">
        <v>41155</v>
      </c>
      <c r="L8180" t="str">
        <f t="shared" si="127"/>
        <v>BRACKET - VOP 21831548</v>
      </c>
    </row>
    <row r="8181" spans="1:12" x14ac:dyDescent="0.2">
      <c r="A8181" t="s">
        <v>9603</v>
      </c>
      <c r="B8181" t="s">
        <v>50950</v>
      </c>
      <c r="C8181" t="s">
        <v>41165</v>
      </c>
      <c r="L8181" t="str">
        <f t="shared" si="127"/>
        <v>PIPE - VOP 21831557</v>
      </c>
    </row>
    <row r="8182" spans="1:12" x14ac:dyDescent="0.2">
      <c r="A8182" t="s">
        <v>9604</v>
      </c>
      <c r="B8182" t="s">
        <v>50951</v>
      </c>
      <c r="C8182" t="s">
        <v>7825</v>
      </c>
      <c r="L8182" t="str">
        <f t="shared" si="127"/>
        <v>HOSE - VOP 21831587</v>
      </c>
    </row>
    <row r="8183" spans="1:12" x14ac:dyDescent="0.2">
      <c r="A8183" t="s">
        <v>9605</v>
      </c>
      <c r="B8183" t="s">
        <v>50952</v>
      </c>
      <c r="C8183" t="s">
        <v>7825</v>
      </c>
      <c r="L8183" t="str">
        <f t="shared" si="127"/>
        <v>HOSE - VOP 21831589</v>
      </c>
    </row>
    <row r="8184" spans="1:12" x14ac:dyDescent="0.2">
      <c r="A8184" t="s">
        <v>9606</v>
      </c>
      <c r="B8184" t="s">
        <v>50953</v>
      </c>
      <c r="C8184" t="s">
        <v>7825</v>
      </c>
      <c r="L8184" t="str">
        <f t="shared" si="127"/>
        <v>HOSE - VOP 21831593</v>
      </c>
    </row>
    <row r="8185" spans="1:12" x14ac:dyDescent="0.2">
      <c r="A8185" t="s">
        <v>9607</v>
      </c>
      <c r="B8185" t="s">
        <v>50954</v>
      </c>
      <c r="C8185" t="s">
        <v>16</v>
      </c>
      <c r="L8185" t="str">
        <f t="shared" si="127"/>
        <v>BELT PROTECTOR - VOP 21831606</v>
      </c>
    </row>
    <row r="8186" spans="1:12" x14ac:dyDescent="0.2">
      <c r="A8186" t="s">
        <v>9608</v>
      </c>
      <c r="B8186" t="s">
        <v>50955</v>
      </c>
      <c r="C8186" t="s">
        <v>41178</v>
      </c>
      <c r="L8186" t="str">
        <f t="shared" si="127"/>
        <v>OIL RETURN PIPE - VOP 21831612</v>
      </c>
    </row>
    <row r="8187" spans="1:12" x14ac:dyDescent="0.2">
      <c r="A8187" t="s">
        <v>9609</v>
      </c>
      <c r="B8187" t="s">
        <v>50956</v>
      </c>
      <c r="C8187" t="s">
        <v>41155</v>
      </c>
      <c r="L8187" t="str">
        <f t="shared" si="127"/>
        <v>BRACKET - VOP 21831615</v>
      </c>
    </row>
    <row r="8188" spans="1:12" x14ac:dyDescent="0.2">
      <c r="A8188" t="s">
        <v>9610</v>
      </c>
      <c r="B8188" t="s">
        <v>50957</v>
      </c>
      <c r="C8188" t="s">
        <v>41155</v>
      </c>
      <c r="L8188" t="str">
        <f t="shared" si="127"/>
        <v>BRACKET - VOP 21831617</v>
      </c>
    </row>
    <row r="8189" spans="1:12" x14ac:dyDescent="0.2">
      <c r="A8189" t="s">
        <v>9611</v>
      </c>
      <c r="B8189" t="s">
        <v>50958</v>
      </c>
      <c r="C8189" t="s">
        <v>41155</v>
      </c>
      <c r="L8189" t="str">
        <f t="shared" si="127"/>
        <v>BRACKET - VOP 21831619</v>
      </c>
    </row>
    <row r="8190" spans="1:12" x14ac:dyDescent="0.2">
      <c r="A8190" t="s">
        <v>9612</v>
      </c>
      <c r="B8190" t="s">
        <v>50959</v>
      </c>
      <c r="C8190" t="s">
        <v>41155</v>
      </c>
      <c r="L8190" t="str">
        <f t="shared" si="127"/>
        <v>BRACKET - VOP 21831621</v>
      </c>
    </row>
    <row r="8191" spans="1:12" x14ac:dyDescent="0.2">
      <c r="A8191" t="s">
        <v>9613</v>
      </c>
      <c r="B8191" t="s">
        <v>50960</v>
      </c>
      <c r="C8191" t="s">
        <v>41155</v>
      </c>
      <c r="L8191" t="str">
        <f t="shared" si="127"/>
        <v>BRACKET - VOP 21831623</v>
      </c>
    </row>
    <row r="8192" spans="1:12" x14ac:dyDescent="0.2">
      <c r="A8192" t="s">
        <v>9614</v>
      </c>
      <c r="B8192" t="s">
        <v>50961</v>
      </c>
      <c r="C8192" t="s">
        <v>41155</v>
      </c>
      <c r="L8192" t="str">
        <f t="shared" si="127"/>
        <v>BRACKET - VOP 21831625</v>
      </c>
    </row>
    <row r="8193" spans="1:12" x14ac:dyDescent="0.2">
      <c r="A8193" t="s">
        <v>9615</v>
      </c>
      <c r="B8193" t="s">
        <v>50962</v>
      </c>
      <c r="C8193" t="s">
        <v>41155</v>
      </c>
      <c r="L8193" t="str">
        <f t="shared" si="127"/>
        <v>BRACKET - VOP 21831627</v>
      </c>
    </row>
    <row r="8194" spans="1:12" x14ac:dyDescent="0.2">
      <c r="A8194" t="s">
        <v>9616</v>
      </c>
      <c r="B8194" t="s">
        <v>50963</v>
      </c>
      <c r="C8194" t="s">
        <v>41155</v>
      </c>
      <c r="L8194" t="str">
        <f t="shared" si="127"/>
        <v>BRACKET - VOP 21831629</v>
      </c>
    </row>
    <row r="8195" spans="1:12" x14ac:dyDescent="0.2">
      <c r="A8195" t="s">
        <v>9617</v>
      </c>
      <c r="B8195" t="s">
        <v>50964</v>
      </c>
      <c r="C8195" t="s">
        <v>41155</v>
      </c>
      <c r="L8195" t="str">
        <f t="shared" ref="L8195:L8258" si="128">C8195&amp;" - "&amp;B8195</f>
        <v>BRACKET - VOP 21831637</v>
      </c>
    </row>
    <row r="8196" spans="1:12" x14ac:dyDescent="0.2">
      <c r="A8196" t="s">
        <v>9618</v>
      </c>
      <c r="B8196" t="s">
        <v>50965</v>
      </c>
      <c r="C8196" t="s">
        <v>13580</v>
      </c>
      <c r="L8196" t="str">
        <f t="shared" si="128"/>
        <v>TURBOCHARGER - VOP 21831660</v>
      </c>
    </row>
    <row r="8197" spans="1:12" x14ac:dyDescent="0.2">
      <c r="A8197" t="s">
        <v>9619</v>
      </c>
      <c r="B8197" t="s">
        <v>50966</v>
      </c>
      <c r="C8197" t="s">
        <v>41143</v>
      </c>
      <c r="L8197" t="str">
        <f t="shared" si="128"/>
        <v>HOSE CLAMP - VOP 21832260</v>
      </c>
    </row>
    <row r="8198" spans="1:12" x14ac:dyDescent="0.2">
      <c r="A8198" t="s">
        <v>9620</v>
      </c>
      <c r="B8198" t="s">
        <v>50967</v>
      </c>
      <c r="C8198" t="s">
        <v>7825</v>
      </c>
      <c r="L8198" t="str">
        <f t="shared" si="128"/>
        <v>HOSE - VOP 21832376</v>
      </c>
    </row>
    <row r="8199" spans="1:12" x14ac:dyDescent="0.2">
      <c r="A8199" t="s">
        <v>9621</v>
      </c>
      <c r="B8199" t="s">
        <v>50968</v>
      </c>
      <c r="C8199" t="s">
        <v>11202</v>
      </c>
      <c r="L8199" t="str">
        <f t="shared" si="128"/>
        <v>GASKET - VOP 21832670</v>
      </c>
    </row>
    <row r="8200" spans="1:12" x14ac:dyDescent="0.2">
      <c r="A8200" t="s">
        <v>9622</v>
      </c>
      <c r="B8200" t="s">
        <v>50969</v>
      </c>
      <c r="C8200" t="s">
        <v>11202</v>
      </c>
      <c r="L8200" t="str">
        <f t="shared" si="128"/>
        <v>GASKET - VOP 21832671</v>
      </c>
    </row>
    <row r="8201" spans="1:12" x14ac:dyDescent="0.2">
      <c r="A8201" t="s">
        <v>9623</v>
      </c>
      <c r="B8201" t="s">
        <v>50970</v>
      </c>
      <c r="C8201" t="s">
        <v>11202</v>
      </c>
      <c r="L8201" t="str">
        <f t="shared" si="128"/>
        <v>GASKET - VOP 21832672</v>
      </c>
    </row>
    <row r="8202" spans="1:12" x14ac:dyDescent="0.2">
      <c r="A8202" t="s">
        <v>9624</v>
      </c>
      <c r="B8202" t="s">
        <v>50971</v>
      </c>
      <c r="C8202" t="s">
        <v>41165</v>
      </c>
      <c r="L8202" t="str">
        <f t="shared" si="128"/>
        <v>PIPE - VOP 21832751</v>
      </c>
    </row>
    <row r="8203" spans="1:12" x14ac:dyDescent="0.2">
      <c r="A8203" t="s">
        <v>9625</v>
      </c>
      <c r="B8203" t="s">
        <v>50972</v>
      </c>
      <c r="C8203" t="s">
        <v>41165</v>
      </c>
      <c r="L8203" t="str">
        <f t="shared" si="128"/>
        <v>PIPE - VOP 21832753</v>
      </c>
    </row>
    <row r="8204" spans="1:12" x14ac:dyDescent="0.2">
      <c r="A8204" t="s">
        <v>9626</v>
      </c>
      <c r="B8204" t="s">
        <v>50973</v>
      </c>
      <c r="C8204" t="s">
        <v>41165</v>
      </c>
      <c r="L8204" t="str">
        <f t="shared" si="128"/>
        <v>PIPE - VOP 21832757</v>
      </c>
    </row>
    <row r="8205" spans="1:12" x14ac:dyDescent="0.2">
      <c r="A8205" t="s">
        <v>9627</v>
      </c>
      <c r="B8205" t="s">
        <v>50974</v>
      </c>
      <c r="C8205" t="s">
        <v>41165</v>
      </c>
      <c r="L8205" t="str">
        <f t="shared" si="128"/>
        <v>PIPE - VOP 21832762</v>
      </c>
    </row>
    <row r="8206" spans="1:12" x14ac:dyDescent="0.2">
      <c r="A8206" t="s">
        <v>9628</v>
      </c>
      <c r="B8206" t="s">
        <v>50975</v>
      </c>
      <c r="C8206" t="s">
        <v>41165</v>
      </c>
      <c r="L8206" t="str">
        <f t="shared" si="128"/>
        <v>PIPE - VOP 21832764</v>
      </c>
    </row>
    <row r="8207" spans="1:12" x14ac:dyDescent="0.2">
      <c r="A8207" t="s">
        <v>9629</v>
      </c>
      <c r="B8207" t="s">
        <v>50976</v>
      </c>
      <c r="C8207" t="s">
        <v>41165</v>
      </c>
      <c r="L8207" t="str">
        <f t="shared" si="128"/>
        <v>PIPE - VOP 21832766</v>
      </c>
    </row>
    <row r="8208" spans="1:12" x14ac:dyDescent="0.2">
      <c r="A8208" t="s">
        <v>9630</v>
      </c>
      <c r="B8208" t="s">
        <v>50977</v>
      </c>
      <c r="C8208" t="s">
        <v>41354</v>
      </c>
      <c r="L8208" t="str">
        <f t="shared" si="128"/>
        <v>ROCKER ARM - VOP 21835032</v>
      </c>
    </row>
    <row r="8209" spans="1:12" x14ac:dyDescent="0.2">
      <c r="A8209" t="s">
        <v>9631</v>
      </c>
      <c r="B8209" t="s">
        <v>50978</v>
      </c>
      <c r="C8209" t="s">
        <v>41155</v>
      </c>
      <c r="L8209" t="str">
        <f t="shared" si="128"/>
        <v>BRACKET - VOP 21835736</v>
      </c>
    </row>
    <row r="8210" spans="1:12" x14ac:dyDescent="0.2">
      <c r="A8210" t="s">
        <v>9632</v>
      </c>
      <c r="B8210" t="s">
        <v>50979</v>
      </c>
      <c r="C8210" t="s">
        <v>41416</v>
      </c>
      <c r="L8210" t="str">
        <f t="shared" si="128"/>
        <v>FAN - VOP 21835874</v>
      </c>
    </row>
    <row r="8211" spans="1:12" x14ac:dyDescent="0.2">
      <c r="A8211" t="s">
        <v>9633</v>
      </c>
      <c r="B8211" t="s">
        <v>50980</v>
      </c>
      <c r="C8211" t="s">
        <v>41690</v>
      </c>
      <c r="L8211" t="str">
        <f t="shared" si="128"/>
        <v>DECAL - VOP 21836332</v>
      </c>
    </row>
    <row r="8212" spans="1:12" x14ac:dyDescent="0.2">
      <c r="A8212" t="s">
        <v>9634</v>
      </c>
      <c r="B8212" t="s">
        <v>50981</v>
      </c>
      <c r="C8212" t="s">
        <v>41913</v>
      </c>
      <c r="L8212" t="str">
        <f t="shared" si="128"/>
        <v>VALVE KIT - VOP 21836402</v>
      </c>
    </row>
    <row r="8213" spans="1:12" x14ac:dyDescent="0.2">
      <c r="A8213" t="s">
        <v>9635</v>
      </c>
      <c r="B8213" t="s">
        <v>50982</v>
      </c>
      <c r="C8213" t="s">
        <v>41155</v>
      </c>
      <c r="L8213" t="str">
        <f t="shared" si="128"/>
        <v>BRACKET - VOP 21836450</v>
      </c>
    </row>
    <row r="8214" spans="1:12" x14ac:dyDescent="0.2">
      <c r="A8214" t="s">
        <v>9636</v>
      </c>
      <c r="B8214" t="s">
        <v>50983</v>
      </c>
      <c r="C8214" t="s">
        <v>11202</v>
      </c>
      <c r="L8214" t="str">
        <f t="shared" si="128"/>
        <v>GASKET - VOP 21838299</v>
      </c>
    </row>
    <row r="8215" spans="1:12" x14ac:dyDescent="0.2">
      <c r="A8215" t="s">
        <v>9637</v>
      </c>
      <c r="B8215" t="s">
        <v>50984</v>
      </c>
      <c r="C8215" t="s">
        <v>41179</v>
      </c>
      <c r="L8215" t="str">
        <f t="shared" si="128"/>
        <v>PIPE ELBOW - VOP 21838350</v>
      </c>
    </row>
    <row r="8216" spans="1:12" x14ac:dyDescent="0.2">
      <c r="A8216" t="s">
        <v>9638</v>
      </c>
      <c r="B8216" t="s">
        <v>50985</v>
      </c>
      <c r="C8216" t="s">
        <v>167</v>
      </c>
      <c r="L8216" t="str">
        <f t="shared" si="128"/>
        <v>PULLEY - VOP 21839149</v>
      </c>
    </row>
    <row r="8217" spans="1:12" x14ac:dyDescent="0.2">
      <c r="A8217" t="s">
        <v>9639</v>
      </c>
      <c r="B8217" t="s">
        <v>50986</v>
      </c>
      <c r="C8217" t="s">
        <v>125</v>
      </c>
      <c r="L8217" t="str">
        <f t="shared" si="128"/>
        <v>COVER - VOP 21839586</v>
      </c>
    </row>
    <row r="8218" spans="1:12" x14ac:dyDescent="0.2">
      <c r="A8218" t="s">
        <v>9640</v>
      </c>
      <c r="B8218" t="s">
        <v>50987</v>
      </c>
      <c r="C8218" t="s">
        <v>41199</v>
      </c>
      <c r="L8218" t="str">
        <f t="shared" si="128"/>
        <v>ANCHORAGE - VOP 21839743</v>
      </c>
    </row>
    <row r="8219" spans="1:12" x14ac:dyDescent="0.2">
      <c r="A8219" t="s">
        <v>9641</v>
      </c>
      <c r="B8219" t="s">
        <v>50988</v>
      </c>
      <c r="C8219" t="s">
        <v>41492</v>
      </c>
      <c r="L8219" t="str">
        <f t="shared" si="128"/>
        <v>DIPSTICK - VOP 21839748</v>
      </c>
    </row>
    <row r="8220" spans="1:12" x14ac:dyDescent="0.2">
      <c r="A8220" t="s">
        <v>9642</v>
      </c>
      <c r="B8220" t="s">
        <v>50989</v>
      </c>
      <c r="C8220" t="s">
        <v>41866</v>
      </c>
      <c r="L8220" t="str">
        <f t="shared" si="128"/>
        <v>ADBLUE TANK - VOP 21839976</v>
      </c>
    </row>
    <row r="8221" spans="1:12" x14ac:dyDescent="0.2">
      <c r="A8221" t="s">
        <v>9643</v>
      </c>
      <c r="B8221" t="s">
        <v>50990</v>
      </c>
      <c r="C8221" t="s">
        <v>41866</v>
      </c>
      <c r="L8221" t="str">
        <f t="shared" si="128"/>
        <v>ADBLUE TANK - VOP 21839998</v>
      </c>
    </row>
    <row r="8222" spans="1:12" x14ac:dyDescent="0.2">
      <c r="A8222" t="s">
        <v>9644</v>
      </c>
      <c r="B8222" t="s">
        <v>50991</v>
      </c>
      <c r="C8222" t="s">
        <v>4</v>
      </c>
      <c r="L8222" t="str">
        <f t="shared" si="128"/>
        <v>CABLE - VOP 21840060</v>
      </c>
    </row>
    <row r="8223" spans="1:12" x14ac:dyDescent="0.2">
      <c r="A8223" t="s">
        <v>9645</v>
      </c>
      <c r="B8223" t="s">
        <v>50992</v>
      </c>
      <c r="C8223" t="s">
        <v>41177</v>
      </c>
      <c r="L8223" t="str">
        <f t="shared" si="128"/>
        <v>EXHAUST PIPE - VOP 21840589</v>
      </c>
    </row>
    <row r="8224" spans="1:12" x14ac:dyDescent="0.2">
      <c r="A8224" t="s">
        <v>9646</v>
      </c>
      <c r="B8224" t="s">
        <v>50993</v>
      </c>
      <c r="C8224" t="s">
        <v>41634</v>
      </c>
      <c r="L8224" t="str">
        <f t="shared" si="128"/>
        <v>FILLER NECK - VOP 21840783</v>
      </c>
    </row>
    <row r="8225" spans="1:12" x14ac:dyDescent="0.2">
      <c r="A8225" t="s">
        <v>9647</v>
      </c>
      <c r="B8225" t="s">
        <v>50994</v>
      </c>
      <c r="C8225" t="s">
        <v>41634</v>
      </c>
      <c r="L8225" t="str">
        <f t="shared" si="128"/>
        <v>FILLER NECK - VOP 21840786</v>
      </c>
    </row>
    <row r="8226" spans="1:12" x14ac:dyDescent="0.2">
      <c r="A8226" t="s">
        <v>9648</v>
      </c>
      <c r="B8226" t="s">
        <v>50995</v>
      </c>
      <c r="C8226" t="s">
        <v>41914</v>
      </c>
      <c r="L8226" t="str">
        <f t="shared" si="128"/>
        <v>TRIMMING CYLINDER - VOP 21840806</v>
      </c>
    </row>
    <row r="8227" spans="1:12" x14ac:dyDescent="0.2">
      <c r="A8227" t="s">
        <v>9649</v>
      </c>
      <c r="B8227" t="s">
        <v>50996</v>
      </c>
      <c r="C8227" t="s">
        <v>25</v>
      </c>
      <c r="L8227" t="str">
        <f t="shared" si="128"/>
        <v>KIT - VOP 21841122</v>
      </c>
    </row>
    <row r="8228" spans="1:12" x14ac:dyDescent="0.2">
      <c r="A8228" t="s">
        <v>9650</v>
      </c>
      <c r="B8228" t="s">
        <v>50997</v>
      </c>
      <c r="C8228" t="s">
        <v>25</v>
      </c>
      <c r="L8228" t="str">
        <f t="shared" si="128"/>
        <v>KIT - VOP 21841124</v>
      </c>
    </row>
    <row r="8229" spans="1:12" x14ac:dyDescent="0.2">
      <c r="A8229" t="s">
        <v>9651</v>
      </c>
      <c r="B8229" t="s">
        <v>50998</v>
      </c>
      <c r="C8229" t="s">
        <v>41435</v>
      </c>
      <c r="L8229" t="str">
        <f t="shared" si="128"/>
        <v>TENSIONER - VOP 21841168</v>
      </c>
    </row>
    <row r="8230" spans="1:12" x14ac:dyDescent="0.2">
      <c r="A8230" t="s">
        <v>9652</v>
      </c>
      <c r="B8230" t="s">
        <v>50999</v>
      </c>
      <c r="C8230" t="s">
        <v>41155</v>
      </c>
      <c r="L8230" t="str">
        <f t="shared" si="128"/>
        <v>BRACKET - VOP 21841176</v>
      </c>
    </row>
    <row r="8231" spans="1:12" x14ac:dyDescent="0.2">
      <c r="A8231" t="s">
        <v>9653</v>
      </c>
      <c r="B8231" t="s">
        <v>51000</v>
      </c>
      <c r="C8231" t="s">
        <v>1</v>
      </c>
      <c r="L8231" t="str">
        <f t="shared" si="128"/>
        <v>SENSOR - VOP 21841179</v>
      </c>
    </row>
    <row r="8232" spans="1:12" x14ac:dyDescent="0.2">
      <c r="A8232" t="s">
        <v>9654</v>
      </c>
      <c r="B8232" t="s">
        <v>51001</v>
      </c>
      <c r="C8232" t="s">
        <v>1</v>
      </c>
      <c r="L8232" t="str">
        <f t="shared" si="128"/>
        <v>SENSOR - VOP 21841181</v>
      </c>
    </row>
    <row r="8233" spans="1:12" x14ac:dyDescent="0.2">
      <c r="A8233" t="s">
        <v>9655</v>
      </c>
      <c r="B8233" t="s">
        <v>51002</v>
      </c>
      <c r="C8233" t="s">
        <v>167</v>
      </c>
      <c r="L8233" t="str">
        <f t="shared" si="128"/>
        <v>PULLEY - VOP 21841987</v>
      </c>
    </row>
    <row r="8234" spans="1:12" x14ac:dyDescent="0.2">
      <c r="A8234" t="s">
        <v>9656</v>
      </c>
      <c r="B8234" t="s">
        <v>51003</v>
      </c>
      <c r="C8234" t="s">
        <v>13580</v>
      </c>
      <c r="L8234" t="str">
        <f t="shared" si="128"/>
        <v>TURBOCHARGER - VOP 21842045</v>
      </c>
    </row>
    <row r="8235" spans="1:12" x14ac:dyDescent="0.2">
      <c r="A8235" t="s">
        <v>9657</v>
      </c>
      <c r="B8235" t="s">
        <v>51004</v>
      </c>
      <c r="C8235" t="s">
        <v>41677</v>
      </c>
      <c r="L8235" t="str">
        <f t="shared" si="128"/>
        <v>INTERMEDIATE HOUSING - VOP 21842200</v>
      </c>
    </row>
    <row r="8236" spans="1:12" x14ac:dyDescent="0.2">
      <c r="A8236" t="s">
        <v>9658</v>
      </c>
      <c r="B8236" t="s">
        <v>51005</v>
      </c>
      <c r="C8236" t="s">
        <v>41708</v>
      </c>
      <c r="L8236" t="str">
        <f t="shared" si="128"/>
        <v>HEAT EXCHANGER - VOP 21842276</v>
      </c>
    </row>
    <row r="8237" spans="1:12" x14ac:dyDescent="0.2">
      <c r="A8237" t="s">
        <v>9659</v>
      </c>
      <c r="B8237" t="s">
        <v>51006</v>
      </c>
      <c r="C8237" t="s">
        <v>41212</v>
      </c>
      <c r="L8237" t="str">
        <f t="shared" si="128"/>
        <v>SOCKET PIPE - VOP 21843299</v>
      </c>
    </row>
    <row r="8238" spans="1:12" x14ac:dyDescent="0.2">
      <c r="A8238" t="s">
        <v>9660</v>
      </c>
      <c r="B8238" t="s">
        <v>51007</v>
      </c>
      <c r="C8238" t="s">
        <v>41383</v>
      </c>
      <c r="L8238" t="str">
        <f t="shared" si="128"/>
        <v>COOLANT PIPE - VOP 21843564</v>
      </c>
    </row>
    <row r="8239" spans="1:12" x14ac:dyDescent="0.2">
      <c r="A8239" t="s">
        <v>9661</v>
      </c>
      <c r="B8239" t="s">
        <v>51008</v>
      </c>
      <c r="C8239" t="s">
        <v>41155</v>
      </c>
      <c r="L8239" t="str">
        <f t="shared" si="128"/>
        <v>BRACKET - VOP 21844462</v>
      </c>
    </row>
    <row r="8240" spans="1:12" x14ac:dyDescent="0.2">
      <c r="A8240" t="s">
        <v>9662</v>
      </c>
      <c r="B8240" t="s">
        <v>51009</v>
      </c>
      <c r="C8240" t="s">
        <v>41155</v>
      </c>
      <c r="L8240" t="str">
        <f t="shared" si="128"/>
        <v>BRACKET - VOP 21845943</v>
      </c>
    </row>
    <row r="8241" spans="1:12" x14ac:dyDescent="0.2">
      <c r="A8241" t="s">
        <v>9663</v>
      </c>
      <c r="B8241" t="s">
        <v>51010</v>
      </c>
      <c r="C8241" t="s">
        <v>41213</v>
      </c>
      <c r="L8241" t="str">
        <f t="shared" si="128"/>
        <v>HAND LEVER - VOP 21846091</v>
      </c>
    </row>
    <row r="8242" spans="1:12" x14ac:dyDescent="0.2">
      <c r="A8242" t="s">
        <v>9664</v>
      </c>
      <c r="B8242" t="s">
        <v>51011</v>
      </c>
      <c r="C8242" t="s">
        <v>41155</v>
      </c>
      <c r="L8242" t="str">
        <f t="shared" si="128"/>
        <v>BRACKET - VOP 21846163</v>
      </c>
    </row>
    <row r="8243" spans="1:12" x14ac:dyDescent="0.2">
      <c r="A8243" t="s">
        <v>9665</v>
      </c>
      <c r="B8243" t="s">
        <v>51012</v>
      </c>
      <c r="C8243" t="s">
        <v>41289</v>
      </c>
      <c r="L8243" t="str">
        <f t="shared" si="128"/>
        <v>FUEL HOSE - VOP 21846431</v>
      </c>
    </row>
    <row r="8244" spans="1:12" x14ac:dyDescent="0.2">
      <c r="A8244" t="s">
        <v>9666</v>
      </c>
      <c r="B8244" t="s">
        <v>51013</v>
      </c>
      <c r="C8244" t="s">
        <v>41289</v>
      </c>
      <c r="L8244" t="str">
        <f t="shared" si="128"/>
        <v>FUEL HOSE - VOP 21846432</v>
      </c>
    </row>
    <row r="8245" spans="1:12" x14ac:dyDescent="0.2">
      <c r="A8245" t="s">
        <v>9667</v>
      </c>
      <c r="B8245" t="s">
        <v>51014</v>
      </c>
      <c r="C8245" t="s">
        <v>41289</v>
      </c>
      <c r="L8245" t="str">
        <f t="shared" si="128"/>
        <v>FUEL HOSE - VOP 21846433</v>
      </c>
    </row>
    <row r="8246" spans="1:12" x14ac:dyDescent="0.2">
      <c r="A8246" t="s">
        <v>9668</v>
      </c>
      <c r="B8246" t="s">
        <v>51015</v>
      </c>
      <c r="C8246" t="s">
        <v>41172</v>
      </c>
      <c r="L8246" t="str">
        <f t="shared" si="128"/>
        <v>CONNECTING PIPE - VOP 21846741</v>
      </c>
    </row>
    <row r="8247" spans="1:12" x14ac:dyDescent="0.2">
      <c r="A8247" t="s">
        <v>9669</v>
      </c>
      <c r="B8247" t="s">
        <v>51016</v>
      </c>
      <c r="C8247" t="s">
        <v>9670</v>
      </c>
      <c r="L8247" t="str">
        <f t="shared" si="128"/>
        <v>SERVO UNIT - VOP 21846852</v>
      </c>
    </row>
    <row r="8248" spans="1:12" x14ac:dyDescent="0.2">
      <c r="A8248" t="s">
        <v>9671</v>
      </c>
      <c r="B8248" t="s">
        <v>51017</v>
      </c>
      <c r="C8248" t="s">
        <v>41155</v>
      </c>
      <c r="L8248" t="str">
        <f t="shared" si="128"/>
        <v>BRACKET - VOP 21847030</v>
      </c>
    </row>
    <row r="8249" spans="1:12" x14ac:dyDescent="0.2">
      <c r="A8249" t="s">
        <v>9672</v>
      </c>
      <c r="B8249" t="s">
        <v>51018</v>
      </c>
      <c r="C8249" t="s">
        <v>41915</v>
      </c>
      <c r="L8249" t="str">
        <f t="shared" si="128"/>
        <v>STOP BUTTON - VOP 21847110</v>
      </c>
    </row>
    <row r="8250" spans="1:12" x14ac:dyDescent="0.2">
      <c r="A8250" t="s">
        <v>9673</v>
      </c>
      <c r="B8250" t="s">
        <v>51019</v>
      </c>
      <c r="C8250" t="s">
        <v>41200</v>
      </c>
      <c r="L8250" t="str">
        <f t="shared" si="128"/>
        <v>EXHAUST MANIFOLD - VOP 21847192</v>
      </c>
    </row>
    <row r="8251" spans="1:12" x14ac:dyDescent="0.2">
      <c r="A8251" t="s">
        <v>9674</v>
      </c>
      <c r="B8251" t="s">
        <v>51020</v>
      </c>
      <c r="C8251" t="s">
        <v>7</v>
      </c>
      <c r="L8251" t="str">
        <f t="shared" si="128"/>
        <v>ADAPTER - VOP 21847712</v>
      </c>
    </row>
    <row r="8252" spans="1:12" x14ac:dyDescent="0.2">
      <c r="A8252" t="s">
        <v>9675</v>
      </c>
      <c r="B8252" t="s">
        <v>51021</v>
      </c>
      <c r="C8252" t="s">
        <v>41495</v>
      </c>
      <c r="L8252" t="str">
        <f t="shared" si="128"/>
        <v>WATER PIPE - VOP 21849126</v>
      </c>
    </row>
    <row r="8253" spans="1:12" x14ac:dyDescent="0.2">
      <c r="A8253" t="s">
        <v>9676</v>
      </c>
      <c r="B8253" t="s">
        <v>51022</v>
      </c>
      <c r="C8253" t="s">
        <v>35035</v>
      </c>
      <c r="L8253" t="str">
        <f t="shared" si="128"/>
        <v>OIL DIPSTICK - VOP 21849203</v>
      </c>
    </row>
    <row r="8254" spans="1:12" x14ac:dyDescent="0.2">
      <c r="A8254" t="s">
        <v>9677</v>
      </c>
      <c r="B8254" t="s">
        <v>51023</v>
      </c>
      <c r="C8254" t="s">
        <v>41179</v>
      </c>
      <c r="L8254" t="str">
        <f t="shared" si="128"/>
        <v>PIPE ELBOW - VOP 21849313</v>
      </c>
    </row>
    <row r="8255" spans="1:12" x14ac:dyDescent="0.2">
      <c r="A8255" t="s">
        <v>9678</v>
      </c>
      <c r="B8255" t="s">
        <v>51024</v>
      </c>
      <c r="C8255" t="s">
        <v>41916</v>
      </c>
      <c r="L8255" t="str">
        <f t="shared" si="128"/>
        <v>SHIELD KIT - VOP 21849418</v>
      </c>
    </row>
    <row r="8256" spans="1:12" x14ac:dyDescent="0.2">
      <c r="A8256" t="s">
        <v>9679</v>
      </c>
      <c r="B8256" t="s">
        <v>51025</v>
      </c>
      <c r="C8256" t="s">
        <v>41195</v>
      </c>
      <c r="L8256" t="str">
        <f t="shared" si="128"/>
        <v>FLANGE SCREW - VOP 21849773</v>
      </c>
    </row>
    <row r="8257" spans="1:12" x14ac:dyDescent="0.2">
      <c r="A8257" t="s">
        <v>9680</v>
      </c>
      <c r="B8257" t="s">
        <v>51026</v>
      </c>
      <c r="C8257" t="s">
        <v>11202</v>
      </c>
      <c r="L8257" t="str">
        <f t="shared" si="128"/>
        <v>GASKET - VOP 21849843</v>
      </c>
    </row>
    <row r="8258" spans="1:12" x14ac:dyDescent="0.2">
      <c r="A8258" t="s">
        <v>9681</v>
      </c>
      <c r="B8258" t="s">
        <v>51027</v>
      </c>
      <c r="C8258" t="s">
        <v>11202</v>
      </c>
      <c r="L8258" t="str">
        <f t="shared" si="128"/>
        <v>GASKET - VOP 21849845</v>
      </c>
    </row>
    <row r="8259" spans="1:12" x14ac:dyDescent="0.2">
      <c r="A8259" t="s">
        <v>9682</v>
      </c>
      <c r="B8259" t="s">
        <v>51028</v>
      </c>
      <c r="C8259" t="s">
        <v>41165</v>
      </c>
      <c r="L8259" t="str">
        <f t="shared" ref="L8259:L8322" si="129">C8259&amp;" - "&amp;B8259</f>
        <v>PIPE - VOP 21849858</v>
      </c>
    </row>
    <row r="8260" spans="1:12" x14ac:dyDescent="0.2">
      <c r="A8260" t="s">
        <v>9683</v>
      </c>
      <c r="B8260" t="s">
        <v>51029</v>
      </c>
      <c r="C8260" t="s">
        <v>41319</v>
      </c>
      <c r="L8260" t="str">
        <f t="shared" si="129"/>
        <v>FLYWHEEL - VOP 21849939</v>
      </c>
    </row>
    <row r="8261" spans="1:12" x14ac:dyDescent="0.2">
      <c r="A8261" t="s">
        <v>9684</v>
      </c>
      <c r="B8261" t="s">
        <v>51030</v>
      </c>
      <c r="C8261" t="s">
        <v>41416</v>
      </c>
      <c r="L8261" t="str">
        <f t="shared" si="129"/>
        <v>FAN - VOP 21849998</v>
      </c>
    </row>
    <row r="8262" spans="1:12" x14ac:dyDescent="0.2">
      <c r="A8262" t="s">
        <v>9685</v>
      </c>
      <c r="B8262" t="s">
        <v>51031</v>
      </c>
      <c r="C8262" t="s">
        <v>41324</v>
      </c>
      <c r="L8262" t="str">
        <f t="shared" si="129"/>
        <v>CHARGE AIR HOSE - VOP 21850594</v>
      </c>
    </row>
    <row r="8263" spans="1:12" x14ac:dyDescent="0.2">
      <c r="A8263" t="s">
        <v>9686</v>
      </c>
      <c r="B8263" t="s">
        <v>51032</v>
      </c>
      <c r="C8263" t="s">
        <v>41155</v>
      </c>
      <c r="L8263" t="str">
        <f t="shared" si="129"/>
        <v>BRACKET - VOP 21850974</v>
      </c>
    </row>
    <row r="8264" spans="1:12" x14ac:dyDescent="0.2">
      <c r="A8264" t="s">
        <v>9687</v>
      </c>
      <c r="B8264" t="s">
        <v>51033</v>
      </c>
      <c r="C8264" t="s">
        <v>41377</v>
      </c>
      <c r="L8264" t="str">
        <f t="shared" si="129"/>
        <v>FAN RING - VOP 21851231</v>
      </c>
    </row>
    <row r="8265" spans="1:12" x14ac:dyDescent="0.2">
      <c r="A8265" t="s">
        <v>9688</v>
      </c>
      <c r="B8265" t="s">
        <v>51034</v>
      </c>
      <c r="C8265" t="s">
        <v>41802</v>
      </c>
      <c r="L8265" t="str">
        <f t="shared" si="129"/>
        <v>FAN GUARD - VOP 21851234</v>
      </c>
    </row>
    <row r="8266" spans="1:12" x14ac:dyDescent="0.2">
      <c r="A8266" t="s">
        <v>9689</v>
      </c>
      <c r="B8266" t="s">
        <v>51035</v>
      </c>
      <c r="C8266" t="s">
        <v>7</v>
      </c>
      <c r="L8266" t="str">
        <f t="shared" si="129"/>
        <v>ADAPTER - VOP 21851463</v>
      </c>
    </row>
    <row r="8267" spans="1:12" x14ac:dyDescent="0.2">
      <c r="A8267" t="s">
        <v>9690</v>
      </c>
      <c r="B8267" t="s">
        <v>51036</v>
      </c>
      <c r="C8267" t="s">
        <v>41165</v>
      </c>
      <c r="L8267" t="str">
        <f t="shared" si="129"/>
        <v>PIPE - VOP 21851640</v>
      </c>
    </row>
    <row r="8268" spans="1:12" x14ac:dyDescent="0.2">
      <c r="A8268" t="s">
        <v>9691</v>
      </c>
      <c r="B8268" t="s">
        <v>51037</v>
      </c>
      <c r="C8268" t="s">
        <v>41741</v>
      </c>
      <c r="L8268" t="str">
        <f t="shared" si="129"/>
        <v>DRAIN PIPE - VOP 21852455</v>
      </c>
    </row>
    <row r="8269" spans="1:12" x14ac:dyDescent="0.2">
      <c r="A8269" t="s">
        <v>9692</v>
      </c>
      <c r="B8269" t="s">
        <v>51038</v>
      </c>
      <c r="C8269" t="s">
        <v>41155</v>
      </c>
      <c r="L8269" t="str">
        <f t="shared" si="129"/>
        <v>BRACKET - VOP 21852514</v>
      </c>
    </row>
    <row r="8270" spans="1:12" x14ac:dyDescent="0.2">
      <c r="A8270" t="s">
        <v>9693</v>
      </c>
      <c r="B8270" t="s">
        <v>51039</v>
      </c>
      <c r="C8270" t="s">
        <v>41155</v>
      </c>
      <c r="L8270" t="str">
        <f t="shared" si="129"/>
        <v>BRACKET - VOP 21852547</v>
      </c>
    </row>
    <row r="8271" spans="1:12" x14ac:dyDescent="0.2">
      <c r="A8271" t="s">
        <v>9694</v>
      </c>
      <c r="B8271" t="s">
        <v>51040</v>
      </c>
      <c r="C8271" t="s">
        <v>41155</v>
      </c>
      <c r="L8271" t="str">
        <f t="shared" si="129"/>
        <v>BRACKET - VOP 21852869</v>
      </c>
    </row>
    <row r="8272" spans="1:12" x14ac:dyDescent="0.2">
      <c r="A8272" t="s">
        <v>9695</v>
      </c>
      <c r="B8272" t="s">
        <v>51041</v>
      </c>
      <c r="C8272" t="s">
        <v>22515</v>
      </c>
      <c r="L8272" t="str">
        <f t="shared" si="129"/>
        <v>SEAL - VOP 21853085</v>
      </c>
    </row>
    <row r="8273" spans="1:12" x14ac:dyDescent="0.2">
      <c r="A8273" t="s">
        <v>9696</v>
      </c>
      <c r="B8273" t="s">
        <v>51042</v>
      </c>
      <c r="C8273" t="s">
        <v>20867</v>
      </c>
      <c r="L8273" t="str">
        <f t="shared" si="129"/>
        <v>SUPPORT - VOP 21855316</v>
      </c>
    </row>
    <row r="8274" spans="1:12" x14ac:dyDescent="0.2">
      <c r="A8274" t="s">
        <v>9697</v>
      </c>
      <c r="B8274" t="s">
        <v>51043</v>
      </c>
      <c r="C8274" t="s">
        <v>7802</v>
      </c>
      <c r="L8274" t="str">
        <f t="shared" si="129"/>
        <v>VOLTAGE CONVERTER - VOP 21855430</v>
      </c>
    </row>
    <row r="8275" spans="1:12" x14ac:dyDescent="0.2">
      <c r="A8275" t="s">
        <v>9698</v>
      </c>
      <c r="B8275" t="s">
        <v>51044</v>
      </c>
      <c r="C8275" t="s">
        <v>3</v>
      </c>
      <c r="L8275" t="str">
        <f t="shared" si="129"/>
        <v>O-RING - VOP 21856211</v>
      </c>
    </row>
    <row r="8276" spans="1:12" x14ac:dyDescent="0.2">
      <c r="A8276" t="s">
        <v>9699</v>
      </c>
      <c r="B8276" t="s">
        <v>51045</v>
      </c>
      <c r="C8276" t="s">
        <v>11202</v>
      </c>
      <c r="L8276" t="str">
        <f t="shared" si="129"/>
        <v>GASKET - VOP 21857406</v>
      </c>
    </row>
    <row r="8277" spans="1:12" x14ac:dyDescent="0.2">
      <c r="A8277" t="s">
        <v>40424</v>
      </c>
      <c r="B8277" t="s">
        <v>51046</v>
      </c>
      <c r="C8277" t="s">
        <v>11202</v>
      </c>
      <c r="L8277" t="str">
        <f t="shared" si="129"/>
        <v>GASKET - VOP 21857473</v>
      </c>
    </row>
    <row r="8278" spans="1:12" x14ac:dyDescent="0.2">
      <c r="A8278" t="s">
        <v>9700</v>
      </c>
      <c r="B8278" t="s">
        <v>51047</v>
      </c>
      <c r="C8278" t="s">
        <v>40895</v>
      </c>
      <c r="L8278" t="str">
        <f t="shared" si="129"/>
        <v>WIRING HARNESS - VOP 21857956</v>
      </c>
    </row>
    <row r="8279" spans="1:12" x14ac:dyDescent="0.2">
      <c r="A8279" t="s">
        <v>9701</v>
      </c>
      <c r="B8279" t="s">
        <v>51048</v>
      </c>
      <c r="C8279" t="s">
        <v>40895</v>
      </c>
      <c r="L8279" t="str">
        <f t="shared" si="129"/>
        <v>WIRING HARNESS - VOP 21857958</v>
      </c>
    </row>
    <row r="8280" spans="1:12" x14ac:dyDescent="0.2">
      <c r="A8280" t="s">
        <v>9702</v>
      </c>
      <c r="B8280" t="s">
        <v>51049</v>
      </c>
      <c r="C8280" t="s">
        <v>41917</v>
      </c>
      <c r="L8280" t="str">
        <f t="shared" si="129"/>
        <v>VENTURI - VOP 21858913</v>
      </c>
    </row>
    <row r="8281" spans="1:12" x14ac:dyDescent="0.2">
      <c r="A8281" t="s">
        <v>35541</v>
      </c>
      <c r="B8281" t="s">
        <v>51050</v>
      </c>
      <c r="C8281" t="s">
        <v>41165</v>
      </c>
      <c r="L8281" t="str">
        <f t="shared" si="129"/>
        <v>PIPE - VOP 21859014</v>
      </c>
    </row>
    <row r="8282" spans="1:12" x14ac:dyDescent="0.2">
      <c r="A8282" t="s">
        <v>9703</v>
      </c>
      <c r="B8282" t="s">
        <v>51051</v>
      </c>
      <c r="C8282" t="s">
        <v>41155</v>
      </c>
      <c r="L8282" t="str">
        <f t="shared" si="129"/>
        <v>BRACKET - VOP 21859159</v>
      </c>
    </row>
    <row r="8283" spans="1:12" x14ac:dyDescent="0.2">
      <c r="A8283" t="s">
        <v>9704</v>
      </c>
      <c r="B8283" t="s">
        <v>51052</v>
      </c>
      <c r="C8283" t="s">
        <v>6549</v>
      </c>
      <c r="L8283" t="str">
        <f t="shared" si="129"/>
        <v>FUSE HOLDER - VOP 21859167</v>
      </c>
    </row>
    <row r="8284" spans="1:12" x14ac:dyDescent="0.2">
      <c r="A8284" t="s">
        <v>9705</v>
      </c>
      <c r="B8284" t="s">
        <v>51053</v>
      </c>
      <c r="C8284" t="s">
        <v>41918</v>
      </c>
      <c r="L8284" t="str">
        <f t="shared" si="129"/>
        <v>INSERT SLEEVE - VOP 21859185</v>
      </c>
    </row>
    <row r="8285" spans="1:12" x14ac:dyDescent="0.2">
      <c r="A8285" t="s">
        <v>9706</v>
      </c>
      <c r="B8285" t="s">
        <v>51054</v>
      </c>
      <c r="C8285" t="s">
        <v>11202</v>
      </c>
      <c r="L8285" t="str">
        <f t="shared" si="129"/>
        <v>GASKET - VOP 21859203</v>
      </c>
    </row>
    <row r="8286" spans="1:12" x14ac:dyDescent="0.2">
      <c r="A8286" t="s">
        <v>9707</v>
      </c>
      <c r="B8286" t="s">
        <v>51055</v>
      </c>
      <c r="C8286" t="s">
        <v>41723</v>
      </c>
      <c r="L8286" t="str">
        <f t="shared" si="129"/>
        <v>SHIELD - VOP 21859343</v>
      </c>
    </row>
    <row r="8287" spans="1:12" x14ac:dyDescent="0.2">
      <c r="A8287" t="s">
        <v>9708</v>
      </c>
      <c r="B8287" t="s">
        <v>51056</v>
      </c>
      <c r="C8287" t="s">
        <v>40895</v>
      </c>
      <c r="L8287" t="str">
        <f t="shared" si="129"/>
        <v>WIRING HARNESS - VOP 21859347</v>
      </c>
    </row>
    <row r="8288" spans="1:12" x14ac:dyDescent="0.2">
      <c r="A8288" t="s">
        <v>9709</v>
      </c>
      <c r="B8288" t="s">
        <v>51057</v>
      </c>
      <c r="C8288" t="s">
        <v>41321</v>
      </c>
      <c r="L8288" t="str">
        <f t="shared" si="129"/>
        <v>CONNECTOR - VOP 21859706</v>
      </c>
    </row>
    <row r="8289" spans="1:12" x14ac:dyDescent="0.2">
      <c r="A8289" t="s">
        <v>9710</v>
      </c>
      <c r="B8289" t="s">
        <v>51058</v>
      </c>
      <c r="C8289" t="s">
        <v>41335</v>
      </c>
      <c r="L8289" t="str">
        <f t="shared" si="129"/>
        <v>IDLER GEAR - VOP 21860003</v>
      </c>
    </row>
    <row r="8290" spans="1:12" x14ac:dyDescent="0.2">
      <c r="A8290" t="s">
        <v>9711</v>
      </c>
      <c r="B8290" t="s">
        <v>51059</v>
      </c>
      <c r="C8290" t="s">
        <v>41335</v>
      </c>
      <c r="L8290" t="str">
        <f t="shared" si="129"/>
        <v>IDLER GEAR - VOP 21860005</v>
      </c>
    </row>
    <row r="8291" spans="1:12" x14ac:dyDescent="0.2">
      <c r="A8291" t="s">
        <v>9712</v>
      </c>
      <c r="B8291" t="s">
        <v>51060</v>
      </c>
      <c r="C8291" t="s">
        <v>41335</v>
      </c>
      <c r="L8291" t="str">
        <f t="shared" si="129"/>
        <v>IDLER GEAR - VOP 21860076</v>
      </c>
    </row>
    <row r="8292" spans="1:12" x14ac:dyDescent="0.2">
      <c r="A8292" t="s">
        <v>9713</v>
      </c>
      <c r="B8292" t="s">
        <v>51061</v>
      </c>
      <c r="C8292" t="s">
        <v>41155</v>
      </c>
      <c r="L8292" t="str">
        <f t="shared" si="129"/>
        <v>BRACKET - VOP 21860113</v>
      </c>
    </row>
    <row r="8293" spans="1:12" x14ac:dyDescent="0.2">
      <c r="A8293" t="s">
        <v>9714</v>
      </c>
      <c r="B8293" t="s">
        <v>51062</v>
      </c>
      <c r="C8293" t="s">
        <v>41208</v>
      </c>
      <c r="L8293" t="str">
        <f t="shared" si="129"/>
        <v>BREATHER PIPE - VOP 21860146</v>
      </c>
    </row>
    <row r="8294" spans="1:12" x14ac:dyDescent="0.2">
      <c r="A8294" t="s">
        <v>9715</v>
      </c>
      <c r="B8294" t="s">
        <v>51063</v>
      </c>
      <c r="C8294" t="s">
        <v>41826</v>
      </c>
      <c r="L8294" t="str">
        <f t="shared" si="129"/>
        <v>RUBBER DAMPER - VOP 21860181</v>
      </c>
    </row>
    <row r="8295" spans="1:12" x14ac:dyDescent="0.2">
      <c r="A8295" t="s">
        <v>9716</v>
      </c>
      <c r="B8295" t="s">
        <v>51064</v>
      </c>
      <c r="C8295" t="s">
        <v>11202</v>
      </c>
      <c r="L8295" t="str">
        <f t="shared" si="129"/>
        <v>GASKET - VOP 21860329</v>
      </c>
    </row>
    <row r="8296" spans="1:12" x14ac:dyDescent="0.2">
      <c r="A8296" t="s">
        <v>9717</v>
      </c>
      <c r="B8296" t="s">
        <v>51065</v>
      </c>
      <c r="C8296" t="s">
        <v>41635</v>
      </c>
      <c r="L8296" t="str">
        <f t="shared" si="129"/>
        <v>COMMON RAIL - VOP 21860425</v>
      </c>
    </row>
    <row r="8297" spans="1:12" x14ac:dyDescent="0.2">
      <c r="A8297" t="s">
        <v>38179</v>
      </c>
      <c r="B8297" t="s">
        <v>51066</v>
      </c>
      <c r="C8297" t="s">
        <v>7051</v>
      </c>
      <c r="L8297" t="str">
        <f t="shared" si="129"/>
        <v>SERVICE KIT - VOP 21861042</v>
      </c>
    </row>
    <row r="8298" spans="1:12" x14ac:dyDescent="0.2">
      <c r="A8298" t="s">
        <v>9718</v>
      </c>
      <c r="B8298" t="s">
        <v>51067</v>
      </c>
      <c r="C8298" t="s">
        <v>41155</v>
      </c>
      <c r="L8298" t="str">
        <f t="shared" si="129"/>
        <v>BRACKET - VOP 21861551</v>
      </c>
    </row>
    <row r="8299" spans="1:12" x14ac:dyDescent="0.2">
      <c r="A8299" t="s">
        <v>9719</v>
      </c>
      <c r="B8299" t="s">
        <v>51068</v>
      </c>
      <c r="C8299" t="s">
        <v>41802</v>
      </c>
      <c r="L8299" t="str">
        <f t="shared" si="129"/>
        <v>FAN GUARD - VOP 21861781</v>
      </c>
    </row>
    <row r="8300" spans="1:12" x14ac:dyDescent="0.2">
      <c r="A8300" t="s">
        <v>9720</v>
      </c>
      <c r="B8300" t="s">
        <v>51069</v>
      </c>
      <c r="C8300" t="s">
        <v>125</v>
      </c>
      <c r="L8300" t="str">
        <f t="shared" si="129"/>
        <v>COVER - VOP 21861948</v>
      </c>
    </row>
    <row r="8301" spans="1:12" x14ac:dyDescent="0.2">
      <c r="A8301" t="s">
        <v>9721</v>
      </c>
      <c r="B8301" t="s">
        <v>51070</v>
      </c>
      <c r="C8301" t="s">
        <v>41155</v>
      </c>
      <c r="L8301" t="str">
        <f t="shared" si="129"/>
        <v>BRACKET - VOP 21863699</v>
      </c>
    </row>
    <row r="8302" spans="1:12" x14ac:dyDescent="0.2">
      <c r="A8302" t="s">
        <v>9722</v>
      </c>
      <c r="B8302" t="s">
        <v>51071</v>
      </c>
      <c r="C8302" t="s">
        <v>125</v>
      </c>
      <c r="L8302" t="str">
        <f t="shared" si="129"/>
        <v>COVER - VOP 21863984</v>
      </c>
    </row>
    <row r="8303" spans="1:12" x14ac:dyDescent="0.2">
      <c r="A8303" t="s">
        <v>9723</v>
      </c>
      <c r="B8303" t="s">
        <v>51072</v>
      </c>
      <c r="C8303" t="s">
        <v>41155</v>
      </c>
      <c r="L8303" t="str">
        <f t="shared" si="129"/>
        <v>BRACKET - VOP 21865027</v>
      </c>
    </row>
    <row r="8304" spans="1:12" x14ac:dyDescent="0.2">
      <c r="A8304" t="s">
        <v>9724</v>
      </c>
      <c r="B8304" t="s">
        <v>51073</v>
      </c>
      <c r="C8304" t="s">
        <v>4</v>
      </c>
      <c r="L8304" t="str">
        <f t="shared" si="129"/>
        <v>CABLE - VOP 21865082</v>
      </c>
    </row>
    <row r="8305" spans="1:12" x14ac:dyDescent="0.2">
      <c r="A8305" t="s">
        <v>9725</v>
      </c>
      <c r="B8305" t="s">
        <v>51074</v>
      </c>
      <c r="C8305" t="s">
        <v>41286</v>
      </c>
      <c r="L8305" t="str">
        <f t="shared" si="129"/>
        <v>HEAT SHIELD - VOP 21865846</v>
      </c>
    </row>
    <row r="8306" spans="1:12" x14ac:dyDescent="0.2">
      <c r="A8306" t="s">
        <v>9726</v>
      </c>
      <c r="B8306" t="s">
        <v>51075</v>
      </c>
      <c r="C8306" t="s">
        <v>41206</v>
      </c>
      <c r="L8306" t="str">
        <f t="shared" si="129"/>
        <v>LIFTING EYE - VOP 21865848</v>
      </c>
    </row>
    <row r="8307" spans="1:12" x14ac:dyDescent="0.2">
      <c r="A8307" t="s">
        <v>9727</v>
      </c>
      <c r="B8307" t="s">
        <v>51076</v>
      </c>
      <c r="C8307" t="s">
        <v>41505</v>
      </c>
      <c r="L8307" t="str">
        <f t="shared" si="129"/>
        <v>FAN SHROUD - VOP 21865897</v>
      </c>
    </row>
    <row r="8308" spans="1:12" x14ac:dyDescent="0.2">
      <c r="A8308" t="s">
        <v>9728</v>
      </c>
      <c r="B8308" t="s">
        <v>51077</v>
      </c>
      <c r="C8308" t="s">
        <v>41505</v>
      </c>
      <c r="L8308" t="str">
        <f t="shared" si="129"/>
        <v>FAN SHROUD - VOP 21865903</v>
      </c>
    </row>
    <row r="8309" spans="1:12" x14ac:dyDescent="0.2">
      <c r="A8309" t="s">
        <v>9729</v>
      </c>
      <c r="B8309" t="s">
        <v>51078</v>
      </c>
      <c r="C8309" t="s">
        <v>41155</v>
      </c>
      <c r="L8309" t="str">
        <f t="shared" si="129"/>
        <v>BRACKET - VOP 21865927</v>
      </c>
    </row>
    <row r="8310" spans="1:12" x14ac:dyDescent="0.2">
      <c r="A8310" t="s">
        <v>9730</v>
      </c>
      <c r="B8310" t="s">
        <v>51079</v>
      </c>
      <c r="C8310" t="s">
        <v>41286</v>
      </c>
      <c r="L8310" t="str">
        <f t="shared" si="129"/>
        <v>HEAT SHIELD - VOP 21865946</v>
      </c>
    </row>
    <row r="8311" spans="1:12" x14ac:dyDescent="0.2">
      <c r="A8311" t="s">
        <v>9731</v>
      </c>
      <c r="B8311" t="s">
        <v>51080</v>
      </c>
      <c r="C8311" t="s">
        <v>41155</v>
      </c>
      <c r="L8311" t="str">
        <f t="shared" si="129"/>
        <v>BRACKET - VOP 21865984</v>
      </c>
    </row>
    <row r="8312" spans="1:12" x14ac:dyDescent="0.2">
      <c r="A8312" t="s">
        <v>9732</v>
      </c>
      <c r="B8312" t="s">
        <v>51081</v>
      </c>
      <c r="C8312" t="s">
        <v>41165</v>
      </c>
      <c r="L8312" t="str">
        <f t="shared" si="129"/>
        <v>PIPE - VOP 21866004</v>
      </c>
    </row>
    <row r="8313" spans="1:12" x14ac:dyDescent="0.2">
      <c r="A8313" t="s">
        <v>9733</v>
      </c>
      <c r="B8313" t="s">
        <v>51082</v>
      </c>
      <c r="C8313" t="s">
        <v>41165</v>
      </c>
      <c r="L8313" t="str">
        <f t="shared" si="129"/>
        <v>PIPE - VOP 21866017</v>
      </c>
    </row>
    <row r="8314" spans="1:12" x14ac:dyDescent="0.2">
      <c r="A8314" t="s">
        <v>9734</v>
      </c>
      <c r="B8314" t="s">
        <v>51083</v>
      </c>
      <c r="C8314" t="s">
        <v>41383</v>
      </c>
      <c r="L8314" t="str">
        <f t="shared" si="129"/>
        <v>COOLANT PIPE - VOP 21866532</v>
      </c>
    </row>
    <row r="8315" spans="1:12" x14ac:dyDescent="0.2">
      <c r="A8315" t="s">
        <v>9735</v>
      </c>
      <c r="B8315" t="s">
        <v>51084</v>
      </c>
      <c r="C8315" t="s">
        <v>41286</v>
      </c>
      <c r="L8315" t="str">
        <f t="shared" si="129"/>
        <v>HEAT SHIELD - VOP 21866946</v>
      </c>
    </row>
    <row r="8316" spans="1:12" x14ac:dyDescent="0.2">
      <c r="A8316" t="s">
        <v>9736</v>
      </c>
      <c r="B8316" t="s">
        <v>51085</v>
      </c>
      <c r="C8316" t="s">
        <v>41155</v>
      </c>
      <c r="L8316" t="str">
        <f t="shared" si="129"/>
        <v>BRACKET - VOP 21866989</v>
      </c>
    </row>
    <row r="8317" spans="1:12" x14ac:dyDescent="0.2">
      <c r="A8317" t="s">
        <v>9737</v>
      </c>
      <c r="B8317" t="s">
        <v>51086</v>
      </c>
      <c r="C8317" t="s">
        <v>125</v>
      </c>
      <c r="L8317" t="str">
        <f t="shared" si="129"/>
        <v>COVER - VOP 21867110</v>
      </c>
    </row>
    <row r="8318" spans="1:12" x14ac:dyDescent="0.2">
      <c r="A8318" t="s">
        <v>9738</v>
      </c>
      <c r="B8318" t="s">
        <v>51087</v>
      </c>
      <c r="C8318" t="s">
        <v>4</v>
      </c>
      <c r="L8318" t="str">
        <f t="shared" si="129"/>
        <v>CABLE - VOP 21867150</v>
      </c>
    </row>
    <row r="8319" spans="1:12" x14ac:dyDescent="0.2">
      <c r="A8319" t="s">
        <v>9739</v>
      </c>
      <c r="B8319" t="s">
        <v>51088</v>
      </c>
      <c r="C8319" t="s">
        <v>4</v>
      </c>
      <c r="L8319" t="str">
        <f t="shared" si="129"/>
        <v>CABLE - VOP 21867151</v>
      </c>
    </row>
    <row r="8320" spans="1:12" x14ac:dyDescent="0.2">
      <c r="A8320" t="s">
        <v>9740</v>
      </c>
      <c r="B8320" t="s">
        <v>51089</v>
      </c>
      <c r="C8320" t="s">
        <v>4</v>
      </c>
      <c r="L8320" t="str">
        <f t="shared" si="129"/>
        <v>CABLE - VOP 21867152</v>
      </c>
    </row>
    <row r="8321" spans="1:12" x14ac:dyDescent="0.2">
      <c r="A8321" t="s">
        <v>9741</v>
      </c>
      <c r="B8321" t="s">
        <v>51090</v>
      </c>
      <c r="C8321" t="s">
        <v>41495</v>
      </c>
      <c r="L8321" t="str">
        <f t="shared" si="129"/>
        <v>WATER PIPE - VOP 21867371</v>
      </c>
    </row>
    <row r="8322" spans="1:12" x14ac:dyDescent="0.2">
      <c r="A8322" t="s">
        <v>9742</v>
      </c>
      <c r="B8322" t="s">
        <v>51091</v>
      </c>
      <c r="C8322" t="s">
        <v>41919</v>
      </c>
      <c r="L8322" t="str">
        <f t="shared" si="129"/>
        <v>MIXING CHAMBER - VOP 21867497</v>
      </c>
    </row>
    <row r="8323" spans="1:12" x14ac:dyDescent="0.2">
      <c r="A8323" t="s">
        <v>9743</v>
      </c>
      <c r="B8323" t="s">
        <v>51092</v>
      </c>
      <c r="C8323" t="s">
        <v>41155</v>
      </c>
      <c r="L8323" t="str">
        <f t="shared" ref="L8323:L8386" si="130">C8323&amp;" - "&amp;B8323</f>
        <v>BRACKET - VOP 21867511</v>
      </c>
    </row>
    <row r="8324" spans="1:12" x14ac:dyDescent="0.2">
      <c r="A8324" t="s">
        <v>9744</v>
      </c>
      <c r="B8324" t="s">
        <v>51093</v>
      </c>
      <c r="C8324" t="s">
        <v>41601</v>
      </c>
      <c r="L8324" t="str">
        <f t="shared" si="130"/>
        <v>PRESSURE HOSE - VOP 21867994</v>
      </c>
    </row>
    <row r="8325" spans="1:12" x14ac:dyDescent="0.2">
      <c r="A8325" t="s">
        <v>9745</v>
      </c>
      <c r="B8325" t="s">
        <v>51094</v>
      </c>
      <c r="C8325" t="s">
        <v>7825</v>
      </c>
      <c r="L8325" t="str">
        <f t="shared" si="130"/>
        <v>HOSE - VOP 21867996</v>
      </c>
    </row>
    <row r="8326" spans="1:12" x14ac:dyDescent="0.2">
      <c r="A8326" t="s">
        <v>9746</v>
      </c>
      <c r="B8326" t="s">
        <v>51095</v>
      </c>
      <c r="C8326" t="s">
        <v>7825</v>
      </c>
      <c r="L8326" t="str">
        <f t="shared" si="130"/>
        <v>HOSE - VOP 21867998</v>
      </c>
    </row>
    <row r="8327" spans="1:12" x14ac:dyDescent="0.2">
      <c r="A8327" t="s">
        <v>9747</v>
      </c>
      <c r="B8327" t="s">
        <v>51096</v>
      </c>
      <c r="C8327" t="s">
        <v>7825</v>
      </c>
      <c r="L8327" t="str">
        <f t="shared" si="130"/>
        <v>HOSE - VOP 21868000</v>
      </c>
    </row>
    <row r="8328" spans="1:12" x14ac:dyDescent="0.2">
      <c r="A8328" t="s">
        <v>9748</v>
      </c>
      <c r="B8328" t="s">
        <v>51097</v>
      </c>
      <c r="C8328" t="s">
        <v>41155</v>
      </c>
      <c r="L8328" t="str">
        <f t="shared" si="130"/>
        <v>BRACKET - VOP 21868016</v>
      </c>
    </row>
    <row r="8329" spans="1:12" x14ac:dyDescent="0.2">
      <c r="A8329" t="s">
        <v>9749</v>
      </c>
      <c r="B8329" t="s">
        <v>51098</v>
      </c>
      <c r="C8329" t="s">
        <v>41155</v>
      </c>
      <c r="L8329" t="str">
        <f t="shared" si="130"/>
        <v>BRACKET - VOP 21868019</v>
      </c>
    </row>
    <row r="8330" spans="1:12" x14ac:dyDescent="0.2">
      <c r="A8330" t="s">
        <v>9751</v>
      </c>
      <c r="B8330" t="s">
        <v>51099</v>
      </c>
      <c r="C8330" t="s">
        <v>9750</v>
      </c>
      <c r="L8330" t="str">
        <f t="shared" si="130"/>
        <v>ANODE KIT - VOP 21868041</v>
      </c>
    </row>
    <row r="8331" spans="1:12" x14ac:dyDescent="0.2">
      <c r="A8331" t="s">
        <v>9752</v>
      </c>
      <c r="B8331" t="s">
        <v>51100</v>
      </c>
      <c r="C8331" t="s">
        <v>9750</v>
      </c>
      <c r="L8331" t="str">
        <f t="shared" si="130"/>
        <v>ANODE KIT - VOP 21868042</v>
      </c>
    </row>
    <row r="8332" spans="1:12" x14ac:dyDescent="0.2">
      <c r="A8332" t="s">
        <v>9753</v>
      </c>
      <c r="B8332" t="s">
        <v>51101</v>
      </c>
      <c r="C8332" t="s">
        <v>41286</v>
      </c>
      <c r="L8332" t="str">
        <f t="shared" si="130"/>
        <v>HEAT SHIELD - VOP 21868228</v>
      </c>
    </row>
    <row r="8333" spans="1:12" x14ac:dyDescent="0.2">
      <c r="A8333" t="s">
        <v>9754</v>
      </c>
      <c r="B8333" t="s">
        <v>51102</v>
      </c>
      <c r="C8333" t="s">
        <v>41236</v>
      </c>
      <c r="L8333" t="str">
        <f t="shared" si="130"/>
        <v>FUEL PIPE - VOP 21868355</v>
      </c>
    </row>
    <row r="8334" spans="1:12" x14ac:dyDescent="0.2">
      <c r="A8334" t="s">
        <v>9755</v>
      </c>
      <c r="B8334" t="s">
        <v>51103</v>
      </c>
      <c r="C8334" t="s">
        <v>6804</v>
      </c>
      <c r="L8334" t="str">
        <f t="shared" si="130"/>
        <v>OVERHAUL KIT - VOP 21868845</v>
      </c>
    </row>
    <row r="8335" spans="1:12" x14ac:dyDescent="0.2">
      <c r="A8335" t="s">
        <v>9756</v>
      </c>
      <c r="B8335" t="s">
        <v>51104</v>
      </c>
      <c r="C8335" t="s">
        <v>41155</v>
      </c>
      <c r="L8335" t="str">
        <f t="shared" si="130"/>
        <v>BRACKET - VOP 21869036</v>
      </c>
    </row>
    <row r="8336" spans="1:12" x14ac:dyDescent="0.2">
      <c r="A8336" t="s">
        <v>9757</v>
      </c>
      <c r="B8336" t="s">
        <v>51105</v>
      </c>
      <c r="C8336" t="s">
        <v>41165</v>
      </c>
      <c r="L8336" t="str">
        <f t="shared" si="130"/>
        <v>PIPE - VOP 21869272</v>
      </c>
    </row>
    <row r="8337" spans="1:12" x14ac:dyDescent="0.2">
      <c r="A8337" t="s">
        <v>9758</v>
      </c>
      <c r="B8337" t="s">
        <v>51106</v>
      </c>
      <c r="C8337" t="s">
        <v>195</v>
      </c>
      <c r="L8337" t="str">
        <f t="shared" si="130"/>
        <v>PLUG - VOP 21870415</v>
      </c>
    </row>
    <row r="8338" spans="1:12" x14ac:dyDescent="0.2">
      <c r="A8338" t="s">
        <v>9759</v>
      </c>
      <c r="B8338" t="s">
        <v>51107</v>
      </c>
      <c r="C8338" t="s">
        <v>41627</v>
      </c>
      <c r="L8338" t="str">
        <f t="shared" si="130"/>
        <v>FUEL FILTER HOUSING - VOP 21870628</v>
      </c>
    </row>
    <row r="8339" spans="1:12" x14ac:dyDescent="0.2">
      <c r="A8339" t="s">
        <v>9760</v>
      </c>
      <c r="B8339" t="s">
        <v>51108</v>
      </c>
      <c r="C8339" t="s">
        <v>40895</v>
      </c>
      <c r="L8339" t="str">
        <f t="shared" si="130"/>
        <v>WIRING HARNESS - VOP 21871583</v>
      </c>
    </row>
    <row r="8340" spans="1:12" x14ac:dyDescent="0.2">
      <c r="A8340" t="s">
        <v>9761</v>
      </c>
      <c r="B8340" t="s">
        <v>51109</v>
      </c>
      <c r="C8340" t="s">
        <v>40895</v>
      </c>
      <c r="L8340" t="str">
        <f t="shared" si="130"/>
        <v>WIRING HARNESS - VOP 21871586</v>
      </c>
    </row>
    <row r="8341" spans="1:12" x14ac:dyDescent="0.2">
      <c r="A8341" t="s">
        <v>9762</v>
      </c>
      <c r="B8341" t="s">
        <v>51110</v>
      </c>
      <c r="C8341" t="s">
        <v>41374</v>
      </c>
      <c r="L8341" t="str">
        <f t="shared" si="130"/>
        <v>INLET MANIFOLD - VOP 21871927</v>
      </c>
    </row>
    <row r="8342" spans="1:12" x14ac:dyDescent="0.2">
      <c r="A8342" t="s">
        <v>9763</v>
      </c>
      <c r="B8342" t="s">
        <v>51111</v>
      </c>
      <c r="C8342" t="s">
        <v>41209</v>
      </c>
      <c r="L8342" t="str">
        <f t="shared" si="130"/>
        <v>LEVEL SENSOR - VOP 21872119</v>
      </c>
    </row>
    <row r="8343" spans="1:12" x14ac:dyDescent="0.2">
      <c r="A8343" t="s">
        <v>9764</v>
      </c>
      <c r="B8343" t="s">
        <v>51112</v>
      </c>
      <c r="C8343" t="s">
        <v>125</v>
      </c>
      <c r="L8343" t="str">
        <f t="shared" si="130"/>
        <v>COVER - VOP 21872746</v>
      </c>
    </row>
    <row r="8344" spans="1:12" x14ac:dyDescent="0.2">
      <c r="A8344" t="s">
        <v>9765</v>
      </c>
      <c r="B8344" t="s">
        <v>51113</v>
      </c>
      <c r="C8344" t="s">
        <v>41155</v>
      </c>
      <c r="L8344" t="str">
        <f t="shared" si="130"/>
        <v>BRACKET - VOP 21872754</v>
      </c>
    </row>
    <row r="8345" spans="1:12" x14ac:dyDescent="0.2">
      <c r="A8345" t="s">
        <v>9766</v>
      </c>
      <c r="B8345" t="s">
        <v>51114</v>
      </c>
      <c r="C8345" t="s">
        <v>41155</v>
      </c>
      <c r="L8345" t="str">
        <f t="shared" si="130"/>
        <v>BRACKET - VOP 21872828</v>
      </c>
    </row>
    <row r="8346" spans="1:12" x14ac:dyDescent="0.2">
      <c r="A8346" t="s">
        <v>9767</v>
      </c>
      <c r="B8346" t="s">
        <v>51115</v>
      </c>
      <c r="C8346" t="s">
        <v>7825</v>
      </c>
      <c r="L8346" t="str">
        <f t="shared" si="130"/>
        <v>HOSE - VOP 21872837</v>
      </c>
    </row>
    <row r="8347" spans="1:12" x14ac:dyDescent="0.2">
      <c r="A8347" t="s">
        <v>9768</v>
      </c>
      <c r="B8347" t="s">
        <v>51116</v>
      </c>
      <c r="C8347" t="s">
        <v>7825</v>
      </c>
      <c r="L8347" t="str">
        <f t="shared" si="130"/>
        <v>HOSE - VOP 21872844</v>
      </c>
    </row>
    <row r="8348" spans="1:12" x14ac:dyDescent="0.2">
      <c r="A8348" t="s">
        <v>9769</v>
      </c>
      <c r="B8348" t="s">
        <v>51117</v>
      </c>
      <c r="C8348" t="s">
        <v>7825</v>
      </c>
      <c r="L8348" t="str">
        <f t="shared" si="130"/>
        <v>HOSE - VOP 21872848</v>
      </c>
    </row>
    <row r="8349" spans="1:12" x14ac:dyDescent="0.2">
      <c r="A8349" t="s">
        <v>9770</v>
      </c>
      <c r="B8349" t="s">
        <v>51118</v>
      </c>
      <c r="C8349" t="s">
        <v>7825</v>
      </c>
      <c r="L8349" t="str">
        <f t="shared" si="130"/>
        <v>HOSE - VOP 21872851</v>
      </c>
    </row>
    <row r="8350" spans="1:12" x14ac:dyDescent="0.2">
      <c r="A8350" t="s">
        <v>9771</v>
      </c>
      <c r="B8350" t="s">
        <v>51119</v>
      </c>
      <c r="C8350" t="s">
        <v>41460</v>
      </c>
      <c r="L8350" t="str">
        <f t="shared" si="130"/>
        <v>BEARING HOUSING - VOP 21873445</v>
      </c>
    </row>
    <row r="8351" spans="1:12" x14ac:dyDescent="0.2">
      <c r="A8351" t="s">
        <v>9772</v>
      </c>
      <c r="B8351" t="s">
        <v>51120</v>
      </c>
      <c r="C8351" t="s">
        <v>41701</v>
      </c>
      <c r="L8351" t="str">
        <f t="shared" si="130"/>
        <v>BODY - VOP 21873904</v>
      </c>
    </row>
    <row r="8352" spans="1:12" x14ac:dyDescent="0.2">
      <c r="A8352" t="s">
        <v>9773</v>
      </c>
      <c r="B8352" t="s">
        <v>51121</v>
      </c>
      <c r="C8352" t="s">
        <v>31</v>
      </c>
      <c r="L8352" t="str">
        <f t="shared" si="130"/>
        <v>CYLINDER HEAD - VOP 21874006</v>
      </c>
    </row>
    <row r="8353" spans="1:12" x14ac:dyDescent="0.2">
      <c r="A8353" t="s">
        <v>9774</v>
      </c>
      <c r="B8353" t="s">
        <v>51122</v>
      </c>
      <c r="C8353" t="s">
        <v>41743</v>
      </c>
      <c r="L8353" t="str">
        <f t="shared" si="130"/>
        <v>ROD - VOP 21874007</v>
      </c>
    </row>
    <row r="8354" spans="1:12" x14ac:dyDescent="0.2">
      <c r="A8354" t="s">
        <v>9775</v>
      </c>
      <c r="B8354" t="s">
        <v>51123</v>
      </c>
      <c r="C8354" t="s">
        <v>41354</v>
      </c>
      <c r="L8354" t="str">
        <f t="shared" si="130"/>
        <v>ROCKER ARM - VOP 21874008</v>
      </c>
    </row>
    <row r="8355" spans="1:12" x14ac:dyDescent="0.2">
      <c r="A8355" t="s">
        <v>9776</v>
      </c>
      <c r="B8355" t="s">
        <v>51124</v>
      </c>
      <c r="C8355" t="s">
        <v>41354</v>
      </c>
      <c r="L8355" t="str">
        <f t="shared" si="130"/>
        <v>ROCKER ARM - VOP 21874009</v>
      </c>
    </row>
    <row r="8356" spans="1:12" x14ac:dyDescent="0.2">
      <c r="A8356" t="s">
        <v>9777</v>
      </c>
      <c r="B8356" t="s">
        <v>51125</v>
      </c>
      <c r="C8356" t="s">
        <v>216</v>
      </c>
      <c r="L8356" t="str">
        <f t="shared" si="130"/>
        <v>SCREW - VOP 21874010</v>
      </c>
    </row>
    <row r="8357" spans="1:12" x14ac:dyDescent="0.2">
      <c r="A8357" t="s">
        <v>9778</v>
      </c>
      <c r="B8357" t="s">
        <v>51126</v>
      </c>
      <c r="C8357" t="s">
        <v>41345</v>
      </c>
      <c r="L8357" t="str">
        <f t="shared" si="130"/>
        <v>SPRING - VOP 21874011</v>
      </c>
    </row>
    <row r="8358" spans="1:12" x14ac:dyDescent="0.2">
      <c r="A8358" t="s">
        <v>9779</v>
      </c>
      <c r="B8358" t="s">
        <v>51127</v>
      </c>
      <c r="C8358" t="s">
        <v>41411</v>
      </c>
      <c r="L8358" t="str">
        <f t="shared" si="130"/>
        <v>CAP - VOP 21874012</v>
      </c>
    </row>
    <row r="8359" spans="1:12" x14ac:dyDescent="0.2">
      <c r="A8359" t="s">
        <v>9780</v>
      </c>
      <c r="B8359" t="s">
        <v>51128</v>
      </c>
      <c r="C8359" t="s">
        <v>1700</v>
      </c>
      <c r="L8359" t="str">
        <f t="shared" si="130"/>
        <v>KEY - VOP 21874013</v>
      </c>
    </row>
    <row r="8360" spans="1:12" x14ac:dyDescent="0.2">
      <c r="A8360" t="s">
        <v>9781</v>
      </c>
      <c r="B8360" t="s">
        <v>51129</v>
      </c>
      <c r="C8360" t="s">
        <v>17228</v>
      </c>
      <c r="L8360" t="str">
        <f t="shared" si="130"/>
        <v>VALVE - VOP 21874014</v>
      </c>
    </row>
    <row r="8361" spans="1:12" x14ac:dyDescent="0.2">
      <c r="A8361" t="s">
        <v>9782</v>
      </c>
      <c r="B8361" t="s">
        <v>51130</v>
      </c>
      <c r="C8361" t="s">
        <v>17228</v>
      </c>
      <c r="L8361" t="str">
        <f t="shared" si="130"/>
        <v>VALVE - VOP 21874015</v>
      </c>
    </row>
    <row r="8362" spans="1:12" x14ac:dyDescent="0.2">
      <c r="A8362" t="s">
        <v>9783</v>
      </c>
      <c r="B8362" t="s">
        <v>51131</v>
      </c>
      <c r="C8362" t="s">
        <v>41165</v>
      </c>
      <c r="L8362" t="str">
        <f t="shared" si="130"/>
        <v>PIPE - VOP 21874279</v>
      </c>
    </row>
    <row r="8363" spans="1:12" x14ac:dyDescent="0.2">
      <c r="A8363" t="s">
        <v>9784</v>
      </c>
      <c r="B8363" t="s">
        <v>51132</v>
      </c>
      <c r="C8363" t="s">
        <v>41689</v>
      </c>
      <c r="L8363" t="str">
        <f t="shared" si="130"/>
        <v>SPILL PLATE - VOP 21874376</v>
      </c>
    </row>
    <row r="8364" spans="1:12" x14ac:dyDescent="0.2">
      <c r="A8364" t="s">
        <v>9785</v>
      </c>
      <c r="B8364" t="s">
        <v>51133</v>
      </c>
      <c r="C8364" t="s">
        <v>40895</v>
      </c>
      <c r="L8364" t="str">
        <f t="shared" si="130"/>
        <v>WIRING HARNESS - VOP 21874456</v>
      </c>
    </row>
    <row r="8365" spans="1:12" x14ac:dyDescent="0.2">
      <c r="A8365" t="s">
        <v>9786</v>
      </c>
      <c r="B8365" t="s">
        <v>51134</v>
      </c>
      <c r="C8365" t="s">
        <v>41239</v>
      </c>
      <c r="L8365" t="str">
        <f t="shared" si="130"/>
        <v>PRESSURE PIPE - VOP 21874957</v>
      </c>
    </row>
    <row r="8366" spans="1:12" x14ac:dyDescent="0.2">
      <c r="A8366" t="s">
        <v>9787</v>
      </c>
      <c r="B8366" t="s">
        <v>51135</v>
      </c>
      <c r="C8366" t="s">
        <v>40895</v>
      </c>
      <c r="L8366" t="str">
        <f t="shared" si="130"/>
        <v>WIRING HARNESS - VOP 21875632</v>
      </c>
    </row>
    <row r="8367" spans="1:12" x14ac:dyDescent="0.2">
      <c r="A8367" t="s">
        <v>9788</v>
      </c>
      <c r="B8367" t="s">
        <v>51136</v>
      </c>
      <c r="C8367" t="s">
        <v>11202</v>
      </c>
      <c r="L8367" t="str">
        <f t="shared" si="130"/>
        <v>GASKET - VOP 21875781</v>
      </c>
    </row>
    <row r="8368" spans="1:12" x14ac:dyDescent="0.2">
      <c r="A8368" t="s">
        <v>9789</v>
      </c>
      <c r="B8368" t="s">
        <v>51137</v>
      </c>
      <c r="C8368" t="s">
        <v>41209</v>
      </c>
      <c r="L8368" t="str">
        <f t="shared" si="130"/>
        <v>LEVEL SENSOR - VOP 21876315</v>
      </c>
    </row>
    <row r="8369" spans="1:12" x14ac:dyDescent="0.2">
      <c r="A8369" t="s">
        <v>9790</v>
      </c>
      <c r="B8369" t="s">
        <v>51138</v>
      </c>
      <c r="C8369" t="s">
        <v>41209</v>
      </c>
      <c r="L8369" t="str">
        <f t="shared" si="130"/>
        <v>LEVEL SENSOR - VOP 21876317</v>
      </c>
    </row>
    <row r="8370" spans="1:12" x14ac:dyDescent="0.2">
      <c r="A8370" t="s">
        <v>9791</v>
      </c>
      <c r="B8370" t="s">
        <v>51139</v>
      </c>
      <c r="C8370" t="s">
        <v>1</v>
      </c>
      <c r="L8370" t="str">
        <f t="shared" si="130"/>
        <v>SENSOR - VOP 21876479</v>
      </c>
    </row>
    <row r="8371" spans="1:12" x14ac:dyDescent="0.2">
      <c r="A8371" t="s">
        <v>9792</v>
      </c>
      <c r="B8371" t="s">
        <v>51140</v>
      </c>
      <c r="C8371" t="s">
        <v>1</v>
      </c>
      <c r="L8371" t="str">
        <f t="shared" si="130"/>
        <v>SENSOR - VOP 21876480</v>
      </c>
    </row>
    <row r="8372" spans="1:12" x14ac:dyDescent="0.2">
      <c r="A8372" t="s">
        <v>9793</v>
      </c>
      <c r="B8372" t="s">
        <v>51141</v>
      </c>
      <c r="C8372" t="s">
        <v>4</v>
      </c>
      <c r="L8372" t="str">
        <f t="shared" si="130"/>
        <v>CABLE - VOP 21876549</v>
      </c>
    </row>
    <row r="8373" spans="1:12" x14ac:dyDescent="0.2">
      <c r="A8373" t="s">
        <v>9794</v>
      </c>
      <c r="B8373" t="s">
        <v>51142</v>
      </c>
      <c r="C8373" t="s">
        <v>4</v>
      </c>
      <c r="L8373" t="str">
        <f t="shared" si="130"/>
        <v>CABLE - VOP 21876588</v>
      </c>
    </row>
    <row r="8374" spans="1:12" x14ac:dyDescent="0.2">
      <c r="A8374" t="s">
        <v>9795</v>
      </c>
      <c r="B8374" t="s">
        <v>51143</v>
      </c>
      <c r="C8374" t="s">
        <v>41502</v>
      </c>
      <c r="L8374" t="str">
        <f t="shared" si="130"/>
        <v>HOSE CONNECTION - VOP 21876723</v>
      </c>
    </row>
    <row r="8375" spans="1:12" x14ac:dyDescent="0.2">
      <c r="A8375" t="s">
        <v>9796</v>
      </c>
      <c r="B8375" t="s">
        <v>51144</v>
      </c>
      <c r="C8375" t="s">
        <v>41239</v>
      </c>
      <c r="L8375" t="str">
        <f t="shared" si="130"/>
        <v>PRESSURE PIPE - VOP 21876770</v>
      </c>
    </row>
    <row r="8376" spans="1:12" x14ac:dyDescent="0.2">
      <c r="A8376" t="s">
        <v>9797</v>
      </c>
      <c r="B8376" t="s">
        <v>51145</v>
      </c>
      <c r="C8376" t="s">
        <v>4</v>
      </c>
      <c r="L8376" t="str">
        <f t="shared" si="130"/>
        <v>CABLE - VOP 21876876</v>
      </c>
    </row>
    <row r="8377" spans="1:12" x14ac:dyDescent="0.2">
      <c r="A8377" t="s">
        <v>9798</v>
      </c>
      <c r="B8377" t="s">
        <v>51146</v>
      </c>
      <c r="C8377" t="s">
        <v>11202</v>
      </c>
      <c r="L8377" t="str">
        <f t="shared" si="130"/>
        <v>GASKET - VOP 21877102</v>
      </c>
    </row>
    <row r="8378" spans="1:12" x14ac:dyDescent="0.2">
      <c r="A8378" t="s">
        <v>9799</v>
      </c>
      <c r="B8378" t="s">
        <v>51147</v>
      </c>
      <c r="C8378" t="s">
        <v>269</v>
      </c>
      <c r="L8378" t="str">
        <f t="shared" si="130"/>
        <v>TOOL - VOP 21877103</v>
      </c>
    </row>
    <row r="8379" spans="1:12" x14ac:dyDescent="0.2">
      <c r="A8379" t="s">
        <v>35819</v>
      </c>
      <c r="B8379" t="s">
        <v>51148</v>
      </c>
      <c r="C8379" t="s">
        <v>41204</v>
      </c>
      <c r="L8379" t="str">
        <f t="shared" si="130"/>
        <v>ATTACHING CLAMP - VOP 21877564</v>
      </c>
    </row>
    <row r="8380" spans="1:12" x14ac:dyDescent="0.2">
      <c r="A8380" t="s">
        <v>9800</v>
      </c>
      <c r="B8380" t="s">
        <v>51149</v>
      </c>
      <c r="C8380" t="s">
        <v>41261</v>
      </c>
      <c r="L8380" t="str">
        <f t="shared" si="130"/>
        <v>OIL PAN - VOP 21877859</v>
      </c>
    </row>
    <row r="8381" spans="1:12" x14ac:dyDescent="0.2">
      <c r="A8381" t="s">
        <v>9801</v>
      </c>
      <c r="B8381" t="s">
        <v>51150</v>
      </c>
      <c r="C8381" t="s">
        <v>41377</v>
      </c>
      <c r="L8381" t="str">
        <f t="shared" si="130"/>
        <v>FAN RING - VOP 21878547</v>
      </c>
    </row>
    <row r="8382" spans="1:12" x14ac:dyDescent="0.2">
      <c r="A8382" t="s">
        <v>9802</v>
      </c>
      <c r="B8382" t="s">
        <v>51151</v>
      </c>
      <c r="C8382" t="s">
        <v>41377</v>
      </c>
      <c r="L8382" t="str">
        <f t="shared" si="130"/>
        <v>FAN RING - VOP 21878550</v>
      </c>
    </row>
    <row r="8383" spans="1:12" x14ac:dyDescent="0.2">
      <c r="A8383" t="s">
        <v>9803</v>
      </c>
      <c r="B8383" t="s">
        <v>51152</v>
      </c>
      <c r="C8383" t="s">
        <v>41802</v>
      </c>
      <c r="L8383" t="str">
        <f t="shared" si="130"/>
        <v>FAN GUARD - VOP 21878555</v>
      </c>
    </row>
    <row r="8384" spans="1:12" x14ac:dyDescent="0.2">
      <c r="A8384" t="s">
        <v>9804</v>
      </c>
      <c r="B8384" t="s">
        <v>51153</v>
      </c>
      <c r="C8384" t="s">
        <v>40895</v>
      </c>
      <c r="L8384" t="str">
        <f t="shared" si="130"/>
        <v>WIRING HARNESS - VOP 21879108</v>
      </c>
    </row>
    <row r="8385" spans="1:12" x14ac:dyDescent="0.2">
      <c r="A8385" t="s">
        <v>9805</v>
      </c>
      <c r="B8385" t="s">
        <v>51154</v>
      </c>
      <c r="C8385" t="s">
        <v>41155</v>
      </c>
      <c r="L8385" t="str">
        <f t="shared" si="130"/>
        <v>BRACKET - VOP 21879191</v>
      </c>
    </row>
    <row r="8386" spans="1:12" x14ac:dyDescent="0.2">
      <c r="A8386" t="s">
        <v>9806</v>
      </c>
      <c r="B8386" t="s">
        <v>51155</v>
      </c>
      <c r="C8386" t="s">
        <v>41365</v>
      </c>
      <c r="L8386" t="str">
        <f t="shared" si="130"/>
        <v>CAMSHAFT - VOP 21879726</v>
      </c>
    </row>
    <row r="8387" spans="1:12" x14ac:dyDescent="0.2">
      <c r="A8387" t="s">
        <v>9807</v>
      </c>
      <c r="B8387" t="s">
        <v>51156</v>
      </c>
      <c r="C8387" t="s">
        <v>40895</v>
      </c>
      <c r="L8387" t="str">
        <f t="shared" ref="L8387:L8450" si="131">C8387&amp;" - "&amp;B8387</f>
        <v>WIRING HARNESS - VOP 21879933</v>
      </c>
    </row>
    <row r="8388" spans="1:12" x14ac:dyDescent="0.2">
      <c r="A8388" t="s">
        <v>9808</v>
      </c>
      <c r="B8388" t="s">
        <v>51157</v>
      </c>
      <c r="C8388" t="s">
        <v>41682</v>
      </c>
      <c r="L8388" t="str">
        <f t="shared" si="131"/>
        <v>SEAWATER FILTER - VOP 21880386</v>
      </c>
    </row>
    <row r="8389" spans="1:12" x14ac:dyDescent="0.2">
      <c r="A8389" t="s">
        <v>9809</v>
      </c>
      <c r="B8389" t="s">
        <v>51158</v>
      </c>
      <c r="C8389" t="s">
        <v>41645</v>
      </c>
      <c r="L8389" t="str">
        <f t="shared" si="131"/>
        <v>STRAINER - VOP 21880390</v>
      </c>
    </row>
    <row r="8390" spans="1:12" x14ac:dyDescent="0.2">
      <c r="A8390" t="s">
        <v>9810</v>
      </c>
      <c r="B8390" t="s">
        <v>51159</v>
      </c>
      <c r="C8390" t="s">
        <v>41576</v>
      </c>
      <c r="L8390" t="str">
        <f t="shared" si="131"/>
        <v>RELIEF VALVE - VOP 21880675</v>
      </c>
    </row>
    <row r="8391" spans="1:12" x14ac:dyDescent="0.2">
      <c r="A8391" t="s">
        <v>9811</v>
      </c>
      <c r="B8391" t="s">
        <v>51160</v>
      </c>
      <c r="C8391" t="s">
        <v>41453</v>
      </c>
      <c r="L8391" t="str">
        <f t="shared" si="131"/>
        <v>PRESSURE SENSOR - VOP 21880678</v>
      </c>
    </row>
    <row r="8392" spans="1:12" x14ac:dyDescent="0.2">
      <c r="A8392" t="s">
        <v>9812</v>
      </c>
      <c r="B8392" t="s">
        <v>51161</v>
      </c>
      <c r="C8392" t="s">
        <v>41354</v>
      </c>
      <c r="L8392" t="str">
        <f t="shared" si="131"/>
        <v>ROCKER ARM - VOP 21881185</v>
      </c>
    </row>
    <row r="8393" spans="1:12" x14ac:dyDescent="0.2">
      <c r="A8393" t="s">
        <v>9813</v>
      </c>
      <c r="B8393" t="s">
        <v>51162</v>
      </c>
      <c r="C8393" t="s">
        <v>41354</v>
      </c>
      <c r="L8393" t="str">
        <f t="shared" si="131"/>
        <v>ROCKER ARM - VOP 21881195</v>
      </c>
    </row>
    <row r="8394" spans="1:12" x14ac:dyDescent="0.2">
      <c r="A8394" t="s">
        <v>9814</v>
      </c>
      <c r="B8394" t="s">
        <v>51163</v>
      </c>
      <c r="C8394" t="s">
        <v>41354</v>
      </c>
      <c r="L8394" t="str">
        <f t="shared" si="131"/>
        <v>ROCKER ARM - VOP 21881236</v>
      </c>
    </row>
    <row r="8395" spans="1:12" x14ac:dyDescent="0.2">
      <c r="A8395" t="s">
        <v>9815</v>
      </c>
      <c r="B8395" t="s">
        <v>51164</v>
      </c>
      <c r="C8395" t="s">
        <v>41208</v>
      </c>
      <c r="L8395" t="str">
        <f t="shared" si="131"/>
        <v>BREATHER PIPE - VOP 21881470</v>
      </c>
    </row>
    <row r="8396" spans="1:12" x14ac:dyDescent="0.2">
      <c r="A8396" t="s">
        <v>9816</v>
      </c>
      <c r="B8396" t="s">
        <v>51165</v>
      </c>
      <c r="C8396" t="s">
        <v>41155</v>
      </c>
      <c r="L8396" t="str">
        <f t="shared" si="131"/>
        <v>BRACKET - VOP 21881482</v>
      </c>
    </row>
    <row r="8397" spans="1:12" x14ac:dyDescent="0.2">
      <c r="A8397" t="s">
        <v>9817</v>
      </c>
      <c r="B8397" t="s">
        <v>51166</v>
      </c>
      <c r="C8397" t="s">
        <v>41155</v>
      </c>
      <c r="L8397" t="str">
        <f t="shared" si="131"/>
        <v>BRACKET - VOP 21881483</v>
      </c>
    </row>
    <row r="8398" spans="1:12" x14ac:dyDescent="0.2">
      <c r="A8398" t="s">
        <v>9818</v>
      </c>
      <c r="B8398" t="s">
        <v>51167</v>
      </c>
      <c r="C8398" t="s">
        <v>41497</v>
      </c>
      <c r="L8398" t="str">
        <f t="shared" si="131"/>
        <v>RUBBER SLEEVE - VOP 21881488</v>
      </c>
    </row>
    <row r="8399" spans="1:12" x14ac:dyDescent="0.2">
      <c r="A8399" t="s">
        <v>9819</v>
      </c>
      <c r="B8399" t="s">
        <v>51168</v>
      </c>
      <c r="C8399" t="s">
        <v>41354</v>
      </c>
      <c r="L8399" t="str">
        <f t="shared" si="131"/>
        <v>ROCKER ARM - VOP 21881494</v>
      </c>
    </row>
    <row r="8400" spans="1:12" x14ac:dyDescent="0.2">
      <c r="A8400" t="s">
        <v>9820</v>
      </c>
      <c r="B8400" t="s">
        <v>51169</v>
      </c>
      <c r="C8400" t="s">
        <v>6587</v>
      </c>
      <c r="L8400" t="str">
        <f t="shared" si="131"/>
        <v>MODULE - VOP 21881859</v>
      </c>
    </row>
    <row r="8401" spans="1:12" x14ac:dyDescent="0.2">
      <c r="A8401" t="s">
        <v>9821</v>
      </c>
      <c r="B8401" t="s">
        <v>51170</v>
      </c>
      <c r="C8401" t="s">
        <v>7825</v>
      </c>
      <c r="L8401" t="str">
        <f t="shared" si="131"/>
        <v>HOSE - VOP 21882796</v>
      </c>
    </row>
    <row r="8402" spans="1:12" x14ac:dyDescent="0.2">
      <c r="A8402" t="s">
        <v>9822</v>
      </c>
      <c r="B8402" t="s">
        <v>51171</v>
      </c>
      <c r="C8402" t="s">
        <v>7825</v>
      </c>
      <c r="L8402" t="str">
        <f t="shared" si="131"/>
        <v>HOSE - VOP 21882797</v>
      </c>
    </row>
    <row r="8403" spans="1:12" x14ac:dyDescent="0.2">
      <c r="A8403" t="s">
        <v>9823</v>
      </c>
      <c r="B8403" t="s">
        <v>51172</v>
      </c>
      <c r="C8403" t="s">
        <v>41426</v>
      </c>
      <c r="L8403" t="str">
        <f t="shared" si="131"/>
        <v>RADIATOR - VOP 21883422</v>
      </c>
    </row>
    <row r="8404" spans="1:12" x14ac:dyDescent="0.2">
      <c r="A8404" t="s">
        <v>9824</v>
      </c>
      <c r="B8404" t="s">
        <v>51173</v>
      </c>
      <c r="C8404" t="s">
        <v>41416</v>
      </c>
      <c r="L8404" t="str">
        <f t="shared" si="131"/>
        <v>FAN - VOP 21883540</v>
      </c>
    </row>
    <row r="8405" spans="1:12" x14ac:dyDescent="0.2">
      <c r="A8405" t="s">
        <v>9825</v>
      </c>
      <c r="B8405" t="s">
        <v>51174</v>
      </c>
      <c r="C8405" t="s">
        <v>41416</v>
      </c>
      <c r="L8405" t="str">
        <f t="shared" si="131"/>
        <v>FAN - VOP 21883543</v>
      </c>
    </row>
    <row r="8406" spans="1:12" x14ac:dyDescent="0.2">
      <c r="A8406" t="s">
        <v>9826</v>
      </c>
      <c r="B8406" t="s">
        <v>51175</v>
      </c>
      <c r="C8406" t="s">
        <v>41411</v>
      </c>
      <c r="L8406" t="str">
        <f t="shared" si="131"/>
        <v>CAP - VOP 21883677</v>
      </c>
    </row>
    <row r="8407" spans="1:12" x14ac:dyDescent="0.2">
      <c r="A8407" t="s">
        <v>9827</v>
      </c>
      <c r="B8407" t="s">
        <v>51176</v>
      </c>
      <c r="C8407" t="s">
        <v>41411</v>
      </c>
      <c r="L8407" t="str">
        <f t="shared" si="131"/>
        <v>CAP - VOP 21883678</v>
      </c>
    </row>
    <row r="8408" spans="1:12" x14ac:dyDescent="0.2">
      <c r="A8408" t="s">
        <v>9828</v>
      </c>
      <c r="B8408" t="s">
        <v>51177</v>
      </c>
      <c r="C8408" t="s">
        <v>216</v>
      </c>
      <c r="L8408" t="str">
        <f t="shared" si="131"/>
        <v>SCREW - VOP 21883679</v>
      </c>
    </row>
    <row r="8409" spans="1:12" x14ac:dyDescent="0.2">
      <c r="A8409" t="s">
        <v>9829</v>
      </c>
      <c r="B8409" t="s">
        <v>51178</v>
      </c>
      <c r="C8409" t="s">
        <v>41155</v>
      </c>
      <c r="L8409" t="str">
        <f t="shared" si="131"/>
        <v>BRACKET - VOP 21883680</v>
      </c>
    </row>
    <row r="8410" spans="1:12" x14ac:dyDescent="0.2">
      <c r="A8410" t="s">
        <v>9830</v>
      </c>
      <c r="B8410" t="s">
        <v>51179</v>
      </c>
      <c r="C8410" t="s">
        <v>41920</v>
      </c>
      <c r="L8410" t="str">
        <f t="shared" si="131"/>
        <v>WIRE - VOP 21883681</v>
      </c>
    </row>
    <row r="8411" spans="1:12" x14ac:dyDescent="0.2">
      <c r="A8411" t="s">
        <v>9831</v>
      </c>
      <c r="B8411" t="s">
        <v>51180</v>
      </c>
      <c r="C8411" t="s">
        <v>216</v>
      </c>
      <c r="L8411" t="str">
        <f t="shared" si="131"/>
        <v>SCREW - VOP 21883682</v>
      </c>
    </row>
    <row r="8412" spans="1:12" x14ac:dyDescent="0.2">
      <c r="A8412" t="s">
        <v>9832</v>
      </c>
      <c r="B8412" t="s">
        <v>51181</v>
      </c>
      <c r="C8412" t="s">
        <v>41788</v>
      </c>
      <c r="L8412" t="str">
        <f t="shared" si="131"/>
        <v>RAIL - VOP 21883683</v>
      </c>
    </row>
    <row r="8413" spans="1:12" x14ac:dyDescent="0.2">
      <c r="A8413" t="s">
        <v>9833</v>
      </c>
      <c r="B8413" t="s">
        <v>51182</v>
      </c>
      <c r="C8413" t="s">
        <v>195</v>
      </c>
      <c r="L8413" t="str">
        <f t="shared" si="131"/>
        <v>PLUG - VOP 21883684</v>
      </c>
    </row>
    <row r="8414" spans="1:12" x14ac:dyDescent="0.2">
      <c r="A8414" t="s">
        <v>9834</v>
      </c>
      <c r="B8414" t="s">
        <v>51183</v>
      </c>
      <c r="C8414" t="s">
        <v>167</v>
      </c>
      <c r="L8414" t="str">
        <f t="shared" si="131"/>
        <v>PULLEY - VOP 21883685</v>
      </c>
    </row>
    <row r="8415" spans="1:12" x14ac:dyDescent="0.2">
      <c r="A8415" t="s">
        <v>9835</v>
      </c>
      <c r="B8415" t="s">
        <v>51184</v>
      </c>
      <c r="C8415" t="s">
        <v>41142</v>
      </c>
      <c r="L8415" t="str">
        <f t="shared" si="131"/>
        <v>HEXAGON SCREW - VOP 21883686</v>
      </c>
    </row>
    <row r="8416" spans="1:12" x14ac:dyDescent="0.2">
      <c r="A8416" t="s">
        <v>9836</v>
      </c>
      <c r="B8416" t="s">
        <v>51185</v>
      </c>
      <c r="C8416" t="s">
        <v>158</v>
      </c>
      <c r="L8416" t="str">
        <f t="shared" si="131"/>
        <v>PIN - VOP 21883687</v>
      </c>
    </row>
    <row r="8417" spans="1:12" x14ac:dyDescent="0.2">
      <c r="A8417" t="s">
        <v>9837</v>
      </c>
      <c r="B8417" t="s">
        <v>51186</v>
      </c>
      <c r="C8417" t="s">
        <v>41148</v>
      </c>
      <c r="L8417" t="str">
        <f t="shared" si="131"/>
        <v>RETAINER - VOP 21883688</v>
      </c>
    </row>
    <row r="8418" spans="1:12" x14ac:dyDescent="0.2">
      <c r="A8418" t="s">
        <v>9838</v>
      </c>
      <c r="B8418" t="s">
        <v>51187</v>
      </c>
      <c r="C8418" t="s">
        <v>216</v>
      </c>
      <c r="L8418" t="str">
        <f t="shared" si="131"/>
        <v>SCREW - VOP 21883689</v>
      </c>
    </row>
    <row r="8419" spans="1:12" x14ac:dyDescent="0.2">
      <c r="A8419" t="s">
        <v>9839</v>
      </c>
      <c r="B8419" t="s">
        <v>51188</v>
      </c>
      <c r="C8419" t="s">
        <v>41538</v>
      </c>
      <c r="L8419" t="str">
        <f t="shared" si="131"/>
        <v>ACTUATOR - VOP 21883690</v>
      </c>
    </row>
    <row r="8420" spans="1:12" x14ac:dyDescent="0.2">
      <c r="A8420" t="s">
        <v>9840</v>
      </c>
      <c r="B8420" t="s">
        <v>51189</v>
      </c>
      <c r="C8420" t="s">
        <v>17228</v>
      </c>
      <c r="L8420" t="str">
        <f t="shared" si="131"/>
        <v>VALVE - VOP 21883691</v>
      </c>
    </row>
    <row r="8421" spans="1:12" x14ac:dyDescent="0.2">
      <c r="A8421" t="s">
        <v>8573</v>
      </c>
      <c r="B8421" t="s">
        <v>51190</v>
      </c>
      <c r="C8421" t="s">
        <v>41730</v>
      </c>
      <c r="L8421" t="str">
        <f t="shared" si="131"/>
        <v>SPROCKET - VOP 21883692</v>
      </c>
    </row>
    <row r="8422" spans="1:12" x14ac:dyDescent="0.2">
      <c r="A8422" t="s">
        <v>8574</v>
      </c>
      <c r="B8422" t="s">
        <v>51191</v>
      </c>
      <c r="C8422" t="s">
        <v>41921</v>
      </c>
      <c r="L8422" t="str">
        <f t="shared" si="131"/>
        <v>CHAIN - VOP 21883693</v>
      </c>
    </row>
    <row r="8423" spans="1:12" x14ac:dyDescent="0.2">
      <c r="A8423" t="s">
        <v>8575</v>
      </c>
      <c r="B8423" t="s">
        <v>51192</v>
      </c>
      <c r="C8423" t="s">
        <v>41435</v>
      </c>
      <c r="L8423" t="str">
        <f t="shared" si="131"/>
        <v>TENSIONER - VOP 21883694</v>
      </c>
    </row>
    <row r="8424" spans="1:12" x14ac:dyDescent="0.2">
      <c r="A8424" t="s">
        <v>8576</v>
      </c>
      <c r="B8424" t="s">
        <v>51193</v>
      </c>
      <c r="C8424" t="s">
        <v>41280</v>
      </c>
      <c r="L8424" t="str">
        <f t="shared" si="131"/>
        <v>HOUSING - VOP 21883695</v>
      </c>
    </row>
    <row r="8425" spans="1:12" x14ac:dyDescent="0.2">
      <c r="A8425" t="s">
        <v>8577</v>
      </c>
      <c r="B8425" t="s">
        <v>51194</v>
      </c>
      <c r="C8425" t="s">
        <v>41142</v>
      </c>
      <c r="L8425" t="str">
        <f t="shared" si="131"/>
        <v>HEXAGON SCREW - VOP 21883696</v>
      </c>
    </row>
    <row r="8426" spans="1:12" x14ac:dyDescent="0.2">
      <c r="A8426" t="s">
        <v>8578</v>
      </c>
      <c r="B8426" t="s">
        <v>51195</v>
      </c>
      <c r="C8426" t="s">
        <v>195</v>
      </c>
      <c r="L8426" t="str">
        <f t="shared" si="131"/>
        <v>PLUG - VOP 21883697</v>
      </c>
    </row>
    <row r="8427" spans="1:12" x14ac:dyDescent="0.2">
      <c r="A8427" t="s">
        <v>8579</v>
      </c>
      <c r="B8427" t="s">
        <v>51196</v>
      </c>
      <c r="C8427" t="s">
        <v>41922</v>
      </c>
      <c r="L8427" t="str">
        <f t="shared" si="131"/>
        <v>LIFTER BODY - VOP 21883698</v>
      </c>
    </row>
    <row r="8428" spans="1:12" x14ac:dyDescent="0.2">
      <c r="A8428" t="s">
        <v>8580</v>
      </c>
      <c r="B8428" t="s">
        <v>51197</v>
      </c>
      <c r="C8428" t="s">
        <v>15337</v>
      </c>
      <c r="L8428" t="str">
        <f t="shared" si="131"/>
        <v>GUIDE - VOP 21883699</v>
      </c>
    </row>
    <row r="8429" spans="1:12" x14ac:dyDescent="0.2">
      <c r="A8429" t="s">
        <v>8581</v>
      </c>
      <c r="B8429" t="s">
        <v>51198</v>
      </c>
      <c r="C8429" t="s">
        <v>41142</v>
      </c>
      <c r="L8429" t="str">
        <f t="shared" si="131"/>
        <v>HEXAGON SCREW - VOP 21883700</v>
      </c>
    </row>
    <row r="8430" spans="1:12" x14ac:dyDescent="0.2">
      <c r="A8430" t="s">
        <v>8582</v>
      </c>
      <c r="B8430" t="s">
        <v>51199</v>
      </c>
      <c r="C8430" t="s">
        <v>20867</v>
      </c>
      <c r="L8430" t="str">
        <f t="shared" si="131"/>
        <v>SUPPORT - VOP 21883701</v>
      </c>
    </row>
    <row r="8431" spans="1:12" x14ac:dyDescent="0.2">
      <c r="A8431" t="s">
        <v>8583</v>
      </c>
      <c r="B8431" t="s">
        <v>51200</v>
      </c>
      <c r="C8431" t="s">
        <v>11202</v>
      </c>
      <c r="L8431" t="str">
        <f t="shared" si="131"/>
        <v>GASKET - VOP 21883702</v>
      </c>
    </row>
    <row r="8432" spans="1:12" x14ac:dyDescent="0.2">
      <c r="A8432" t="s">
        <v>8584</v>
      </c>
      <c r="B8432" t="s">
        <v>51201</v>
      </c>
      <c r="C8432" t="s">
        <v>216</v>
      </c>
      <c r="L8432" t="str">
        <f t="shared" si="131"/>
        <v>SCREW - VOP 21883703</v>
      </c>
    </row>
    <row r="8433" spans="1:12" x14ac:dyDescent="0.2">
      <c r="A8433" t="s">
        <v>8585</v>
      </c>
      <c r="B8433" t="s">
        <v>51202</v>
      </c>
      <c r="C8433" t="s">
        <v>41142</v>
      </c>
      <c r="L8433" t="str">
        <f t="shared" si="131"/>
        <v>HEXAGON SCREW - VOP 21883704</v>
      </c>
    </row>
    <row r="8434" spans="1:12" x14ac:dyDescent="0.2">
      <c r="A8434" t="s">
        <v>8586</v>
      </c>
      <c r="B8434" t="s">
        <v>51203</v>
      </c>
      <c r="C8434" t="s">
        <v>41293</v>
      </c>
      <c r="L8434" t="str">
        <f t="shared" si="131"/>
        <v>VALVE STEM SEAL - VOP 21883705</v>
      </c>
    </row>
    <row r="8435" spans="1:12" x14ac:dyDescent="0.2">
      <c r="A8435" t="s">
        <v>8587</v>
      </c>
      <c r="B8435" t="s">
        <v>51204</v>
      </c>
      <c r="C8435" t="s">
        <v>41293</v>
      </c>
      <c r="L8435" t="str">
        <f t="shared" si="131"/>
        <v>VALVE STEM SEAL - VOP 21883706</v>
      </c>
    </row>
    <row r="8436" spans="1:12" x14ac:dyDescent="0.2">
      <c r="A8436" t="s">
        <v>8588</v>
      </c>
      <c r="B8436" t="s">
        <v>51205</v>
      </c>
      <c r="C8436" t="s">
        <v>22515</v>
      </c>
      <c r="L8436" t="str">
        <f t="shared" si="131"/>
        <v>SEAL - VOP 21883707</v>
      </c>
    </row>
    <row r="8437" spans="1:12" x14ac:dyDescent="0.2">
      <c r="A8437" t="s">
        <v>8589</v>
      </c>
      <c r="B8437" t="s">
        <v>51206</v>
      </c>
      <c r="C8437" t="s">
        <v>41175</v>
      </c>
      <c r="L8437" t="str">
        <f t="shared" si="131"/>
        <v>TUBE - VOP 21883708</v>
      </c>
    </row>
    <row r="8438" spans="1:12" x14ac:dyDescent="0.2">
      <c r="A8438" t="s">
        <v>8590</v>
      </c>
      <c r="B8438" t="s">
        <v>51207</v>
      </c>
      <c r="C8438" t="s">
        <v>11202</v>
      </c>
      <c r="L8438" t="str">
        <f t="shared" si="131"/>
        <v>GASKET - VOP 21883709</v>
      </c>
    </row>
    <row r="8439" spans="1:12" x14ac:dyDescent="0.2">
      <c r="A8439" t="s">
        <v>8591</v>
      </c>
      <c r="B8439" t="s">
        <v>51208</v>
      </c>
      <c r="C8439" t="s">
        <v>41355</v>
      </c>
      <c r="L8439" t="str">
        <f t="shared" si="131"/>
        <v>VALVE COVER - VOP 21883710</v>
      </c>
    </row>
    <row r="8440" spans="1:12" x14ac:dyDescent="0.2">
      <c r="A8440" t="s">
        <v>8592</v>
      </c>
      <c r="B8440" t="s">
        <v>51209</v>
      </c>
      <c r="C8440" t="s">
        <v>41226</v>
      </c>
      <c r="L8440" t="str">
        <f t="shared" si="131"/>
        <v>BOLT - VOP 21883711</v>
      </c>
    </row>
    <row r="8441" spans="1:12" x14ac:dyDescent="0.2">
      <c r="A8441" t="s">
        <v>8593</v>
      </c>
      <c r="B8441" t="s">
        <v>51210</v>
      </c>
      <c r="C8441" t="s">
        <v>41175</v>
      </c>
      <c r="L8441" t="str">
        <f t="shared" si="131"/>
        <v>TUBE - VOP 21883712</v>
      </c>
    </row>
    <row r="8442" spans="1:12" x14ac:dyDescent="0.2">
      <c r="A8442" t="s">
        <v>8594</v>
      </c>
      <c r="B8442" t="s">
        <v>51211</v>
      </c>
      <c r="C8442" t="s">
        <v>24137</v>
      </c>
      <c r="L8442" t="str">
        <f t="shared" si="131"/>
        <v>STUD - VOP 21883713</v>
      </c>
    </row>
    <row r="8443" spans="1:12" x14ac:dyDescent="0.2">
      <c r="A8443" t="s">
        <v>8595</v>
      </c>
      <c r="B8443" t="s">
        <v>51212</v>
      </c>
      <c r="C8443" t="s">
        <v>1</v>
      </c>
      <c r="L8443" t="str">
        <f t="shared" si="131"/>
        <v>SENSOR - VOP 21883714</v>
      </c>
    </row>
    <row r="8444" spans="1:12" x14ac:dyDescent="0.2">
      <c r="A8444" t="s">
        <v>8596</v>
      </c>
      <c r="B8444" t="s">
        <v>51213</v>
      </c>
      <c r="C8444" t="s">
        <v>41410</v>
      </c>
      <c r="L8444" t="str">
        <f t="shared" si="131"/>
        <v>PUMP - VOP 21883715</v>
      </c>
    </row>
    <row r="8445" spans="1:12" x14ac:dyDescent="0.2">
      <c r="A8445" t="s">
        <v>8597</v>
      </c>
      <c r="B8445" t="s">
        <v>51214</v>
      </c>
      <c r="C8445" t="s">
        <v>11202</v>
      </c>
      <c r="L8445" t="str">
        <f t="shared" si="131"/>
        <v>GASKET - VOP 21883716</v>
      </c>
    </row>
    <row r="8446" spans="1:12" x14ac:dyDescent="0.2">
      <c r="A8446" t="s">
        <v>8598</v>
      </c>
      <c r="B8446" t="s">
        <v>51215</v>
      </c>
      <c r="C8446" t="s">
        <v>41142</v>
      </c>
      <c r="L8446" t="str">
        <f t="shared" si="131"/>
        <v>HEXAGON SCREW - VOP 21883717</v>
      </c>
    </row>
    <row r="8447" spans="1:12" x14ac:dyDescent="0.2">
      <c r="A8447" t="s">
        <v>8599</v>
      </c>
      <c r="B8447" t="s">
        <v>51216</v>
      </c>
      <c r="C8447" t="s">
        <v>41165</v>
      </c>
      <c r="L8447" t="str">
        <f t="shared" si="131"/>
        <v>PIPE - VOP 21883718</v>
      </c>
    </row>
    <row r="8448" spans="1:12" x14ac:dyDescent="0.2">
      <c r="A8448" t="s">
        <v>8600</v>
      </c>
      <c r="B8448" t="s">
        <v>51217</v>
      </c>
      <c r="C8448" t="s">
        <v>11202</v>
      </c>
      <c r="L8448" t="str">
        <f t="shared" si="131"/>
        <v>GASKET - VOP 21883719</v>
      </c>
    </row>
    <row r="8449" spans="1:12" x14ac:dyDescent="0.2">
      <c r="A8449" t="s">
        <v>8601</v>
      </c>
      <c r="B8449" t="s">
        <v>51218</v>
      </c>
      <c r="C8449" t="s">
        <v>125</v>
      </c>
      <c r="L8449" t="str">
        <f t="shared" si="131"/>
        <v>COVER - VOP 21883720</v>
      </c>
    </row>
    <row r="8450" spans="1:12" x14ac:dyDescent="0.2">
      <c r="A8450" t="s">
        <v>8602</v>
      </c>
      <c r="B8450" t="s">
        <v>51219</v>
      </c>
      <c r="C8450" t="s">
        <v>11202</v>
      </c>
      <c r="L8450" t="str">
        <f t="shared" si="131"/>
        <v>GASKET - VOP 21883721</v>
      </c>
    </row>
    <row r="8451" spans="1:12" x14ac:dyDescent="0.2">
      <c r="A8451" t="s">
        <v>8603</v>
      </c>
      <c r="B8451" t="s">
        <v>51220</v>
      </c>
      <c r="C8451" t="s">
        <v>41920</v>
      </c>
      <c r="L8451" t="str">
        <f t="shared" ref="L8451:L8514" si="132">C8451&amp;" - "&amp;B8451</f>
        <v>WIRE - VOP 21883722</v>
      </c>
    </row>
    <row r="8452" spans="1:12" x14ac:dyDescent="0.2">
      <c r="A8452" t="s">
        <v>8604</v>
      </c>
      <c r="B8452" t="s">
        <v>51221</v>
      </c>
      <c r="C8452" t="s">
        <v>41142</v>
      </c>
      <c r="L8452" t="str">
        <f t="shared" si="132"/>
        <v>HEXAGON SCREW - VOP 21883723</v>
      </c>
    </row>
    <row r="8453" spans="1:12" x14ac:dyDescent="0.2">
      <c r="A8453" t="s">
        <v>8605</v>
      </c>
      <c r="B8453" t="s">
        <v>51222</v>
      </c>
      <c r="C8453" t="s">
        <v>8606</v>
      </c>
      <c r="L8453" t="str">
        <f t="shared" si="132"/>
        <v>MAGNET - VOP 21883724</v>
      </c>
    </row>
    <row r="8454" spans="1:12" x14ac:dyDescent="0.2">
      <c r="A8454" t="s">
        <v>8607</v>
      </c>
      <c r="B8454" t="s">
        <v>51223</v>
      </c>
      <c r="C8454" t="s">
        <v>11202</v>
      </c>
      <c r="L8454" t="str">
        <f t="shared" si="132"/>
        <v>GASKET - VOP 21883725</v>
      </c>
    </row>
    <row r="8455" spans="1:12" x14ac:dyDescent="0.2">
      <c r="A8455" t="s">
        <v>8608</v>
      </c>
      <c r="B8455" t="s">
        <v>51224</v>
      </c>
      <c r="C8455" t="s">
        <v>41142</v>
      </c>
      <c r="L8455" t="str">
        <f t="shared" si="132"/>
        <v>HEXAGON SCREW - VOP 21883726</v>
      </c>
    </row>
    <row r="8456" spans="1:12" x14ac:dyDescent="0.2">
      <c r="A8456" t="s">
        <v>8609</v>
      </c>
      <c r="B8456" t="s">
        <v>51225</v>
      </c>
      <c r="C8456" t="s">
        <v>41489</v>
      </c>
      <c r="L8456" t="str">
        <f t="shared" si="132"/>
        <v>ELBOW - VOP 21883727</v>
      </c>
    </row>
    <row r="8457" spans="1:12" x14ac:dyDescent="0.2">
      <c r="A8457" t="s">
        <v>8610</v>
      </c>
      <c r="B8457" t="s">
        <v>51226</v>
      </c>
      <c r="C8457" t="s">
        <v>41142</v>
      </c>
      <c r="L8457" t="str">
        <f t="shared" si="132"/>
        <v>HEXAGON SCREW - VOP 21883728</v>
      </c>
    </row>
    <row r="8458" spans="1:12" x14ac:dyDescent="0.2">
      <c r="A8458" t="s">
        <v>8611</v>
      </c>
      <c r="B8458" t="s">
        <v>51227</v>
      </c>
      <c r="C8458" t="s">
        <v>195</v>
      </c>
      <c r="L8458" t="str">
        <f t="shared" si="132"/>
        <v>PLUG - VOP 21883729</v>
      </c>
    </row>
    <row r="8459" spans="1:12" x14ac:dyDescent="0.2">
      <c r="A8459" t="s">
        <v>8612</v>
      </c>
      <c r="B8459" t="s">
        <v>51228</v>
      </c>
      <c r="C8459" t="s">
        <v>195</v>
      </c>
      <c r="L8459" t="str">
        <f t="shared" si="132"/>
        <v>PLUG - VOP 21883730</v>
      </c>
    </row>
    <row r="8460" spans="1:12" x14ac:dyDescent="0.2">
      <c r="A8460" t="s">
        <v>8613</v>
      </c>
      <c r="B8460" t="s">
        <v>51229</v>
      </c>
      <c r="C8460" t="s">
        <v>41261</v>
      </c>
      <c r="L8460" t="str">
        <f t="shared" si="132"/>
        <v>OIL PAN - VOP 21883731</v>
      </c>
    </row>
    <row r="8461" spans="1:12" x14ac:dyDescent="0.2">
      <c r="A8461" t="s">
        <v>8614</v>
      </c>
      <c r="B8461" t="s">
        <v>51230</v>
      </c>
      <c r="C8461" t="s">
        <v>41322</v>
      </c>
      <c r="L8461" t="str">
        <f t="shared" si="132"/>
        <v>NUT - VOP 21883732</v>
      </c>
    </row>
    <row r="8462" spans="1:12" x14ac:dyDescent="0.2">
      <c r="A8462" t="s">
        <v>8615</v>
      </c>
      <c r="B8462" t="s">
        <v>51231</v>
      </c>
      <c r="C8462" t="s">
        <v>41171</v>
      </c>
      <c r="L8462" t="str">
        <f t="shared" si="132"/>
        <v>OIL PIPE - VOP 21883737</v>
      </c>
    </row>
    <row r="8463" spans="1:12" x14ac:dyDescent="0.2">
      <c r="A8463" t="s">
        <v>8616</v>
      </c>
      <c r="B8463" t="s">
        <v>51232</v>
      </c>
      <c r="C8463" t="s">
        <v>41612</v>
      </c>
      <c r="L8463" t="str">
        <f t="shared" si="132"/>
        <v>OIL PUMP - VOP 21883739</v>
      </c>
    </row>
    <row r="8464" spans="1:12" x14ac:dyDescent="0.2">
      <c r="A8464" t="s">
        <v>8617</v>
      </c>
      <c r="B8464" t="s">
        <v>51233</v>
      </c>
      <c r="C8464" t="s">
        <v>195</v>
      </c>
      <c r="L8464" t="str">
        <f t="shared" si="132"/>
        <v>PLUG - VOP 21883740</v>
      </c>
    </row>
    <row r="8465" spans="1:12" x14ac:dyDescent="0.2">
      <c r="A8465" t="s">
        <v>8618</v>
      </c>
      <c r="B8465" t="s">
        <v>51234</v>
      </c>
      <c r="C8465" t="s">
        <v>6663</v>
      </c>
      <c r="L8465" t="str">
        <f t="shared" si="132"/>
        <v>SWITCH - VOP 21883742</v>
      </c>
    </row>
    <row r="8466" spans="1:12" x14ac:dyDescent="0.2">
      <c r="A8466" t="s">
        <v>8619</v>
      </c>
      <c r="B8466" t="s">
        <v>51235</v>
      </c>
      <c r="C8466" t="s">
        <v>41142</v>
      </c>
      <c r="L8466" t="str">
        <f t="shared" si="132"/>
        <v>HEXAGON SCREW - VOP 21883743</v>
      </c>
    </row>
    <row r="8467" spans="1:12" x14ac:dyDescent="0.2">
      <c r="A8467" t="s">
        <v>8620</v>
      </c>
      <c r="B8467" t="s">
        <v>51236</v>
      </c>
      <c r="C8467" t="s">
        <v>41183</v>
      </c>
      <c r="L8467" t="str">
        <f t="shared" si="132"/>
        <v>MANIFOLD - VOP 21883744</v>
      </c>
    </row>
    <row r="8468" spans="1:12" x14ac:dyDescent="0.2">
      <c r="A8468" t="s">
        <v>8621</v>
      </c>
      <c r="B8468" t="s">
        <v>51237</v>
      </c>
      <c r="C8468" t="s">
        <v>11202</v>
      </c>
      <c r="L8468" t="str">
        <f t="shared" si="132"/>
        <v>GASKET - VOP 21883745</v>
      </c>
    </row>
    <row r="8469" spans="1:12" x14ac:dyDescent="0.2">
      <c r="A8469" t="s">
        <v>8622</v>
      </c>
      <c r="B8469" t="s">
        <v>51238</v>
      </c>
      <c r="C8469" t="s">
        <v>41142</v>
      </c>
      <c r="L8469" t="str">
        <f t="shared" si="132"/>
        <v>HEXAGON SCREW - VOP 21883746</v>
      </c>
    </row>
    <row r="8470" spans="1:12" x14ac:dyDescent="0.2">
      <c r="A8470" t="s">
        <v>8623</v>
      </c>
      <c r="B8470" t="s">
        <v>51239</v>
      </c>
      <c r="C8470" t="s">
        <v>41142</v>
      </c>
      <c r="L8470" t="str">
        <f t="shared" si="132"/>
        <v>HEXAGON SCREW - VOP 21883747</v>
      </c>
    </row>
    <row r="8471" spans="1:12" x14ac:dyDescent="0.2">
      <c r="A8471" t="s">
        <v>8624</v>
      </c>
      <c r="B8471" t="s">
        <v>51240</v>
      </c>
      <c r="C8471" t="s">
        <v>11287</v>
      </c>
      <c r="L8471" t="str">
        <f t="shared" si="132"/>
        <v>GASKET KIT - VOP 21883748</v>
      </c>
    </row>
    <row r="8472" spans="1:12" x14ac:dyDescent="0.2">
      <c r="A8472" t="s">
        <v>8625</v>
      </c>
      <c r="B8472" t="s">
        <v>51241</v>
      </c>
      <c r="C8472" t="s">
        <v>11202</v>
      </c>
      <c r="L8472" t="str">
        <f t="shared" si="132"/>
        <v>GASKET - VOP 21883749</v>
      </c>
    </row>
    <row r="8473" spans="1:12" x14ac:dyDescent="0.2">
      <c r="A8473" t="s">
        <v>8626</v>
      </c>
      <c r="B8473" t="s">
        <v>51242</v>
      </c>
      <c r="C8473" t="s">
        <v>125</v>
      </c>
      <c r="L8473" t="str">
        <f t="shared" si="132"/>
        <v>COVER - VOP 21883750</v>
      </c>
    </row>
    <row r="8474" spans="1:12" x14ac:dyDescent="0.2">
      <c r="A8474" t="s">
        <v>8627</v>
      </c>
      <c r="B8474" t="s">
        <v>51243</v>
      </c>
      <c r="C8474" t="s">
        <v>11202</v>
      </c>
      <c r="L8474" t="str">
        <f t="shared" si="132"/>
        <v>GASKET - VOP 21883751</v>
      </c>
    </row>
    <row r="8475" spans="1:12" x14ac:dyDescent="0.2">
      <c r="A8475" t="s">
        <v>8628</v>
      </c>
      <c r="B8475" t="s">
        <v>51244</v>
      </c>
      <c r="C8475" t="s">
        <v>41148</v>
      </c>
      <c r="L8475" t="str">
        <f t="shared" si="132"/>
        <v>RETAINER - VOP 21883752</v>
      </c>
    </row>
    <row r="8476" spans="1:12" x14ac:dyDescent="0.2">
      <c r="A8476" t="s">
        <v>8629</v>
      </c>
      <c r="B8476" t="s">
        <v>51245</v>
      </c>
      <c r="C8476" t="s">
        <v>41226</v>
      </c>
      <c r="L8476" t="str">
        <f t="shared" si="132"/>
        <v>BOLT - VOP 21883753</v>
      </c>
    </row>
    <row r="8477" spans="1:12" x14ac:dyDescent="0.2">
      <c r="A8477" t="s">
        <v>8630</v>
      </c>
      <c r="B8477" t="s">
        <v>51246</v>
      </c>
      <c r="C8477" t="s">
        <v>40895</v>
      </c>
      <c r="L8477" t="str">
        <f t="shared" si="132"/>
        <v>WIRING HARNESS - VOP 21883891</v>
      </c>
    </row>
    <row r="8478" spans="1:12" x14ac:dyDescent="0.2">
      <c r="A8478" t="s">
        <v>8631</v>
      </c>
      <c r="B8478" t="s">
        <v>51247</v>
      </c>
      <c r="C8478" t="s">
        <v>40895</v>
      </c>
      <c r="L8478" t="str">
        <f t="shared" si="132"/>
        <v>WIRING HARNESS - VOP 21883893</v>
      </c>
    </row>
    <row r="8479" spans="1:12" x14ac:dyDescent="0.2">
      <c r="A8479" t="s">
        <v>8632</v>
      </c>
      <c r="B8479" t="s">
        <v>51248</v>
      </c>
      <c r="C8479" t="s">
        <v>7187</v>
      </c>
      <c r="L8479" t="str">
        <f t="shared" si="132"/>
        <v>GEAR SET - VOP 21884026</v>
      </c>
    </row>
    <row r="8480" spans="1:12" x14ac:dyDescent="0.2">
      <c r="A8480" t="s">
        <v>8633</v>
      </c>
      <c r="B8480" t="s">
        <v>51249</v>
      </c>
      <c r="C8480" t="s">
        <v>13353</v>
      </c>
      <c r="L8480" t="str">
        <f t="shared" si="132"/>
        <v>FILLER CAP - VOP 21884469</v>
      </c>
    </row>
    <row r="8481" spans="1:12" x14ac:dyDescent="0.2">
      <c r="A8481" t="s">
        <v>38895</v>
      </c>
      <c r="B8481" t="s">
        <v>51250</v>
      </c>
      <c r="C8481" t="s">
        <v>41321</v>
      </c>
      <c r="L8481" t="str">
        <f t="shared" si="132"/>
        <v>CONNECTOR - VOP 21884496</v>
      </c>
    </row>
    <row r="8482" spans="1:12" x14ac:dyDescent="0.2">
      <c r="A8482" t="s">
        <v>8634</v>
      </c>
      <c r="B8482" t="s">
        <v>51251</v>
      </c>
      <c r="C8482" t="s">
        <v>41492</v>
      </c>
      <c r="L8482" t="str">
        <f t="shared" si="132"/>
        <v>DIPSTICK - VOP 21885246</v>
      </c>
    </row>
    <row r="8483" spans="1:12" x14ac:dyDescent="0.2">
      <c r="A8483" t="s">
        <v>8635</v>
      </c>
      <c r="B8483" t="s">
        <v>51252</v>
      </c>
      <c r="C8483" t="s">
        <v>41492</v>
      </c>
      <c r="L8483" t="str">
        <f t="shared" si="132"/>
        <v>DIPSTICK - VOP 21885281</v>
      </c>
    </row>
    <row r="8484" spans="1:12" x14ac:dyDescent="0.2">
      <c r="A8484" t="s">
        <v>8636</v>
      </c>
      <c r="B8484" t="s">
        <v>51253</v>
      </c>
      <c r="C8484" t="s">
        <v>41492</v>
      </c>
      <c r="L8484" t="str">
        <f t="shared" si="132"/>
        <v>DIPSTICK - VOP 21885380</v>
      </c>
    </row>
    <row r="8485" spans="1:12" x14ac:dyDescent="0.2">
      <c r="A8485" t="s">
        <v>8637</v>
      </c>
      <c r="B8485" t="s">
        <v>51254</v>
      </c>
      <c r="C8485" t="s">
        <v>41492</v>
      </c>
      <c r="L8485" t="str">
        <f t="shared" si="132"/>
        <v>DIPSTICK - VOP 21885395</v>
      </c>
    </row>
    <row r="8486" spans="1:12" x14ac:dyDescent="0.2">
      <c r="A8486" t="s">
        <v>40434</v>
      </c>
      <c r="B8486" t="s">
        <v>51255</v>
      </c>
      <c r="C8486" t="s">
        <v>41387</v>
      </c>
      <c r="L8486" t="str">
        <f t="shared" si="132"/>
        <v>LOCK BRACE - VOP 21886321</v>
      </c>
    </row>
    <row r="8487" spans="1:12" x14ac:dyDescent="0.2">
      <c r="A8487" t="s">
        <v>8638</v>
      </c>
      <c r="B8487" t="s">
        <v>51256</v>
      </c>
      <c r="C8487" t="s">
        <v>41155</v>
      </c>
      <c r="L8487" t="str">
        <f t="shared" si="132"/>
        <v>BRACKET - VOP 21887056</v>
      </c>
    </row>
    <row r="8488" spans="1:12" x14ac:dyDescent="0.2">
      <c r="A8488" t="s">
        <v>8639</v>
      </c>
      <c r="B8488" t="s">
        <v>51257</v>
      </c>
      <c r="C8488" t="s">
        <v>41143</v>
      </c>
      <c r="L8488" t="str">
        <f t="shared" si="132"/>
        <v>HOSE CLAMP - VOP 21887206</v>
      </c>
    </row>
    <row r="8489" spans="1:12" x14ac:dyDescent="0.2">
      <c r="A8489" t="s">
        <v>8640</v>
      </c>
      <c r="B8489" t="s">
        <v>51258</v>
      </c>
      <c r="C8489" t="s">
        <v>41491</v>
      </c>
      <c r="L8489" t="str">
        <f t="shared" si="132"/>
        <v>OIL SEPARATOR - VOP 21887256</v>
      </c>
    </row>
    <row r="8490" spans="1:12" x14ac:dyDescent="0.2">
      <c r="A8490" t="s">
        <v>8641</v>
      </c>
      <c r="B8490" t="s">
        <v>51259</v>
      </c>
      <c r="C8490" t="s">
        <v>41171</v>
      </c>
      <c r="L8490" t="str">
        <f t="shared" si="132"/>
        <v>OIL PIPE - VOP 21887491</v>
      </c>
    </row>
    <row r="8491" spans="1:12" x14ac:dyDescent="0.2">
      <c r="A8491" t="s">
        <v>8642</v>
      </c>
      <c r="B8491" t="s">
        <v>51260</v>
      </c>
      <c r="C8491" t="s">
        <v>41208</v>
      </c>
      <c r="L8491" t="str">
        <f t="shared" si="132"/>
        <v>BREATHER PIPE - VOP 21887754</v>
      </c>
    </row>
    <row r="8492" spans="1:12" x14ac:dyDescent="0.2">
      <c r="A8492" t="s">
        <v>8643</v>
      </c>
      <c r="B8492" t="s">
        <v>51261</v>
      </c>
      <c r="C8492" t="s">
        <v>41208</v>
      </c>
      <c r="L8492" t="str">
        <f t="shared" si="132"/>
        <v>BREATHER PIPE - VOP 21887808</v>
      </c>
    </row>
    <row r="8493" spans="1:12" x14ac:dyDescent="0.2">
      <c r="A8493" t="s">
        <v>8644</v>
      </c>
      <c r="B8493" t="s">
        <v>51262</v>
      </c>
      <c r="C8493" t="s">
        <v>41208</v>
      </c>
      <c r="L8493" t="str">
        <f t="shared" si="132"/>
        <v>BREATHER PIPE - VOP 21887815</v>
      </c>
    </row>
    <row r="8494" spans="1:12" x14ac:dyDescent="0.2">
      <c r="A8494" t="s">
        <v>8645</v>
      </c>
      <c r="B8494" t="s">
        <v>51263</v>
      </c>
      <c r="C8494" t="s">
        <v>41155</v>
      </c>
      <c r="L8494" t="str">
        <f t="shared" si="132"/>
        <v>BRACKET - VOP 21887827</v>
      </c>
    </row>
    <row r="8495" spans="1:12" x14ac:dyDescent="0.2">
      <c r="A8495" t="s">
        <v>8646</v>
      </c>
      <c r="B8495" t="s">
        <v>51264</v>
      </c>
      <c r="C8495" t="s">
        <v>41155</v>
      </c>
      <c r="L8495" t="str">
        <f t="shared" si="132"/>
        <v>BRACKET - VOP 21887831</v>
      </c>
    </row>
    <row r="8496" spans="1:12" x14ac:dyDescent="0.2">
      <c r="A8496" t="s">
        <v>8647</v>
      </c>
      <c r="B8496" t="s">
        <v>51265</v>
      </c>
      <c r="C8496" t="s">
        <v>41171</v>
      </c>
      <c r="L8496" t="str">
        <f t="shared" si="132"/>
        <v>OIL PIPE - VOP 21887840</v>
      </c>
    </row>
    <row r="8497" spans="1:12" x14ac:dyDescent="0.2">
      <c r="A8497" t="s">
        <v>8648</v>
      </c>
      <c r="B8497" t="s">
        <v>51266</v>
      </c>
      <c r="C8497" t="s">
        <v>41923</v>
      </c>
      <c r="L8497" t="str">
        <f t="shared" si="132"/>
        <v>STIFFENER - VOP 21888093</v>
      </c>
    </row>
    <row r="8498" spans="1:12" x14ac:dyDescent="0.2">
      <c r="A8498" t="s">
        <v>8649</v>
      </c>
      <c r="B8498" t="s">
        <v>51267</v>
      </c>
      <c r="C8498" t="s">
        <v>41236</v>
      </c>
      <c r="L8498" t="str">
        <f t="shared" si="132"/>
        <v>FUEL PIPE - VOP 21888173</v>
      </c>
    </row>
    <row r="8499" spans="1:12" x14ac:dyDescent="0.2">
      <c r="A8499" t="s">
        <v>8650</v>
      </c>
      <c r="B8499" t="s">
        <v>51268</v>
      </c>
      <c r="C8499" t="s">
        <v>41236</v>
      </c>
      <c r="L8499" t="str">
        <f t="shared" si="132"/>
        <v>FUEL PIPE - VOP 21888175</v>
      </c>
    </row>
    <row r="8500" spans="1:12" x14ac:dyDescent="0.2">
      <c r="A8500" t="s">
        <v>8651</v>
      </c>
      <c r="B8500" t="s">
        <v>51269</v>
      </c>
      <c r="C8500" t="s">
        <v>41236</v>
      </c>
      <c r="L8500" t="str">
        <f t="shared" si="132"/>
        <v>FUEL PIPE - VOP 21888177</v>
      </c>
    </row>
    <row r="8501" spans="1:12" x14ac:dyDescent="0.2">
      <c r="A8501" t="s">
        <v>8652</v>
      </c>
      <c r="B8501" t="s">
        <v>51270</v>
      </c>
      <c r="C8501" t="s">
        <v>41236</v>
      </c>
      <c r="L8501" t="str">
        <f t="shared" si="132"/>
        <v>FUEL PIPE - VOP 21888179</v>
      </c>
    </row>
    <row r="8502" spans="1:12" x14ac:dyDescent="0.2">
      <c r="A8502" t="s">
        <v>8653</v>
      </c>
      <c r="B8502" t="s">
        <v>51271</v>
      </c>
      <c r="C8502" t="s">
        <v>41236</v>
      </c>
      <c r="L8502" t="str">
        <f t="shared" si="132"/>
        <v>FUEL PIPE - VOP 21888181</v>
      </c>
    </row>
    <row r="8503" spans="1:12" x14ac:dyDescent="0.2">
      <c r="A8503" t="s">
        <v>8654</v>
      </c>
      <c r="B8503" t="s">
        <v>51272</v>
      </c>
      <c r="C8503" t="s">
        <v>167</v>
      </c>
      <c r="L8503" t="str">
        <f t="shared" si="132"/>
        <v>PULLEY - VOP 21888379</v>
      </c>
    </row>
    <row r="8504" spans="1:12" x14ac:dyDescent="0.2">
      <c r="A8504" t="s">
        <v>8655</v>
      </c>
      <c r="B8504" t="s">
        <v>51273</v>
      </c>
      <c r="C8504" t="s">
        <v>167</v>
      </c>
      <c r="L8504" t="str">
        <f t="shared" si="132"/>
        <v>PULLEY - VOP 21888382</v>
      </c>
    </row>
    <row r="8505" spans="1:12" x14ac:dyDescent="0.2">
      <c r="A8505" t="s">
        <v>336</v>
      </c>
      <c r="B8505" t="s">
        <v>51274</v>
      </c>
      <c r="C8505" t="s">
        <v>2419</v>
      </c>
      <c r="L8505" t="str">
        <f t="shared" si="132"/>
        <v>SPANNER - VOP 21888526</v>
      </c>
    </row>
    <row r="8506" spans="1:12" x14ac:dyDescent="0.2">
      <c r="A8506" t="s">
        <v>8656</v>
      </c>
      <c r="B8506" t="s">
        <v>51275</v>
      </c>
      <c r="C8506" t="s">
        <v>41589</v>
      </c>
      <c r="L8506" t="str">
        <f t="shared" si="132"/>
        <v>BRACE - VOP 21888839</v>
      </c>
    </row>
    <row r="8507" spans="1:12" x14ac:dyDescent="0.2">
      <c r="A8507" t="s">
        <v>8657</v>
      </c>
      <c r="B8507" t="s">
        <v>51276</v>
      </c>
      <c r="C8507" t="s">
        <v>7825</v>
      </c>
      <c r="L8507" t="str">
        <f t="shared" si="132"/>
        <v>HOSE - VOP 21888849</v>
      </c>
    </row>
    <row r="8508" spans="1:12" x14ac:dyDescent="0.2">
      <c r="A8508" t="s">
        <v>8658</v>
      </c>
      <c r="B8508" t="s">
        <v>51277</v>
      </c>
      <c r="C8508" t="s">
        <v>7825</v>
      </c>
      <c r="L8508" t="str">
        <f t="shared" si="132"/>
        <v>HOSE - VOP 21888852</v>
      </c>
    </row>
    <row r="8509" spans="1:12" x14ac:dyDescent="0.2">
      <c r="A8509" t="s">
        <v>8659</v>
      </c>
      <c r="B8509" t="s">
        <v>51278</v>
      </c>
      <c r="C8509" t="s">
        <v>41165</v>
      </c>
      <c r="L8509" t="str">
        <f t="shared" si="132"/>
        <v>PIPE - VOP 21888855</v>
      </c>
    </row>
    <row r="8510" spans="1:12" x14ac:dyDescent="0.2">
      <c r="A8510" t="s">
        <v>8660</v>
      </c>
      <c r="B8510" t="s">
        <v>51279</v>
      </c>
      <c r="C8510" t="s">
        <v>41155</v>
      </c>
      <c r="L8510" t="str">
        <f t="shared" si="132"/>
        <v>BRACKET - VOP 21888860</v>
      </c>
    </row>
    <row r="8511" spans="1:12" x14ac:dyDescent="0.2">
      <c r="A8511" t="s">
        <v>8661</v>
      </c>
      <c r="B8511" t="s">
        <v>51280</v>
      </c>
      <c r="C8511" t="s">
        <v>41155</v>
      </c>
      <c r="L8511" t="str">
        <f t="shared" si="132"/>
        <v>BRACKET - VOP 21888865</v>
      </c>
    </row>
    <row r="8512" spans="1:12" x14ac:dyDescent="0.2">
      <c r="A8512" t="s">
        <v>8662</v>
      </c>
      <c r="B8512" t="s">
        <v>51281</v>
      </c>
      <c r="C8512" t="s">
        <v>41155</v>
      </c>
      <c r="L8512" t="str">
        <f t="shared" si="132"/>
        <v>BRACKET - VOP 21888892</v>
      </c>
    </row>
    <row r="8513" spans="1:12" x14ac:dyDescent="0.2">
      <c r="A8513" t="s">
        <v>8663</v>
      </c>
      <c r="B8513" t="s">
        <v>51282</v>
      </c>
      <c r="C8513" t="s">
        <v>41155</v>
      </c>
      <c r="L8513" t="str">
        <f t="shared" si="132"/>
        <v>BRACKET - VOP 21888900</v>
      </c>
    </row>
    <row r="8514" spans="1:12" x14ac:dyDescent="0.2">
      <c r="A8514" t="s">
        <v>8664</v>
      </c>
      <c r="B8514" t="s">
        <v>51283</v>
      </c>
      <c r="C8514" t="s">
        <v>41155</v>
      </c>
      <c r="L8514" t="str">
        <f t="shared" si="132"/>
        <v>BRACKET - VOP 21888902</v>
      </c>
    </row>
    <row r="8515" spans="1:12" x14ac:dyDescent="0.2">
      <c r="A8515" t="s">
        <v>8665</v>
      </c>
      <c r="B8515" t="s">
        <v>51284</v>
      </c>
      <c r="C8515" t="s">
        <v>41876</v>
      </c>
      <c r="L8515" t="str">
        <f t="shared" ref="L8515:L8578" si="133">C8515&amp;" - "&amp;B8515</f>
        <v>POWER CABLE - VOP 21888965</v>
      </c>
    </row>
    <row r="8516" spans="1:12" x14ac:dyDescent="0.2">
      <c r="A8516" t="s">
        <v>8666</v>
      </c>
      <c r="B8516" t="s">
        <v>51285</v>
      </c>
      <c r="C8516" t="s">
        <v>41924</v>
      </c>
      <c r="L8516" t="str">
        <f t="shared" si="133"/>
        <v>DRIVE SHAFT KIT - VOP 21888969</v>
      </c>
    </row>
    <row r="8517" spans="1:12" x14ac:dyDescent="0.2">
      <c r="A8517" t="s">
        <v>8667</v>
      </c>
      <c r="B8517" t="s">
        <v>51286</v>
      </c>
      <c r="C8517" t="s">
        <v>41925</v>
      </c>
      <c r="L8517" t="str">
        <f t="shared" si="133"/>
        <v>DRIVE PLATE - VOP 21888972</v>
      </c>
    </row>
    <row r="8518" spans="1:12" x14ac:dyDescent="0.2">
      <c r="A8518" t="s">
        <v>8668</v>
      </c>
      <c r="B8518" t="s">
        <v>51287</v>
      </c>
      <c r="C8518" t="s">
        <v>4</v>
      </c>
      <c r="L8518" t="str">
        <f t="shared" si="133"/>
        <v>CABLE - VOP 21888999</v>
      </c>
    </row>
    <row r="8519" spans="1:12" x14ac:dyDescent="0.2">
      <c r="A8519" t="s">
        <v>8669</v>
      </c>
      <c r="B8519" t="s">
        <v>51288</v>
      </c>
      <c r="C8519" t="s">
        <v>4</v>
      </c>
      <c r="L8519" t="str">
        <f t="shared" si="133"/>
        <v>CABLE - VOP 21889019</v>
      </c>
    </row>
    <row r="8520" spans="1:12" x14ac:dyDescent="0.2">
      <c r="A8520" t="s">
        <v>8670</v>
      </c>
      <c r="B8520" t="s">
        <v>51289</v>
      </c>
      <c r="C8520" t="s">
        <v>41201</v>
      </c>
      <c r="L8520" t="str">
        <f t="shared" si="133"/>
        <v>FLANGE - VOP 21889243</v>
      </c>
    </row>
    <row r="8521" spans="1:12" x14ac:dyDescent="0.2">
      <c r="A8521" t="s">
        <v>8671</v>
      </c>
      <c r="B8521" t="s">
        <v>51290</v>
      </c>
      <c r="C8521" t="s">
        <v>41171</v>
      </c>
      <c r="L8521" t="str">
        <f t="shared" si="133"/>
        <v>OIL PIPE - VOP 21889685</v>
      </c>
    </row>
    <row r="8522" spans="1:12" x14ac:dyDescent="0.2">
      <c r="A8522" t="s">
        <v>8672</v>
      </c>
      <c r="B8522" t="s">
        <v>51291</v>
      </c>
      <c r="C8522" t="s">
        <v>41454</v>
      </c>
      <c r="L8522" t="str">
        <f t="shared" si="133"/>
        <v>TIMING GEAR PLATE - VOP 21890385</v>
      </c>
    </row>
    <row r="8523" spans="1:12" x14ac:dyDescent="0.2">
      <c r="A8523" t="s">
        <v>8673</v>
      </c>
      <c r="B8523" t="s">
        <v>51292</v>
      </c>
      <c r="C8523" t="s">
        <v>41454</v>
      </c>
      <c r="L8523" t="str">
        <f t="shared" si="133"/>
        <v>TIMING GEAR PLATE - VOP 21890407</v>
      </c>
    </row>
    <row r="8524" spans="1:12" x14ac:dyDescent="0.2">
      <c r="A8524" t="s">
        <v>8674</v>
      </c>
      <c r="B8524" t="s">
        <v>51293</v>
      </c>
      <c r="C8524" t="s">
        <v>41535</v>
      </c>
      <c r="L8524" t="str">
        <f t="shared" si="133"/>
        <v>SIX POINT SOCKET SCREW - VOP 21890471</v>
      </c>
    </row>
    <row r="8525" spans="1:12" x14ac:dyDescent="0.2">
      <c r="A8525" t="s">
        <v>8675</v>
      </c>
      <c r="B8525" t="s">
        <v>51294</v>
      </c>
      <c r="C8525" t="s">
        <v>41495</v>
      </c>
      <c r="L8525" t="str">
        <f t="shared" si="133"/>
        <v>WATER PIPE - VOP 21892602</v>
      </c>
    </row>
    <row r="8526" spans="1:12" x14ac:dyDescent="0.2">
      <c r="A8526" t="s">
        <v>8676</v>
      </c>
      <c r="B8526" t="s">
        <v>51295</v>
      </c>
      <c r="C8526" t="s">
        <v>41454</v>
      </c>
      <c r="L8526" t="str">
        <f t="shared" si="133"/>
        <v>TIMING GEAR PLATE - VOP 21892730</v>
      </c>
    </row>
    <row r="8527" spans="1:12" x14ac:dyDescent="0.2">
      <c r="A8527" t="s">
        <v>8677</v>
      </c>
      <c r="B8527" t="s">
        <v>51296</v>
      </c>
      <c r="C8527" t="s">
        <v>41492</v>
      </c>
      <c r="L8527" t="str">
        <f t="shared" si="133"/>
        <v>DIPSTICK - VOP 21894455</v>
      </c>
    </row>
    <row r="8528" spans="1:12" x14ac:dyDescent="0.2">
      <c r="A8528" t="s">
        <v>8678</v>
      </c>
      <c r="B8528" t="s">
        <v>51297</v>
      </c>
      <c r="C8528" t="s">
        <v>41165</v>
      </c>
      <c r="L8528" t="str">
        <f t="shared" si="133"/>
        <v>PIPE - VOP 21894488</v>
      </c>
    </row>
    <row r="8529" spans="1:12" x14ac:dyDescent="0.2">
      <c r="A8529" t="s">
        <v>8679</v>
      </c>
      <c r="B8529" t="s">
        <v>51298</v>
      </c>
      <c r="C8529" t="s">
        <v>40895</v>
      </c>
      <c r="L8529" t="str">
        <f t="shared" si="133"/>
        <v>WIRING HARNESS - VOP 21895099</v>
      </c>
    </row>
    <row r="8530" spans="1:12" x14ac:dyDescent="0.2">
      <c r="A8530" t="s">
        <v>8680</v>
      </c>
      <c r="B8530" t="s">
        <v>51299</v>
      </c>
      <c r="C8530" t="s">
        <v>40895</v>
      </c>
      <c r="L8530" t="str">
        <f t="shared" si="133"/>
        <v>WIRING HARNESS - VOP 21895100</v>
      </c>
    </row>
    <row r="8531" spans="1:12" x14ac:dyDescent="0.2">
      <c r="A8531" t="s">
        <v>8681</v>
      </c>
      <c r="B8531" t="s">
        <v>51300</v>
      </c>
      <c r="C8531" t="s">
        <v>40895</v>
      </c>
      <c r="L8531" t="str">
        <f t="shared" si="133"/>
        <v>WIRING HARNESS - VOP 21895101</v>
      </c>
    </row>
    <row r="8532" spans="1:12" x14ac:dyDescent="0.2">
      <c r="A8532" t="s">
        <v>8682</v>
      </c>
      <c r="B8532" t="s">
        <v>51301</v>
      </c>
      <c r="C8532" t="s">
        <v>41155</v>
      </c>
      <c r="L8532" t="str">
        <f t="shared" si="133"/>
        <v>BRACKET - VOP 21895573</v>
      </c>
    </row>
    <row r="8533" spans="1:12" x14ac:dyDescent="0.2">
      <c r="A8533" t="s">
        <v>8683</v>
      </c>
      <c r="B8533" t="s">
        <v>51302</v>
      </c>
      <c r="C8533" t="s">
        <v>41155</v>
      </c>
      <c r="L8533" t="str">
        <f t="shared" si="133"/>
        <v>BRACKET - VOP 21895576</v>
      </c>
    </row>
    <row r="8534" spans="1:12" x14ac:dyDescent="0.2">
      <c r="A8534" t="s">
        <v>8684</v>
      </c>
      <c r="B8534" t="s">
        <v>51303</v>
      </c>
      <c r="C8534" t="s">
        <v>11202</v>
      </c>
      <c r="L8534" t="str">
        <f t="shared" si="133"/>
        <v>GASKET - VOP 21895636</v>
      </c>
    </row>
    <row r="8535" spans="1:12" x14ac:dyDescent="0.2">
      <c r="A8535" t="s">
        <v>8685</v>
      </c>
      <c r="B8535" t="s">
        <v>51304</v>
      </c>
      <c r="C8535" t="s">
        <v>41155</v>
      </c>
      <c r="L8535" t="str">
        <f t="shared" si="133"/>
        <v>BRACKET - VOP 21896050</v>
      </c>
    </row>
    <row r="8536" spans="1:12" x14ac:dyDescent="0.2">
      <c r="A8536" t="s">
        <v>8686</v>
      </c>
      <c r="B8536" t="s">
        <v>51305</v>
      </c>
      <c r="C8536" t="s">
        <v>41627</v>
      </c>
      <c r="L8536" t="str">
        <f t="shared" si="133"/>
        <v>FUEL FILTER HOUSING - VOP 21896128</v>
      </c>
    </row>
    <row r="8537" spans="1:12" x14ac:dyDescent="0.2">
      <c r="A8537" t="s">
        <v>8687</v>
      </c>
      <c r="B8537" t="s">
        <v>51306</v>
      </c>
      <c r="C8537" t="s">
        <v>17228</v>
      </c>
      <c r="L8537" t="str">
        <f t="shared" si="133"/>
        <v>VALVE - VOP 21896344</v>
      </c>
    </row>
    <row r="8538" spans="1:12" x14ac:dyDescent="0.2">
      <c r="A8538" t="s">
        <v>8688</v>
      </c>
      <c r="B8538" t="s">
        <v>51307</v>
      </c>
      <c r="C8538" t="s">
        <v>17228</v>
      </c>
      <c r="L8538" t="str">
        <f t="shared" si="133"/>
        <v>VALVE - VOP 21896409</v>
      </c>
    </row>
    <row r="8539" spans="1:12" x14ac:dyDescent="0.2">
      <c r="A8539" t="s">
        <v>8689</v>
      </c>
      <c r="B8539" t="s">
        <v>51308</v>
      </c>
      <c r="C8539" t="s">
        <v>41155</v>
      </c>
      <c r="L8539" t="str">
        <f t="shared" si="133"/>
        <v>BRACKET - VOP 21896885</v>
      </c>
    </row>
    <row r="8540" spans="1:12" x14ac:dyDescent="0.2">
      <c r="A8540" t="s">
        <v>37617</v>
      </c>
      <c r="B8540" t="s">
        <v>51309</v>
      </c>
      <c r="C8540" t="s">
        <v>30</v>
      </c>
      <c r="L8540" t="str">
        <f t="shared" si="133"/>
        <v>CYLINDER LINER KIT - VOP 21896941</v>
      </c>
    </row>
    <row r="8541" spans="1:12" x14ac:dyDescent="0.2">
      <c r="A8541" t="s">
        <v>37614</v>
      </c>
      <c r="B8541" t="s">
        <v>51310</v>
      </c>
      <c r="C8541" t="s">
        <v>41531</v>
      </c>
      <c r="L8541" t="str">
        <f t="shared" si="133"/>
        <v>PISTON RING KIT - VOP 21896942</v>
      </c>
    </row>
    <row r="8542" spans="1:12" x14ac:dyDescent="0.2">
      <c r="A8542" t="s">
        <v>8690</v>
      </c>
      <c r="B8542" t="s">
        <v>51311</v>
      </c>
      <c r="C8542" t="s">
        <v>41489</v>
      </c>
      <c r="L8542" t="str">
        <f t="shared" si="133"/>
        <v>ELBOW - VOP 21897005</v>
      </c>
    </row>
    <row r="8543" spans="1:12" x14ac:dyDescent="0.2">
      <c r="A8543" t="s">
        <v>8691</v>
      </c>
      <c r="B8543" t="s">
        <v>51312</v>
      </c>
      <c r="C8543" t="s">
        <v>41495</v>
      </c>
      <c r="L8543" t="str">
        <f t="shared" si="133"/>
        <v>WATER PIPE - VOP 21897133</v>
      </c>
    </row>
    <row r="8544" spans="1:12" x14ac:dyDescent="0.2">
      <c r="A8544" t="s">
        <v>8692</v>
      </c>
      <c r="B8544" t="s">
        <v>51313</v>
      </c>
      <c r="C8544" t="s">
        <v>41756</v>
      </c>
      <c r="L8544" t="str">
        <f t="shared" si="133"/>
        <v>HYDRAULIC HOSE - VOP 21897293</v>
      </c>
    </row>
    <row r="8545" spans="1:12" x14ac:dyDescent="0.2">
      <c r="A8545" t="s">
        <v>8693</v>
      </c>
      <c r="B8545" t="s">
        <v>51314</v>
      </c>
      <c r="C8545" t="s">
        <v>41155</v>
      </c>
      <c r="L8545" t="str">
        <f t="shared" si="133"/>
        <v>BRACKET - VOP 21897900</v>
      </c>
    </row>
    <row r="8546" spans="1:12" x14ac:dyDescent="0.2">
      <c r="A8546" t="s">
        <v>40246</v>
      </c>
      <c r="B8546" t="s">
        <v>51315</v>
      </c>
      <c r="C8546" t="s">
        <v>41155</v>
      </c>
      <c r="L8546" t="str">
        <f t="shared" si="133"/>
        <v>BRACKET - VOP 21897974</v>
      </c>
    </row>
    <row r="8547" spans="1:12" x14ac:dyDescent="0.2">
      <c r="A8547" t="s">
        <v>8694</v>
      </c>
      <c r="B8547" t="s">
        <v>51316</v>
      </c>
      <c r="C8547" t="s">
        <v>2690</v>
      </c>
      <c r="L8547" t="str">
        <f t="shared" si="133"/>
        <v>RUBBER CUSHION - VOP 21899256</v>
      </c>
    </row>
    <row r="8548" spans="1:12" x14ac:dyDescent="0.2">
      <c r="A8548" t="s">
        <v>8695</v>
      </c>
      <c r="B8548" t="s">
        <v>51317</v>
      </c>
      <c r="C8548" t="s">
        <v>41792</v>
      </c>
      <c r="L8548" t="str">
        <f t="shared" si="133"/>
        <v>CLAMPING RING - VOP 21899310</v>
      </c>
    </row>
    <row r="8549" spans="1:12" x14ac:dyDescent="0.2">
      <c r="A8549" t="s">
        <v>8696</v>
      </c>
      <c r="B8549" t="s">
        <v>51318</v>
      </c>
      <c r="C8549" t="s">
        <v>41155</v>
      </c>
      <c r="L8549" t="str">
        <f t="shared" si="133"/>
        <v>BRACKET - VOP 21899666</v>
      </c>
    </row>
    <row r="8550" spans="1:12" x14ac:dyDescent="0.2">
      <c r="A8550" t="s">
        <v>8697</v>
      </c>
      <c r="B8550" t="s">
        <v>51319</v>
      </c>
      <c r="C8550" t="s">
        <v>41627</v>
      </c>
      <c r="L8550" t="str">
        <f t="shared" si="133"/>
        <v>FUEL FILTER HOUSING - VOP 21900852</v>
      </c>
    </row>
    <row r="8551" spans="1:12" x14ac:dyDescent="0.2">
      <c r="A8551" t="s">
        <v>8698</v>
      </c>
      <c r="B8551" t="s">
        <v>51320</v>
      </c>
      <c r="C8551" t="s">
        <v>41627</v>
      </c>
      <c r="L8551" t="str">
        <f t="shared" si="133"/>
        <v>FUEL FILTER HOUSING - VOP 21900860</v>
      </c>
    </row>
    <row r="8552" spans="1:12" x14ac:dyDescent="0.2">
      <c r="A8552" t="s">
        <v>8699</v>
      </c>
      <c r="B8552" t="s">
        <v>51321</v>
      </c>
      <c r="C8552" t="s">
        <v>7825</v>
      </c>
      <c r="L8552" t="str">
        <f t="shared" si="133"/>
        <v>HOSE - VOP 21900981</v>
      </c>
    </row>
    <row r="8553" spans="1:12" x14ac:dyDescent="0.2">
      <c r="A8553" t="s">
        <v>8700</v>
      </c>
      <c r="B8553" t="s">
        <v>51322</v>
      </c>
      <c r="C8553" t="s">
        <v>41155</v>
      </c>
      <c r="L8553" t="str">
        <f t="shared" si="133"/>
        <v>BRACKET - VOP 21901745</v>
      </c>
    </row>
    <row r="8554" spans="1:12" x14ac:dyDescent="0.2">
      <c r="A8554" t="s">
        <v>8701</v>
      </c>
      <c r="B8554" t="s">
        <v>51323</v>
      </c>
      <c r="C8554" t="s">
        <v>41250</v>
      </c>
      <c r="L8554" t="str">
        <f t="shared" si="133"/>
        <v>EXTENSION - VOP 21901811</v>
      </c>
    </row>
    <row r="8555" spans="1:12" x14ac:dyDescent="0.2">
      <c r="A8555" t="s">
        <v>8702</v>
      </c>
      <c r="B8555" t="s">
        <v>51324</v>
      </c>
      <c r="C8555" t="s">
        <v>7187</v>
      </c>
      <c r="L8555" t="str">
        <f t="shared" si="133"/>
        <v>GEAR SET - VOP 21902005</v>
      </c>
    </row>
    <row r="8556" spans="1:12" x14ac:dyDescent="0.2">
      <c r="A8556" t="s">
        <v>8703</v>
      </c>
      <c r="B8556" t="s">
        <v>51325</v>
      </c>
      <c r="C8556" t="s">
        <v>41155</v>
      </c>
      <c r="L8556" t="str">
        <f t="shared" si="133"/>
        <v>BRACKET - VOP 21902197</v>
      </c>
    </row>
    <row r="8557" spans="1:12" x14ac:dyDescent="0.2">
      <c r="A8557" t="s">
        <v>8704</v>
      </c>
      <c r="B8557" t="s">
        <v>51326</v>
      </c>
      <c r="C8557" t="s">
        <v>41378</v>
      </c>
      <c r="L8557" t="str">
        <f t="shared" si="133"/>
        <v>SHUTTER - VOP 21903541</v>
      </c>
    </row>
    <row r="8558" spans="1:12" x14ac:dyDescent="0.2">
      <c r="A8558" t="s">
        <v>8705</v>
      </c>
      <c r="B8558" t="s">
        <v>51327</v>
      </c>
      <c r="C8558" t="s">
        <v>41201</v>
      </c>
      <c r="L8558" t="str">
        <f t="shared" si="133"/>
        <v>FLANGE - VOP 21903975</v>
      </c>
    </row>
    <row r="8559" spans="1:12" x14ac:dyDescent="0.2">
      <c r="A8559" t="s">
        <v>8706</v>
      </c>
      <c r="B8559" t="s">
        <v>51328</v>
      </c>
      <c r="C8559" t="s">
        <v>125</v>
      </c>
      <c r="L8559" t="str">
        <f t="shared" si="133"/>
        <v>COVER - VOP 21904841</v>
      </c>
    </row>
    <row r="8560" spans="1:12" x14ac:dyDescent="0.2">
      <c r="A8560" t="s">
        <v>8707</v>
      </c>
      <c r="B8560" t="s">
        <v>51329</v>
      </c>
      <c r="C8560" t="s">
        <v>41165</v>
      </c>
      <c r="L8560" t="str">
        <f t="shared" si="133"/>
        <v>PIPE - VOP 21905286</v>
      </c>
    </row>
    <row r="8561" spans="1:12" x14ac:dyDescent="0.2">
      <c r="A8561" t="s">
        <v>8708</v>
      </c>
      <c r="B8561" t="s">
        <v>51330</v>
      </c>
      <c r="C8561" t="s">
        <v>41155</v>
      </c>
      <c r="L8561" t="str">
        <f t="shared" si="133"/>
        <v>BRACKET - VOP 21905291</v>
      </c>
    </row>
    <row r="8562" spans="1:12" x14ac:dyDescent="0.2">
      <c r="A8562" t="s">
        <v>8709</v>
      </c>
      <c r="B8562" t="s">
        <v>51331</v>
      </c>
      <c r="C8562" t="s">
        <v>41320</v>
      </c>
      <c r="L8562" t="str">
        <f t="shared" si="133"/>
        <v>HOSE ASSEMBLY - VOP 21905432</v>
      </c>
    </row>
    <row r="8563" spans="1:12" x14ac:dyDescent="0.2">
      <c r="A8563" t="s">
        <v>8710</v>
      </c>
      <c r="B8563" t="s">
        <v>51332</v>
      </c>
      <c r="C8563" t="s">
        <v>8711</v>
      </c>
      <c r="L8563" t="str">
        <f t="shared" si="133"/>
        <v>CONNECTION KIT - VOP 21906064</v>
      </c>
    </row>
    <row r="8564" spans="1:12" x14ac:dyDescent="0.2">
      <c r="A8564" t="s">
        <v>8712</v>
      </c>
      <c r="B8564" t="s">
        <v>51333</v>
      </c>
      <c r="C8564" t="s">
        <v>13580</v>
      </c>
      <c r="L8564" t="str">
        <f t="shared" si="133"/>
        <v>TURBOCHARGER - VOP 21906630</v>
      </c>
    </row>
    <row r="8565" spans="1:12" x14ac:dyDescent="0.2">
      <c r="A8565" t="s">
        <v>8713</v>
      </c>
      <c r="B8565" t="s">
        <v>51334</v>
      </c>
      <c r="C8565" t="s">
        <v>6587</v>
      </c>
      <c r="L8565" t="str">
        <f t="shared" si="133"/>
        <v>MODULE - VOP 21906694</v>
      </c>
    </row>
    <row r="8566" spans="1:12" x14ac:dyDescent="0.2">
      <c r="A8566" t="s">
        <v>8714</v>
      </c>
      <c r="B8566" t="s">
        <v>51335</v>
      </c>
      <c r="C8566" t="s">
        <v>6587</v>
      </c>
      <c r="L8566" t="str">
        <f t="shared" si="133"/>
        <v>MODULE - VOP 21906696</v>
      </c>
    </row>
    <row r="8567" spans="1:12" x14ac:dyDescent="0.2">
      <c r="A8567" t="s">
        <v>8715</v>
      </c>
      <c r="B8567" t="s">
        <v>51336</v>
      </c>
      <c r="C8567" t="s">
        <v>6587</v>
      </c>
      <c r="L8567" t="str">
        <f t="shared" si="133"/>
        <v>MODULE - VOP 21906697</v>
      </c>
    </row>
    <row r="8568" spans="1:12" x14ac:dyDescent="0.2">
      <c r="A8568" t="s">
        <v>8716</v>
      </c>
      <c r="B8568" t="s">
        <v>51337</v>
      </c>
      <c r="C8568" t="s">
        <v>6587</v>
      </c>
      <c r="L8568" t="str">
        <f t="shared" si="133"/>
        <v>MODULE - VOP 21906698</v>
      </c>
    </row>
    <row r="8569" spans="1:12" x14ac:dyDescent="0.2">
      <c r="A8569" t="s">
        <v>8717</v>
      </c>
      <c r="B8569" t="s">
        <v>51338</v>
      </c>
      <c r="C8569" t="s">
        <v>6587</v>
      </c>
      <c r="L8569" t="str">
        <f t="shared" si="133"/>
        <v>MODULE - VOP 21906700</v>
      </c>
    </row>
    <row r="8570" spans="1:12" x14ac:dyDescent="0.2">
      <c r="A8570" t="s">
        <v>8718</v>
      </c>
      <c r="B8570" t="s">
        <v>51339</v>
      </c>
      <c r="C8570" t="s">
        <v>6587</v>
      </c>
      <c r="L8570" t="str">
        <f t="shared" si="133"/>
        <v>MODULE - VOP 21906701</v>
      </c>
    </row>
    <row r="8571" spans="1:12" x14ac:dyDescent="0.2">
      <c r="A8571" t="s">
        <v>8719</v>
      </c>
      <c r="B8571" t="s">
        <v>51340</v>
      </c>
      <c r="C8571" t="s">
        <v>6587</v>
      </c>
      <c r="L8571" t="str">
        <f t="shared" si="133"/>
        <v>MODULE - VOP 21906702</v>
      </c>
    </row>
    <row r="8572" spans="1:12" x14ac:dyDescent="0.2">
      <c r="A8572" t="s">
        <v>8720</v>
      </c>
      <c r="B8572" t="s">
        <v>51341</v>
      </c>
      <c r="C8572" t="s">
        <v>6587</v>
      </c>
      <c r="L8572" t="str">
        <f t="shared" si="133"/>
        <v>MODULE - VOP 21906703</v>
      </c>
    </row>
    <row r="8573" spans="1:12" x14ac:dyDescent="0.2">
      <c r="A8573" t="s">
        <v>8721</v>
      </c>
      <c r="B8573" t="s">
        <v>51342</v>
      </c>
      <c r="C8573" t="s">
        <v>6587</v>
      </c>
      <c r="L8573" t="str">
        <f t="shared" si="133"/>
        <v>MODULE - VOP 21906704</v>
      </c>
    </row>
    <row r="8574" spans="1:12" x14ac:dyDescent="0.2">
      <c r="A8574" t="s">
        <v>8722</v>
      </c>
      <c r="B8574" t="s">
        <v>51343</v>
      </c>
      <c r="C8574" t="s">
        <v>6587</v>
      </c>
      <c r="L8574" t="str">
        <f t="shared" si="133"/>
        <v>MODULE - VOP 21906705</v>
      </c>
    </row>
    <row r="8575" spans="1:12" x14ac:dyDescent="0.2">
      <c r="A8575" t="s">
        <v>8723</v>
      </c>
      <c r="B8575" t="s">
        <v>51344</v>
      </c>
      <c r="C8575" t="s">
        <v>6587</v>
      </c>
      <c r="L8575" t="str">
        <f t="shared" si="133"/>
        <v>MODULE - VOP 21906707</v>
      </c>
    </row>
    <row r="8576" spans="1:12" x14ac:dyDescent="0.2">
      <c r="A8576" t="s">
        <v>8724</v>
      </c>
      <c r="B8576" t="s">
        <v>51345</v>
      </c>
      <c r="C8576" t="s">
        <v>6587</v>
      </c>
      <c r="L8576" t="str">
        <f t="shared" si="133"/>
        <v>MODULE - VOP 21906708</v>
      </c>
    </row>
    <row r="8577" spans="1:12" x14ac:dyDescent="0.2">
      <c r="A8577" t="s">
        <v>8725</v>
      </c>
      <c r="B8577" t="s">
        <v>51346</v>
      </c>
      <c r="C8577" t="s">
        <v>6587</v>
      </c>
      <c r="L8577" t="str">
        <f t="shared" si="133"/>
        <v>MODULE - VOP 21906709</v>
      </c>
    </row>
    <row r="8578" spans="1:12" x14ac:dyDescent="0.2">
      <c r="A8578" t="s">
        <v>8726</v>
      </c>
      <c r="B8578" t="s">
        <v>51347</v>
      </c>
      <c r="C8578" t="s">
        <v>6587</v>
      </c>
      <c r="L8578" t="str">
        <f t="shared" si="133"/>
        <v>MODULE - VOP 21906710</v>
      </c>
    </row>
    <row r="8579" spans="1:12" x14ac:dyDescent="0.2">
      <c r="A8579" t="s">
        <v>8727</v>
      </c>
      <c r="B8579" t="s">
        <v>51348</v>
      </c>
      <c r="C8579" t="s">
        <v>41195</v>
      </c>
      <c r="L8579" t="str">
        <f t="shared" ref="L8579:L8642" si="134">C8579&amp;" - "&amp;B8579</f>
        <v>FLANGE SCREW - VOP 21906721</v>
      </c>
    </row>
    <row r="8580" spans="1:12" x14ac:dyDescent="0.2">
      <c r="A8580" t="s">
        <v>35820</v>
      </c>
      <c r="B8580" t="s">
        <v>51349</v>
      </c>
      <c r="C8580" t="s">
        <v>41926</v>
      </c>
      <c r="L8580" t="str">
        <f t="shared" si="134"/>
        <v>SPRING CLIP - VOP 21907135</v>
      </c>
    </row>
    <row r="8581" spans="1:12" x14ac:dyDescent="0.2">
      <c r="A8581" t="s">
        <v>8728</v>
      </c>
      <c r="B8581" t="s">
        <v>51350</v>
      </c>
      <c r="C8581" t="s">
        <v>41460</v>
      </c>
      <c r="L8581" t="str">
        <f t="shared" si="134"/>
        <v>BEARING HOUSING - VOP 21907294</v>
      </c>
    </row>
    <row r="8582" spans="1:12" x14ac:dyDescent="0.2">
      <c r="A8582" t="s">
        <v>8729</v>
      </c>
      <c r="B8582" t="s">
        <v>51351</v>
      </c>
      <c r="C8582" t="s">
        <v>41927</v>
      </c>
      <c r="L8582" t="str">
        <f t="shared" si="134"/>
        <v>THRUST WASHER KIT - VOP 21908099</v>
      </c>
    </row>
    <row r="8583" spans="1:12" x14ac:dyDescent="0.2">
      <c r="A8583" t="s">
        <v>8730</v>
      </c>
      <c r="B8583" t="s">
        <v>51352</v>
      </c>
      <c r="C8583" t="s">
        <v>41927</v>
      </c>
      <c r="L8583" t="str">
        <f t="shared" si="134"/>
        <v>THRUST WASHER KIT - VOP 21908101</v>
      </c>
    </row>
    <row r="8584" spans="1:12" x14ac:dyDescent="0.2">
      <c r="A8584" t="s">
        <v>8731</v>
      </c>
      <c r="B8584" t="s">
        <v>51353</v>
      </c>
      <c r="C8584" t="s">
        <v>40895</v>
      </c>
      <c r="L8584" t="str">
        <f t="shared" si="134"/>
        <v>WIRING HARNESS - VOP 21910105</v>
      </c>
    </row>
    <row r="8585" spans="1:12" x14ac:dyDescent="0.2">
      <c r="A8585" t="s">
        <v>8732</v>
      </c>
      <c r="B8585" t="s">
        <v>51354</v>
      </c>
      <c r="C8585" t="s">
        <v>41928</v>
      </c>
      <c r="L8585" t="str">
        <f t="shared" si="134"/>
        <v>STEERING CYLINDER - VOP 21910902</v>
      </c>
    </row>
    <row r="8586" spans="1:12" x14ac:dyDescent="0.2">
      <c r="A8586" t="s">
        <v>8733</v>
      </c>
      <c r="B8586" t="s">
        <v>51355</v>
      </c>
      <c r="C8586" t="s">
        <v>41319</v>
      </c>
      <c r="L8586" t="str">
        <f t="shared" si="134"/>
        <v>FLYWHEEL - VOP 21912061</v>
      </c>
    </row>
    <row r="8587" spans="1:12" x14ac:dyDescent="0.2">
      <c r="A8587" t="s">
        <v>8734</v>
      </c>
      <c r="B8587" t="s">
        <v>51356</v>
      </c>
      <c r="C8587" t="s">
        <v>41319</v>
      </c>
      <c r="L8587" t="str">
        <f t="shared" si="134"/>
        <v>FLYWHEEL - VOP 21912063</v>
      </c>
    </row>
    <row r="8588" spans="1:12" x14ac:dyDescent="0.2">
      <c r="A8588" t="s">
        <v>8735</v>
      </c>
      <c r="B8588" t="s">
        <v>51357</v>
      </c>
      <c r="C8588" t="s">
        <v>41319</v>
      </c>
      <c r="L8588" t="str">
        <f t="shared" si="134"/>
        <v>FLYWHEEL - VOP 21912064</v>
      </c>
    </row>
    <row r="8589" spans="1:12" x14ac:dyDescent="0.2">
      <c r="A8589" t="s">
        <v>8736</v>
      </c>
      <c r="B8589" t="s">
        <v>51358</v>
      </c>
      <c r="C8589" t="s">
        <v>41197</v>
      </c>
      <c r="L8589" t="str">
        <f t="shared" si="134"/>
        <v>FLYWHEEL HOUSING - VOP 21912255</v>
      </c>
    </row>
    <row r="8590" spans="1:12" x14ac:dyDescent="0.2">
      <c r="A8590" t="s">
        <v>8737</v>
      </c>
      <c r="B8590" t="s">
        <v>51359</v>
      </c>
      <c r="C8590" t="s">
        <v>41197</v>
      </c>
      <c r="L8590" t="str">
        <f t="shared" si="134"/>
        <v>FLYWHEEL HOUSING - VOP 21912256</v>
      </c>
    </row>
    <row r="8591" spans="1:12" x14ac:dyDescent="0.2">
      <c r="A8591" t="s">
        <v>8738</v>
      </c>
      <c r="B8591" t="s">
        <v>51360</v>
      </c>
      <c r="C8591" t="s">
        <v>41828</v>
      </c>
      <c r="L8591" t="str">
        <f t="shared" si="134"/>
        <v>SPEED MONITOR - VOP 21912303</v>
      </c>
    </row>
    <row r="8592" spans="1:12" x14ac:dyDescent="0.2">
      <c r="A8592" t="s">
        <v>8739</v>
      </c>
      <c r="B8592" t="s">
        <v>51361</v>
      </c>
      <c r="C8592" t="s">
        <v>22515</v>
      </c>
      <c r="L8592" t="str">
        <f t="shared" si="134"/>
        <v>SEAL - VOP 21912312</v>
      </c>
    </row>
    <row r="8593" spans="1:12" x14ac:dyDescent="0.2">
      <c r="A8593" t="s">
        <v>8740</v>
      </c>
      <c r="B8593" t="s">
        <v>51362</v>
      </c>
      <c r="C8593" t="s">
        <v>41691</v>
      </c>
      <c r="L8593" t="str">
        <f t="shared" si="134"/>
        <v>OIL COOLER KIT - VOP 21913340</v>
      </c>
    </row>
    <row r="8594" spans="1:12" x14ac:dyDescent="0.2">
      <c r="A8594" t="s">
        <v>8741</v>
      </c>
      <c r="B8594" t="s">
        <v>51363</v>
      </c>
      <c r="C8594" t="s">
        <v>41691</v>
      </c>
      <c r="L8594" t="str">
        <f t="shared" si="134"/>
        <v>OIL COOLER KIT - VOP 21913342</v>
      </c>
    </row>
    <row r="8595" spans="1:12" x14ac:dyDescent="0.2">
      <c r="A8595" t="s">
        <v>8742</v>
      </c>
      <c r="B8595" t="s">
        <v>51364</v>
      </c>
      <c r="C8595" t="s">
        <v>41892</v>
      </c>
      <c r="L8595" t="str">
        <f t="shared" si="134"/>
        <v>LINE CUTTER - VOP 21913550</v>
      </c>
    </row>
    <row r="8596" spans="1:12" x14ac:dyDescent="0.2">
      <c r="A8596" t="s">
        <v>8743</v>
      </c>
      <c r="B8596" t="s">
        <v>51365</v>
      </c>
      <c r="C8596" t="s">
        <v>41416</v>
      </c>
      <c r="L8596" t="str">
        <f t="shared" si="134"/>
        <v>FAN - VOP 21913656</v>
      </c>
    </row>
    <row r="8597" spans="1:12" x14ac:dyDescent="0.2">
      <c r="A8597" t="s">
        <v>8744</v>
      </c>
      <c r="B8597" t="s">
        <v>51366</v>
      </c>
      <c r="C8597" t="s">
        <v>41155</v>
      </c>
      <c r="L8597" t="str">
        <f t="shared" si="134"/>
        <v>BRACKET - VOP 21913665</v>
      </c>
    </row>
    <row r="8598" spans="1:12" x14ac:dyDescent="0.2">
      <c r="A8598" t="s">
        <v>8745</v>
      </c>
      <c r="B8598" t="s">
        <v>51367</v>
      </c>
      <c r="C8598" t="s">
        <v>41155</v>
      </c>
      <c r="L8598" t="str">
        <f t="shared" si="134"/>
        <v>BRACKET - VOP 21913698</v>
      </c>
    </row>
    <row r="8599" spans="1:12" x14ac:dyDescent="0.2">
      <c r="A8599" t="s">
        <v>8746</v>
      </c>
      <c r="B8599" t="s">
        <v>51368</v>
      </c>
      <c r="C8599" t="s">
        <v>41155</v>
      </c>
      <c r="L8599" t="str">
        <f t="shared" si="134"/>
        <v>BRACKET - VOP 21913700</v>
      </c>
    </row>
    <row r="8600" spans="1:12" x14ac:dyDescent="0.2">
      <c r="A8600" t="s">
        <v>8747</v>
      </c>
      <c r="B8600" t="s">
        <v>51369</v>
      </c>
      <c r="C8600" t="s">
        <v>13580</v>
      </c>
      <c r="L8600" t="str">
        <f t="shared" si="134"/>
        <v>TURBOCHARGER - VOP 21913701</v>
      </c>
    </row>
    <row r="8601" spans="1:12" x14ac:dyDescent="0.2">
      <c r="A8601" t="s">
        <v>8748</v>
      </c>
      <c r="B8601" t="s">
        <v>51370</v>
      </c>
      <c r="C8601" t="s">
        <v>195</v>
      </c>
      <c r="L8601" t="str">
        <f t="shared" si="134"/>
        <v>PLUG - VOP 21913841</v>
      </c>
    </row>
    <row r="8602" spans="1:12" x14ac:dyDescent="0.2">
      <c r="A8602" t="s">
        <v>8749</v>
      </c>
      <c r="B8602" t="s">
        <v>51371</v>
      </c>
      <c r="C8602" t="s">
        <v>17228</v>
      </c>
      <c r="L8602" t="str">
        <f t="shared" si="134"/>
        <v>VALVE - VOP 21914259</v>
      </c>
    </row>
    <row r="8603" spans="1:12" x14ac:dyDescent="0.2">
      <c r="A8603" t="s">
        <v>8750</v>
      </c>
      <c r="B8603" t="s">
        <v>51372</v>
      </c>
      <c r="C8603" t="s">
        <v>41199</v>
      </c>
      <c r="L8603" t="str">
        <f t="shared" si="134"/>
        <v>ANCHORAGE - VOP 21914444</v>
      </c>
    </row>
    <row r="8604" spans="1:12" x14ac:dyDescent="0.2">
      <c r="A8604" t="s">
        <v>8751</v>
      </c>
      <c r="B8604" t="s">
        <v>51373</v>
      </c>
      <c r="C8604" t="s">
        <v>40895</v>
      </c>
      <c r="L8604" t="str">
        <f t="shared" si="134"/>
        <v>WIRING HARNESS - VOP 21914530</v>
      </c>
    </row>
    <row r="8605" spans="1:12" x14ac:dyDescent="0.2">
      <c r="A8605" t="s">
        <v>8752</v>
      </c>
      <c r="B8605" t="s">
        <v>51374</v>
      </c>
      <c r="C8605" t="s">
        <v>40895</v>
      </c>
      <c r="L8605" t="str">
        <f t="shared" si="134"/>
        <v>WIRING HARNESS - VOP 21914532</v>
      </c>
    </row>
    <row r="8606" spans="1:12" x14ac:dyDescent="0.2">
      <c r="A8606" t="s">
        <v>8753</v>
      </c>
      <c r="B8606" t="s">
        <v>51375</v>
      </c>
      <c r="C8606" t="s">
        <v>40895</v>
      </c>
      <c r="L8606" t="str">
        <f t="shared" si="134"/>
        <v>WIRING HARNESS - VOP 21914536</v>
      </c>
    </row>
    <row r="8607" spans="1:12" x14ac:dyDescent="0.2">
      <c r="A8607" t="s">
        <v>8754</v>
      </c>
      <c r="B8607" t="s">
        <v>51376</v>
      </c>
      <c r="C8607" t="s">
        <v>40895</v>
      </c>
      <c r="L8607" t="str">
        <f t="shared" si="134"/>
        <v>WIRING HARNESS - VOP 21914550</v>
      </c>
    </row>
    <row r="8608" spans="1:12" x14ac:dyDescent="0.2">
      <c r="A8608" t="s">
        <v>8755</v>
      </c>
      <c r="B8608" t="s">
        <v>51377</v>
      </c>
      <c r="C8608" t="s">
        <v>8756</v>
      </c>
      <c r="L8608" t="str">
        <f t="shared" si="134"/>
        <v>TRIMMING RAFT - VOP 21914556</v>
      </c>
    </row>
    <row r="8609" spans="1:12" x14ac:dyDescent="0.2">
      <c r="A8609" t="s">
        <v>8757</v>
      </c>
      <c r="B8609" t="s">
        <v>51378</v>
      </c>
      <c r="C8609" t="s">
        <v>41376</v>
      </c>
      <c r="L8609" t="str">
        <f t="shared" si="134"/>
        <v>FILTER INSERT - VOP 21914608</v>
      </c>
    </row>
    <row r="8610" spans="1:12" x14ac:dyDescent="0.2">
      <c r="A8610" t="s">
        <v>8758</v>
      </c>
      <c r="B8610" t="s">
        <v>51379</v>
      </c>
      <c r="C8610" t="s">
        <v>41330</v>
      </c>
      <c r="L8610" t="str">
        <f t="shared" si="134"/>
        <v>SUN GEAR - VOP 21914717</v>
      </c>
    </row>
    <row r="8611" spans="1:12" x14ac:dyDescent="0.2">
      <c r="A8611" t="s">
        <v>8759</v>
      </c>
      <c r="B8611" t="s">
        <v>51380</v>
      </c>
      <c r="C8611" t="s">
        <v>41929</v>
      </c>
      <c r="L8611" t="str">
        <f t="shared" si="134"/>
        <v>PLANET GEAR - VOP 21914719</v>
      </c>
    </row>
    <row r="8612" spans="1:12" x14ac:dyDescent="0.2">
      <c r="A8612" t="s">
        <v>8760</v>
      </c>
      <c r="B8612" t="s">
        <v>51381</v>
      </c>
      <c r="C8612" t="s">
        <v>41330</v>
      </c>
      <c r="L8612" t="str">
        <f t="shared" si="134"/>
        <v>SUN GEAR - VOP 21914721</v>
      </c>
    </row>
    <row r="8613" spans="1:12" x14ac:dyDescent="0.2">
      <c r="A8613" t="s">
        <v>8761</v>
      </c>
      <c r="B8613" t="s">
        <v>51382</v>
      </c>
      <c r="C8613" t="s">
        <v>41929</v>
      </c>
      <c r="L8613" t="str">
        <f t="shared" si="134"/>
        <v>PLANET GEAR - VOP 21914723</v>
      </c>
    </row>
    <row r="8614" spans="1:12" x14ac:dyDescent="0.2">
      <c r="A8614" t="s">
        <v>8762</v>
      </c>
      <c r="B8614" t="s">
        <v>51383</v>
      </c>
      <c r="C8614" t="s">
        <v>41329</v>
      </c>
      <c r="L8614" t="str">
        <f t="shared" si="134"/>
        <v>RING GEAR - VOP 21914725</v>
      </c>
    </row>
    <row r="8615" spans="1:12" x14ac:dyDescent="0.2">
      <c r="A8615" t="s">
        <v>8763</v>
      </c>
      <c r="B8615" t="s">
        <v>51384</v>
      </c>
      <c r="C8615" t="s">
        <v>41925</v>
      </c>
      <c r="L8615" t="str">
        <f t="shared" si="134"/>
        <v>DRIVE PLATE - VOP 21914727</v>
      </c>
    </row>
    <row r="8616" spans="1:12" x14ac:dyDescent="0.2">
      <c r="A8616" t="s">
        <v>8764</v>
      </c>
      <c r="B8616" t="s">
        <v>51385</v>
      </c>
      <c r="C8616" t="s">
        <v>41930</v>
      </c>
      <c r="L8616" t="str">
        <f t="shared" si="134"/>
        <v>STEERING AXLE - VOP 21914729</v>
      </c>
    </row>
    <row r="8617" spans="1:12" x14ac:dyDescent="0.2">
      <c r="A8617" t="s">
        <v>8765</v>
      </c>
      <c r="B8617" t="s">
        <v>51386</v>
      </c>
      <c r="C8617" t="s">
        <v>41165</v>
      </c>
      <c r="L8617" t="str">
        <f t="shared" si="134"/>
        <v>PIPE - VOP 21914882</v>
      </c>
    </row>
    <row r="8618" spans="1:12" x14ac:dyDescent="0.2">
      <c r="A8618" t="s">
        <v>8766</v>
      </c>
      <c r="B8618" t="s">
        <v>51387</v>
      </c>
      <c r="C8618" t="s">
        <v>6798</v>
      </c>
      <c r="L8618" t="str">
        <f t="shared" si="134"/>
        <v>OVERHAUL GASKET KIT - VOP 21914895</v>
      </c>
    </row>
    <row r="8619" spans="1:12" x14ac:dyDescent="0.2">
      <c r="A8619" t="s">
        <v>8767</v>
      </c>
      <c r="B8619" t="s">
        <v>51388</v>
      </c>
      <c r="C8619" t="s">
        <v>6798</v>
      </c>
      <c r="L8619" t="str">
        <f t="shared" si="134"/>
        <v>OVERHAUL GASKET KIT - VOP 21914897</v>
      </c>
    </row>
    <row r="8620" spans="1:12" x14ac:dyDescent="0.2">
      <c r="A8620" t="s">
        <v>8768</v>
      </c>
      <c r="B8620" t="s">
        <v>51389</v>
      </c>
      <c r="C8620" t="s">
        <v>11</v>
      </c>
      <c r="L8620" t="str">
        <f t="shared" si="134"/>
        <v>PROPELLER - VOP 21915974</v>
      </c>
    </row>
    <row r="8621" spans="1:12" x14ac:dyDescent="0.2">
      <c r="A8621" t="s">
        <v>8769</v>
      </c>
      <c r="B8621" t="s">
        <v>51390</v>
      </c>
      <c r="C8621" t="s">
        <v>11</v>
      </c>
      <c r="L8621" t="str">
        <f t="shared" si="134"/>
        <v>PROPELLER - VOP 21915975</v>
      </c>
    </row>
    <row r="8622" spans="1:12" x14ac:dyDescent="0.2">
      <c r="A8622" t="s">
        <v>8770</v>
      </c>
      <c r="B8622" t="s">
        <v>51391</v>
      </c>
      <c r="C8622" t="s">
        <v>11</v>
      </c>
      <c r="L8622" t="str">
        <f t="shared" si="134"/>
        <v>PROPELLER - VOP 21915994</v>
      </c>
    </row>
    <row r="8623" spans="1:12" x14ac:dyDescent="0.2">
      <c r="A8623" t="s">
        <v>8771</v>
      </c>
      <c r="B8623" t="s">
        <v>51392</v>
      </c>
      <c r="C8623" t="s">
        <v>11</v>
      </c>
      <c r="L8623" t="str">
        <f t="shared" si="134"/>
        <v>PROPELLER - VOP 21915995</v>
      </c>
    </row>
    <row r="8624" spans="1:12" x14ac:dyDescent="0.2">
      <c r="A8624" t="s">
        <v>8772</v>
      </c>
      <c r="B8624" t="s">
        <v>51393</v>
      </c>
      <c r="C8624" t="s">
        <v>19</v>
      </c>
      <c r="L8624" t="str">
        <f t="shared" si="134"/>
        <v>PROPELLER KIT - VOP 21916044</v>
      </c>
    </row>
    <row r="8625" spans="1:12" x14ac:dyDescent="0.2">
      <c r="A8625" t="s">
        <v>8773</v>
      </c>
      <c r="B8625" t="s">
        <v>51394</v>
      </c>
      <c r="C8625" t="s">
        <v>19</v>
      </c>
      <c r="L8625" t="str">
        <f t="shared" si="134"/>
        <v>PROPELLER KIT - VOP 21916045</v>
      </c>
    </row>
    <row r="8626" spans="1:12" x14ac:dyDescent="0.2">
      <c r="A8626" t="s">
        <v>8774</v>
      </c>
      <c r="B8626" t="s">
        <v>51395</v>
      </c>
      <c r="C8626" t="s">
        <v>41184</v>
      </c>
      <c r="L8626" t="str">
        <f t="shared" si="134"/>
        <v>TERMINAL - VOP 21916199</v>
      </c>
    </row>
    <row r="8627" spans="1:12" x14ac:dyDescent="0.2">
      <c r="A8627" t="s">
        <v>8775</v>
      </c>
      <c r="B8627" t="s">
        <v>51396</v>
      </c>
      <c r="C8627" t="s">
        <v>216</v>
      </c>
      <c r="L8627" t="str">
        <f t="shared" si="134"/>
        <v>SCREW - VOP 21916424</v>
      </c>
    </row>
    <row r="8628" spans="1:12" x14ac:dyDescent="0.2">
      <c r="A8628" t="s">
        <v>8776</v>
      </c>
      <c r="B8628" t="s">
        <v>51397</v>
      </c>
      <c r="C8628" t="s">
        <v>41923</v>
      </c>
      <c r="L8628" t="str">
        <f t="shared" si="134"/>
        <v>STIFFENER - VOP 21916757</v>
      </c>
    </row>
    <row r="8629" spans="1:12" x14ac:dyDescent="0.2">
      <c r="A8629" t="s">
        <v>8777</v>
      </c>
      <c r="B8629" t="s">
        <v>51398</v>
      </c>
      <c r="C8629" t="s">
        <v>41365</v>
      </c>
      <c r="L8629" t="str">
        <f t="shared" si="134"/>
        <v>CAMSHAFT - VOP 21916997</v>
      </c>
    </row>
    <row r="8630" spans="1:12" x14ac:dyDescent="0.2">
      <c r="A8630" t="s">
        <v>8778</v>
      </c>
      <c r="B8630" t="s">
        <v>51399</v>
      </c>
      <c r="C8630" t="s">
        <v>40895</v>
      </c>
      <c r="L8630" t="str">
        <f t="shared" si="134"/>
        <v>WIRING HARNESS - VOP 21917020</v>
      </c>
    </row>
    <row r="8631" spans="1:12" x14ac:dyDescent="0.2">
      <c r="A8631" t="s">
        <v>8779</v>
      </c>
      <c r="B8631" t="s">
        <v>51400</v>
      </c>
      <c r="C8631" t="s">
        <v>41155</v>
      </c>
      <c r="L8631" t="str">
        <f t="shared" si="134"/>
        <v>BRACKET - VOP 21918367</v>
      </c>
    </row>
    <row r="8632" spans="1:12" x14ac:dyDescent="0.2">
      <c r="A8632" t="s">
        <v>8780</v>
      </c>
      <c r="B8632" t="s">
        <v>51401</v>
      </c>
      <c r="C8632" t="s">
        <v>7825</v>
      </c>
      <c r="L8632" t="str">
        <f t="shared" si="134"/>
        <v>HOSE - VOP 21918369</v>
      </c>
    </row>
    <row r="8633" spans="1:12" x14ac:dyDescent="0.2">
      <c r="A8633" t="s">
        <v>8781</v>
      </c>
      <c r="B8633" t="s">
        <v>51402</v>
      </c>
      <c r="C8633" t="s">
        <v>7825</v>
      </c>
      <c r="L8633" t="str">
        <f t="shared" si="134"/>
        <v>HOSE - VOP 21918376</v>
      </c>
    </row>
    <row r="8634" spans="1:12" x14ac:dyDescent="0.2">
      <c r="A8634" t="s">
        <v>8782</v>
      </c>
      <c r="B8634" t="s">
        <v>51403</v>
      </c>
      <c r="C8634" t="s">
        <v>20</v>
      </c>
      <c r="L8634" t="str">
        <f t="shared" si="134"/>
        <v>CONTROL UNIT - VOP 21918597</v>
      </c>
    </row>
    <row r="8635" spans="1:12" x14ac:dyDescent="0.2">
      <c r="A8635" t="s">
        <v>34685</v>
      </c>
      <c r="B8635" t="s">
        <v>51404</v>
      </c>
      <c r="C8635" t="s">
        <v>41155</v>
      </c>
      <c r="L8635" t="str">
        <f t="shared" si="134"/>
        <v>BRACKET - VOP 21918783</v>
      </c>
    </row>
    <row r="8636" spans="1:12" x14ac:dyDescent="0.2">
      <c r="A8636" t="s">
        <v>8783</v>
      </c>
      <c r="B8636" t="s">
        <v>51405</v>
      </c>
      <c r="C8636" t="s">
        <v>41565</v>
      </c>
      <c r="L8636" t="str">
        <f t="shared" si="134"/>
        <v>BELT TENSIONER - VOP 21919231</v>
      </c>
    </row>
    <row r="8637" spans="1:12" x14ac:dyDescent="0.2">
      <c r="A8637" t="s">
        <v>8784</v>
      </c>
      <c r="B8637" t="s">
        <v>51406</v>
      </c>
      <c r="C8637" t="s">
        <v>7825</v>
      </c>
      <c r="L8637" t="str">
        <f t="shared" si="134"/>
        <v>HOSE - VOP 21920108</v>
      </c>
    </row>
    <row r="8638" spans="1:12" x14ac:dyDescent="0.2">
      <c r="A8638" t="s">
        <v>8785</v>
      </c>
      <c r="B8638" t="s">
        <v>51407</v>
      </c>
      <c r="C8638" t="s">
        <v>7825</v>
      </c>
      <c r="L8638" t="str">
        <f t="shared" si="134"/>
        <v>HOSE - VOP 21920112</v>
      </c>
    </row>
    <row r="8639" spans="1:12" x14ac:dyDescent="0.2">
      <c r="A8639" t="s">
        <v>8786</v>
      </c>
      <c r="B8639" t="s">
        <v>51408</v>
      </c>
      <c r="C8639" t="s">
        <v>7825</v>
      </c>
      <c r="L8639" t="str">
        <f t="shared" si="134"/>
        <v>HOSE - VOP 21920116</v>
      </c>
    </row>
    <row r="8640" spans="1:12" x14ac:dyDescent="0.2">
      <c r="A8640" t="s">
        <v>8787</v>
      </c>
      <c r="B8640" t="s">
        <v>51409</v>
      </c>
      <c r="C8640" t="s">
        <v>7825</v>
      </c>
      <c r="L8640" t="str">
        <f t="shared" si="134"/>
        <v>HOSE - VOP 21920118</v>
      </c>
    </row>
    <row r="8641" spans="1:12" x14ac:dyDescent="0.2">
      <c r="A8641" t="s">
        <v>8788</v>
      </c>
      <c r="B8641" t="s">
        <v>51410</v>
      </c>
      <c r="C8641" t="s">
        <v>125</v>
      </c>
      <c r="L8641" t="str">
        <f t="shared" si="134"/>
        <v>COVER - VOP 21920410</v>
      </c>
    </row>
    <row r="8642" spans="1:12" x14ac:dyDescent="0.2">
      <c r="A8642" t="s">
        <v>8789</v>
      </c>
      <c r="B8642" t="s">
        <v>51411</v>
      </c>
      <c r="C8642" t="s">
        <v>41416</v>
      </c>
      <c r="L8642" t="str">
        <f t="shared" si="134"/>
        <v>FAN - VOP 21920692</v>
      </c>
    </row>
    <row r="8643" spans="1:12" x14ac:dyDescent="0.2">
      <c r="A8643" t="s">
        <v>8790</v>
      </c>
      <c r="B8643" t="s">
        <v>51412</v>
      </c>
      <c r="C8643" t="s">
        <v>41416</v>
      </c>
      <c r="L8643" t="str">
        <f t="shared" ref="L8643:L8706" si="135">C8643&amp;" - "&amp;B8643</f>
        <v>FAN - VOP 21920701</v>
      </c>
    </row>
    <row r="8644" spans="1:12" x14ac:dyDescent="0.2">
      <c r="A8644" t="s">
        <v>8791</v>
      </c>
      <c r="B8644" t="s">
        <v>51413</v>
      </c>
      <c r="C8644" t="s">
        <v>41416</v>
      </c>
      <c r="L8644" t="str">
        <f t="shared" si="135"/>
        <v>FAN - VOP 21920703</v>
      </c>
    </row>
    <row r="8645" spans="1:12" x14ac:dyDescent="0.2">
      <c r="A8645" t="s">
        <v>8792</v>
      </c>
      <c r="B8645" t="s">
        <v>51414</v>
      </c>
      <c r="C8645" t="s">
        <v>41416</v>
      </c>
      <c r="L8645" t="str">
        <f t="shared" si="135"/>
        <v>FAN - VOP 21920709</v>
      </c>
    </row>
    <row r="8646" spans="1:12" x14ac:dyDescent="0.2">
      <c r="A8646" t="s">
        <v>8793</v>
      </c>
      <c r="B8646" t="s">
        <v>51415</v>
      </c>
      <c r="C8646" t="s">
        <v>41416</v>
      </c>
      <c r="L8646" t="str">
        <f t="shared" si="135"/>
        <v>FAN - VOP 21920714</v>
      </c>
    </row>
    <row r="8647" spans="1:12" x14ac:dyDescent="0.2">
      <c r="A8647" t="s">
        <v>8794</v>
      </c>
      <c r="B8647" t="s">
        <v>51416</v>
      </c>
      <c r="C8647" t="s">
        <v>41629</v>
      </c>
      <c r="L8647" t="str">
        <f t="shared" si="135"/>
        <v>RETAINING PLATE - VOP 21920865</v>
      </c>
    </row>
    <row r="8648" spans="1:12" x14ac:dyDescent="0.2">
      <c r="A8648" t="s">
        <v>8795</v>
      </c>
      <c r="B8648" t="s">
        <v>51417</v>
      </c>
      <c r="C8648" t="s">
        <v>41155</v>
      </c>
      <c r="L8648" t="str">
        <f t="shared" si="135"/>
        <v>BRACKET - VOP 21920976</v>
      </c>
    </row>
    <row r="8649" spans="1:12" x14ac:dyDescent="0.2">
      <c r="A8649" t="s">
        <v>8796</v>
      </c>
      <c r="B8649" t="s">
        <v>51418</v>
      </c>
      <c r="C8649" t="s">
        <v>41708</v>
      </c>
      <c r="L8649" t="str">
        <f t="shared" si="135"/>
        <v>HEAT EXCHANGER - VOP 21921055</v>
      </c>
    </row>
    <row r="8650" spans="1:12" x14ac:dyDescent="0.2">
      <c r="A8650" t="s">
        <v>8797</v>
      </c>
      <c r="B8650" t="s">
        <v>51419</v>
      </c>
      <c r="C8650" t="s">
        <v>41155</v>
      </c>
      <c r="L8650" t="str">
        <f t="shared" si="135"/>
        <v>BRACKET - VOP 21921632</v>
      </c>
    </row>
    <row r="8651" spans="1:12" x14ac:dyDescent="0.2">
      <c r="A8651" t="s">
        <v>8798</v>
      </c>
      <c r="B8651" t="s">
        <v>51420</v>
      </c>
      <c r="C8651" t="s">
        <v>41155</v>
      </c>
      <c r="L8651" t="str">
        <f t="shared" si="135"/>
        <v>BRACKET - VOP 21921635</v>
      </c>
    </row>
    <row r="8652" spans="1:12" x14ac:dyDescent="0.2">
      <c r="A8652" t="s">
        <v>8799</v>
      </c>
      <c r="B8652" t="s">
        <v>51421</v>
      </c>
      <c r="C8652" t="s">
        <v>41155</v>
      </c>
      <c r="L8652" t="str">
        <f t="shared" si="135"/>
        <v>BRACKET - VOP 21921636</v>
      </c>
    </row>
    <row r="8653" spans="1:12" x14ac:dyDescent="0.2">
      <c r="A8653" t="s">
        <v>35313</v>
      </c>
      <c r="B8653" t="s">
        <v>51422</v>
      </c>
      <c r="C8653" t="s">
        <v>125</v>
      </c>
      <c r="L8653" t="str">
        <f t="shared" si="135"/>
        <v>COVER - VOP 21921731</v>
      </c>
    </row>
    <row r="8654" spans="1:12" x14ac:dyDescent="0.2">
      <c r="A8654" t="s">
        <v>35314</v>
      </c>
      <c r="B8654" t="s">
        <v>51423</v>
      </c>
      <c r="C8654" t="s">
        <v>11202</v>
      </c>
      <c r="L8654" t="str">
        <f t="shared" si="135"/>
        <v>GASKET - VOP 21921748</v>
      </c>
    </row>
    <row r="8655" spans="1:12" x14ac:dyDescent="0.2">
      <c r="A8655" t="s">
        <v>8800</v>
      </c>
      <c r="B8655" t="s">
        <v>51424</v>
      </c>
      <c r="C8655" t="s">
        <v>41488</v>
      </c>
      <c r="L8655" t="str">
        <f t="shared" si="135"/>
        <v>RETURN LINE - VOP 21922310</v>
      </c>
    </row>
    <row r="8656" spans="1:12" x14ac:dyDescent="0.2">
      <c r="A8656" t="s">
        <v>34886</v>
      </c>
      <c r="B8656" t="s">
        <v>51425</v>
      </c>
      <c r="C8656" t="s">
        <v>41222</v>
      </c>
      <c r="L8656" t="str">
        <f t="shared" si="135"/>
        <v>SPACER - VOP 21922437</v>
      </c>
    </row>
    <row r="8657" spans="1:12" x14ac:dyDescent="0.2">
      <c r="A8657" t="s">
        <v>8801</v>
      </c>
      <c r="B8657" t="s">
        <v>51426</v>
      </c>
      <c r="C8657" t="s">
        <v>41588</v>
      </c>
      <c r="L8657" t="str">
        <f t="shared" si="135"/>
        <v>CHARGE AIR COOLER - VOP 21922701</v>
      </c>
    </row>
    <row r="8658" spans="1:12" x14ac:dyDescent="0.2">
      <c r="A8658" t="s">
        <v>8802</v>
      </c>
      <c r="B8658" t="s">
        <v>51427</v>
      </c>
      <c r="C8658" t="s">
        <v>7825</v>
      </c>
      <c r="L8658" t="str">
        <f t="shared" si="135"/>
        <v>HOSE - VOP 21923021</v>
      </c>
    </row>
    <row r="8659" spans="1:12" x14ac:dyDescent="0.2">
      <c r="A8659" t="s">
        <v>8803</v>
      </c>
      <c r="B8659" t="s">
        <v>51428</v>
      </c>
      <c r="C8659" t="s">
        <v>7825</v>
      </c>
      <c r="L8659" t="str">
        <f t="shared" si="135"/>
        <v>HOSE - VOP 21923022</v>
      </c>
    </row>
    <row r="8660" spans="1:12" x14ac:dyDescent="0.2">
      <c r="A8660" t="s">
        <v>8804</v>
      </c>
      <c r="B8660" t="s">
        <v>51429</v>
      </c>
      <c r="C8660" t="s">
        <v>7825</v>
      </c>
      <c r="L8660" t="str">
        <f t="shared" si="135"/>
        <v>HOSE - VOP 21923023</v>
      </c>
    </row>
    <row r="8661" spans="1:12" x14ac:dyDescent="0.2">
      <c r="A8661" t="s">
        <v>8805</v>
      </c>
      <c r="B8661" t="s">
        <v>51430</v>
      </c>
      <c r="C8661" t="s">
        <v>7825</v>
      </c>
      <c r="L8661" t="str">
        <f t="shared" si="135"/>
        <v>HOSE - VOP 21923024</v>
      </c>
    </row>
    <row r="8662" spans="1:12" x14ac:dyDescent="0.2">
      <c r="A8662" t="s">
        <v>8806</v>
      </c>
      <c r="B8662" t="s">
        <v>51431</v>
      </c>
      <c r="C8662" t="s">
        <v>8807</v>
      </c>
      <c r="L8662" t="str">
        <f t="shared" si="135"/>
        <v>WIRING HARNESS KIT - VOP 21923306</v>
      </c>
    </row>
    <row r="8663" spans="1:12" x14ac:dyDescent="0.2">
      <c r="A8663" t="s">
        <v>8808</v>
      </c>
      <c r="B8663" t="s">
        <v>51432</v>
      </c>
      <c r="C8663" t="s">
        <v>7825</v>
      </c>
      <c r="L8663" t="str">
        <f t="shared" si="135"/>
        <v>HOSE - VOP 21923973</v>
      </c>
    </row>
    <row r="8664" spans="1:12" x14ac:dyDescent="0.2">
      <c r="A8664" t="s">
        <v>8809</v>
      </c>
      <c r="B8664" t="s">
        <v>51433</v>
      </c>
      <c r="C8664" t="s">
        <v>11</v>
      </c>
      <c r="L8664" t="str">
        <f t="shared" si="135"/>
        <v>PROPELLER - VOP 21924222</v>
      </c>
    </row>
    <row r="8665" spans="1:12" x14ac:dyDescent="0.2">
      <c r="A8665" t="s">
        <v>8810</v>
      </c>
      <c r="B8665" t="s">
        <v>51434</v>
      </c>
      <c r="C8665" t="s">
        <v>11</v>
      </c>
      <c r="L8665" t="str">
        <f t="shared" si="135"/>
        <v>PROPELLER - VOP 21924223</v>
      </c>
    </row>
    <row r="8666" spans="1:12" x14ac:dyDescent="0.2">
      <c r="A8666" t="s">
        <v>8811</v>
      </c>
      <c r="B8666" t="s">
        <v>51435</v>
      </c>
      <c r="C8666" t="s">
        <v>11</v>
      </c>
      <c r="L8666" t="str">
        <f t="shared" si="135"/>
        <v>PROPELLER - VOP 21924224</v>
      </c>
    </row>
    <row r="8667" spans="1:12" x14ac:dyDescent="0.2">
      <c r="A8667" t="s">
        <v>8812</v>
      </c>
      <c r="B8667" t="s">
        <v>51436</v>
      </c>
      <c r="C8667" t="s">
        <v>11</v>
      </c>
      <c r="L8667" t="str">
        <f t="shared" si="135"/>
        <v>PROPELLER - VOP 21924225</v>
      </c>
    </row>
    <row r="8668" spans="1:12" x14ac:dyDescent="0.2">
      <c r="A8668" t="s">
        <v>8813</v>
      </c>
      <c r="B8668" t="s">
        <v>51437</v>
      </c>
      <c r="C8668" t="s">
        <v>11</v>
      </c>
      <c r="L8668" t="str">
        <f t="shared" si="135"/>
        <v>PROPELLER - VOP 21924226</v>
      </c>
    </row>
    <row r="8669" spans="1:12" x14ac:dyDescent="0.2">
      <c r="A8669" t="s">
        <v>8814</v>
      </c>
      <c r="B8669" t="s">
        <v>51438</v>
      </c>
      <c r="C8669" t="s">
        <v>11</v>
      </c>
      <c r="L8669" t="str">
        <f t="shared" si="135"/>
        <v>PROPELLER - VOP 21924227</v>
      </c>
    </row>
    <row r="8670" spans="1:12" x14ac:dyDescent="0.2">
      <c r="A8670" t="s">
        <v>8815</v>
      </c>
      <c r="B8670" t="s">
        <v>51439</v>
      </c>
      <c r="C8670" t="s">
        <v>11</v>
      </c>
      <c r="L8670" t="str">
        <f t="shared" si="135"/>
        <v>PROPELLER - VOP 21924228</v>
      </c>
    </row>
    <row r="8671" spans="1:12" x14ac:dyDescent="0.2">
      <c r="A8671" t="s">
        <v>8816</v>
      </c>
      <c r="B8671" t="s">
        <v>51440</v>
      </c>
      <c r="C8671" t="s">
        <v>11</v>
      </c>
      <c r="L8671" t="str">
        <f t="shared" si="135"/>
        <v>PROPELLER - VOP 21924229</v>
      </c>
    </row>
    <row r="8672" spans="1:12" x14ac:dyDescent="0.2">
      <c r="A8672" t="s">
        <v>8817</v>
      </c>
      <c r="B8672" t="s">
        <v>51441</v>
      </c>
      <c r="C8672" t="s">
        <v>11</v>
      </c>
      <c r="L8672" t="str">
        <f t="shared" si="135"/>
        <v>PROPELLER - VOP 21924230</v>
      </c>
    </row>
    <row r="8673" spans="1:12" x14ac:dyDescent="0.2">
      <c r="A8673" t="s">
        <v>8818</v>
      </c>
      <c r="B8673" t="s">
        <v>51442</v>
      </c>
      <c r="C8673" t="s">
        <v>11</v>
      </c>
      <c r="L8673" t="str">
        <f t="shared" si="135"/>
        <v>PROPELLER - VOP 21924242</v>
      </c>
    </row>
    <row r="8674" spans="1:12" x14ac:dyDescent="0.2">
      <c r="A8674" t="s">
        <v>8819</v>
      </c>
      <c r="B8674" t="s">
        <v>51443</v>
      </c>
      <c r="C8674" t="s">
        <v>11</v>
      </c>
      <c r="L8674" t="str">
        <f t="shared" si="135"/>
        <v>PROPELLER - VOP 21924243</v>
      </c>
    </row>
    <row r="8675" spans="1:12" x14ac:dyDescent="0.2">
      <c r="A8675" t="s">
        <v>8820</v>
      </c>
      <c r="B8675" t="s">
        <v>51444</v>
      </c>
      <c r="C8675" t="s">
        <v>11</v>
      </c>
      <c r="L8675" t="str">
        <f t="shared" si="135"/>
        <v>PROPELLER - VOP 21924244</v>
      </c>
    </row>
    <row r="8676" spans="1:12" x14ac:dyDescent="0.2">
      <c r="A8676" t="s">
        <v>8821</v>
      </c>
      <c r="B8676" t="s">
        <v>51445</v>
      </c>
      <c r="C8676" t="s">
        <v>11</v>
      </c>
      <c r="L8676" t="str">
        <f t="shared" si="135"/>
        <v>PROPELLER - VOP 21924245</v>
      </c>
    </row>
    <row r="8677" spans="1:12" x14ac:dyDescent="0.2">
      <c r="A8677" t="s">
        <v>8822</v>
      </c>
      <c r="B8677" t="s">
        <v>51446</v>
      </c>
      <c r="C8677" t="s">
        <v>11</v>
      </c>
      <c r="L8677" t="str">
        <f t="shared" si="135"/>
        <v>PROPELLER - VOP 21924246</v>
      </c>
    </row>
    <row r="8678" spans="1:12" x14ac:dyDescent="0.2">
      <c r="A8678" t="s">
        <v>8823</v>
      </c>
      <c r="B8678" t="s">
        <v>51447</v>
      </c>
      <c r="C8678" t="s">
        <v>11</v>
      </c>
      <c r="L8678" t="str">
        <f t="shared" si="135"/>
        <v>PROPELLER - VOP 21924247</v>
      </c>
    </row>
    <row r="8679" spans="1:12" x14ac:dyDescent="0.2">
      <c r="A8679" t="s">
        <v>8824</v>
      </c>
      <c r="B8679" t="s">
        <v>51448</v>
      </c>
      <c r="C8679" t="s">
        <v>11</v>
      </c>
      <c r="L8679" t="str">
        <f t="shared" si="135"/>
        <v>PROPELLER - VOP 21924248</v>
      </c>
    </row>
    <row r="8680" spans="1:12" x14ac:dyDescent="0.2">
      <c r="A8680" t="s">
        <v>8825</v>
      </c>
      <c r="B8680" t="s">
        <v>51449</v>
      </c>
      <c r="C8680" t="s">
        <v>11</v>
      </c>
      <c r="L8680" t="str">
        <f t="shared" si="135"/>
        <v>PROPELLER - VOP 21924249</v>
      </c>
    </row>
    <row r="8681" spans="1:12" x14ac:dyDescent="0.2">
      <c r="A8681" t="s">
        <v>8826</v>
      </c>
      <c r="B8681" t="s">
        <v>51450</v>
      </c>
      <c r="C8681" t="s">
        <v>11</v>
      </c>
      <c r="L8681" t="str">
        <f t="shared" si="135"/>
        <v>PROPELLER - VOP 21924250</v>
      </c>
    </row>
    <row r="8682" spans="1:12" x14ac:dyDescent="0.2">
      <c r="A8682" t="s">
        <v>8827</v>
      </c>
      <c r="B8682" t="s">
        <v>51451</v>
      </c>
      <c r="C8682" t="s">
        <v>19</v>
      </c>
      <c r="L8682" t="str">
        <f t="shared" si="135"/>
        <v>PROPELLER KIT - VOP 21924262</v>
      </c>
    </row>
    <row r="8683" spans="1:12" x14ac:dyDescent="0.2">
      <c r="A8683" t="s">
        <v>8828</v>
      </c>
      <c r="B8683" t="s">
        <v>51452</v>
      </c>
      <c r="C8683" t="s">
        <v>19</v>
      </c>
      <c r="L8683" t="str">
        <f t="shared" si="135"/>
        <v>PROPELLER KIT - VOP 21924263</v>
      </c>
    </row>
    <row r="8684" spans="1:12" x14ac:dyDescent="0.2">
      <c r="A8684" t="s">
        <v>8829</v>
      </c>
      <c r="B8684" t="s">
        <v>51453</v>
      </c>
      <c r="C8684" t="s">
        <v>19</v>
      </c>
      <c r="L8684" t="str">
        <f t="shared" si="135"/>
        <v>PROPELLER KIT - VOP 21924264</v>
      </c>
    </row>
    <row r="8685" spans="1:12" x14ac:dyDescent="0.2">
      <c r="A8685" t="s">
        <v>8830</v>
      </c>
      <c r="B8685" t="s">
        <v>51454</v>
      </c>
      <c r="C8685" t="s">
        <v>19</v>
      </c>
      <c r="L8685" t="str">
        <f t="shared" si="135"/>
        <v>PROPELLER KIT - VOP 21924265</v>
      </c>
    </row>
    <row r="8686" spans="1:12" x14ac:dyDescent="0.2">
      <c r="A8686" t="s">
        <v>8831</v>
      </c>
      <c r="B8686" t="s">
        <v>51455</v>
      </c>
      <c r="C8686" t="s">
        <v>19</v>
      </c>
      <c r="L8686" t="str">
        <f t="shared" si="135"/>
        <v>PROPELLER KIT - VOP 21924266</v>
      </c>
    </row>
    <row r="8687" spans="1:12" x14ac:dyDescent="0.2">
      <c r="A8687" t="s">
        <v>8832</v>
      </c>
      <c r="B8687" t="s">
        <v>51456</v>
      </c>
      <c r="C8687" t="s">
        <v>19</v>
      </c>
      <c r="L8687" t="str">
        <f t="shared" si="135"/>
        <v>PROPELLER KIT - VOP 21924267</v>
      </c>
    </row>
    <row r="8688" spans="1:12" x14ac:dyDescent="0.2">
      <c r="A8688" t="s">
        <v>8833</v>
      </c>
      <c r="B8688" t="s">
        <v>51457</v>
      </c>
      <c r="C8688" t="s">
        <v>19</v>
      </c>
      <c r="L8688" t="str">
        <f t="shared" si="135"/>
        <v>PROPELLER KIT - VOP 21924268</v>
      </c>
    </row>
    <row r="8689" spans="1:12" x14ac:dyDescent="0.2">
      <c r="A8689" t="s">
        <v>8834</v>
      </c>
      <c r="B8689" t="s">
        <v>51458</v>
      </c>
      <c r="C8689" t="s">
        <v>19</v>
      </c>
      <c r="L8689" t="str">
        <f t="shared" si="135"/>
        <v>PROPELLER KIT - VOP 21924269</v>
      </c>
    </row>
    <row r="8690" spans="1:12" x14ac:dyDescent="0.2">
      <c r="A8690" t="s">
        <v>8835</v>
      </c>
      <c r="B8690" t="s">
        <v>51459</v>
      </c>
      <c r="C8690" t="s">
        <v>19</v>
      </c>
      <c r="L8690" t="str">
        <f t="shared" si="135"/>
        <v>PROPELLER KIT - VOP 21924270</v>
      </c>
    </row>
    <row r="8691" spans="1:12" x14ac:dyDescent="0.2">
      <c r="A8691" t="s">
        <v>8836</v>
      </c>
      <c r="B8691" t="s">
        <v>51460</v>
      </c>
      <c r="C8691" t="s">
        <v>7825</v>
      </c>
      <c r="L8691" t="str">
        <f t="shared" si="135"/>
        <v>HOSE - VOP 21924291</v>
      </c>
    </row>
    <row r="8692" spans="1:12" x14ac:dyDescent="0.2">
      <c r="A8692" t="s">
        <v>8837</v>
      </c>
      <c r="B8692" t="s">
        <v>51461</v>
      </c>
      <c r="C8692" t="s">
        <v>41431</v>
      </c>
      <c r="L8692" t="str">
        <f t="shared" si="135"/>
        <v>FAN HUB - VOP 21924453</v>
      </c>
    </row>
    <row r="8693" spans="1:12" x14ac:dyDescent="0.2">
      <c r="A8693" t="s">
        <v>8838</v>
      </c>
      <c r="B8693" t="s">
        <v>51462</v>
      </c>
      <c r="C8693" t="s">
        <v>41155</v>
      </c>
      <c r="L8693" t="str">
        <f t="shared" si="135"/>
        <v>BRACKET - VOP 21924956</v>
      </c>
    </row>
    <row r="8694" spans="1:12" x14ac:dyDescent="0.2">
      <c r="A8694" t="s">
        <v>8839</v>
      </c>
      <c r="B8694" t="s">
        <v>51463</v>
      </c>
      <c r="C8694" t="s">
        <v>41320</v>
      </c>
      <c r="L8694" t="str">
        <f t="shared" si="135"/>
        <v>HOSE ASSEMBLY - VOP 21924989</v>
      </c>
    </row>
    <row r="8695" spans="1:12" x14ac:dyDescent="0.2">
      <c r="A8695" t="s">
        <v>8840</v>
      </c>
      <c r="B8695" t="s">
        <v>51464</v>
      </c>
      <c r="C8695" t="s">
        <v>41289</v>
      </c>
      <c r="L8695" t="str">
        <f t="shared" si="135"/>
        <v>FUEL HOSE - VOP 21925866</v>
      </c>
    </row>
    <row r="8696" spans="1:12" x14ac:dyDescent="0.2">
      <c r="A8696" t="s">
        <v>8841</v>
      </c>
      <c r="B8696" t="s">
        <v>51465</v>
      </c>
      <c r="C8696" t="s">
        <v>41155</v>
      </c>
      <c r="L8696" t="str">
        <f t="shared" si="135"/>
        <v>BRACKET - VOP 21926054</v>
      </c>
    </row>
    <row r="8697" spans="1:12" x14ac:dyDescent="0.2">
      <c r="A8697" t="s">
        <v>8842</v>
      </c>
      <c r="B8697" t="s">
        <v>51466</v>
      </c>
      <c r="C8697" t="s">
        <v>40895</v>
      </c>
      <c r="L8697" t="str">
        <f t="shared" si="135"/>
        <v>WIRING HARNESS - VOP 21926338</v>
      </c>
    </row>
    <row r="8698" spans="1:12" x14ac:dyDescent="0.2">
      <c r="A8698" t="s">
        <v>8843</v>
      </c>
      <c r="B8698" t="s">
        <v>51467</v>
      </c>
      <c r="C8698" t="s">
        <v>41720</v>
      </c>
      <c r="L8698" t="str">
        <f t="shared" si="135"/>
        <v>PROTECTING SCREEN - VOP 21926544</v>
      </c>
    </row>
    <row r="8699" spans="1:12" x14ac:dyDescent="0.2">
      <c r="A8699" t="s">
        <v>8844</v>
      </c>
      <c r="B8699" t="s">
        <v>51468</v>
      </c>
      <c r="C8699" t="s">
        <v>41155</v>
      </c>
      <c r="L8699" t="str">
        <f t="shared" si="135"/>
        <v>BRACKET - VOP 21926626</v>
      </c>
    </row>
    <row r="8700" spans="1:12" x14ac:dyDescent="0.2">
      <c r="A8700" t="s">
        <v>8845</v>
      </c>
      <c r="B8700" t="s">
        <v>51469</v>
      </c>
      <c r="C8700" t="s">
        <v>41155</v>
      </c>
      <c r="L8700" t="str">
        <f t="shared" si="135"/>
        <v>BRACKET - VOP 21926673</v>
      </c>
    </row>
    <row r="8701" spans="1:12" x14ac:dyDescent="0.2">
      <c r="A8701" t="s">
        <v>8846</v>
      </c>
      <c r="B8701" t="s">
        <v>51470</v>
      </c>
      <c r="C8701" t="s">
        <v>41556</v>
      </c>
      <c r="L8701" t="str">
        <f t="shared" si="135"/>
        <v>CONNECTION PIPE - VOP 21927151</v>
      </c>
    </row>
    <row r="8702" spans="1:12" x14ac:dyDescent="0.2">
      <c r="A8702" t="s">
        <v>8847</v>
      </c>
      <c r="B8702" t="s">
        <v>51471</v>
      </c>
      <c r="C8702" t="s">
        <v>13353</v>
      </c>
      <c r="L8702" t="str">
        <f t="shared" si="135"/>
        <v>FILLER CAP - VOP 21927625</v>
      </c>
    </row>
    <row r="8703" spans="1:12" x14ac:dyDescent="0.2">
      <c r="A8703" t="s">
        <v>8848</v>
      </c>
      <c r="B8703" t="s">
        <v>51472</v>
      </c>
      <c r="C8703" t="s">
        <v>41289</v>
      </c>
      <c r="L8703" t="str">
        <f t="shared" si="135"/>
        <v>FUEL HOSE - VOP 21927718</v>
      </c>
    </row>
    <row r="8704" spans="1:12" x14ac:dyDescent="0.2">
      <c r="A8704" t="s">
        <v>8849</v>
      </c>
      <c r="B8704" t="s">
        <v>51473</v>
      </c>
      <c r="C8704" t="s">
        <v>11202</v>
      </c>
      <c r="L8704" t="str">
        <f t="shared" si="135"/>
        <v>GASKET - VOP 21927730</v>
      </c>
    </row>
    <row r="8705" spans="1:12" x14ac:dyDescent="0.2">
      <c r="A8705" t="s">
        <v>8850</v>
      </c>
      <c r="B8705" t="s">
        <v>51474</v>
      </c>
      <c r="C8705" t="s">
        <v>41286</v>
      </c>
      <c r="L8705" t="str">
        <f t="shared" si="135"/>
        <v>HEAT SHIELD - VOP 21927919</v>
      </c>
    </row>
    <row r="8706" spans="1:12" x14ac:dyDescent="0.2">
      <c r="A8706" t="s">
        <v>8851</v>
      </c>
      <c r="B8706" t="s">
        <v>51475</v>
      </c>
      <c r="C8706" t="s">
        <v>41155</v>
      </c>
      <c r="L8706" t="str">
        <f t="shared" si="135"/>
        <v>BRACKET - VOP 21927928</v>
      </c>
    </row>
    <row r="8707" spans="1:12" x14ac:dyDescent="0.2">
      <c r="A8707" t="s">
        <v>8852</v>
      </c>
      <c r="B8707" t="s">
        <v>51476</v>
      </c>
      <c r="C8707" t="s">
        <v>41588</v>
      </c>
      <c r="L8707" t="str">
        <f t="shared" ref="L8707:L8770" si="136">C8707&amp;" - "&amp;B8707</f>
        <v>CHARGE AIR COOLER - VOP 21928775</v>
      </c>
    </row>
    <row r="8708" spans="1:12" x14ac:dyDescent="0.2">
      <c r="A8708" t="s">
        <v>8853</v>
      </c>
      <c r="B8708" t="s">
        <v>51477</v>
      </c>
      <c r="C8708" t="s">
        <v>10089</v>
      </c>
      <c r="L8708" t="str">
        <f t="shared" si="136"/>
        <v>REPAIR KIT - VOP 21929775</v>
      </c>
    </row>
    <row r="8709" spans="1:12" x14ac:dyDescent="0.2">
      <c r="A8709" t="s">
        <v>8854</v>
      </c>
      <c r="B8709" t="s">
        <v>51478</v>
      </c>
      <c r="C8709" t="s">
        <v>41155</v>
      </c>
      <c r="L8709" t="str">
        <f t="shared" si="136"/>
        <v>BRACKET - VOP 21930404</v>
      </c>
    </row>
    <row r="8710" spans="1:12" x14ac:dyDescent="0.2">
      <c r="A8710" t="s">
        <v>8855</v>
      </c>
      <c r="B8710" t="s">
        <v>51479</v>
      </c>
      <c r="C8710" t="s">
        <v>41265</v>
      </c>
      <c r="L8710" t="str">
        <f t="shared" si="136"/>
        <v>COMPRESSION SPRING - VOP 21930447</v>
      </c>
    </row>
    <row r="8711" spans="1:12" x14ac:dyDescent="0.2">
      <c r="A8711" t="s">
        <v>8856</v>
      </c>
      <c r="B8711" t="s">
        <v>51480</v>
      </c>
      <c r="C8711" t="s">
        <v>125</v>
      </c>
      <c r="L8711" t="str">
        <f t="shared" si="136"/>
        <v>COVER - VOP 21930585</v>
      </c>
    </row>
    <row r="8712" spans="1:12" x14ac:dyDescent="0.2">
      <c r="A8712" t="s">
        <v>8857</v>
      </c>
      <c r="B8712" t="s">
        <v>51481</v>
      </c>
      <c r="C8712" t="s">
        <v>40895</v>
      </c>
      <c r="L8712" t="str">
        <f t="shared" si="136"/>
        <v>WIRING HARNESS - VOP 21930864</v>
      </c>
    </row>
    <row r="8713" spans="1:12" x14ac:dyDescent="0.2">
      <c r="A8713" t="s">
        <v>8858</v>
      </c>
      <c r="B8713" t="s">
        <v>51482</v>
      </c>
      <c r="C8713" t="s">
        <v>40895</v>
      </c>
      <c r="L8713" t="str">
        <f t="shared" si="136"/>
        <v>WIRING HARNESS - VOP 21930866</v>
      </c>
    </row>
    <row r="8714" spans="1:12" x14ac:dyDescent="0.2">
      <c r="A8714" t="s">
        <v>8859</v>
      </c>
      <c r="B8714" t="s">
        <v>51483</v>
      </c>
      <c r="C8714" t="s">
        <v>41549</v>
      </c>
      <c r="L8714" t="str">
        <f t="shared" si="136"/>
        <v>AIR COMPRESSOR - VOP 21931626</v>
      </c>
    </row>
    <row r="8715" spans="1:12" x14ac:dyDescent="0.2">
      <c r="A8715" t="s">
        <v>8860</v>
      </c>
      <c r="B8715" t="s">
        <v>51484</v>
      </c>
      <c r="C8715" t="s">
        <v>41452</v>
      </c>
      <c r="L8715" t="str">
        <f t="shared" si="136"/>
        <v>COOLANT PUMP - VOP 21931911</v>
      </c>
    </row>
    <row r="8716" spans="1:12" x14ac:dyDescent="0.2">
      <c r="A8716" t="s">
        <v>8861</v>
      </c>
      <c r="B8716" t="s">
        <v>51485</v>
      </c>
      <c r="C8716" t="s">
        <v>10874</v>
      </c>
      <c r="L8716" t="str">
        <f t="shared" si="136"/>
        <v>FLEXIBLE COUPLING - VOP 21931952</v>
      </c>
    </row>
    <row r="8717" spans="1:12" x14ac:dyDescent="0.2">
      <c r="A8717" t="s">
        <v>8862</v>
      </c>
      <c r="B8717" t="s">
        <v>51486</v>
      </c>
      <c r="C8717" t="s">
        <v>41236</v>
      </c>
      <c r="L8717" t="str">
        <f t="shared" si="136"/>
        <v>FUEL PIPE - VOP 21932558</v>
      </c>
    </row>
    <row r="8718" spans="1:12" x14ac:dyDescent="0.2">
      <c r="A8718" t="s">
        <v>8863</v>
      </c>
      <c r="B8718" t="s">
        <v>51487</v>
      </c>
      <c r="C8718" t="s">
        <v>40895</v>
      </c>
      <c r="L8718" t="str">
        <f t="shared" si="136"/>
        <v>WIRING HARNESS - VOP 21932735</v>
      </c>
    </row>
    <row r="8719" spans="1:12" x14ac:dyDescent="0.2">
      <c r="A8719" t="s">
        <v>8864</v>
      </c>
      <c r="B8719" t="s">
        <v>51488</v>
      </c>
      <c r="C8719" t="s">
        <v>40895</v>
      </c>
      <c r="L8719" t="str">
        <f t="shared" si="136"/>
        <v>WIRING HARNESS - VOP 21932800</v>
      </c>
    </row>
    <row r="8720" spans="1:12" x14ac:dyDescent="0.2">
      <c r="A8720" t="s">
        <v>8865</v>
      </c>
      <c r="B8720" t="s">
        <v>51489</v>
      </c>
      <c r="C8720" t="s">
        <v>40895</v>
      </c>
      <c r="L8720" t="str">
        <f t="shared" si="136"/>
        <v>WIRING HARNESS - VOP 21932805</v>
      </c>
    </row>
    <row r="8721" spans="1:12" x14ac:dyDescent="0.2">
      <c r="A8721" t="s">
        <v>8866</v>
      </c>
      <c r="B8721" t="s">
        <v>51490</v>
      </c>
      <c r="C8721" t="s">
        <v>41205</v>
      </c>
      <c r="L8721" t="str">
        <f t="shared" si="136"/>
        <v>CHARGE AIR PIPE - VOP 21933060</v>
      </c>
    </row>
    <row r="8722" spans="1:12" x14ac:dyDescent="0.2">
      <c r="A8722" t="s">
        <v>39028</v>
      </c>
      <c r="B8722" t="s">
        <v>51491</v>
      </c>
      <c r="C8722" t="s">
        <v>6663</v>
      </c>
      <c r="L8722" t="str">
        <f t="shared" si="136"/>
        <v>SWITCH - VOP 21934457</v>
      </c>
    </row>
    <row r="8723" spans="1:12" x14ac:dyDescent="0.2">
      <c r="A8723" t="s">
        <v>8867</v>
      </c>
      <c r="B8723" t="s">
        <v>51492</v>
      </c>
      <c r="C8723" t="s">
        <v>125</v>
      </c>
      <c r="L8723" t="str">
        <f t="shared" si="136"/>
        <v>COVER - VOP 21934529</v>
      </c>
    </row>
    <row r="8724" spans="1:12" x14ac:dyDescent="0.2">
      <c r="A8724" t="s">
        <v>8868</v>
      </c>
      <c r="B8724" t="s">
        <v>51493</v>
      </c>
      <c r="C8724" t="s">
        <v>41155</v>
      </c>
      <c r="L8724" t="str">
        <f t="shared" si="136"/>
        <v>BRACKET - VOP 21935139</v>
      </c>
    </row>
    <row r="8725" spans="1:12" x14ac:dyDescent="0.2">
      <c r="A8725" t="s">
        <v>8869</v>
      </c>
      <c r="B8725" t="s">
        <v>51494</v>
      </c>
      <c r="C8725" t="s">
        <v>40895</v>
      </c>
      <c r="L8725" t="str">
        <f t="shared" si="136"/>
        <v>WIRING HARNESS - VOP 21935378</v>
      </c>
    </row>
    <row r="8726" spans="1:12" x14ac:dyDescent="0.2">
      <c r="A8726" t="s">
        <v>8870</v>
      </c>
      <c r="B8726" t="s">
        <v>51495</v>
      </c>
      <c r="C8726" t="s">
        <v>160</v>
      </c>
      <c r="L8726" t="str">
        <f t="shared" si="136"/>
        <v>TUNING PLAN - VOP 21936286</v>
      </c>
    </row>
    <row r="8727" spans="1:12" x14ac:dyDescent="0.2">
      <c r="A8727" t="s">
        <v>8871</v>
      </c>
      <c r="B8727" t="s">
        <v>51496</v>
      </c>
      <c r="C8727" t="s">
        <v>160</v>
      </c>
      <c r="L8727" t="str">
        <f t="shared" si="136"/>
        <v>TUNING PLAN - VOP 21936288</v>
      </c>
    </row>
    <row r="8728" spans="1:12" x14ac:dyDescent="0.2">
      <c r="A8728" t="s">
        <v>8872</v>
      </c>
      <c r="B8728" t="s">
        <v>51497</v>
      </c>
      <c r="C8728" t="s">
        <v>160</v>
      </c>
      <c r="L8728" t="str">
        <f t="shared" si="136"/>
        <v>TUNING PLAN - VOP 21936292</v>
      </c>
    </row>
    <row r="8729" spans="1:12" x14ac:dyDescent="0.2">
      <c r="A8729" t="s">
        <v>8873</v>
      </c>
      <c r="B8729" t="s">
        <v>51498</v>
      </c>
      <c r="C8729" t="s">
        <v>41165</v>
      </c>
      <c r="L8729" t="str">
        <f t="shared" si="136"/>
        <v>PIPE - VOP 21936342</v>
      </c>
    </row>
    <row r="8730" spans="1:12" x14ac:dyDescent="0.2">
      <c r="A8730" t="s">
        <v>8874</v>
      </c>
      <c r="B8730" t="s">
        <v>51499</v>
      </c>
      <c r="C8730" t="s">
        <v>7825</v>
      </c>
      <c r="L8730" t="str">
        <f t="shared" si="136"/>
        <v>HOSE - VOP 21936366</v>
      </c>
    </row>
    <row r="8731" spans="1:12" x14ac:dyDescent="0.2">
      <c r="A8731" t="s">
        <v>8875</v>
      </c>
      <c r="B8731" t="s">
        <v>51500</v>
      </c>
      <c r="C8731" t="s">
        <v>41323</v>
      </c>
      <c r="L8731" t="str">
        <f t="shared" si="136"/>
        <v>PLATE - VOP 21937269</v>
      </c>
    </row>
    <row r="8732" spans="1:12" x14ac:dyDescent="0.2">
      <c r="A8732" t="s">
        <v>8876</v>
      </c>
      <c r="B8732" t="s">
        <v>51501</v>
      </c>
      <c r="C8732" t="s">
        <v>41740</v>
      </c>
      <c r="L8732" t="str">
        <f t="shared" si="136"/>
        <v>COOLANT FILTER - VOP 21937327</v>
      </c>
    </row>
    <row r="8733" spans="1:12" x14ac:dyDescent="0.2">
      <c r="A8733" t="s">
        <v>8877</v>
      </c>
      <c r="B8733" t="s">
        <v>51502</v>
      </c>
      <c r="C8733" t="s">
        <v>41714</v>
      </c>
      <c r="L8733" t="str">
        <f t="shared" si="136"/>
        <v>DUMMY - VOP 21937435</v>
      </c>
    </row>
    <row r="8734" spans="1:12" x14ac:dyDescent="0.2">
      <c r="A8734" t="s">
        <v>8878</v>
      </c>
      <c r="B8734" t="s">
        <v>51503</v>
      </c>
      <c r="C8734" t="s">
        <v>41731</v>
      </c>
      <c r="L8734" t="str">
        <f t="shared" si="136"/>
        <v>THROTTLE - VOP 21937550</v>
      </c>
    </row>
    <row r="8735" spans="1:12" x14ac:dyDescent="0.2">
      <c r="A8735" t="s">
        <v>8879</v>
      </c>
      <c r="B8735" t="s">
        <v>51504</v>
      </c>
      <c r="C8735" t="s">
        <v>41931</v>
      </c>
      <c r="L8735" t="str">
        <f t="shared" si="136"/>
        <v>AIR GUIDE - VOP 21938086</v>
      </c>
    </row>
    <row r="8736" spans="1:12" x14ac:dyDescent="0.2">
      <c r="A8736" t="s">
        <v>8880</v>
      </c>
      <c r="B8736" t="s">
        <v>51505</v>
      </c>
      <c r="C8736" t="s">
        <v>41155</v>
      </c>
      <c r="L8736" t="str">
        <f t="shared" si="136"/>
        <v>BRACKET - VOP 21938773</v>
      </c>
    </row>
    <row r="8737" spans="1:12" x14ac:dyDescent="0.2">
      <c r="A8737" t="s">
        <v>8881</v>
      </c>
      <c r="B8737" t="s">
        <v>51506</v>
      </c>
      <c r="C8737" t="s">
        <v>41155</v>
      </c>
      <c r="L8737" t="str">
        <f t="shared" si="136"/>
        <v>BRACKET - VOP 21938778</v>
      </c>
    </row>
    <row r="8738" spans="1:12" x14ac:dyDescent="0.2">
      <c r="A8738" t="s">
        <v>8882</v>
      </c>
      <c r="B8738" t="s">
        <v>51507</v>
      </c>
      <c r="C8738" t="s">
        <v>40895</v>
      </c>
      <c r="L8738" t="str">
        <f t="shared" si="136"/>
        <v>WIRING HARNESS - VOP 21939133</v>
      </c>
    </row>
    <row r="8739" spans="1:12" x14ac:dyDescent="0.2">
      <c r="A8739" t="s">
        <v>8883</v>
      </c>
      <c r="B8739" t="s">
        <v>51508</v>
      </c>
      <c r="C8739" t="s">
        <v>40895</v>
      </c>
      <c r="L8739" t="str">
        <f t="shared" si="136"/>
        <v>WIRING HARNESS - VOP 21939134</v>
      </c>
    </row>
    <row r="8740" spans="1:12" x14ac:dyDescent="0.2">
      <c r="A8740" t="s">
        <v>8884</v>
      </c>
      <c r="B8740" t="s">
        <v>51509</v>
      </c>
      <c r="C8740" t="s">
        <v>40895</v>
      </c>
      <c r="L8740" t="str">
        <f t="shared" si="136"/>
        <v>WIRING HARNESS - VOP 21939135</v>
      </c>
    </row>
    <row r="8741" spans="1:12" x14ac:dyDescent="0.2">
      <c r="A8741" t="s">
        <v>8885</v>
      </c>
      <c r="B8741" t="s">
        <v>51510</v>
      </c>
      <c r="C8741" t="s">
        <v>41205</v>
      </c>
      <c r="L8741" t="str">
        <f t="shared" si="136"/>
        <v>CHARGE AIR PIPE - VOP 21939234</v>
      </c>
    </row>
    <row r="8742" spans="1:12" x14ac:dyDescent="0.2">
      <c r="A8742" t="s">
        <v>8886</v>
      </c>
      <c r="B8742" t="s">
        <v>51511</v>
      </c>
      <c r="C8742" t="s">
        <v>41155</v>
      </c>
      <c r="L8742" t="str">
        <f t="shared" si="136"/>
        <v>BRACKET - VOP 21939394</v>
      </c>
    </row>
    <row r="8743" spans="1:12" x14ac:dyDescent="0.2">
      <c r="A8743" t="s">
        <v>8887</v>
      </c>
      <c r="B8743" t="s">
        <v>51512</v>
      </c>
      <c r="C8743" t="s">
        <v>4</v>
      </c>
      <c r="L8743" t="str">
        <f t="shared" si="136"/>
        <v>CABLE - VOP 21939400</v>
      </c>
    </row>
    <row r="8744" spans="1:12" x14ac:dyDescent="0.2">
      <c r="A8744" t="s">
        <v>38325</v>
      </c>
      <c r="B8744" t="s">
        <v>51513</v>
      </c>
      <c r="C8744" t="s">
        <v>41927</v>
      </c>
      <c r="L8744" t="str">
        <f t="shared" si="136"/>
        <v>THRUST WASHER KIT - VOP 21939706</v>
      </c>
    </row>
    <row r="8745" spans="1:12" x14ac:dyDescent="0.2">
      <c r="A8745" t="s">
        <v>38328</v>
      </c>
      <c r="B8745" t="s">
        <v>51514</v>
      </c>
      <c r="C8745" t="s">
        <v>41927</v>
      </c>
      <c r="L8745" t="str">
        <f t="shared" si="136"/>
        <v>THRUST WASHER KIT - VOP 21939708</v>
      </c>
    </row>
    <row r="8746" spans="1:12" x14ac:dyDescent="0.2">
      <c r="A8746" t="s">
        <v>8888</v>
      </c>
      <c r="B8746" t="s">
        <v>51515</v>
      </c>
      <c r="C8746" t="s">
        <v>41728</v>
      </c>
      <c r="L8746" t="str">
        <f t="shared" si="136"/>
        <v>PIPE SET - VOP 21939773</v>
      </c>
    </row>
    <row r="8747" spans="1:12" x14ac:dyDescent="0.2">
      <c r="A8747" t="s">
        <v>8889</v>
      </c>
      <c r="B8747" t="s">
        <v>51516</v>
      </c>
      <c r="C8747" t="s">
        <v>41321</v>
      </c>
      <c r="L8747" t="str">
        <f t="shared" si="136"/>
        <v>CONNECTOR - VOP 21940330</v>
      </c>
    </row>
    <row r="8748" spans="1:12" x14ac:dyDescent="0.2">
      <c r="A8748" t="s">
        <v>8890</v>
      </c>
      <c r="B8748" t="s">
        <v>51517</v>
      </c>
      <c r="C8748" t="s">
        <v>41321</v>
      </c>
      <c r="L8748" t="str">
        <f t="shared" si="136"/>
        <v>CONNECTOR - VOP 21940332</v>
      </c>
    </row>
    <row r="8749" spans="1:12" x14ac:dyDescent="0.2">
      <c r="A8749" t="s">
        <v>8891</v>
      </c>
      <c r="B8749" t="s">
        <v>51518</v>
      </c>
      <c r="C8749" t="s">
        <v>7825</v>
      </c>
      <c r="L8749" t="str">
        <f t="shared" si="136"/>
        <v>HOSE - VOP 21940334</v>
      </c>
    </row>
    <row r="8750" spans="1:12" x14ac:dyDescent="0.2">
      <c r="A8750" t="s">
        <v>8892</v>
      </c>
      <c r="B8750" t="s">
        <v>51519</v>
      </c>
      <c r="C8750" t="s">
        <v>7825</v>
      </c>
      <c r="L8750" t="str">
        <f t="shared" si="136"/>
        <v>HOSE - VOP 21940336</v>
      </c>
    </row>
    <row r="8751" spans="1:12" x14ac:dyDescent="0.2">
      <c r="A8751" t="s">
        <v>8893</v>
      </c>
      <c r="B8751" t="s">
        <v>51520</v>
      </c>
      <c r="C8751" t="s">
        <v>25</v>
      </c>
      <c r="L8751" t="str">
        <f t="shared" si="136"/>
        <v>KIT - VOP 21940337</v>
      </c>
    </row>
    <row r="8752" spans="1:12" x14ac:dyDescent="0.2">
      <c r="A8752" t="s">
        <v>8894</v>
      </c>
      <c r="B8752" t="s">
        <v>51521</v>
      </c>
      <c r="C8752" t="s">
        <v>41167</v>
      </c>
      <c r="L8752" t="str">
        <f t="shared" si="136"/>
        <v>SEALING RING - VOP 21940610</v>
      </c>
    </row>
    <row r="8753" spans="1:12" x14ac:dyDescent="0.2">
      <c r="A8753" t="s">
        <v>8895</v>
      </c>
      <c r="B8753" t="s">
        <v>51522</v>
      </c>
      <c r="C8753" t="s">
        <v>41167</v>
      </c>
      <c r="L8753" t="str">
        <f t="shared" si="136"/>
        <v>SEALING RING - VOP 21940615</v>
      </c>
    </row>
    <row r="8754" spans="1:12" x14ac:dyDescent="0.2">
      <c r="A8754" t="s">
        <v>38729</v>
      </c>
      <c r="B8754" t="s">
        <v>51523</v>
      </c>
      <c r="C8754" t="s">
        <v>7</v>
      </c>
      <c r="L8754" t="str">
        <f t="shared" si="136"/>
        <v>ADAPTER - VOP 21940713</v>
      </c>
    </row>
    <row r="8755" spans="1:12" x14ac:dyDescent="0.2">
      <c r="A8755" t="s">
        <v>8896</v>
      </c>
      <c r="B8755" t="s">
        <v>51524</v>
      </c>
      <c r="C8755" t="s">
        <v>41720</v>
      </c>
      <c r="L8755" t="str">
        <f t="shared" si="136"/>
        <v>PROTECTING SCREEN - VOP 21940861</v>
      </c>
    </row>
    <row r="8756" spans="1:12" x14ac:dyDescent="0.2">
      <c r="A8756" t="s">
        <v>8897</v>
      </c>
      <c r="B8756" t="s">
        <v>51525</v>
      </c>
      <c r="C8756" t="s">
        <v>25</v>
      </c>
      <c r="L8756" t="str">
        <f t="shared" si="136"/>
        <v>KIT - VOP 21941121</v>
      </c>
    </row>
    <row r="8757" spans="1:12" x14ac:dyDescent="0.2">
      <c r="A8757" t="s">
        <v>8898</v>
      </c>
      <c r="B8757" t="s">
        <v>51526</v>
      </c>
      <c r="C8757" t="s">
        <v>41365</v>
      </c>
      <c r="L8757" t="str">
        <f t="shared" si="136"/>
        <v>CAMSHAFT - VOP 21942641</v>
      </c>
    </row>
    <row r="8758" spans="1:12" x14ac:dyDescent="0.2">
      <c r="A8758" t="s">
        <v>8899</v>
      </c>
      <c r="B8758" t="s">
        <v>51527</v>
      </c>
      <c r="C8758" t="s">
        <v>3</v>
      </c>
      <c r="L8758" t="str">
        <f t="shared" si="136"/>
        <v>O-RING - VOP 21944536</v>
      </c>
    </row>
    <row r="8759" spans="1:12" x14ac:dyDescent="0.2">
      <c r="A8759" t="s">
        <v>8900</v>
      </c>
      <c r="B8759" t="s">
        <v>51528</v>
      </c>
      <c r="C8759" t="s">
        <v>41222</v>
      </c>
      <c r="L8759" t="str">
        <f t="shared" si="136"/>
        <v>SPACER - VOP 21944601</v>
      </c>
    </row>
    <row r="8760" spans="1:12" x14ac:dyDescent="0.2">
      <c r="A8760" t="s">
        <v>8901</v>
      </c>
      <c r="B8760" t="s">
        <v>51529</v>
      </c>
      <c r="C8760" t="s">
        <v>41360</v>
      </c>
      <c r="L8760" t="str">
        <f t="shared" si="136"/>
        <v>TIMING GEAR CASING - VOP 21945673</v>
      </c>
    </row>
    <row r="8761" spans="1:12" x14ac:dyDescent="0.2">
      <c r="A8761" t="s">
        <v>8902</v>
      </c>
      <c r="B8761" t="s">
        <v>51530</v>
      </c>
      <c r="C8761" t="s">
        <v>7825</v>
      </c>
      <c r="L8761" t="str">
        <f t="shared" si="136"/>
        <v>HOSE - VOP 21945682</v>
      </c>
    </row>
    <row r="8762" spans="1:12" x14ac:dyDescent="0.2">
      <c r="A8762" t="s">
        <v>8903</v>
      </c>
      <c r="B8762" t="s">
        <v>51531</v>
      </c>
      <c r="C8762" t="s">
        <v>8904</v>
      </c>
      <c r="L8762" t="str">
        <f t="shared" si="136"/>
        <v>PUMP COVER - VOP 21945911</v>
      </c>
    </row>
    <row r="8763" spans="1:12" x14ac:dyDescent="0.2">
      <c r="A8763" t="s">
        <v>8905</v>
      </c>
      <c r="B8763" t="s">
        <v>51532</v>
      </c>
      <c r="C8763" t="s">
        <v>8906</v>
      </c>
      <c r="L8763" t="str">
        <f t="shared" si="136"/>
        <v>TRIM PUMP - VOP 21945915</v>
      </c>
    </row>
    <row r="8764" spans="1:12" x14ac:dyDescent="0.2">
      <c r="A8764" t="s">
        <v>8907</v>
      </c>
      <c r="B8764" t="s">
        <v>51533</v>
      </c>
      <c r="C8764" t="s">
        <v>25</v>
      </c>
      <c r="L8764" t="str">
        <f t="shared" si="136"/>
        <v>KIT - VOP 21947166</v>
      </c>
    </row>
    <row r="8765" spans="1:12" x14ac:dyDescent="0.2">
      <c r="A8765" t="s">
        <v>8908</v>
      </c>
      <c r="B8765" t="s">
        <v>51534</v>
      </c>
      <c r="C8765" t="s">
        <v>25</v>
      </c>
      <c r="L8765" t="str">
        <f t="shared" si="136"/>
        <v>KIT - VOP 21947167</v>
      </c>
    </row>
    <row r="8766" spans="1:12" x14ac:dyDescent="0.2">
      <c r="A8766" t="s">
        <v>8909</v>
      </c>
      <c r="B8766" t="s">
        <v>51535</v>
      </c>
      <c r="C8766" t="s">
        <v>25</v>
      </c>
      <c r="L8766" t="str">
        <f t="shared" si="136"/>
        <v>KIT - VOP 21947168</v>
      </c>
    </row>
    <row r="8767" spans="1:12" x14ac:dyDescent="0.2">
      <c r="A8767" t="s">
        <v>8910</v>
      </c>
      <c r="B8767" t="s">
        <v>51536</v>
      </c>
      <c r="C8767" t="s">
        <v>25</v>
      </c>
      <c r="L8767" t="str">
        <f t="shared" si="136"/>
        <v>KIT - VOP 21947169</v>
      </c>
    </row>
    <row r="8768" spans="1:12" x14ac:dyDescent="0.2">
      <c r="A8768" t="s">
        <v>8911</v>
      </c>
      <c r="B8768" t="s">
        <v>51537</v>
      </c>
      <c r="C8768" t="s">
        <v>40895</v>
      </c>
      <c r="L8768" t="str">
        <f t="shared" si="136"/>
        <v>WIRING HARNESS - VOP 21947233</v>
      </c>
    </row>
    <row r="8769" spans="1:12" x14ac:dyDescent="0.2">
      <c r="A8769" t="s">
        <v>8912</v>
      </c>
      <c r="B8769" t="s">
        <v>51538</v>
      </c>
      <c r="C8769" t="s">
        <v>13580</v>
      </c>
      <c r="L8769" t="str">
        <f t="shared" si="136"/>
        <v>TURBOCHARGER - VOP 21947599</v>
      </c>
    </row>
    <row r="8770" spans="1:12" x14ac:dyDescent="0.2">
      <c r="A8770" t="s">
        <v>8913</v>
      </c>
      <c r="B8770" t="s">
        <v>51539</v>
      </c>
      <c r="C8770" t="s">
        <v>11315</v>
      </c>
      <c r="L8770" t="str">
        <f t="shared" si="136"/>
        <v>UNIT INJECTOR - VOP 21947757</v>
      </c>
    </row>
    <row r="8771" spans="1:12" x14ac:dyDescent="0.2">
      <c r="A8771" t="s">
        <v>8914</v>
      </c>
      <c r="B8771" t="s">
        <v>51540</v>
      </c>
      <c r="C8771" t="s">
        <v>25</v>
      </c>
      <c r="L8771" t="str">
        <f t="shared" ref="L8771:L8834" si="137">C8771&amp;" - "&amp;B8771</f>
        <v>KIT - VOP 21948237</v>
      </c>
    </row>
    <row r="8772" spans="1:12" x14ac:dyDescent="0.2">
      <c r="A8772" t="s">
        <v>8915</v>
      </c>
      <c r="B8772" t="s">
        <v>51541</v>
      </c>
      <c r="C8772" t="s">
        <v>41927</v>
      </c>
      <c r="L8772" t="str">
        <f t="shared" si="137"/>
        <v>THRUST WASHER KIT - VOP 21948268</v>
      </c>
    </row>
    <row r="8773" spans="1:12" x14ac:dyDescent="0.2">
      <c r="A8773" t="s">
        <v>37822</v>
      </c>
      <c r="B8773" t="s">
        <v>51542</v>
      </c>
      <c r="C8773" t="s">
        <v>41927</v>
      </c>
      <c r="L8773" t="str">
        <f t="shared" si="137"/>
        <v>THRUST WASHER KIT - VOP 21948270</v>
      </c>
    </row>
    <row r="8774" spans="1:12" x14ac:dyDescent="0.2">
      <c r="A8774" t="s">
        <v>8916</v>
      </c>
      <c r="B8774" t="s">
        <v>51543</v>
      </c>
      <c r="C8774" t="s">
        <v>7051</v>
      </c>
      <c r="L8774" t="str">
        <f t="shared" si="137"/>
        <v>SERVICE KIT - VOP 21948393</v>
      </c>
    </row>
    <row r="8775" spans="1:12" x14ac:dyDescent="0.2">
      <c r="A8775" t="s">
        <v>8917</v>
      </c>
      <c r="B8775" t="s">
        <v>51544</v>
      </c>
      <c r="C8775" t="s">
        <v>41289</v>
      </c>
      <c r="L8775" t="str">
        <f t="shared" si="137"/>
        <v>FUEL HOSE - VOP 21948554</v>
      </c>
    </row>
    <row r="8776" spans="1:12" x14ac:dyDescent="0.2">
      <c r="A8776" t="s">
        <v>8918</v>
      </c>
      <c r="B8776" t="s">
        <v>51545</v>
      </c>
      <c r="C8776" t="s">
        <v>41289</v>
      </c>
      <c r="L8776" t="str">
        <f t="shared" si="137"/>
        <v>FUEL HOSE - VOP 21948562</v>
      </c>
    </row>
    <row r="8777" spans="1:12" x14ac:dyDescent="0.2">
      <c r="A8777" t="s">
        <v>8919</v>
      </c>
      <c r="B8777" t="s">
        <v>51546</v>
      </c>
      <c r="C8777" t="s">
        <v>2542</v>
      </c>
      <c r="L8777" t="str">
        <f t="shared" si="137"/>
        <v>EXHAUST PIPE KIT - VOP 21949051</v>
      </c>
    </row>
    <row r="8778" spans="1:12" x14ac:dyDescent="0.2">
      <c r="A8778" t="s">
        <v>8920</v>
      </c>
      <c r="B8778" t="s">
        <v>51547</v>
      </c>
      <c r="C8778" t="s">
        <v>41155</v>
      </c>
      <c r="L8778" t="str">
        <f t="shared" si="137"/>
        <v>BRACKET - VOP 21949239</v>
      </c>
    </row>
    <row r="8779" spans="1:12" x14ac:dyDescent="0.2">
      <c r="A8779" t="s">
        <v>8921</v>
      </c>
      <c r="B8779" t="s">
        <v>51548</v>
      </c>
      <c r="C8779" t="s">
        <v>41354</v>
      </c>
      <c r="L8779" t="str">
        <f t="shared" si="137"/>
        <v>ROCKER ARM - VOP 21949471</v>
      </c>
    </row>
    <row r="8780" spans="1:12" x14ac:dyDescent="0.2">
      <c r="A8780" t="s">
        <v>8922</v>
      </c>
      <c r="B8780" t="s">
        <v>51549</v>
      </c>
      <c r="C8780" t="s">
        <v>41275</v>
      </c>
      <c r="L8780" t="str">
        <f t="shared" si="137"/>
        <v>OVERFLOW VALVE - VOP 21949599</v>
      </c>
    </row>
    <row r="8781" spans="1:12" x14ac:dyDescent="0.2">
      <c r="A8781" t="s">
        <v>8923</v>
      </c>
      <c r="B8781" t="s">
        <v>51550</v>
      </c>
      <c r="C8781" t="s">
        <v>41155</v>
      </c>
      <c r="L8781" t="str">
        <f t="shared" si="137"/>
        <v>BRACKET - VOP 21950616</v>
      </c>
    </row>
    <row r="8782" spans="1:12" x14ac:dyDescent="0.2">
      <c r="A8782" t="s">
        <v>8924</v>
      </c>
      <c r="B8782" t="s">
        <v>51551</v>
      </c>
      <c r="C8782" t="s">
        <v>41209</v>
      </c>
      <c r="L8782" t="str">
        <f t="shared" si="137"/>
        <v>LEVEL SENSOR - VOP 21951003</v>
      </c>
    </row>
    <row r="8783" spans="1:12" x14ac:dyDescent="0.2">
      <c r="A8783" t="s">
        <v>8925</v>
      </c>
      <c r="B8783" t="s">
        <v>51552</v>
      </c>
      <c r="C8783" t="s">
        <v>41695</v>
      </c>
      <c r="L8783" t="str">
        <f t="shared" si="137"/>
        <v>BELT - VOP 21951188</v>
      </c>
    </row>
    <row r="8784" spans="1:12" x14ac:dyDescent="0.2">
      <c r="A8784" t="s">
        <v>8926</v>
      </c>
      <c r="B8784" t="s">
        <v>51553</v>
      </c>
      <c r="C8784" t="s">
        <v>8927</v>
      </c>
      <c r="L8784" t="str">
        <f t="shared" si="137"/>
        <v>SCREW KIT - VOP 21951302</v>
      </c>
    </row>
    <row r="8785" spans="1:12" x14ac:dyDescent="0.2">
      <c r="A8785" t="s">
        <v>8928</v>
      </c>
      <c r="B8785" t="s">
        <v>51554</v>
      </c>
      <c r="C8785" t="s">
        <v>41222</v>
      </c>
      <c r="L8785" t="str">
        <f t="shared" si="137"/>
        <v>SPACER - VOP 21951308</v>
      </c>
    </row>
    <row r="8786" spans="1:12" x14ac:dyDescent="0.2">
      <c r="A8786" t="s">
        <v>8929</v>
      </c>
      <c r="B8786" t="s">
        <v>51555</v>
      </c>
      <c r="C8786" t="s">
        <v>8927</v>
      </c>
      <c r="L8786" t="str">
        <f t="shared" si="137"/>
        <v>SCREW KIT - VOP 21951318</v>
      </c>
    </row>
    <row r="8787" spans="1:12" x14ac:dyDescent="0.2">
      <c r="A8787" t="s">
        <v>8930</v>
      </c>
      <c r="B8787" t="s">
        <v>51556</v>
      </c>
      <c r="C8787" t="s">
        <v>8927</v>
      </c>
      <c r="L8787" t="str">
        <f t="shared" si="137"/>
        <v>SCREW KIT - VOP 21951330</v>
      </c>
    </row>
    <row r="8788" spans="1:12" x14ac:dyDescent="0.2">
      <c r="A8788" t="s">
        <v>8931</v>
      </c>
      <c r="B8788" t="s">
        <v>51557</v>
      </c>
      <c r="C8788" t="s">
        <v>8927</v>
      </c>
      <c r="L8788" t="str">
        <f t="shared" si="137"/>
        <v>SCREW KIT - VOP 21951332</v>
      </c>
    </row>
    <row r="8789" spans="1:12" x14ac:dyDescent="0.2">
      <c r="A8789" t="s">
        <v>8932</v>
      </c>
      <c r="B8789" t="s">
        <v>51558</v>
      </c>
      <c r="C8789" t="s">
        <v>8927</v>
      </c>
      <c r="L8789" t="str">
        <f t="shared" si="137"/>
        <v>SCREW KIT - VOP 21951334</v>
      </c>
    </row>
    <row r="8790" spans="1:12" x14ac:dyDescent="0.2">
      <c r="A8790" t="s">
        <v>8933</v>
      </c>
      <c r="B8790" t="s">
        <v>51559</v>
      </c>
      <c r="C8790" t="s">
        <v>8927</v>
      </c>
      <c r="L8790" t="str">
        <f t="shared" si="137"/>
        <v>SCREW KIT - VOP 21951336</v>
      </c>
    </row>
    <row r="8791" spans="1:12" x14ac:dyDescent="0.2">
      <c r="A8791" t="s">
        <v>8934</v>
      </c>
      <c r="B8791" t="s">
        <v>51560</v>
      </c>
      <c r="C8791" t="s">
        <v>8927</v>
      </c>
      <c r="L8791" t="str">
        <f t="shared" si="137"/>
        <v>SCREW KIT - VOP 21951338</v>
      </c>
    </row>
    <row r="8792" spans="1:12" x14ac:dyDescent="0.2">
      <c r="A8792" t="s">
        <v>8935</v>
      </c>
      <c r="B8792" t="s">
        <v>51561</v>
      </c>
      <c r="C8792" t="s">
        <v>8927</v>
      </c>
      <c r="L8792" t="str">
        <f t="shared" si="137"/>
        <v>SCREW KIT - VOP 21951340</v>
      </c>
    </row>
    <row r="8793" spans="1:12" x14ac:dyDescent="0.2">
      <c r="A8793" t="s">
        <v>8936</v>
      </c>
      <c r="B8793" t="s">
        <v>51562</v>
      </c>
      <c r="C8793" t="s">
        <v>29</v>
      </c>
      <c r="L8793" t="str">
        <f t="shared" si="137"/>
        <v>IMPELLER KIT - VOP 21951342</v>
      </c>
    </row>
    <row r="8794" spans="1:12" x14ac:dyDescent="0.2">
      <c r="A8794" t="s">
        <v>8937</v>
      </c>
      <c r="B8794" t="s">
        <v>51563</v>
      </c>
      <c r="C8794" t="s">
        <v>29</v>
      </c>
      <c r="L8794" t="str">
        <f t="shared" si="137"/>
        <v>IMPELLER KIT - VOP 21951346</v>
      </c>
    </row>
    <row r="8795" spans="1:12" x14ac:dyDescent="0.2">
      <c r="A8795" t="s">
        <v>8938</v>
      </c>
      <c r="B8795" t="s">
        <v>51564</v>
      </c>
      <c r="C8795" t="s">
        <v>29</v>
      </c>
      <c r="L8795" t="str">
        <f t="shared" si="137"/>
        <v>IMPELLER KIT - VOP 21951348</v>
      </c>
    </row>
    <row r="8796" spans="1:12" x14ac:dyDescent="0.2">
      <c r="A8796" t="s">
        <v>8939</v>
      </c>
      <c r="B8796" t="s">
        <v>51565</v>
      </c>
      <c r="C8796" t="s">
        <v>29</v>
      </c>
      <c r="L8796" t="str">
        <f t="shared" si="137"/>
        <v>IMPELLER KIT - VOP 21951350</v>
      </c>
    </row>
    <row r="8797" spans="1:12" x14ac:dyDescent="0.2">
      <c r="A8797" t="s">
        <v>8940</v>
      </c>
      <c r="B8797" t="s">
        <v>51566</v>
      </c>
      <c r="C8797" t="s">
        <v>29</v>
      </c>
      <c r="L8797" t="str">
        <f t="shared" si="137"/>
        <v>IMPELLER KIT - VOP 21951352</v>
      </c>
    </row>
    <row r="8798" spans="1:12" x14ac:dyDescent="0.2">
      <c r="A8798" t="s">
        <v>8941</v>
      </c>
      <c r="B8798" t="s">
        <v>51567</v>
      </c>
      <c r="C8798" t="s">
        <v>29</v>
      </c>
      <c r="L8798" t="str">
        <f t="shared" si="137"/>
        <v>IMPELLER KIT - VOP 21951360</v>
      </c>
    </row>
    <row r="8799" spans="1:12" x14ac:dyDescent="0.2">
      <c r="A8799" t="s">
        <v>8942</v>
      </c>
      <c r="B8799" t="s">
        <v>51568</v>
      </c>
      <c r="C8799" t="s">
        <v>29</v>
      </c>
      <c r="L8799" t="str">
        <f t="shared" si="137"/>
        <v>IMPELLER KIT - VOP 21951362</v>
      </c>
    </row>
    <row r="8800" spans="1:12" x14ac:dyDescent="0.2">
      <c r="A8800" t="s">
        <v>8943</v>
      </c>
      <c r="B8800" t="s">
        <v>51569</v>
      </c>
      <c r="C8800" t="s">
        <v>29</v>
      </c>
      <c r="L8800" t="str">
        <f t="shared" si="137"/>
        <v>IMPELLER KIT - VOP 21951364</v>
      </c>
    </row>
    <row r="8801" spans="1:12" x14ac:dyDescent="0.2">
      <c r="A8801" t="s">
        <v>8944</v>
      </c>
      <c r="B8801" t="s">
        <v>51570</v>
      </c>
      <c r="C8801" t="s">
        <v>28</v>
      </c>
      <c r="L8801" t="str">
        <f t="shared" si="137"/>
        <v>WEAR KIT - VOP 21951368</v>
      </c>
    </row>
    <row r="8802" spans="1:12" x14ac:dyDescent="0.2">
      <c r="A8802" t="s">
        <v>8945</v>
      </c>
      <c r="B8802" t="s">
        <v>51571</v>
      </c>
      <c r="C8802" t="s">
        <v>28</v>
      </c>
      <c r="L8802" t="str">
        <f t="shared" si="137"/>
        <v>WEAR KIT - VOP 21951370</v>
      </c>
    </row>
    <row r="8803" spans="1:12" x14ac:dyDescent="0.2">
      <c r="A8803" t="s">
        <v>8946</v>
      </c>
      <c r="B8803" t="s">
        <v>51572</v>
      </c>
      <c r="C8803" t="s">
        <v>28</v>
      </c>
      <c r="L8803" t="str">
        <f t="shared" si="137"/>
        <v>WEAR KIT - VOP 21951372</v>
      </c>
    </row>
    <row r="8804" spans="1:12" x14ac:dyDescent="0.2">
      <c r="A8804" t="s">
        <v>8947</v>
      </c>
      <c r="B8804" t="s">
        <v>51573</v>
      </c>
      <c r="C8804" t="s">
        <v>28</v>
      </c>
      <c r="L8804" t="str">
        <f t="shared" si="137"/>
        <v>WEAR KIT - VOP 21951374</v>
      </c>
    </row>
    <row r="8805" spans="1:12" x14ac:dyDescent="0.2">
      <c r="A8805" t="s">
        <v>8948</v>
      </c>
      <c r="B8805" t="s">
        <v>51574</v>
      </c>
      <c r="C8805" t="s">
        <v>28</v>
      </c>
      <c r="L8805" t="str">
        <f t="shared" si="137"/>
        <v>WEAR KIT - VOP 21951376</v>
      </c>
    </row>
    <row r="8806" spans="1:12" x14ac:dyDescent="0.2">
      <c r="A8806" t="s">
        <v>8949</v>
      </c>
      <c r="B8806" t="s">
        <v>51575</v>
      </c>
      <c r="C8806" t="s">
        <v>28</v>
      </c>
      <c r="L8806" t="str">
        <f t="shared" si="137"/>
        <v>WEAR KIT - VOP 21951378</v>
      </c>
    </row>
    <row r="8807" spans="1:12" x14ac:dyDescent="0.2">
      <c r="A8807" t="s">
        <v>8950</v>
      </c>
      <c r="B8807" t="s">
        <v>51576</v>
      </c>
      <c r="C8807" t="s">
        <v>28</v>
      </c>
      <c r="L8807" t="str">
        <f t="shared" si="137"/>
        <v>WEAR KIT - VOP 21951382</v>
      </c>
    </row>
    <row r="8808" spans="1:12" x14ac:dyDescent="0.2">
      <c r="A8808" t="s">
        <v>8951</v>
      </c>
      <c r="B8808" t="s">
        <v>51577</v>
      </c>
      <c r="C8808" t="s">
        <v>28</v>
      </c>
      <c r="L8808" t="str">
        <f t="shared" si="137"/>
        <v>WEAR KIT - VOP 21951384</v>
      </c>
    </row>
    <row r="8809" spans="1:12" x14ac:dyDescent="0.2">
      <c r="A8809" t="s">
        <v>8952</v>
      </c>
      <c r="B8809" t="s">
        <v>51578</v>
      </c>
      <c r="C8809" t="s">
        <v>28</v>
      </c>
      <c r="L8809" t="str">
        <f t="shared" si="137"/>
        <v>WEAR KIT - VOP 21951386</v>
      </c>
    </row>
    <row r="8810" spans="1:12" x14ac:dyDescent="0.2">
      <c r="A8810" t="s">
        <v>8953</v>
      </c>
      <c r="B8810" t="s">
        <v>51579</v>
      </c>
      <c r="C8810" t="s">
        <v>28</v>
      </c>
      <c r="L8810" t="str">
        <f t="shared" si="137"/>
        <v>WEAR KIT - VOP 21951392</v>
      </c>
    </row>
    <row r="8811" spans="1:12" x14ac:dyDescent="0.2">
      <c r="A8811" t="s">
        <v>8954</v>
      </c>
      <c r="B8811" t="s">
        <v>51580</v>
      </c>
      <c r="C8811" t="s">
        <v>28</v>
      </c>
      <c r="L8811" t="str">
        <f t="shared" si="137"/>
        <v>WEAR KIT - VOP 21951394</v>
      </c>
    </row>
    <row r="8812" spans="1:12" x14ac:dyDescent="0.2">
      <c r="A8812" t="s">
        <v>8955</v>
      </c>
      <c r="B8812" t="s">
        <v>51581</v>
      </c>
      <c r="C8812" t="s">
        <v>28</v>
      </c>
      <c r="L8812" t="str">
        <f t="shared" si="137"/>
        <v>WEAR KIT - VOP 21951396</v>
      </c>
    </row>
    <row r="8813" spans="1:12" x14ac:dyDescent="0.2">
      <c r="A8813" t="s">
        <v>8956</v>
      </c>
      <c r="B8813" t="s">
        <v>51582</v>
      </c>
      <c r="C8813" t="s">
        <v>28</v>
      </c>
      <c r="L8813" t="str">
        <f t="shared" si="137"/>
        <v>WEAR KIT - VOP 21951398</v>
      </c>
    </row>
    <row r="8814" spans="1:12" x14ac:dyDescent="0.2">
      <c r="A8814" t="s">
        <v>8957</v>
      </c>
      <c r="B8814" t="s">
        <v>51583</v>
      </c>
      <c r="C8814" t="s">
        <v>28</v>
      </c>
      <c r="L8814" t="str">
        <f t="shared" si="137"/>
        <v>WEAR KIT - VOP 21951400</v>
      </c>
    </row>
    <row r="8815" spans="1:12" x14ac:dyDescent="0.2">
      <c r="A8815" t="s">
        <v>8958</v>
      </c>
      <c r="B8815" t="s">
        <v>51584</v>
      </c>
      <c r="C8815" t="s">
        <v>28</v>
      </c>
      <c r="L8815" t="str">
        <f t="shared" si="137"/>
        <v>WEAR KIT - VOP 21951402</v>
      </c>
    </row>
    <row r="8816" spans="1:12" x14ac:dyDescent="0.2">
      <c r="A8816" t="s">
        <v>8959</v>
      </c>
      <c r="B8816" t="s">
        <v>51585</v>
      </c>
      <c r="C8816" t="s">
        <v>28</v>
      </c>
      <c r="L8816" t="str">
        <f t="shared" si="137"/>
        <v>WEAR KIT - VOP 21951406</v>
      </c>
    </row>
    <row r="8817" spans="1:12" x14ac:dyDescent="0.2">
      <c r="A8817" t="s">
        <v>8960</v>
      </c>
      <c r="B8817" t="s">
        <v>51586</v>
      </c>
      <c r="C8817" t="s">
        <v>28</v>
      </c>
      <c r="L8817" t="str">
        <f t="shared" si="137"/>
        <v>WEAR KIT - VOP 21951408</v>
      </c>
    </row>
    <row r="8818" spans="1:12" x14ac:dyDescent="0.2">
      <c r="A8818" t="s">
        <v>8961</v>
      </c>
      <c r="B8818" t="s">
        <v>51587</v>
      </c>
      <c r="C8818" t="s">
        <v>28</v>
      </c>
      <c r="L8818" t="str">
        <f t="shared" si="137"/>
        <v>WEAR KIT - VOP 21951410</v>
      </c>
    </row>
    <row r="8819" spans="1:12" x14ac:dyDescent="0.2">
      <c r="A8819" t="s">
        <v>8962</v>
      </c>
      <c r="B8819" t="s">
        <v>51588</v>
      </c>
      <c r="C8819" t="s">
        <v>28</v>
      </c>
      <c r="L8819" t="str">
        <f t="shared" si="137"/>
        <v>WEAR KIT - VOP 21951412</v>
      </c>
    </row>
    <row r="8820" spans="1:12" x14ac:dyDescent="0.2">
      <c r="A8820" t="s">
        <v>8963</v>
      </c>
      <c r="B8820" t="s">
        <v>51589</v>
      </c>
      <c r="C8820" t="s">
        <v>27</v>
      </c>
      <c r="L8820" t="str">
        <f t="shared" si="137"/>
        <v>SHAFT KIT - VOP 21951414</v>
      </c>
    </row>
    <row r="8821" spans="1:12" x14ac:dyDescent="0.2">
      <c r="A8821" t="s">
        <v>8964</v>
      </c>
      <c r="B8821" t="s">
        <v>51590</v>
      </c>
      <c r="C8821" t="s">
        <v>27</v>
      </c>
      <c r="L8821" t="str">
        <f t="shared" si="137"/>
        <v>SHAFT KIT - VOP 21951416</v>
      </c>
    </row>
    <row r="8822" spans="1:12" x14ac:dyDescent="0.2">
      <c r="A8822" t="s">
        <v>8965</v>
      </c>
      <c r="B8822" t="s">
        <v>51591</v>
      </c>
      <c r="C8822" t="s">
        <v>27</v>
      </c>
      <c r="L8822" t="str">
        <f t="shared" si="137"/>
        <v>SHAFT KIT - VOP 21951418</v>
      </c>
    </row>
    <row r="8823" spans="1:12" x14ac:dyDescent="0.2">
      <c r="A8823" t="s">
        <v>8966</v>
      </c>
      <c r="B8823" t="s">
        <v>51592</v>
      </c>
      <c r="C8823" t="s">
        <v>27</v>
      </c>
      <c r="L8823" t="str">
        <f t="shared" si="137"/>
        <v>SHAFT KIT - VOP 21951420</v>
      </c>
    </row>
    <row r="8824" spans="1:12" x14ac:dyDescent="0.2">
      <c r="A8824" t="s">
        <v>8967</v>
      </c>
      <c r="B8824" t="s">
        <v>51593</v>
      </c>
      <c r="C8824" t="s">
        <v>27</v>
      </c>
      <c r="L8824" t="str">
        <f t="shared" si="137"/>
        <v>SHAFT KIT - VOP 21951422</v>
      </c>
    </row>
    <row r="8825" spans="1:12" x14ac:dyDescent="0.2">
      <c r="A8825" t="s">
        <v>8968</v>
      </c>
      <c r="B8825" t="s">
        <v>51594</v>
      </c>
      <c r="C8825" t="s">
        <v>27</v>
      </c>
      <c r="L8825" t="str">
        <f t="shared" si="137"/>
        <v>SHAFT KIT - VOP 21951429</v>
      </c>
    </row>
    <row r="8826" spans="1:12" x14ac:dyDescent="0.2">
      <c r="A8826" t="s">
        <v>8969</v>
      </c>
      <c r="B8826" t="s">
        <v>51595</v>
      </c>
      <c r="C8826" t="s">
        <v>27</v>
      </c>
      <c r="L8826" t="str">
        <f t="shared" si="137"/>
        <v>SHAFT KIT - VOP 21951431</v>
      </c>
    </row>
    <row r="8827" spans="1:12" x14ac:dyDescent="0.2">
      <c r="A8827" t="s">
        <v>8970</v>
      </c>
      <c r="B8827" t="s">
        <v>51596</v>
      </c>
      <c r="C8827" t="s">
        <v>27</v>
      </c>
      <c r="L8827" t="str">
        <f t="shared" si="137"/>
        <v>SHAFT KIT - VOP 21951437</v>
      </c>
    </row>
    <row r="8828" spans="1:12" x14ac:dyDescent="0.2">
      <c r="A8828" t="s">
        <v>8971</v>
      </c>
      <c r="B8828" t="s">
        <v>51597</v>
      </c>
      <c r="C8828" t="s">
        <v>27</v>
      </c>
      <c r="L8828" t="str">
        <f t="shared" si="137"/>
        <v>SHAFT KIT - VOP 21951439</v>
      </c>
    </row>
    <row r="8829" spans="1:12" x14ac:dyDescent="0.2">
      <c r="A8829" t="s">
        <v>8972</v>
      </c>
      <c r="B8829" t="s">
        <v>51598</v>
      </c>
      <c r="C8829" t="s">
        <v>27</v>
      </c>
      <c r="L8829" t="str">
        <f t="shared" si="137"/>
        <v>SHAFT KIT - VOP 21951453</v>
      </c>
    </row>
    <row r="8830" spans="1:12" x14ac:dyDescent="0.2">
      <c r="A8830" t="s">
        <v>8973</v>
      </c>
      <c r="B8830" t="s">
        <v>51599</v>
      </c>
      <c r="C8830" t="s">
        <v>41164</v>
      </c>
      <c r="L8830" t="str">
        <f t="shared" si="137"/>
        <v>SHAFT - VOP 21951455</v>
      </c>
    </row>
    <row r="8831" spans="1:12" x14ac:dyDescent="0.2">
      <c r="A8831" t="s">
        <v>8974</v>
      </c>
      <c r="B8831" t="s">
        <v>51600</v>
      </c>
      <c r="C8831" t="s">
        <v>27</v>
      </c>
      <c r="L8831" t="str">
        <f t="shared" si="137"/>
        <v>SHAFT KIT - VOP 21951457</v>
      </c>
    </row>
    <row r="8832" spans="1:12" x14ac:dyDescent="0.2">
      <c r="A8832" t="s">
        <v>8975</v>
      </c>
      <c r="B8832" t="s">
        <v>51601</v>
      </c>
      <c r="C8832" t="s">
        <v>41164</v>
      </c>
      <c r="L8832" t="str">
        <f t="shared" si="137"/>
        <v>SHAFT - VOP 21951459</v>
      </c>
    </row>
    <row r="8833" spans="1:12" x14ac:dyDescent="0.2">
      <c r="A8833" t="s">
        <v>8976</v>
      </c>
      <c r="B8833" t="s">
        <v>51602</v>
      </c>
      <c r="C8833" t="s">
        <v>27</v>
      </c>
      <c r="L8833" t="str">
        <f t="shared" si="137"/>
        <v>SHAFT KIT - VOP 21951461</v>
      </c>
    </row>
    <row r="8834" spans="1:12" x14ac:dyDescent="0.2">
      <c r="A8834" t="s">
        <v>8977</v>
      </c>
      <c r="B8834" t="s">
        <v>51603</v>
      </c>
      <c r="C8834" t="s">
        <v>41164</v>
      </c>
      <c r="L8834" t="str">
        <f t="shared" si="137"/>
        <v>SHAFT - VOP 21951463</v>
      </c>
    </row>
    <row r="8835" spans="1:12" x14ac:dyDescent="0.2">
      <c r="A8835" t="s">
        <v>8978</v>
      </c>
      <c r="B8835" t="s">
        <v>51604</v>
      </c>
      <c r="C8835" t="s">
        <v>41164</v>
      </c>
      <c r="L8835" t="str">
        <f t="shared" ref="L8835:L8898" si="138">C8835&amp;" - "&amp;B8835</f>
        <v>SHAFT - VOP 21951467</v>
      </c>
    </row>
    <row r="8836" spans="1:12" x14ac:dyDescent="0.2">
      <c r="A8836" t="s">
        <v>8979</v>
      </c>
      <c r="B8836" t="s">
        <v>51605</v>
      </c>
      <c r="C8836" t="s">
        <v>27</v>
      </c>
      <c r="L8836" t="str">
        <f t="shared" si="138"/>
        <v>SHAFT KIT - VOP 21951469</v>
      </c>
    </row>
    <row r="8837" spans="1:12" x14ac:dyDescent="0.2">
      <c r="A8837" t="s">
        <v>8980</v>
      </c>
      <c r="B8837" t="s">
        <v>51606</v>
      </c>
      <c r="C8837" t="s">
        <v>41700</v>
      </c>
      <c r="L8837" t="str">
        <f t="shared" si="138"/>
        <v>SEAWATER PUMP - VOP 21951476</v>
      </c>
    </row>
    <row r="8838" spans="1:12" x14ac:dyDescent="0.2">
      <c r="A8838" t="s">
        <v>8981</v>
      </c>
      <c r="B8838" t="s">
        <v>51607</v>
      </c>
      <c r="C8838" t="s">
        <v>27</v>
      </c>
      <c r="L8838" t="str">
        <f t="shared" si="138"/>
        <v>SHAFT KIT - VOP 21951479</v>
      </c>
    </row>
    <row r="8839" spans="1:12" x14ac:dyDescent="0.2">
      <c r="A8839" t="s">
        <v>8982</v>
      </c>
      <c r="B8839" t="s">
        <v>51608</v>
      </c>
      <c r="C8839" t="s">
        <v>27</v>
      </c>
      <c r="L8839" t="str">
        <f t="shared" si="138"/>
        <v>SHAFT KIT - VOP 21951481</v>
      </c>
    </row>
    <row r="8840" spans="1:12" x14ac:dyDescent="0.2">
      <c r="A8840" t="s">
        <v>8983</v>
      </c>
      <c r="B8840" t="s">
        <v>51609</v>
      </c>
      <c r="C8840" t="s">
        <v>27</v>
      </c>
      <c r="L8840" t="str">
        <f t="shared" si="138"/>
        <v>SHAFT KIT - VOP 21951483</v>
      </c>
    </row>
    <row r="8841" spans="1:12" x14ac:dyDescent="0.2">
      <c r="A8841" t="s">
        <v>8984</v>
      </c>
      <c r="B8841" t="s">
        <v>51610</v>
      </c>
      <c r="C8841" t="s">
        <v>8985</v>
      </c>
      <c r="L8841" t="str">
        <f t="shared" si="138"/>
        <v>PIPE ADAPTER - VOP 21951974</v>
      </c>
    </row>
    <row r="8842" spans="1:12" x14ac:dyDescent="0.2">
      <c r="A8842" t="s">
        <v>8986</v>
      </c>
      <c r="B8842" t="s">
        <v>51611</v>
      </c>
      <c r="C8842" t="s">
        <v>8985</v>
      </c>
      <c r="L8842" t="str">
        <f t="shared" si="138"/>
        <v>PIPE ADAPTER - VOP 21951975</v>
      </c>
    </row>
    <row r="8843" spans="1:12" x14ac:dyDescent="0.2">
      <c r="A8843" t="s">
        <v>8987</v>
      </c>
      <c r="B8843" t="s">
        <v>51612</v>
      </c>
      <c r="C8843" t="s">
        <v>40895</v>
      </c>
      <c r="L8843" t="str">
        <f t="shared" si="138"/>
        <v>WIRING HARNESS - VOP 21952274</v>
      </c>
    </row>
    <row r="8844" spans="1:12" x14ac:dyDescent="0.2">
      <c r="A8844" t="s">
        <v>8988</v>
      </c>
      <c r="B8844" t="s">
        <v>51613</v>
      </c>
      <c r="C8844" t="s">
        <v>13758</v>
      </c>
      <c r="L8844" t="str">
        <f t="shared" si="138"/>
        <v>SOLENOID VALVE - VOP 21953045</v>
      </c>
    </row>
    <row r="8845" spans="1:12" x14ac:dyDescent="0.2">
      <c r="A8845" t="s">
        <v>8989</v>
      </c>
      <c r="B8845" t="s">
        <v>51614</v>
      </c>
      <c r="C8845" t="s">
        <v>41511</v>
      </c>
      <c r="L8845" t="str">
        <f t="shared" si="138"/>
        <v>PISTON - VOP 21953056</v>
      </c>
    </row>
    <row r="8846" spans="1:12" x14ac:dyDescent="0.2">
      <c r="A8846" t="s">
        <v>8990</v>
      </c>
      <c r="B8846" t="s">
        <v>51615</v>
      </c>
      <c r="C8846" t="s">
        <v>41584</v>
      </c>
      <c r="L8846" t="str">
        <f t="shared" si="138"/>
        <v>CONTROL VALVE - VOP 21953067</v>
      </c>
    </row>
    <row r="8847" spans="1:12" x14ac:dyDescent="0.2">
      <c r="A8847" t="s">
        <v>8991</v>
      </c>
      <c r="B8847" t="s">
        <v>51616</v>
      </c>
      <c r="C8847" t="s">
        <v>41656</v>
      </c>
      <c r="L8847" t="str">
        <f t="shared" si="138"/>
        <v>FUEL NIPPLE - VOP 21953557</v>
      </c>
    </row>
    <row r="8848" spans="1:12" x14ac:dyDescent="0.2">
      <c r="A8848" t="s">
        <v>8992</v>
      </c>
      <c r="B8848" t="s">
        <v>51617</v>
      </c>
      <c r="C8848" t="s">
        <v>41385</v>
      </c>
      <c r="L8848" t="str">
        <f t="shared" si="138"/>
        <v>BALL STUD - VOP 21954211</v>
      </c>
    </row>
    <row r="8849" spans="1:12" x14ac:dyDescent="0.2">
      <c r="A8849" t="s">
        <v>40042</v>
      </c>
      <c r="B8849" t="s">
        <v>51618</v>
      </c>
      <c r="C8849" t="s">
        <v>41645</v>
      </c>
      <c r="L8849" t="str">
        <f t="shared" si="138"/>
        <v>STRAINER - VOP 21954674</v>
      </c>
    </row>
    <row r="8850" spans="1:12" x14ac:dyDescent="0.2">
      <c r="A8850" t="s">
        <v>8993</v>
      </c>
      <c r="B8850" t="s">
        <v>51619</v>
      </c>
      <c r="C8850" t="s">
        <v>41165</v>
      </c>
      <c r="L8850" t="str">
        <f t="shared" si="138"/>
        <v>PIPE - VOP 21954691</v>
      </c>
    </row>
    <row r="8851" spans="1:12" x14ac:dyDescent="0.2">
      <c r="A8851" t="s">
        <v>8994</v>
      </c>
      <c r="B8851" t="s">
        <v>51620</v>
      </c>
      <c r="C8851" t="s">
        <v>20867</v>
      </c>
      <c r="L8851" t="str">
        <f t="shared" si="138"/>
        <v>SUPPORT - VOP 21954848</v>
      </c>
    </row>
    <row r="8852" spans="1:12" x14ac:dyDescent="0.2">
      <c r="A8852" t="s">
        <v>8995</v>
      </c>
      <c r="B8852" t="s">
        <v>51621</v>
      </c>
      <c r="C8852" t="s">
        <v>41144</v>
      </c>
      <c r="L8852" t="str">
        <f t="shared" si="138"/>
        <v>V-RIBBED BELT - VOP 21955032</v>
      </c>
    </row>
    <row r="8853" spans="1:12" x14ac:dyDescent="0.2">
      <c r="A8853" t="s">
        <v>8996</v>
      </c>
      <c r="B8853" t="s">
        <v>51622</v>
      </c>
      <c r="C8853" t="s">
        <v>24137</v>
      </c>
      <c r="L8853" t="str">
        <f t="shared" si="138"/>
        <v>STUD - VOP 21955036</v>
      </c>
    </row>
    <row r="8854" spans="1:12" x14ac:dyDescent="0.2">
      <c r="A8854" t="s">
        <v>8997</v>
      </c>
      <c r="B8854" t="s">
        <v>51623</v>
      </c>
      <c r="C8854" t="s">
        <v>41719</v>
      </c>
      <c r="L8854" t="str">
        <f t="shared" si="138"/>
        <v>AIR TUBE - VOP 21955517</v>
      </c>
    </row>
    <row r="8855" spans="1:12" x14ac:dyDescent="0.2">
      <c r="A8855" t="s">
        <v>8998</v>
      </c>
      <c r="B8855" t="s">
        <v>51624</v>
      </c>
      <c r="C8855" t="s">
        <v>41719</v>
      </c>
      <c r="L8855" t="str">
        <f t="shared" si="138"/>
        <v>AIR TUBE - VOP 21955519</v>
      </c>
    </row>
    <row r="8856" spans="1:12" x14ac:dyDescent="0.2">
      <c r="A8856" t="s">
        <v>8999</v>
      </c>
      <c r="B8856" t="s">
        <v>51625</v>
      </c>
      <c r="C8856" t="s">
        <v>41155</v>
      </c>
      <c r="L8856" t="str">
        <f t="shared" si="138"/>
        <v>BRACKET - VOP 21955625</v>
      </c>
    </row>
    <row r="8857" spans="1:12" x14ac:dyDescent="0.2">
      <c r="A8857" t="s">
        <v>7793</v>
      </c>
      <c r="B8857" t="s">
        <v>51626</v>
      </c>
      <c r="C8857" t="s">
        <v>41280</v>
      </c>
      <c r="L8857" t="str">
        <f t="shared" si="138"/>
        <v>HOUSING - VOP 21955857</v>
      </c>
    </row>
    <row r="8858" spans="1:12" x14ac:dyDescent="0.2">
      <c r="A8858" t="s">
        <v>7794</v>
      </c>
      <c r="B8858" t="s">
        <v>51627</v>
      </c>
      <c r="C8858" t="s">
        <v>27</v>
      </c>
      <c r="L8858" t="str">
        <f t="shared" si="138"/>
        <v>SHAFT KIT - VOP 21955871</v>
      </c>
    </row>
    <row r="8859" spans="1:12" x14ac:dyDescent="0.2">
      <c r="A8859" t="s">
        <v>7795</v>
      </c>
      <c r="B8859" t="s">
        <v>51628</v>
      </c>
      <c r="C8859" t="s">
        <v>41535</v>
      </c>
      <c r="L8859" t="str">
        <f t="shared" si="138"/>
        <v>SIX POINT SOCKET SCREW - VOP 21955937</v>
      </c>
    </row>
    <row r="8860" spans="1:12" x14ac:dyDescent="0.2">
      <c r="A8860" t="s">
        <v>7796</v>
      </c>
      <c r="B8860" t="s">
        <v>51629</v>
      </c>
      <c r="C8860" t="s">
        <v>41155</v>
      </c>
      <c r="L8860" t="str">
        <f t="shared" si="138"/>
        <v>BRACKET - VOP 21956189</v>
      </c>
    </row>
    <row r="8861" spans="1:12" x14ac:dyDescent="0.2">
      <c r="A8861" t="s">
        <v>7797</v>
      </c>
      <c r="B8861" t="s">
        <v>51630</v>
      </c>
      <c r="C8861" t="s">
        <v>41383</v>
      </c>
      <c r="L8861" t="str">
        <f t="shared" si="138"/>
        <v>COOLANT PIPE - VOP 21956734</v>
      </c>
    </row>
    <row r="8862" spans="1:12" x14ac:dyDescent="0.2">
      <c r="A8862" t="s">
        <v>7798</v>
      </c>
      <c r="B8862" t="s">
        <v>51631</v>
      </c>
      <c r="C8862" t="s">
        <v>20867</v>
      </c>
      <c r="L8862" t="str">
        <f t="shared" si="138"/>
        <v>SUPPORT - VOP 21956769</v>
      </c>
    </row>
    <row r="8863" spans="1:12" x14ac:dyDescent="0.2">
      <c r="A8863" t="s">
        <v>7799</v>
      </c>
      <c r="B8863" t="s">
        <v>51632</v>
      </c>
      <c r="C8863" t="s">
        <v>41165</v>
      </c>
      <c r="L8863" t="str">
        <f t="shared" si="138"/>
        <v>PIPE - VOP 21959042</v>
      </c>
    </row>
    <row r="8864" spans="1:12" x14ac:dyDescent="0.2">
      <c r="A8864" t="s">
        <v>7800</v>
      </c>
      <c r="B8864" t="s">
        <v>51633</v>
      </c>
      <c r="C8864" t="s">
        <v>41165</v>
      </c>
      <c r="L8864" t="str">
        <f t="shared" si="138"/>
        <v>PIPE - VOP 21959044</v>
      </c>
    </row>
    <row r="8865" spans="1:12" x14ac:dyDescent="0.2">
      <c r="A8865" t="s">
        <v>7801</v>
      </c>
      <c r="B8865" t="s">
        <v>51634</v>
      </c>
      <c r="C8865" t="s">
        <v>7802</v>
      </c>
      <c r="L8865" t="str">
        <f t="shared" si="138"/>
        <v>VOLTAGE CONVERTER - VOP 21959663</v>
      </c>
    </row>
    <row r="8866" spans="1:12" x14ac:dyDescent="0.2">
      <c r="A8866" t="s">
        <v>7803</v>
      </c>
      <c r="B8866" t="s">
        <v>51635</v>
      </c>
      <c r="C8866" t="s">
        <v>11202</v>
      </c>
      <c r="L8866" t="str">
        <f t="shared" si="138"/>
        <v>GASKET - VOP 21960297</v>
      </c>
    </row>
    <row r="8867" spans="1:12" x14ac:dyDescent="0.2">
      <c r="A8867" t="s">
        <v>7804</v>
      </c>
      <c r="B8867" t="s">
        <v>51636</v>
      </c>
      <c r="C8867" t="s">
        <v>41681</v>
      </c>
      <c r="L8867" t="str">
        <f t="shared" si="138"/>
        <v>ENGINE BRACKET - VOP 21960543</v>
      </c>
    </row>
    <row r="8868" spans="1:12" x14ac:dyDescent="0.2">
      <c r="A8868" t="s">
        <v>7805</v>
      </c>
      <c r="B8868" t="s">
        <v>51637</v>
      </c>
      <c r="C8868" t="s">
        <v>41681</v>
      </c>
      <c r="L8868" t="str">
        <f t="shared" si="138"/>
        <v>ENGINE BRACKET - VOP 21960545</v>
      </c>
    </row>
    <row r="8869" spans="1:12" x14ac:dyDescent="0.2">
      <c r="A8869" t="s">
        <v>7806</v>
      </c>
      <c r="B8869" t="s">
        <v>51638</v>
      </c>
      <c r="C8869" t="s">
        <v>41932</v>
      </c>
      <c r="L8869" t="str">
        <f t="shared" si="138"/>
        <v>KNOB - VOP 21960577</v>
      </c>
    </row>
    <row r="8870" spans="1:12" x14ac:dyDescent="0.2">
      <c r="A8870" t="s">
        <v>7807</v>
      </c>
      <c r="B8870" t="s">
        <v>51639</v>
      </c>
      <c r="C8870" t="s">
        <v>7825</v>
      </c>
      <c r="L8870" t="str">
        <f t="shared" si="138"/>
        <v>HOSE - VOP 21961386</v>
      </c>
    </row>
    <row r="8871" spans="1:12" x14ac:dyDescent="0.2">
      <c r="A8871" t="s">
        <v>7808</v>
      </c>
      <c r="B8871" t="s">
        <v>51640</v>
      </c>
      <c r="C8871" t="s">
        <v>41933</v>
      </c>
      <c r="L8871" t="str">
        <f t="shared" si="138"/>
        <v>TENSION LOCK - VOP 21961494</v>
      </c>
    </row>
    <row r="8872" spans="1:12" x14ac:dyDescent="0.2">
      <c r="A8872" t="s">
        <v>7809</v>
      </c>
      <c r="B8872" t="s">
        <v>51641</v>
      </c>
      <c r="C8872" t="s">
        <v>41556</v>
      </c>
      <c r="L8872" t="str">
        <f t="shared" si="138"/>
        <v>CONNECTION PIPE - VOP 21962694</v>
      </c>
    </row>
    <row r="8873" spans="1:12" x14ac:dyDescent="0.2">
      <c r="A8873" t="s">
        <v>7810</v>
      </c>
      <c r="B8873" t="s">
        <v>51642</v>
      </c>
      <c r="C8873" t="s">
        <v>6587</v>
      </c>
      <c r="L8873" t="str">
        <f t="shared" si="138"/>
        <v>MODULE - VOP 21962925</v>
      </c>
    </row>
    <row r="8874" spans="1:12" x14ac:dyDescent="0.2">
      <c r="A8874" t="s">
        <v>7811</v>
      </c>
      <c r="B8874" t="s">
        <v>51643</v>
      </c>
      <c r="C8874" t="s">
        <v>41289</v>
      </c>
      <c r="L8874" t="str">
        <f t="shared" si="138"/>
        <v>FUEL HOSE - VOP 21963432</v>
      </c>
    </row>
    <row r="8875" spans="1:12" x14ac:dyDescent="0.2">
      <c r="A8875" t="s">
        <v>7812</v>
      </c>
      <c r="B8875" t="s">
        <v>51644</v>
      </c>
      <c r="C8875" t="s">
        <v>41289</v>
      </c>
      <c r="L8875" t="str">
        <f t="shared" si="138"/>
        <v>FUEL HOSE - VOP 21963434</v>
      </c>
    </row>
    <row r="8876" spans="1:12" x14ac:dyDescent="0.2">
      <c r="A8876" t="s">
        <v>7813</v>
      </c>
      <c r="B8876" t="s">
        <v>51645</v>
      </c>
      <c r="C8876" t="s">
        <v>41289</v>
      </c>
      <c r="L8876" t="str">
        <f t="shared" si="138"/>
        <v>FUEL HOSE - VOP 21963438</v>
      </c>
    </row>
    <row r="8877" spans="1:12" x14ac:dyDescent="0.2">
      <c r="A8877" t="s">
        <v>7814</v>
      </c>
      <c r="B8877" t="s">
        <v>51646</v>
      </c>
      <c r="C8877" t="s">
        <v>41498</v>
      </c>
      <c r="L8877" t="str">
        <f t="shared" si="138"/>
        <v>GRILLE - VOP 21964845</v>
      </c>
    </row>
    <row r="8878" spans="1:12" x14ac:dyDescent="0.2">
      <c r="A8878" t="s">
        <v>34877</v>
      </c>
      <c r="B8878" t="s">
        <v>51647</v>
      </c>
      <c r="C8878" t="s">
        <v>41934</v>
      </c>
      <c r="L8878" t="str">
        <f t="shared" si="138"/>
        <v>LOCKING PIN - VOP 21965328</v>
      </c>
    </row>
    <row r="8879" spans="1:12" x14ac:dyDescent="0.2">
      <c r="A8879" t="s">
        <v>7815</v>
      </c>
      <c r="B8879" t="s">
        <v>51648</v>
      </c>
      <c r="C8879" t="s">
        <v>11806</v>
      </c>
      <c r="L8879" t="str">
        <f t="shared" si="138"/>
        <v>BIG-END BEARING KIT - VOP 21965516</v>
      </c>
    </row>
    <row r="8880" spans="1:12" x14ac:dyDescent="0.2">
      <c r="A8880" t="s">
        <v>7816</v>
      </c>
      <c r="B8880" t="s">
        <v>51649</v>
      </c>
      <c r="C8880" t="s">
        <v>11806</v>
      </c>
      <c r="L8880" t="str">
        <f t="shared" si="138"/>
        <v>BIG-END BEARING KIT - VOP 21965519</v>
      </c>
    </row>
    <row r="8881" spans="1:12" x14ac:dyDescent="0.2">
      <c r="A8881" t="s">
        <v>7817</v>
      </c>
      <c r="B8881" t="s">
        <v>51650</v>
      </c>
      <c r="C8881" t="s">
        <v>11806</v>
      </c>
      <c r="L8881" t="str">
        <f t="shared" si="138"/>
        <v>BIG-END BEARING KIT - VOP 21965522</v>
      </c>
    </row>
    <row r="8882" spans="1:12" x14ac:dyDescent="0.2">
      <c r="A8882" t="s">
        <v>7818</v>
      </c>
      <c r="B8882" t="s">
        <v>51651</v>
      </c>
      <c r="C8882" t="s">
        <v>23</v>
      </c>
      <c r="L8882" t="str">
        <f t="shared" si="138"/>
        <v>RING - VOP 21965725</v>
      </c>
    </row>
    <row r="8883" spans="1:12" x14ac:dyDescent="0.2">
      <c r="A8883" t="s">
        <v>7819</v>
      </c>
      <c r="B8883" t="s">
        <v>51652</v>
      </c>
      <c r="C8883" t="s">
        <v>7825</v>
      </c>
      <c r="L8883" t="str">
        <f t="shared" si="138"/>
        <v>HOSE - VOP 21966042</v>
      </c>
    </row>
    <row r="8884" spans="1:12" x14ac:dyDescent="0.2">
      <c r="A8884" t="s">
        <v>40777</v>
      </c>
      <c r="B8884" t="s">
        <v>51653</v>
      </c>
      <c r="C8884" t="s">
        <v>41195</v>
      </c>
      <c r="L8884" t="str">
        <f t="shared" si="138"/>
        <v>FLANGE SCREW - VOP 21966635</v>
      </c>
    </row>
    <row r="8885" spans="1:12" x14ac:dyDescent="0.2">
      <c r="A8885" t="s">
        <v>7820</v>
      </c>
      <c r="B8885" t="s">
        <v>51654</v>
      </c>
      <c r="C8885" t="s">
        <v>41288</v>
      </c>
      <c r="L8885" t="str">
        <f t="shared" si="138"/>
        <v>RESISTOR - VOP 21967118</v>
      </c>
    </row>
    <row r="8886" spans="1:12" x14ac:dyDescent="0.2">
      <c r="A8886" t="s">
        <v>7821</v>
      </c>
      <c r="B8886" t="s">
        <v>51655</v>
      </c>
      <c r="C8886" t="s">
        <v>41728</v>
      </c>
      <c r="L8886" t="str">
        <f t="shared" si="138"/>
        <v>PIPE SET - VOP 21967216</v>
      </c>
    </row>
    <row r="8887" spans="1:12" x14ac:dyDescent="0.2">
      <c r="A8887" t="s">
        <v>7822</v>
      </c>
      <c r="B8887" t="s">
        <v>51656</v>
      </c>
      <c r="C8887" t="s">
        <v>41381</v>
      </c>
      <c r="L8887" t="str">
        <f t="shared" si="138"/>
        <v>THERMOSTAT HOUSING - VOP 21967279</v>
      </c>
    </row>
    <row r="8888" spans="1:12" x14ac:dyDescent="0.2">
      <c r="A8888" t="s">
        <v>7823</v>
      </c>
      <c r="B8888" t="s">
        <v>51657</v>
      </c>
      <c r="C8888" t="s">
        <v>41147</v>
      </c>
      <c r="L8888" t="str">
        <f t="shared" si="138"/>
        <v>HEX. SOCKET SCREW - VOP 21967394</v>
      </c>
    </row>
    <row r="8889" spans="1:12" x14ac:dyDescent="0.2">
      <c r="A8889" t="s">
        <v>7824</v>
      </c>
      <c r="B8889" t="s">
        <v>51658</v>
      </c>
      <c r="C8889" t="s">
        <v>7825</v>
      </c>
      <c r="L8889" t="str">
        <f t="shared" si="138"/>
        <v>HOSE - VOP 21967719</v>
      </c>
    </row>
    <row r="8890" spans="1:12" x14ac:dyDescent="0.2">
      <c r="A8890" t="s">
        <v>7826</v>
      </c>
      <c r="B8890" t="s">
        <v>51659</v>
      </c>
      <c r="C8890" t="s">
        <v>41587</v>
      </c>
      <c r="L8890" t="str">
        <f t="shared" si="138"/>
        <v>ALTERNATOR - VOP 21967831</v>
      </c>
    </row>
    <row r="8891" spans="1:12" x14ac:dyDescent="0.2">
      <c r="A8891" t="s">
        <v>7827</v>
      </c>
      <c r="B8891" t="s">
        <v>51660</v>
      </c>
      <c r="C8891" t="s">
        <v>41321</v>
      </c>
      <c r="L8891" t="str">
        <f t="shared" si="138"/>
        <v>CONNECTOR - VOP 21968079</v>
      </c>
    </row>
    <row r="8892" spans="1:12" x14ac:dyDescent="0.2">
      <c r="A8892" t="s">
        <v>7828</v>
      </c>
      <c r="B8892" t="s">
        <v>51661</v>
      </c>
      <c r="C8892" t="s">
        <v>41261</v>
      </c>
      <c r="L8892" t="str">
        <f t="shared" si="138"/>
        <v>OIL PAN - VOP 21968618</v>
      </c>
    </row>
    <row r="8893" spans="1:12" x14ac:dyDescent="0.2">
      <c r="A8893" t="s">
        <v>7829</v>
      </c>
      <c r="B8893" t="s">
        <v>51662</v>
      </c>
      <c r="C8893" t="s">
        <v>41720</v>
      </c>
      <c r="L8893" t="str">
        <f t="shared" si="138"/>
        <v>PROTECTING SCREEN - VOP 21968791</v>
      </c>
    </row>
    <row r="8894" spans="1:12" x14ac:dyDescent="0.2">
      <c r="A8894" t="s">
        <v>7830</v>
      </c>
      <c r="B8894" t="s">
        <v>51663</v>
      </c>
      <c r="C8894" t="s">
        <v>12</v>
      </c>
      <c r="L8894" t="str">
        <f t="shared" si="138"/>
        <v>CLUTCH - VOP 21968941</v>
      </c>
    </row>
    <row r="8895" spans="1:12" x14ac:dyDescent="0.2">
      <c r="A8895" t="s">
        <v>7831</v>
      </c>
      <c r="B8895" t="s">
        <v>51664</v>
      </c>
      <c r="C8895" t="s">
        <v>41495</v>
      </c>
      <c r="L8895" t="str">
        <f t="shared" si="138"/>
        <v>WATER PIPE - VOP 21968947</v>
      </c>
    </row>
    <row r="8896" spans="1:12" x14ac:dyDescent="0.2">
      <c r="A8896" t="s">
        <v>7832</v>
      </c>
      <c r="B8896" t="s">
        <v>51665</v>
      </c>
      <c r="C8896" t="s">
        <v>40895</v>
      </c>
      <c r="L8896" t="str">
        <f t="shared" si="138"/>
        <v>WIRING HARNESS - VOP 21970224</v>
      </c>
    </row>
    <row r="8897" spans="1:12" x14ac:dyDescent="0.2">
      <c r="A8897" t="s">
        <v>274</v>
      </c>
      <c r="B8897" t="s">
        <v>51666</v>
      </c>
      <c r="C8897" t="s">
        <v>41935</v>
      </c>
      <c r="L8897" t="str">
        <f t="shared" si="138"/>
        <v>DRILL TEMPLATE - VOP 21970434</v>
      </c>
    </row>
    <row r="8898" spans="1:12" x14ac:dyDescent="0.2">
      <c r="A8898" t="s">
        <v>275</v>
      </c>
      <c r="B8898" t="s">
        <v>51667</v>
      </c>
      <c r="C8898" t="s">
        <v>20867</v>
      </c>
      <c r="L8898" t="str">
        <f t="shared" si="138"/>
        <v>SUPPORT - VOP 21970436</v>
      </c>
    </row>
    <row r="8899" spans="1:12" x14ac:dyDescent="0.2">
      <c r="A8899" t="s">
        <v>7833</v>
      </c>
      <c r="B8899" t="s">
        <v>51668</v>
      </c>
      <c r="C8899" t="s">
        <v>41720</v>
      </c>
      <c r="L8899" t="str">
        <f t="shared" ref="L8899:L8962" si="139">C8899&amp;" - "&amp;B8899</f>
        <v>PROTECTING SCREEN - VOP 21970998</v>
      </c>
    </row>
    <row r="8900" spans="1:12" x14ac:dyDescent="0.2">
      <c r="A8900" t="s">
        <v>7834</v>
      </c>
      <c r="B8900" t="s">
        <v>51669</v>
      </c>
      <c r="C8900" t="s">
        <v>41878</v>
      </c>
      <c r="L8900" t="str">
        <f t="shared" si="139"/>
        <v>FRAME REINFORCEMENT - VOP 21971224</v>
      </c>
    </row>
    <row r="8901" spans="1:12" x14ac:dyDescent="0.2">
      <c r="A8901" t="s">
        <v>7835</v>
      </c>
      <c r="B8901" t="s">
        <v>51670</v>
      </c>
      <c r="C8901" t="s">
        <v>7</v>
      </c>
      <c r="L8901" t="str">
        <f t="shared" si="139"/>
        <v>ADAPTER - VOP 21971287</v>
      </c>
    </row>
    <row r="8902" spans="1:12" x14ac:dyDescent="0.2">
      <c r="A8902" t="s">
        <v>7836</v>
      </c>
      <c r="B8902" t="s">
        <v>51671</v>
      </c>
      <c r="C8902" t="s">
        <v>125</v>
      </c>
      <c r="L8902" t="str">
        <f t="shared" si="139"/>
        <v>COVER - VOP 21971289</v>
      </c>
    </row>
    <row r="8903" spans="1:12" x14ac:dyDescent="0.2">
      <c r="A8903" t="s">
        <v>7837</v>
      </c>
      <c r="B8903" t="s">
        <v>51672</v>
      </c>
      <c r="C8903" t="s">
        <v>41690</v>
      </c>
      <c r="L8903" t="str">
        <f t="shared" si="139"/>
        <v>DECAL - VOP 21971826</v>
      </c>
    </row>
    <row r="8904" spans="1:12" x14ac:dyDescent="0.2">
      <c r="A8904" t="s">
        <v>7838</v>
      </c>
      <c r="B8904" t="s">
        <v>51673</v>
      </c>
      <c r="C8904" t="s">
        <v>40895</v>
      </c>
      <c r="L8904" t="str">
        <f t="shared" si="139"/>
        <v>WIRING HARNESS - VOP 21972007</v>
      </c>
    </row>
    <row r="8905" spans="1:12" x14ac:dyDescent="0.2">
      <c r="A8905" t="s">
        <v>7839</v>
      </c>
      <c r="B8905" t="s">
        <v>51674</v>
      </c>
      <c r="C8905" t="s">
        <v>41382</v>
      </c>
      <c r="L8905" t="str">
        <f t="shared" si="139"/>
        <v>SHOULDER SCREW - VOP 21972025</v>
      </c>
    </row>
    <row r="8906" spans="1:12" x14ac:dyDescent="0.2">
      <c r="A8906" t="s">
        <v>7840</v>
      </c>
      <c r="B8906" t="s">
        <v>51675</v>
      </c>
      <c r="C8906" t="s">
        <v>29</v>
      </c>
      <c r="L8906" t="str">
        <f t="shared" si="139"/>
        <v>IMPELLER KIT - VOP 21972908</v>
      </c>
    </row>
    <row r="8907" spans="1:12" x14ac:dyDescent="0.2">
      <c r="A8907" t="s">
        <v>7841</v>
      </c>
      <c r="B8907" t="s">
        <v>51676</v>
      </c>
      <c r="C8907" t="s">
        <v>41720</v>
      </c>
      <c r="L8907" t="str">
        <f t="shared" si="139"/>
        <v>PROTECTING SCREEN - VOP 21973203</v>
      </c>
    </row>
    <row r="8908" spans="1:12" x14ac:dyDescent="0.2">
      <c r="A8908" t="s">
        <v>7842</v>
      </c>
      <c r="B8908" t="s">
        <v>51677</v>
      </c>
      <c r="C8908" t="s">
        <v>125</v>
      </c>
      <c r="L8908" t="str">
        <f t="shared" si="139"/>
        <v>COVER - VOP 21973467</v>
      </c>
    </row>
    <row r="8909" spans="1:12" x14ac:dyDescent="0.2">
      <c r="A8909" t="s">
        <v>7843</v>
      </c>
      <c r="B8909" t="s">
        <v>51678</v>
      </c>
      <c r="C8909" t="s">
        <v>13977</v>
      </c>
      <c r="L8909" t="str">
        <f t="shared" si="139"/>
        <v>HOSE NIPPLE - VOP 21974463</v>
      </c>
    </row>
    <row r="8910" spans="1:12" x14ac:dyDescent="0.2">
      <c r="A8910" t="s">
        <v>7844</v>
      </c>
      <c r="B8910" t="s">
        <v>51679</v>
      </c>
      <c r="C8910" t="s">
        <v>195</v>
      </c>
      <c r="L8910" t="str">
        <f t="shared" si="139"/>
        <v>PLUG - VOP 21974827</v>
      </c>
    </row>
    <row r="8911" spans="1:12" x14ac:dyDescent="0.2">
      <c r="A8911" t="s">
        <v>7845</v>
      </c>
      <c r="B8911" t="s">
        <v>51680</v>
      </c>
      <c r="C8911" t="s">
        <v>41155</v>
      </c>
      <c r="L8911" t="str">
        <f t="shared" si="139"/>
        <v>BRACKET - VOP 21975162</v>
      </c>
    </row>
    <row r="8912" spans="1:12" x14ac:dyDescent="0.2">
      <c r="A8912" t="s">
        <v>7846</v>
      </c>
      <c r="B8912" t="s">
        <v>51681</v>
      </c>
      <c r="C8912" t="s">
        <v>7187</v>
      </c>
      <c r="L8912" t="str">
        <f t="shared" si="139"/>
        <v>GEAR SET - VOP 21975269</v>
      </c>
    </row>
    <row r="8913" spans="1:12" x14ac:dyDescent="0.2">
      <c r="A8913" t="s">
        <v>7847</v>
      </c>
      <c r="B8913" t="s">
        <v>51682</v>
      </c>
      <c r="C8913" t="s">
        <v>41723</v>
      </c>
      <c r="L8913" t="str">
        <f t="shared" si="139"/>
        <v>SHIELD - VOP 21975737</v>
      </c>
    </row>
    <row r="8914" spans="1:12" x14ac:dyDescent="0.2">
      <c r="A8914" t="s">
        <v>37838</v>
      </c>
      <c r="B8914" t="s">
        <v>51683</v>
      </c>
      <c r="C8914" t="s">
        <v>3</v>
      </c>
      <c r="L8914" t="str">
        <f t="shared" si="139"/>
        <v>O-RING - VOP 21976104</v>
      </c>
    </row>
    <row r="8915" spans="1:12" x14ac:dyDescent="0.2">
      <c r="A8915" t="s">
        <v>7848</v>
      </c>
      <c r="B8915" t="s">
        <v>51684</v>
      </c>
      <c r="C8915" t="s">
        <v>41155</v>
      </c>
      <c r="L8915" t="str">
        <f t="shared" si="139"/>
        <v>BRACKET - VOP 21976755</v>
      </c>
    </row>
    <row r="8916" spans="1:12" x14ac:dyDescent="0.2">
      <c r="A8916" t="s">
        <v>7849</v>
      </c>
      <c r="B8916" t="s">
        <v>51685</v>
      </c>
      <c r="C8916" t="s">
        <v>41643</v>
      </c>
      <c r="L8916" t="str">
        <f t="shared" si="139"/>
        <v>RING KIT - VOP 21977335</v>
      </c>
    </row>
    <row r="8917" spans="1:12" x14ac:dyDescent="0.2">
      <c r="A8917" t="s">
        <v>34757</v>
      </c>
      <c r="B8917" t="s">
        <v>51686</v>
      </c>
      <c r="C8917" t="s">
        <v>30</v>
      </c>
      <c r="L8917" t="str">
        <f t="shared" si="139"/>
        <v>CYLINDER LINER KIT - VOP 21977345</v>
      </c>
    </row>
    <row r="8918" spans="1:12" x14ac:dyDescent="0.2">
      <c r="A8918" t="s">
        <v>7850</v>
      </c>
      <c r="B8918" t="s">
        <v>51687</v>
      </c>
      <c r="C8918" t="s">
        <v>41165</v>
      </c>
      <c r="L8918" t="str">
        <f t="shared" si="139"/>
        <v>PIPE - VOP 21978593</v>
      </c>
    </row>
    <row r="8919" spans="1:12" x14ac:dyDescent="0.2">
      <c r="A8919" t="s">
        <v>7851</v>
      </c>
      <c r="B8919" t="s">
        <v>51688</v>
      </c>
      <c r="C8919" t="s">
        <v>41148</v>
      </c>
      <c r="L8919" t="str">
        <f t="shared" si="139"/>
        <v>RETAINER - VOP 21979938</v>
      </c>
    </row>
    <row r="8920" spans="1:12" x14ac:dyDescent="0.2">
      <c r="A8920" t="s">
        <v>7852</v>
      </c>
      <c r="B8920" t="s">
        <v>51689</v>
      </c>
      <c r="C8920" t="s">
        <v>41285</v>
      </c>
      <c r="L8920" t="str">
        <f t="shared" si="139"/>
        <v>GUIDE SLEEVE - VOP 21980343</v>
      </c>
    </row>
    <row r="8921" spans="1:12" x14ac:dyDescent="0.2">
      <c r="A8921" t="s">
        <v>7853</v>
      </c>
      <c r="B8921" t="s">
        <v>51690</v>
      </c>
      <c r="C8921" t="s">
        <v>125</v>
      </c>
      <c r="L8921" t="str">
        <f t="shared" si="139"/>
        <v>COVER - VOP 21980593</v>
      </c>
    </row>
    <row r="8922" spans="1:12" x14ac:dyDescent="0.2">
      <c r="A8922" t="s">
        <v>7854</v>
      </c>
      <c r="B8922" t="s">
        <v>51691</v>
      </c>
      <c r="C8922" t="s">
        <v>11806</v>
      </c>
      <c r="L8922" t="str">
        <f t="shared" si="139"/>
        <v>BIG-END BEARING KIT - VOP 21980753</v>
      </c>
    </row>
    <row r="8923" spans="1:12" x14ac:dyDescent="0.2">
      <c r="A8923" t="s">
        <v>7855</v>
      </c>
      <c r="B8923" t="s">
        <v>51692</v>
      </c>
      <c r="C8923" t="s">
        <v>11806</v>
      </c>
      <c r="L8923" t="str">
        <f t="shared" si="139"/>
        <v>BIG-END BEARING KIT - VOP 21980757</v>
      </c>
    </row>
    <row r="8924" spans="1:12" x14ac:dyDescent="0.2">
      <c r="A8924" t="s">
        <v>7856</v>
      </c>
      <c r="B8924" t="s">
        <v>51693</v>
      </c>
      <c r="C8924" t="s">
        <v>11806</v>
      </c>
      <c r="L8924" t="str">
        <f t="shared" si="139"/>
        <v>BIG-END BEARING KIT - VOP 21980760</v>
      </c>
    </row>
    <row r="8925" spans="1:12" x14ac:dyDescent="0.2">
      <c r="A8925" t="s">
        <v>7857</v>
      </c>
      <c r="B8925" t="s">
        <v>51694</v>
      </c>
      <c r="C8925" t="s">
        <v>11806</v>
      </c>
      <c r="L8925" t="str">
        <f t="shared" si="139"/>
        <v>BIG-END BEARING KIT - VOP 21980761</v>
      </c>
    </row>
    <row r="8926" spans="1:12" x14ac:dyDescent="0.2">
      <c r="A8926" t="s">
        <v>7858</v>
      </c>
      <c r="B8926" t="s">
        <v>51695</v>
      </c>
      <c r="C8926" t="s">
        <v>41487</v>
      </c>
      <c r="L8926" t="str">
        <f t="shared" si="139"/>
        <v>OIL LINE - VOP 21980832</v>
      </c>
    </row>
    <row r="8927" spans="1:12" x14ac:dyDescent="0.2">
      <c r="A8927" t="s">
        <v>7859</v>
      </c>
      <c r="B8927" t="s">
        <v>51696</v>
      </c>
      <c r="C8927" t="s">
        <v>41487</v>
      </c>
      <c r="L8927" t="str">
        <f t="shared" si="139"/>
        <v>OIL LINE - VOP 21982091</v>
      </c>
    </row>
    <row r="8928" spans="1:12" x14ac:dyDescent="0.2">
      <c r="A8928" t="s">
        <v>36371</v>
      </c>
      <c r="B8928" t="s">
        <v>51697</v>
      </c>
      <c r="C8928" t="s">
        <v>41912</v>
      </c>
      <c r="L8928" t="str">
        <f t="shared" si="139"/>
        <v>BUTTON - VOP 21984801</v>
      </c>
    </row>
    <row r="8929" spans="1:12" x14ac:dyDescent="0.2">
      <c r="A8929" t="s">
        <v>7860</v>
      </c>
      <c r="B8929" t="s">
        <v>51698</v>
      </c>
      <c r="C8929" t="s">
        <v>41286</v>
      </c>
      <c r="L8929" t="str">
        <f t="shared" si="139"/>
        <v>HEAT SHIELD - VOP 21985358</v>
      </c>
    </row>
    <row r="8930" spans="1:12" x14ac:dyDescent="0.2">
      <c r="A8930" t="s">
        <v>7861</v>
      </c>
      <c r="B8930" t="s">
        <v>51699</v>
      </c>
      <c r="C8930" t="s">
        <v>41286</v>
      </c>
      <c r="L8930" t="str">
        <f t="shared" si="139"/>
        <v>HEAT SHIELD - VOP 21985884</v>
      </c>
    </row>
    <row r="8931" spans="1:12" x14ac:dyDescent="0.2">
      <c r="A8931" t="s">
        <v>7862</v>
      </c>
      <c r="B8931" t="s">
        <v>51700</v>
      </c>
      <c r="C8931" t="s">
        <v>41286</v>
      </c>
      <c r="L8931" t="str">
        <f t="shared" si="139"/>
        <v>HEAT SHIELD - VOP 21985886</v>
      </c>
    </row>
    <row r="8932" spans="1:12" x14ac:dyDescent="0.2">
      <c r="A8932" t="s">
        <v>7863</v>
      </c>
      <c r="B8932" t="s">
        <v>51701</v>
      </c>
      <c r="C8932" t="s">
        <v>41286</v>
      </c>
      <c r="L8932" t="str">
        <f t="shared" si="139"/>
        <v>HEAT SHIELD - VOP 21985888</v>
      </c>
    </row>
    <row r="8933" spans="1:12" x14ac:dyDescent="0.2">
      <c r="A8933" t="s">
        <v>7864</v>
      </c>
      <c r="B8933" t="s">
        <v>51702</v>
      </c>
      <c r="C8933" t="s">
        <v>41321</v>
      </c>
      <c r="L8933" t="str">
        <f t="shared" si="139"/>
        <v>CONNECTOR - VOP 21986543</v>
      </c>
    </row>
    <row r="8934" spans="1:12" x14ac:dyDescent="0.2">
      <c r="A8934" t="s">
        <v>39014</v>
      </c>
      <c r="B8934" t="s">
        <v>51703</v>
      </c>
      <c r="C8934" t="s">
        <v>31</v>
      </c>
      <c r="L8934" t="str">
        <f t="shared" si="139"/>
        <v>CYLINDER HEAD - VOP 21986932</v>
      </c>
    </row>
    <row r="8935" spans="1:12" x14ac:dyDescent="0.2">
      <c r="A8935" t="s">
        <v>7865</v>
      </c>
      <c r="B8935" t="s">
        <v>51704</v>
      </c>
      <c r="C8935" t="s">
        <v>41936</v>
      </c>
      <c r="L8935" t="str">
        <f t="shared" si="139"/>
        <v>REINFORCEMENT - VOP 21987331</v>
      </c>
    </row>
    <row r="8936" spans="1:12" x14ac:dyDescent="0.2">
      <c r="A8936" t="s">
        <v>7866</v>
      </c>
      <c r="B8936" t="s">
        <v>51705</v>
      </c>
      <c r="C8936" t="s">
        <v>40895</v>
      </c>
      <c r="L8936" t="str">
        <f t="shared" si="139"/>
        <v>WIRING HARNESS - VOP 21989366</v>
      </c>
    </row>
    <row r="8937" spans="1:12" x14ac:dyDescent="0.2">
      <c r="A8937" t="s">
        <v>7867</v>
      </c>
      <c r="B8937" t="s">
        <v>51706</v>
      </c>
      <c r="C8937" t="s">
        <v>41690</v>
      </c>
      <c r="L8937" t="str">
        <f t="shared" si="139"/>
        <v>DECAL - VOP 21989383</v>
      </c>
    </row>
    <row r="8938" spans="1:12" x14ac:dyDescent="0.2">
      <c r="A8938" t="s">
        <v>7868</v>
      </c>
      <c r="B8938" t="s">
        <v>51707</v>
      </c>
      <c r="C8938" t="s">
        <v>7825</v>
      </c>
      <c r="L8938" t="str">
        <f t="shared" si="139"/>
        <v>HOSE - VOP 21989440</v>
      </c>
    </row>
    <row r="8939" spans="1:12" x14ac:dyDescent="0.2">
      <c r="A8939" t="s">
        <v>7869</v>
      </c>
      <c r="B8939" t="s">
        <v>51708</v>
      </c>
      <c r="C8939" t="s">
        <v>7825</v>
      </c>
      <c r="L8939" t="str">
        <f t="shared" si="139"/>
        <v>HOSE - VOP 21989442</v>
      </c>
    </row>
    <row r="8940" spans="1:12" x14ac:dyDescent="0.2">
      <c r="A8940" t="s">
        <v>7870</v>
      </c>
      <c r="B8940" t="s">
        <v>51709</v>
      </c>
      <c r="C8940" t="s">
        <v>9</v>
      </c>
      <c r="L8940" t="str">
        <f t="shared" si="139"/>
        <v>ACCESSORIES KIT - VOP 21989773</v>
      </c>
    </row>
    <row r="8941" spans="1:12" x14ac:dyDescent="0.2">
      <c r="A8941" t="s">
        <v>7871</v>
      </c>
      <c r="B8941" t="s">
        <v>51710</v>
      </c>
      <c r="C8941" t="s">
        <v>41205</v>
      </c>
      <c r="L8941" t="str">
        <f t="shared" si="139"/>
        <v>CHARGE AIR PIPE - VOP 21989901</v>
      </c>
    </row>
    <row r="8942" spans="1:12" x14ac:dyDescent="0.2">
      <c r="A8942" t="s">
        <v>7872</v>
      </c>
      <c r="B8942" t="s">
        <v>51711</v>
      </c>
      <c r="C8942" t="s">
        <v>125</v>
      </c>
      <c r="L8942" t="str">
        <f t="shared" si="139"/>
        <v>COVER - VOP 21990180</v>
      </c>
    </row>
    <row r="8943" spans="1:12" x14ac:dyDescent="0.2">
      <c r="A8943" t="s">
        <v>7873</v>
      </c>
      <c r="B8943" t="s">
        <v>51712</v>
      </c>
      <c r="C8943" t="s">
        <v>41293</v>
      </c>
      <c r="L8943" t="str">
        <f t="shared" si="139"/>
        <v>VALVE STEM SEAL - VOP 21990221</v>
      </c>
    </row>
    <row r="8944" spans="1:12" x14ac:dyDescent="0.2">
      <c r="A8944" t="s">
        <v>7874</v>
      </c>
      <c r="B8944" t="s">
        <v>51713</v>
      </c>
      <c r="C8944" t="s">
        <v>16</v>
      </c>
      <c r="L8944" t="str">
        <f t="shared" si="139"/>
        <v>BELT PROTECTOR - VOP 21990237</v>
      </c>
    </row>
    <row r="8945" spans="1:12" x14ac:dyDescent="0.2">
      <c r="A8945" t="s">
        <v>7875</v>
      </c>
      <c r="B8945" t="s">
        <v>51714</v>
      </c>
      <c r="C8945" t="s">
        <v>16</v>
      </c>
      <c r="L8945" t="str">
        <f t="shared" si="139"/>
        <v>BELT PROTECTOR - VOP 21990238</v>
      </c>
    </row>
    <row r="8946" spans="1:12" x14ac:dyDescent="0.2">
      <c r="A8946" t="s">
        <v>7876</v>
      </c>
      <c r="B8946" t="s">
        <v>51715</v>
      </c>
      <c r="C8946" t="s">
        <v>41155</v>
      </c>
      <c r="L8946" t="str">
        <f t="shared" si="139"/>
        <v>BRACKET - VOP 21990538</v>
      </c>
    </row>
    <row r="8947" spans="1:12" x14ac:dyDescent="0.2">
      <c r="A8947" t="s">
        <v>7877</v>
      </c>
      <c r="B8947" t="s">
        <v>51716</v>
      </c>
      <c r="C8947" t="s">
        <v>41155</v>
      </c>
      <c r="L8947" t="str">
        <f t="shared" si="139"/>
        <v>BRACKET - VOP 21991068</v>
      </c>
    </row>
    <row r="8948" spans="1:12" x14ac:dyDescent="0.2">
      <c r="A8948" t="s">
        <v>7878</v>
      </c>
      <c r="B8948" t="s">
        <v>51717</v>
      </c>
      <c r="C8948" t="s">
        <v>41416</v>
      </c>
      <c r="L8948" t="str">
        <f t="shared" si="139"/>
        <v>FAN - VOP 21991163</v>
      </c>
    </row>
    <row r="8949" spans="1:12" x14ac:dyDescent="0.2">
      <c r="A8949" t="s">
        <v>7879</v>
      </c>
      <c r="B8949" t="s">
        <v>51718</v>
      </c>
      <c r="C8949" t="s">
        <v>41416</v>
      </c>
      <c r="L8949" t="str">
        <f t="shared" si="139"/>
        <v>FAN - VOP 21991362</v>
      </c>
    </row>
    <row r="8950" spans="1:12" x14ac:dyDescent="0.2">
      <c r="A8950" t="s">
        <v>7880</v>
      </c>
      <c r="B8950" t="s">
        <v>51719</v>
      </c>
      <c r="C8950" t="s">
        <v>41155</v>
      </c>
      <c r="L8950" t="str">
        <f t="shared" si="139"/>
        <v>BRACKET - VOP 21992281</v>
      </c>
    </row>
    <row r="8951" spans="1:12" x14ac:dyDescent="0.2">
      <c r="A8951" t="s">
        <v>7881</v>
      </c>
      <c r="B8951" t="s">
        <v>51720</v>
      </c>
      <c r="C8951" t="s">
        <v>41778</v>
      </c>
      <c r="L8951" t="str">
        <f t="shared" si="139"/>
        <v>FLANGE CONNECTION - VOP 21992456</v>
      </c>
    </row>
    <row r="8952" spans="1:12" x14ac:dyDescent="0.2">
      <c r="A8952" t="s">
        <v>7882</v>
      </c>
      <c r="B8952" t="s">
        <v>51721</v>
      </c>
      <c r="C8952" t="s">
        <v>41828</v>
      </c>
      <c r="L8952" t="str">
        <f t="shared" si="139"/>
        <v>SPEED MONITOR - VOP 21993015</v>
      </c>
    </row>
    <row r="8953" spans="1:12" x14ac:dyDescent="0.2">
      <c r="A8953" t="s">
        <v>7883</v>
      </c>
      <c r="B8953" t="s">
        <v>51722</v>
      </c>
      <c r="C8953" t="s">
        <v>41374</v>
      </c>
      <c r="L8953" t="str">
        <f t="shared" si="139"/>
        <v>INLET MANIFOLD - VOP 21995253</v>
      </c>
    </row>
    <row r="8954" spans="1:12" x14ac:dyDescent="0.2">
      <c r="A8954" t="s">
        <v>7884</v>
      </c>
      <c r="B8954" t="s">
        <v>51723</v>
      </c>
      <c r="C8954" t="s">
        <v>41695</v>
      </c>
      <c r="L8954" t="str">
        <f t="shared" si="139"/>
        <v>BELT - VOP 21995946</v>
      </c>
    </row>
    <row r="8955" spans="1:12" x14ac:dyDescent="0.2">
      <c r="A8955" t="s">
        <v>7885</v>
      </c>
      <c r="B8955" t="s">
        <v>51724</v>
      </c>
      <c r="C8955" t="s">
        <v>41287</v>
      </c>
      <c r="L8955" t="str">
        <f t="shared" si="139"/>
        <v>SPACER SLEEVE - VOP 21996779</v>
      </c>
    </row>
    <row r="8956" spans="1:12" x14ac:dyDescent="0.2">
      <c r="A8956" t="s">
        <v>7886</v>
      </c>
      <c r="B8956" t="s">
        <v>51725</v>
      </c>
      <c r="C8956" t="s">
        <v>41581</v>
      </c>
      <c r="L8956" t="str">
        <f t="shared" si="139"/>
        <v>AIR VENT PIPE - VOP 21997091</v>
      </c>
    </row>
    <row r="8957" spans="1:12" x14ac:dyDescent="0.2">
      <c r="A8957" t="s">
        <v>7887</v>
      </c>
      <c r="B8957" t="s">
        <v>51726</v>
      </c>
      <c r="C8957" t="s">
        <v>17228</v>
      </c>
      <c r="L8957" t="str">
        <f t="shared" si="139"/>
        <v>VALVE - VOP 21997096</v>
      </c>
    </row>
    <row r="8958" spans="1:12" x14ac:dyDescent="0.2">
      <c r="A8958" t="s">
        <v>7888</v>
      </c>
      <c r="B8958" t="s">
        <v>51727</v>
      </c>
      <c r="C8958" t="s">
        <v>41155</v>
      </c>
      <c r="L8958" t="str">
        <f t="shared" si="139"/>
        <v>BRACKET - VOP 21997961</v>
      </c>
    </row>
    <row r="8959" spans="1:12" x14ac:dyDescent="0.2">
      <c r="A8959" t="s">
        <v>7889</v>
      </c>
      <c r="B8959" t="s">
        <v>51728</v>
      </c>
      <c r="C8959" t="s">
        <v>41767</v>
      </c>
      <c r="L8959" t="str">
        <f t="shared" si="139"/>
        <v>INLET SILENCER - VOP 21999539</v>
      </c>
    </row>
    <row r="8960" spans="1:12" x14ac:dyDescent="0.2">
      <c r="A8960" t="s">
        <v>7890</v>
      </c>
      <c r="B8960" t="s">
        <v>51729</v>
      </c>
      <c r="C8960" t="s">
        <v>41155</v>
      </c>
      <c r="L8960" t="str">
        <f t="shared" si="139"/>
        <v>BRACKET - VOP 22000100</v>
      </c>
    </row>
    <row r="8961" spans="1:12" x14ac:dyDescent="0.2">
      <c r="A8961" t="s">
        <v>7891</v>
      </c>
      <c r="B8961" t="s">
        <v>51730</v>
      </c>
      <c r="C8961" t="s">
        <v>41937</v>
      </c>
      <c r="L8961" t="str">
        <f t="shared" si="139"/>
        <v>MOULDING - VOP 22000711</v>
      </c>
    </row>
    <row r="8962" spans="1:12" x14ac:dyDescent="0.2">
      <c r="A8962" t="s">
        <v>7892</v>
      </c>
      <c r="B8962" t="s">
        <v>51731</v>
      </c>
      <c r="C8962" t="s">
        <v>41720</v>
      </c>
      <c r="L8962" t="str">
        <f t="shared" si="139"/>
        <v>PROTECTING SCREEN - VOP 22000754</v>
      </c>
    </row>
    <row r="8963" spans="1:12" x14ac:dyDescent="0.2">
      <c r="A8963" t="s">
        <v>7893</v>
      </c>
      <c r="B8963" t="s">
        <v>51732</v>
      </c>
      <c r="C8963" t="s">
        <v>41720</v>
      </c>
      <c r="L8963" t="str">
        <f t="shared" ref="L8963:L9026" si="140">C8963&amp;" - "&amp;B8963</f>
        <v>PROTECTING SCREEN - VOP 22000757</v>
      </c>
    </row>
    <row r="8964" spans="1:12" x14ac:dyDescent="0.2">
      <c r="A8964" t="s">
        <v>7894</v>
      </c>
      <c r="B8964" t="s">
        <v>51733</v>
      </c>
      <c r="C8964" t="s">
        <v>41148</v>
      </c>
      <c r="L8964" t="str">
        <f t="shared" si="140"/>
        <v>RETAINER - VOP 22000980</v>
      </c>
    </row>
    <row r="8965" spans="1:12" x14ac:dyDescent="0.2">
      <c r="A8965" t="s">
        <v>7895</v>
      </c>
      <c r="B8965" t="s">
        <v>51734</v>
      </c>
      <c r="C8965" t="s">
        <v>2454</v>
      </c>
      <c r="L8965" t="str">
        <f t="shared" si="140"/>
        <v>COVER PLATE - VOP 22000985</v>
      </c>
    </row>
    <row r="8966" spans="1:12" x14ac:dyDescent="0.2">
      <c r="A8966" t="s">
        <v>7896</v>
      </c>
      <c r="B8966" t="s">
        <v>51735</v>
      </c>
      <c r="C8966" t="s">
        <v>7825</v>
      </c>
      <c r="L8966" t="str">
        <f t="shared" si="140"/>
        <v>HOSE - VOP 22001050</v>
      </c>
    </row>
    <row r="8967" spans="1:12" x14ac:dyDescent="0.2">
      <c r="A8967" t="s">
        <v>7897</v>
      </c>
      <c r="B8967" t="s">
        <v>51736</v>
      </c>
      <c r="C8967" t="s">
        <v>41550</v>
      </c>
      <c r="L8967" t="str">
        <f t="shared" si="140"/>
        <v>DISC - VOP 22001102</v>
      </c>
    </row>
    <row r="8968" spans="1:12" x14ac:dyDescent="0.2">
      <c r="A8968" t="s">
        <v>7898</v>
      </c>
      <c r="B8968" t="s">
        <v>51737</v>
      </c>
      <c r="C8968" t="s">
        <v>41550</v>
      </c>
      <c r="L8968" t="str">
        <f t="shared" si="140"/>
        <v>DISC - VOP 22001104</v>
      </c>
    </row>
    <row r="8969" spans="1:12" x14ac:dyDescent="0.2">
      <c r="A8969" t="s">
        <v>7899</v>
      </c>
      <c r="B8969" t="s">
        <v>51738</v>
      </c>
      <c r="C8969" t="s">
        <v>7825</v>
      </c>
      <c r="L8969" t="str">
        <f t="shared" si="140"/>
        <v>HOSE - VOP 22001317</v>
      </c>
    </row>
    <row r="8970" spans="1:12" x14ac:dyDescent="0.2">
      <c r="A8970" t="s">
        <v>7900</v>
      </c>
      <c r="B8970" t="s">
        <v>51739</v>
      </c>
      <c r="C8970" t="s">
        <v>7825</v>
      </c>
      <c r="L8970" t="str">
        <f t="shared" si="140"/>
        <v>HOSE - VOP 22001321</v>
      </c>
    </row>
    <row r="8971" spans="1:12" x14ac:dyDescent="0.2">
      <c r="A8971" t="s">
        <v>7901</v>
      </c>
      <c r="B8971" t="s">
        <v>51740</v>
      </c>
      <c r="C8971" t="s">
        <v>41938</v>
      </c>
      <c r="L8971" t="str">
        <f t="shared" si="140"/>
        <v>RELAY KIT - VOP 22001411</v>
      </c>
    </row>
    <row r="8972" spans="1:12" x14ac:dyDescent="0.2">
      <c r="A8972" t="s">
        <v>7902</v>
      </c>
      <c r="B8972" t="s">
        <v>51741</v>
      </c>
      <c r="C8972" t="s">
        <v>125</v>
      </c>
      <c r="L8972" t="str">
        <f t="shared" si="140"/>
        <v>COVER - VOP 22003226</v>
      </c>
    </row>
    <row r="8973" spans="1:12" x14ac:dyDescent="0.2">
      <c r="A8973" t="s">
        <v>7903</v>
      </c>
      <c r="B8973" t="s">
        <v>51742</v>
      </c>
      <c r="C8973" t="s">
        <v>41939</v>
      </c>
      <c r="L8973" t="str">
        <f t="shared" si="140"/>
        <v>AIR INLET - VOP 22003447</v>
      </c>
    </row>
    <row r="8974" spans="1:12" x14ac:dyDescent="0.2">
      <c r="A8974" t="s">
        <v>7904</v>
      </c>
      <c r="B8974" t="s">
        <v>51743</v>
      </c>
      <c r="C8974" t="s">
        <v>41940</v>
      </c>
      <c r="L8974" t="str">
        <f t="shared" si="140"/>
        <v>STARTER GEAR RING - VOP 22003479</v>
      </c>
    </row>
    <row r="8975" spans="1:12" x14ac:dyDescent="0.2">
      <c r="A8975" t="s">
        <v>7905</v>
      </c>
      <c r="B8975" t="s">
        <v>51744</v>
      </c>
      <c r="C8975" t="s">
        <v>41177</v>
      </c>
      <c r="L8975" t="str">
        <f t="shared" si="140"/>
        <v>EXHAUST PIPE - VOP 22003521</v>
      </c>
    </row>
    <row r="8976" spans="1:12" x14ac:dyDescent="0.2">
      <c r="A8976" t="s">
        <v>7906</v>
      </c>
      <c r="B8976" t="s">
        <v>51745</v>
      </c>
      <c r="C8976" t="s">
        <v>41205</v>
      </c>
      <c r="L8976" t="str">
        <f t="shared" si="140"/>
        <v>CHARGE AIR PIPE - VOP 22004217</v>
      </c>
    </row>
    <row r="8977" spans="1:12" x14ac:dyDescent="0.2">
      <c r="A8977" t="s">
        <v>7907</v>
      </c>
      <c r="B8977" t="s">
        <v>51746</v>
      </c>
      <c r="C8977" t="s">
        <v>41708</v>
      </c>
      <c r="L8977" t="str">
        <f t="shared" si="140"/>
        <v>HEAT EXCHANGER - VOP 22004363</v>
      </c>
    </row>
    <row r="8978" spans="1:12" x14ac:dyDescent="0.2">
      <c r="A8978" t="s">
        <v>7908</v>
      </c>
      <c r="B8978" t="s">
        <v>51747</v>
      </c>
      <c r="C8978" t="s">
        <v>6804</v>
      </c>
      <c r="L8978" t="str">
        <f t="shared" si="140"/>
        <v>OVERHAUL KIT - VOP 22004840</v>
      </c>
    </row>
    <row r="8979" spans="1:12" x14ac:dyDescent="0.2">
      <c r="A8979" t="s">
        <v>7909</v>
      </c>
      <c r="B8979" t="s">
        <v>51748</v>
      </c>
      <c r="C8979" t="s">
        <v>6804</v>
      </c>
      <c r="L8979" t="str">
        <f t="shared" si="140"/>
        <v>OVERHAUL KIT - VOP 22004842</v>
      </c>
    </row>
    <row r="8980" spans="1:12" x14ac:dyDescent="0.2">
      <c r="A8980" t="s">
        <v>7910</v>
      </c>
      <c r="B8980" t="s">
        <v>51749</v>
      </c>
      <c r="C8980" t="s">
        <v>6804</v>
      </c>
      <c r="L8980" t="str">
        <f t="shared" si="140"/>
        <v>OVERHAUL KIT - VOP 22004844</v>
      </c>
    </row>
    <row r="8981" spans="1:12" x14ac:dyDescent="0.2">
      <c r="A8981" t="s">
        <v>7911</v>
      </c>
      <c r="B8981" t="s">
        <v>51750</v>
      </c>
      <c r="C8981" t="s">
        <v>7912</v>
      </c>
      <c r="L8981" t="str">
        <f t="shared" si="140"/>
        <v>AIR FILTER KIT - VOP 22004848</v>
      </c>
    </row>
    <row r="8982" spans="1:12" x14ac:dyDescent="0.2">
      <c r="A8982" t="s">
        <v>7913</v>
      </c>
      <c r="B8982" t="s">
        <v>51751</v>
      </c>
      <c r="C8982" t="s">
        <v>6804</v>
      </c>
      <c r="L8982" t="str">
        <f t="shared" si="140"/>
        <v>OVERHAUL KIT - VOP 22004850</v>
      </c>
    </row>
    <row r="8983" spans="1:12" x14ac:dyDescent="0.2">
      <c r="A8983" t="s">
        <v>7914</v>
      </c>
      <c r="B8983" t="s">
        <v>51752</v>
      </c>
      <c r="C8983" t="s">
        <v>6804</v>
      </c>
      <c r="L8983" t="str">
        <f t="shared" si="140"/>
        <v>OVERHAUL KIT - VOP 22004852</v>
      </c>
    </row>
    <row r="8984" spans="1:12" x14ac:dyDescent="0.2">
      <c r="A8984" t="s">
        <v>7915</v>
      </c>
      <c r="B8984" t="s">
        <v>51753</v>
      </c>
      <c r="C8984" t="s">
        <v>25</v>
      </c>
      <c r="L8984" t="str">
        <f t="shared" si="140"/>
        <v>KIT - VOP 22005045</v>
      </c>
    </row>
    <row r="8985" spans="1:12" x14ac:dyDescent="0.2">
      <c r="A8985" t="s">
        <v>7916</v>
      </c>
      <c r="B8985" t="s">
        <v>51754</v>
      </c>
      <c r="C8985" t="s">
        <v>2690</v>
      </c>
      <c r="L8985" t="str">
        <f t="shared" si="140"/>
        <v>RUBBER CUSHION - VOP 22006200</v>
      </c>
    </row>
    <row r="8986" spans="1:12" x14ac:dyDescent="0.2">
      <c r="A8986" t="s">
        <v>7917</v>
      </c>
      <c r="B8986" t="s">
        <v>51755</v>
      </c>
      <c r="C8986" t="s">
        <v>41323</v>
      </c>
      <c r="L8986" t="str">
        <f t="shared" si="140"/>
        <v>PLATE - VOP 22006378</v>
      </c>
    </row>
    <row r="8987" spans="1:12" x14ac:dyDescent="0.2">
      <c r="A8987" t="s">
        <v>7918</v>
      </c>
      <c r="B8987" t="s">
        <v>51756</v>
      </c>
      <c r="C8987" t="s">
        <v>41323</v>
      </c>
      <c r="L8987" t="str">
        <f t="shared" si="140"/>
        <v>PLATE - VOP 22006384</v>
      </c>
    </row>
    <row r="8988" spans="1:12" x14ac:dyDescent="0.2">
      <c r="A8988" t="s">
        <v>7919</v>
      </c>
      <c r="B8988" t="s">
        <v>51757</v>
      </c>
      <c r="C8988" t="s">
        <v>41155</v>
      </c>
      <c r="L8988" t="str">
        <f t="shared" si="140"/>
        <v>BRACKET - VOP 22006391</v>
      </c>
    </row>
    <row r="8989" spans="1:12" x14ac:dyDescent="0.2">
      <c r="A8989" t="s">
        <v>7920</v>
      </c>
      <c r="B8989" t="s">
        <v>51758</v>
      </c>
      <c r="C8989" t="s">
        <v>41155</v>
      </c>
      <c r="L8989" t="str">
        <f t="shared" si="140"/>
        <v>BRACKET - VOP 22006394</v>
      </c>
    </row>
    <row r="8990" spans="1:12" x14ac:dyDescent="0.2">
      <c r="A8990" t="s">
        <v>7921</v>
      </c>
      <c r="B8990" t="s">
        <v>51759</v>
      </c>
      <c r="C8990" t="s">
        <v>41155</v>
      </c>
      <c r="L8990" t="str">
        <f t="shared" si="140"/>
        <v>BRACKET - VOP 22006397</v>
      </c>
    </row>
    <row r="8991" spans="1:12" x14ac:dyDescent="0.2">
      <c r="A8991" t="s">
        <v>7922</v>
      </c>
      <c r="B8991" t="s">
        <v>51760</v>
      </c>
      <c r="C8991" t="s">
        <v>41507</v>
      </c>
      <c r="L8991" t="str">
        <f t="shared" si="140"/>
        <v>PLANE GASKET - VOP 22007049</v>
      </c>
    </row>
    <row r="8992" spans="1:12" x14ac:dyDescent="0.2">
      <c r="A8992" t="s">
        <v>7923</v>
      </c>
      <c r="B8992" t="s">
        <v>51761</v>
      </c>
      <c r="C8992" t="s">
        <v>41941</v>
      </c>
      <c r="L8992" t="str">
        <f t="shared" si="140"/>
        <v>DAMPING ELEMENT - VOP 22008175</v>
      </c>
    </row>
    <row r="8993" spans="1:12" x14ac:dyDescent="0.2">
      <c r="A8993" t="s">
        <v>7924</v>
      </c>
      <c r="B8993" t="s">
        <v>51762</v>
      </c>
      <c r="C8993" t="s">
        <v>41208</v>
      </c>
      <c r="L8993" t="str">
        <f t="shared" si="140"/>
        <v>BREATHER PIPE - VOP 22010557</v>
      </c>
    </row>
    <row r="8994" spans="1:12" x14ac:dyDescent="0.2">
      <c r="A8994" t="s">
        <v>37396</v>
      </c>
      <c r="B8994" t="s">
        <v>51763</v>
      </c>
      <c r="C8994" t="s">
        <v>41410</v>
      </c>
      <c r="L8994" t="str">
        <f t="shared" si="140"/>
        <v>PUMP - VOP 22011266</v>
      </c>
    </row>
    <row r="8995" spans="1:12" x14ac:dyDescent="0.2">
      <c r="A8995" t="s">
        <v>7925</v>
      </c>
      <c r="B8995" t="s">
        <v>51764</v>
      </c>
      <c r="C8995" t="s">
        <v>195</v>
      </c>
      <c r="L8995" t="str">
        <f t="shared" si="140"/>
        <v>PLUG - VOP 22011417</v>
      </c>
    </row>
    <row r="8996" spans="1:12" x14ac:dyDescent="0.2">
      <c r="A8996" t="s">
        <v>7926</v>
      </c>
      <c r="B8996" t="s">
        <v>51765</v>
      </c>
      <c r="C8996" t="s">
        <v>41365</v>
      </c>
      <c r="L8996" t="str">
        <f t="shared" si="140"/>
        <v>CAMSHAFT - VOP 22011550</v>
      </c>
    </row>
    <row r="8997" spans="1:12" x14ac:dyDescent="0.2">
      <c r="A8997" t="s">
        <v>7927</v>
      </c>
      <c r="B8997" t="s">
        <v>51766</v>
      </c>
      <c r="C8997" t="s">
        <v>41549</v>
      </c>
      <c r="L8997" t="str">
        <f t="shared" si="140"/>
        <v>AIR COMPRESSOR - VOP 22011866</v>
      </c>
    </row>
    <row r="8998" spans="1:12" x14ac:dyDescent="0.2">
      <c r="A8998" t="s">
        <v>35046</v>
      </c>
      <c r="B8998" t="s">
        <v>51767</v>
      </c>
      <c r="C8998" t="s">
        <v>31</v>
      </c>
      <c r="L8998" t="str">
        <f t="shared" si="140"/>
        <v>CYLINDER HEAD - VOP 22012779</v>
      </c>
    </row>
    <row r="8999" spans="1:12" x14ac:dyDescent="0.2">
      <c r="A8999" t="s">
        <v>7928</v>
      </c>
      <c r="B8999" t="s">
        <v>51768</v>
      </c>
      <c r="C8999" t="s">
        <v>41155</v>
      </c>
      <c r="L8999" t="str">
        <f t="shared" si="140"/>
        <v>BRACKET - VOP 22012958</v>
      </c>
    </row>
    <row r="9000" spans="1:12" x14ac:dyDescent="0.2">
      <c r="A9000" t="s">
        <v>7929</v>
      </c>
      <c r="B9000" t="s">
        <v>51769</v>
      </c>
      <c r="C9000" t="s">
        <v>41155</v>
      </c>
      <c r="L9000" t="str">
        <f t="shared" si="140"/>
        <v>BRACKET - VOP 22012960</v>
      </c>
    </row>
    <row r="9001" spans="1:12" x14ac:dyDescent="0.2">
      <c r="A9001" t="s">
        <v>7930</v>
      </c>
      <c r="B9001" t="s">
        <v>51770</v>
      </c>
      <c r="C9001" t="s">
        <v>41859</v>
      </c>
      <c r="L9001" t="str">
        <f t="shared" si="140"/>
        <v>THROTTLE CONTROL - VOP 22013574</v>
      </c>
    </row>
    <row r="9002" spans="1:12" x14ac:dyDescent="0.2">
      <c r="A9002" t="s">
        <v>7931</v>
      </c>
      <c r="B9002" t="s">
        <v>51771</v>
      </c>
      <c r="C9002" t="s">
        <v>195</v>
      </c>
      <c r="L9002" t="str">
        <f t="shared" si="140"/>
        <v>PLUG - VOP 22014424</v>
      </c>
    </row>
    <row r="9003" spans="1:12" x14ac:dyDescent="0.2">
      <c r="A9003" t="s">
        <v>7932</v>
      </c>
      <c r="B9003" t="s">
        <v>51772</v>
      </c>
      <c r="C9003" t="s">
        <v>17228</v>
      </c>
      <c r="L9003" t="str">
        <f t="shared" si="140"/>
        <v>VALVE - VOP 22014439</v>
      </c>
    </row>
    <row r="9004" spans="1:12" x14ac:dyDescent="0.2">
      <c r="A9004" t="s">
        <v>7933</v>
      </c>
      <c r="B9004" t="s">
        <v>51773</v>
      </c>
      <c r="C9004" t="s">
        <v>41165</v>
      </c>
      <c r="L9004" t="str">
        <f t="shared" si="140"/>
        <v>PIPE - VOP 22015186</v>
      </c>
    </row>
    <row r="9005" spans="1:12" x14ac:dyDescent="0.2">
      <c r="A9005" t="s">
        <v>7934</v>
      </c>
      <c r="B9005" t="s">
        <v>51774</v>
      </c>
      <c r="C9005" t="s">
        <v>41165</v>
      </c>
      <c r="L9005" t="str">
        <f t="shared" si="140"/>
        <v>PIPE - VOP 22015188</v>
      </c>
    </row>
    <row r="9006" spans="1:12" x14ac:dyDescent="0.2">
      <c r="A9006" t="s">
        <v>7935</v>
      </c>
      <c r="B9006" t="s">
        <v>51775</v>
      </c>
      <c r="C9006" t="s">
        <v>41612</v>
      </c>
      <c r="L9006" t="str">
        <f t="shared" si="140"/>
        <v>OIL PUMP - VOP 22015568</v>
      </c>
    </row>
    <row r="9007" spans="1:12" x14ac:dyDescent="0.2">
      <c r="A9007" t="s">
        <v>7936</v>
      </c>
      <c r="B9007" t="s">
        <v>51776</v>
      </c>
      <c r="C9007" t="s">
        <v>41185</v>
      </c>
      <c r="L9007" t="str">
        <f t="shared" si="140"/>
        <v>ROLLER BEARING - VOP 22016780</v>
      </c>
    </row>
    <row r="9008" spans="1:12" x14ac:dyDescent="0.2">
      <c r="A9008" t="s">
        <v>7937</v>
      </c>
      <c r="B9008" t="s">
        <v>51777</v>
      </c>
      <c r="C9008" t="s">
        <v>41549</v>
      </c>
      <c r="L9008" t="str">
        <f t="shared" si="140"/>
        <v>AIR COMPRESSOR - VOP 22016995</v>
      </c>
    </row>
    <row r="9009" spans="1:12" x14ac:dyDescent="0.2">
      <c r="A9009" t="s">
        <v>40041</v>
      </c>
      <c r="B9009" t="s">
        <v>51778</v>
      </c>
      <c r="C9009" t="s">
        <v>41152</v>
      </c>
      <c r="L9009" t="str">
        <f t="shared" si="140"/>
        <v>NIPPLE - VOP 22017926</v>
      </c>
    </row>
    <row r="9010" spans="1:12" x14ac:dyDescent="0.2">
      <c r="A9010" t="s">
        <v>7938</v>
      </c>
      <c r="B9010" t="s">
        <v>51779</v>
      </c>
      <c r="C9010" t="s">
        <v>40895</v>
      </c>
      <c r="L9010" t="str">
        <f t="shared" si="140"/>
        <v>WIRING HARNESS - VOP 22018518</v>
      </c>
    </row>
    <row r="9011" spans="1:12" x14ac:dyDescent="0.2">
      <c r="A9011" t="s">
        <v>7939</v>
      </c>
      <c r="B9011" t="s">
        <v>51780</v>
      </c>
      <c r="C9011" t="s">
        <v>7825</v>
      </c>
      <c r="L9011" t="str">
        <f t="shared" si="140"/>
        <v>HOSE - VOP 22019333</v>
      </c>
    </row>
    <row r="9012" spans="1:12" x14ac:dyDescent="0.2">
      <c r="A9012" t="s">
        <v>7940</v>
      </c>
      <c r="B9012" t="s">
        <v>51781</v>
      </c>
      <c r="C9012" t="s">
        <v>41289</v>
      </c>
      <c r="L9012" t="str">
        <f t="shared" si="140"/>
        <v>FUEL HOSE - VOP 22019358</v>
      </c>
    </row>
    <row r="9013" spans="1:12" x14ac:dyDescent="0.2">
      <c r="A9013" t="s">
        <v>7941</v>
      </c>
      <c r="B9013" t="s">
        <v>51782</v>
      </c>
      <c r="C9013" t="s">
        <v>41942</v>
      </c>
      <c r="L9013" t="str">
        <f t="shared" si="140"/>
        <v>THROTTLE HOUSING - VOP 22019580</v>
      </c>
    </row>
    <row r="9014" spans="1:12" x14ac:dyDescent="0.2">
      <c r="A9014" t="s">
        <v>7942</v>
      </c>
      <c r="B9014" t="s">
        <v>51783</v>
      </c>
      <c r="C9014" t="s">
        <v>41155</v>
      </c>
      <c r="L9014" t="str">
        <f t="shared" si="140"/>
        <v>BRACKET - VOP 22020105</v>
      </c>
    </row>
    <row r="9015" spans="1:12" x14ac:dyDescent="0.2">
      <c r="A9015" t="s">
        <v>7943</v>
      </c>
      <c r="B9015" t="s">
        <v>51784</v>
      </c>
      <c r="C9015" t="s">
        <v>41943</v>
      </c>
      <c r="L9015" t="str">
        <f t="shared" si="140"/>
        <v>OUTLET FLANGE - VOP 22022646</v>
      </c>
    </row>
    <row r="9016" spans="1:12" x14ac:dyDescent="0.2">
      <c r="A9016" t="s">
        <v>7944</v>
      </c>
      <c r="B9016" t="s">
        <v>51785</v>
      </c>
      <c r="C9016" t="s">
        <v>7825</v>
      </c>
      <c r="L9016" t="str">
        <f t="shared" si="140"/>
        <v>HOSE - VOP 22022774</v>
      </c>
    </row>
    <row r="9017" spans="1:12" x14ac:dyDescent="0.2">
      <c r="A9017" t="s">
        <v>7945</v>
      </c>
      <c r="B9017" t="s">
        <v>51786</v>
      </c>
      <c r="C9017" t="s">
        <v>7825</v>
      </c>
      <c r="L9017" t="str">
        <f t="shared" si="140"/>
        <v>HOSE - VOP 22023146</v>
      </c>
    </row>
    <row r="9018" spans="1:12" x14ac:dyDescent="0.2">
      <c r="A9018" t="s">
        <v>7946</v>
      </c>
      <c r="B9018" t="s">
        <v>51787</v>
      </c>
      <c r="C9018" t="s">
        <v>41670</v>
      </c>
      <c r="L9018" t="str">
        <f t="shared" si="140"/>
        <v>HOSE ATTACHMENT - VOP 22023210</v>
      </c>
    </row>
    <row r="9019" spans="1:12" x14ac:dyDescent="0.2">
      <c r="A9019" t="s">
        <v>7947</v>
      </c>
      <c r="B9019" t="s">
        <v>51788</v>
      </c>
      <c r="C9019" t="s">
        <v>40895</v>
      </c>
      <c r="L9019" t="str">
        <f t="shared" si="140"/>
        <v>WIRING HARNESS - VOP 22023226</v>
      </c>
    </row>
    <row r="9020" spans="1:12" x14ac:dyDescent="0.2">
      <c r="A9020" t="s">
        <v>7948</v>
      </c>
      <c r="B9020" t="s">
        <v>51789</v>
      </c>
      <c r="C9020" t="s">
        <v>40895</v>
      </c>
      <c r="L9020" t="str">
        <f t="shared" si="140"/>
        <v>WIRING HARNESS - VOP 22023228</v>
      </c>
    </row>
    <row r="9021" spans="1:12" x14ac:dyDescent="0.2">
      <c r="A9021" t="s">
        <v>7949</v>
      </c>
      <c r="B9021" t="s">
        <v>51790</v>
      </c>
      <c r="C9021" t="s">
        <v>40895</v>
      </c>
      <c r="L9021" t="str">
        <f t="shared" si="140"/>
        <v>WIRING HARNESS - VOP 22023230</v>
      </c>
    </row>
    <row r="9022" spans="1:12" x14ac:dyDescent="0.2">
      <c r="A9022" t="s">
        <v>7950</v>
      </c>
      <c r="B9022" t="s">
        <v>51791</v>
      </c>
      <c r="C9022" t="s">
        <v>40895</v>
      </c>
      <c r="L9022" t="str">
        <f t="shared" si="140"/>
        <v>WIRING HARNESS - VOP 22023231</v>
      </c>
    </row>
    <row r="9023" spans="1:12" x14ac:dyDescent="0.2">
      <c r="A9023" t="s">
        <v>7951</v>
      </c>
      <c r="B9023" t="s">
        <v>51792</v>
      </c>
      <c r="C9023" t="s">
        <v>41155</v>
      </c>
      <c r="L9023" t="str">
        <f t="shared" si="140"/>
        <v>BRACKET - VOP 22023233</v>
      </c>
    </row>
    <row r="9024" spans="1:12" x14ac:dyDescent="0.2">
      <c r="A9024" t="s">
        <v>7952</v>
      </c>
      <c r="B9024" t="s">
        <v>51793</v>
      </c>
      <c r="C9024" t="s">
        <v>41155</v>
      </c>
      <c r="L9024" t="str">
        <f t="shared" si="140"/>
        <v>BRACKET - VOP 22023234</v>
      </c>
    </row>
    <row r="9025" spans="1:12" x14ac:dyDescent="0.2">
      <c r="A9025" t="s">
        <v>7953</v>
      </c>
      <c r="B9025" t="s">
        <v>51794</v>
      </c>
      <c r="C9025" t="s">
        <v>40895</v>
      </c>
      <c r="L9025" t="str">
        <f t="shared" si="140"/>
        <v>WIRING HARNESS - VOP 22023238</v>
      </c>
    </row>
    <row r="9026" spans="1:12" x14ac:dyDescent="0.2">
      <c r="A9026" t="s">
        <v>7954</v>
      </c>
      <c r="B9026" t="s">
        <v>51795</v>
      </c>
      <c r="C9026" t="s">
        <v>40895</v>
      </c>
      <c r="L9026" t="str">
        <f t="shared" si="140"/>
        <v>WIRING HARNESS - VOP 22023239</v>
      </c>
    </row>
    <row r="9027" spans="1:12" x14ac:dyDescent="0.2">
      <c r="A9027" t="s">
        <v>7955</v>
      </c>
      <c r="B9027" t="s">
        <v>51796</v>
      </c>
      <c r="C9027" t="s">
        <v>40895</v>
      </c>
      <c r="L9027" t="str">
        <f t="shared" ref="L9027:L9090" si="141">C9027&amp;" - "&amp;B9027</f>
        <v>WIRING HARNESS - VOP 22023240</v>
      </c>
    </row>
    <row r="9028" spans="1:12" x14ac:dyDescent="0.2">
      <c r="A9028" t="s">
        <v>7956</v>
      </c>
      <c r="B9028" t="s">
        <v>51797</v>
      </c>
      <c r="C9028" t="s">
        <v>40895</v>
      </c>
      <c r="L9028" t="str">
        <f t="shared" si="141"/>
        <v>WIRING HARNESS - VOP 22023241</v>
      </c>
    </row>
    <row r="9029" spans="1:12" x14ac:dyDescent="0.2">
      <c r="A9029" t="s">
        <v>7957</v>
      </c>
      <c r="B9029" t="s">
        <v>51798</v>
      </c>
      <c r="C9029" t="s">
        <v>40895</v>
      </c>
      <c r="L9029" t="str">
        <f t="shared" si="141"/>
        <v>WIRING HARNESS - VOP 22023242</v>
      </c>
    </row>
    <row r="9030" spans="1:12" x14ac:dyDescent="0.2">
      <c r="A9030" t="s">
        <v>7958</v>
      </c>
      <c r="B9030" t="s">
        <v>51799</v>
      </c>
      <c r="C9030" t="s">
        <v>40895</v>
      </c>
      <c r="L9030" t="str">
        <f t="shared" si="141"/>
        <v>WIRING HARNESS - VOP 22023243</v>
      </c>
    </row>
    <row r="9031" spans="1:12" x14ac:dyDescent="0.2">
      <c r="A9031" t="s">
        <v>7959</v>
      </c>
      <c r="B9031" t="s">
        <v>51800</v>
      </c>
      <c r="C9031" t="s">
        <v>40895</v>
      </c>
      <c r="L9031" t="str">
        <f t="shared" si="141"/>
        <v>WIRING HARNESS - VOP 22023244</v>
      </c>
    </row>
    <row r="9032" spans="1:12" x14ac:dyDescent="0.2">
      <c r="A9032" t="s">
        <v>7960</v>
      </c>
      <c r="B9032" t="s">
        <v>51801</v>
      </c>
      <c r="C9032" t="s">
        <v>41201</v>
      </c>
      <c r="L9032" t="str">
        <f t="shared" si="141"/>
        <v>FLANGE - VOP 22023397</v>
      </c>
    </row>
    <row r="9033" spans="1:12" x14ac:dyDescent="0.2">
      <c r="A9033" t="s">
        <v>7961</v>
      </c>
      <c r="B9033" t="s">
        <v>51802</v>
      </c>
      <c r="C9033" t="s">
        <v>125</v>
      </c>
      <c r="L9033" t="str">
        <f t="shared" si="141"/>
        <v>COVER - VOP 22023755</v>
      </c>
    </row>
    <row r="9034" spans="1:12" x14ac:dyDescent="0.2">
      <c r="A9034" t="s">
        <v>7962</v>
      </c>
      <c r="B9034" t="s">
        <v>51803</v>
      </c>
      <c r="C9034" t="s">
        <v>41323</v>
      </c>
      <c r="L9034" t="str">
        <f t="shared" si="141"/>
        <v>PLATE - VOP 22023827</v>
      </c>
    </row>
    <row r="9035" spans="1:12" x14ac:dyDescent="0.2">
      <c r="A9035" t="s">
        <v>7963</v>
      </c>
      <c r="B9035" t="s">
        <v>51804</v>
      </c>
      <c r="C9035" t="s">
        <v>41323</v>
      </c>
      <c r="L9035" t="str">
        <f t="shared" si="141"/>
        <v>PLATE - VOP 22023987</v>
      </c>
    </row>
    <row r="9036" spans="1:12" x14ac:dyDescent="0.2">
      <c r="A9036" t="s">
        <v>276</v>
      </c>
      <c r="B9036" t="s">
        <v>51805</v>
      </c>
      <c r="C9036" t="s">
        <v>41765</v>
      </c>
      <c r="L9036" t="str">
        <f t="shared" si="141"/>
        <v>PULLER - VOP 22024553</v>
      </c>
    </row>
    <row r="9037" spans="1:12" x14ac:dyDescent="0.2">
      <c r="A9037" t="s">
        <v>277</v>
      </c>
      <c r="B9037" t="s">
        <v>51806</v>
      </c>
      <c r="C9037" t="s">
        <v>41249</v>
      </c>
      <c r="L9037" t="str">
        <f t="shared" si="141"/>
        <v>PLIERS - VOP 22024582</v>
      </c>
    </row>
    <row r="9038" spans="1:12" x14ac:dyDescent="0.2">
      <c r="A9038" t="s">
        <v>278</v>
      </c>
      <c r="B9038" t="s">
        <v>51807</v>
      </c>
      <c r="C9038" t="s">
        <v>25</v>
      </c>
      <c r="L9038" t="str">
        <f t="shared" si="141"/>
        <v>KIT - VOP 22024587</v>
      </c>
    </row>
    <row r="9039" spans="1:12" x14ac:dyDescent="0.2">
      <c r="A9039" t="s">
        <v>279</v>
      </c>
      <c r="B9039" t="s">
        <v>51808</v>
      </c>
      <c r="C9039" t="s">
        <v>269</v>
      </c>
      <c r="L9039" t="str">
        <f t="shared" si="141"/>
        <v>TOOL - VOP 22024591</v>
      </c>
    </row>
    <row r="9040" spans="1:12" x14ac:dyDescent="0.2">
      <c r="A9040" t="s">
        <v>280</v>
      </c>
      <c r="B9040" t="s">
        <v>51809</v>
      </c>
      <c r="C9040" t="s">
        <v>269</v>
      </c>
      <c r="L9040" t="str">
        <f t="shared" si="141"/>
        <v>TOOL - VOP 22024602</v>
      </c>
    </row>
    <row r="9041" spans="1:12" x14ac:dyDescent="0.2">
      <c r="A9041" t="s">
        <v>281</v>
      </c>
      <c r="B9041" t="s">
        <v>51810</v>
      </c>
      <c r="C9041" t="s">
        <v>269</v>
      </c>
      <c r="L9041" t="str">
        <f t="shared" si="141"/>
        <v>TOOL - VOP 22024608</v>
      </c>
    </row>
    <row r="9042" spans="1:12" x14ac:dyDescent="0.2">
      <c r="A9042" t="s">
        <v>282</v>
      </c>
      <c r="B9042" t="s">
        <v>51811</v>
      </c>
      <c r="C9042" t="s">
        <v>25</v>
      </c>
      <c r="L9042" t="str">
        <f t="shared" si="141"/>
        <v>KIT - VOP 22024618</v>
      </c>
    </row>
    <row r="9043" spans="1:12" x14ac:dyDescent="0.2">
      <c r="A9043" t="s">
        <v>283</v>
      </c>
      <c r="B9043" t="s">
        <v>51812</v>
      </c>
      <c r="C9043" t="s">
        <v>25</v>
      </c>
      <c r="L9043" t="str">
        <f t="shared" si="141"/>
        <v>KIT - VOP 22024620</v>
      </c>
    </row>
    <row r="9044" spans="1:12" x14ac:dyDescent="0.2">
      <c r="A9044" t="s">
        <v>7964</v>
      </c>
      <c r="B9044" t="s">
        <v>51813</v>
      </c>
      <c r="C9044" t="s">
        <v>41155</v>
      </c>
      <c r="L9044" t="str">
        <f t="shared" si="141"/>
        <v>BRACKET - VOP 22024624</v>
      </c>
    </row>
    <row r="9045" spans="1:12" x14ac:dyDescent="0.2">
      <c r="A9045" t="s">
        <v>284</v>
      </c>
      <c r="B9045" t="s">
        <v>51814</v>
      </c>
      <c r="C9045" t="s">
        <v>269</v>
      </c>
      <c r="L9045" t="str">
        <f t="shared" si="141"/>
        <v>TOOL - VOP 22024626</v>
      </c>
    </row>
    <row r="9046" spans="1:12" x14ac:dyDescent="0.2">
      <c r="A9046" t="s">
        <v>285</v>
      </c>
      <c r="B9046" t="s">
        <v>51815</v>
      </c>
      <c r="C9046" t="s">
        <v>269</v>
      </c>
      <c r="L9046" t="str">
        <f t="shared" si="141"/>
        <v>TOOL - VOP 22024627</v>
      </c>
    </row>
    <row r="9047" spans="1:12" x14ac:dyDescent="0.2">
      <c r="A9047" t="s">
        <v>286</v>
      </c>
      <c r="B9047" t="s">
        <v>51816</v>
      </c>
      <c r="C9047" t="s">
        <v>269</v>
      </c>
      <c r="L9047" t="str">
        <f t="shared" si="141"/>
        <v>TOOL - VOP 22024628</v>
      </c>
    </row>
    <row r="9048" spans="1:12" x14ac:dyDescent="0.2">
      <c r="A9048" t="s">
        <v>7965</v>
      </c>
      <c r="B9048" t="s">
        <v>51817</v>
      </c>
      <c r="C9048" t="s">
        <v>41944</v>
      </c>
      <c r="L9048" t="str">
        <f t="shared" si="141"/>
        <v>KNOCK SENSOR - VOP 22024631</v>
      </c>
    </row>
    <row r="9049" spans="1:12" x14ac:dyDescent="0.2">
      <c r="A9049" t="s">
        <v>287</v>
      </c>
      <c r="B9049" t="s">
        <v>51818</v>
      </c>
      <c r="C9049" t="s">
        <v>41912</v>
      </c>
      <c r="L9049" t="str">
        <f t="shared" si="141"/>
        <v>BUTTON - VOP 22024634</v>
      </c>
    </row>
    <row r="9050" spans="1:12" x14ac:dyDescent="0.2">
      <c r="A9050" t="s">
        <v>288</v>
      </c>
      <c r="B9050" t="s">
        <v>51819</v>
      </c>
      <c r="C9050" t="s">
        <v>41765</v>
      </c>
      <c r="L9050" t="str">
        <f t="shared" si="141"/>
        <v>PULLER - VOP 22024678</v>
      </c>
    </row>
    <row r="9051" spans="1:12" x14ac:dyDescent="0.2">
      <c r="A9051" t="s">
        <v>289</v>
      </c>
      <c r="B9051" t="s">
        <v>51820</v>
      </c>
      <c r="C9051" t="s">
        <v>25</v>
      </c>
      <c r="L9051" t="str">
        <f t="shared" si="141"/>
        <v>KIT - VOP 22024681</v>
      </c>
    </row>
    <row r="9052" spans="1:12" x14ac:dyDescent="0.2">
      <c r="A9052" t="s">
        <v>290</v>
      </c>
      <c r="B9052" t="s">
        <v>51821</v>
      </c>
      <c r="C9052" t="s">
        <v>41412</v>
      </c>
      <c r="L9052" t="str">
        <f t="shared" si="141"/>
        <v>COMPRESSOR - VOP 22024684</v>
      </c>
    </row>
    <row r="9053" spans="1:12" x14ac:dyDescent="0.2">
      <c r="A9053" t="s">
        <v>291</v>
      </c>
      <c r="B9053" t="s">
        <v>51822</v>
      </c>
      <c r="C9053" t="s">
        <v>41765</v>
      </c>
      <c r="L9053" t="str">
        <f t="shared" si="141"/>
        <v>PULLER - VOP 22024698</v>
      </c>
    </row>
    <row r="9054" spans="1:12" x14ac:dyDescent="0.2">
      <c r="A9054" t="s">
        <v>292</v>
      </c>
      <c r="B9054" t="s">
        <v>51823</v>
      </c>
      <c r="C9054" t="s">
        <v>41945</v>
      </c>
      <c r="L9054" t="str">
        <f t="shared" si="141"/>
        <v>DIAL INDICATOR - VOP 22024701</v>
      </c>
    </row>
    <row r="9055" spans="1:12" x14ac:dyDescent="0.2">
      <c r="A9055" t="s">
        <v>293</v>
      </c>
      <c r="B9055" t="s">
        <v>51824</v>
      </c>
      <c r="C9055" t="s">
        <v>269</v>
      </c>
      <c r="L9055" t="str">
        <f t="shared" si="141"/>
        <v>TOOL - VOP 22024704</v>
      </c>
    </row>
    <row r="9056" spans="1:12" x14ac:dyDescent="0.2">
      <c r="A9056" t="s">
        <v>294</v>
      </c>
      <c r="B9056" t="s">
        <v>51825</v>
      </c>
      <c r="C9056" t="s">
        <v>41946</v>
      </c>
      <c r="L9056" t="str">
        <f t="shared" si="141"/>
        <v>GAUGE - VOP 22024706</v>
      </c>
    </row>
    <row r="9057" spans="1:12" x14ac:dyDescent="0.2">
      <c r="A9057" t="s">
        <v>295</v>
      </c>
      <c r="B9057" t="s">
        <v>51826</v>
      </c>
      <c r="C9057" t="s">
        <v>41834</v>
      </c>
      <c r="L9057" t="str">
        <f t="shared" si="141"/>
        <v>HANDLE - VOP 22024708</v>
      </c>
    </row>
    <row r="9058" spans="1:12" x14ac:dyDescent="0.2">
      <c r="A9058" t="s">
        <v>296</v>
      </c>
      <c r="B9058" t="s">
        <v>51827</v>
      </c>
      <c r="C9058" t="s">
        <v>41947</v>
      </c>
      <c r="L9058" t="str">
        <f t="shared" si="141"/>
        <v>BRUSH - VOP 22024710</v>
      </c>
    </row>
    <row r="9059" spans="1:12" x14ac:dyDescent="0.2">
      <c r="A9059" t="s">
        <v>7966</v>
      </c>
      <c r="B9059" t="s">
        <v>51828</v>
      </c>
      <c r="C9059" t="s">
        <v>40895</v>
      </c>
      <c r="L9059" t="str">
        <f t="shared" si="141"/>
        <v>WIRING HARNESS - VOP 22025302</v>
      </c>
    </row>
    <row r="9060" spans="1:12" x14ac:dyDescent="0.2">
      <c r="A9060" t="s">
        <v>7967</v>
      </c>
      <c r="B9060" t="s">
        <v>51829</v>
      </c>
      <c r="C9060" t="s">
        <v>40895</v>
      </c>
      <c r="L9060" t="str">
        <f t="shared" si="141"/>
        <v>WIRING HARNESS - VOP 22025303</v>
      </c>
    </row>
    <row r="9061" spans="1:12" x14ac:dyDescent="0.2">
      <c r="A9061" t="s">
        <v>7968</v>
      </c>
      <c r="B9061" t="s">
        <v>51830</v>
      </c>
      <c r="C9061" t="s">
        <v>40895</v>
      </c>
      <c r="L9061" t="str">
        <f t="shared" si="141"/>
        <v>WIRING HARNESS - VOP 22025304</v>
      </c>
    </row>
    <row r="9062" spans="1:12" x14ac:dyDescent="0.2">
      <c r="A9062" t="s">
        <v>7969</v>
      </c>
      <c r="B9062" t="s">
        <v>51831</v>
      </c>
      <c r="C9062" t="s">
        <v>6663</v>
      </c>
      <c r="L9062" t="str">
        <f t="shared" si="141"/>
        <v>SWITCH - VOP 22025525</v>
      </c>
    </row>
    <row r="9063" spans="1:12" x14ac:dyDescent="0.2">
      <c r="A9063" t="s">
        <v>7970</v>
      </c>
      <c r="B9063" t="s">
        <v>51832</v>
      </c>
      <c r="C9063" t="s">
        <v>7</v>
      </c>
      <c r="L9063" t="str">
        <f t="shared" si="141"/>
        <v>ADAPTER - VOP 22025551</v>
      </c>
    </row>
    <row r="9064" spans="1:12" x14ac:dyDescent="0.2">
      <c r="A9064" t="s">
        <v>7971</v>
      </c>
      <c r="B9064" t="s">
        <v>51833</v>
      </c>
      <c r="C9064" t="s">
        <v>10874</v>
      </c>
      <c r="L9064" t="str">
        <f t="shared" si="141"/>
        <v>FLEXIBLE COUPLING - VOP 22026428</v>
      </c>
    </row>
    <row r="9065" spans="1:12" x14ac:dyDescent="0.2">
      <c r="A9065" t="s">
        <v>7972</v>
      </c>
      <c r="B9065" t="s">
        <v>51834</v>
      </c>
      <c r="C9065" t="s">
        <v>41155</v>
      </c>
      <c r="L9065" t="str">
        <f t="shared" si="141"/>
        <v>BRACKET - VOP 22026620</v>
      </c>
    </row>
    <row r="9066" spans="1:12" x14ac:dyDescent="0.2">
      <c r="A9066" t="s">
        <v>7973</v>
      </c>
      <c r="B9066" t="s">
        <v>51835</v>
      </c>
      <c r="C9066" t="s">
        <v>41155</v>
      </c>
      <c r="L9066" t="str">
        <f t="shared" si="141"/>
        <v>BRACKET - VOP 22026927</v>
      </c>
    </row>
    <row r="9067" spans="1:12" x14ac:dyDescent="0.2">
      <c r="A9067" t="s">
        <v>7974</v>
      </c>
      <c r="B9067" t="s">
        <v>51836</v>
      </c>
      <c r="C9067" t="s">
        <v>41155</v>
      </c>
      <c r="L9067" t="str">
        <f t="shared" si="141"/>
        <v>BRACKET - VOP 22026929</v>
      </c>
    </row>
    <row r="9068" spans="1:12" x14ac:dyDescent="0.2">
      <c r="A9068" t="s">
        <v>7975</v>
      </c>
      <c r="B9068" t="s">
        <v>51837</v>
      </c>
      <c r="C9068" t="s">
        <v>41948</v>
      </c>
      <c r="L9068" t="str">
        <f t="shared" si="141"/>
        <v>SAFETY STRAP - VOP 22027280</v>
      </c>
    </row>
    <row r="9069" spans="1:12" x14ac:dyDescent="0.2">
      <c r="A9069" t="s">
        <v>7976</v>
      </c>
      <c r="B9069" t="s">
        <v>51838</v>
      </c>
      <c r="C9069" t="s">
        <v>7825</v>
      </c>
      <c r="L9069" t="str">
        <f t="shared" si="141"/>
        <v>HOSE - VOP 22027365</v>
      </c>
    </row>
    <row r="9070" spans="1:12" x14ac:dyDescent="0.2">
      <c r="A9070" t="s">
        <v>7977</v>
      </c>
      <c r="B9070" t="s">
        <v>51839</v>
      </c>
      <c r="C9070" t="s">
        <v>41287</v>
      </c>
      <c r="L9070" t="str">
        <f t="shared" si="141"/>
        <v>SPACER SLEEVE - VOP 22027504</v>
      </c>
    </row>
    <row r="9071" spans="1:12" x14ac:dyDescent="0.2">
      <c r="A9071" t="s">
        <v>7978</v>
      </c>
      <c r="B9071" t="s">
        <v>51840</v>
      </c>
      <c r="C9071" t="s">
        <v>41155</v>
      </c>
      <c r="L9071" t="str">
        <f t="shared" si="141"/>
        <v>BRACKET - VOP 22027512</v>
      </c>
    </row>
    <row r="9072" spans="1:12" x14ac:dyDescent="0.2">
      <c r="A9072" t="s">
        <v>7979</v>
      </c>
      <c r="B9072" t="s">
        <v>51841</v>
      </c>
      <c r="C9072" t="s">
        <v>3</v>
      </c>
      <c r="L9072" t="str">
        <f t="shared" si="141"/>
        <v>O-RING - VOP 22028518</v>
      </c>
    </row>
    <row r="9073" spans="1:12" x14ac:dyDescent="0.2">
      <c r="A9073" t="s">
        <v>7980</v>
      </c>
      <c r="B9073" t="s">
        <v>51842</v>
      </c>
      <c r="C9073" t="s">
        <v>7825</v>
      </c>
      <c r="L9073" t="str">
        <f t="shared" si="141"/>
        <v>HOSE - VOP 22028543</v>
      </c>
    </row>
    <row r="9074" spans="1:12" x14ac:dyDescent="0.2">
      <c r="A9074" t="s">
        <v>7981</v>
      </c>
      <c r="B9074" t="s">
        <v>51843</v>
      </c>
      <c r="C9074" t="s">
        <v>41323</v>
      </c>
      <c r="L9074" t="str">
        <f t="shared" si="141"/>
        <v>PLATE - VOP 22029071</v>
      </c>
    </row>
    <row r="9075" spans="1:12" x14ac:dyDescent="0.2">
      <c r="A9075" t="s">
        <v>7982</v>
      </c>
      <c r="B9075" t="s">
        <v>51844</v>
      </c>
      <c r="C9075" t="s">
        <v>41432</v>
      </c>
      <c r="L9075" t="str">
        <f t="shared" si="141"/>
        <v>OIL COOLER - VOP 22029457</v>
      </c>
    </row>
    <row r="9076" spans="1:12" x14ac:dyDescent="0.2">
      <c r="A9076" t="s">
        <v>7983</v>
      </c>
      <c r="B9076" t="s">
        <v>51845</v>
      </c>
      <c r="C9076" t="s">
        <v>41155</v>
      </c>
      <c r="L9076" t="str">
        <f t="shared" si="141"/>
        <v>BRACKET - VOP 22029532</v>
      </c>
    </row>
    <row r="9077" spans="1:12" x14ac:dyDescent="0.2">
      <c r="A9077" t="s">
        <v>7984</v>
      </c>
      <c r="B9077" t="s">
        <v>51846</v>
      </c>
      <c r="C9077" t="s">
        <v>41155</v>
      </c>
      <c r="L9077" t="str">
        <f t="shared" si="141"/>
        <v>BRACKET - VOP 22029534</v>
      </c>
    </row>
    <row r="9078" spans="1:12" x14ac:dyDescent="0.2">
      <c r="A9078" t="s">
        <v>7985</v>
      </c>
      <c r="B9078" t="s">
        <v>51847</v>
      </c>
      <c r="C9078" t="s">
        <v>40895</v>
      </c>
      <c r="L9078" t="str">
        <f t="shared" si="141"/>
        <v>WIRING HARNESS - VOP 22029542</v>
      </c>
    </row>
    <row r="9079" spans="1:12" x14ac:dyDescent="0.2">
      <c r="A9079" t="s">
        <v>7986</v>
      </c>
      <c r="B9079" t="s">
        <v>51848</v>
      </c>
      <c r="C9079" t="s">
        <v>40895</v>
      </c>
      <c r="L9079" t="str">
        <f t="shared" si="141"/>
        <v>WIRING HARNESS - VOP 22029555</v>
      </c>
    </row>
    <row r="9080" spans="1:12" x14ac:dyDescent="0.2">
      <c r="A9080" t="s">
        <v>7987</v>
      </c>
      <c r="B9080" t="s">
        <v>51849</v>
      </c>
      <c r="C9080" t="s">
        <v>40895</v>
      </c>
      <c r="L9080" t="str">
        <f t="shared" si="141"/>
        <v>WIRING HARNESS - VOP 22029558</v>
      </c>
    </row>
    <row r="9081" spans="1:12" x14ac:dyDescent="0.2">
      <c r="A9081" t="s">
        <v>7988</v>
      </c>
      <c r="B9081" t="s">
        <v>51850</v>
      </c>
      <c r="C9081" t="s">
        <v>11202</v>
      </c>
      <c r="L9081" t="str">
        <f t="shared" si="141"/>
        <v>GASKET - VOP 22029563</v>
      </c>
    </row>
    <row r="9082" spans="1:12" x14ac:dyDescent="0.2">
      <c r="A9082" t="s">
        <v>7989</v>
      </c>
      <c r="B9082" t="s">
        <v>51851</v>
      </c>
      <c r="C9082" t="s">
        <v>11202</v>
      </c>
      <c r="L9082" t="str">
        <f t="shared" si="141"/>
        <v>GASKET - VOP 22029570</v>
      </c>
    </row>
    <row r="9083" spans="1:12" x14ac:dyDescent="0.2">
      <c r="A9083" t="s">
        <v>7990</v>
      </c>
      <c r="B9083" t="s">
        <v>51852</v>
      </c>
      <c r="C9083" t="s">
        <v>7825</v>
      </c>
      <c r="L9083" t="str">
        <f t="shared" si="141"/>
        <v>HOSE - VOP 22029589</v>
      </c>
    </row>
    <row r="9084" spans="1:12" x14ac:dyDescent="0.2">
      <c r="A9084" t="s">
        <v>7991</v>
      </c>
      <c r="B9084" t="s">
        <v>51853</v>
      </c>
      <c r="C9084" t="s">
        <v>7825</v>
      </c>
      <c r="L9084" t="str">
        <f t="shared" si="141"/>
        <v>HOSE - VOP 22029591</v>
      </c>
    </row>
    <row r="9085" spans="1:12" x14ac:dyDescent="0.2">
      <c r="A9085" t="s">
        <v>7992</v>
      </c>
      <c r="B9085" t="s">
        <v>51854</v>
      </c>
      <c r="C9085" t="s">
        <v>7825</v>
      </c>
      <c r="L9085" t="str">
        <f t="shared" si="141"/>
        <v>HOSE - VOP 22029593</v>
      </c>
    </row>
    <row r="9086" spans="1:12" x14ac:dyDescent="0.2">
      <c r="A9086" t="s">
        <v>7993</v>
      </c>
      <c r="B9086" t="s">
        <v>51855</v>
      </c>
      <c r="C9086" t="s">
        <v>7825</v>
      </c>
      <c r="L9086" t="str">
        <f t="shared" si="141"/>
        <v>HOSE - VOP 22029595</v>
      </c>
    </row>
    <row r="9087" spans="1:12" x14ac:dyDescent="0.2">
      <c r="A9087" t="s">
        <v>7994</v>
      </c>
      <c r="B9087" t="s">
        <v>51856</v>
      </c>
      <c r="C9087" t="s">
        <v>7825</v>
      </c>
      <c r="L9087" t="str">
        <f t="shared" si="141"/>
        <v>HOSE - VOP 22029597</v>
      </c>
    </row>
    <row r="9088" spans="1:12" x14ac:dyDescent="0.2">
      <c r="A9088" t="s">
        <v>7995</v>
      </c>
      <c r="B9088" t="s">
        <v>51857</v>
      </c>
      <c r="C9088" t="s">
        <v>7825</v>
      </c>
      <c r="L9088" t="str">
        <f t="shared" si="141"/>
        <v>HOSE - VOP 22029601</v>
      </c>
    </row>
    <row r="9089" spans="1:12" x14ac:dyDescent="0.2">
      <c r="A9089" t="s">
        <v>7996</v>
      </c>
      <c r="B9089" t="s">
        <v>51858</v>
      </c>
      <c r="C9089" t="s">
        <v>7825</v>
      </c>
      <c r="L9089" t="str">
        <f t="shared" si="141"/>
        <v>HOSE - VOP 22029603</v>
      </c>
    </row>
    <row r="9090" spans="1:12" x14ac:dyDescent="0.2">
      <c r="A9090" t="s">
        <v>7997</v>
      </c>
      <c r="B9090" t="s">
        <v>51859</v>
      </c>
      <c r="C9090" t="s">
        <v>7825</v>
      </c>
      <c r="L9090" t="str">
        <f t="shared" si="141"/>
        <v>HOSE - VOP 22029605</v>
      </c>
    </row>
    <row r="9091" spans="1:12" x14ac:dyDescent="0.2">
      <c r="A9091" t="s">
        <v>7998</v>
      </c>
      <c r="B9091" t="s">
        <v>51860</v>
      </c>
      <c r="C9091" t="s">
        <v>7825</v>
      </c>
      <c r="L9091" t="str">
        <f t="shared" ref="L9091:L9154" si="142">C9091&amp;" - "&amp;B9091</f>
        <v>HOSE - VOP 22029609</v>
      </c>
    </row>
    <row r="9092" spans="1:12" x14ac:dyDescent="0.2">
      <c r="A9092" t="s">
        <v>7999</v>
      </c>
      <c r="B9092" t="s">
        <v>51861</v>
      </c>
      <c r="C9092" t="s">
        <v>7825</v>
      </c>
      <c r="L9092" t="str">
        <f t="shared" si="142"/>
        <v>HOSE - VOP 22029611</v>
      </c>
    </row>
    <row r="9093" spans="1:12" x14ac:dyDescent="0.2">
      <c r="A9093" t="s">
        <v>8000</v>
      </c>
      <c r="B9093" t="s">
        <v>51862</v>
      </c>
      <c r="C9093" t="s">
        <v>41206</v>
      </c>
      <c r="L9093" t="str">
        <f t="shared" si="142"/>
        <v>LIFTING EYE - VOP 22029631</v>
      </c>
    </row>
    <row r="9094" spans="1:12" x14ac:dyDescent="0.2">
      <c r="A9094" t="s">
        <v>8001</v>
      </c>
      <c r="B9094" t="s">
        <v>51863</v>
      </c>
      <c r="C9094" t="s">
        <v>41695</v>
      </c>
      <c r="L9094" t="str">
        <f t="shared" si="142"/>
        <v>BELT - VOP 22029635</v>
      </c>
    </row>
    <row r="9095" spans="1:12" x14ac:dyDescent="0.2">
      <c r="A9095" t="s">
        <v>8002</v>
      </c>
      <c r="B9095" t="s">
        <v>51864</v>
      </c>
      <c r="C9095" t="s">
        <v>125</v>
      </c>
      <c r="L9095" t="str">
        <f t="shared" si="142"/>
        <v>COVER - VOP 22029645</v>
      </c>
    </row>
    <row r="9096" spans="1:12" x14ac:dyDescent="0.2">
      <c r="A9096" t="s">
        <v>8003</v>
      </c>
      <c r="B9096" t="s">
        <v>51865</v>
      </c>
      <c r="C9096" t="s">
        <v>125</v>
      </c>
      <c r="L9096" t="str">
        <f t="shared" si="142"/>
        <v>COVER - VOP 22029647</v>
      </c>
    </row>
    <row r="9097" spans="1:12" x14ac:dyDescent="0.2">
      <c r="A9097" t="s">
        <v>8004</v>
      </c>
      <c r="B9097" t="s">
        <v>51866</v>
      </c>
      <c r="C9097" t="s">
        <v>41286</v>
      </c>
      <c r="L9097" t="str">
        <f t="shared" si="142"/>
        <v>HEAT SHIELD - VOP 22030177</v>
      </c>
    </row>
    <row r="9098" spans="1:12" x14ac:dyDescent="0.2">
      <c r="A9098" t="s">
        <v>8005</v>
      </c>
      <c r="B9098" t="s">
        <v>51867</v>
      </c>
      <c r="C9098" t="s">
        <v>11842</v>
      </c>
      <c r="L9098" t="str">
        <f t="shared" si="142"/>
        <v>SILENCER - VOP 22030713</v>
      </c>
    </row>
    <row r="9099" spans="1:12" x14ac:dyDescent="0.2">
      <c r="A9099" t="s">
        <v>8006</v>
      </c>
      <c r="B9099" t="s">
        <v>51868</v>
      </c>
      <c r="C9099" t="s">
        <v>41653</v>
      </c>
      <c r="L9099" t="str">
        <f t="shared" si="142"/>
        <v>OIL FILTER - VOP 22030848</v>
      </c>
    </row>
    <row r="9100" spans="1:12" x14ac:dyDescent="0.2">
      <c r="A9100" t="s">
        <v>8007</v>
      </c>
      <c r="B9100" t="s">
        <v>51869</v>
      </c>
      <c r="C9100" t="s">
        <v>41653</v>
      </c>
      <c r="L9100" t="str">
        <f t="shared" si="142"/>
        <v>OIL FILTER - VOP 22030852</v>
      </c>
    </row>
    <row r="9101" spans="1:12" x14ac:dyDescent="0.2">
      <c r="A9101" t="s">
        <v>8008</v>
      </c>
      <c r="B9101" t="s">
        <v>51870</v>
      </c>
      <c r="C9101" t="s">
        <v>41155</v>
      </c>
      <c r="L9101" t="str">
        <f t="shared" si="142"/>
        <v>BRACKET - VOP 22030887</v>
      </c>
    </row>
    <row r="9102" spans="1:12" x14ac:dyDescent="0.2">
      <c r="A9102" t="s">
        <v>8009</v>
      </c>
      <c r="B9102" t="s">
        <v>51871</v>
      </c>
      <c r="C9102" t="s">
        <v>41410</v>
      </c>
      <c r="L9102" t="str">
        <f t="shared" si="142"/>
        <v>PUMP - VOP 22031242</v>
      </c>
    </row>
    <row r="9103" spans="1:12" x14ac:dyDescent="0.2">
      <c r="A9103" t="s">
        <v>8010</v>
      </c>
      <c r="B9103" t="s">
        <v>51872</v>
      </c>
      <c r="C9103" t="s">
        <v>7825</v>
      </c>
      <c r="L9103" t="str">
        <f t="shared" si="142"/>
        <v>HOSE - VOP 22031511</v>
      </c>
    </row>
    <row r="9104" spans="1:12" x14ac:dyDescent="0.2">
      <c r="A9104" t="s">
        <v>39189</v>
      </c>
      <c r="B9104" t="s">
        <v>51873</v>
      </c>
      <c r="C9104" t="s">
        <v>41453</v>
      </c>
      <c r="L9104" t="str">
        <f t="shared" si="142"/>
        <v>PRESSURE SENSOR - VOP 22031626</v>
      </c>
    </row>
    <row r="9105" spans="1:12" x14ac:dyDescent="0.2">
      <c r="A9105" t="s">
        <v>8011</v>
      </c>
      <c r="B9105" t="s">
        <v>51874</v>
      </c>
      <c r="C9105" t="s">
        <v>7</v>
      </c>
      <c r="L9105" t="str">
        <f t="shared" si="142"/>
        <v>ADAPTER - VOP 22032282</v>
      </c>
    </row>
    <row r="9106" spans="1:12" x14ac:dyDescent="0.2">
      <c r="A9106" t="s">
        <v>8012</v>
      </c>
      <c r="B9106" t="s">
        <v>51875</v>
      </c>
      <c r="C9106" t="s">
        <v>41172</v>
      </c>
      <c r="L9106" t="str">
        <f t="shared" si="142"/>
        <v>CONNECTING PIPE - VOP 22032365</v>
      </c>
    </row>
    <row r="9107" spans="1:12" x14ac:dyDescent="0.2">
      <c r="A9107" t="s">
        <v>8013</v>
      </c>
      <c r="B9107" t="s">
        <v>51876</v>
      </c>
      <c r="C9107" t="s">
        <v>41155</v>
      </c>
      <c r="L9107" t="str">
        <f t="shared" si="142"/>
        <v>BRACKET - VOP 22032613</v>
      </c>
    </row>
    <row r="9108" spans="1:12" x14ac:dyDescent="0.2">
      <c r="A9108" t="s">
        <v>8014</v>
      </c>
      <c r="B9108" t="s">
        <v>51877</v>
      </c>
      <c r="C9108" t="s">
        <v>125</v>
      </c>
      <c r="L9108" t="str">
        <f t="shared" si="142"/>
        <v>COVER - VOP 22032666</v>
      </c>
    </row>
    <row r="9109" spans="1:12" x14ac:dyDescent="0.2">
      <c r="A9109" t="s">
        <v>8015</v>
      </c>
      <c r="B9109" t="s">
        <v>51878</v>
      </c>
      <c r="C9109" t="s">
        <v>41155</v>
      </c>
      <c r="L9109" t="str">
        <f t="shared" si="142"/>
        <v>BRACKET - VOP 22032669</v>
      </c>
    </row>
    <row r="9110" spans="1:12" x14ac:dyDescent="0.2">
      <c r="A9110" t="s">
        <v>8016</v>
      </c>
      <c r="B9110" t="s">
        <v>51879</v>
      </c>
      <c r="C9110" t="s">
        <v>41155</v>
      </c>
      <c r="L9110" t="str">
        <f t="shared" si="142"/>
        <v>BRACKET - VOP 22032684</v>
      </c>
    </row>
    <row r="9111" spans="1:12" x14ac:dyDescent="0.2">
      <c r="A9111" t="s">
        <v>8017</v>
      </c>
      <c r="B9111" t="s">
        <v>51880</v>
      </c>
      <c r="C9111" t="s">
        <v>41395</v>
      </c>
      <c r="L9111" t="str">
        <f t="shared" si="142"/>
        <v>BACK-UP RING - VOP 22032696</v>
      </c>
    </row>
    <row r="9112" spans="1:12" x14ac:dyDescent="0.2">
      <c r="A9112" t="s">
        <v>34896</v>
      </c>
      <c r="B9112" t="s">
        <v>51881</v>
      </c>
      <c r="C9112" t="s">
        <v>10089</v>
      </c>
      <c r="L9112" t="str">
        <f t="shared" si="142"/>
        <v>REPAIR KIT - VOP 22032713</v>
      </c>
    </row>
    <row r="9113" spans="1:12" x14ac:dyDescent="0.2">
      <c r="A9113" t="s">
        <v>34916</v>
      </c>
      <c r="B9113" t="s">
        <v>51882</v>
      </c>
      <c r="C9113" t="s">
        <v>10089</v>
      </c>
      <c r="L9113" t="str">
        <f t="shared" si="142"/>
        <v>REPAIR KIT - VOP 22032889</v>
      </c>
    </row>
    <row r="9114" spans="1:12" x14ac:dyDescent="0.2">
      <c r="A9114" t="s">
        <v>34904</v>
      </c>
      <c r="B9114" t="s">
        <v>51883</v>
      </c>
      <c r="C9114" t="s">
        <v>10089</v>
      </c>
      <c r="L9114" t="str">
        <f t="shared" si="142"/>
        <v>REPAIR KIT - VOP 22032898</v>
      </c>
    </row>
    <row r="9115" spans="1:12" x14ac:dyDescent="0.2">
      <c r="A9115" t="s">
        <v>34901</v>
      </c>
      <c r="B9115" t="s">
        <v>51884</v>
      </c>
      <c r="C9115" t="s">
        <v>10089</v>
      </c>
      <c r="L9115" t="str">
        <f t="shared" si="142"/>
        <v>REPAIR KIT - VOP 22032912</v>
      </c>
    </row>
    <row r="9116" spans="1:12" x14ac:dyDescent="0.2">
      <c r="A9116" t="s">
        <v>8018</v>
      </c>
      <c r="B9116" t="s">
        <v>51885</v>
      </c>
      <c r="C9116" t="s">
        <v>41195</v>
      </c>
      <c r="L9116" t="str">
        <f t="shared" si="142"/>
        <v>FLANGE SCREW - VOP 22034737</v>
      </c>
    </row>
    <row r="9117" spans="1:12" x14ac:dyDescent="0.2">
      <c r="A9117" t="s">
        <v>8019</v>
      </c>
      <c r="B9117" t="s">
        <v>51886</v>
      </c>
      <c r="C9117" t="s">
        <v>41172</v>
      </c>
      <c r="L9117" t="str">
        <f t="shared" si="142"/>
        <v>CONNECTING PIPE - VOP 22035260</v>
      </c>
    </row>
    <row r="9118" spans="1:12" x14ac:dyDescent="0.2">
      <c r="A9118" t="s">
        <v>8020</v>
      </c>
      <c r="B9118" t="s">
        <v>51887</v>
      </c>
      <c r="C9118" t="s">
        <v>41155</v>
      </c>
      <c r="L9118" t="str">
        <f t="shared" si="142"/>
        <v>BRACKET - VOP 22035419</v>
      </c>
    </row>
    <row r="9119" spans="1:12" x14ac:dyDescent="0.2">
      <c r="A9119" t="s">
        <v>8021</v>
      </c>
      <c r="B9119" t="s">
        <v>51888</v>
      </c>
      <c r="C9119" t="s">
        <v>41627</v>
      </c>
      <c r="L9119" t="str">
        <f t="shared" si="142"/>
        <v>FUEL FILTER HOUSING - VOP 22035823</v>
      </c>
    </row>
    <row r="9120" spans="1:12" x14ac:dyDescent="0.2">
      <c r="A9120" t="s">
        <v>8022</v>
      </c>
      <c r="B9120" t="s">
        <v>51889</v>
      </c>
      <c r="C9120" t="s">
        <v>41210</v>
      </c>
      <c r="L9120" t="str">
        <f t="shared" si="142"/>
        <v>AIR FILTER - VOP 22036546</v>
      </c>
    </row>
    <row r="9121" spans="1:12" x14ac:dyDescent="0.2">
      <c r="A9121" t="s">
        <v>8023</v>
      </c>
      <c r="B9121" t="s">
        <v>51890</v>
      </c>
      <c r="C9121" t="s">
        <v>41155</v>
      </c>
      <c r="L9121" t="str">
        <f t="shared" si="142"/>
        <v>BRACKET - VOP 22036724</v>
      </c>
    </row>
    <row r="9122" spans="1:12" x14ac:dyDescent="0.2">
      <c r="A9122" t="s">
        <v>297</v>
      </c>
      <c r="B9122" t="s">
        <v>51891</v>
      </c>
      <c r="C9122" t="s">
        <v>269</v>
      </c>
      <c r="L9122" t="str">
        <f t="shared" si="142"/>
        <v>TOOL - VOP 22037504</v>
      </c>
    </row>
    <row r="9123" spans="1:12" x14ac:dyDescent="0.2">
      <c r="A9123" t="s">
        <v>298</v>
      </c>
      <c r="B9123" t="s">
        <v>51892</v>
      </c>
      <c r="C9123" t="s">
        <v>269</v>
      </c>
      <c r="L9123" t="str">
        <f t="shared" si="142"/>
        <v>TOOL - VOP 22037527</v>
      </c>
    </row>
    <row r="9124" spans="1:12" x14ac:dyDescent="0.2">
      <c r="A9124" t="s">
        <v>299</v>
      </c>
      <c r="B9124" t="s">
        <v>51893</v>
      </c>
      <c r="C9124" t="s">
        <v>41658</v>
      </c>
      <c r="L9124" t="str">
        <f t="shared" si="142"/>
        <v>PRESSURE GAUGE - VOP 22037535</v>
      </c>
    </row>
    <row r="9125" spans="1:12" x14ac:dyDescent="0.2">
      <c r="A9125" t="s">
        <v>300</v>
      </c>
      <c r="B9125" t="s">
        <v>51894</v>
      </c>
      <c r="C9125" t="s">
        <v>269</v>
      </c>
      <c r="L9125" t="str">
        <f t="shared" si="142"/>
        <v>TOOL - VOP 22037536</v>
      </c>
    </row>
    <row r="9126" spans="1:12" x14ac:dyDescent="0.2">
      <c r="A9126" t="s">
        <v>301</v>
      </c>
      <c r="B9126" t="s">
        <v>51895</v>
      </c>
      <c r="C9126" t="s">
        <v>269</v>
      </c>
      <c r="L9126" t="str">
        <f t="shared" si="142"/>
        <v>TOOL - VOP 22037537</v>
      </c>
    </row>
    <row r="9127" spans="1:12" x14ac:dyDescent="0.2">
      <c r="A9127" t="s">
        <v>302</v>
      </c>
      <c r="B9127" t="s">
        <v>51896</v>
      </c>
      <c r="C9127" t="s">
        <v>41949</v>
      </c>
      <c r="L9127" t="str">
        <f t="shared" si="142"/>
        <v>SLIDE HAMMER - VOP 22037540</v>
      </c>
    </row>
    <row r="9128" spans="1:12" x14ac:dyDescent="0.2">
      <c r="A9128" t="s">
        <v>303</v>
      </c>
      <c r="B9128" t="s">
        <v>51897</v>
      </c>
      <c r="C9128" t="s">
        <v>41949</v>
      </c>
      <c r="L9128" t="str">
        <f t="shared" si="142"/>
        <v>SLIDE HAMMER - VOP 22037541</v>
      </c>
    </row>
    <row r="9129" spans="1:12" x14ac:dyDescent="0.2">
      <c r="A9129" t="s">
        <v>304</v>
      </c>
      <c r="B9129" t="s">
        <v>51898</v>
      </c>
      <c r="C9129" t="s">
        <v>269</v>
      </c>
      <c r="L9129" t="str">
        <f t="shared" si="142"/>
        <v>TOOL - VOP 22037543</v>
      </c>
    </row>
    <row r="9130" spans="1:12" x14ac:dyDescent="0.2">
      <c r="A9130" t="s">
        <v>305</v>
      </c>
      <c r="B9130" t="s">
        <v>51899</v>
      </c>
      <c r="C9130" t="s">
        <v>269</v>
      </c>
      <c r="L9130" t="str">
        <f t="shared" si="142"/>
        <v>TOOL - VOP 22037544</v>
      </c>
    </row>
    <row r="9131" spans="1:12" x14ac:dyDescent="0.2">
      <c r="A9131" t="s">
        <v>306</v>
      </c>
      <c r="B9131" t="s">
        <v>51900</v>
      </c>
      <c r="C9131" t="s">
        <v>269</v>
      </c>
      <c r="L9131" t="str">
        <f t="shared" si="142"/>
        <v>TOOL - VOP 22037546</v>
      </c>
    </row>
    <row r="9132" spans="1:12" x14ac:dyDescent="0.2">
      <c r="A9132" t="s">
        <v>307</v>
      </c>
      <c r="B9132" t="s">
        <v>51901</v>
      </c>
      <c r="C9132" t="s">
        <v>269</v>
      </c>
      <c r="L9132" t="str">
        <f t="shared" si="142"/>
        <v>TOOL - VOP 22037554</v>
      </c>
    </row>
    <row r="9133" spans="1:12" x14ac:dyDescent="0.2">
      <c r="A9133" t="s">
        <v>308</v>
      </c>
      <c r="B9133" t="s">
        <v>51902</v>
      </c>
      <c r="C9133" t="s">
        <v>269</v>
      </c>
      <c r="L9133" t="str">
        <f t="shared" si="142"/>
        <v>TOOL - VOP 22037559</v>
      </c>
    </row>
    <row r="9134" spans="1:12" x14ac:dyDescent="0.2">
      <c r="A9134" t="s">
        <v>309</v>
      </c>
      <c r="B9134" t="s">
        <v>51903</v>
      </c>
      <c r="C9134" t="s">
        <v>269</v>
      </c>
      <c r="L9134" t="str">
        <f t="shared" si="142"/>
        <v>TOOL - VOP 22037564</v>
      </c>
    </row>
    <row r="9135" spans="1:12" x14ac:dyDescent="0.2">
      <c r="A9135" t="s">
        <v>310</v>
      </c>
      <c r="B9135" t="s">
        <v>51904</v>
      </c>
      <c r="C9135" t="s">
        <v>269</v>
      </c>
      <c r="L9135" t="str">
        <f t="shared" si="142"/>
        <v>TOOL - VOP 22037565</v>
      </c>
    </row>
    <row r="9136" spans="1:12" x14ac:dyDescent="0.2">
      <c r="A9136" t="s">
        <v>311</v>
      </c>
      <c r="B9136" t="s">
        <v>51905</v>
      </c>
      <c r="C9136" t="s">
        <v>269</v>
      </c>
      <c r="L9136" t="str">
        <f t="shared" si="142"/>
        <v>TOOL - VOP 22037566</v>
      </c>
    </row>
    <row r="9137" spans="1:12" x14ac:dyDescent="0.2">
      <c r="A9137" t="s">
        <v>312</v>
      </c>
      <c r="B9137" t="s">
        <v>51906</v>
      </c>
      <c r="C9137" t="s">
        <v>269</v>
      </c>
      <c r="L9137" t="str">
        <f t="shared" si="142"/>
        <v>TOOL - VOP 22037567</v>
      </c>
    </row>
    <row r="9138" spans="1:12" x14ac:dyDescent="0.2">
      <c r="A9138" t="s">
        <v>313</v>
      </c>
      <c r="B9138" t="s">
        <v>51907</v>
      </c>
      <c r="C9138" t="s">
        <v>269</v>
      </c>
      <c r="L9138" t="str">
        <f t="shared" si="142"/>
        <v>TOOL - VOP 22037568</v>
      </c>
    </row>
    <row r="9139" spans="1:12" x14ac:dyDescent="0.2">
      <c r="A9139" t="s">
        <v>314</v>
      </c>
      <c r="B9139" t="s">
        <v>51908</v>
      </c>
      <c r="C9139" t="s">
        <v>269</v>
      </c>
      <c r="L9139" t="str">
        <f t="shared" si="142"/>
        <v>TOOL - VOP 22037569</v>
      </c>
    </row>
    <row r="9140" spans="1:12" x14ac:dyDescent="0.2">
      <c r="A9140" t="s">
        <v>315</v>
      </c>
      <c r="B9140" t="s">
        <v>51909</v>
      </c>
      <c r="C9140" t="s">
        <v>269</v>
      </c>
      <c r="L9140" t="str">
        <f t="shared" si="142"/>
        <v>TOOL - VOP 22037570</v>
      </c>
    </row>
    <row r="9141" spans="1:12" x14ac:dyDescent="0.2">
      <c r="A9141" t="s">
        <v>316</v>
      </c>
      <c r="B9141" t="s">
        <v>51910</v>
      </c>
      <c r="C9141" t="s">
        <v>269</v>
      </c>
      <c r="L9141" t="str">
        <f t="shared" si="142"/>
        <v>TOOL - VOP 22037571</v>
      </c>
    </row>
    <row r="9142" spans="1:12" x14ac:dyDescent="0.2">
      <c r="A9142" t="s">
        <v>317</v>
      </c>
      <c r="B9142" t="s">
        <v>51911</v>
      </c>
      <c r="C9142" t="s">
        <v>269</v>
      </c>
      <c r="L9142" t="str">
        <f t="shared" si="142"/>
        <v>TOOL - VOP 22037574</v>
      </c>
    </row>
    <row r="9143" spans="1:12" x14ac:dyDescent="0.2">
      <c r="A9143" t="s">
        <v>318</v>
      </c>
      <c r="B9143" t="s">
        <v>51912</v>
      </c>
      <c r="C9143" t="s">
        <v>269</v>
      </c>
      <c r="L9143" t="str">
        <f t="shared" si="142"/>
        <v>TOOL - VOP 22037575</v>
      </c>
    </row>
    <row r="9144" spans="1:12" x14ac:dyDescent="0.2">
      <c r="A9144" t="s">
        <v>319</v>
      </c>
      <c r="B9144" t="s">
        <v>51913</v>
      </c>
      <c r="C9144" t="s">
        <v>269</v>
      </c>
      <c r="L9144" t="str">
        <f t="shared" si="142"/>
        <v>TOOL - VOP 22037576</v>
      </c>
    </row>
    <row r="9145" spans="1:12" x14ac:dyDescent="0.2">
      <c r="A9145" t="s">
        <v>320</v>
      </c>
      <c r="B9145" t="s">
        <v>51914</v>
      </c>
      <c r="C9145" t="s">
        <v>269</v>
      </c>
      <c r="L9145" t="str">
        <f t="shared" si="142"/>
        <v>TOOL - VOP 22037577</v>
      </c>
    </row>
    <row r="9146" spans="1:12" x14ac:dyDescent="0.2">
      <c r="A9146" t="s">
        <v>321</v>
      </c>
      <c r="B9146" t="s">
        <v>51915</v>
      </c>
      <c r="C9146" t="s">
        <v>269</v>
      </c>
      <c r="L9146" t="str">
        <f t="shared" si="142"/>
        <v>TOOL - VOP 22037578</v>
      </c>
    </row>
    <row r="9147" spans="1:12" x14ac:dyDescent="0.2">
      <c r="A9147" t="s">
        <v>322</v>
      </c>
      <c r="B9147" t="s">
        <v>51916</v>
      </c>
      <c r="C9147" t="s">
        <v>269</v>
      </c>
      <c r="L9147" t="str">
        <f t="shared" si="142"/>
        <v>TOOL - VOP 22037579</v>
      </c>
    </row>
    <row r="9148" spans="1:12" x14ac:dyDescent="0.2">
      <c r="A9148" t="s">
        <v>323</v>
      </c>
      <c r="B9148" t="s">
        <v>51917</v>
      </c>
      <c r="C9148" t="s">
        <v>269</v>
      </c>
      <c r="L9148" t="str">
        <f t="shared" si="142"/>
        <v>TOOL - VOP 22037580</v>
      </c>
    </row>
    <row r="9149" spans="1:12" x14ac:dyDescent="0.2">
      <c r="A9149" t="s">
        <v>324</v>
      </c>
      <c r="B9149" t="s">
        <v>51918</v>
      </c>
      <c r="C9149" t="s">
        <v>41949</v>
      </c>
      <c r="L9149" t="str">
        <f t="shared" si="142"/>
        <v>SLIDE HAMMER - VOP 22037581</v>
      </c>
    </row>
    <row r="9150" spans="1:12" x14ac:dyDescent="0.2">
      <c r="A9150" t="s">
        <v>325</v>
      </c>
      <c r="B9150" t="s">
        <v>51919</v>
      </c>
      <c r="C9150" t="s">
        <v>269</v>
      </c>
      <c r="L9150" t="str">
        <f t="shared" si="142"/>
        <v>TOOL - VOP 22037582</v>
      </c>
    </row>
    <row r="9151" spans="1:12" x14ac:dyDescent="0.2">
      <c r="A9151" t="s">
        <v>326</v>
      </c>
      <c r="B9151" t="s">
        <v>51920</v>
      </c>
      <c r="C9151" t="s">
        <v>269</v>
      </c>
      <c r="L9151" t="str">
        <f t="shared" si="142"/>
        <v>TOOL - VOP 22037583</v>
      </c>
    </row>
    <row r="9152" spans="1:12" x14ac:dyDescent="0.2">
      <c r="A9152" t="s">
        <v>327</v>
      </c>
      <c r="B9152" t="s">
        <v>51921</v>
      </c>
      <c r="C9152" t="s">
        <v>269</v>
      </c>
      <c r="L9152" t="str">
        <f t="shared" si="142"/>
        <v>TOOL - VOP 22037584</v>
      </c>
    </row>
    <row r="9153" spans="1:12" x14ac:dyDescent="0.2">
      <c r="A9153" t="s">
        <v>328</v>
      </c>
      <c r="B9153" t="s">
        <v>51922</v>
      </c>
      <c r="C9153" t="s">
        <v>269</v>
      </c>
      <c r="L9153" t="str">
        <f t="shared" si="142"/>
        <v>TOOL - VOP 22037586</v>
      </c>
    </row>
    <row r="9154" spans="1:12" x14ac:dyDescent="0.2">
      <c r="A9154" t="s">
        <v>329</v>
      </c>
      <c r="B9154" t="s">
        <v>51923</v>
      </c>
      <c r="C9154" t="s">
        <v>269</v>
      </c>
      <c r="L9154" t="str">
        <f t="shared" si="142"/>
        <v>TOOL - VOP 22037589</v>
      </c>
    </row>
    <row r="9155" spans="1:12" x14ac:dyDescent="0.2">
      <c r="A9155" t="s">
        <v>330</v>
      </c>
      <c r="B9155" t="s">
        <v>51924</v>
      </c>
      <c r="C9155" t="s">
        <v>269</v>
      </c>
      <c r="L9155" t="str">
        <f t="shared" ref="L9155:L9218" si="143">C9155&amp;" - "&amp;B9155</f>
        <v>TOOL - VOP 22037590</v>
      </c>
    </row>
    <row r="9156" spans="1:12" x14ac:dyDescent="0.2">
      <c r="A9156" t="s">
        <v>8024</v>
      </c>
      <c r="B9156" t="s">
        <v>51925</v>
      </c>
      <c r="C9156" t="s">
        <v>7825</v>
      </c>
      <c r="L9156" t="str">
        <f t="shared" si="143"/>
        <v>HOSE - VOP 22037699</v>
      </c>
    </row>
    <row r="9157" spans="1:12" x14ac:dyDescent="0.2">
      <c r="A9157" t="s">
        <v>8025</v>
      </c>
      <c r="B9157" t="s">
        <v>51926</v>
      </c>
      <c r="C9157" t="s">
        <v>41577</v>
      </c>
      <c r="L9157" t="str">
        <f t="shared" si="143"/>
        <v>CRANKCASE - VOP 22037735</v>
      </c>
    </row>
    <row r="9158" spans="1:12" x14ac:dyDescent="0.2">
      <c r="A9158" t="s">
        <v>8026</v>
      </c>
      <c r="B9158" t="s">
        <v>51927</v>
      </c>
      <c r="C9158" t="s">
        <v>41289</v>
      </c>
      <c r="L9158" t="str">
        <f t="shared" si="143"/>
        <v>FUEL HOSE - VOP 22037739</v>
      </c>
    </row>
    <row r="9159" spans="1:12" x14ac:dyDescent="0.2">
      <c r="A9159" t="s">
        <v>8027</v>
      </c>
      <c r="B9159" t="s">
        <v>51928</v>
      </c>
      <c r="C9159" t="s">
        <v>41147</v>
      </c>
      <c r="L9159" t="str">
        <f t="shared" si="143"/>
        <v>HEX. SOCKET SCREW - VOP 22038514</v>
      </c>
    </row>
    <row r="9160" spans="1:12" x14ac:dyDescent="0.2">
      <c r="A9160" t="s">
        <v>8028</v>
      </c>
      <c r="B9160" t="s">
        <v>51929</v>
      </c>
      <c r="C9160" t="s">
        <v>41199</v>
      </c>
      <c r="L9160" t="str">
        <f t="shared" si="143"/>
        <v>ANCHORAGE - VOP 22038622</v>
      </c>
    </row>
    <row r="9161" spans="1:12" x14ac:dyDescent="0.2">
      <c r="A9161" t="s">
        <v>8029</v>
      </c>
      <c r="B9161" t="s">
        <v>51930</v>
      </c>
      <c r="C9161" t="s">
        <v>41236</v>
      </c>
      <c r="L9161" t="str">
        <f t="shared" si="143"/>
        <v>FUEL PIPE - VOP 22039691</v>
      </c>
    </row>
    <row r="9162" spans="1:12" x14ac:dyDescent="0.2">
      <c r="A9162" t="s">
        <v>8030</v>
      </c>
      <c r="B9162" t="s">
        <v>51931</v>
      </c>
      <c r="C9162" t="s">
        <v>41165</v>
      </c>
      <c r="L9162" t="str">
        <f t="shared" si="143"/>
        <v>PIPE - VOP 22039735</v>
      </c>
    </row>
    <row r="9163" spans="1:12" x14ac:dyDescent="0.2">
      <c r="A9163" t="s">
        <v>8031</v>
      </c>
      <c r="B9163" t="s">
        <v>51932</v>
      </c>
      <c r="C9163" t="s">
        <v>41289</v>
      </c>
      <c r="L9163" t="str">
        <f t="shared" si="143"/>
        <v>FUEL HOSE - VOP 22040155</v>
      </c>
    </row>
    <row r="9164" spans="1:12" x14ac:dyDescent="0.2">
      <c r="A9164" t="s">
        <v>8032</v>
      </c>
      <c r="B9164" t="s">
        <v>51933</v>
      </c>
      <c r="C9164" t="s">
        <v>41549</v>
      </c>
      <c r="L9164" t="str">
        <f t="shared" si="143"/>
        <v>AIR COMPRESSOR - VOP 22040500</v>
      </c>
    </row>
    <row r="9165" spans="1:12" x14ac:dyDescent="0.2">
      <c r="A9165" t="s">
        <v>8033</v>
      </c>
      <c r="B9165" t="s">
        <v>51934</v>
      </c>
      <c r="C9165" t="s">
        <v>41155</v>
      </c>
      <c r="L9165" t="str">
        <f t="shared" si="143"/>
        <v>BRACKET - VOP 22041435</v>
      </c>
    </row>
    <row r="9166" spans="1:12" x14ac:dyDescent="0.2">
      <c r="A9166" t="s">
        <v>8034</v>
      </c>
      <c r="B9166" t="s">
        <v>51935</v>
      </c>
      <c r="C9166" t="s">
        <v>41287</v>
      </c>
      <c r="L9166" t="str">
        <f t="shared" si="143"/>
        <v>SPACER SLEEVE - VOP 22045463</v>
      </c>
    </row>
    <row r="9167" spans="1:12" x14ac:dyDescent="0.2">
      <c r="A9167" t="s">
        <v>34892</v>
      </c>
      <c r="B9167" t="s">
        <v>51936</v>
      </c>
      <c r="C9167" t="s">
        <v>10089</v>
      </c>
      <c r="L9167" t="str">
        <f t="shared" si="143"/>
        <v>REPAIR KIT - VOP 22045775</v>
      </c>
    </row>
    <row r="9168" spans="1:12" x14ac:dyDescent="0.2">
      <c r="A9168" t="s">
        <v>34909</v>
      </c>
      <c r="B9168" t="s">
        <v>51937</v>
      </c>
      <c r="C9168" t="s">
        <v>10089</v>
      </c>
      <c r="L9168" t="str">
        <f t="shared" si="143"/>
        <v>REPAIR KIT - VOP 22045787</v>
      </c>
    </row>
    <row r="9169" spans="1:12" x14ac:dyDescent="0.2">
      <c r="A9169" t="s">
        <v>34894</v>
      </c>
      <c r="B9169" t="s">
        <v>51938</v>
      </c>
      <c r="C9169" t="s">
        <v>10089</v>
      </c>
      <c r="L9169" t="str">
        <f t="shared" si="143"/>
        <v>REPAIR KIT - VOP 22045817</v>
      </c>
    </row>
    <row r="9170" spans="1:12" x14ac:dyDescent="0.2">
      <c r="A9170" t="s">
        <v>34895</v>
      </c>
      <c r="B9170" t="s">
        <v>51939</v>
      </c>
      <c r="C9170" t="s">
        <v>10089</v>
      </c>
      <c r="L9170" t="str">
        <f t="shared" si="143"/>
        <v>REPAIR KIT - VOP 22045820</v>
      </c>
    </row>
    <row r="9171" spans="1:12" x14ac:dyDescent="0.2">
      <c r="A9171" t="s">
        <v>8035</v>
      </c>
      <c r="B9171" t="s">
        <v>51940</v>
      </c>
      <c r="C9171" t="s">
        <v>41708</v>
      </c>
      <c r="L9171" t="str">
        <f t="shared" si="143"/>
        <v>HEAT EXCHANGER - VOP 22046985</v>
      </c>
    </row>
    <row r="9172" spans="1:12" x14ac:dyDescent="0.2">
      <c r="A9172" t="s">
        <v>8036</v>
      </c>
      <c r="B9172" t="s">
        <v>51941</v>
      </c>
      <c r="C9172" t="s">
        <v>41690</v>
      </c>
      <c r="L9172" t="str">
        <f t="shared" si="143"/>
        <v>DECAL - VOP 22047523</v>
      </c>
    </row>
    <row r="9173" spans="1:12" x14ac:dyDescent="0.2">
      <c r="A9173" t="s">
        <v>8037</v>
      </c>
      <c r="B9173" t="s">
        <v>51942</v>
      </c>
      <c r="C9173" t="s">
        <v>41155</v>
      </c>
      <c r="L9173" t="str">
        <f t="shared" si="143"/>
        <v>BRACKET - VOP 22047530</v>
      </c>
    </row>
    <row r="9174" spans="1:12" x14ac:dyDescent="0.2">
      <c r="A9174" t="s">
        <v>8038</v>
      </c>
      <c r="B9174" t="s">
        <v>51943</v>
      </c>
      <c r="C9174" t="s">
        <v>41708</v>
      </c>
      <c r="L9174" t="str">
        <f t="shared" si="143"/>
        <v>HEAT EXCHANGER - VOP 22047558</v>
      </c>
    </row>
    <row r="9175" spans="1:12" x14ac:dyDescent="0.2">
      <c r="A9175" t="s">
        <v>8039</v>
      </c>
      <c r="B9175" t="s">
        <v>51944</v>
      </c>
      <c r="C9175" t="s">
        <v>41864</v>
      </c>
      <c r="L9175" t="str">
        <f t="shared" si="143"/>
        <v>FLAME SHIELD - VOP 22047623</v>
      </c>
    </row>
    <row r="9176" spans="1:12" x14ac:dyDescent="0.2">
      <c r="A9176" t="s">
        <v>8040</v>
      </c>
      <c r="B9176" t="s">
        <v>51945</v>
      </c>
      <c r="C9176" t="s">
        <v>7825</v>
      </c>
      <c r="L9176" t="str">
        <f t="shared" si="143"/>
        <v>HOSE - VOP 22047801</v>
      </c>
    </row>
    <row r="9177" spans="1:12" x14ac:dyDescent="0.2">
      <c r="A9177" t="s">
        <v>8041</v>
      </c>
      <c r="B9177" t="s">
        <v>51946</v>
      </c>
      <c r="C9177" t="s">
        <v>3</v>
      </c>
      <c r="L9177" t="str">
        <f t="shared" si="143"/>
        <v>O-RING - VOP 22047960</v>
      </c>
    </row>
    <row r="9178" spans="1:12" x14ac:dyDescent="0.2">
      <c r="A9178" t="s">
        <v>8042</v>
      </c>
      <c r="B9178" t="s">
        <v>51947</v>
      </c>
      <c r="C9178" t="s">
        <v>41410</v>
      </c>
      <c r="L9178" t="str">
        <f t="shared" si="143"/>
        <v>PUMP - VOP 22047973</v>
      </c>
    </row>
    <row r="9179" spans="1:12" x14ac:dyDescent="0.2">
      <c r="A9179" t="s">
        <v>8043</v>
      </c>
      <c r="B9179" t="s">
        <v>51948</v>
      </c>
      <c r="C9179" t="s">
        <v>41411</v>
      </c>
      <c r="L9179" t="str">
        <f t="shared" si="143"/>
        <v>CAP - VOP 22047982</v>
      </c>
    </row>
    <row r="9180" spans="1:12" x14ac:dyDescent="0.2">
      <c r="A9180" t="s">
        <v>8044</v>
      </c>
      <c r="B9180" t="s">
        <v>51949</v>
      </c>
      <c r="C9180" t="s">
        <v>11202</v>
      </c>
      <c r="L9180" t="str">
        <f t="shared" si="143"/>
        <v>GASKET - VOP 22048376</v>
      </c>
    </row>
    <row r="9181" spans="1:12" x14ac:dyDescent="0.2">
      <c r="A9181" t="s">
        <v>8045</v>
      </c>
      <c r="B9181" t="s">
        <v>51950</v>
      </c>
      <c r="C9181" t="s">
        <v>41550</v>
      </c>
      <c r="L9181" t="str">
        <f t="shared" si="143"/>
        <v>DISC - VOP 22048390</v>
      </c>
    </row>
    <row r="9182" spans="1:12" x14ac:dyDescent="0.2">
      <c r="A9182" t="s">
        <v>8046</v>
      </c>
      <c r="B9182" t="s">
        <v>51951</v>
      </c>
      <c r="C9182" t="s">
        <v>40895</v>
      </c>
      <c r="L9182" t="str">
        <f t="shared" si="143"/>
        <v>WIRING HARNESS - VOP 22049649</v>
      </c>
    </row>
    <row r="9183" spans="1:12" x14ac:dyDescent="0.2">
      <c r="A9183" t="s">
        <v>8047</v>
      </c>
      <c r="B9183" t="s">
        <v>51952</v>
      </c>
      <c r="C9183" t="s">
        <v>40895</v>
      </c>
      <c r="L9183" t="str">
        <f t="shared" si="143"/>
        <v>WIRING HARNESS - VOP 22049655</v>
      </c>
    </row>
    <row r="9184" spans="1:12" x14ac:dyDescent="0.2">
      <c r="A9184" t="s">
        <v>8048</v>
      </c>
      <c r="B9184" t="s">
        <v>51953</v>
      </c>
      <c r="C9184" t="s">
        <v>41685</v>
      </c>
      <c r="L9184" t="str">
        <f t="shared" si="143"/>
        <v>SPACER TUBE - VOP 22050739</v>
      </c>
    </row>
    <row r="9185" spans="1:12" x14ac:dyDescent="0.2">
      <c r="A9185" t="s">
        <v>8049</v>
      </c>
      <c r="B9185" t="s">
        <v>51954</v>
      </c>
      <c r="C9185" t="s">
        <v>41155</v>
      </c>
      <c r="L9185" t="str">
        <f t="shared" si="143"/>
        <v>BRACKET - VOP 22051572</v>
      </c>
    </row>
    <row r="9186" spans="1:12" x14ac:dyDescent="0.2">
      <c r="A9186" t="s">
        <v>8050</v>
      </c>
      <c r="B9186" t="s">
        <v>51955</v>
      </c>
      <c r="C9186" t="s">
        <v>41200</v>
      </c>
      <c r="L9186" t="str">
        <f t="shared" si="143"/>
        <v>EXHAUST MANIFOLD - VOP 22052114</v>
      </c>
    </row>
    <row r="9187" spans="1:12" x14ac:dyDescent="0.2">
      <c r="A9187" t="s">
        <v>8051</v>
      </c>
      <c r="B9187" t="s">
        <v>51956</v>
      </c>
      <c r="C9187" t="s">
        <v>41950</v>
      </c>
      <c r="L9187" t="str">
        <f t="shared" si="143"/>
        <v>RADIATOR GRILLE - VOP 22052257</v>
      </c>
    </row>
    <row r="9188" spans="1:12" x14ac:dyDescent="0.2">
      <c r="A9188" t="s">
        <v>8052</v>
      </c>
      <c r="B9188" t="s">
        <v>51957</v>
      </c>
      <c r="C9188" t="s">
        <v>41950</v>
      </c>
      <c r="L9188" t="str">
        <f t="shared" si="143"/>
        <v>RADIATOR GRILLE - VOP 22052261</v>
      </c>
    </row>
    <row r="9189" spans="1:12" x14ac:dyDescent="0.2">
      <c r="A9189" t="s">
        <v>8053</v>
      </c>
      <c r="B9189" t="s">
        <v>51958</v>
      </c>
      <c r="C9189" t="s">
        <v>41453</v>
      </c>
      <c r="L9189" t="str">
        <f t="shared" si="143"/>
        <v>PRESSURE SENSOR - VOP 22052384</v>
      </c>
    </row>
    <row r="9190" spans="1:12" x14ac:dyDescent="0.2">
      <c r="A9190" t="s">
        <v>8054</v>
      </c>
      <c r="B9190" t="s">
        <v>51959</v>
      </c>
      <c r="C9190" t="s">
        <v>12</v>
      </c>
      <c r="L9190" t="str">
        <f t="shared" si="143"/>
        <v>CLUTCH - VOP 22052805</v>
      </c>
    </row>
    <row r="9191" spans="1:12" x14ac:dyDescent="0.2">
      <c r="A9191" t="s">
        <v>8055</v>
      </c>
      <c r="B9191" t="s">
        <v>51960</v>
      </c>
      <c r="C9191" t="s">
        <v>41289</v>
      </c>
      <c r="L9191" t="str">
        <f t="shared" si="143"/>
        <v>FUEL HOSE - VOP 22053471</v>
      </c>
    </row>
    <row r="9192" spans="1:12" x14ac:dyDescent="0.2">
      <c r="A9192" t="s">
        <v>8056</v>
      </c>
      <c r="B9192" t="s">
        <v>51961</v>
      </c>
      <c r="C9192" t="s">
        <v>41155</v>
      </c>
      <c r="L9192" t="str">
        <f t="shared" si="143"/>
        <v>BRACKET - VOP 22053570</v>
      </c>
    </row>
    <row r="9193" spans="1:12" x14ac:dyDescent="0.2">
      <c r="A9193" t="s">
        <v>8057</v>
      </c>
      <c r="B9193" t="s">
        <v>51962</v>
      </c>
      <c r="C9193" t="s">
        <v>41537</v>
      </c>
      <c r="L9193" t="str">
        <f t="shared" si="143"/>
        <v>SOCKET - VOP 22053629</v>
      </c>
    </row>
    <row r="9194" spans="1:12" x14ac:dyDescent="0.2">
      <c r="A9194" t="s">
        <v>8058</v>
      </c>
      <c r="B9194" t="s">
        <v>51963</v>
      </c>
      <c r="C9194" t="s">
        <v>41155</v>
      </c>
      <c r="L9194" t="str">
        <f t="shared" si="143"/>
        <v>BRACKET - VOP 22054641</v>
      </c>
    </row>
    <row r="9195" spans="1:12" x14ac:dyDescent="0.2">
      <c r="A9195" t="s">
        <v>8059</v>
      </c>
      <c r="B9195" t="s">
        <v>51964</v>
      </c>
      <c r="C9195" t="s">
        <v>41155</v>
      </c>
      <c r="L9195" t="str">
        <f t="shared" si="143"/>
        <v>BRACKET - VOP 22054809</v>
      </c>
    </row>
    <row r="9196" spans="1:12" x14ac:dyDescent="0.2">
      <c r="A9196" t="s">
        <v>8060</v>
      </c>
      <c r="B9196" t="s">
        <v>51965</v>
      </c>
      <c r="C9196" t="s">
        <v>41289</v>
      </c>
      <c r="L9196" t="str">
        <f t="shared" si="143"/>
        <v>FUEL HOSE - VOP 22055709</v>
      </c>
    </row>
    <row r="9197" spans="1:12" x14ac:dyDescent="0.2">
      <c r="A9197" t="s">
        <v>8061</v>
      </c>
      <c r="B9197" t="s">
        <v>51966</v>
      </c>
      <c r="C9197" t="s">
        <v>41289</v>
      </c>
      <c r="L9197" t="str">
        <f t="shared" si="143"/>
        <v>FUEL HOSE - VOP 22055712</v>
      </c>
    </row>
    <row r="9198" spans="1:12" x14ac:dyDescent="0.2">
      <c r="A9198" t="s">
        <v>8062</v>
      </c>
      <c r="B9198" t="s">
        <v>51967</v>
      </c>
      <c r="C9198" t="s">
        <v>41289</v>
      </c>
      <c r="L9198" t="str">
        <f t="shared" si="143"/>
        <v>FUEL HOSE - VOP 22055715</v>
      </c>
    </row>
    <row r="9199" spans="1:12" x14ac:dyDescent="0.2">
      <c r="A9199" t="s">
        <v>8063</v>
      </c>
      <c r="B9199" t="s">
        <v>51968</v>
      </c>
      <c r="C9199" t="s">
        <v>11842</v>
      </c>
      <c r="L9199" t="str">
        <f t="shared" si="143"/>
        <v>SILENCER - VOP 22056195</v>
      </c>
    </row>
    <row r="9200" spans="1:12" x14ac:dyDescent="0.2">
      <c r="A9200" t="s">
        <v>8064</v>
      </c>
      <c r="B9200" t="s">
        <v>51969</v>
      </c>
      <c r="C9200" t="s">
        <v>11842</v>
      </c>
      <c r="L9200" t="str">
        <f t="shared" si="143"/>
        <v>SILENCER - VOP 22056196</v>
      </c>
    </row>
    <row r="9201" spans="1:12" x14ac:dyDescent="0.2">
      <c r="A9201" t="s">
        <v>8065</v>
      </c>
      <c r="B9201" t="s">
        <v>51970</v>
      </c>
      <c r="C9201" t="s">
        <v>41876</v>
      </c>
      <c r="L9201" t="str">
        <f t="shared" si="143"/>
        <v>POWER CABLE - VOP 22056308</v>
      </c>
    </row>
    <row r="9202" spans="1:12" x14ac:dyDescent="0.2">
      <c r="A9202" t="s">
        <v>8066</v>
      </c>
      <c r="B9202" t="s">
        <v>51971</v>
      </c>
      <c r="C9202" t="s">
        <v>41876</v>
      </c>
      <c r="L9202" t="str">
        <f t="shared" si="143"/>
        <v>POWER CABLE - VOP 22056310</v>
      </c>
    </row>
    <row r="9203" spans="1:12" x14ac:dyDescent="0.2">
      <c r="A9203" t="s">
        <v>8067</v>
      </c>
      <c r="B9203" t="s">
        <v>51972</v>
      </c>
      <c r="C9203" t="s">
        <v>41653</v>
      </c>
      <c r="L9203" t="str">
        <f t="shared" si="143"/>
        <v>OIL FILTER - VOP 22057107</v>
      </c>
    </row>
    <row r="9204" spans="1:12" x14ac:dyDescent="0.2">
      <c r="A9204" t="s">
        <v>8068</v>
      </c>
      <c r="B9204" t="s">
        <v>51973</v>
      </c>
      <c r="C9204" t="s">
        <v>41165</v>
      </c>
      <c r="L9204" t="str">
        <f t="shared" si="143"/>
        <v>PIPE - VOP 22057260</v>
      </c>
    </row>
    <row r="9205" spans="1:12" x14ac:dyDescent="0.2">
      <c r="A9205" t="s">
        <v>8069</v>
      </c>
      <c r="B9205" t="s">
        <v>51974</v>
      </c>
      <c r="C9205" t="s">
        <v>7825</v>
      </c>
      <c r="L9205" t="str">
        <f t="shared" si="143"/>
        <v>HOSE - VOP 22057280</v>
      </c>
    </row>
    <row r="9206" spans="1:12" x14ac:dyDescent="0.2">
      <c r="A9206" t="s">
        <v>8070</v>
      </c>
      <c r="B9206" t="s">
        <v>51975</v>
      </c>
      <c r="C9206" t="s">
        <v>41951</v>
      </c>
      <c r="L9206" t="str">
        <f t="shared" si="143"/>
        <v>SPACER FLANGE - VOP 22058105</v>
      </c>
    </row>
    <row r="9207" spans="1:12" x14ac:dyDescent="0.2">
      <c r="A9207" t="s">
        <v>8071</v>
      </c>
      <c r="B9207" t="s">
        <v>51976</v>
      </c>
      <c r="C9207" t="s">
        <v>41952</v>
      </c>
      <c r="L9207" t="str">
        <f t="shared" si="143"/>
        <v>SEALING FLANGE - VOP 22058133</v>
      </c>
    </row>
    <row r="9208" spans="1:12" x14ac:dyDescent="0.2">
      <c r="A9208" t="s">
        <v>8072</v>
      </c>
      <c r="B9208" t="s">
        <v>51977</v>
      </c>
      <c r="C9208" t="s">
        <v>24137</v>
      </c>
      <c r="L9208" t="str">
        <f t="shared" si="143"/>
        <v>STUD - VOP 22058158</v>
      </c>
    </row>
    <row r="9209" spans="1:12" x14ac:dyDescent="0.2">
      <c r="A9209" t="s">
        <v>8073</v>
      </c>
      <c r="B9209" t="s">
        <v>51978</v>
      </c>
      <c r="C9209" t="s">
        <v>17</v>
      </c>
      <c r="L9209" t="str">
        <f t="shared" si="143"/>
        <v>DISPLAY - VOP 22058217</v>
      </c>
    </row>
    <row r="9210" spans="1:12" x14ac:dyDescent="0.2">
      <c r="A9210" t="s">
        <v>8074</v>
      </c>
      <c r="B9210" t="s">
        <v>51979</v>
      </c>
      <c r="C9210" t="s">
        <v>41155</v>
      </c>
      <c r="L9210" t="str">
        <f t="shared" si="143"/>
        <v>BRACKET - VOP 22058418</v>
      </c>
    </row>
    <row r="9211" spans="1:12" x14ac:dyDescent="0.2">
      <c r="A9211" t="s">
        <v>8075</v>
      </c>
      <c r="B9211" t="s">
        <v>51980</v>
      </c>
      <c r="C9211" t="s">
        <v>7825</v>
      </c>
      <c r="L9211" t="str">
        <f t="shared" si="143"/>
        <v>HOSE - VOP 22058460</v>
      </c>
    </row>
    <row r="9212" spans="1:12" x14ac:dyDescent="0.2">
      <c r="A9212" t="s">
        <v>8076</v>
      </c>
      <c r="B9212" t="s">
        <v>51981</v>
      </c>
      <c r="C9212" t="s">
        <v>167</v>
      </c>
      <c r="L9212" t="str">
        <f t="shared" si="143"/>
        <v>PULLEY - VOP 22059056</v>
      </c>
    </row>
    <row r="9213" spans="1:12" x14ac:dyDescent="0.2">
      <c r="A9213" t="s">
        <v>8077</v>
      </c>
      <c r="B9213" t="s">
        <v>51982</v>
      </c>
      <c r="C9213" t="s">
        <v>41321</v>
      </c>
      <c r="L9213" t="str">
        <f t="shared" si="143"/>
        <v>CONNECTOR - VOP 22059246</v>
      </c>
    </row>
    <row r="9214" spans="1:12" x14ac:dyDescent="0.2">
      <c r="A9214" t="s">
        <v>8078</v>
      </c>
      <c r="B9214" t="s">
        <v>51983</v>
      </c>
      <c r="C9214" t="s">
        <v>41323</v>
      </c>
      <c r="L9214" t="str">
        <f t="shared" si="143"/>
        <v>PLATE - VOP 22059316</v>
      </c>
    </row>
    <row r="9215" spans="1:12" x14ac:dyDescent="0.2">
      <c r="A9215" t="s">
        <v>8079</v>
      </c>
      <c r="B9215" t="s">
        <v>51984</v>
      </c>
      <c r="C9215" t="s">
        <v>41791</v>
      </c>
      <c r="L9215" t="str">
        <f t="shared" si="143"/>
        <v>FLAME RETAINER - VOP 22059474</v>
      </c>
    </row>
    <row r="9216" spans="1:12" x14ac:dyDescent="0.2">
      <c r="A9216" t="s">
        <v>8080</v>
      </c>
      <c r="B9216" t="s">
        <v>51985</v>
      </c>
      <c r="C9216" t="s">
        <v>41299</v>
      </c>
      <c r="L9216" t="str">
        <f t="shared" si="143"/>
        <v>VALVE SEAT - VOP 22059584</v>
      </c>
    </row>
    <row r="9217" spans="1:12" x14ac:dyDescent="0.2">
      <c r="A9217" t="s">
        <v>8081</v>
      </c>
      <c r="B9217" t="s">
        <v>51986</v>
      </c>
      <c r="C9217" t="s">
        <v>7825</v>
      </c>
      <c r="L9217" t="str">
        <f t="shared" si="143"/>
        <v>HOSE - VOP 22059603</v>
      </c>
    </row>
    <row r="9218" spans="1:12" x14ac:dyDescent="0.2">
      <c r="A9218" t="s">
        <v>8082</v>
      </c>
      <c r="B9218" t="s">
        <v>51987</v>
      </c>
      <c r="C9218" t="s">
        <v>11</v>
      </c>
      <c r="L9218" t="str">
        <f t="shared" si="143"/>
        <v>PROPELLER - VOP 22059611</v>
      </c>
    </row>
    <row r="9219" spans="1:12" x14ac:dyDescent="0.2">
      <c r="A9219" t="s">
        <v>8083</v>
      </c>
      <c r="B9219" t="s">
        <v>51988</v>
      </c>
      <c r="C9219" t="s">
        <v>11</v>
      </c>
      <c r="L9219" t="str">
        <f t="shared" ref="L9219:L9282" si="144">C9219&amp;" - "&amp;B9219</f>
        <v>PROPELLER - VOP 22059612</v>
      </c>
    </row>
    <row r="9220" spans="1:12" x14ac:dyDescent="0.2">
      <c r="A9220" t="s">
        <v>8084</v>
      </c>
      <c r="B9220" t="s">
        <v>51989</v>
      </c>
      <c r="C9220" t="s">
        <v>11</v>
      </c>
      <c r="L9220" t="str">
        <f t="shared" si="144"/>
        <v>PROPELLER - VOP 22059613</v>
      </c>
    </row>
    <row r="9221" spans="1:12" x14ac:dyDescent="0.2">
      <c r="A9221" t="s">
        <v>8085</v>
      </c>
      <c r="B9221" t="s">
        <v>51990</v>
      </c>
      <c r="C9221" t="s">
        <v>11</v>
      </c>
      <c r="L9221" t="str">
        <f t="shared" si="144"/>
        <v>PROPELLER - VOP 22059614</v>
      </c>
    </row>
    <row r="9222" spans="1:12" x14ac:dyDescent="0.2">
      <c r="A9222" t="s">
        <v>8086</v>
      </c>
      <c r="B9222" t="s">
        <v>51991</v>
      </c>
      <c r="C9222" t="s">
        <v>11</v>
      </c>
      <c r="L9222" t="str">
        <f t="shared" si="144"/>
        <v>PROPELLER - VOP 22059631</v>
      </c>
    </row>
    <row r="9223" spans="1:12" x14ac:dyDescent="0.2">
      <c r="A9223" t="s">
        <v>8087</v>
      </c>
      <c r="B9223" t="s">
        <v>51992</v>
      </c>
      <c r="C9223" t="s">
        <v>11</v>
      </c>
      <c r="L9223" t="str">
        <f t="shared" si="144"/>
        <v>PROPELLER - VOP 22059632</v>
      </c>
    </row>
    <row r="9224" spans="1:12" x14ac:dyDescent="0.2">
      <c r="A9224" t="s">
        <v>8088</v>
      </c>
      <c r="B9224" t="s">
        <v>51993</v>
      </c>
      <c r="C9224" t="s">
        <v>11</v>
      </c>
      <c r="L9224" t="str">
        <f t="shared" si="144"/>
        <v>PROPELLER - VOP 22059633</v>
      </c>
    </row>
    <row r="9225" spans="1:12" x14ac:dyDescent="0.2">
      <c r="A9225" t="s">
        <v>8089</v>
      </c>
      <c r="B9225" t="s">
        <v>51994</v>
      </c>
      <c r="C9225" t="s">
        <v>11</v>
      </c>
      <c r="L9225" t="str">
        <f t="shared" si="144"/>
        <v>PROPELLER - VOP 22059634</v>
      </c>
    </row>
    <row r="9226" spans="1:12" x14ac:dyDescent="0.2">
      <c r="A9226" t="s">
        <v>8090</v>
      </c>
      <c r="B9226" t="s">
        <v>51995</v>
      </c>
      <c r="C9226" t="s">
        <v>19</v>
      </c>
      <c r="L9226" t="str">
        <f t="shared" si="144"/>
        <v>PROPELLER KIT - VOP 22059721</v>
      </c>
    </row>
    <row r="9227" spans="1:12" x14ac:dyDescent="0.2">
      <c r="A9227" t="s">
        <v>8091</v>
      </c>
      <c r="B9227" t="s">
        <v>51996</v>
      </c>
      <c r="C9227" t="s">
        <v>19</v>
      </c>
      <c r="L9227" t="str">
        <f t="shared" si="144"/>
        <v>PROPELLER KIT - VOP 22059722</v>
      </c>
    </row>
    <row r="9228" spans="1:12" x14ac:dyDescent="0.2">
      <c r="A9228" t="s">
        <v>8092</v>
      </c>
      <c r="B9228" t="s">
        <v>51997</v>
      </c>
      <c r="C9228" t="s">
        <v>19</v>
      </c>
      <c r="L9228" t="str">
        <f t="shared" si="144"/>
        <v>PROPELLER KIT - VOP 22059723</v>
      </c>
    </row>
    <row r="9229" spans="1:12" x14ac:dyDescent="0.2">
      <c r="A9229" t="s">
        <v>8093</v>
      </c>
      <c r="B9229" t="s">
        <v>51998</v>
      </c>
      <c r="C9229" t="s">
        <v>19</v>
      </c>
      <c r="L9229" t="str">
        <f t="shared" si="144"/>
        <v>PROPELLER KIT - VOP 22059724</v>
      </c>
    </row>
    <row r="9230" spans="1:12" x14ac:dyDescent="0.2">
      <c r="A9230" t="s">
        <v>8094</v>
      </c>
      <c r="B9230" t="s">
        <v>51999</v>
      </c>
      <c r="C9230" t="s">
        <v>41236</v>
      </c>
      <c r="L9230" t="str">
        <f t="shared" si="144"/>
        <v>FUEL PIPE - VOP 22060330</v>
      </c>
    </row>
    <row r="9231" spans="1:12" x14ac:dyDescent="0.2">
      <c r="A9231" t="s">
        <v>8095</v>
      </c>
      <c r="B9231" t="s">
        <v>52000</v>
      </c>
      <c r="C9231" t="s">
        <v>41155</v>
      </c>
      <c r="L9231" t="str">
        <f t="shared" si="144"/>
        <v>BRACKET - VOP 22060500</v>
      </c>
    </row>
    <row r="9232" spans="1:12" x14ac:dyDescent="0.2">
      <c r="A9232" t="s">
        <v>8096</v>
      </c>
      <c r="B9232" t="s">
        <v>52001</v>
      </c>
      <c r="C9232" t="s">
        <v>41236</v>
      </c>
      <c r="L9232" t="str">
        <f t="shared" si="144"/>
        <v>FUEL PIPE - VOP 22060772</v>
      </c>
    </row>
    <row r="9233" spans="1:12" x14ac:dyDescent="0.2">
      <c r="A9233" t="s">
        <v>8097</v>
      </c>
      <c r="B9233" t="s">
        <v>52002</v>
      </c>
      <c r="C9233" t="s">
        <v>41155</v>
      </c>
      <c r="L9233" t="str">
        <f t="shared" si="144"/>
        <v>BRACKET - VOP 22063138</v>
      </c>
    </row>
    <row r="9234" spans="1:12" x14ac:dyDescent="0.2">
      <c r="A9234" t="s">
        <v>8098</v>
      </c>
      <c r="B9234" t="s">
        <v>52003</v>
      </c>
      <c r="C9234" t="s">
        <v>41155</v>
      </c>
      <c r="L9234" t="str">
        <f t="shared" si="144"/>
        <v>BRACKET - VOP 22063146</v>
      </c>
    </row>
    <row r="9235" spans="1:12" x14ac:dyDescent="0.2">
      <c r="A9235" t="s">
        <v>8099</v>
      </c>
      <c r="B9235" t="s">
        <v>52004</v>
      </c>
      <c r="C9235" t="s">
        <v>13977</v>
      </c>
      <c r="L9235" t="str">
        <f t="shared" si="144"/>
        <v>HOSE NIPPLE - VOP 22063384</v>
      </c>
    </row>
    <row r="9236" spans="1:12" x14ac:dyDescent="0.2">
      <c r="A9236" t="s">
        <v>8100</v>
      </c>
      <c r="B9236" t="s">
        <v>52005</v>
      </c>
      <c r="C9236" t="s">
        <v>41700</v>
      </c>
      <c r="L9236" t="str">
        <f t="shared" si="144"/>
        <v>SEAWATER PUMP - VOP 22063494</v>
      </c>
    </row>
    <row r="9237" spans="1:12" x14ac:dyDescent="0.2">
      <c r="A9237" t="s">
        <v>8101</v>
      </c>
      <c r="B9237" t="s">
        <v>52006</v>
      </c>
      <c r="C9237" t="s">
        <v>4</v>
      </c>
      <c r="L9237" t="str">
        <f t="shared" si="144"/>
        <v>CABLE - VOP 22063498</v>
      </c>
    </row>
    <row r="9238" spans="1:12" x14ac:dyDescent="0.2">
      <c r="A9238" t="s">
        <v>8102</v>
      </c>
      <c r="B9238" t="s">
        <v>52007</v>
      </c>
      <c r="C9238" t="s">
        <v>41876</v>
      </c>
      <c r="L9238" t="str">
        <f t="shared" si="144"/>
        <v>POWER CABLE - VOP 22063536</v>
      </c>
    </row>
    <row r="9239" spans="1:12" x14ac:dyDescent="0.2">
      <c r="A9239" t="s">
        <v>8103</v>
      </c>
      <c r="B9239" t="s">
        <v>52008</v>
      </c>
      <c r="C9239" t="s">
        <v>41876</v>
      </c>
      <c r="L9239" t="str">
        <f t="shared" si="144"/>
        <v>POWER CABLE - VOP 22063539</v>
      </c>
    </row>
    <row r="9240" spans="1:12" x14ac:dyDescent="0.2">
      <c r="A9240" t="s">
        <v>8104</v>
      </c>
      <c r="B9240" t="s">
        <v>52009</v>
      </c>
      <c r="C9240" t="s">
        <v>41876</v>
      </c>
      <c r="L9240" t="str">
        <f t="shared" si="144"/>
        <v>POWER CABLE - VOP 22063542</v>
      </c>
    </row>
    <row r="9241" spans="1:12" x14ac:dyDescent="0.2">
      <c r="A9241" t="s">
        <v>37507</v>
      </c>
      <c r="B9241" t="s">
        <v>52010</v>
      </c>
      <c r="C9241" t="s">
        <v>41690</v>
      </c>
      <c r="L9241" t="str">
        <f t="shared" si="144"/>
        <v>DECAL - VOP 22063578</v>
      </c>
    </row>
    <row r="9242" spans="1:12" x14ac:dyDescent="0.2">
      <c r="A9242" t="s">
        <v>37195</v>
      </c>
      <c r="B9242" t="s">
        <v>52011</v>
      </c>
      <c r="C9242" t="s">
        <v>41690</v>
      </c>
      <c r="L9242" t="str">
        <f t="shared" si="144"/>
        <v>DECAL - VOP 22063580</v>
      </c>
    </row>
    <row r="9243" spans="1:12" x14ac:dyDescent="0.2">
      <c r="A9243" t="s">
        <v>8105</v>
      </c>
      <c r="B9243" t="s">
        <v>52012</v>
      </c>
      <c r="C9243" t="s">
        <v>41690</v>
      </c>
      <c r="L9243" t="str">
        <f t="shared" si="144"/>
        <v>DECAL - VOP 22063582</v>
      </c>
    </row>
    <row r="9244" spans="1:12" x14ac:dyDescent="0.2">
      <c r="A9244" t="s">
        <v>38849</v>
      </c>
      <c r="B9244" t="s">
        <v>52013</v>
      </c>
      <c r="C9244" t="s">
        <v>41690</v>
      </c>
      <c r="L9244" t="str">
        <f t="shared" si="144"/>
        <v>DECAL - VOP 22063583</v>
      </c>
    </row>
    <row r="9245" spans="1:12" x14ac:dyDescent="0.2">
      <c r="A9245" t="s">
        <v>8106</v>
      </c>
      <c r="B9245" t="s">
        <v>52014</v>
      </c>
      <c r="C9245" t="s">
        <v>41690</v>
      </c>
      <c r="L9245" t="str">
        <f t="shared" si="144"/>
        <v>DECAL - VOP 22063587</v>
      </c>
    </row>
    <row r="9246" spans="1:12" x14ac:dyDescent="0.2">
      <c r="A9246" t="s">
        <v>8107</v>
      </c>
      <c r="B9246" t="s">
        <v>52015</v>
      </c>
      <c r="C9246" t="s">
        <v>41323</v>
      </c>
      <c r="L9246" t="str">
        <f t="shared" si="144"/>
        <v>PLATE - VOP 22063724</v>
      </c>
    </row>
    <row r="9247" spans="1:12" x14ac:dyDescent="0.2">
      <c r="A9247" t="s">
        <v>8108</v>
      </c>
      <c r="B9247" t="s">
        <v>52016</v>
      </c>
      <c r="C9247" t="s">
        <v>41195</v>
      </c>
      <c r="L9247" t="str">
        <f t="shared" si="144"/>
        <v>FLANGE SCREW - VOP 22063732</v>
      </c>
    </row>
    <row r="9248" spans="1:12" x14ac:dyDescent="0.2">
      <c r="A9248" t="s">
        <v>8109</v>
      </c>
      <c r="B9248" t="s">
        <v>52017</v>
      </c>
      <c r="C9248" t="s">
        <v>10729</v>
      </c>
      <c r="L9248" t="str">
        <f t="shared" si="144"/>
        <v>CATALYTIC CONVERTER - VOP 22064061</v>
      </c>
    </row>
    <row r="9249" spans="1:12" x14ac:dyDescent="0.2">
      <c r="A9249" t="s">
        <v>8110</v>
      </c>
      <c r="B9249" t="s">
        <v>52018</v>
      </c>
      <c r="C9249" t="s">
        <v>40895</v>
      </c>
      <c r="L9249" t="str">
        <f t="shared" si="144"/>
        <v>WIRING HARNESS - VOP 22064169</v>
      </c>
    </row>
    <row r="9250" spans="1:12" x14ac:dyDescent="0.2">
      <c r="A9250" t="s">
        <v>8111</v>
      </c>
      <c r="B9250" t="s">
        <v>52019</v>
      </c>
      <c r="C9250" t="s">
        <v>41146</v>
      </c>
      <c r="L9250" t="str">
        <f t="shared" si="144"/>
        <v>INLET PIPE - VOP 22064228</v>
      </c>
    </row>
    <row r="9251" spans="1:12" x14ac:dyDescent="0.2">
      <c r="A9251" t="s">
        <v>8112</v>
      </c>
      <c r="B9251" t="s">
        <v>52020</v>
      </c>
      <c r="C9251" t="s">
        <v>41148</v>
      </c>
      <c r="L9251" t="str">
        <f t="shared" si="144"/>
        <v>RETAINER - VOP 22064313</v>
      </c>
    </row>
    <row r="9252" spans="1:12" x14ac:dyDescent="0.2">
      <c r="A9252" t="s">
        <v>8113</v>
      </c>
      <c r="B9252" t="s">
        <v>52021</v>
      </c>
      <c r="C9252" t="s">
        <v>125</v>
      </c>
      <c r="L9252" t="str">
        <f t="shared" si="144"/>
        <v>COVER - VOP 22064323</v>
      </c>
    </row>
    <row r="9253" spans="1:12" x14ac:dyDescent="0.2">
      <c r="A9253" t="s">
        <v>8114</v>
      </c>
      <c r="B9253" t="s">
        <v>52022</v>
      </c>
      <c r="C9253" t="s">
        <v>125</v>
      </c>
      <c r="L9253" t="str">
        <f t="shared" si="144"/>
        <v>COVER - VOP 22064326</v>
      </c>
    </row>
    <row r="9254" spans="1:12" x14ac:dyDescent="0.2">
      <c r="A9254" t="s">
        <v>8115</v>
      </c>
      <c r="B9254" t="s">
        <v>52023</v>
      </c>
      <c r="C9254" t="s">
        <v>41148</v>
      </c>
      <c r="L9254" t="str">
        <f t="shared" si="144"/>
        <v>RETAINER - VOP 22064373</v>
      </c>
    </row>
    <row r="9255" spans="1:12" x14ac:dyDescent="0.2">
      <c r="A9255" t="s">
        <v>8116</v>
      </c>
      <c r="B9255" t="s">
        <v>52024</v>
      </c>
      <c r="C9255" t="s">
        <v>41451</v>
      </c>
      <c r="L9255" t="str">
        <f t="shared" si="144"/>
        <v>FAUCET - VOP 22064438</v>
      </c>
    </row>
    <row r="9256" spans="1:12" x14ac:dyDescent="0.2">
      <c r="A9256" t="s">
        <v>8117</v>
      </c>
      <c r="B9256" t="s">
        <v>52025</v>
      </c>
      <c r="C9256" t="s">
        <v>56</v>
      </c>
      <c r="L9256" t="str">
        <f t="shared" si="144"/>
        <v>CONTROL LEVER - VOP 22065558</v>
      </c>
    </row>
    <row r="9257" spans="1:12" x14ac:dyDescent="0.2">
      <c r="A9257" t="s">
        <v>8118</v>
      </c>
      <c r="B9257" t="s">
        <v>52026</v>
      </c>
      <c r="C9257" t="s">
        <v>41155</v>
      </c>
      <c r="L9257" t="str">
        <f t="shared" si="144"/>
        <v>BRACKET - VOP 22066002</v>
      </c>
    </row>
    <row r="9258" spans="1:12" x14ac:dyDescent="0.2">
      <c r="A9258" t="s">
        <v>8119</v>
      </c>
      <c r="B9258" t="s">
        <v>52027</v>
      </c>
      <c r="C9258" t="s">
        <v>9</v>
      </c>
      <c r="L9258" t="str">
        <f t="shared" si="144"/>
        <v>ACCESSORIES KIT - VOP 22066447</v>
      </c>
    </row>
    <row r="9259" spans="1:12" x14ac:dyDescent="0.2">
      <c r="A9259" t="s">
        <v>8120</v>
      </c>
      <c r="B9259" t="s">
        <v>52028</v>
      </c>
      <c r="C9259" t="s">
        <v>9</v>
      </c>
      <c r="L9259" t="str">
        <f t="shared" si="144"/>
        <v>ACCESSORIES KIT - VOP 22066449</v>
      </c>
    </row>
    <row r="9260" spans="1:12" x14ac:dyDescent="0.2">
      <c r="A9260" t="s">
        <v>8121</v>
      </c>
      <c r="B9260" t="s">
        <v>52029</v>
      </c>
      <c r="C9260" t="s">
        <v>41153</v>
      </c>
      <c r="L9260" t="str">
        <f t="shared" si="144"/>
        <v>BUSHING - VOP 22066542</v>
      </c>
    </row>
    <row r="9261" spans="1:12" x14ac:dyDescent="0.2">
      <c r="A9261" t="s">
        <v>8122</v>
      </c>
      <c r="B9261" t="s">
        <v>52030</v>
      </c>
      <c r="C9261" t="s">
        <v>41442</v>
      </c>
      <c r="L9261" t="str">
        <f t="shared" si="144"/>
        <v>RUBBER MOULDING - VOP 22066567</v>
      </c>
    </row>
    <row r="9262" spans="1:12" x14ac:dyDescent="0.2">
      <c r="A9262" t="s">
        <v>8123</v>
      </c>
      <c r="B9262" t="s">
        <v>52031</v>
      </c>
      <c r="C9262" t="s">
        <v>3</v>
      </c>
      <c r="L9262" t="str">
        <f t="shared" si="144"/>
        <v>O-RING - VOP 22066568</v>
      </c>
    </row>
    <row r="9263" spans="1:12" x14ac:dyDescent="0.2">
      <c r="A9263" t="s">
        <v>8124</v>
      </c>
      <c r="B9263" t="s">
        <v>52032</v>
      </c>
      <c r="C9263" t="s">
        <v>4</v>
      </c>
      <c r="L9263" t="str">
        <f t="shared" si="144"/>
        <v>CABLE - VOP 22067251</v>
      </c>
    </row>
    <row r="9264" spans="1:12" x14ac:dyDescent="0.2">
      <c r="A9264" t="s">
        <v>8125</v>
      </c>
      <c r="B9264" t="s">
        <v>52033</v>
      </c>
      <c r="C9264" t="s">
        <v>41898</v>
      </c>
      <c r="L9264" t="str">
        <f t="shared" si="144"/>
        <v>AIR VALVE - VOP 22067254</v>
      </c>
    </row>
    <row r="9265" spans="1:12" x14ac:dyDescent="0.2">
      <c r="A9265" t="s">
        <v>8126</v>
      </c>
      <c r="B9265" t="s">
        <v>52034</v>
      </c>
      <c r="C9265" t="s">
        <v>41762</v>
      </c>
      <c r="L9265" t="str">
        <f t="shared" si="144"/>
        <v>AIR SHUTTER - VOP 22067293</v>
      </c>
    </row>
    <row r="9266" spans="1:12" x14ac:dyDescent="0.2">
      <c r="A9266" t="s">
        <v>8127</v>
      </c>
      <c r="B9266" t="s">
        <v>52035</v>
      </c>
      <c r="C9266" t="s">
        <v>11202</v>
      </c>
      <c r="L9266" t="str">
        <f t="shared" si="144"/>
        <v>GASKET - VOP 22067303</v>
      </c>
    </row>
    <row r="9267" spans="1:12" x14ac:dyDescent="0.2">
      <c r="A9267" t="s">
        <v>8128</v>
      </c>
      <c r="B9267" t="s">
        <v>52036</v>
      </c>
      <c r="C9267" t="s">
        <v>40895</v>
      </c>
      <c r="L9267" t="str">
        <f t="shared" si="144"/>
        <v>WIRING HARNESS - VOP 22067983</v>
      </c>
    </row>
    <row r="9268" spans="1:12" x14ac:dyDescent="0.2">
      <c r="A9268" t="s">
        <v>8129</v>
      </c>
      <c r="B9268" t="s">
        <v>52037</v>
      </c>
      <c r="C9268" t="s">
        <v>40895</v>
      </c>
      <c r="L9268" t="str">
        <f t="shared" si="144"/>
        <v>WIRING HARNESS - VOP 22068267</v>
      </c>
    </row>
    <row r="9269" spans="1:12" x14ac:dyDescent="0.2">
      <c r="A9269" t="s">
        <v>8130</v>
      </c>
      <c r="B9269" t="s">
        <v>52038</v>
      </c>
      <c r="C9269" t="s">
        <v>40895</v>
      </c>
      <c r="L9269" t="str">
        <f t="shared" si="144"/>
        <v>WIRING HARNESS - VOP 22068365</v>
      </c>
    </row>
    <row r="9270" spans="1:12" x14ac:dyDescent="0.2">
      <c r="A9270" t="s">
        <v>8131</v>
      </c>
      <c r="B9270" t="s">
        <v>52039</v>
      </c>
      <c r="C9270" t="s">
        <v>40895</v>
      </c>
      <c r="L9270" t="str">
        <f t="shared" si="144"/>
        <v>WIRING HARNESS - VOP 22068367</v>
      </c>
    </row>
    <row r="9271" spans="1:12" x14ac:dyDescent="0.2">
      <c r="A9271" t="s">
        <v>8132</v>
      </c>
      <c r="B9271" t="s">
        <v>52040</v>
      </c>
      <c r="C9271" t="s">
        <v>41317</v>
      </c>
      <c r="L9271" t="str">
        <f t="shared" si="144"/>
        <v>OIL STRAINER - VOP 22069106</v>
      </c>
    </row>
    <row r="9272" spans="1:12" x14ac:dyDescent="0.2">
      <c r="A9272" t="s">
        <v>8133</v>
      </c>
      <c r="B9272" t="s">
        <v>52041</v>
      </c>
      <c r="C9272" t="s">
        <v>41317</v>
      </c>
      <c r="L9272" t="str">
        <f t="shared" si="144"/>
        <v>OIL STRAINER - VOP 22069115</v>
      </c>
    </row>
    <row r="9273" spans="1:12" x14ac:dyDescent="0.2">
      <c r="A9273" t="s">
        <v>8134</v>
      </c>
      <c r="B9273" t="s">
        <v>52042</v>
      </c>
      <c r="C9273" t="s">
        <v>41323</v>
      </c>
      <c r="L9273" t="str">
        <f t="shared" si="144"/>
        <v>PLATE - VOP 22069233</v>
      </c>
    </row>
    <row r="9274" spans="1:12" x14ac:dyDescent="0.2">
      <c r="A9274" t="s">
        <v>8135</v>
      </c>
      <c r="B9274" t="s">
        <v>52043</v>
      </c>
      <c r="C9274" t="s">
        <v>41155</v>
      </c>
      <c r="L9274" t="str">
        <f t="shared" si="144"/>
        <v>BRACKET - VOP 22069610</v>
      </c>
    </row>
    <row r="9275" spans="1:12" x14ac:dyDescent="0.2">
      <c r="A9275" t="s">
        <v>8136</v>
      </c>
      <c r="B9275" t="s">
        <v>52044</v>
      </c>
      <c r="C9275" t="s">
        <v>41155</v>
      </c>
      <c r="L9275" t="str">
        <f t="shared" si="144"/>
        <v>BRACKET - VOP 22072147</v>
      </c>
    </row>
    <row r="9276" spans="1:12" x14ac:dyDescent="0.2">
      <c r="A9276" t="s">
        <v>8137</v>
      </c>
      <c r="B9276" t="s">
        <v>52045</v>
      </c>
      <c r="C9276" t="s">
        <v>40</v>
      </c>
      <c r="L9276" t="str">
        <f t="shared" si="144"/>
        <v>SPINNER - VOP 22072153</v>
      </c>
    </row>
    <row r="9277" spans="1:12" x14ac:dyDescent="0.2">
      <c r="A9277" t="s">
        <v>8138</v>
      </c>
      <c r="B9277" t="s">
        <v>52046</v>
      </c>
      <c r="C9277" t="s">
        <v>17</v>
      </c>
      <c r="L9277" t="str">
        <f t="shared" si="144"/>
        <v>DISPLAY - VOP 22072190</v>
      </c>
    </row>
    <row r="9278" spans="1:12" x14ac:dyDescent="0.2">
      <c r="A9278" t="s">
        <v>8139</v>
      </c>
      <c r="B9278" t="s">
        <v>52047</v>
      </c>
      <c r="C9278" t="s">
        <v>25</v>
      </c>
      <c r="L9278" t="str">
        <f t="shared" si="144"/>
        <v>KIT - VOP 22072254</v>
      </c>
    </row>
    <row r="9279" spans="1:12" x14ac:dyDescent="0.2">
      <c r="A9279" t="s">
        <v>8140</v>
      </c>
      <c r="B9279" t="s">
        <v>52048</v>
      </c>
      <c r="C9279" t="s">
        <v>41155</v>
      </c>
      <c r="L9279" t="str">
        <f t="shared" si="144"/>
        <v>BRACKET - VOP 22072352</v>
      </c>
    </row>
    <row r="9280" spans="1:12" x14ac:dyDescent="0.2">
      <c r="A9280" t="s">
        <v>8141</v>
      </c>
      <c r="B9280" t="s">
        <v>52049</v>
      </c>
      <c r="C9280" t="s">
        <v>41155</v>
      </c>
      <c r="L9280" t="str">
        <f t="shared" si="144"/>
        <v>BRACKET - VOP 22072354</v>
      </c>
    </row>
    <row r="9281" spans="1:12" x14ac:dyDescent="0.2">
      <c r="A9281" t="s">
        <v>8142</v>
      </c>
      <c r="B9281" t="s">
        <v>52050</v>
      </c>
      <c r="C9281" t="s">
        <v>41487</v>
      </c>
      <c r="L9281" t="str">
        <f t="shared" si="144"/>
        <v>OIL LINE - VOP 22072403</v>
      </c>
    </row>
    <row r="9282" spans="1:12" x14ac:dyDescent="0.2">
      <c r="A9282" t="s">
        <v>8143</v>
      </c>
      <c r="B9282" t="s">
        <v>52051</v>
      </c>
      <c r="C9282" t="s">
        <v>41487</v>
      </c>
      <c r="L9282" t="str">
        <f t="shared" si="144"/>
        <v>OIL LINE - VOP 22072404</v>
      </c>
    </row>
    <row r="9283" spans="1:12" x14ac:dyDescent="0.2">
      <c r="A9283" t="s">
        <v>8144</v>
      </c>
      <c r="B9283" t="s">
        <v>52052</v>
      </c>
      <c r="C9283" t="s">
        <v>41167</v>
      </c>
      <c r="L9283" t="str">
        <f t="shared" ref="L9283:L9346" si="145">C9283&amp;" - "&amp;B9283</f>
        <v>SEALING RING - VOP 22073577</v>
      </c>
    </row>
    <row r="9284" spans="1:12" x14ac:dyDescent="0.2">
      <c r="A9284" t="s">
        <v>8145</v>
      </c>
      <c r="B9284" t="s">
        <v>52053</v>
      </c>
      <c r="C9284" t="s">
        <v>41523</v>
      </c>
      <c r="L9284" t="str">
        <f t="shared" si="145"/>
        <v>CYLINDER BLOCK - VOP 22073580</v>
      </c>
    </row>
    <row r="9285" spans="1:12" x14ac:dyDescent="0.2">
      <c r="A9285" t="s">
        <v>8146</v>
      </c>
      <c r="B9285" t="s">
        <v>52054</v>
      </c>
      <c r="C9285" t="s">
        <v>41155</v>
      </c>
      <c r="L9285" t="str">
        <f t="shared" si="145"/>
        <v>BRACKET - VOP 22073780</v>
      </c>
    </row>
    <row r="9286" spans="1:12" x14ac:dyDescent="0.2">
      <c r="A9286" t="s">
        <v>8147</v>
      </c>
      <c r="B9286" t="s">
        <v>52055</v>
      </c>
      <c r="C9286" t="s">
        <v>41502</v>
      </c>
      <c r="L9286" t="str">
        <f t="shared" si="145"/>
        <v>HOSE CONNECTION - VOP 22073795</v>
      </c>
    </row>
    <row r="9287" spans="1:12" x14ac:dyDescent="0.2">
      <c r="A9287" t="s">
        <v>8148</v>
      </c>
      <c r="B9287" t="s">
        <v>52056</v>
      </c>
      <c r="C9287" t="s">
        <v>41286</v>
      </c>
      <c r="L9287" t="str">
        <f t="shared" si="145"/>
        <v>HEAT SHIELD - VOP 22074217</v>
      </c>
    </row>
    <row r="9288" spans="1:12" x14ac:dyDescent="0.2">
      <c r="A9288" t="s">
        <v>8149</v>
      </c>
      <c r="B9288" t="s">
        <v>52057</v>
      </c>
      <c r="C9288" t="s">
        <v>41155</v>
      </c>
      <c r="L9288" t="str">
        <f t="shared" si="145"/>
        <v>BRACKET - VOP 22074604</v>
      </c>
    </row>
    <row r="9289" spans="1:12" x14ac:dyDescent="0.2">
      <c r="A9289" t="s">
        <v>8150</v>
      </c>
      <c r="B9289" t="s">
        <v>52058</v>
      </c>
      <c r="C9289" t="s">
        <v>41177</v>
      </c>
      <c r="L9289" t="str">
        <f t="shared" si="145"/>
        <v>EXHAUST PIPE - VOP 22074925</v>
      </c>
    </row>
    <row r="9290" spans="1:12" x14ac:dyDescent="0.2">
      <c r="A9290" t="s">
        <v>8151</v>
      </c>
      <c r="B9290" t="s">
        <v>52059</v>
      </c>
      <c r="C9290" t="s">
        <v>41588</v>
      </c>
      <c r="L9290" t="str">
        <f t="shared" si="145"/>
        <v>CHARGE AIR COOLER - VOP 22075087</v>
      </c>
    </row>
    <row r="9291" spans="1:12" x14ac:dyDescent="0.2">
      <c r="A9291" t="s">
        <v>8152</v>
      </c>
      <c r="B9291" t="s">
        <v>52060</v>
      </c>
      <c r="C9291" t="s">
        <v>41155</v>
      </c>
      <c r="L9291" t="str">
        <f t="shared" si="145"/>
        <v>BRACKET - VOP 22075088</v>
      </c>
    </row>
    <row r="9292" spans="1:12" x14ac:dyDescent="0.2">
      <c r="A9292" t="s">
        <v>6961</v>
      </c>
      <c r="B9292" t="s">
        <v>52061</v>
      </c>
      <c r="C9292" t="s">
        <v>41155</v>
      </c>
      <c r="L9292" t="str">
        <f t="shared" si="145"/>
        <v>BRACKET - VOP 22075089</v>
      </c>
    </row>
    <row r="9293" spans="1:12" x14ac:dyDescent="0.2">
      <c r="A9293" t="s">
        <v>6962</v>
      </c>
      <c r="B9293" t="s">
        <v>52062</v>
      </c>
      <c r="C9293" t="s">
        <v>22515</v>
      </c>
      <c r="L9293" t="str">
        <f t="shared" si="145"/>
        <v>SEAL - VOP 22075119</v>
      </c>
    </row>
    <row r="9294" spans="1:12" x14ac:dyDescent="0.2">
      <c r="A9294" t="s">
        <v>6963</v>
      </c>
      <c r="B9294" t="s">
        <v>52063</v>
      </c>
      <c r="C9294" t="s">
        <v>22515</v>
      </c>
      <c r="L9294" t="str">
        <f t="shared" si="145"/>
        <v>SEAL - VOP 22075120</v>
      </c>
    </row>
    <row r="9295" spans="1:12" x14ac:dyDescent="0.2">
      <c r="A9295" t="s">
        <v>6964</v>
      </c>
      <c r="B9295" t="s">
        <v>52064</v>
      </c>
      <c r="C9295" t="s">
        <v>41480</v>
      </c>
      <c r="L9295" t="str">
        <f t="shared" si="145"/>
        <v>FRAME - VOP 22075123</v>
      </c>
    </row>
    <row r="9296" spans="1:12" x14ac:dyDescent="0.2">
      <c r="A9296" t="s">
        <v>6965</v>
      </c>
      <c r="B9296" t="s">
        <v>52065</v>
      </c>
      <c r="C9296" t="s">
        <v>41480</v>
      </c>
      <c r="L9296" t="str">
        <f t="shared" si="145"/>
        <v>FRAME - VOP 22075124</v>
      </c>
    </row>
    <row r="9297" spans="1:12" x14ac:dyDescent="0.2">
      <c r="A9297" t="s">
        <v>6966</v>
      </c>
      <c r="B9297" t="s">
        <v>52066</v>
      </c>
      <c r="C9297" t="s">
        <v>41480</v>
      </c>
      <c r="L9297" t="str">
        <f t="shared" si="145"/>
        <v>FRAME - VOP 22075126</v>
      </c>
    </row>
    <row r="9298" spans="1:12" x14ac:dyDescent="0.2">
      <c r="A9298" t="s">
        <v>6967</v>
      </c>
      <c r="B9298" t="s">
        <v>52067</v>
      </c>
      <c r="C9298" t="s">
        <v>7825</v>
      </c>
      <c r="L9298" t="str">
        <f t="shared" si="145"/>
        <v>HOSE - VOP 22075129</v>
      </c>
    </row>
    <row r="9299" spans="1:12" x14ac:dyDescent="0.2">
      <c r="A9299" t="s">
        <v>6968</v>
      </c>
      <c r="B9299" t="s">
        <v>52068</v>
      </c>
      <c r="C9299" t="s">
        <v>41155</v>
      </c>
      <c r="L9299" t="str">
        <f t="shared" si="145"/>
        <v>BRACKET - VOP 22075131</v>
      </c>
    </row>
    <row r="9300" spans="1:12" x14ac:dyDescent="0.2">
      <c r="A9300" t="s">
        <v>6969</v>
      </c>
      <c r="B9300" t="s">
        <v>52069</v>
      </c>
      <c r="C9300" t="s">
        <v>41426</v>
      </c>
      <c r="L9300" t="str">
        <f t="shared" si="145"/>
        <v>RADIATOR - VOP 22075185</v>
      </c>
    </row>
    <row r="9301" spans="1:12" x14ac:dyDescent="0.2">
      <c r="A9301" t="s">
        <v>6970</v>
      </c>
      <c r="B9301" t="s">
        <v>52070</v>
      </c>
      <c r="C9301" t="s">
        <v>41426</v>
      </c>
      <c r="L9301" t="str">
        <f t="shared" si="145"/>
        <v>RADIATOR - VOP 22075187</v>
      </c>
    </row>
    <row r="9302" spans="1:12" x14ac:dyDescent="0.2">
      <c r="A9302" t="s">
        <v>6971</v>
      </c>
      <c r="B9302" t="s">
        <v>52071</v>
      </c>
      <c r="C9302" t="s">
        <v>41155</v>
      </c>
      <c r="L9302" t="str">
        <f t="shared" si="145"/>
        <v>BRACKET - VOP 22075190</v>
      </c>
    </row>
    <row r="9303" spans="1:12" x14ac:dyDescent="0.2">
      <c r="A9303" t="s">
        <v>6972</v>
      </c>
      <c r="B9303" t="s">
        <v>52072</v>
      </c>
      <c r="C9303" t="s">
        <v>41480</v>
      </c>
      <c r="L9303" t="str">
        <f t="shared" si="145"/>
        <v>FRAME - VOP 22075194</v>
      </c>
    </row>
    <row r="9304" spans="1:12" x14ac:dyDescent="0.2">
      <c r="A9304" t="s">
        <v>6973</v>
      </c>
      <c r="B9304" t="s">
        <v>52073</v>
      </c>
      <c r="C9304" t="s">
        <v>41480</v>
      </c>
      <c r="L9304" t="str">
        <f t="shared" si="145"/>
        <v>FRAME - VOP 22075204</v>
      </c>
    </row>
    <row r="9305" spans="1:12" x14ac:dyDescent="0.2">
      <c r="A9305" t="s">
        <v>6974</v>
      </c>
      <c r="B9305" t="s">
        <v>52074</v>
      </c>
      <c r="C9305" t="s">
        <v>41155</v>
      </c>
      <c r="L9305" t="str">
        <f t="shared" si="145"/>
        <v>BRACKET - VOP 22075205</v>
      </c>
    </row>
    <row r="9306" spans="1:12" x14ac:dyDescent="0.2">
      <c r="A9306" t="s">
        <v>6975</v>
      </c>
      <c r="B9306" t="s">
        <v>52075</v>
      </c>
      <c r="C9306" t="s">
        <v>41155</v>
      </c>
      <c r="L9306" t="str">
        <f t="shared" si="145"/>
        <v>BRACKET - VOP 22075206</v>
      </c>
    </row>
    <row r="9307" spans="1:12" x14ac:dyDescent="0.2">
      <c r="A9307" t="s">
        <v>6976</v>
      </c>
      <c r="B9307" t="s">
        <v>52076</v>
      </c>
      <c r="C9307" t="s">
        <v>41180</v>
      </c>
      <c r="L9307" t="str">
        <f t="shared" si="145"/>
        <v>EXPANSION TANK - VOP 22075207</v>
      </c>
    </row>
    <row r="9308" spans="1:12" x14ac:dyDescent="0.2">
      <c r="A9308" t="s">
        <v>6977</v>
      </c>
      <c r="B9308" t="s">
        <v>52077</v>
      </c>
      <c r="C9308" t="s">
        <v>22515</v>
      </c>
      <c r="L9308" t="str">
        <f t="shared" si="145"/>
        <v>SEAL - VOP 22075210</v>
      </c>
    </row>
    <row r="9309" spans="1:12" x14ac:dyDescent="0.2">
      <c r="A9309" t="s">
        <v>6978</v>
      </c>
      <c r="B9309" t="s">
        <v>52078</v>
      </c>
      <c r="C9309" t="s">
        <v>22515</v>
      </c>
      <c r="L9309" t="str">
        <f t="shared" si="145"/>
        <v>SEAL - VOP 22075211</v>
      </c>
    </row>
    <row r="9310" spans="1:12" x14ac:dyDescent="0.2">
      <c r="A9310" t="s">
        <v>6979</v>
      </c>
      <c r="B9310" t="s">
        <v>52079</v>
      </c>
      <c r="C9310" t="s">
        <v>7825</v>
      </c>
      <c r="L9310" t="str">
        <f t="shared" si="145"/>
        <v>HOSE - VOP 22075213</v>
      </c>
    </row>
    <row r="9311" spans="1:12" x14ac:dyDescent="0.2">
      <c r="A9311" t="s">
        <v>6980</v>
      </c>
      <c r="B9311" t="s">
        <v>52080</v>
      </c>
      <c r="C9311" t="s">
        <v>7825</v>
      </c>
      <c r="L9311" t="str">
        <f t="shared" si="145"/>
        <v>HOSE - VOP 22075217</v>
      </c>
    </row>
    <row r="9312" spans="1:12" x14ac:dyDescent="0.2">
      <c r="A9312" t="s">
        <v>6981</v>
      </c>
      <c r="B9312" t="s">
        <v>52081</v>
      </c>
      <c r="C9312" t="s">
        <v>7825</v>
      </c>
      <c r="L9312" t="str">
        <f t="shared" si="145"/>
        <v>HOSE - VOP 22075219</v>
      </c>
    </row>
    <row r="9313" spans="1:12" x14ac:dyDescent="0.2">
      <c r="A9313" t="s">
        <v>6982</v>
      </c>
      <c r="B9313" t="s">
        <v>52082</v>
      </c>
      <c r="C9313" t="s">
        <v>7825</v>
      </c>
      <c r="L9313" t="str">
        <f t="shared" si="145"/>
        <v>HOSE - VOP 22075221</v>
      </c>
    </row>
    <row r="9314" spans="1:12" x14ac:dyDescent="0.2">
      <c r="A9314" t="s">
        <v>6983</v>
      </c>
      <c r="B9314" t="s">
        <v>52083</v>
      </c>
      <c r="C9314" t="s">
        <v>41155</v>
      </c>
      <c r="L9314" t="str">
        <f t="shared" si="145"/>
        <v>BRACKET - VOP 22075228</v>
      </c>
    </row>
    <row r="9315" spans="1:12" x14ac:dyDescent="0.2">
      <c r="A9315" t="s">
        <v>6984</v>
      </c>
      <c r="B9315" t="s">
        <v>52084</v>
      </c>
      <c r="C9315" t="s">
        <v>41155</v>
      </c>
      <c r="L9315" t="str">
        <f t="shared" si="145"/>
        <v>BRACKET - VOP 22075229</v>
      </c>
    </row>
    <row r="9316" spans="1:12" x14ac:dyDescent="0.2">
      <c r="A9316" t="s">
        <v>6985</v>
      </c>
      <c r="B9316" t="s">
        <v>52085</v>
      </c>
      <c r="C9316" t="s">
        <v>41165</v>
      </c>
      <c r="L9316" t="str">
        <f t="shared" si="145"/>
        <v>PIPE - VOP 22075301</v>
      </c>
    </row>
    <row r="9317" spans="1:12" x14ac:dyDescent="0.2">
      <c r="A9317" t="s">
        <v>6986</v>
      </c>
      <c r="B9317" t="s">
        <v>52086</v>
      </c>
      <c r="C9317" t="s">
        <v>41165</v>
      </c>
      <c r="L9317" t="str">
        <f t="shared" si="145"/>
        <v>PIPE - VOP 22075302</v>
      </c>
    </row>
    <row r="9318" spans="1:12" x14ac:dyDescent="0.2">
      <c r="A9318" t="s">
        <v>6987</v>
      </c>
      <c r="B9318" t="s">
        <v>52087</v>
      </c>
      <c r="C9318" t="s">
        <v>41426</v>
      </c>
      <c r="L9318" t="str">
        <f t="shared" si="145"/>
        <v>RADIATOR - VOP 22075304</v>
      </c>
    </row>
    <row r="9319" spans="1:12" x14ac:dyDescent="0.2">
      <c r="A9319" t="s">
        <v>6988</v>
      </c>
      <c r="B9319" t="s">
        <v>52088</v>
      </c>
      <c r="C9319" t="s">
        <v>41426</v>
      </c>
      <c r="L9319" t="str">
        <f t="shared" si="145"/>
        <v>RADIATOR - VOP 22075312</v>
      </c>
    </row>
    <row r="9320" spans="1:12" x14ac:dyDescent="0.2">
      <c r="A9320" t="s">
        <v>6989</v>
      </c>
      <c r="B9320" t="s">
        <v>52089</v>
      </c>
      <c r="C9320" t="s">
        <v>41426</v>
      </c>
      <c r="L9320" t="str">
        <f t="shared" si="145"/>
        <v>RADIATOR - VOP 22075315</v>
      </c>
    </row>
    <row r="9321" spans="1:12" x14ac:dyDescent="0.2">
      <c r="A9321" t="s">
        <v>6990</v>
      </c>
      <c r="B9321" t="s">
        <v>52090</v>
      </c>
      <c r="C9321" t="s">
        <v>41155</v>
      </c>
      <c r="L9321" t="str">
        <f t="shared" si="145"/>
        <v>BRACKET - VOP 22075321</v>
      </c>
    </row>
    <row r="9322" spans="1:12" x14ac:dyDescent="0.2">
      <c r="A9322" t="s">
        <v>6991</v>
      </c>
      <c r="B9322" t="s">
        <v>52091</v>
      </c>
      <c r="C9322" t="s">
        <v>41155</v>
      </c>
      <c r="L9322" t="str">
        <f t="shared" si="145"/>
        <v>BRACKET - VOP 22075335</v>
      </c>
    </row>
    <row r="9323" spans="1:12" x14ac:dyDescent="0.2">
      <c r="A9323" t="s">
        <v>6992</v>
      </c>
      <c r="B9323" t="s">
        <v>52092</v>
      </c>
      <c r="C9323" t="s">
        <v>125</v>
      </c>
      <c r="L9323" t="str">
        <f t="shared" si="145"/>
        <v>COVER - VOP 22075338</v>
      </c>
    </row>
    <row r="9324" spans="1:12" x14ac:dyDescent="0.2">
      <c r="A9324" t="s">
        <v>6993</v>
      </c>
      <c r="B9324" t="s">
        <v>52093</v>
      </c>
      <c r="C9324" t="s">
        <v>41480</v>
      </c>
      <c r="L9324" t="str">
        <f t="shared" si="145"/>
        <v>FRAME - VOP 22075341</v>
      </c>
    </row>
    <row r="9325" spans="1:12" x14ac:dyDescent="0.2">
      <c r="A9325" t="s">
        <v>6994</v>
      </c>
      <c r="B9325" t="s">
        <v>52094</v>
      </c>
      <c r="C9325" t="s">
        <v>41480</v>
      </c>
      <c r="L9325" t="str">
        <f t="shared" si="145"/>
        <v>FRAME - VOP 22075345</v>
      </c>
    </row>
    <row r="9326" spans="1:12" x14ac:dyDescent="0.2">
      <c r="A9326" t="s">
        <v>6995</v>
      </c>
      <c r="B9326" t="s">
        <v>52095</v>
      </c>
      <c r="C9326" t="s">
        <v>41155</v>
      </c>
      <c r="L9326" t="str">
        <f t="shared" si="145"/>
        <v>BRACKET - VOP 22076753</v>
      </c>
    </row>
    <row r="9327" spans="1:12" x14ac:dyDescent="0.2">
      <c r="A9327" t="s">
        <v>6996</v>
      </c>
      <c r="B9327" t="s">
        <v>52096</v>
      </c>
      <c r="C9327" t="s">
        <v>41155</v>
      </c>
      <c r="L9327" t="str">
        <f t="shared" si="145"/>
        <v>BRACKET - VOP 22076755</v>
      </c>
    </row>
    <row r="9328" spans="1:12" x14ac:dyDescent="0.2">
      <c r="A9328" t="s">
        <v>6997</v>
      </c>
      <c r="B9328" t="s">
        <v>52097</v>
      </c>
      <c r="C9328" t="s">
        <v>41155</v>
      </c>
      <c r="L9328" t="str">
        <f t="shared" si="145"/>
        <v>BRACKET - VOP 22077461</v>
      </c>
    </row>
    <row r="9329" spans="1:12" x14ac:dyDescent="0.2">
      <c r="A9329" t="s">
        <v>6998</v>
      </c>
      <c r="B9329" t="s">
        <v>52098</v>
      </c>
      <c r="C9329" t="s">
        <v>41155</v>
      </c>
      <c r="L9329" t="str">
        <f t="shared" si="145"/>
        <v>BRACKET - VOP 22077545</v>
      </c>
    </row>
    <row r="9330" spans="1:12" x14ac:dyDescent="0.2">
      <c r="A9330" t="s">
        <v>6999</v>
      </c>
      <c r="B9330" t="s">
        <v>52099</v>
      </c>
      <c r="C9330" t="s">
        <v>41155</v>
      </c>
      <c r="L9330" t="str">
        <f t="shared" si="145"/>
        <v>BRACKET - VOP 22077714</v>
      </c>
    </row>
    <row r="9331" spans="1:12" x14ac:dyDescent="0.2">
      <c r="A9331" t="s">
        <v>7000</v>
      </c>
      <c r="B9331" t="s">
        <v>52100</v>
      </c>
      <c r="C9331" t="s">
        <v>41155</v>
      </c>
      <c r="L9331" t="str">
        <f t="shared" si="145"/>
        <v>BRACKET - VOP 22077884</v>
      </c>
    </row>
    <row r="9332" spans="1:12" x14ac:dyDescent="0.2">
      <c r="A9332" t="s">
        <v>7001</v>
      </c>
      <c r="B9332" t="s">
        <v>52101</v>
      </c>
      <c r="C9332" t="s">
        <v>41495</v>
      </c>
      <c r="L9332" t="str">
        <f t="shared" si="145"/>
        <v>WATER PIPE - VOP 22078105</v>
      </c>
    </row>
    <row r="9333" spans="1:12" x14ac:dyDescent="0.2">
      <c r="A9333" t="s">
        <v>7002</v>
      </c>
      <c r="B9333" t="s">
        <v>52102</v>
      </c>
      <c r="C9333" t="s">
        <v>41671</v>
      </c>
      <c r="L9333" t="str">
        <f t="shared" si="145"/>
        <v>STAY - VOP 22078471</v>
      </c>
    </row>
    <row r="9334" spans="1:12" x14ac:dyDescent="0.2">
      <c r="A9334" t="s">
        <v>7003</v>
      </c>
      <c r="B9334" t="s">
        <v>52103</v>
      </c>
      <c r="C9334" t="s">
        <v>7825</v>
      </c>
      <c r="L9334" t="str">
        <f t="shared" si="145"/>
        <v>HOSE - VOP 22079690</v>
      </c>
    </row>
    <row r="9335" spans="1:12" x14ac:dyDescent="0.2">
      <c r="A9335" t="s">
        <v>7004</v>
      </c>
      <c r="B9335" t="s">
        <v>52104</v>
      </c>
      <c r="C9335" t="s">
        <v>41588</v>
      </c>
      <c r="L9335" t="str">
        <f t="shared" si="145"/>
        <v>CHARGE AIR COOLER - VOP 22080936</v>
      </c>
    </row>
    <row r="9336" spans="1:12" x14ac:dyDescent="0.2">
      <c r="A9336" t="s">
        <v>7005</v>
      </c>
      <c r="B9336" t="s">
        <v>52105</v>
      </c>
      <c r="C9336" t="s">
        <v>41505</v>
      </c>
      <c r="L9336" t="str">
        <f t="shared" si="145"/>
        <v>FAN SHROUD - VOP 22080951</v>
      </c>
    </row>
    <row r="9337" spans="1:12" x14ac:dyDescent="0.2">
      <c r="A9337" t="s">
        <v>7006</v>
      </c>
      <c r="B9337" t="s">
        <v>52106</v>
      </c>
      <c r="C9337" t="s">
        <v>41590</v>
      </c>
      <c r="L9337" t="str">
        <f t="shared" si="145"/>
        <v>RUBBER MOUNTING - VOP 22080979</v>
      </c>
    </row>
    <row r="9338" spans="1:12" x14ac:dyDescent="0.2">
      <c r="A9338" t="s">
        <v>7007</v>
      </c>
      <c r="B9338" t="s">
        <v>52107</v>
      </c>
      <c r="C9338" t="s">
        <v>40895</v>
      </c>
      <c r="L9338" t="str">
        <f t="shared" si="145"/>
        <v>WIRING HARNESS - VOP 22081500</v>
      </c>
    </row>
    <row r="9339" spans="1:12" x14ac:dyDescent="0.2">
      <c r="A9339" t="s">
        <v>7008</v>
      </c>
      <c r="B9339" t="s">
        <v>52108</v>
      </c>
      <c r="C9339" t="s">
        <v>41335</v>
      </c>
      <c r="L9339" t="str">
        <f t="shared" si="145"/>
        <v>IDLER GEAR - VOP 22081685</v>
      </c>
    </row>
    <row r="9340" spans="1:12" x14ac:dyDescent="0.2">
      <c r="A9340" t="s">
        <v>7009</v>
      </c>
      <c r="B9340" t="s">
        <v>52109</v>
      </c>
      <c r="C9340" t="s">
        <v>41335</v>
      </c>
      <c r="L9340" t="str">
        <f t="shared" si="145"/>
        <v>IDLER GEAR - VOP 22081687</v>
      </c>
    </row>
    <row r="9341" spans="1:12" x14ac:dyDescent="0.2">
      <c r="A9341" t="s">
        <v>7010</v>
      </c>
      <c r="B9341" t="s">
        <v>52110</v>
      </c>
      <c r="C9341" t="s">
        <v>41599</v>
      </c>
      <c r="L9341" t="str">
        <f t="shared" si="145"/>
        <v>TIMING GEAR COVER - VOP 22081902</v>
      </c>
    </row>
    <row r="9342" spans="1:12" x14ac:dyDescent="0.2">
      <c r="A9342" t="s">
        <v>7011</v>
      </c>
      <c r="B9342" t="s">
        <v>52111</v>
      </c>
      <c r="C9342" t="s">
        <v>7825</v>
      </c>
      <c r="L9342" t="str">
        <f t="shared" si="145"/>
        <v>HOSE - VOP 22082465</v>
      </c>
    </row>
    <row r="9343" spans="1:12" x14ac:dyDescent="0.2">
      <c r="A9343" t="s">
        <v>7012</v>
      </c>
      <c r="B9343" t="s">
        <v>52112</v>
      </c>
      <c r="C9343" t="s">
        <v>11202</v>
      </c>
      <c r="L9343" t="str">
        <f t="shared" si="145"/>
        <v>GASKET - VOP 22082810</v>
      </c>
    </row>
    <row r="9344" spans="1:12" x14ac:dyDescent="0.2">
      <c r="A9344" t="s">
        <v>7013</v>
      </c>
      <c r="B9344" t="s">
        <v>52113</v>
      </c>
      <c r="C9344" t="s">
        <v>31</v>
      </c>
      <c r="L9344" t="str">
        <f t="shared" si="145"/>
        <v>CYLINDER HEAD - VOP 22082820</v>
      </c>
    </row>
    <row r="9345" spans="1:12" x14ac:dyDescent="0.2">
      <c r="A9345" t="s">
        <v>7014</v>
      </c>
      <c r="B9345" t="s">
        <v>52114</v>
      </c>
      <c r="C9345" t="s">
        <v>6587</v>
      </c>
      <c r="L9345" t="str">
        <f t="shared" si="145"/>
        <v>MODULE - VOP 22083071</v>
      </c>
    </row>
    <row r="9346" spans="1:12" x14ac:dyDescent="0.2">
      <c r="A9346" t="s">
        <v>7015</v>
      </c>
      <c r="B9346" t="s">
        <v>52115</v>
      </c>
      <c r="C9346" t="s">
        <v>41690</v>
      </c>
      <c r="L9346" t="str">
        <f t="shared" si="145"/>
        <v>DECAL - VOP 22083148</v>
      </c>
    </row>
    <row r="9347" spans="1:12" x14ac:dyDescent="0.2">
      <c r="A9347" t="s">
        <v>7016</v>
      </c>
      <c r="B9347" t="s">
        <v>52116</v>
      </c>
      <c r="C9347" t="s">
        <v>6587</v>
      </c>
      <c r="L9347" t="str">
        <f t="shared" ref="L9347:L9410" si="146">C9347&amp;" - "&amp;B9347</f>
        <v>MODULE - VOP 22083180</v>
      </c>
    </row>
    <row r="9348" spans="1:12" x14ac:dyDescent="0.2">
      <c r="A9348" t="s">
        <v>7017</v>
      </c>
      <c r="B9348" t="s">
        <v>52117</v>
      </c>
      <c r="C9348" t="s">
        <v>6587</v>
      </c>
      <c r="L9348" t="str">
        <f t="shared" si="146"/>
        <v>MODULE - VOP 22083181</v>
      </c>
    </row>
    <row r="9349" spans="1:12" x14ac:dyDescent="0.2">
      <c r="A9349" t="s">
        <v>7018</v>
      </c>
      <c r="B9349" t="s">
        <v>52118</v>
      </c>
      <c r="C9349" t="s">
        <v>6587</v>
      </c>
      <c r="L9349" t="str">
        <f t="shared" si="146"/>
        <v>MODULE - VOP 22083182</v>
      </c>
    </row>
    <row r="9350" spans="1:12" x14ac:dyDescent="0.2">
      <c r="A9350" t="s">
        <v>7019</v>
      </c>
      <c r="B9350" t="s">
        <v>52119</v>
      </c>
      <c r="C9350" t="s">
        <v>6587</v>
      </c>
      <c r="L9350" t="str">
        <f t="shared" si="146"/>
        <v>MODULE - VOP 22083183</v>
      </c>
    </row>
    <row r="9351" spans="1:12" x14ac:dyDescent="0.2">
      <c r="A9351" t="s">
        <v>7020</v>
      </c>
      <c r="B9351" t="s">
        <v>52120</v>
      </c>
      <c r="C9351" t="s">
        <v>6587</v>
      </c>
      <c r="L9351" t="str">
        <f t="shared" si="146"/>
        <v>MODULE - VOP 22083184</v>
      </c>
    </row>
    <row r="9352" spans="1:12" x14ac:dyDescent="0.2">
      <c r="A9352" t="s">
        <v>7021</v>
      </c>
      <c r="B9352" t="s">
        <v>52121</v>
      </c>
      <c r="C9352" t="s">
        <v>6587</v>
      </c>
      <c r="L9352" t="str">
        <f t="shared" si="146"/>
        <v>MODULE - VOP 22083185</v>
      </c>
    </row>
    <row r="9353" spans="1:12" x14ac:dyDescent="0.2">
      <c r="A9353" t="s">
        <v>7022</v>
      </c>
      <c r="B9353" t="s">
        <v>52122</v>
      </c>
      <c r="C9353" t="s">
        <v>6587</v>
      </c>
      <c r="L9353" t="str">
        <f t="shared" si="146"/>
        <v>MODULE - VOP 22083186</v>
      </c>
    </row>
    <row r="9354" spans="1:12" x14ac:dyDescent="0.2">
      <c r="A9354" t="s">
        <v>7023</v>
      </c>
      <c r="B9354" t="s">
        <v>52123</v>
      </c>
      <c r="C9354" t="s">
        <v>6587</v>
      </c>
      <c r="L9354" t="str">
        <f t="shared" si="146"/>
        <v>MODULE - VOP 22083187</v>
      </c>
    </row>
    <row r="9355" spans="1:12" x14ac:dyDescent="0.2">
      <c r="A9355" t="s">
        <v>7024</v>
      </c>
      <c r="B9355" t="s">
        <v>52124</v>
      </c>
      <c r="C9355" t="s">
        <v>6587</v>
      </c>
      <c r="L9355" t="str">
        <f t="shared" si="146"/>
        <v>MODULE - VOP 22083188</v>
      </c>
    </row>
    <row r="9356" spans="1:12" x14ac:dyDescent="0.2">
      <c r="A9356" t="s">
        <v>7025</v>
      </c>
      <c r="B9356" t="s">
        <v>52125</v>
      </c>
      <c r="C9356" t="s">
        <v>6587</v>
      </c>
      <c r="L9356" t="str">
        <f t="shared" si="146"/>
        <v>MODULE - VOP 22083189</v>
      </c>
    </row>
    <row r="9357" spans="1:12" x14ac:dyDescent="0.2">
      <c r="A9357" t="s">
        <v>7026</v>
      </c>
      <c r="B9357" t="s">
        <v>52126</v>
      </c>
      <c r="C9357" t="s">
        <v>6587</v>
      </c>
      <c r="L9357" t="str">
        <f t="shared" si="146"/>
        <v>MODULE - VOP 22083190</v>
      </c>
    </row>
    <row r="9358" spans="1:12" x14ac:dyDescent="0.2">
      <c r="A9358" t="s">
        <v>7027</v>
      </c>
      <c r="B9358" t="s">
        <v>52127</v>
      </c>
      <c r="C9358" t="s">
        <v>6587</v>
      </c>
      <c r="L9358" t="str">
        <f t="shared" si="146"/>
        <v>MODULE - VOP 22083191</v>
      </c>
    </row>
    <row r="9359" spans="1:12" x14ac:dyDescent="0.2">
      <c r="A9359" t="s">
        <v>7028</v>
      </c>
      <c r="B9359" t="s">
        <v>52128</v>
      </c>
      <c r="C9359" t="s">
        <v>31</v>
      </c>
      <c r="L9359" t="str">
        <f t="shared" si="146"/>
        <v>CYLINDER HEAD - VOP 22083487</v>
      </c>
    </row>
    <row r="9360" spans="1:12" x14ac:dyDescent="0.2">
      <c r="A9360" t="s">
        <v>7029</v>
      </c>
      <c r="B9360" t="s">
        <v>52129</v>
      </c>
      <c r="C9360" t="s">
        <v>41681</v>
      </c>
      <c r="L9360" t="str">
        <f t="shared" si="146"/>
        <v>ENGINE BRACKET - VOP 22083501</v>
      </c>
    </row>
    <row r="9361" spans="1:12" x14ac:dyDescent="0.2">
      <c r="A9361" t="s">
        <v>7030</v>
      </c>
      <c r="B9361" t="s">
        <v>52130</v>
      </c>
      <c r="C9361" t="s">
        <v>41681</v>
      </c>
      <c r="L9361" t="str">
        <f t="shared" si="146"/>
        <v>ENGINE BRACKET - VOP 22083503</v>
      </c>
    </row>
    <row r="9362" spans="1:12" x14ac:dyDescent="0.2">
      <c r="A9362" t="s">
        <v>7031</v>
      </c>
      <c r="B9362" t="s">
        <v>52131</v>
      </c>
      <c r="C9362" t="s">
        <v>41399</v>
      </c>
      <c r="L9362" t="str">
        <f t="shared" si="146"/>
        <v>GUDGEON PIN - VOP 22083863</v>
      </c>
    </row>
    <row r="9363" spans="1:12" x14ac:dyDescent="0.2">
      <c r="A9363" t="s">
        <v>7032</v>
      </c>
      <c r="B9363" t="s">
        <v>52132</v>
      </c>
      <c r="C9363" t="s">
        <v>6587</v>
      </c>
      <c r="L9363" t="str">
        <f t="shared" si="146"/>
        <v>MODULE - VOP 22084168</v>
      </c>
    </row>
    <row r="9364" spans="1:12" x14ac:dyDescent="0.2">
      <c r="A9364" t="s">
        <v>7033</v>
      </c>
      <c r="B9364" t="s">
        <v>52133</v>
      </c>
      <c r="C9364" t="s">
        <v>6587</v>
      </c>
      <c r="L9364" t="str">
        <f t="shared" si="146"/>
        <v>MODULE - VOP 22084227</v>
      </c>
    </row>
    <row r="9365" spans="1:12" x14ac:dyDescent="0.2">
      <c r="A9365" t="s">
        <v>7034</v>
      </c>
      <c r="B9365" t="s">
        <v>52134</v>
      </c>
      <c r="C9365" t="s">
        <v>41319</v>
      </c>
      <c r="L9365" t="str">
        <f t="shared" si="146"/>
        <v>FLYWHEEL - VOP 22084229</v>
      </c>
    </row>
    <row r="9366" spans="1:12" x14ac:dyDescent="0.2">
      <c r="A9366" t="s">
        <v>7035</v>
      </c>
      <c r="B9366" t="s">
        <v>52135</v>
      </c>
      <c r="C9366" t="s">
        <v>41155</v>
      </c>
      <c r="L9366" t="str">
        <f t="shared" si="146"/>
        <v>BRACKET - VOP 22084804</v>
      </c>
    </row>
    <row r="9367" spans="1:12" x14ac:dyDescent="0.2">
      <c r="A9367" t="s">
        <v>7036</v>
      </c>
      <c r="B9367" t="s">
        <v>52136</v>
      </c>
      <c r="C9367" t="s">
        <v>41208</v>
      </c>
      <c r="L9367" t="str">
        <f t="shared" si="146"/>
        <v>BREATHER PIPE - VOP 22084936</v>
      </c>
    </row>
    <row r="9368" spans="1:12" x14ac:dyDescent="0.2">
      <c r="A9368" t="s">
        <v>7037</v>
      </c>
      <c r="B9368" t="s">
        <v>52137</v>
      </c>
      <c r="C9368" t="s">
        <v>41208</v>
      </c>
      <c r="L9368" t="str">
        <f t="shared" si="146"/>
        <v>BREATHER PIPE - VOP 22084959</v>
      </c>
    </row>
    <row r="9369" spans="1:12" x14ac:dyDescent="0.2">
      <c r="A9369" t="s">
        <v>7038</v>
      </c>
      <c r="B9369" t="s">
        <v>52138</v>
      </c>
      <c r="C9369" t="s">
        <v>41208</v>
      </c>
      <c r="L9369" t="str">
        <f t="shared" si="146"/>
        <v>BREATHER PIPE - VOP 22084963</v>
      </c>
    </row>
    <row r="9370" spans="1:12" x14ac:dyDescent="0.2">
      <c r="A9370" t="s">
        <v>7039</v>
      </c>
      <c r="B9370" t="s">
        <v>52139</v>
      </c>
      <c r="C9370" t="s">
        <v>41208</v>
      </c>
      <c r="L9370" t="str">
        <f t="shared" si="146"/>
        <v>BREATHER PIPE - VOP 22084971</v>
      </c>
    </row>
    <row r="9371" spans="1:12" x14ac:dyDescent="0.2">
      <c r="A9371" t="s">
        <v>7040</v>
      </c>
      <c r="B9371" t="s">
        <v>52140</v>
      </c>
      <c r="C9371" t="s">
        <v>41165</v>
      </c>
      <c r="L9371" t="str">
        <f t="shared" si="146"/>
        <v>PIPE - VOP 22085017</v>
      </c>
    </row>
    <row r="9372" spans="1:12" x14ac:dyDescent="0.2">
      <c r="A9372" t="s">
        <v>7041</v>
      </c>
      <c r="B9372" t="s">
        <v>52141</v>
      </c>
      <c r="C9372" t="s">
        <v>41505</v>
      </c>
      <c r="L9372" t="str">
        <f t="shared" si="146"/>
        <v>FAN SHROUD - VOP 22085486</v>
      </c>
    </row>
    <row r="9373" spans="1:12" x14ac:dyDescent="0.2">
      <c r="A9373" t="s">
        <v>7042</v>
      </c>
      <c r="B9373" t="s">
        <v>52142</v>
      </c>
      <c r="C9373" t="s">
        <v>41287</v>
      </c>
      <c r="L9373" t="str">
        <f t="shared" si="146"/>
        <v>SPACER SLEEVE - VOP 22085505</v>
      </c>
    </row>
    <row r="9374" spans="1:12" x14ac:dyDescent="0.2">
      <c r="A9374" t="s">
        <v>7043</v>
      </c>
      <c r="B9374" t="s">
        <v>52143</v>
      </c>
      <c r="C9374" t="s">
        <v>41452</v>
      </c>
      <c r="L9374" t="str">
        <f t="shared" si="146"/>
        <v>COOLANT PUMP - VOP 22085821</v>
      </c>
    </row>
    <row r="9375" spans="1:12" x14ac:dyDescent="0.2">
      <c r="A9375" t="s">
        <v>7044</v>
      </c>
      <c r="B9375" t="s">
        <v>52144</v>
      </c>
      <c r="C9375" t="s">
        <v>41155</v>
      </c>
      <c r="L9375" t="str">
        <f t="shared" si="146"/>
        <v>BRACKET - VOP 22085867</v>
      </c>
    </row>
    <row r="9376" spans="1:12" x14ac:dyDescent="0.2">
      <c r="A9376" t="s">
        <v>7045</v>
      </c>
      <c r="B9376" t="s">
        <v>52145</v>
      </c>
      <c r="C9376" t="s">
        <v>41155</v>
      </c>
      <c r="L9376" t="str">
        <f t="shared" si="146"/>
        <v>BRACKET - VOP 22085895</v>
      </c>
    </row>
    <row r="9377" spans="1:12" x14ac:dyDescent="0.2">
      <c r="A9377" t="s">
        <v>7046</v>
      </c>
      <c r="B9377" t="s">
        <v>52146</v>
      </c>
      <c r="C9377" t="s">
        <v>41155</v>
      </c>
      <c r="L9377" t="str">
        <f t="shared" si="146"/>
        <v>BRACKET - VOP 22086277</v>
      </c>
    </row>
    <row r="9378" spans="1:12" x14ac:dyDescent="0.2">
      <c r="A9378" t="s">
        <v>7047</v>
      </c>
      <c r="B9378" t="s">
        <v>52147</v>
      </c>
      <c r="C9378" t="s">
        <v>41512</v>
      </c>
      <c r="L9378" t="str">
        <f t="shared" si="146"/>
        <v>CRANKSHAFT SEAL - VOP 22086413</v>
      </c>
    </row>
    <row r="9379" spans="1:12" x14ac:dyDescent="0.2">
      <c r="A9379" t="s">
        <v>7048</v>
      </c>
      <c r="B9379" t="s">
        <v>52148</v>
      </c>
      <c r="C9379" t="s">
        <v>41155</v>
      </c>
      <c r="L9379" t="str">
        <f t="shared" si="146"/>
        <v>BRACKET - VOP 22087789</v>
      </c>
    </row>
    <row r="9380" spans="1:12" x14ac:dyDescent="0.2">
      <c r="A9380" t="s">
        <v>7049</v>
      </c>
      <c r="B9380" t="s">
        <v>52149</v>
      </c>
      <c r="C9380" t="s">
        <v>7051</v>
      </c>
      <c r="L9380" t="str">
        <f t="shared" si="146"/>
        <v>SERVICE KIT - VOP 22087941</v>
      </c>
    </row>
    <row r="9381" spans="1:12" x14ac:dyDescent="0.2">
      <c r="A9381" t="s">
        <v>7050</v>
      </c>
      <c r="B9381" t="s">
        <v>52150</v>
      </c>
      <c r="C9381" t="s">
        <v>7051</v>
      </c>
      <c r="L9381" t="str">
        <f t="shared" si="146"/>
        <v>SERVICE KIT - VOP 22087942</v>
      </c>
    </row>
    <row r="9382" spans="1:12" x14ac:dyDescent="0.2">
      <c r="A9382" t="s">
        <v>7052</v>
      </c>
      <c r="B9382" t="s">
        <v>52151</v>
      </c>
      <c r="C9382" t="s">
        <v>41690</v>
      </c>
      <c r="L9382" t="str">
        <f t="shared" si="146"/>
        <v>DECAL - VOP 22088294</v>
      </c>
    </row>
    <row r="9383" spans="1:12" x14ac:dyDescent="0.2">
      <c r="A9383" t="s">
        <v>7053</v>
      </c>
      <c r="B9383" t="s">
        <v>52152</v>
      </c>
      <c r="C9383" t="s">
        <v>3</v>
      </c>
      <c r="L9383" t="str">
        <f t="shared" si="146"/>
        <v>O-RING - VOP 22088469</v>
      </c>
    </row>
    <row r="9384" spans="1:12" x14ac:dyDescent="0.2">
      <c r="A9384" t="s">
        <v>7054</v>
      </c>
      <c r="B9384" t="s">
        <v>52153</v>
      </c>
      <c r="C9384" t="s">
        <v>41499</v>
      </c>
      <c r="L9384" t="str">
        <f t="shared" si="146"/>
        <v>AIR CLEANER - VOP 22088516</v>
      </c>
    </row>
    <row r="9385" spans="1:12" x14ac:dyDescent="0.2">
      <c r="A9385" t="s">
        <v>7055</v>
      </c>
      <c r="B9385" t="s">
        <v>52154</v>
      </c>
      <c r="C9385" t="s">
        <v>41495</v>
      </c>
      <c r="L9385" t="str">
        <f t="shared" si="146"/>
        <v>WATER PIPE - VOP 22088710</v>
      </c>
    </row>
    <row r="9386" spans="1:12" x14ac:dyDescent="0.2">
      <c r="A9386" t="s">
        <v>7056</v>
      </c>
      <c r="B9386" t="s">
        <v>52155</v>
      </c>
      <c r="C9386" t="s">
        <v>41155</v>
      </c>
      <c r="L9386" t="str">
        <f t="shared" si="146"/>
        <v>BRACKET - VOP 22088907</v>
      </c>
    </row>
    <row r="9387" spans="1:12" x14ac:dyDescent="0.2">
      <c r="A9387" t="s">
        <v>7057</v>
      </c>
      <c r="B9387" t="s">
        <v>52156</v>
      </c>
      <c r="C9387" t="s">
        <v>41565</v>
      </c>
      <c r="L9387" t="str">
        <f t="shared" si="146"/>
        <v>BELT TENSIONER - VOP 22089205</v>
      </c>
    </row>
    <row r="9388" spans="1:12" x14ac:dyDescent="0.2">
      <c r="A9388" t="s">
        <v>7058</v>
      </c>
      <c r="B9388" t="s">
        <v>52157</v>
      </c>
      <c r="C9388" t="s">
        <v>41280</v>
      </c>
      <c r="L9388" t="str">
        <f t="shared" si="146"/>
        <v>HOUSING - VOP 22089953</v>
      </c>
    </row>
    <row r="9389" spans="1:12" x14ac:dyDescent="0.2">
      <c r="A9389" t="s">
        <v>7059</v>
      </c>
      <c r="B9389" t="s">
        <v>52158</v>
      </c>
      <c r="C9389" t="s">
        <v>40895</v>
      </c>
      <c r="L9389" t="str">
        <f t="shared" si="146"/>
        <v>WIRING HARNESS - VOP 22089960</v>
      </c>
    </row>
    <row r="9390" spans="1:12" x14ac:dyDescent="0.2">
      <c r="A9390" t="s">
        <v>7060</v>
      </c>
      <c r="B9390" t="s">
        <v>52159</v>
      </c>
      <c r="C9390" t="s">
        <v>41155</v>
      </c>
      <c r="L9390" t="str">
        <f t="shared" si="146"/>
        <v>BRACKET - VOP 22091540</v>
      </c>
    </row>
    <row r="9391" spans="1:12" x14ac:dyDescent="0.2">
      <c r="A9391" t="s">
        <v>7061</v>
      </c>
      <c r="B9391" t="s">
        <v>52160</v>
      </c>
      <c r="C9391" t="s">
        <v>41155</v>
      </c>
      <c r="L9391" t="str">
        <f t="shared" si="146"/>
        <v>BRACKET - VOP 22091985</v>
      </c>
    </row>
    <row r="9392" spans="1:12" x14ac:dyDescent="0.2">
      <c r="A9392" t="s">
        <v>7062</v>
      </c>
      <c r="B9392" t="s">
        <v>52161</v>
      </c>
      <c r="C9392" t="s">
        <v>41148</v>
      </c>
      <c r="L9392" t="str">
        <f t="shared" si="146"/>
        <v>RETAINER - VOP 22092074</v>
      </c>
    </row>
    <row r="9393" spans="1:12" x14ac:dyDescent="0.2">
      <c r="A9393" t="s">
        <v>7063</v>
      </c>
      <c r="B9393" t="s">
        <v>52162</v>
      </c>
      <c r="C9393" t="s">
        <v>41411</v>
      </c>
      <c r="L9393" t="str">
        <f t="shared" si="146"/>
        <v>CAP - VOP 22092538</v>
      </c>
    </row>
    <row r="9394" spans="1:12" x14ac:dyDescent="0.2">
      <c r="A9394" t="s">
        <v>7064</v>
      </c>
      <c r="B9394" t="s">
        <v>52163</v>
      </c>
      <c r="C9394" t="s">
        <v>41386</v>
      </c>
      <c r="L9394" t="str">
        <f t="shared" si="146"/>
        <v>PIVOT PIN - VOP 22093448</v>
      </c>
    </row>
    <row r="9395" spans="1:12" x14ac:dyDescent="0.2">
      <c r="A9395" t="s">
        <v>7065</v>
      </c>
      <c r="B9395" t="s">
        <v>52164</v>
      </c>
      <c r="C9395" t="s">
        <v>7</v>
      </c>
      <c r="L9395" t="str">
        <f t="shared" si="146"/>
        <v>ADAPTER - VOP 22093552</v>
      </c>
    </row>
    <row r="9396" spans="1:12" x14ac:dyDescent="0.2">
      <c r="A9396" t="s">
        <v>7066</v>
      </c>
      <c r="B9396" t="s">
        <v>52165</v>
      </c>
      <c r="C9396" t="s">
        <v>41173</v>
      </c>
      <c r="L9396" t="str">
        <f t="shared" si="146"/>
        <v>OIL FILTER HOUSING - VOP 22093991</v>
      </c>
    </row>
    <row r="9397" spans="1:12" x14ac:dyDescent="0.2">
      <c r="A9397" t="s">
        <v>7067</v>
      </c>
      <c r="B9397" t="s">
        <v>52166</v>
      </c>
      <c r="C9397" t="s">
        <v>41876</v>
      </c>
      <c r="L9397" t="str">
        <f t="shared" si="146"/>
        <v>POWER CABLE - VOP 22094591</v>
      </c>
    </row>
    <row r="9398" spans="1:12" x14ac:dyDescent="0.2">
      <c r="A9398" t="s">
        <v>7068</v>
      </c>
      <c r="B9398" t="s">
        <v>52167</v>
      </c>
      <c r="C9398" t="s">
        <v>10832</v>
      </c>
      <c r="L9398" t="str">
        <f t="shared" si="146"/>
        <v>GEAR HOUSING - VOP 22094882</v>
      </c>
    </row>
    <row r="9399" spans="1:12" x14ac:dyDescent="0.2">
      <c r="A9399" t="s">
        <v>7069</v>
      </c>
      <c r="B9399" t="s">
        <v>52168</v>
      </c>
      <c r="C9399" t="s">
        <v>41155</v>
      </c>
      <c r="L9399" t="str">
        <f t="shared" si="146"/>
        <v>BRACKET - VOP 22096551</v>
      </c>
    </row>
    <row r="9400" spans="1:12" x14ac:dyDescent="0.2">
      <c r="A9400" t="s">
        <v>7070</v>
      </c>
      <c r="B9400" t="s">
        <v>52169</v>
      </c>
      <c r="C9400" t="s">
        <v>7</v>
      </c>
      <c r="L9400" t="str">
        <f t="shared" si="146"/>
        <v>ADAPTER - VOP 22096587</v>
      </c>
    </row>
    <row r="9401" spans="1:12" x14ac:dyDescent="0.2">
      <c r="A9401" t="s">
        <v>7071</v>
      </c>
      <c r="B9401" t="s">
        <v>52170</v>
      </c>
      <c r="C9401" t="s">
        <v>7825</v>
      </c>
      <c r="L9401" t="str">
        <f t="shared" si="146"/>
        <v>HOSE - VOP 22096715</v>
      </c>
    </row>
    <row r="9402" spans="1:12" x14ac:dyDescent="0.2">
      <c r="A9402" t="s">
        <v>7072</v>
      </c>
      <c r="B9402" t="s">
        <v>52171</v>
      </c>
      <c r="C9402" t="s">
        <v>41953</v>
      </c>
      <c r="L9402" t="str">
        <f t="shared" si="146"/>
        <v>SPLINED SLEEVE - VOP 22098611</v>
      </c>
    </row>
    <row r="9403" spans="1:12" x14ac:dyDescent="0.2">
      <c r="A9403" t="s">
        <v>7073</v>
      </c>
      <c r="B9403" t="s">
        <v>52172</v>
      </c>
      <c r="C9403" t="s">
        <v>41953</v>
      </c>
      <c r="L9403" t="str">
        <f t="shared" si="146"/>
        <v>SPLINED SLEEVE - VOP 22098612</v>
      </c>
    </row>
    <row r="9404" spans="1:12" x14ac:dyDescent="0.2">
      <c r="A9404" t="s">
        <v>7074</v>
      </c>
      <c r="B9404" t="s">
        <v>52173</v>
      </c>
      <c r="C9404" t="s">
        <v>41155</v>
      </c>
      <c r="L9404" t="str">
        <f t="shared" si="146"/>
        <v>BRACKET - VOP 22098638</v>
      </c>
    </row>
    <row r="9405" spans="1:12" x14ac:dyDescent="0.2">
      <c r="A9405" t="s">
        <v>7075</v>
      </c>
      <c r="B9405" t="s">
        <v>52174</v>
      </c>
      <c r="C9405" t="s">
        <v>41289</v>
      </c>
      <c r="L9405" t="str">
        <f t="shared" si="146"/>
        <v>FUEL HOSE - VOP 22099011</v>
      </c>
    </row>
    <row r="9406" spans="1:12" x14ac:dyDescent="0.2">
      <c r="A9406" t="s">
        <v>7076</v>
      </c>
      <c r="B9406" t="s">
        <v>52175</v>
      </c>
      <c r="C9406" t="s">
        <v>41289</v>
      </c>
      <c r="L9406" t="str">
        <f t="shared" si="146"/>
        <v>FUEL HOSE - VOP 22099276</v>
      </c>
    </row>
    <row r="9407" spans="1:12" x14ac:dyDescent="0.2">
      <c r="A9407" t="s">
        <v>7077</v>
      </c>
      <c r="B9407" t="s">
        <v>52176</v>
      </c>
      <c r="C9407" t="s">
        <v>41155</v>
      </c>
      <c r="L9407" t="str">
        <f t="shared" si="146"/>
        <v>BRACKET - VOP 22099413</v>
      </c>
    </row>
    <row r="9408" spans="1:12" x14ac:dyDescent="0.2">
      <c r="A9408" t="s">
        <v>7078</v>
      </c>
      <c r="B9408" t="s">
        <v>52177</v>
      </c>
      <c r="C9408" t="s">
        <v>41155</v>
      </c>
      <c r="L9408" t="str">
        <f t="shared" si="146"/>
        <v>BRACKET - VOP 22099416</v>
      </c>
    </row>
    <row r="9409" spans="1:12" x14ac:dyDescent="0.2">
      <c r="A9409" t="s">
        <v>7079</v>
      </c>
      <c r="B9409" t="s">
        <v>52178</v>
      </c>
      <c r="C9409" t="s">
        <v>41155</v>
      </c>
      <c r="L9409" t="str">
        <f t="shared" si="146"/>
        <v>BRACKET - VOP 22099522</v>
      </c>
    </row>
    <row r="9410" spans="1:12" x14ac:dyDescent="0.2">
      <c r="A9410" t="s">
        <v>7080</v>
      </c>
      <c r="B9410" t="s">
        <v>52179</v>
      </c>
      <c r="C9410" t="s">
        <v>7</v>
      </c>
      <c r="L9410" t="str">
        <f t="shared" si="146"/>
        <v>ADAPTER - VOP 22099584</v>
      </c>
    </row>
    <row r="9411" spans="1:12" x14ac:dyDescent="0.2">
      <c r="A9411" t="s">
        <v>7081</v>
      </c>
      <c r="B9411" t="s">
        <v>52180</v>
      </c>
      <c r="C9411" t="s">
        <v>41321</v>
      </c>
      <c r="L9411" t="str">
        <f t="shared" ref="L9411:L9474" si="147">C9411&amp;" - "&amp;B9411</f>
        <v>CONNECTOR - VOP 22099587</v>
      </c>
    </row>
    <row r="9412" spans="1:12" x14ac:dyDescent="0.2">
      <c r="A9412" t="s">
        <v>7082</v>
      </c>
      <c r="B9412" t="s">
        <v>52181</v>
      </c>
      <c r="C9412" t="s">
        <v>69</v>
      </c>
      <c r="L9412" t="str">
        <f t="shared" si="147"/>
        <v>CONVERTER - VOP 22099747</v>
      </c>
    </row>
    <row r="9413" spans="1:12" x14ac:dyDescent="0.2">
      <c r="A9413" t="s">
        <v>7083</v>
      </c>
      <c r="B9413" t="s">
        <v>52182</v>
      </c>
      <c r="C9413" t="s">
        <v>41155</v>
      </c>
      <c r="L9413" t="str">
        <f t="shared" si="147"/>
        <v>BRACKET - VOP 22101499</v>
      </c>
    </row>
    <row r="9414" spans="1:12" x14ac:dyDescent="0.2">
      <c r="A9414" t="s">
        <v>7084</v>
      </c>
      <c r="B9414" t="s">
        <v>52183</v>
      </c>
      <c r="C9414" t="s">
        <v>41155</v>
      </c>
      <c r="L9414" t="str">
        <f t="shared" si="147"/>
        <v>BRACKET - VOP 22101934</v>
      </c>
    </row>
    <row r="9415" spans="1:12" x14ac:dyDescent="0.2">
      <c r="A9415" t="s">
        <v>7085</v>
      </c>
      <c r="B9415" t="s">
        <v>52184</v>
      </c>
      <c r="C9415" t="s">
        <v>41319</v>
      </c>
      <c r="L9415" t="str">
        <f t="shared" si="147"/>
        <v>FLYWHEEL - VOP 22103230</v>
      </c>
    </row>
    <row r="9416" spans="1:12" x14ac:dyDescent="0.2">
      <c r="A9416" t="s">
        <v>7086</v>
      </c>
      <c r="B9416" t="s">
        <v>52185</v>
      </c>
      <c r="C9416" t="s">
        <v>41155</v>
      </c>
      <c r="L9416" t="str">
        <f t="shared" si="147"/>
        <v>BRACKET - VOP 22103384</v>
      </c>
    </row>
    <row r="9417" spans="1:12" x14ac:dyDescent="0.2">
      <c r="A9417" t="s">
        <v>7087</v>
      </c>
      <c r="B9417" t="s">
        <v>52186</v>
      </c>
      <c r="C9417" t="s">
        <v>41198</v>
      </c>
      <c r="L9417" t="str">
        <f t="shared" si="147"/>
        <v>VALVE GUIDE - VOP 22103846</v>
      </c>
    </row>
    <row r="9418" spans="1:12" x14ac:dyDescent="0.2">
      <c r="A9418" t="s">
        <v>7088</v>
      </c>
      <c r="B9418" t="s">
        <v>52187</v>
      </c>
      <c r="C9418" t="s">
        <v>41155</v>
      </c>
      <c r="L9418" t="str">
        <f t="shared" si="147"/>
        <v>BRACKET - VOP 22103943</v>
      </c>
    </row>
    <row r="9419" spans="1:12" x14ac:dyDescent="0.2">
      <c r="A9419" t="s">
        <v>7089</v>
      </c>
      <c r="B9419" t="s">
        <v>52188</v>
      </c>
      <c r="C9419" t="s">
        <v>30</v>
      </c>
      <c r="L9419" t="str">
        <f t="shared" si="147"/>
        <v>CYLINDER LINER KIT - VOP 22104199</v>
      </c>
    </row>
    <row r="9420" spans="1:12" x14ac:dyDescent="0.2">
      <c r="A9420" t="s">
        <v>7090</v>
      </c>
      <c r="B9420" t="s">
        <v>52189</v>
      </c>
      <c r="C9420" t="s">
        <v>30</v>
      </c>
      <c r="L9420" t="str">
        <f t="shared" si="147"/>
        <v>CYLINDER LINER KIT - VOP 22104272</v>
      </c>
    </row>
    <row r="9421" spans="1:12" x14ac:dyDescent="0.2">
      <c r="A9421" t="s">
        <v>7091</v>
      </c>
      <c r="B9421" t="s">
        <v>52190</v>
      </c>
      <c r="C9421" t="s">
        <v>30</v>
      </c>
      <c r="L9421" t="str">
        <f t="shared" si="147"/>
        <v>CYLINDER LINER KIT - VOP 22104304</v>
      </c>
    </row>
    <row r="9422" spans="1:12" x14ac:dyDescent="0.2">
      <c r="A9422" t="s">
        <v>7092</v>
      </c>
      <c r="B9422" t="s">
        <v>52191</v>
      </c>
      <c r="C9422" t="s">
        <v>30</v>
      </c>
      <c r="L9422" t="str">
        <f t="shared" si="147"/>
        <v>CYLINDER LINER KIT - VOP 22104330</v>
      </c>
    </row>
    <row r="9423" spans="1:12" x14ac:dyDescent="0.2">
      <c r="A9423" t="s">
        <v>7093</v>
      </c>
      <c r="B9423" t="s">
        <v>52192</v>
      </c>
      <c r="C9423" t="s">
        <v>129</v>
      </c>
      <c r="L9423" t="str">
        <f t="shared" si="147"/>
        <v>EXHAUST PIPE ELBOW - VOP 22104455</v>
      </c>
    </row>
    <row r="9424" spans="1:12" x14ac:dyDescent="0.2">
      <c r="A9424" t="s">
        <v>7094</v>
      </c>
      <c r="B9424" t="s">
        <v>52193</v>
      </c>
      <c r="C9424" t="s">
        <v>41954</v>
      </c>
      <c r="L9424" t="str">
        <f t="shared" si="147"/>
        <v>DRIVE UNIT - VOP 22104457</v>
      </c>
    </row>
    <row r="9425" spans="1:12" x14ac:dyDescent="0.2">
      <c r="A9425" t="s">
        <v>7095</v>
      </c>
      <c r="B9425" t="s">
        <v>52194</v>
      </c>
      <c r="C9425" t="s">
        <v>41155</v>
      </c>
      <c r="L9425" t="str">
        <f t="shared" si="147"/>
        <v>BRACKET - VOP 22104648</v>
      </c>
    </row>
    <row r="9426" spans="1:12" x14ac:dyDescent="0.2">
      <c r="A9426" t="s">
        <v>7096</v>
      </c>
      <c r="B9426" t="s">
        <v>52195</v>
      </c>
      <c r="C9426" t="s">
        <v>41155</v>
      </c>
      <c r="L9426" t="str">
        <f t="shared" si="147"/>
        <v>BRACKET - VOP 22104742</v>
      </c>
    </row>
    <row r="9427" spans="1:12" x14ac:dyDescent="0.2">
      <c r="A9427" t="s">
        <v>7097</v>
      </c>
      <c r="B9427" t="s">
        <v>52196</v>
      </c>
      <c r="C9427" t="s">
        <v>6804</v>
      </c>
      <c r="L9427" t="str">
        <f t="shared" si="147"/>
        <v>OVERHAUL KIT - VOP 22104761</v>
      </c>
    </row>
    <row r="9428" spans="1:12" x14ac:dyDescent="0.2">
      <c r="A9428" t="s">
        <v>7098</v>
      </c>
      <c r="B9428" t="s">
        <v>52197</v>
      </c>
      <c r="C9428" t="s">
        <v>6804</v>
      </c>
      <c r="L9428" t="str">
        <f t="shared" si="147"/>
        <v>OVERHAUL KIT - VOP 22104777</v>
      </c>
    </row>
    <row r="9429" spans="1:12" x14ac:dyDescent="0.2">
      <c r="A9429" t="s">
        <v>7099</v>
      </c>
      <c r="B9429" t="s">
        <v>52198</v>
      </c>
      <c r="C9429" t="s">
        <v>6804</v>
      </c>
      <c r="L9429" t="str">
        <f t="shared" si="147"/>
        <v>OVERHAUL KIT - VOP 22104793</v>
      </c>
    </row>
    <row r="9430" spans="1:12" x14ac:dyDescent="0.2">
      <c r="A9430" t="s">
        <v>7100</v>
      </c>
      <c r="B9430" t="s">
        <v>52199</v>
      </c>
      <c r="C9430" t="s">
        <v>6804</v>
      </c>
      <c r="L9430" t="str">
        <f t="shared" si="147"/>
        <v>OVERHAUL KIT - VOP 22104807</v>
      </c>
    </row>
    <row r="9431" spans="1:12" x14ac:dyDescent="0.2">
      <c r="A9431" t="s">
        <v>7101</v>
      </c>
      <c r="B9431" t="s">
        <v>52200</v>
      </c>
      <c r="C9431" t="s">
        <v>6804</v>
      </c>
      <c r="L9431" t="str">
        <f t="shared" si="147"/>
        <v>OVERHAUL KIT - VOP 22104820</v>
      </c>
    </row>
    <row r="9432" spans="1:12" x14ac:dyDescent="0.2">
      <c r="A9432" t="s">
        <v>7102</v>
      </c>
      <c r="B9432" t="s">
        <v>52201</v>
      </c>
      <c r="C9432" t="s">
        <v>125</v>
      </c>
      <c r="L9432" t="str">
        <f t="shared" si="147"/>
        <v>COVER - VOP 22104973</v>
      </c>
    </row>
    <row r="9433" spans="1:12" x14ac:dyDescent="0.2">
      <c r="A9433" t="s">
        <v>7103</v>
      </c>
      <c r="B9433" t="s">
        <v>52202</v>
      </c>
      <c r="C9433" t="s">
        <v>6804</v>
      </c>
      <c r="L9433" t="str">
        <f t="shared" si="147"/>
        <v>OVERHAUL KIT - VOP 22105130</v>
      </c>
    </row>
    <row r="9434" spans="1:12" x14ac:dyDescent="0.2">
      <c r="A9434" t="s">
        <v>7104</v>
      </c>
      <c r="B9434" t="s">
        <v>52203</v>
      </c>
      <c r="C9434" t="s">
        <v>41155</v>
      </c>
      <c r="L9434" t="str">
        <f t="shared" si="147"/>
        <v>BRACKET - VOP 22106851</v>
      </c>
    </row>
    <row r="9435" spans="1:12" x14ac:dyDescent="0.2">
      <c r="A9435" t="s">
        <v>35307</v>
      </c>
      <c r="B9435" t="s">
        <v>52204</v>
      </c>
      <c r="C9435" t="s">
        <v>41324</v>
      </c>
      <c r="L9435" t="str">
        <f t="shared" si="147"/>
        <v>CHARGE AIR HOSE - VOP 22106900</v>
      </c>
    </row>
    <row r="9436" spans="1:12" x14ac:dyDescent="0.2">
      <c r="A9436" t="s">
        <v>7105</v>
      </c>
      <c r="B9436" t="s">
        <v>52205</v>
      </c>
      <c r="C9436" t="s">
        <v>7825</v>
      </c>
      <c r="L9436" t="str">
        <f t="shared" si="147"/>
        <v>HOSE - VOP 22107974</v>
      </c>
    </row>
    <row r="9437" spans="1:12" x14ac:dyDescent="0.2">
      <c r="A9437" t="s">
        <v>7106</v>
      </c>
      <c r="B9437" t="s">
        <v>52206</v>
      </c>
      <c r="C9437" t="s">
        <v>41272</v>
      </c>
      <c r="L9437" t="str">
        <f t="shared" si="147"/>
        <v>RUBBER RING - VOP 22108518</v>
      </c>
    </row>
    <row r="9438" spans="1:12" x14ac:dyDescent="0.2">
      <c r="A9438" t="s">
        <v>7107</v>
      </c>
      <c r="B9438" t="s">
        <v>52207</v>
      </c>
      <c r="C9438" t="s">
        <v>41177</v>
      </c>
      <c r="L9438" t="str">
        <f t="shared" si="147"/>
        <v>EXHAUST PIPE - VOP 22108628</v>
      </c>
    </row>
    <row r="9439" spans="1:12" x14ac:dyDescent="0.2">
      <c r="A9439" t="s">
        <v>7108</v>
      </c>
      <c r="B9439" t="s">
        <v>52208</v>
      </c>
      <c r="C9439" t="s">
        <v>41708</v>
      </c>
      <c r="L9439" t="str">
        <f t="shared" si="147"/>
        <v>HEAT EXCHANGER - VOP 22108637</v>
      </c>
    </row>
    <row r="9440" spans="1:12" x14ac:dyDescent="0.2">
      <c r="A9440" t="s">
        <v>7109</v>
      </c>
      <c r="B9440" t="s">
        <v>52209</v>
      </c>
      <c r="C9440" t="s">
        <v>41177</v>
      </c>
      <c r="L9440" t="str">
        <f t="shared" si="147"/>
        <v>EXHAUST PIPE - VOP 22108716</v>
      </c>
    </row>
    <row r="9441" spans="1:12" x14ac:dyDescent="0.2">
      <c r="A9441" t="s">
        <v>38829</v>
      </c>
      <c r="B9441" t="s">
        <v>52210</v>
      </c>
      <c r="C9441" t="s">
        <v>40895</v>
      </c>
      <c r="L9441" t="str">
        <f t="shared" si="147"/>
        <v>WIRING HARNESS - VOP 22112296</v>
      </c>
    </row>
    <row r="9442" spans="1:12" x14ac:dyDescent="0.2">
      <c r="A9442" t="s">
        <v>7110</v>
      </c>
      <c r="B9442" t="s">
        <v>52211</v>
      </c>
      <c r="C9442" t="s">
        <v>10823</v>
      </c>
      <c r="L9442" t="str">
        <f t="shared" si="147"/>
        <v>UPPER GEAR - VOP 22113257</v>
      </c>
    </row>
    <row r="9443" spans="1:12" x14ac:dyDescent="0.2">
      <c r="A9443" t="s">
        <v>7111</v>
      </c>
      <c r="B9443" t="s">
        <v>52212</v>
      </c>
      <c r="C9443" t="s">
        <v>41577</v>
      </c>
      <c r="L9443" t="str">
        <f t="shared" si="147"/>
        <v>CRANKCASE - VOP 22114183</v>
      </c>
    </row>
    <row r="9444" spans="1:12" x14ac:dyDescent="0.2">
      <c r="A9444" t="s">
        <v>7112</v>
      </c>
      <c r="B9444" t="s">
        <v>52213</v>
      </c>
      <c r="C9444" t="s">
        <v>41155</v>
      </c>
      <c r="L9444" t="str">
        <f t="shared" si="147"/>
        <v>BRACKET - VOP 22114811</v>
      </c>
    </row>
    <row r="9445" spans="1:12" x14ac:dyDescent="0.2">
      <c r="A9445" t="s">
        <v>7113</v>
      </c>
      <c r="B9445" t="s">
        <v>52214</v>
      </c>
      <c r="C9445" t="s">
        <v>41155</v>
      </c>
      <c r="L9445" t="str">
        <f t="shared" si="147"/>
        <v>BRACKET - VOP 22114813</v>
      </c>
    </row>
    <row r="9446" spans="1:12" x14ac:dyDescent="0.2">
      <c r="A9446" t="s">
        <v>7114</v>
      </c>
      <c r="B9446" t="s">
        <v>52215</v>
      </c>
      <c r="C9446" t="s">
        <v>41155</v>
      </c>
      <c r="L9446" t="str">
        <f t="shared" si="147"/>
        <v>BRACKET - VOP 22114815</v>
      </c>
    </row>
    <row r="9447" spans="1:12" x14ac:dyDescent="0.2">
      <c r="A9447" t="s">
        <v>7115</v>
      </c>
      <c r="B9447" t="s">
        <v>52216</v>
      </c>
      <c r="C9447" t="s">
        <v>41155</v>
      </c>
      <c r="L9447" t="str">
        <f t="shared" si="147"/>
        <v>BRACKET - VOP 22114817</v>
      </c>
    </row>
    <row r="9448" spans="1:12" x14ac:dyDescent="0.2">
      <c r="A9448" t="s">
        <v>7116</v>
      </c>
      <c r="B9448" t="s">
        <v>52217</v>
      </c>
      <c r="C9448" t="s">
        <v>7825</v>
      </c>
      <c r="L9448" t="str">
        <f t="shared" si="147"/>
        <v>HOSE - VOP 22115314</v>
      </c>
    </row>
    <row r="9449" spans="1:12" x14ac:dyDescent="0.2">
      <c r="A9449" t="s">
        <v>7117</v>
      </c>
      <c r="B9449" t="s">
        <v>52218</v>
      </c>
      <c r="C9449" t="s">
        <v>41155</v>
      </c>
      <c r="L9449" t="str">
        <f t="shared" si="147"/>
        <v>BRACKET - VOP 22115823</v>
      </c>
    </row>
    <row r="9450" spans="1:12" x14ac:dyDescent="0.2">
      <c r="A9450" t="s">
        <v>7118</v>
      </c>
      <c r="B9450" t="s">
        <v>52219</v>
      </c>
      <c r="C9450" t="s">
        <v>7</v>
      </c>
      <c r="L9450" t="str">
        <f t="shared" si="147"/>
        <v>ADAPTER - VOP 22116011</v>
      </c>
    </row>
    <row r="9451" spans="1:12" x14ac:dyDescent="0.2">
      <c r="A9451" t="s">
        <v>7119</v>
      </c>
      <c r="B9451" t="s">
        <v>52220</v>
      </c>
      <c r="C9451" t="s">
        <v>40242</v>
      </c>
      <c r="L9451" t="str">
        <f t="shared" si="147"/>
        <v>FUEL FILTER - VOP 22116209</v>
      </c>
    </row>
    <row r="9452" spans="1:12" x14ac:dyDescent="0.2">
      <c r="A9452" t="s">
        <v>7120</v>
      </c>
      <c r="B9452" t="s">
        <v>52221</v>
      </c>
      <c r="C9452" t="s">
        <v>41954</v>
      </c>
      <c r="L9452" t="str">
        <f t="shared" si="147"/>
        <v>DRIVE UNIT - VOP 22116327</v>
      </c>
    </row>
    <row r="9453" spans="1:12" x14ac:dyDescent="0.2">
      <c r="A9453" t="s">
        <v>7121</v>
      </c>
      <c r="B9453" t="s">
        <v>52222</v>
      </c>
      <c r="C9453" t="s">
        <v>41954</v>
      </c>
      <c r="L9453" t="str">
        <f t="shared" si="147"/>
        <v>DRIVE UNIT - VOP 22116331</v>
      </c>
    </row>
    <row r="9454" spans="1:12" x14ac:dyDescent="0.2">
      <c r="A9454" t="s">
        <v>7122</v>
      </c>
      <c r="B9454" t="s">
        <v>52223</v>
      </c>
      <c r="C9454" t="s">
        <v>41499</v>
      </c>
      <c r="L9454" t="str">
        <f t="shared" si="147"/>
        <v>AIR CLEANER - VOP 22116375</v>
      </c>
    </row>
    <row r="9455" spans="1:12" x14ac:dyDescent="0.2">
      <c r="A9455" t="s">
        <v>7123</v>
      </c>
      <c r="B9455" t="s">
        <v>52224</v>
      </c>
      <c r="C9455" t="s">
        <v>41587</v>
      </c>
      <c r="L9455" t="str">
        <f t="shared" si="147"/>
        <v>ALTERNATOR - VOP 22117421</v>
      </c>
    </row>
    <row r="9456" spans="1:12" x14ac:dyDescent="0.2">
      <c r="A9456" t="s">
        <v>7124</v>
      </c>
      <c r="B9456" t="s">
        <v>52225</v>
      </c>
      <c r="C9456" t="s">
        <v>40895</v>
      </c>
      <c r="L9456" t="str">
        <f t="shared" si="147"/>
        <v>WIRING HARNESS - VOP 22117514</v>
      </c>
    </row>
    <row r="9457" spans="1:12" x14ac:dyDescent="0.2">
      <c r="A9457" t="s">
        <v>7125</v>
      </c>
      <c r="B9457" t="s">
        <v>52226</v>
      </c>
      <c r="C9457" t="s">
        <v>41802</v>
      </c>
      <c r="L9457" t="str">
        <f t="shared" si="147"/>
        <v>FAN GUARD - VOP 22118112</v>
      </c>
    </row>
    <row r="9458" spans="1:12" x14ac:dyDescent="0.2">
      <c r="A9458" t="s">
        <v>7126</v>
      </c>
      <c r="B9458" t="s">
        <v>52227</v>
      </c>
      <c r="C9458" t="s">
        <v>41261</v>
      </c>
      <c r="L9458" t="str">
        <f t="shared" si="147"/>
        <v>OIL PAN - VOP 22118924</v>
      </c>
    </row>
    <row r="9459" spans="1:12" x14ac:dyDescent="0.2">
      <c r="A9459" t="s">
        <v>7127</v>
      </c>
      <c r="B9459" t="s">
        <v>52228</v>
      </c>
      <c r="C9459" t="s">
        <v>41374</v>
      </c>
      <c r="L9459" t="str">
        <f t="shared" si="147"/>
        <v>INLET MANIFOLD - VOP 22119308</v>
      </c>
    </row>
    <row r="9460" spans="1:12" x14ac:dyDescent="0.2">
      <c r="A9460" t="s">
        <v>7128</v>
      </c>
      <c r="B9460" t="s">
        <v>52229</v>
      </c>
      <c r="C9460" t="s">
        <v>41155</v>
      </c>
      <c r="L9460" t="str">
        <f t="shared" si="147"/>
        <v>BRACKET - VOP 22119445</v>
      </c>
    </row>
    <row r="9461" spans="1:12" x14ac:dyDescent="0.2">
      <c r="A9461" t="s">
        <v>7129</v>
      </c>
      <c r="B9461" t="s">
        <v>52230</v>
      </c>
      <c r="C9461" t="s">
        <v>6587</v>
      </c>
      <c r="L9461" t="str">
        <f t="shared" si="147"/>
        <v>MODULE - VOP 22120505</v>
      </c>
    </row>
    <row r="9462" spans="1:12" x14ac:dyDescent="0.2">
      <c r="A9462" t="s">
        <v>7130</v>
      </c>
      <c r="B9462" t="s">
        <v>52231</v>
      </c>
      <c r="C9462" t="s">
        <v>6587</v>
      </c>
      <c r="L9462" t="str">
        <f t="shared" si="147"/>
        <v>MODULE - VOP 22120506</v>
      </c>
    </row>
    <row r="9463" spans="1:12" x14ac:dyDescent="0.2">
      <c r="A9463" t="s">
        <v>7131</v>
      </c>
      <c r="B9463" t="s">
        <v>52232</v>
      </c>
      <c r="C9463" t="s">
        <v>41690</v>
      </c>
      <c r="L9463" t="str">
        <f t="shared" si="147"/>
        <v>DECAL - VOP 22120510</v>
      </c>
    </row>
    <row r="9464" spans="1:12" x14ac:dyDescent="0.2">
      <c r="A9464" t="s">
        <v>7132</v>
      </c>
      <c r="B9464" t="s">
        <v>52233</v>
      </c>
      <c r="C9464" t="s">
        <v>41599</v>
      </c>
      <c r="L9464" t="str">
        <f t="shared" si="147"/>
        <v>TIMING GEAR COVER - VOP 22121027</v>
      </c>
    </row>
    <row r="9465" spans="1:12" x14ac:dyDescent="0.2">
      <c r="A9465" t="s">
        <v>7133</v>
      </c>
      <c r="B9465" t="s">
        <v>52234</v>
      </c>
      <c r="C9465" t="s">
        <v>41599</v>
      </c>
      <c r="L9465" t="str">
        <f t="shared" si="147"/>
        <v>TIMING GEAR COVER - VOP 22121029</v>
      </c>
    </row>
    <row r="9466" spans="1:12" x14ac:dyDescent="0.2">
      <c r="A9466" t="s">
        <v>7134</v>
      </c>
      <c r="B9466" t="s">
        <v>52235</v>
      </c>
      <c r="C9466" t="s">
        <v>41955</v>
      </c>
      <c r="L9466" t="str">
        <f t="shared" si="147"/>
        <v>LIFTING IRON - VOP 22121047</v>
      </c>
    </row>
    <row r="9467" spans="1:12" x14ac:dyDescent="0.2">
      <c r="A9467" t="s">
        <v>7135</v>
      </c>
      <c r="B9467" t="s">
        <v>52236</v>
      </c>
      <c r="C9467" t="s">
        <v>41914</v>
      </c>
      <c r="L9467" t="str">
        <f t="shared" si="147"/>
        <v>TRIMMING CYLINDER - VOP 22121309</v>
      </c>
    </row>
    <row r="9468" spans="1:12" x14ac:dyDescent="0.2">
      <c r="A9468" t="s">
        <v>7136</v>
      </c>
      <c r="B9468" t="s">
        <v>52237</v>
      </c>
      <c r="C9468" t="s">
        <v>7187</v>
      </c>
      <c r="L9468" t="str">
        <f t="shared" si="147"/>
        <v>GEAR SET - VOP 22123619</v>
      </c>
    </row>
    <row r="9469" spans="1:12" x14ac:dyDescent="0.2">
      <c r="A9469" t="s">
        <v>7137</v>
      </c>
      <c r="B9469" t="s">
        <v>52238</v>
      </c>
      <c r="C9469" t="s">
        <v>7187</v>
      </c>
      <c r="L9469" t="str">
        <f t="shared" si="147"/>
        <v>GEAR SET - VOP 22123620</v>
      </c>
    </row>
    <row r="9470" spans="1:12" x14ac:dyDescent="0.2">
      <c r="A9470" t="s">
        <v>7138</v>
      </c>
      <c r="B9470" t="s">
        <v>52239</v>
      </c>
      <c r="C9470" t="s">
        <v>41752</v>
      </c>
      <c r="L9470" t="str">
        <f t="shared" si="147"/>
        <v>SOUND TRAP - VOP 22123634</v>
      </c>
    </row>
    <row r="9471" spans="1:12" x14ac:dyDescent="0.2">
      <c r="A9471" t="s">
        <v>7139</v>
      </c>
      <c r="B9471" t="s">
        <v>52240</v>
      </c>
      <c r="C9471" t="s">
        <v>41210</v>
      </c>
      <c r="L9471" t="str">
        <f t="shared" si="147"/>
        <v>AIR FILTER - VOP 22123661</v>
      </c>
    </row>
    <row r="9472" spans="1:12" x14ac:dyDescent="0.2">
      <c r="A9472" t="s">
        <v>7140</v>
      </c>
      <c r="B9472" t="s">
        <v>52241</v>
      </c>
      <c r="C9472" t="s">
        <v>41155</v>
      </c>
      <c r="L9472" t="str">
        <f t="shared" si="147"/>
        <v>BRACKET - VOP 22124095</v>
      </c>
    </row>
    <row r="9473" spans="1:12" x14ac:dyDescent="0.2">
      <c r="A9473" t="s">
        <v>7141</v>
      </c>
      <c r="B9473" t="s">
        <v>52242</v>
      </c>
      <c r="C9473" t="s">
        <v>195</v>
      </c>
      <c r="L9473" t="str">
        <f t="shared" si="147"/>
        <v>PLUG - VOP 22124434</v>
      </c>
    </row>
    <row r="9474" spans="1:12" x14ac:dyDescent="0.2">
      <c r="A9474" t="s">
        <v>7142</v>
      </c>
      <c r="B9474" t="s">
        <v>52243</v>
      </c>
      <c r="C9474" t="s">
        <v>28</v>
      </c>
      <c r="L9474" t="str">
        <f t="shared" si="147"/>
        <v>WEAR KIT - VOP 22125078</v>
      </c>
    </row>
    <row r="9475" spans="1:12" x14ac:dyDescent="0.2">
      <c r="A9475" t="s">
        <v>40037</v>
      </c>
      <c r="B9475" t="s">
        <v>52244</v>
      </c>
      <c r="C9475" t="s">
        <v>8927</v>
      </c>
      <c r="L9475" t="str">
        <f t="shared" ref="L9475:L9538" si="148">C9475&amp;" - "&amp;B9475</f>
        <v>SCREW KIT - VOP 22125080</v>
      </c>
    </row>
    <row r="9476" spans="1:12" x14ac:dyDescent="0.2">
      <c r="A9476" t="s">
        <v>265</v>
      </c>
      <c r="B9476" t="s">
        <v>52245</v>
      </c>
      <c r="C9476" t="s">
        <v>269</v>
      </c>
      <c r="L9476" t="str">
        <f t="shared" si="148"/>
        <v>TOOL - VOP 22125140</v>
      </c>
    </row>
    <row r="9477" spans="1:12" x14ac:dyDescent="0.2">
      <c r="A9477" t="s">
        <v>7143</v>
      </c>
      <c r="B9477" t="s">
        <v>52246</v>
      </c>
      <c r="C9477" t="s">
        <v>41177</v>
      </c>
      <c r="L9477" t="str">
        <f t="shared" si="148"/>
        <v>EXHAUST PIPE - VOP 22126840</v>
      </c>
    </row>
    <row r="9478" spans="1:12" x14ac:dyDescent="0.2">
      <c r="A9478" t="s">
        <v>7144</v>
      </c>
      <c r="B9478" t="s">
        <v>52247</v>
      </c>
      <c r="C9478" t="s">
        <v>41155</v>
      </c>
      <c r="L9478" t="str">
        <f t="shared" si="148"/>
        <v>BRACKET - VOP 22127605</v>
      </c>
    </row>
    <row r="9479" spans="1:12" x14ac:dyDescent="0.2">
      <c r="A9479" t="s">
        <v>266</v>
      </c>
      <c r="B9479" t="s">
        <v>52248</v>
      </c>
      <c r="C9479" t="s">
        <v>25</v>
      </c>
      <c r="L9479" t="str">
        <f t="shared" si="148"/>
        <v>KIT - VOP 22128045</v>
      </c>
    </row>
    <row r="9480" spans="1:12" x14ac:dyDescent="0.2">
      <c r="A9480" t="s">
        <v>7145</v>
      </c>
      <c r="B9480" t="s">
        <v>52249</v>
      </c>
      <c r="C9480" t="s">
        <v>41289</v>
      </c>
      <c r="L9480" t="str">
        <f t="shared" si="148"/>
        <v>FUEL HOSE - VOP 22128295</v>
      </c>
    </row>
    <row r="9481" spans="1:12" x14ac:dyDescent="0.2">
      <c r="A9481" t="s">
        <v>7146</v>
      </c>
      <c r="B9481" t="s">
        <v>52250</v>
      </c>
      <c r="C9481" t="s">
        <v>41289</v>
      </c>
      <c r="L9481" t="str">
        <f t="shared" si="148"/>
        <v>FUEL HOSE - VOP 22128302</v>
      </c>
    </row>
    <row r="9482" spans="1:12" x14ac:dyDescent="0.2">
      <c r="A9482" t="s">
        <v>7147</v>
      </c>
      <c r="B9482" t="s">
        <v>52251</v>
      </c>
      <c r="C9482" t="s">
        <v>41155</v>
      </c>
      <c r="L9482" t="str">
        <f t="shared" si="148"/>
        <v>BRACKET - VOP 22128954</v>
      </c>
    </row>
    <row r="9483" spans="1:12" x14ac:dyDescent="0.2">
      <c r="A9483" t="s">
        <v>7148</v>
      </c>
      <c r="B9483" t="s">
        <v>52252</v>
      </c>
      <c r="C9483" t="s">
        <v>7825</v>
      </c>
      <c r="L9483" t="str">
        <f t="shared" si="148"/>
        <v>HOSE - VOP 22129140</v>
      </c>
    </row>
    <row r="9484" spans="1:12" x14ac:dyDescent="0.2">
      <c r="A9484" t="s">
        <v>7149</v>
      </c>
      <c r="B9484" t="s">
        <v>52253</v>
      </c>
      <c r="C9484" t="s">
        <v>7825</v>
      </c>
      <c r="L9484" t="str">
        <f t="shared" si="148"/>
        <v>HOSE - VOP 22129145</v>
      </c>
    </row>
    <row r="9485" spans="1:12" x14ac:dyDescent="0.2">
      <c r="A9485" t="s">
        <v>7150</v>
      </c>
      <c r="B9485" t="s">
        <v>52254</v>
      </c>
      <c r="C9485" t="s">
        <v>1349</v>
      </c>
      <c r="L9485" t="str">
        <f t="shared" si="148"/>
        <v>SLEEVE - VOP 22130782</v>
      </c>
    </row>
    <row r="9486" spans="1:12" x14ac:dyDescent="0.2">
      <c r="A9486" t="s">
        <v>7151</v>
      </c>
      <c r="B9486" t="s">
        <v>52255</v>
      </c>
      <c r="C9486" t="s">
        <v>41321</v>
      </c>
      <c r="L9486" t="str">
        <f t="shared" si="148"/>
        <v>CONNECTOR - VOP 22131783</v>
      </c>
    </row>
    <row r="9487" spans="1:12" x14ac:dyDescent="0.2">
      <c r="A9487" t="s">
        <v>7152</v>
      </c>
      <c r="B9487" t="s">
        <v>52256</v>
      </c>
      <c r="C9487" t="s">
        <v>7825</v>
      </c>
      <c r="L9487" t="str">
        <f t="shared" si="148"/>
        <v>HOSE - VOP 22131788</v>
      </c>
    </row>
    <row r="9488" spans="1:12" x14ac:dyDescent="0.2">
      <c r="A9488" t="s">
        <v>7153</v>
      </c>
      <c r="B9488" t="s">
        <v>52257</v>
      </c>
      <c r="C9488" t="s">
        <v>7825</v>
      </c>
      <c r="L9488" t="str">
        <f t="shared" si="148"/>
        <v>HOSE - VOP 22131791</v>
      </c>
    </row>
    <row r="9489" spans="1:12" x14ac:dyDescent="0.2">
      <c r="A9489" t="s">
        <v>7154</v>
      </c>
      <c r="B9489" t="s">
        <v>52258</v>
      </c>
      <c r="C9489" t="s">
        <v>41165</v>
      </c>
      <c r="L9489" t="str">
        <f t="shared" si="148"/>
        <v>PIPE - VOP 22131793</v>
      </c>
    </row>
    <row r="9490" spans="1:12" x14ac:dyDescent="0.2">
      <c r="A9490" t="s">
        <v>7155</v>
      </c>
      <c r="B9490" t="s">
        <v>52259</v>
      </c>
      <c r="C9490" t="s">
        <v>41155</v>
      </c>
      <c r="L9490" t="str">
        <f t="shared" si="148"/>
        <v>BRACKET - VOP 22131797</v>
      </c>
    </row>
    <row r="9491" spans="1:12" x14ac:dyDescent="0.2">
      <c r="A9491" t="s">
        <v>7156</v>
      </c>
      <c r="B9491" t="s">
        <v>52260</v>
      </c>
      <c r="C9491" t="s">
        <v>7825</v>
      </c>
      <c r="L9491" t="str">
        <f t="shared" si="148"/>
        <v>HOSE - VOP 22132147</v>
      </c>
    </row>
    <row r="9492" spans="1:12" x14ac:dyDescent="0.2">
      <c r="A9492" t="s">
        <v>7157</v>
      </c>
      <c r="B9492" t="s">
        <v>52261</v>
      </c>
      <c r="C9492" t="s">
        <v>41479</v>
      </c>
      <c r="L9492" t="str">
        <f t="shared" si="148"/>
        <v>PUSH ROD - VOP 22134225</v>
      </c>
    </row>
    <row r="9493" spans="1:12" x14ac:dyDescent="0.2">
      <c r="A9493" t="s">
        <v>7158</v>
      </c>
      <c r="B9493" t="s">
        <v>52262</v>
      </c>
      <c r="C9493" t="s">
        <v>41872</v>
      </c>
      <c r="L9493" t="str">
        <f t="shared" si="148"/>
        <v>VACUUM LINE - VOP 22134255</v>
      </c>
    </row>
    <row r="9494" spans="1:12" x14ac:dyDescent="0.2">
      <c r="A9494" t="s">
        <v>7159</v>
      </c>
      <c r="B9494" t="s">
        <v>52263</v>
      </c>
      <c r="C9494" t="s">
        <v>41805</v>
      </c>
      <c r="L9494" t="str">
        <f t="shared" si="148"/>
        <v>SOUND ABSORBER - VOP 22134288</v>
      </c>
    </row>
    <row r="9495" spans="1:12" x14ac:dyDescent="0.2">
      <c r="A9495" t="s">
        <v>7160</v>
      </c>
      <c r="B9495" t="s">
        <v>52264</v>
      </c>
      <c r="C9495" t="s">
        <v>11202</v>
      </c>
      <c r="L9495" t="str">
        <f t="shared" si="148"/>
        <v>GASKET - VOP 22134292</v>
      </c>
    </row>
    <row r="9496" spans="1:12" x14ac:dyDescent="0.2">
      <c r="A9496" t="s">
        <v>7161</v>
      </c>
      <c r="B9496" t="s">
        <v>52265</v>
      </c>
      <c r="C9496" t="s">
        <v>7825</v>
      </c>
      <c r="L9496" t="str">
        <f t="shared" si="148"/>
        <v>HOSE - VOP 22134870</v>
      </c>
    </row>
    <row r="9497" spans="1:12" x14ac:dyDescent="0.2">
      <c r="A9497" t="s">
        <v>7162</v>
      </c>
      <c r="B9497" t="s">
        <v>52266</v>
      </c>
      <c r="C9497" t="s">
        <v>41396</v>
      </c>
      <c r="L9497" t="str">
        <f t="shared" si="148"/>
        <v>PISTON COOLING JET - VOP 22137368</v>
      </c>
    </row>
    <row r="9498" spans="1:12" x14ac:dyDescent="0.2">
      <c r="A9498" t="s">
        <v>7163</v>
      </c>
      <c r="B9498" t="s">
        <v>52267</v>
      </c>
      <c r="C9498" t="s">
        <v>41384</v>
      </c>
      <c r="L9498" t="str">
        <f t="shared" si="148"/>
        <v>PISTON COOLING VALVE - VOP 22137390</v>
      </c>
    </row>
    <row r="9499" spans="1:12" x14ac:dyDescent="0.2">
      <c r="A9499" t="s">
        <v>7164</v>
      </c>
      <c r="B9499" t="s">
        <v>52268</v>
      </c>
      <c r="C9499" t="s">
        <v>40895</v>
      </c>
      <c r="L9499" t="str">
        <f t="shared" si="148"/>
        <v>WIRING HARNESS - VOP 22140078</v>
      </c>
    </row>
    <row r="9500" spans="1:12" x14ac:dyDescent="0.2">
      <c r="A9500" t="s">
        <v>7165</v>
      </c>
      <c r="B9500" t="s">
        <v>52269</v>
      </c>
      <c r="C9500" t="s">
        <v>7825</v>
      </c>
      <c r="L9500" t="str">
        <f t="shared" si="148"/>
        <v>HOSE - VOP 22140179</v>
      </c>
    </row>
    <row r="9501" spans="1:12" x14ac:dyDescent="0.2">
      <c r="A9501" t="s">
        <v>7166</v>
      </c>
      <c r="B9501" t="s">
        <v>52270</v>
      </c>
      <c r="C9501" t="s">
        <v>17228</v>
      </c>
      <c r="L9501" t="str">
        <f t="shared" si="148"/>
        <v>VALVE - VOP 22141353</v>
      </c>
    </row>
    <row r="9502" spans="1:12" x14ac:dyDescent="0.2">
      <c r="A9502" t="s">
        <v>7167</v>
      </c>
      <c r="B9502" t="s">
        <v>52271</v>
      </c>
      <c r="C9502" t="s">
        <v>17228</v>
      </c>
      <c r="L9502" t="str">
        <f t="shared" si="148"/>
        <v>VALVE - VOP 22141359</v>
      </c>
    </row>
    <row r="9503" spans="1:12" x14ac:dyDescent="0.2">
      <c r="A9503" t="s">
        <v>7168</v>
      </c>
      <c r="B9503" t="s">
        <v>52272</v>
      </c>
      <c r="C9503" t="s">
        <v>7</v>
      </c>
      <c r="L9503" t="str">
        <f t="shared" si="148"/>
        <v>ADAPTER - VOP 22143114</v>
      </c>
    </row>
    <row r="9504" spans="1:12" x14ac:dyDescent="0.2">
      <c r="A9504" t="s">
        <v>7169</v>
      </c>
      <c r="B9504" t="s">
        <v>52273</v>
      </c>
      <c r="C9504" t="s">
        <v>40895</v>
      </c>
      <c r="L9504" t="str">
        <f t="shared" si="148"/>
        <v>WIRING HARNESS - VOP 22143162</v>
      </c>
    </row>
    <row r="9505" spans="1:12" x14ac:dyDescent="0.2">
      <c r="A9505" t="s">
        <v>7170</v>
      </c>
      <c r="B9505" t="s">
        <v>52274</v>
      </c>
      <c r="C9505" t="s">
        <v>41155</v>
      </c>
      <c r="L9505" t="str">
        <f t="shared" si="148"/>
        <v>BRACKET - VOP 22143170</v>
      </c>
    </row>
    <row r="9506" spans="1:12" x14ac:dyDescent="0.2">
      <c r="A9506" t="s">
        <v>7171</v>
      </c>
      <c r="B9506" t="s">
        <v>52275</v>
      </c>
      <c r="C9506" t="s">
        <v>41344</v>
      </c>
      <c r="L9506" t="str">
        <f t="shared" si="148"/>
        <v>HUB - VOP 22143650</v>
      </c>
    </row>
    <row r="9507" spans="1:12" x14ac:dyDescent="0.2">
      <c r="A9507" t="s">
        <v>7172</v>
      </c>
      <c r="B9507" t="s">
        <v>52276</v>
      </c>
      <c r="C9507" t="s">
        <v>41195</v>
      </c>
      <c r="L9507" t="str">
        <f t="shared" si="148"/>
        <v>FLANGE SCREW - VOP 22147274</v>
      </c>
    </row>
    <row r="9508" spans="1:12" x14ac:dyDescent="0.2">
      <c r="A9508" t="s">
        <v>7173</v>
      </c>
      <c r="B9508" t="s">
        <v>52277</v>
      </c>
      <c r="C9508" t="s">
        <v>41556</v>
      </c>
      <c r="L9508" t="str">
        <f t="shared" si="148"/>
        <v>CONNECTION PIPE - VOP 22148892</v>
      </c>
    </row>
    <row r="9509" spans="1:12" x14ac:dyDescent="0.2">
      <c r="A9509" t="s">
        <v>7174</v>
      </c>
      <c r="B9509" t="s">
        <v>52278</v>
      </c>
      <c r="C9509" t="s">
        <v>125</v>
      </c>
      <c r="L9509" t="str">
        <f t="shared" si="148"/>
        <v>COVER - VOP 22150619</v>
      </c>
    </row>
    <row r="9510" spans="1:12" x14ac:dyDescent="0.2">
      <c r="A9510" t="s">
        <v>7175</v>
      </c>
      <c r="B9510" t="s">
        <v>52279</v>
      </c>
      <c r="C9510" t="s">
        <v>41172</v>
      </c>
      <c r="L9510" t="str">
        <f t="shared" si="148"/>
        <v>CONNECTING PIPE - VOP 22150822</v>
      </c>
    </row>
    <row r="9511" spans="1:12" x14ac:dyDescent="0.2">
      <c r="A9511" t="s">
        <v>7176</v>
      </c>
      <c r="B9511" t="s">
        <v>52280</v>
      </c>
      <c r="C9511" t="s">
        <v>41205</v>
      </c>
      <c r="L9511" t="str">
        <f t="shared" si="148"/>
        <v>CHARGE AIR PIPE - VOP 22150870</v>
      </c>
    </row>
    <row r="9512" spans="1:12" x14ac:dyDescent="0.2">
      <c r="A9512" t="s">
        <v>7177</v>
      </c>
      <c r="B9512" t="s">
        <v>52281</v>
      </c>
      <c r="C9512" t="s">
        <v>41197</v>
      </c>
      <c r="L9512" t="str">
        <f t="shared" si="148"/>
        <v>FLYWHEEL HOUSING - VOP 22151121</v>
      </c>
    </row>
    <row r="9513" spans="1:12" x14ac:dyDescent="0.2">
      <c r="A9513" t="s">
        <v>7178</v>
      </c>
      <c r="B9513" t="s">
        <v>52282</v>
      </c>
      <c r="C9513" t="s">
        <v>41956</v>
      </c>
      <c r="L9513" t="str">
        <f t="shared" si="148"/>
        <v>ELECTRONIC UNIT - VOP 22151644</v>
      </c>
    </row>
    <row r="9514" spans="1:12" x14ac:dyDescent="0.2">
      <c r="A9514" t="s">
        <v>7179</v>
      </c>
      <c r="B9514" t="s">
        <v>52283</v>
      </c>
      <c r="C9514" t="s">
        <v>41542</v>
      </c>
      <c r="L9514" t="str">
        <f t="shared" si="148"/>
        <v>PROTECTIVE CAP - VOP 22151722</v>
      </c>
    </row>
    <row r="9515" spans="1:12" x14ac:dyDescent="0.2">
      <c r="A9515" t="s">
        <v>7180</v>
      </c>
      <c r="B9515" t="s">
        <v>52284</v>
      </c>
      <c r="C9515" t="s">
        <v>41681</v>
      </c>
      <c r="L9515" t="str">
        <f t="shared" si="148"/>
        <v>ENGINE BRACKET - VOP 22154226</v>
      </c>
    </row>
    <row r="9516" spans="1:12" x14ac:dyDescent="0.2">
      <c r="A9516" t="s">
        <v>7181</v>
      </c>
      <c r="B9516" t="s">
        <v>52285</v>
      </c>
      <c r="C9516" t="s">
        <v>41323</v>
      </c>
      <c r="L9516" t="str">
        <f t="shared" si="148"/>
        <v>PLATE - VOP 22155655</v>
      </c>
    </row>
    <row r="9517" spans="1:12" x14ac:dyDescent="0.2">
      <c r="A9517" t="s">
        <v>40992</v>
      </c>
      <c r="B9517" t="s">
        <v>52286</v>
      </c>
      <c r="C9517" t="s">
        <v>41207</v>
      </c>
      <c r="L9517" t="str">
        <f t="shared" si="148"/>
        <v>ENGINE ANCHORAGE - VOP 22159034</v>
      </c>
    </row>
    <row r="9518" spans="1:12" x14ac:dyDescent="0.2">
      <c r="A9518" t="s">
        <v>7182</v>
      </c>
      <c r="B9518" t="s">
        <v>52287</v>
      </c>
      <c r="C9518" t="s">
        <v>41853</v>
      </c>
      <c r="L9518" t="str">
        <f t="shared" si="148"/>
        <v>OIL PUMP KIT - VOP 22159781</v>
      </c>
    </row>
    <row r="9519" spans="1:12" x14ac:dyDescent="0.2">
      <c r="A9519" t="s">
        <v>7183</v>
      </c>
      <c r="B9519" t="s">
        <v>52288</v>
      </c>
      <c r="C9519" t="s">
        <v>41155</v>
      </c>
      <c r="L9519" t="str">
        <f t="shared" si="148"/>
        <v>BRACKET - VOP 22161286</v>
      </c>
    </row>
    <row r="9520" spans="1:12" x14ac:dyDescent="0.2">
      <c r="A9520" t="s">
        <v>7184</v>
      </c>
      <c r="B9520" t="s">
        <v>52289</v>
      </c>
      <c r="C9520" t="s">
        <v>41155</v>
      </c>
      <c r="L9520" t="str">
        <f t="shared" si="148"/>
        <v>BRACKET - VOP 22162119</v>
      </c>
    </row>
    <row r="9521" spans="1:12" x14ac:dyDescent="0.2">
      <c r="A9521" t="s">
        <v>7185</v>
      </c>
      <c r="B9521" t="s">
        <v>52290</v>
      </c>
      <c r="C9521" t="s">
        <v>7187</v>
      </c>
      <c r="L9521" t="str">
        <f t="shared" si="148"/>
        <v>GEAR SET - VOP 22166048</v>
      </c>
    </row>
    <row r="9522" spans="1:12" x14ac:dyDescent="0.2">
      <c r="A9522" t="s">
        <v>7186</v>
      </c>
      <c r="B9522" t="s">
        <v>52291</v>
      </c>
      <c r="C9522" t="s">
        <v>7187</v>
      </c>
      <c r="L9522" t="str">
        <f t="shared" si="148"/>
        <v>GEAR SET - VOP 22166049</v>
      </c>
    </row>
    <row r="9523" spans="1:12" x14ac:dyDescent="0.2">
      <c r="A9523" t="s">
        <v>7188</v>
      </c>
      <c r="B9523" t="s">
        <v>52292</v>
      </c>
      <c r="C9523" t="s">
        <v>7187</v>
      </c>
      <c r="L9523" t="str">
        <f t="shared" si="148"/>
        <v>GEAR SET - VOP 22166050</v>
      </c>
    </row>
    <row r="9524" spans="1:12" x14ac:dyDescent="0.2">
      <c r="A9524" t="s">
        <v>7189</v>
      </c>
      <c r="B9524" t="s">
        <v>52293</v>
      </c>
      <c r="C9524" t="s">
        <v>7187</v>
      </c>
      <c r="L9524" t="str">
        <f t="shared" si="148"/>
        <v>GEAR SET - VOP 22166051</v>
      </c>
    </row>
    <row r="9525" spans="1:12" x14ac:dyDescent="0.2">
      <c r="A9525" t="s">
        <v>7190</v>
      </c>
      <c r="B9525" t="s">
        <v>52294</v>
      </c>
      <c r="C9525" t="s">
        <v>41885</v>
      </c>
      <c r="L9525" t="str">
        <f t="shared" si="148"/>
        <v>RAIN CAP - VOP 22166196</v>
      </c>
    </row>
    <row r="9526" spans="1:12" x14ac:dyDescent="0.2">
      <c r="A9526" t="s">
        <v>7191</v>
      </c>
      <c r="B9526" t="s">
        <v>52295</v>
      </c>
      <c r="C9526" t="s">
        <v>41155</v>
      </c>
      <c r="L9526" t="str">
        <f t="shared" si="148"/>
        <v>BRACKET - VOP 22166350</v>
      </c>
    </row>
    <row r="9527" spans="1:12" x14ac:dyDescent="0.2">
      <c r="A9527" t="s">
        <v>7192</v>
      </c>
      <c r="B9527" t="s">
        <v>52296</v>
      </c>
      <c r="C9527" t="s">
        <v>41155</v>
      </c>
      <c r="L9527" t="str">
        <f t="shared" si="148"/>
        <v>BRACKET - VOP 22166700</v>
      </c>
    </row>
    <row r="9528" spans="1:12" x14ac:dyDescent="0.2">
      <c r="A9528" t="s">
        <v>7193</v>
      </c>
      <c r="B9528" t="s">
        <v>52297</v>
      </c>
      <c r="C9528" t="s">
        <v>41155</v>
      </c>
      <c r="L9528" t="str">
        <f t="shared" si="148"/>
        <v>BRACKET - VOP 22167447</v>
      </c>
    </row>
    <row r="9529" spans="1:12" x14ac:dyDescent="0.2">
      <c r="A9529" t="s">
        <v>7194</v>
      </c>
      <c r="B9529" t="s">
        <v>52298</v>
      </c>
      <c r="C9529" t="s">
        <v>2454</v>
      </c>
      <c r="L9529" t="str">
        <f t="shared" si="148"/>
        <v>COVER PLATE - VOP 22167713</v>
      </c>
    </row>
    <row r="9530" spans="1:12" x14ac:dyDescent="0.2">
      <c r="A9530" t="s">
        <v>7195</v>
      </c>
      <c r="B9530" t="s">
        <v>52299</v>
      </c>
      <c r="C9530" t="s">
        <v>41155</v>
      </c>
      <c r="L9530" t="str">
        <f t="shared" si="148"/>
        <v>BRACKET - VOP 22168316</v>
      </c>
    </row>
    <row r="9531" spans="1:12" x14ac:dyDescent="0.2">
      <c r="A9531" t="s">
        <v>7196</v>
      </c>
      <c r="B9531" t="s">
        <v>52300</v>
      </c>
      <c r="C9531" t="s">
        <v>7825</v>
      </c>
      <c r="L9531" t="str">
        <f t="shared" si="148"/>
        <v>HOSE - VOP 22168438</v>
      </c>
    </row>
    <row r="9532" spans="1:12" x14ac:dyDescent="0.2">
      <c r="A9532" t="s">
        <v>7197</v>
      </c>
      <c r="B9532" t="s">
        <v>52301</v>
      </c>
      <c r="C9532" t="s">
        <v>7825</v>
      </c>
      <c r="L9532" t="str">
        <f t="shared" si="148"/>
        <v>HOSE - VOP 22168440</v>
      </c>
    </row>
    <row r="9533" spans="1:12" x14ac:dyDescent="0.2">
      <c r="A9533" t="s">
        <v>7198</v>
      </c>
      <c r="B9533" t="s">
        <v>52302</v>
      </c>
      <c r="C9533" t="s">
        <v>7825</v>
      </c>
      <c r="L9533" t="str">
        <f t="shared" si="148"/>
        <v>HOSE - VOP 22168442</v>
      </c>
    </row>
    <row r="9534" spans="1:12" x14ac:dyDescent="0.2">
      <c r="A9534" t="s">
        <v>7199</v>
      </c>
      <c r="B9534" t="s">
        <v>52303</v>
      </c>
      <c r="C9534" t="s">
        <v>41155</v>
      </c>
      <c r="L9534" t="str">
        <f t="shared" si="148"/>
        <v>BRACKET - VOP 22168591</v>
      </c>
    </row>
    <row r="9535" spans="1:12" x14ac:dyDescent="0.2">
      <c r="A9535" t="s">
        <v>7200</v>
      </c>
      <c r="B9535" t="s">
        <v>52304</v>
      </c>
      <c r="C9535" t="s">
        <v>40895</v>
      </c>
      <c r="L9535" t="str">
        <f t="shared" si="148"/>
        <v>WIRING HARNESS - VOP 22168730</v>
      </c>
    </row>
    <row r="9536" spans="1:12" x14ac:dyDescent="0.2">
      <c r="A9536" t="s">
        <v>7201</v>
      </c>
      <c r="B9536" t="s">
        <v>52305</v>
      </c>
      <c r="C9536" t="s">
        <v>41155</v>
      </c>
      <c r="L9536" t="str">
        <f t="shared" si="148"/>
        <v>BRACKET - VOP 22168786</v>
      </c>
    </row>
    <row r="9537" spans="1:12" x14ac:dyDescent="0.2">
      <c r="A9537" t="s">
        <v>7202</v>
      </c>
      <c r="B9537" t="s">
        <v>52306</v>
      </c>
      <c r="C9537" t="s">
        <v>41857</v>
      </c>
      <c r="L9537" t="str">
        <f t="shared" si="148"/>
        <v>END COVER - VOP 22169822</v>
      </c>
    </row>
    <row r="9538" spans="1:12" x14ac:dyDescent="0.2">
      <c r="A9538" t="s">
        <v>7203</v>
      </c>
      <c r="B9538" t="s">
        <v>52307</v>
      </c>
      <c r="C9538" t="s">
        <v>41565</v>
      </c>
      <c r="L9538" t="str">
        <f t="shared" si="148"/>
        <v>BELT TENSIONER - VOP 22171036</v>
      </c>
    </row>
    <row r="9539" spans="1:12" x14ac:dyDescent="0.2">
      <c r="A9539" t="s">
        <v>7204</v>
      </c>
      <c r="B9539" t="s">
        <v>52308</v>
      </c>
      <c r="C9539" t="s">
        <v>41453</v>
      </c>
      <c r="L9539" t="str">
        <f t="shared" ref="L9539:L9602" si="149">C9539&amp;" - "&amp;B9539</f>
        <v>PRESSURE SENSOR - VOP 22172068</v>
      </c>
    </row>
    <row r="9540" spans="1:12" x14ac:dyDescent="0.2">
      <c r="A9540" t="s">
        <v>7205</v>
      </c>
      <c r="B9540" t="s">
        <v>52309</v>
      </c>
      <c r="C9540" t="s">
        <v>41957</v>
      </c>
      <c r="L9540" t="str">
        <f t="shared" si="149"/>
        <v>MAIN SWITCH - VOP 22172491</v>
      </c>
    </row>
    <row r="9541" spans="1:12" x14ac:dyDescent="0.2">
      <c r="A9541" t="s">
        <v>7206</v>
      </c>
      <c r="B9541" t="s">
        <v>52310</v>
      </c>
      <c r="C9541" t="s">
        <v>41155</v>
      </c>
      <c r="L9541" t="str">
        <f t="shared" si="149"/>
        <v>BRACKET - VOP 22172834</v>
      </c>
    </row>
    <row r="9542" spans="1:12" x14ac:dyDescent="0.2">
      <c r="A9542" t="s">
        <v>7207</v>
      </c>
      <c r="B9542" t="s">
        <v>52311</v>
      </c>
      <c r="C9542" t="s">
        <v>41419</v>
      </c>
      <c r="L9542" t="str">
        <f t="shared" si="149"/>
        <v>SEALING PLUG - VOP 22173239</v>
      </c>
    </row>
    <row r="9543" spans="1:12" x14ac:dyDescent="0.2">
      <c r="A9543" t="s">
        <v>7208</v>
      </c>
      <c r="B9543" t="s">
        <v>52312</v>
      </c>
      <c r="C9543" t="s">
        <v>41671</v>
      </c>
      <c r="L9543" t="str">
        <f t="shared" si="149"/>
        <v>STAY - VOP 22174112</v>
      </c>
    </row>
    <row r="9544" spans="1:12" x14ac:dyDescent="0.2">
      <c r="A9544" t="s">
        <v>7209</v>
      </c>
      <c r="B9544" t="s">
        <v>52313</v>
      </c>
      <c r="C9544" t="s">
        <v>41480</v>
      </c>
      <c r="L9544" t="str">
        <f t="shared" si="149"/>
        <v>FRAME - VOP 22174498</v>
      </c>
    </row>
    <row r="9545" spans="1:12" x14ac:dyDescent="0.2">
      <c r="A9545" t="s">
        <v>7210</v>
      </c>
      <c r="B9545" t="s">
        <v>52314</v>
      </c>
      <c r="C9545" t="s">
        <v>41480</v>
      </c>
      <c r="L9545" t="str">
        <f t="shared" si="149"/>
        <v>FRAME - VOP 22174500</v>
      </c>
    </row>
    <row r="9546" spans="1:12" x14ac:dyDescent="0.2">
      <c r="A9546" t="s">
        <v>7211</v>
      </c>
      <c r="B9546" t="s">
        <v>52315</v>
      </c>
      <c r="C9546" t="s">
        <v>41480</v>
      </c>
      <c r="L9546" t="str">
        <f t="shared" si="149"/>
        <v>FRAME - VOP 22174549</v>
      </c>
    </row>
    <row r="9547" spans="1:12" x14ac:dyDescent="0.2">
      <c r="A9547" t="s">
        <v>7212</v>
      </c>
      <c r="B9547" t="s">
        <v>52316</v>
      </c>
      <c r="C9547" t="s">
        <v>41426</v>
      </c>
      <c r="L9547" t="str">
        <f t="shared" si="149"/>
        <v>RADIATOR - VOP 22174564</v>
      </c>
    </row>
    <row r="9548" spans="1:12" x14ac:dyDescent="0.2">
      <c r="A9548" t="s">
        <v>7213</v>
      </c>
      <c r="B9548" t="s">
        <v>52317</v>
      </c>
      <c r="C9548" t="s">
        <v>41426</v>
      </c>
      <c r="L9548" t="str">
        <f t="shared" si="149"/>
        <v>RADIATOR - VOP 22174567</v>
      </c>
    </row>
    <row r="9549" spans="1:12" x14ac:dyDescent="0.2">
      <c r="A9549" t="s">
        <v>7214</v>
      </c>
      <c r="B9549" t="s">
        <v>52318</v>
      </c>
      <c r="C9549" t="s">
        <v>41155</v>
      </c>
      <c r="L9549" t="str">
        <f t="shared" si="149"/>
        <v>BRACKET - VOP 22174654</v>
      </c>
    </row>
    <row r="9550" spans="1:12" x14ac:dyDescent="0.2">
      <c r="A9550" t="s">
        <v>7215</v>
      </c>
      <c r="B9550" t="s">
        <v>52319</v>
      </c>
      <c r="C9550" t="s">
        <v>41155</v>
      </c>
      <c r="L9550" t="str">
        <f t="shared" si="149"/>
        <v>BRACKET - VOP 22175213</v>
      </c>
    </row>
    <row r="9551" spans="1:12" x14ac:dyDescent="0.2">
      <c r="A9551" t="s">
        <v>7216</v>
      </c>
      <c r="B9551" t="s">
        <v>52320</v>
      </c>
      <c r="C9551" t="s">
        <v>41165</v>
      </c>
      <c r="L9551" t="str">
        <f t="shared" si="149"/>
        <v>PIPE - VOP 22175251</v>
      </c>
    </row>
    <row r="9552" spans="1:12" x14ac:dyDescent="0.2">
      <c r="A9552" t="s">
        <v>7217</v>
      </c>
      <c r="B9552" t="s">
        <v>52321</v>
      </c>
      <c r="C9552" t="s">
        <v>41958</v>
      </c>
      <c r="L9552" t="str">
        <f t="shared" si="149"/>
        <v>EXTENSION KIT - VOP 22175328</v>
      </c>
    </row>
    <row r="9553" spans="1:12" x14ac:dyDescent="0.2">
      <c r="A9553" t="s">
        <v>7218</v>
      </c>
      <c r="B9553" t="s">
        <v>52322</v>
      </c>
      <c r="C9553" t="s">
        <v>41959</v>
      </c>
      <c r="L9553" t="str">
        <f t="shared" si="149"/>
        <v>STARTER APPARATUS - VOP 22175633</v>
      </c>
    </row>
    <row r="9554" spans="1:12" x14ac:dyDescent="0.2">
      <c r="A9554" t="s">
        <v>7219</v>
      </c>
      <c r="B9554" t="s">
        <v>52323</v>
      </c>
      <c r="C9554" t="s">
        <v>41959</v>
      </c>
      <c r="L9554" t="str">
        <f t="shared" si="149"/>
        <v>STARTER APPARATUS - VOP 22175635</v>
      </c>
    </row>
    <row r="9555" spans="1:12" x14ac:dyDescent="0.2">
      <c r="A9555" t="s">
        <v>35838</v>
      </c>
      <c r="B9555" t="s">
        <v>52324</v>
      </c>
      <c r="C9555" t="s">
        <v>41321</v>
      </c>
      <c r="L9555" t="str">
        <f t="shared" si="149"/>
        <v>CONNECTOR - VOP 22175732</v>
      </c>
    </row>
    <row r="9556" spans="1:12" x14ac:dyDescent="0.2">
      <c r="A9556" t="s">
        <v>7220</v>
      </c>
      <c r="B9556" t="s">
        <v>52325</v>
      </c>
      <c r="C9556" t="s">
        <v>41681</v>
      </c>
      <c r="L9556" t="str">
        <f t="shared" si="149"/>
        <v>ENGINE BRACKET - VOP 22176272</v>
      </c>
    </row>
    <row r="9557" spans="1:12" x14ac:dyDescent="0.2">
      <c r="A9557" t="s">
        <v>7221</v>
      </c>
      <c r="B9557" t="s">
        <v>52326</v>
      </c>
      <c r="C9557" t="s">
        <v>41681</v>
      </c>
      <c r="L9557" t="str">
        <f t="shared" si="149"/>
        <v>ENGINE BRACKET - VOP 22176274</v>
      </c>
    </row>
    <row r="9558" spans="1:12" x14ac:dyDescent="0.2">
      <c r="A9558" t="s">
        <v>7222</v>
      </c>
      <c r="B9558" t="s">
        <v>52327</v>
      </c>
      <c r="C9558" t="s">
        <v>41282</v>
      </c>
      <c r="L9558" t="str">
        <f t="shared" si="149"/>
        <v>TAPPET - VOP 22176515</v>
      </c>
    </row>
    <row r="9559" spans="1:12" x14ac:dyDescent="0.2">
      <c r="A9559" t="s">
        <v>7223</v>
      </c>
      <c r="B9559" t="s">
        <v>52328</v>
      </c>
      <c r="C9559" t="s">
        <v>41155</v>
      </c>
      <c r="L9559" t="str">
        <f t="shared" si="149"/>
        <v>BRACKET - VOP 22177372</v>
      </c>
    </row>
    <row r="9560" spans="1:12" x14ac:dyDescent="0.2">
      <c r="A9560" t="s">
        <v>7224</v>
      </c>
      <c r="B9560" t="s">
        <v>52329</v>
      </c>
      <c r="C9560" t="s">
        <v>41601</v>
      </c>
      <c r="L9560" t="str">
        <f t="shared" si="149"/>
        <v>PRESSURE HOSE - VOP 22177423</v>
      </c>
    </row>
    <row r="9561" spans="1:12" x14ac:dyDescent="0.2">
      <c r="A9561" t="s">
        <v>7225</v>
      </c>
      <c r="B9561" t="s">
        <v>52330</v>
      </c>
      <c r="C9561" t="s">
        <v>41165</v>
      </c>
      <c r="L9561" t="str">
        <f t="shared" si="149"/>
        <v>PIPE - VOP 22178247</v>
      </c>
    </row>
    <row r="9562" spans="1:12" x14ac:dyDescent="0.2">
      <c r="A9562" t="s">
        <v>7226</v>
      </c>
      <c r="B9562" t="s">
        <v>52331</v>
      </c>
      <c r="C9562" t="s">
        <v>41960</v>
      </c>
      <c r="L9562" t="str">
        <f t="shared" si="149"/>
        <v>RADIATOR ANCHORAGE - VOP 22179144</v>
      </c>
    </row>
    <row r="9563" spans="1:12" x14ac:dyDescent="0.2">
      <c r="A9563" t="s">
        <v>7227</v>
      </c>
      <c r="B9563" t="s">
        <v>52332</v>
      </c>
      <c r="C9563" t="s">
        <v>41152</v>
      </c>
      <c r="L9563" t="str">
        <f t="shared" si="149"/>
        <v>NIPPLE - VOP 22179185</v>
      </c>
    </row>
    <row r="9564" spans="1:12" x14ac:dyDescent="0.2">
      <c r="A9564" t="s">
        <v>7228</v>
      </c>
      <c r="B9564" t="s">
        <v>52333</v>
      </c>
      <c r="C9564" t="s">
        <v>40895</v>
      </c>
      <c r="L9564" t="str">
        <f t="shared" si="149"/>
        <v>WIRING HARNESS - VOP 22179192</v>
      </c>
    </row>
    <row r="9565" spans="1:12" x14ac:dyDescent="0.2">
      <c r="A9565" t="s">
        <v>267</v>
      </c>
      <c r="B9565" t="s">
        <v>52334</v>
      </c>
      <c r="C9565" t="s">
        <v>41961</v>
      </c>
      <c r="L9565" t="str">
        <f t="shared" si="149"/>
        <v>TOOL EQUIPMENT - VOP 22179334</v>
      </c>
    </row>
    <row r="9566" spans="1:12" x14ac:dyDescent="0.2">
      <c r="A9566" t="s">
        <v>7229</v>
      </c>
      <c r="B9566" t="s">
        <v>52335</v>
      </c>
      <c r="C9566" t="s">
        <v>41571</v>
      </c>
      <c r="L9566" t="str">
        <f t="shared" si="149"/>
        <v>SEALING RING KIT - VOP 22179684</v>
      </c>
    </row>
    <row r="9567" spans="1:12" x14ac:dyDescent="0.2">
      <c r="A9567" t="s">
        <v>7230</v>
      </c>
      <c r="B9567" t="s">
        <v>52336</v>
      </c>
      <c r="C9567" t="s">
        <v>41391</v>
      </c>
      <c r="L9567" t="str">
        <f t="shared" si="149"/>
        <v>VIBRATION DAMPER - VOP 22179779</v>
      </c>
    </row>
    <row r="9568" spans="1:12" x14ac:dyDescent="0.2">
      <c r="A9568" t="s">
        <v>7231</v>
      </c>
      <c r="B9568" t="s">
        <v>52337</v>
      </c>
      <c r="C9568" t="s">
        <v>41155</v>
      </c>
      <c r="L9568" t="str">
        <f t="shared" si="149"/>
        <v>BRACKET - VOP 22181581</v>
      </c>
    </row>
    <row r="9569" spans="1:12" x14ac:dyDescent="0.2">
      <c r="A9569" t="s">
        <v>7232</v>
      </c>
      <c r="B9569" t="s">
        <v>52338</v>
      </c>
      <c r="C9569" t="s">
        <v>41671</v>
      </c>
      <c r="L9569" t="str">
        <f t="shared" si="149"/>
        <v>STAY - VOP 22181723</v>
      </c>
    </row>
    <row r="9570" spans="1:12" x14ac:dyDescent="0.2">
      <c r="A9570" t="s">
        <v>7233</v>
      </c>
      <c r="B9570" t="s">
        <v>52339</v>
      </c>
      <c r="C9570" t="s">
        <v>41166</v>
      </c>
      <c r="L9570" t="str">
        <f t="shared" si="149"/>
        <v>LOCK WASHER - VOP 22181757</v>
      </c>
    </row>
    <row r="9571" spans="1:12" x14ac:dyDescent="0.2">
      <c r="A9571" t="s">
        <v>7234</v>
      </c>
      <c r="B9571" t="s">
        <v>52340</v>
      </c>
      <c r="C9571" t="s">
        <v>7825</v>
      </c>
      <c r="L9571" t="str">
        <f t="shared" si="149"/>
        <v>HOSE - VOP 22183529</v>
      </c>
    </row>
    <row r="9572" spans="1:12" x14ac:dyDescent="0.2">
      <c r="A9572" t="s">
        <v>7235</v>
      </c>
      <c r="B9572" t="s">
        <v>52341</v>
      </c>
      <c r="C9572" t="s">
        <v>40895</v>
      </c>
      <c r="L9572" t="str">
        <f t="shared" si="149"/>
        <v>WIRING HARNESS - VOP 22183819</v>
      </c>
    </row>
    <row r="9573" spans="1:12" x14ac:dyDescent="0.2">
      <c r="A9573" t="s">
        <v>7236</v>
      </c>
      <c r="B9573" t="s">
        <v>52342</v>
      </c>
      <c r="C9573" t="s">
        <v>10874</v>
      </c>
      <c r="L9573" t="str">
        <f t="shared" si="149"/>
        <v>FLEXIBLE COUPLING - VOP 22183980</v>
      </c>
    </row>
    <row r="9574" spans="1:12" x14ac:dyDescent="0.2">
      <c r="A9574" t="s">
        <v>7237</v>
      </c>
      <c r="B9574" t="s">
        <v>52343</v>
      </c>
      <c r="C9574" t="s">
        <v>41533</v>
      </c>
      <c r="L9574" t="str">
        <f t="shared" si="149"/>
        <v>DRAIN VALVE - VOP 22184469</v>
      </c>
    </row>
    <row r="9575" spans="1:12" x14ac:dyDescent="0.2">
      <c r="A9575" t="s">
        <v>7238</v>
      </c>
      <c r="B9575" t="s">
        <v>52344</v>
      </c>
      <c r="C9575" t="s">
        <v>30</v>
      </c>
      <c r="L9575" t="str">
        <f t="shared" si="149"/>
        <v>CYLINDER LINER KIT - VOP 22185019</v>
      </c>
    </row>
    <row r="9576" spans="1:12" x14ac:dyDescent="0.2">
      <c r="A9576" t="s">
        <v>7239</v>
      </c>
      <c r="B9576" t="s">
        <v>52345</v>
      </c>
      <c r="C9576" t="s">
        <v>30</v>
      </c>
      <c r="L9576" t="str">
        <f t="shared" si="149"/>
        <v>CYLINDER LINER KIT - VOP 22185027</v>
      </c>
    </row>
    <row r="9577" spans="1:12" x14ac:dyDescent="0.2">
      <c r="A9577" t="s">
        <v>7240</v>
      </c>
      <c r="B9577" t="s">
        <v>52346</v>
      </c>
      <c r="C9577" t="s">
        <v>41165</v>
      </c>
      <c r="L9577" t="str">
        <f t="shared" si="149"/>
        <v>PIPE - VOP 22185615</v>
      </c>
    </row>
    <row r="9578" spans="1:12" x14ac:dyDescent="0.2">
      <c r="A9578" t="s">
        <v>7241</v>
      </c>
      <c r="B9578" t="s">
        <v>52347</v>
      </c>
      <c r="C9578" t="s">
        <v>41165</v>
      </c>
      <c r="L9578" t="str">
        <f t="shared" si="149"/>
        <v>PIPE - VOP 22185749</v>
      </c>
    </row>
    <row r="9579" spans="1:12" x14ac:dyDescent="0.2">
      <c r="A9579" t="s">
        <v>7242</v>
      </c>
      <c r="B9579" t="s">
        <v>52348</v>
      </c>
      <c r="C9579" t="s">
        <v>41719</v>
      </c>
      <c r="L9579" t="str">
        <f t="shared" si="149"/>
        <v>AIR TUBE - VOP 22185910</v>
      </c>
    </row>
    <row r="9580" spans="1:12" x14ac:dyDescent="0.2">
      <c r="A9580" t="s">
        <v>7243</v>
      </c>
      <c r="B9580" t="s">
        <v>52349</v>
      </c>
      <c r="C9580" t="s">
        <v>41962</v>
      </c>
      <c r="L9580" t="str">
        <f t="shared" si="149"/>
        <v>TRIMMING CYLINDER KIT - VOP 22187348</v>
      </c>
    </row>
    <row r="9581" spans="1:12" x14ac:dyDescent="0.2">
      <c r="A9581" t="s">
        <v>7244</v>
      </c>
      <c r="B9581" t="s">
        <v>52350</v>
      </c>
      <c r="C9581" t="s">
        <v>41962</v>
      </c>
      <c r="L9581" t="str">
        <f t="shared" si="149"/>
        <v>TRIMMING CYLINDER KIT - VOP 22187350</v>
      </c>
    </row>
    <row r="9582" spans="1:12" x14ac:dyDescent="0.2">
      <c r="A9582" t="s">
        <v>7245</v>
      </c>
      <c r="B9582" t="s">
        <v>52351</v>
      </c>
      <c r="C9582" t="s">
        <v>41962</v>
      </c>
      <c r="L9582" t="str">
        <f t="shared" si="149"/>
        <v>TRIMMING CYLINDER KIT - VOP 22187351</v>
      </c>
    </row>
    <row r="9583" spans="1:12" x14ac:dyDescent="0.2">
      <c r="A9583" t="s">
        <v>7246</v>
      </c>
      <c r="B9583" t="s">
        <v>52352</v>
      </c>
      <c r="C9583" t="s">
        <v>41962</v>
      </c>
      <c r="L9583" t="str">
        <f t="shared" si="149"/>
        <v>TRIMMING CYLINDER KIT - VOP 22187354</v>
      </c>
    </row>
    <row r="9584" spans="1:12" x14ac:dyDescent="0.2">
      <c r="A9584" t="s">
        <v>7247</v>
      </c>
      <c r="B9584" t="s">
        <v>52353</v>
      </c>
      <c r="C9584" t="s">
        <v>41962</v>
      </c>
      <c r="L9584" t="str">
        <f t="shared" si="149"/>
        <v>TRIMMING CYLINDER KIT - VOP 22187355</v>
      </c>
    </row>
    <row r="9585" spans="1:12" x14ac:dyDescent="0.2">
      <c r="A9585" t="s">
        <v>7248</v>
      </c>
      <c r="B9585" t="s">
        <v>52354</v>
      </c>
      <c r="C9585" t="s">
        <v>41962</v>
      </c>
      <c r="L9585" t="str">
        <f t="shared" si="149"/>
        <v>TRIMMING CYLINDER KIT - VOP 22187356</v>
      </c>
    </row>
    <row r="9586" spans="1:12" x14ac:dyDescent="0.2">
      <c r="A9586" t="s">
        <v>7249</v>
      </c>
      <c r="B9586" t="s">
        <v>52355</v>
      </c>
      <c r="C9586" t="s">
        <v>41914</v>
      </c>
      <c r="L9586" t="str">
        <f t="shared" si="149"/>
        <v>TRIMMING CYLINDER - VOP 22187385</v>
      </c>
    </row>
    <row r="9587" spans="1:12" x14ac:dyDescent="0.2">
      <c r="A9587" t="s">
        <v>7250</v>
      </c>
      <c r="B9587" t="s">
        <v>52356</v>
      </c>
      <c r="C9587" t="s">
        <v>41914</v>
      </c>
      <c r="L9587" t="str">
        <f t="shared" si="149"/>
        <v>TRIMMING CYLINDER - VOP 22187386</v>
      </c>
    </row>
    <row r="9588" spans="1:12" x14ac:dyDescent="0.2">
      <c r="A9588" t="s">
        <v>7251</v>
      </c>
      <c r="B9588" t="s">
        <v>52357</v>
      </c>
      <c r="C9588" t="s">
        <v>41914</v>
      </c>
      <c r="L9588" t="str">
        <f t="shared" si="149"/>
        <v>TRIMMING CYLINDER - VOP 22187387</v>
      </c>
    </row>
    <row r="9589" spans="1:12" x14ac:dyDescent="0.2">
      <c r="A9589" t="s">
        <v>7252</v>
      </c>
      <c r="B9589" t="s">
        <v>52358</v>
      </c>
      <c r="C9589" t="s">
        <v>41914</v>
      </c>
      <c r="L9589" t="str">
        <f t="shared" si="149"/>
        <v>TRIMMING CYLINDER - VOP 22187388</v>
      </c>
    </row>
    <row r="9590" spans="1:12" x14ac:dyDescent="0.2">
      <c r="A9590" t="s">
        <v>7253</v>
      </c>
      <c r="B9590" t="s">
        <v>52359</v>
      </c>
      <c r="C9590" t="s">
        <v>41914</v>
      </c>
      <c r="L9590" t="str">
        <f t="shared" si="149"/>
        <v>TRIMMING CYLINDER - VOP 22187389</v>
      </c>
    </row>
    <row r="9591" spans="1:12" x14ac:dyDescent="0.2">
      <c r="A9591" t="s">
        <v>7254</v>
      </c>
      <c r="B9591" t="s">
        <v>52360</v>
      </c>
      <c r="C9591" t="s">
        <v>41914</v>
      </c>
      <c r="L9591" t="str">
        <f t="shared" si="149"/>
        <v>TRIMMING CYLINDER - VOP 22187391</v>
      </c>
    </row>
    <row r="9592" spans="1:12" x14ac:dyDescent="0.2">
      <c r="A9592" t="s">
        <v>7255</v>
      </c>
      <c r="B9592" t="s">
        <v>52361</v>
      </c>
      <c r="C9592" t="s">
        <v>41914</v>
      </c>
      <c r="L9592" t="str">
        <f t="shared" si="149"/>
        <v>TRIMMING CYLINDER - VOP 22187393</v>
      </c>
    </row>
    <row r="9593" spans="1:12" x14ac:dyDescent="0.2">
      <c r="A9593" t="s">
        <v>7256</v>
      </c>
      <c r="B9593" t="s">
        <v>52362</v>
      </c>
      <c r="C9593" t="s">
        <v>41914</v>
      </c>
      <c r="L9593" t="str">
        <f t="shared" si="149"/>
        <v>TRIMMING CYLINDER - VOP 22187394</v>
      </c>
    </row>
    <row r="9594" spans="1:12" x14ac:dyDescent="0.2">
      <c r="A9594" t="s">
        <v>7257</v>
      </c>
      <c r="B9594" t="s">
        <v>52363</v>
      </c>
      <c r="C9594" t="s">
        <v>41914</v>
      </c>
      <c r="L9594" t="str">
        <f t="shared" si="149"/>
        <v>TRIMMING CYLINDER - VOP 22187395</v>
      </c>
    </row>
    <row r="9595" spans="1:12" x14ac:dyDescent="0.2">
      <c r="A9595" t="s">
        <v>7258</v>
      </c>
      <c r="B9595" t="s">
        <v>52364</v>
      </c>
      <c r="C9595" t="s">
        <v>41914</v>
      </c>
      <c r="L9595" t="str">
        <f t="shared" si="149"/>
        <v>TRIMMING CYLINDER - VOP 22187396</v>
      </c>
    </row>
    <row r="9596" spans="1:12" x14ac:dyDescent="0.2">
      <c r="A9596" t="s">
        <v>7259</v>
      </c>
      <c r="B9596" t="s">
        <v>52365</v>
      </c>
      <c r="C9596" t="s">
        <v>41914</v>
      </c>
      <c r="L9596" t="str">
        <f t="shared" si="149"/>
        <v>TRIMMING CYLINDER - VOP 22187397</v>
      </c>
    </row>
    <row r="9597" spans="1:12" x14ac:dyDescent="0.2">
      <c r="A9597" t="s">
        <v>7260</v>
      </c>
      <c r="B9597" t="s">
        <v>52366</v>
      </c>
      <c r="C9597" t="s">
        <v>41914</v>
      </c>
      <c r="L9597" t="str">
        <f t="shared" si="149"/>
        <v>TRIMMING CYLINDER - VOP 22187398</v>
      </c>
    </row>
    <row r="9598" spans="1:12" x14ac:dyDescent="0.2">
      <c r="A9598" t="s">
        <v>7261</v>
      </c>
      <c r="B9598" t="s">
        <v>52367</v>
      </c>
      <c r="C9598" t="s">
        <v>41165</v>
      </c>
      <c r="L9598" t="str">
        <f t="shared" si="149"/>
        <v>PIPE - VOP 22187541</v>
      </c>
    </row>
    <row r="9599" spans="1:12" x14ac:dyDescent="0.2">
      <c r="A9599" t="s">
        <v>34741</v>
      </c>
      <c r="B9599" t="s">
        <v>52368</v>
      </c>
      <c r="C9599" t="s">
        <v>40895</v>
      </c>
      <c r="L9599" t="str">
        <f t="shared" si="149"/>
        <v>WIRING HARNESS - VOP 22187869</v>
      </c>
    </row>
    <row r="9600" spans="1:12" x14ac:dyDescent="0.2">
      <c r="A9600" t="s">
        <v>7262</v>
      </c>
      <c r="B9600" t="s">
        <v>52369</v>
      </c>
      <c r="C9600" t="s">
        <v>40895</v>
      </c>
      <c r="L9600" t="str">
        <f t="shared" si="149"/>
        <v>WIRING HARNESS - VOP 22187882</v>
      </c>
    </row>
    <row r="9601" spans="1:12" x14ac:dyDescent="0.2">
      <c r="A9601" t="s">
        <v>7263</v>
      </c>
      <c r="B9601" t="s">
        <v>52370</v>
      </c>
      <c r="C9601" t="s">
        <v>41155</v>
      </c>
      <c r="L9601" t="str">
        <f t="shared" si="149"/>
        <v>BRACKET - VOP 22187983</v>
      </c>
    </row>
    <row r="9602" spans="1:12" x14ac:dyDescent="0.2">
      <c r="A9602" t="s">
        <v>7264</v>
      </c>
      <c r="B9602" t="s">
        <v>52371</v>
      </c>
      <c r="C9602" t="s">
        <v>41155</v>
      </c>
      <c r="L9602" t="str">
        <f t="shared" si="149"/>
        <v>BRACKET - VOP 22187988</v>
      </c>
    </row>
    <row r="9603" spans="1:12" x14ac:dyDescent="0.2">
      <c r="A9603" t="s">
        <v>7265</v>
      </c>
      <c r="B9603" t="s">
        <v>52372</v>
      </c>
      <c r="C9603" t="s">
        <v>41963</v>
      </c>
      <c r="L9603" t="str">
        <f t="shared" ref="L9603:L9666" si="150">C9603&amp;" - "&amp;B9603</f>
        <v>LIMITER - VOP 22189484</v>
      </c>
    </row>
    <row r="9604" spans="1:12" x14ac:dyDescent="0.2">
      <c r="A9604" t="s">
        <v>7266</v>
      </c>
      <c r="B9604" t="s">
        <v>52373</v>
      </c>
      <c r="C9604" t="s">
        <v>41165</v>
      </c>
      <c r="L9604" t="str">
        <f t="shared" si="150"/>
        <v>PIPE - VOP 22189561</v>
      </c>
    </row>
    <row r="9605" spans="1:12" x14ac:dyDescent="0.2">
      <c r="A9605" t="s">
        <v>7267</v>
      </c>
      <c r="B9605" t="s">
        <v>52374</v>
      </c>
      <c r="C9605" t="s">
        <v>41155</v>
      </c>
      <c r="L9605" t="str">
        <f t="shared" si="150"/>
        <v>BRACKET - VOP 22189587</v>
      </c>
    </row>
    <row r="9606" spans="1:12" x14ac:dyDescent="0.2">
      <c r="A9606" t="s">
        <v>7268</v>
      </c>
      <c r="B9606" t="s">
        <v>52375</v>
      </c>
      <c r="C9606" t="s">
        <v>41155</v>
      </c>
      <c r="L9606" t="str">
        <f t="shared" si="150"/>
        <v>BRACKET - VOP 22189758</v>
      </c>
    </row>
    <row r="9607" spans="1:12" x14ac:dyDescent="0.2">
      <c r="A9607" t="s">
        <v>7269</v>
      </c>
      <c r="B9607" t="s">
        <v>52376</v>
      </c>
      <c r="C9607" t="s">
        <v>41177</v>
      </c>
      <c r="L9607" t="str">
        <f t="shared" si="150"/>
        <v>EXHAUST PIPE - VOP 22190002</v>
      </c>
    </row>
    <row r="9608" spans="1:12" x14ac:dyDescent="0.2">
      <c r="A9608" t="s">
        <v>7270</v>
      </c>
      <c r="B9608" t="s">
        <v>52377</v>
      </c>
      <c r="C9608" t="s">
        <v>41454</v>
      </c>
      <c r="L9608" t="str">
        <f t="shared" si="150"/>
        <v>TIMING GEAR PLATE - VOP 22190294</v>
      </c>
    </row>
    <row r="9609" spans="1:12" x14ac:dyDescent="0.2">
      <c r="A9609" t="s">
        <v>7271</v>
      </c>
      <c r="B9609" t="s">
        <v>52378</v>
      </c>
      <c r="C9609" t="s">
        <v>41200</v>
      </c>
      <c r="L9609" t="str">
        <f t="shared" si="150"/>
        <v>EXHAUST MANIFOLD - VOP 22191069</v>
      </c>
    </row>
    <row r="9610" spans="1:12" x14ac:dyDescent="0.2">
      <c r="A9610" t="s">
        <v>7272</v>
      </c>
      <c r="B9610" t="s">
        <v>52379</v>
      </c>
      <c r="C9610" t="s">
        <v>41200</v>
      </c>
      <c r="L9610" t="str">
        <f t="shared" si="150"/>
        <v>EXHAUST MANIFOLD - VOP 22191073</v>
      </c>
    </row>
    <row r="9611" spans="1:12" x14ac:dyDescent="0.2">
      <c r="A9611" t="s">
        <v>7273</v>
      </c>
      <c r="B9611" t="s">
        <v>52380</v>
      </c>
      <c r="C9611" t="s">
        <v>7825</v>
      </c>
      <c r="L9611" t="str">
        <f t="shared" si="150"/>
        <v>HOSE - VOP 22191103</v>
      </c>
    </row>
    <row r="9612" spans="1:12" x14ac:dyDescent="0.2">
      <c r="A9612" t="s">
        <v>7274</v>
      </c>
      <c r="B9612" t="s">
        <v>52381</v>
      </c>
      <c r="C9612" t="s">
        <v>40895</v>
      </c>
      <c r="L9612" t="str">
        <f t="shared" si="150"/>
        <v>WIRING HARNESS - VOP 22191290</v>
      </c>
    </row>
    <row r="9613" spans="1:12" x14ac:dyDescent="0.2">
      <c r="A9613" t="s">
        <v>7275</v>
      </c>
      <c r="B9613" t="s">
        <v>52382</v>
      </c>
      <c r="C9613" t="s">
        <v>41512</v>
      </c>
      <c r="L9613" t="str">
        <f t="shared" si="150"/>
        <v>CRANKSHAFT SEAL - VOP 22191895</v>
      </c>
    </row>
    <row r="9614" spans="1:12" x14ac:dyDescent="0.2">
      <c r="A9614" t="s">
        <v>7276</v>
      </c>
      <c r="B9614" t="s">
        <v>52383</v>
      </c>
      <c r="C9614" t="s">
        <v>7277</v>
      </c>
      <c r="L9614" t="str">
        <f t="shared" si="150"/>
        <v>D4/D6 SEA WATER HOSE KIT - VOP 22191941</v>
      </c>
    </row>
    <row r="9615" spans="1:12" x14ac:dyDescent="0.2">
      <c r="A9615" t="s">
        <v>7278</v>
      </c>
      <c r="B9615" t="s">
        <v>52384</v>
      </c>
      <c r="C9615" t="s">
        <v>41508</v>
      </c>
      <c r="L9615" t="str">
        <f t="shared" si="150"/>
        <v>VALVE HOUSING - VOP 22192190</v>
      </c>
    </row>
    <row r="9616" spans="1:12" x14ac:dyDescent="0.2">
      <c r="A9616" t="s">
        <v>7279</v>
      </c>
      <c r="B9616" t="s">
        <v>52385</v>
      </c>
      <c r="C9616" t="s">
        <v>7825</v>
      </c>
      <c r="L9616" t="str">
        <f t="shared" si="150"/>
        <v>HOSE - VOP 22192983</v>
      </c>
    </row>
    <row r="9617" spans="1:12" x14ac:dyDescent="0.2">
      <c r="A9617" t="s">
        <v>7280</v>
      </c>
      <c r="B9617" t="s">
        <v>52386</v>
      </c>
      <c r="C9617" t="s">
        <v>7825</v>
      </c>
      <c r="L9617" t="str">
        <f t="shared" si="150"/>
        <v>HOSE - VOP 22193004</v>
      </c>
    </row>
    <row r="9618" spans="1:12" x14ac:dyDescent="0.2">
      <c r="A9618" t="s">
        <v>7281</v>
      </c>
      <c r="B9618" t="s">
        <v>52387</v>
      </c>
      <c r="C9618" t="s">
        <v>41167</v>
      </c>
      <c r="L9618" t="str">
        <f t="shared" si="150"/>
        <v>SEALING RING - VOP 22194880</v>
      </c>
    </row>
    <row r="9619" spans="1:12" x14ac:dyDescent="0.2">
      <c r="A9619" t="s">
        <v>7282</v>
      </c>
      <c r="B9619" t="s">
        <v>52388</v>
      </c>
      <c r="C9619" t="s">
        <v>41206</v>
      </c>
      <c r="L9619" t="str">
        <f t="shared" si="150"/>
        <v>LIFTING EYE - VOP 22195281</v>
      </c>
    </row>
    <row r="9620" spans="1:12" x14ac:dyDescent="0.2">
      <c r="A9620" t="s">
        <v>7283</v>
      </c>
      <c r="B9620" t="s">
        <v>52389</v>
      </c>
      <c r="C9620" t="s">
        <v>41452</v>
      </c>
      <c r="L9620" t="str">
        <f t="shared" si="150"/>
        <v>COOLANT PUMP - VOP 22195458</v>
      </c>
    </row>
    <row r="9621" spans="1:12" x14ac:dyDescent="0.2">
      <c r="A9621" t="s">
        <v>7284</v>
      </c>
      <c r="B9621" t="s">
        <v>52390</v>
      </c>
      <c r="C9621" t="s">
        <v>41452</v>
      </c>
      <c r="L9621" t="str">
        <f t="shared" si="150"/>
        <v>COOLANT PUMP - VOP 22195462</v>
      </c>
    </row>
    <row r="9622" spans="1:12" x14ac:dyDescent="0.2">
      <c r="A9622" t="s">
        <v>7285</v>
      </c>
      <c r="B9622" t="s">
        <v>52391</v>
      </c>
      <c r="C9622" t="s">
        <v>41452</v>
      </c>
      <c r="L9622" t="str">
        <f t="shared" si="150"/>
        <v>COOLANT PUMP - VOP 22195464</v>
      </c>
    </row>
    <row r="9623" spans="1:12" x14ac:dyDescent="0.2">
      <c r="A9623" t="s">
        <v>7286</v>
      </c>
      <c r="B9623" t="s">
        <v>52392</v>
      </c>
      <c r="C9623" t="s">
        <v>41143</v>
      </c>
      <c r="L9623" t="str">
        <f t="shared" si="150"/>
        <v>HOSE CLAMP - VOP 22196065</v>
      </c>
    </row>
    <row r="9624" spans="1:12" x14ac:dyDescent="0.2">
      <c r="A9624" t="s">
        <v>7287</v>
      </c>
      <c r="B9624" t="s">
        <v>52393</v>
      </c>
      <c r="C9624" t="s">
        <v>41143</v>
      </c>
      <c r="L9624" t="str">
        <f t="shared" si="150"/>
        <v>HOSE CLAMP - VOP 22196066</v>
      </c>
    </row>
    <row r="9625" spans="1:12" x14ac:dyDescent="0.2">
      <c r="A9625" t="s">
        <v>7288</v>
      </c>
      <c r="B9625" t="s">
        <v>52394</v>
      </c>
      <c r="C9625" t="s">
        <v>40895</v>
      </c>
      <c r="L9625" t="str">
        <f t="shared" si="150"/>
        <v>WIRING HARNESS - VOP 22196208</v>
      </c>
    </row>
    <row r="9626" spans="1:12" x14ac:dyDescent="0.2">
      <c r="A9626" t="s">
        <v>7289</v>
      </c>
      <c r="B9626" t="s">
        <v>52395</v>
      </c>
      <c r="C9626" t="s">
        <v>41155</v>
      </c>
      <c r="L9626" t="str">
        <f t="shared" si="150"/>
        <v>BRACKET - VOP 22196318</v>
      </c>
    </row>
    <row r="9627" spans="1:12" x14ac:dyDescent="0.2">
      <c r="A9627" t="s">
        <v>7290</v>
      </c>
      <c r="B9627" t="s">
        <v>52396</v>
      </c>
      <c r="C9627" t="s">
        <v>7825</v>
      </c>
      <c r="L9627" t="str">
        <f t="shared" si="150"/>
        <v>HOSE - VOP 22196630</v>
      </c>
    </row>
    <row r="9628" spans="1:12" x14ac:dyDescent="0.2">
      <c r="A9628" t="s">
        <v>7291</v>
      </c>
      <c r="B9628" t="s">
        <v>52397</v>
      </c>
      <c r="C9628" t="s">
        <v>41487</v>
      </c>
      <c r="L9628" t="str">
        <f t="shared" si="150"/>
        <v>OIL LINE - VOP 22197542</v>
      </c>
    </row>
    <row r="9629" spans="1:12" x14ac:dyDescent="0.2">
      <c r="A9629" t="s">
        <v>7292</v>
      </c>
      <c r="B9629" t="s">
        <v>52398</v>
      </c>
      <c r="C9629" t="s">
        <v>41155</v>
      </c>
      <c r="L9629" t="str">
        <f t="shared" si="150"/>
        <v>BRACKET - VOP 22197810</v>
      </c>
    </row>
    <row r="9630" spans="1:12" x14ac:dyDescent="0.2">
      <c r="A9630" t="s">
        <v>7293</v>
      </c>
      <c r="B9630" t="s">
        <v>52399</v>
      </c>
      <c r="C9630" t="s">
        <v>7825</v>
      </c>
      <c r="L9630" t="str">
        <f t="shared" si="150"/>
        <v>HOSE - VOP 22198506</v>
      </c>
    </row>
    <row r="9631" spans="1:12" x14ac:dyDescent="0.2">
      <c r="A9631" t="s">
        <v>7294</v>
      </c>
      <c r="B9631" t="s">
        <v>52400</v>
      </c>
      <c r="C9631" t="s">
        <v>40895</v>
      </c>
      <c r="L9631" t="str">
        <f t="shared" si="150"/>
        <v>WIRING HARNESS - VOP 22199379</v>
      </c>
    </row>
    <row r="9632" spans="1:12" x14ac:dyDescent="0.2">
      <c r="A9632" t="s">
        <v>7295</v>
      </c>
      <c r="B9632" t="s">
        <v>52401</v>
      </c>
      <c r="C9632" t="s">
        <v>40895</v>
      </c>
      <c r="L9632" t="str">
        <f t="shared" si="150"/>
        <v>WIRING HARNESS - VOP 22199384</v>
      </c>
    </row>
    <row r="9633" spans="1:12" x14ac:dyDescent="0.2">
      <c r="A9633" t="s">
        <v>7296</v>
      </c>
      <c r="B9633" t="s">
        <v>52402</v>
      </c>
      <c r="C9633" t="s">
        <v>41155</v>
      </c>
      <c r="L9633" t="str">
        <f t="shared" si="150"/>
        <v>BRACKET - VOP 22199837</v>
      </c>
    </row>
    <row r="9634" spans="1:12" x14ac:dyDescent="0.2">
      <c r="A9634" t="s">
        <v>7297</v>
      </c>
      <c r="B9634" t="s">
        <v>52403</v>
      </c>
      <c r="C9634" t="s">
        <v>41599</v>
      </c>
      <c r="L9634" t="str">
        <f t="shared" si="150"/>
        <v>TIMING GEAR COVER - VOP 22199951</v>
      </c>
    </row>
    <row r="9635" spans="1:12" x14ac:dyDescent="0.2">
      <c r="A9635" t="s">
        <v>7298</v>
      </c>
      <c r="B9635" t="s">
        <v>52404</v>
      </c>
      <c r="C9635" t="s">
        <v>41885</v>
      </c>
      <c r="L9635" t="str">
        <f t="shared" si="150"/>
        <v>RAIN CAP - VOP 22200759</v>
      </c>
    </row>
    <row r="9636" spans="1:12" x14ac:dyDescent="0.2">
      <c r="A9636" t="s">
        <v>7299</v>
      </c>
      <c r="B9636" t="s">
        <v>52405</v>
      </c>
      <c r="C9636" t="s">
        <v>41155</v>
      </c>
      <c r="L9636" t="str">
        <f t="shared" si="150"/>
        <v>BRACKET - VOP 22201283</v>
      </c>
    </row>
    <row r="9637" spans="1:12" x14ac:dyDescent="0.2">
      <c r="A9637" t="s">
        <v>7300</v>
      </c>
      <c r="B9637" t="s">
        <v>52406</v>
      </c>
      <c r="C9637" t="s">
        <v>41155</v>
      </c>
      <c r="L9637" t="str">
        <f t="shared" si="150"/>
        <v>BRACKET - VOP 22201297</v>
      </c>
    </row>
    <row r="9638" spans="1:12" x14ac:dyDescent="0.2">
      <c r="A9638" t="s">
        <v>7301</v>
      </c>
      <c r="B9638" t="s">
        <v>52407</v>
      </c>
      <c r="C9638" t="s">
        <v>41155</v>
      </c>
      <c r="L9638" t="str">
        <f t="shared" si="150"/>
        <v>BRACKET - VOP 22201304</v>
      </c>
    </row>
    <row r="9639" spans="1:12" x14ac:dyDescent="0.2">
      <c r="A9639" t="s">
        <v>7302</v>
      </c>
      <c r="B9639" t="s">
        <v>52408</v>
      </c>
      <c r="C9639" t="s">
        <v>41155</v>
      </c>
      <c r="L9639" t="str">
        <f t="shared" si="150"/>
        <v>BRACKET - VOP 22201311</v>
      </c>
    </row>
    <row r="9640" spans="1:12" x14ac:dyDescent="0.2">
      <c r="A9640" t="s">
        <v>7303</v>
      </c>
      <c r="B9640" t="s">
        <v>52409</v>
      </c>
      <c r="C9640" t="s">
        <v>7825</v>
      </c>
      <c r="L9640" t="str">
        <f t="shared" si="150"/>
        <v>HOSE - VOP 22201409</v>
      </c>
    </row>
    <row r="9641" spans="1:12" x14ac:dyDescent="0.2">
      <c r="A9641" t="s">
        <v>7304</v>
      </c>
      <c r="B9641" t="s">
        <v>52410</v>
      </c>
      <c r="C9641" t="s">
        <v>7825</v>
      </c>
      <c r="L9641" t="str">
        <f t="shared" si="150"/>
        <v>HOSE - VOP 22201411</v>
      </c>
    </row>
    <row r="9642" spans="1:12" x14ac:dyDescent="0.2">
      <c r="A9642" t="s">
        <v>7305</v>
      </c>
      <c r="B9642" t="s">
        <v>52411</v>
      </c>
      <c r="C9642" t="s">
        <v>41155</v>
      </c>
      <c r="L9642" t="str">
        <f t="shared" si="150"/>
        <v>BRACKET - VOP 22201811</v>
      </c>
    </row>
    <row r="9643" spans="1:12" x14ac:dyDescent="0.2">
      <c r="A9643" t="s">
        <v>7306</v>
      </c>
      <c r="B9643" t="s">
        <v>52412</v>
      </c>
      <c r="C9643" t="s">
        <v>20</v>
      </c>
      <c r="L9643" t="str">
        <f t="shared" si="150"/>
        <v>CONTROL UNIT - VOP 22202431</v>
      </c>
    </row>
    <row r="9644" spans="1:12" x14ac:dyDescent="0.2">
      <c r="A9644" t="s">
        <v>7307</v>
      </c>
      <c r="B9644" t="s">
        <v>52413</v>
      </c>
      <c r="C9644" t="s">
        <v>41805</v>
      </c>
      <c r="L9644" t="str">
        <f t="shared" si="150"/>
        <v>SOUND ABSORBER - VOP 22202557</v>
      </c>
    </row>
    <row r="9645" spans="1:12" x14ac:dyDescent="0.2">
      <c r="A9645" t="s">
        <v>7308</v>
      </c>
      <c r="B9645" t="s">
        <v>52414</v>
      </c>
      <c r="C9645" t="s">
        <v>41321</v>
      </c>
      <c r="L9645" t="str">
        <f t="shared" si="150"/>
        <v>CONNECTOR - VOP 22203071</v>
      </c>
    </row>
    <row r="9646" spans="1:12" x14ac:dyDescent="0.2">
      <c r="A9646" t="s">
        <v>7309</v>
      </c>
      <c r="B9646" t="s">
        <v>52415</v>
      </c>
      <c r="C9646" t="s">
        <v>40895</v>
      </c>
      <c r="L9646" t="str">
        <f t="shared" si="150"/>
        <v>WIRING HARNESS - VOP 22203111</v>
      </c>
    </row>
    <row r="9647" spans="1:12" x14ac:dyDescent="0.2">
      <c r="A9647" t="s">
        <v>7310</v>
      </c>
      <c r="B9647" t="s">
        <v>52416</v>
      </c>
      <c r="C9647" t="s">
        <v>41165</v>
      </c>
      <c r="L9647" t="str">
        <f t="shared" si="150"/>
        <v>PIPE - VOP 22203592</v>
      </c>
    </row>
    <row r="9648" spans="1:12" x14ac:dyDescent="0.2">
      <c r="A9648" t="s">
        <v>7311</v>
      </c>
      <c r="B9648" t="s">
        <v>52417</v>
      </c>
      <c r="C9648" t="s">
        <v>41165</v>
      </c>
      <c r="L9648" t="str">
        <f t="shared" si="150"/>
        <v>PIPE - VOP 22203679</v>
      </c>
    </row>
    <row r="9649" spans="1:12" x14ac:dyDescent="0.2">
      <c r="A9649" t="s">
        <v>7312</v>
      </c>
      <c r="B9649" t="s">
        <v>52418</v>
      </c>
      <c r="C9649" t="s">
        <v>41964</v>
      </c>
      <c r="L9649" t="str">
        <f t="shared" si="150"/>
        <v>WASTEGATE ACTUATOR - VOP 22203754</v>
      </c>
    </row>
    <row r="9650" spans="1:12" x14ac:dyDescent="0.2">
      <c r="A9650" t="s">
        <v>7313</v>
      </c>
      <c r="B9650" t="s">
        <v>52419</v>
      </c>
      <c r="C9650" t="s">
        <v>41668</v>
      </c>
      <c r="L9650" t="str">
        <f t="shared" si="150"/>
        <v>JUNCTION BOX - VOP 22206072</v>
      </c>
    </row>
    <row r="9651" spans="1:12" x14ac:dyDescent="0.2">
      <c r="A9651" t="s">
        <v>7314</v>
      </c>
      <c r="B9651" t="s">
        <v>52420</v>
      </c>
      <c r="C9651" t="s">
        <v>41507</v>
      </c>
      <c r="L9651" t="str">
        <f t="shared" si="150"/>
        <v>PLANE GASKET - VOP 22206133</v>
      </c>
    </row>
    <row r="9652" spans="1:12" x14ac:dyDescent="0.2">
      <c r="A9652" t="s">
        <v>7315</v>
      </c>
      <c r="B9652" t="s">
        <v>52421</v>
      </c>
      <c r="C9652" t="s">
        <v>41320</v>
      </c>
      <c r="L9652" t="str">
        <f t="shared" si="150"/>
        <v>HOSE ASSEMBLY - VOP 22206884</v>
      </c>
    </row>
    <row r="9653" spans="1:12" x14ac:dyDescent="0.2">
      <c r="A9653" t="s">
        <v>37674</v>
      </c>
      <c r="B9653" t="s">
        <v>52422</v>
      </c>
      <c r="C9653" t="s">
        <v>7825</v>
      </c>
      <c r="L9653" t="str">
        <f t="shared" si="150"/>
        <v>HOSE - VOP 22207321</v>
      </c>
    </row>
    <row r="9654" spans="1:12" x14ac:dyDescent="0.2">
      <c r="A9654" t="s">
        <v>7316</v>
      </c>
      <c r="B9654" t="s">
        <v>52423</v>
      </c>
      <c r="C9654" t="s">
        <v>41316</v>
      </c>
      <c r="L9654" t="str">
        <f t="shared" si="150"/>
        <v>FUEL PUMP - VOP 22208205</v>
      </c>
    </row>
    <row r="9655" spans="1:12" x14ac:dyDescent="0.2">
      <c r="A9655" t="s">
        <v>7317</v>
      </c>
      <c r="B9655" t="s">
        <v>52424</v>
      </c>
      <c r="C9655" t="s">
        <v>41316</v>
      </c>
      <c r="L9655" t="str">
        <f t="shared" si="150"/>
        <v>FUEL PUMP - VOP 22208234</v>
      </c>
    </row>
    <row r="9656" spans="1:12" x14ac:dyDescent="0.2">
      <c r="A9656" t="s">
        <v>7318</v>
      </c>
      <c r="B9656" t="s">
        <v>52425</v>
      </c>
      <c r="C9656" t="s">
        <v>41286</v>
      </c>
      <c r="L9656" t="str">
        <f t="shared" si="150"/>
        <v>HEAT SHIELD - VOP 22208630</v>
      </c>
    </row>
    <row r="9657" spans="1:12" x14ac:dyDescent="0.2">
      <c r="A9657" t="s">
        <v>7319</v>
      </c>
      <c r="B9657" t="s">
        <v>52426</v>
      </c>
      <c r="C9657" t="s">
        <v>7825</v>
      </c>
      <c r="L9657" t="str">
        <f t="shared" si="150"/>
        <v>HOSE - VOP 22208697</v>
      </c>
    </row>
    <row r="9658" spans="1:12" x14ac:dyDescent="0.2">
      <c r="A9658" t="s">
        <v>7320</v>
      </c>
      <c r="B9658" t="s">
        <v>52427</v>
      </c>
      <c r="C9658" t="s">
        <v>7825</v>
      </c>
      <c r="L9658" t="str">
        <f t="shared" si="150"/>
        <v>HOSE - VOP 22208698</v>
      </c>
    </row>
    <row r="9659" spans="1:12" x14ac:dyDescent="0.2">
      <c r="A9659" t="s">
        <v>7321</v>
      </c>
      <c r="B9659" t="s">
        <v>52428</v>
      </c>
      <c r="C9659" t="s">
        <v>41584</v>
      </c>
      <c r="L9659" t="str">
        <f t="shared" si="150"/>
        <v>CONTROL VALVE - VOP 22208989</v>
      </c>
    </row>
    <row r="9660" spans="1:12" x14ac:dyDescent="0.2">
      <c r="A9660" t="s">
        <v>38358</v>
      </c>
      <c r="B9660" t="s">
        <v>52429</v>
      </c>
      <c r="C9660" t="s">
        <v>25</v>
      </c>
      <c r="L9660" t="str">
        <f t="shared" si="150"/>
        <v>KIT - VOP 22208991</v>
      </c>
    </row>
    <row r="9661" spans="1:12" x14ac:dyDescent="0.2">
      <c r="A9661" t="s">
        <v>7322</v>
      </c>
      <c r="B9661" t="s">
        <v>52430</v>
      </c>
      <c r="C9661" t="s">
        <v>195</v>
      </c>
      <c r="L9661" t="str">
        <f t="shared" si="150"/>
        <v>PLUG - VOP 22210056</v>
      </c>
    </row>
    <row r="9662" spans="1:12" x14ac:dyDescent="0.2">
      <c r="A9662" t="s">
        <v>7323</v>
      </c>
      <c r="B9662" t="s">
        <v>52431</v>
      </c>
      <c r="C9662" t="s">
        <v>195</v>
      </c>
      <c r="L9662" t="str">
        <f t="shared" si="150"/>
        <v>PLUG - VOP 22210058</v>
      </c>
    </row>
    <row r="9663" spans="1:12" x14ac:dyDescent="0.2">
      <c r="A9663" t="s">
        <v>7324</v>
      </c>
      <c r="B9663" t="s">
        <v>52432</v>
      </c>
      <c r="C9663" t="s">
        <v>41965</v>
      </c>
      <c r="L9663" t="str">
        <f t="shared" si="150"/>
        <v>OIL VALVE - VOP 22210731</v>
      </c>
    </row>
    <row r="9664" spans="1:12" x14ac:dyDescent="0.2">
      <c r="A9664" t="s">
        <v>7325</v>
      </c>
      <c r="B9664" t="s">
        <v>52433</v>
      </c>
      <c r="C9664" t="s">
        <v>41173</v>
      </c>
      <c r="L9664" t="str">
        <f t="shared" si="150"/>
        <v>OIL FILTER HOUSING - VOP 22211006</v>
      </c>
    </row>
    <row r="9665" spans="1:12" x14ac:dyDescent="0.2">
      <c r="A9665" t="s">
        <v>7326</v>
      </c>
      <c r="B9665" t="s">
        <v>52434</v>
      </c>
      <c r="C9665" t="s">
        <v>41173</v>
      </c>
      <c r="L9665" t="str">
        <f t="shared" si="150"/>
        <v>OIL FILTER HOUSING - VOP 22211026</v>
      </c>
    </row>
    <row r="9666" spans="1:12" x14ac:dyDescent="0.2">
      <c r="A9666" t="s">
        <v>7327</v>
      </c>
      <c r="B9666" t="s">
        <v>52435</v>
      </c>
      <c r="C9666" t="s">
        <v>41173</v>
      </c>
      <c r="L9666" t="str">
        <f t="shared" si="150"/>
        <v>OIL FILTER HOUSING - VOP 22211028</v>
      </c>
    </row>
    <row r="9667" spans="1:12" x14ac:dyDescent="0.2">
      <c r="A9667" t="s">
        <v>7328</v>
      </c>
      <c r="B9667" t="s">
        <v>52436</v>
      </c>
      <c r="C9667" t="s">
        <v>41165</v>
      </c>
      <c r="L9667" t="str">
        <f t="shared" ref="L9667:L9730" si="151">C9667&amp;" - "&amp;B9667</f>
        <v>PIPE - VOP 22211382</v>
      </c>
    </row>
    <row r="9668" spans="1:12" x14ac:dyDescent="0.2">
      <c r="A9668" t="s">
        <v>7329</v>
      </c>
      <c r="B9668" t="s">
        <v>52437</v>
      </c>
      <c r="C9668" t="s">
        <v>41155</v>
      </c>
      <c r="L9668" t="str">
        <f t="shared" si="151"/>
        <v>BRACKET - VOP 22211432</v>
      </c>
    </row>
    <row r="9669" spans="1:12" x14ac:dyDescent="0.2">
      <c r="A9669" t="s">
        <v>7330</v>
      </c>
      <c r="B9669" t="s">
        <v>52438</v>
      </c>
      <c r="C9669" t="s">
        <v>41155</v>
      </c>
      <c r="L9669" t="str">
        <f t="shared" si="151"/>
        <v>BRACKET - VOP 22212267</v>
      </c>
    </row>
    <row r="9670" spans="1:12" x14ac:dyDescent="0.2">
      <c r="A9670" t="s">
        <v>7331</v>
      </c>
      <c r="B9670" t="s">
        <v>52439</v>
      </c>
      <c r="C9670" t="s">
        <v>167</v>
      </c>
      <c r="L9670" t="str">
        <f t="shared" si="151"/>
        <v>PULLEY - VOP 22212269</v>
      </c>
    </row>
    <row r="9671" spans="1:12" x14ac:dyDescent="0.2">
      <c r="A9671" t="s">
        <v>7332</v>
      </c>
      <c r="B9671" t="s">
        <v>52440</v>
      </c>
      <c r="C9671" t="s">
        <v>167</v>
      </c>
      <c r="L9671" t="str">
        <f t="shared" si="151"/>
        <v>PULLEY - VOP 22212270</v>
      </c>
    </row>
    <row r="9672" spans="1:12" x14ac:dyDescent="0.2">
      <c r="A9672" t="s">
        <v>7333</v>
      </c>
      <c r="B9672" t="s">
        <v>52441</v>
      </c>
      <c r="C9672" t="s">
        <v>167</v>
      </c>
      <c r="L9672" t="str">
        <f t="shared" si="151"/>
        <v>PULLEY - VOP 22212494</v>
      </c>
    </row>
    <row r="9673" spans="1:12" x14ac:dyDescent="0.2">
      <c r="A9673" t="s">
        <v>7334</v>
      </c>
      <c r="B9673" t="s">
        <v>52442</v>
      </c>
      <c r="C9673" t="s">
        <v>167</v>
      </c>
      <c r="L9673" t="str">
        <f t="shared" si="151"/>
        <v>PULLEY - VOP 22212495</v>
      </c>
    </row>
    <row r="9674" spans="1:12" x14ac:dyDescent="0.2">
      <c r="A9674" t="s">
        <v>7335</v>
      </c>
      <c r="B9674" t="s">
        <v>52443</v>
      </c>
      <c r="C9674" t="s">
        <v>41398</v>
      </c>
      <c r="L9674" t="str">
        <f t="shared" si="151"/>
        <v>EXHAUST VALVE - VOP 22213304</v>
      </c>
    </row>
    <row r="9675" spans="1:12" x14ac:dyDescent="0.2">
      <c r="A9675" t="s">
        <v>7336</v>
      </c>
      <c r="B9675" t="s">
        <v>52444</v>
      </c>
      <c r="C9675" t="s">
        <v>41723</v>
      </c>
      <c r="L9675" t="str">
        <f t="shared" si="151"/>
        <v>SHIELD - VOP 22213444</v>
      </c>
    </row>
    <row r="9676" spans="1:12" x14ac:dyDescent="0.2">
      <c r="A9676" t="s">
        <v>7337</v>
      </c>
      <c r="B9676" t="s">
        <v>52445</v>
      </c>
      <c r="C9676" t="s">
        <v>41286</v>
      </c>
      <c r="L9676" t="str">
        <f t="shared" si="151"/>
        <v>HEAT SHIELD - VOP 22213933</v>
      </c>
    </row>
    <row r="9677" spans="1:12" x14ac:dyDescent="0.2">
      <c r="A9677" t="s">
        <v>7338</v>
      </c>
      <c r="B9677" t="s">
        <v>52446</v>
      </c>
      <c r="C9677" t="s">
        <v>41155</v>
      </c>
      <c r="L9677" t="str">
        <f t="shared" si="151"/>
        <v>BRACKET - VOP 22214256</v>
      </c>
    </row>
    <row r="9678" spans="1:12" x14ac:dyDescent="0.2">
      <c r="A9678" t="s">
        <v>7339</v>
      </c>
      <c r="B9678" t="s">
        <v>52447</v>
      </c>
      <c r="C9678" t="s">
        <v>41716</v>
      </c>
      <c r="L9678" t="str">
        <f t="shared" si="151"/>
        <v>RUBBER COLLAR - VOP 22214528</v>
      </c>
    </row>
    <row r="9679" spans="1:12" x14ac:dyDescent="0.2">
      <c r="A9679" t="s">
        <v>7340</v>
      </c>
      <c r="B9679" t="s">
        <v>52448</v>
      </c>
      <c r="C9679" t="s">
        <v>41177</v>
      </c>
      <c r="L9679" t="str">
        <f t="shared" si="151"/>
        <v>EXHAUST PIPE - VOP 22214875</v>
      </c>
    </row>
    <row r="9680" spans="1:12" x14ac:dyDescent="0.2">
      <c r="A9680" t="s">
        <v>7341</v>
      </c>
      <c r="B9680" t="s">
        <v>52449</v>
      </c>
      <c r="C9680" t="s">
        <v>41885</v>
      </c>
      <c r="L9680" t="str">
        <f t="shared" si="151"/>
        <v>RAIN CAP - VOP 22215131</v>
      </c>
    </row>
    <row r="9681" spans="1:12" x14ac:dyDescent="0.2">
      <c r="A9681" t="s">
        <v>7342</v>
      </c>
      <c r="B9681" t="s">
        <v>52450</v>
      </c>
      <c r="C9681" t="s">
        <v>41531</v>
      </c>
      <c r="L9681" t="str">
        <f t="shared" si="151"/>
        <v>PISTON RING KIT - VOP 22215257</v>
      </c>
    </row>
    <row r="9682" spans="1:12" x14ac:dyDescent="0.2">
      <c r="A9682" t="s">
        <v>7343</v>
      </c>
      <c r="B9682" t="s">
        <v>52451</v>
      </c>
      <c r="C9682" t="s">
        <v>41365</v>
      </c>
      <c r="L9682" t="str">
        <f t="shared" si="151"/>
        <v>CAMSHAFT - VOP 22216525</v>
      </c>
    </row>
    <row r="9683" spans="1:12" x14ac:dyDescent="0.2">
      <c r="A9683" t="s">
        <v>7344</v>
      </c>
      <c r="B9683" t="s">
        <v>52452</v>
      </c>
      <c r="C9683" t="s">
        <v>41365</v>
      </c>
      <c r="L9683" t="str">
        <f t="shared" si="151"/>
        <v>CAMSHAFT - VOP 22216563</v>
      </c>
    </row>
    <row r="9684" spans="1:12" x14ac:dyDescent="0.2">
      <c r="A9684" t="s">
        <v>7345</v>
      </c>
      <c r="B9684" t="s">
        <v>52453</v>
      </c>
      <c r="C9684" t="s">
        <v>41365</v>
      </c>
      <c r="L9684" t="str">
        <f t="shared" si="151"/>
        <v>CAMSHAFT - VOP 22216579</v>
      </c>
    </row>
    <row r="9685" spans="1:12" x14ac:dyDescent="0.2">
      <c r="A9685" t="s">
        <v>7346</v>
      </c>
      <c r="B9685" t="s">
        <v>52454</v>
      </c>
      <c r="C9685" t="s">
        <v>41321</v>
      </c>
      <c r="L9685" t="str">
        <f t="shared" si="151"/>
        <v>CONNECTOR - VOP 22216756</v>
      </c>
    </row>
    <row r="9686" spans="1:12" x14ac:dyDescent="0.2">
      <c r="A9686" t="s">
        <v>7347</v>
      </c>
      <c r="B9686" t="s">
        <v>52455</v>
      </c>
      <c r="C9686" t="s">
        <v>6798</v>
      </c>
      <c r="L9686" t="str">
        <f t="shared" si="151"/>
        <v>OVERHAUL GASKET KIT - VOP 22218493</v>
      </c>
    </row>
    <row r="9687" spans="1:12" x14ac:dyDescent="0.2">
      <c r="A9687" t="s">
        <v>7348</v>
      </c>
      <c r="B9687" t="s">
        <v>52456</v>
      </c>
      <c r="C9687" t="s">
        <v>14825</v>
      </c>
      <c r="L9687" t="str">
        <f t="shared" si="151"/>
        <v>DE-CARBONIZING KIT - VOP 22218494</v>
      </c>
    </row>
    <row r="9688" spans="1:12" x14ac:dyDescent="0.2">
      <c r="A9688" t="s">
        <v>7349</v>
      </c>
      <c r="B9688" t="s">
        <v>52457</v>
      </c>
      <c r="C9688" t="s">
        <v>7825</v>
      </c>
      <c r="L9688" t="str">
        <f t="shared" si="151"/>
        <v>HOSE - VOP 22218504</v>
      </c>
    </row>
    <row r="9689" spans="1:12" x14ac:dyDescent="0.2">
      <c r="A9689" t="s">
        <v>7350</v>
      </c>
      <c r="B9689" t="s">
        <v>52458</v>
      </c>
      <c r="C9689" t="s">
        <v>41748</v>
      </c>
      <c r="L9689" t="str">
        <f t="shared" si="151"/>
        <v>CHASSIS GROUND CABLE - VOP 22218735</v>
      </c>
    </row>
    <row r="9690" spans="1:12" x14ac:dyDescent="0.2">
      <c r="A9690" t="s">
        <v>38730</v>
      </c>
      <c r="B9690" t="s">
        <v>52459</v>
      </c>
      <c r="C9690" t="s">
        <v>41850</v>
      </c>
      <c r="L9690" t="str">
        <f t="shared" si="151"/>
        <v>PUSH BUTTON - VOP 22218988</v>
      </c>
    </row>
    <row r="9691" spans="1:12" x14ac:dyDescent="0.2">
      <c r="A9691" t="s">
        <v>7351</v>
      </c>
      <c r="B9691" t="s">
        <v>52460</v>
      </c>
      <c r="C9691" t="s">
        <v>41175</v>
      </c>
      <c r="L9691" t="str">
        <f t="shared" si="151"/>
        <v>TUBE - VOP 22221791</v>
      </c>
    </row>
    <row r="9692" spans="1:12" x14ac:dyDescent="0.2">
      <c r="A9692" t="s">
        <v>7352</v>
      </c>
      <c r="B9692" t="s">
        <v>52461</v>
      </c>
      <c r="C9692" t="s">
        <v>41946</v>
      </c>
      <c r="L9692" t="str">
        <f t="shared" si="151"/>
        <v>GAUGE - VOP 22221819</v>
      </c>
    </row>
    <row r="9693" spans="1:12" x14ac:dyDescent="0.2">
      <c r="A9693" t="s">
        <v>7353</v>
      </c>
      <c r="B9693" t="s">
        <v>52462</v>
      </c>
      <c r="C9693" t="s">
        <v>8233</v>
      </c>
      <c r="L9693" t="str">
        <f t="shared" si="151"/>
        <v>STARTER MOTOR - VOP 22222006</v>
      </c>
    </row>
    <row r="9694" spans="1:12" x14ac:dyDescent="0.2">
      <c r="A9694" t="s">
        <v>7354</v>
      </c>
      <c r="B9694" t="s">
        <v>52463</v>
      </c>
      <c r="C9694" t="s">
        <v>11315</v>
      </c>
      <c r="L9694" t="str">
        <f t="shared" si="151"/>
        <v>UNIT INJECTOR - VOP 22222025</v>
      </c>
    </row>
    <row r="9695" spans="1:12" x14ac:dyDescent="0.2">
      <c r="A9695" t="s">
        <v>7355</v>
      </c>
      <c r="B9695" t="s">
        <v>52464</v>
      </c>
      <c r="C9695" t="s">
        <v>41531</v>
      </c>
      <c r="L9695" t="str">
        <f t="shared" si="151"/>
        <v>PISTON RING KIT - VOP 22222394</v>
      </c>
    </row>
    <row r="9696" spans="1:12" x14ac:dyDescent="0.2">
      <c r="A9696" t="s">
        <v>7356</v>
      </c>
      <c r="B9696" t="s">
        <v>52465</v>
      </c>
      <c r="C9696" t="s">
        <v>41499</v>
      </c>
      <c r="L9696" t="str">
        <f t="shared" si="151"/>
        <v>AIR CLEANER - VOP 22222434</v>
      </c>
    </row>
    <row r="9697" spans="1:12" x14ac:dyDescent="0.2">
      <c r="A9697" t="s">
        <v>7357</v>
      </c>
      <c r="B9697" t="s">
        <v>52466</v>
      </c>
      <c r="C9697" t="s">
        <v>41508</v>
      </c>
      <c r="L9697" t="str">
        <f t="shared" si="151"/>
        <v>VALVE HOUSING - VOP 22222785</v>
      </c>
    </row>
    <row r="9698" spans="1:12" x14ac:dyDescent="0.2">
      <c r="A9698" t="s">
        <v>7358</v>
      </c>
      <c r="B9698" t="s">
        <v>52467</v>
      </c>
      <c r="C9698" t="s">
        <v>41792</v>
      </c>
      <c r="L9698" t="str">
        <f t="shared" si="151"/>
        <v>CLAMPING RING - VOP 22222853</v>
      </c>
    </row>
    <row r="9699" spans="1:12" x14ac:dyDescent="0.2">
      <c r="A9699" t="s">
        <v>7359</v>
      </c>
      <c r="B9699" t="s">
        <v>52468</v>
      </c>
      <c r="C9699" t="s">
        <v>29</v>
      </c>
      <c r="L9699" t="str">
        <f t="shared" si="151"/>
        <v>IMPELLER KIT - VOP 22222936</v>
      </c>
    </row>
    <row r="9700" spans="1:12" x14ac:dyDescent="0.2">
      <c r="A9700" t="s">
        <v>7360</v>
      </c>
      <c r="B9700" t="s">
        <v>52469</v>
      </c>
      <c r="C9700" t="s">
        <v>7361</v>
      </c>
      <c r="L9700" t="str">
        <f t="shared" si="151"/>
        <v>SHIM - VOP 22223315</v>
      </c>
    </row>
    <row r="9701" spans="1:12" x14ac:dyDescent="0.2">
      <c r="A9701" t="s">
        <v>7362</v>
      </c>
      <c r="B9701" t="s">
        <v>52470</v>
      </c>
      <c r="C9701" t="s">
        <v>41312</v>
      </c>
      <c r="L9701" t="str">
        <f t="shared" si="151"/>
        <v>T-NIPPLE - VOP 22223375</v>
      </c>
    </row>
    <row r="9702" spans="1:12" x14ac:dyDescent="0.2">
      <c r="A9702" t="s">
        <v>7363</v>
      </c>
      <c r="B9702" t="s">
        <v>52471</v>
      </c>
      <c r="C9702" t="s">
        <v>41411</v>
      </c>
      <c r="L9702" t="str">
        <f t="shared" si="151"/>
        <v>CAP - VOP 22224024</v>
      </c>
    </row>
    <row r="9703" spans="1:12" x14ac:dyDescent="0.2">
      <c r="A9703" t="s">
        <v>7364</v>
      </c>
      <c r="B9703" t="s">
        <v>52472</v>
      </c>
      <c r="C9703" t="s">
        <v>41584</v>
      </c>
      <c r="L9703" t="str">
        <f t="shared" si="151"/>
        <v>CONTROL VALVE - VOP 22224036</v>
      </c>
    </row>
    <row r="9704" spans="1:12" x14ac:dyDescent="0.2">
      <c r="A9704" t="s">
        <v>7365</v>
      </c>
      <c r="B9704" t="s">
        <v>52473</v>
      </c>
      <c r="C9704" t="s">
        <v>41966</v>
      </c>
      <c r="L9704" t="str">
        <f t="shared" si="151"/>
        <v>CONTROL VALVE KIT - VOP 22224040</v>
      </c>
    </row>
    <row r="9705" spans="1:12" x14ac:dyDescent="0.2">
      <c r="A9705" t="s">
        <v>7366</v>
      </c>
      <c r="B9705" t="s">
        <v>52474</v>
      </c>
      <c r="C9705" t="s">
        <v>41165</v>
      </c>
      <c r="L9705" t="str">
        <f t="shared" si="151"/>
        <v>PIPE - VOP 22224165</v>
      </c>
    </row>
    <row r="9706" spans="1:12" x14ac:dyDescent="0.2">
      <c r="A9706" t="s">
        <v>35806</v>
      </c>
      <c r="B9706" t="s">
        <v>52475</v>
      </c>
      <c r="C9706" t="s">
        <v>2820</v>
      </c>
      <c r="L9706" t="str">
        <f t="shared" si="151"/>
        <v>DIODE - VOP 22224171</v>
      </c>
    </row>
    <row r="9707" spans="1:12" x14ac:dyDescent="0.2">
      <c r="A9707" t="s">
        <v>7367</v>
      </c>
      <c r="B9707" t="s">
        <v>52476</v>
      </c>
      <c r="C9707" t="s">
        <v>41203</v>
      </c>
      <c r="L9707" t="str">
        <f t="shared" si="151"/>
        <v>OIL FEED HOSE - VOP 22224558</v>
      </c>
    </row>
    <row r="9708" spans="1:12" x14ac:dyDescent="0.2">
      <c r="A9708" t="s">
        <v>7368</v>
      </c>
      <c r="B9708" t="s">
        <v>52477</v>
      </c>
      <c r="C9708" t="s">
        <v>41633</v>
      </c>
      <c r="L9708" t="str">
        <f t="shared" si="151"/>
        <v>ROCKER ARM SHAFT - VOP 22224709</v>
      </c>
    </row>
    <row r="9709" spans="1:12" x14ac:dyDescent="0.2">
      <c r="A9709" t="s">
        <v>7369</v>
      </c>
      <c r="B9709" t="s">
        <v>52478</v>
      </c>
      <c r="C9709" t="s">
        <v>41177</v>
      </c>
      <c r="L9709" t="str">
        <f t="shared" si="151"/>
        <v>EXHAUST PIPE - VOP 22224730</v>
      </c>
    </row>
    <row r="9710" spans="1:12" x14ac:dyDescent="0.2">
      <c r="A9710" t="s">
        <v>7370</v>
      </c>
      <c r="B9710" t="s">
        <v>52479</v>
      </c>
      <c r="C9710" t="s">
        <v>41218</v>
      </c>
      <c r="L9710" t="str">
        <f t="shared" si="151"/>
        <v>WASHER - VOP 22224949</v>
      </c>
    </row>
    <row r="9711" spans="1:12" x14ac:dyDescent="0.2">
      <c r="A9711" t="s">
        <v>7371</v>
      </c>
      <c r="B9711" t="s">
        <v>52480</v>
      </c>
      <c r="C9711" t="s">
        <v>41210</v>
      </c>
      <c r="L9711" t="str">
        <f t="shared" si="151"/>
        <v>AIR FILTER - VOP 22226902</v>
      </c>
    </row>
    <row r="9712" spans="1:12" x14ac:dyDescent="0.2">
      <c r="A9712" t="s">
        <v>7372</v>
      </c>
      <c r="B9712" t="s">
        <v>52481</v>
      </c>
      <c r="C9712" t="s">
        <v>41155</v>
      </c>
      <c r="L9712" t="str">
        <f t="shared" si="151"/>
        <v>BRACKET - VOP 22227155</v>
      </c>
    </row>
    <row r="9713" spans="1:12" x14ac:dyDescent="0.2">
      <c r="A9713" t="s">
        <v>7373</v>
      </c>
      <c r="B9713" t="s">
        <v>52482</v>
      </c>
      <c r="C9713" t="s">
        <v>41192</v>
      </c>
      <c r="L9713" t="str">
        <f t="shared" si="151"/>
        <v>MAGNETIC PLUG - VOP 22227227</v>
      </c>
    </row>
    <row r="9714" spans="1:12" x14ac:dyDescent="0.2">
      <c r="A9714" t="s">
        <v>7374</v>
      </c>
      <c r="B9714" t="s">
        <v>52483</v>
      </c>
      <c r="C9714" t="s">
        <v>10832</v>
      </c>
      <c r="L9714" t="str">
        <f t="shared" si="151"/>
        <v>GEAR HOUSING - VOP 22227295</v>
      </c>
    </row>
    <row r="9715" spans="1:12" x14ac:dyDescent="0.2">
      <c r="A9715" t="s">
        <v>7375</v>
      </c>
      <c r="B9715" t="s">
        <v>52484</v>
      </c>
      <c r="C9715" t="s">
        <v>10832</v>
      </c>
      <c r="L9715" t="str">
        <f t="shared" si="151"/>
        <v>GEAR HOUSING - VOP 22227296</v>
      </c>
    </row>
    <row r="9716" spans="1:12" x14ac:dyDescent="0.2">
      <c r="A9716" t="s">
        <v>11090</v>
      </c>
      <c r="B9716" t="s">
        <v>52485</v>
      </c>
      <c r="C9716" t="s">
        <v>41690</v>
      </c>
      <c r="L9716" t="str">
        <f t="shared" si="151"/>
        <v>DECAL - VOP 22227486</v>
      </c>
    </row>
    <row r="9717" spans="1:12" x14ac:dyDescent="0.2">
      <c r="A9717" t="s">
        <v>11091</v>
      </c>
      <c r="B9717" t="s">
        <v>52486</v>
      </c>
      <c r="C9717" t="s">
        <v>41210</v>
      </c>
      <c r="L9717" t="str">
        <f t="shared" si="151"/>
        <v>AIR FILTER - VOP 22227756</v>
      </c>
    </row>
    <row r="9718" spans="1:12" x14ac:dyDescent="0.2">
      <c r="A9718" t="s">
        <v>11092</v>
      </c>
      <c r="B9718" t="s">
        <v>52487</v>
      </c>
      <c r="C9718" t="s">
        <v>7825</v>
      </c>
      <c r="L9718" t="str">
        <f t="shared" si="151"/>
        <v>HOSE - VOP 22227883</v>
      </c>
    </row>
    <row r="9719" spans="1:12" x14ac:dyDescent="0.2">
      <c r="A9719" t="s">
        <v>11093</v>
      </c>
      <c r="B9719" t="s">
        <v>52488</v>
      </c>
      <c r="C9719" t="s">
        <v>41178</v>
      </c>
      <c r="L9719" t="str">
        <f t="shared" si="151"/>
        <v>OIL RETURN PIPE - VOP 22228856</v>
      </c>
    </row>
    <row r="9720" spans="1:12" x14ac:dyDescent="0.2">
      <c r="A9720" t="s">
        <v>11094</v>
      </c>
      <c r="B9720" t="s">
        <v>52489</v>
      </c>
      <c r="C9720" t="s">
        <v>41178</v>
      </c>
      <c r="L9720" t="str">
        <f t="shared" si="151"/>
        <v>OIL RETURN PIPE - VOP 22228891</v>
      </c>
    </row>
    <row r="9721" spans="1:12" x14ac:dyDescent="0.2">
      <c r="A9721" t="s">
        <v>11095</v>
      </c>
      <c r="B9721" t="s">
        <v>52490</v>
      </c>
      <c r="C9721" t="s">
        <v>41272</v>
      </c>
      <c r="L9721" t="str">
        <f t="shared" si="151"/>
        <v>RUBBER RING - VOP 22229031</v>
      </c>
    </row>
    <row r="9722" spans="1:12" x14ac:dyDescent="0.2">
      <c r="A9722" t="s">
        <v>11096</v>
      </c>
      <c r="B9722" t="s">
        <v>52491</v>
      </c>
      <c r="C9722" t="s">
        <v>2690</v>
      </c>
      <c r="L9722" t="str">
        <f t="shared" si="151"/>
        <v>RUBBER CUSHION - VOP 22230030</v>
      </c>
    </row>
    <row r="9723" spans="1:12" x14ac:dyDescent="0.2">
      <c r="A9723" t="s">
        <v>34676</v>
      </c>
      <c r="B9723" t="s">
        <v>52492</v>
      </c>
      <c r="C9723" t="s">
        <v>41200</v>
      </c>
      <c r="L9723" t="str">
        <f t="shared" si="151"/>
        <v>EXHAUST MANIFOLD - VOP 22230075</v>
      </c>
    </row>
    <row r="9724" spans="1:12" x14ac:dyDescent="0.2">
      <c r="A9724" t="s">
        <v>11097</v>
      </c>
      <c r="B9724" t="s">
        <v>52493</v>
      </c>
      <c r="C9724" t="s">
        <v>41155</v>
      </c>
      <c r="L9724" t="str">
        <f t="shared" si="151"/>
        <v>BRACKET - VOP 22231113</v>
      </c>
    </row>
    <row r="9725" spans="1:12" x14ac:dyDescent="0.2">
      <c r="A9725" t="s">
        <v>11098</v>
      </c>
      <c r="B9725" t="s">
        <v>52494</v>
      </c>
      <c r="C9725" t="s">
        <v>41144</v>
      </c>
      <c r="L9725" t="str">
        <f t="shared" si="151"/>
        <v>V-RIBBED BELT - VOP 22231117</v>
      </c>
    </row>
    <row r="9726" spans="1:12" x14ac:dyDescent="0.2">
      <c r="A9726" t="s">
        <v>11099</v>
      </c>
      <c r="B9726" t="s">
        <v>52495</v>
      </c>
      <c r="C9726" t="s">
        <v>40895</v>
      </c>
      <c r="L9726" t="str">
        <f t="shared" si="151"/>
        <v>WIRING HARNESS - VOP 22231625</v>
      </c>
    </row>
    <row r="9727" spans="1:12" x14ac:dyDescent="0.2">
      <c r="A9727" t="s">
        <v>11100</v>
      </c>
      <c r="B9727" t="s">
        <v>52496</v>
      </c>
      <c r="C9727" t="s">
        <v>41321</v>
      </c>
      <c r="L9727" t="str">
        <f t="shared" si="151"/>
        <v>CONNECTOR - VOP 22231631</v>
      </c>
    </row>
    <row r="9728" spans="1:12" x14ac:dyDescent="0.2">
      <c r="A9728" t="s">
        <v>11101</v>
      </c>
      <c r="B9728" t="s">
        <v>52497</v>
      </c>
      <c r="C9728" t="s">
        <v>41286</v>
      </c>
      <c r="L9728" t="str">
        <f t="shared" si="151"/>
        <v>HEAT SHIELD - VOP 22231739</v>
      </c>
    </row>
    <row r="9729" spans="1:12" x14ac:dyDescent="0.2">
      <c r="A9729" t="s">
        <v>11102</v>
      </c>
      <c r="B9729" t="s">
        <v>52498</v>
      </c>
      <c r="C9729" t="s">
        <v>11202</v>
      </c>
      <c r="L9729" t="str">
        <f t="shared" si="151"/>
        <v>GASKET - VOP 22232059</v>
      </c>
    </row>
    <row r="9730" spans="1:12" x14ac:dyDescent="0.2">
      <c r="A9730" t="s">
        <v>11103</v>
      </c>
      <c r="B9730" t="s">
        <v>52499</v>
      </c>
      <c r="C9730" t="s">
        <v>41864</v>
      </c>
      <c r="L9730" t="str">
        <f t="shared" si="151"/>
        <v>FLAME SHIELD - VOP 22232063</v>
      </c>
    </row>
    <row r="9731" spans="1:12" x14ac:dyDescent="0.2">
      <c r="A9731" t="s">
        <v>11104</v>
      </c>
      <c r="B9731" t="s">
        <v>52500</v>
      </c>
      <c r="C9731" t="s">
        <v>41155</v>
      </c>
      <c r="L9731" t="str">
        <f t="shared" ref="L9731:L9794" si="152">C9731&amp;" - "&amp;B9731</f>
        <v>BRACKET - VOP 22232497</v>
      </c>
    </row>
    <row r="9732" spans="1:12" x14ac:dyDescent="0.2">
      <c r="A9732" t="s">
        <v>11105</v>
      </c>
      <c r="B9732" t="s">
        <v>52501</v>
      </c>
      <c r="C9732" t="s">
        <v>41743</v>
      </c>
      <c r="L9732" t="str">
        <f t="shared" si="152"/>
        <v>ROD - VOP 22232676</v>
      </c>
    </row>
    <row r="9733" spans="1:12" x14ac:dyDescent="0.2">
      <c r="A9733" t="s">
        <v>11106</v>
      </c>
      <c r="B9733" t="s">
        <v>52502</v>
      </c>
      <c r="C9733" t="s">
        <v>41197</v>
      </c>
      <c r="L9733" t="str">
        <f t="shared" si="152"/>
        <v>FLYWHEEL HOUSING - VOP 22232996</v>
      </c>
    </row>
    <row r="9734" spans="1:12" x14ac:dyDescent="0.2">
      <c r="A9734" t="s">
        <v>11107</v>
      </c>
      <c r="B9734" t="s">
        <v>52503</v>
      </c>
      <c r="C9734" t="s">
        <v>41201</v>
      </c>
      <c r="L9734" t="str">
        <f t="shared" si="152"/>
        <v>FLANGE - VOP 22233336</v>
      </c>
    </row>
    <row r="9735" spans="1:12" x14ac:dyDescent="0.2">
      <c r="A9735" t="s">
        <v>11108</v>
      </c>
      <c r="B9735" t="s">
        <v>52504</v>
      </c>
      <c r="C9735" t="s">
        <v>41174</v>
      </c>
      <c r="L9735" t="str">
        <f t="shared" si="152"/>
        <v>OIL PRESSURE PIPE - VOP 22233766</v>
      </c>
    </row>
    <row r="9736" spans="1:12" x14ac:dyDescent="0.2">
      <c r="A9736" t="s">
        <v>11109</v>
      </c>
      <c r="B9736" t="s">
        <v>52505</v>
      </c>
      <c r="C9736" t="s">
        <v>41588</v>
      </c>
      <c r="L9736" t="str">
        <f t="shared" si="152"/>
        <v>CHARGE AIR COOLER - VOP 22234031</v>
      </c>
    </row>
    <row r="9737" spans="1:12" x14ac:dyDescent="0.2">
      <c r="A9737" t="s">
        <v>11110</v>
      </c>
      <c r="B9737" t="s">
        <v>52506</v>
      </c>
      <c r="C9737" t="s">
        <v>41426</v>
      </c>
      <c r="L9737" t="str">
        <f t="shared" si="152"/>
        <v>RADIATOR - VOP 22234047</v>
      </c>
    </row>
    <row r="9738" spans="1:12" x14ac:dyDescent="0.2">
      <c r="A9738" t="s">
        <v>11111</v>
      </c>
      <c r="B9738" t="s">
        <v>52507</v>
      </c>
      <c r="C9738" t="s">
        <v>41480</v>
      </c>
      <c r="L9738" t="str">
        <f t="shared" si="152"/>
        <v>FRAME - VOP 22234052</v>
      </c>
    </row>
    <row r="9739" spans="1:12" x14ac:dyDescent="0.2">
      <c r="A9739" t="s">
        <v>11112</v>
      </c>
      <c r="B9739" t="s">
        <v>52508</v>
      </c>
      <c r="C9739" t="s">
        <v>41480</v>
      </c>
      <c r="L9739" t="str">
        <f t="shared" si="152"/>
        <v>FRAME - VOP 22234054</v>
      </c>
    </row>
    <row r="9740" spans="1:12" x14ac:dyDescent="0.2">
      <c r="A9740" t="s">
        <v>11113</v>
      </c>
      <c r="B9740" t="s">
        <v>52509</v>
      </c>
      <c r="C9740" t="s">
        <v>41505</v>
      </c>
      <c r="L9740" t="str">
        <f t="shared" si="152"/>
        <v>FAN SHROUD - VOP 22234056</v>
      </c>
    </row>
    <row r="9741" spans="1:12" x14ac:dyDescent="0.2">
      <c r="A9741" t="s">
        <v>11114</v>
      </c>
      <c r="B9741" t="s">
        <v>52510</v>
      </c>
      <c r="C9741" t="s">
        <v>11115</v>
      </c>
      <c r="L9741" t="str">
        <f t="shared" si="152"/>
        <v>CYLINDER HEAD KIT - VOP 22234170</v>
      </c>
    </row>
    <row r="9742" spans="1:12" x14ac:dyDescent="0.2">
      <c r="A9742" t="s">
        <v>11116</v>
      </c>
      <c r="B9742" t="s">
        <v>52511</v>
      </c>
      <c r="C9742" t="s">
        <v>7825</v>
      </c>
      <c r="L9742" t="str">
        <f t="shared" si="152"/>
        <v>HOSE - VOP 22234171</v>
      </c>
    </row>
    <row r="9743" spans="1:12" x14ac:dyDescent="0.2">
      <c r="A9743" t="s">
        <v>11117</v>
      </c>
      <c r="B9743" t="s">
        <v>52512</v>
      </c>
      <c r="C9743" t="s">
        <v>11115</v>
      </c>
      <c r="L9743" t="str">
        <f t="shared" si="152"/>
        <v>CYLINDER HEAD KIT - VOP 22234172</v>
      </c>
    </row>
    <row r="9744" spans="1:12" x14ac:dyDescent="0.2">
      <c r="A9744" t="s">
        <v>11118</v>
      </c>
      <c r="B9744" t="s">
        <v>52513</v>
      </c>
      <c r="C9744" t="s">
        <v>30</v>
      </c>
      <c r="L9744" t="str">
        <f t="shared" si="152"/>
        <v>CYLINDER LINER KIT - VOP 22235061</v>
      </c>
    </row>
    <row r="9745" spans="1:12" x14ac:dyDescent="0.2">
      <c r="A9745" t="s">
        <v>11119</v>
      </c>
      <c r="B9745" t="s">
        <v>52514</v>
      </c>
      <c r="C9745" t="s">
        <v>41205</v>
      </c>
      <c r="L9745" t="str">
        <f t="shared" si="152"/>
        <v>CHARGE AIR PIPE - VOP 22235858</v>
      </c>
    </row>
    <row r="9746" spans="1:12" x14ac:dyDescent="0.2">
      <c r="A9746" t="s">
        <v>11120</v>
      </c>
      <c r="B9746" t="s">
        <v>52515</v>
      </c>
      <c r="C9746" t="s">
        <v>7825</v>
      </c>
      <c r="L9746" t="str">
        <f t="shared" si="152"/>
        <v>HOSE - VOP 22235933</v>
      </c>
    </row>
    <row r="9747" spans="1:12" x14ac:dyDescent="0.2">
      <c r="A9747" t="s">
        <v>11121</v>
      </c>
      <c r="B9747" t="s">
        <v>52516</v>
      </c>
      <c r="C9747" t="s">
        <v>7825</v>
      </c>
      <c r="L9747" t="str">
        <f t="shared" si="152"/>
        <v>HOSE - VOP 22235952</v>
      </c>
    </row>
    <row r="9748" spans="1:12" x14ac:dyDescent="0.2">
      <c r="A9748" t="s">
        <v>11122</v>
      </c>
      <c r="B9748" t="s">
        <v>52517</v>
      </c>
      <c r="C9748" t="s">
        <v>18006</v>
      </c>
      <c r="L9748" t="str">
        <f t="shared" si="152"/>
        <v>INJECTOR - VOP 22236215</v>
      </c>
    </row>
    <row r="9749" spans="1:12" x14ac:dyDescent="0.2">
      <c r="A9749" t="s">
        <v>11123</v>
      </c>
      <c r="B9749" t="s">
        <v>52518</v>
      </c>
      <c r="C9749" t="s">
        <v>18</v>
      </c>
      <c r="L9749" t="str">
        <f t="shared" si="152"/>
        <v>FILTER - VOP 22236685</v>
      </c>
    </row>
    <row r="9750" spans="1:12" x14ac:dyDescent="0.2">
      <c r="A9750" t="s">
        <v>11124</v>
      </c>
      <c r="B9750" t="s">
        <v>52519</v>
      </c>
      <c r="C9750" t="s">
        <v>167</v>
      </c>
      <c r="L9750" t="str">
        <f t="shared" si="152"/>
        <v>PULLEY - VOP 22237552</v>
      </c>
    </row>
    <row r="9751" spans="1:12" x14ac:dyDescent="0.2">
      <c r="A9751" t="s">
        <v>11125</v>
      </c>
      <c r="B9751" t="s">
        <v>52520</v>
      </c>
      <c r="C9751" t="s">
        <v>41852</v>
      </c>
      <c r="L9751" t="str">
        <f t="shared" si="152"/>
        <v>GEAR RING - VOP 22237994</v>
      </c>
    </row>
    <row r="9752" spans="1:12" x14ac:dyDescent="0.2">
      <c r="A9752" t="s">
        <v>11126</v>
      </c>
      <c r="B9752" t="s">
        <v>52521</v>
      </c>
      <c r="C9752" t="s">
        <v>40895</v>
      </c>
      <c r="L9752" t="str">
        <f t="shared" si="152"/>
        <v>WIRING HARNESS - VOP 22238062</v>
      </c>
    </row>
    <row r="9753" spans="1:12" x14ac:dyDescent="0.2">
      <c r="A9753" t="s">
        <v>11127</v>
      </c>
      <c r="B9753" t="s">
        <v>52522</v>
      </c>
      <c r="C9753" t="s">
        <v>41165</v>
      </c>
      <c r="L9753" t="str">
        <f t="shared" si="152"/>
        <v>PIPE - VOP 22238281</v>
      </c>
    </row>
    <row r="9754" spans="1:12" x14ac:dyDescent="0.2">
      <c r="A9754" t="s">
        <v>11128</v>
      </c>
      <c r="B9754" t="s">
        <v>52523</v>
      </c>
      <c r="C9754" t="s">
        <v>3</v>
      </c>
      <c r="L9754" t="str">
        <f t="shared" si="152"/>
        <v>O-RING - VOP 22238765</v>
      </c>
    </row>
    <row r="9755" spans="1:12" x14ac:dyDescent="0.2">
      <c r="A9755" t="s">
        <v>11129</v>
      </c>
      <c r="B9755" t="s">
        <v>52524</v>
      </c>
      <c r="C9755" t="s">
        <v>41348</v>
      </c>
      <c r="L9755" t="str">
        <f t="shared" si="152"/>
        <v>INLET VALVE - VOP 22238884</v>
      </c>
    </row>
    <row r="9756" spans="1:12" x14ac:dyDescent="0.2">
      <c r="A9756" t="s">
        <v>11130</v>
      </c>
      <c r="B9756" t="s">
        <v>52525</v>
      </c>
      <c r="C9756" t="s">
        <v>41145</v>
      </c>
      <c r="L9756" t="str">
        <f t="shared" si="152"/>
        <v>CABLE TIE - VOP 22240159</v>
      </c>
    </row>
    <row r="9757" spans="1:12" x14ac:dyDescent="0.2">
      <c r="A9757" t="s">
        <v>11131</v>
      </c>
      <c r="B9757" t="s">
        <v>52526</v>
      </c>
      <c r="C9757" t="s">
        <v>41702</v>
      </c>
      <c r="L9757" t="str">
        <f t="shared" si="152"/>
        <v>BEARING CARRIER - VOP 22240365</v>
      </c>
    </row>
    <row r="9758" spans="1:12" x14ac:dyDescent="0.2">
      <c r="A9758" t="s">
        <v>11132</v>
      </c>
      <c r="B9758" t="s">
        <v>52527</v>
      </c>
      <c r="C9758" t="s">
        <v>41702</v>
      </c>
      <c r="L9758" t="str">
        <f t="shared" si="152"/>
        <v>BEARING CARRIER - VOP 22240366</v>
      </c>
    </row>
    <row r="9759" spans="1:12" x14ac:dyDescent="0.2">
      <c r="A9759" t="s">
        <v>11133</v>
      </c>
      <c r="B9759" t="s">
        <v>52528</v>
      </c>
      <c r="C9759" t="s">
        <v>6587</v>
      </c>
      <c r="L9759" t="str">
        <f t="shared" si="152"/>
        <v>MODULE - VOP 22241346</v>
      </c>
    </row>
    <row r="9760" spans="1:12" x14ac:dyDescent="0.2">
      <c r="A9760" t="s">
        <v>11134</v>
      </c>
      <c r="B9760" t="s">
        <v>52529</v>
      </c>
      <c r="C9760" t="s">
        <v>6587</v>
      </c>
      <c r="L9760" t="str">
        <f t="shared" si="152"/>
        <v>MODULE - VOP 22241348</v>
      </c>
    </row>
    <row r="9761" spans="1:12" x14ac:dyDescent="0.2">
      <c r="A9761" t="s">
        <v>11135</v>
      </c>
      <c r="B9761" t="s">
        <v>52530</v>
      </c>
      <c r="C9761" t="s">
        <v>41155</v>
      </c>
      <c r="L9761" t="str">
        <f t="shared" si="152"/>
        <v>BRACKET - VOP 22241915</v>
      </c>
    </row>
    <row r="9762" spans="1:12" x14ac:dyDescent="0.2">
      <c r="A9762" t="s">
        <v>11136</v>
      </c>
      <c r="B9762" t="s">
        <v>52531</v>
      </c>
      <c r="C9762" t="s">
        <v>7825</v>
      </c>
      <c r="L9762" t="str">
        <f t="shared" si="152"/>
        <v>HOSE - VOP 22241961</v>
      </c>
    </row>
    <row r="9763" spans="1:12" x14ac:dyDescent="0.2">
      <c r="A9763" t="s">
        <v>11137</v>
      </c>
      <c r="B9763" t="s">
        <v>52532</v>
      </c>
      <c r="C9763" t="s">
        <v>41165</v>
      </c>
      <c r="L9763" t="str">
        <f t="shared" si="152"/>
        <v>PIPE - VOP 22241996</v>
      </c>
    </row>
    <row r="9764" spans="1:12" x14ac:dyDescent="0.2">
      <c r="A9764" t="s">
        <v>11138</v>
      </c>
      <c r="B9764" t="s">
        <v>52533</v>
      </c>
      <c r="C9764" t="s">
        <v>41289</v>
      </c>
      <c r="L9764" t="str">
        <f t="shared" si="152"/>
        <v>FUEL HOSE - VOP 22243240</v>
      </c>
    </row>
    <row r="9765" spans="1:12" x14ac:dyDescent="0.2">
      <c r="A9765" t="s">
        <v>11139</v>
      </c>
      <c r="B9765" t="s">
        <v>52534</v>
      </c>
      <c r="C9765" t="s">
        <v>41155</v>
      </c>
      <c r="L9765" t="str">
        <f t="shared" si="152"/>
        <v>BRACKET - VOP 22243453</v>
      </c>
    </row>
    <row r="9766" spans="1:12" x14ac:dyDescent="0.2">
      <c r="A9766" t="s">
        <v>11140</v>
      </c>
      <c r="B9766" t="s">
        <v>52535</v>
      </c>
      <c r="C9766" t="s">
        <v>41167</v>
      </c>
      <c r="L9766" t="str">
        <f t="shared" si="152"/>
        <v>SEALING RING - VOP 22243641</v>
      </c>
    </row>
    <row r="9767" spans="1:12" x14ac:dyDescent="0.2">
      <c r="A9767" t="s">
        <v>11141</v>
      </c>
      <c r="B9767" t="s">
        <v>52536</v>
      </c>
      <c r="C9767" t="s">
        <v>31</v>
      </c>
      <c r="L9767" t="str">
        <f t="shared" si="152"/>
        <v>CYLINDER HEAD - VOP 22243674</v>
      </c>
    </row>
    <row r="9768" spans="1:12" x14ac:dyDescent="0.2">
      <c r="A9768" t="s">
        <v>11142</v>
      </c>
      <c r="B9768" t="s">
        <v>52537</v>
      </c>
      <c r="C9768" t="s">
        <v>41391</v>
      </c>
      <c r="L9768" t="str">
        <f t="shared" si="152"/>
        <v>VIBRATION DAMPER - VOP 22244752</v>
      </c>
    </row>
    <row r="9769" spans="1:12" x14ac:dyDescent="0.2">
      <c r="A9769" t="s">
        <v>11143</v>
      </c>
      <c r="B9769" t="s">
        <v>52538</v>
      </c>
      <c r="C9769" t="s">
        <v>41365</v>
      </c>
      <c r="L9769" t="str">
        <f t="shared" si="152"/>
        <v>CAMSHAFT - VOP 22245186</v>
      </c>
    </row>
    <row r="9770" spans="1:12" x14ac:dyDescent="0.2">
      <c r="A9770" t="s">
        <v>11144</v>
      </c>
      <c r="B9770" t="s">
        <v>52539</v>
      </c>
      <c r="C9770" t="s">
        <v>41411</v>
      </c>
      <c r="L9770" t="str">
        <f t="shared" si="152"/>
        <v>CAP - VOP 22245685</v>
      </c>
    </row>
    <row r="9771" spans="1:12" x14ac:dyDescent="0.2">
      <c r="A9771" t="s">
        <v>11145</v>
      </c>
      <c r="B9771" t="s">
        <v>52540</v>
      </c>
      <c r="C9771" t="s">
        <v>7</v>
      </c>
      <c r="L9771" t="str">
        <f t="shared" si="152"/>
        <v>ADAPTER - VOP 22245969</v>
      </c>
    </row>
    <row r="9772" spans="1:12" x14ac:dyDescent="0.2">
      <c r="A9772" t="s">
        <v>11146</v>
      </c>
      <c r="B9772" t="s">
        <v>52541</v>
      </c>
      <c r="C9772" t="s">
        <v>41495</v>
      </c>
      <c r="L9772" t="str">
        <f t="shared" si="152"/>
        <v>WATER PIPE - VOP 22248545</v>
      </c>
    </row>
    <row r="9773" spans="1:12" x14ac:dyDescent="0.2">
      <c r="A9773" t="s">
        <v>11147</v>
      </c>
      <c r="B9773" t="s">
        <v>52542</v>
      </c>
      <c r="C9773" t="s">
        <v>41495</v>
      </c>
      <c r="L9773" t="str">
        <f t="shared" si="152"/>
        <v>WATER PIPE - VOP 22248553</v>
      </c>
    </row>
    <row r="9774" spans="1:12" x14ac:dyDescent="0.2">
      <c r="A9774" t="s">
        <v>11148</v>
      </c>
      <c r="B9774" t="s">
        <v>52543</v>
      </c>
      <c r="C9774" t="s">
        <v>41155</v>
      </c>
      <c r="L9774" t="str">
        <f t="shared" si="152"/>
        <v>BRACKET - VOP 22248556</v>
      </c>
    </row>
    <row r="9775" spans="1:12" x14ac:dyDescent="0.2">
      <c r="A9775" t="s">
        <v>11149</v>
      </c>
      <c r="B9775" t="s">
        <v>52544</v>
      </c>
      <c r="C9775" t="s">
        <v>41660</v>
      </c>
      <c r="L9775" t="str">
        <f t="shared" si="152"/>
        <v>MOUNTING STRAP - VOP 22248619</v>
      </c>
    </row>
    <row r="9776" spans="1:12" x14ac:dyDescent="0.2">
      <c r="A9776" t="s">
        <v>11150</v>
      </c>
      <c r="B9776" t="s">
        <v>52545</v>
      </c>
      <c r="C9776" t="s">
        <v>41660</v>
      </c>
      <c r="L9776" t="str">
        <f t="shared" si="152"/>
        <v>MOUNTING STRAP - VOP 22248621</v>
      </c>
    </row>
    <row r="9777" spans="1:12" x14ac:dyDescent="0.2">
      <c r="A9777" t="s">
        <v>11151</v>
      </c>
      <c r="B9777" t="s">
        <v>52546</v>
      </c>
      <c r="C9777" t="s">
        <v>11115</v>
      </c>
      <c r="L9777" t="str">
        <f t="shared" si="152"/>
        <v>CYLINDER HEAD KIT - VOP 22249022</v>
      </c>
    </row>
    <row r="9778" spans="1:12" x14ac:dyDescent="0.2">
      <c r="A9778" t="s">
        <v>11152</v>
      </c>
      <c r="B9778" t="s">
        <v>52547</v>
      </c>
      <c r="C9778" t="s">
        <v>11115</v>
      </c>
      <c r="L9778" t="str">
        <f t="shared" si="152"/>
        <v>CYLINDER HEAD KIT - VOP 22249023</v>
      </c>
    </row>
    <row r="9779" spans="1:12" x14ac:dyDescent="0.2">
      <c r="A9779" t="s">
        <v>11153</v>
      </c>
      <c r="B9779" t="s">
        <v>52548</v>
      </c>
      <c r="C9779" t="s">
        <v>41155</v>
      </c>
      <c r="L9779" t="str">
        <f t="shared" si="152"/>
        <v>BRACKET - VOP 22249300</v>
      </c>
    </row>
    <row r="9780" spans="1:12" x14ac:dyDescent="0.2">
      <c r="A9780" t="s">
        <v>11154</v>
      </c>
      <c r="B9780" t="s">
        <v>52549</v>
      </c>
      <c r="C9780" t="s">
        <v>41648</v>
      </c>
      <c r="L9780" t="str">
        <f t="shared" si="152"/>
        <v>STUB - VOP 22249598</v>
      </c>
    </row>
    <row r="9781" spans="1:12" x14ac:dyDescent="0.2">
      <c r="A9781" t="s">
        <v>11155</v>
      </c>
      <c r="B9781" t="s">
        <v>52550</v>
      </c>
      <c r="C9781" t="s">
        <v>41648</v>
      </c>
      <c r="L9781" t="str">
        <f t="shared" si="152"/>
        <v>STUB - VOP 22249600</v>
      </c>
    </row>
    <row r="9782" spans="1:12" x14ac:dyDescent="0.2">
      <c r="A9782" t="s">
        <v>11156</v>
      </c>
      <c r="B9782" t="s">
        <v>52551</v>
      </c>
      <c r="C9782" t="s">
        <v>41656</v>
      </c>
      <c r="L9782" t="str">
        <f t="shared" si="152"/>
        <v>FUEL NIPPLE - VOP 22249775</v>
      </c>
    </row>
    <row r="9783" spans="1:12" x14ac:dyDescent="0.2">
      <c r="A9783" t="s">
        <v>11157</v>
      </c>
      <c r="B9783" t="s">
        <v>52552</v>
      </c>
      <c r="C9783" t="s">
        <v>41656</v>
      </c>
      <c r="L9783" t="str">
        <f t="shared" si="152"/>
        <v>FUEL NIPPLE - VOP 22249776</v>
      </c>
    </row>
    <row r="9784" spans="1:12" x14ac:dyDescent="0.2">
      <c r="A9784" t="s">
        <v>11158</v>
      </c>
      <c r="B9784" t="s">
        <v>52553</v>
      </c>
      <c r="C9784" t="s">
        <v>41656</v>
      </c>
      <c r="L9784" t="str">
        <f t="shared" si="152"/>
        <v>FUEL NIPPLE - VOP 22249777</v>
      </c>
    </row>
    <row r="9785" spans="1:12" x14ac:dyDescent="0.2">
      <c r="A9785" t="s">
        <v>11159</v>
      </c>
      <c r="B9785" t="s">
        <v>52554</v>
      </c>
      <c r="C9785" t="s">
        <v>7825</v>
      </c>
      <c r="L9785" t="str">
        <f t="shared" si="152"/>
        <v>HOSE - VOP 22249793</v>
      </c>
    </row>
    <row r="9786" spans="1:12" x14ac:dyDescent="0.2">
      <c r="A9786" t="s">
        <v>11160</v>
      </c>
      <c r="B9786" t="s">
        <v>52555</v>
      </c>
      <c r="C9786" t="s">
        <v>71</v>
      </c>
      <c r="L9786" t="str">
        <f t="shared" si="152"/>
        <v>SOFTWARE - VOP 22250600</v>
      </c>
    </row>
    <row r="9787" spans="1:12" x14ac:dyDescent="0.2">
      <c r="A9787" t="s">
        <v>35753</v>
      </c>
      <c r="B9787" t="s">
        <v>52556</v>
      </c>
      <c r="C9787" t="s">
        <v>41167</v>
      </c>
      <c r="L9787" t="str">
        <f t="shared" si="152"/>
        <v>SEALING RING - VOP 22250691</v>
      </c>
    </row>
    <row r="9788" spans="1:12" x14ac:dyDescent="0.2">
      <c r="A9788" t="s">
        <v>11161</v>
      </c>
      <c r="B9788" t="s">
        <v>52557</v>
      </c>
      <c r="C9788" t="s">
        <v>40895</v>
      </c>
      <c r="L9788" t="str">
        <f t="shared" si="152"/>
        <v>WIRING HARNESS - VOP 22250709</v>
      </c>
    </row>
    <row r="9789" spans="1:12" x14ac:dyDescent="0.2">
      <c r="A9789" t="s">
        <v>11162</v>
      </c>
      <c r="B9789" t="s">
        <v>52558</v>
      </c>
      <c r="C9789" t="s">
        <v>41316</v>
      </c>
      <c r="L9789" t="str">
        <f t="shared" si="152"/>
        <v>FUEL PUMP - VOP 22251132</v>
      </c>
    </row>
    <row r="9790" spans="1:12" x14ac:dyDescent="0.2">
      <c r="A9790" t="s">
        <v>11163</v>
      </c>
      <c r="B9790" t="s">
        <v>52559</v>
      </c>
      <c r="C9790" t="s">
        <v>41316</v>
      </c>
      <c r="L9790" t="str">
        <f t="shared" si="152"/>
        <v>FUEL PUMP - VOP 22251134</v>
      </c>
    </row>
    <row r="9791" spans="1:12" x14ac:dyDescent="0.2">
      <c r="A9791" t="s">
        <v>11164</v>
      </c>
      <c r="B9791" t="s">
        <v>52560</v>
      </c>
      <c r="C9791" t="s">
        <v>41588</v>
      </c>
      <c r="L9791" t="str">
        <f t="shared" si="152"/>
        <v>CHARGE AIR COOLER - VOP 22251264</v>
      </c>
    </row>
    <row r="9792" spans="1:12" x14ac:dyDescent="0.2">
      <c r="A9792" t="s">
        <v>11165</v>
      </c>
      <c r="B9792" t="s">
        <v>52561</v>
      </c>
      <c r="C9792" t="s">
        <v>41426</v>
      </c>
      <c r="L9792" t="str">
        <f t="shared" si="152"/>
        <v>RADIATOR - VOP 22251265</v>
      </c>
    </row>
    <row r="9793" spans="1:12" x14ac:dyDescent="0.2">
      <c r="A9793" t="s">
        <v>11166</v>
      </c>
      <c r="B9793" t="s">
        <v>52562</v>
      </c>
      <c r="C9793" t="s">
        <v>41480</v>
      </c>
      <c r="L9793" t="str">
        <f t="shared" si="152"/>
        <v>FRAME - VOP 22251266</v>
      </c>
    </row>
    <row r="9794" spans="1:12" x14ac:dyDescent="0.2">
      <c r="A9794" t="s">
        <v>11167</v>
      </c>
      <c r="B9794" t="s">
        <v>52563</v>
      </c>
      <c r="C9794" t="s">
        <v>41480</v>
      </c>
      <c r="L9794" t="str">
        <f t="shared" si="152"/>
        <v>FRAME - VOP 22251269</v>
      </c>
    </row>
    <row r="9795" spans="1:12" x14ac:dyDescent="0.2">
      <c r="A9795" t="s">
        <v>11168</v>
      </c>
      <c r="B9795" t="s">
        <v>52564</v>
      </c>
      <c r="C9795" t="s">
        <v>41505</v>
      </c>
      <c r="L9795" t="str">
        <f t="shared" ref="L9795:L9858" si="153">C9795&amp;" - "&amp;B9795</f>
        <v>FAN SHROUD - VOP 22251270</v>
      </c>
    </row>
    <row r="9796" spans="1:12" x14ac:dyDescent="0.2">
      <c r="A9796" t="s">
        <v>11169</v>
      </c>
      <c r="B9796" t="s">
        <v>52565</v>
      </c>
      <c r="C9796" t="s">
        <v>41452</v>
      </c>
      <c r="L9796" t="str">
        <f t="shared" si="153"/>
        <v>COOLANT PUMP - VOP 22251409</v>
      </c>
    </row>
    <row r="9797" spans="1:12" x14ac:dyDescent="0.2">
      <c r="A9797" t="s">
        <v>11170</v>
      </c>
      <c r="B9797" t="s">
        <v>52566</v>
      </c>
      <c r="C9797" t="s">
        <v>41660</v>
      </c>
      <c r="L9797" t="str">
        <f t="shared" si="153"/>
        <v>MOUNTING STRAP - VOP 22252267</v>
      </c>
    </row>
    <row r="9798" spans="1:12" x14ac:dyDescent="0.2">
      <c r="A9798" t="s">
        <v>11171</v>
      </c>
      <c r="B9798" t="s">
        <v>52567</v>
      </c>
      <c r="C9798" t="s">
        <v>41660</v>
      </c>
      <c r="L9798" t="str">
        <f t="shared" si="153"/>
        <v>MOUNTING STRAP - VOP 22252270</v>
      </c>
    </row>
    <row r="9799" spans="1:12" x14ac:dyDescent="0.2">
      <c r="A9799" t="s">
        <v>11172</v>
      </c>
      <c r="B9799" t="s">
        <v>52568</v>
      </c>
      <c r="C9799" t="s">
        <v>71</v>
      </c>
      <c r="L9799" t="str">
        <f t="shared" si="153"/>
        <v>SOFTWARE - VOP 22253555</v>
      </c>
    </row>
    <row r="9800" spans="1:12" x14ac:dyDescent="0.2">
      <c r="A9800" t="s">
        <v>11173</v>
      </c>
      <c r="B9800" t="s">
        <v>52569</v>
      </c>
      <c r="C9800" t="s">
        <v>12</v>
      </c>
      <c r="L9800" t="str">
        <f t="shared" si="153"/>
        <v>CLUTCH - VOP 22253730</v>
      </c>
    </row>
    <row r="9801" spans="1:12" x14ac:dyDescent="0.2">
      <c r="A9801" t="s">
        <v>11174</v>
      </c>
      <c r="B9801" t="s">
        <v>52570</v>
      </c>
      <c r="C9801" t="s">
        <v>41487</v>
      </c>
      <c r="L9801" t="str">
        <f t="shared" si="153"/>
        <v>OIL LINE - VOP 22253977</v>
      </c>
    </row>
    <row r="9802" spans="1:12" x14ac:dyDescent="0.2">
      <c r="A9802" t="s">
        <v>11175</v>
      </c>
      <c r="B9802" t="s">
        <v>52571</v>
      </c>
      <c r="C9802" t="s">
        <v>41487</v>
      </c>
      <c r="L9802" t="str">
        <f t="shared" si="153"/>
        <v>OIL LINE - VOP 22253988</v>
      </c>
    </row>
    <row r="9803" spans="1:12" x14ac:dyDescent="0.2">
      <c r="A9803" t="s">
        <v>11176</v>
      </c>
      <c r="B9803" t="s">
        <v>52572</v>
      </c>
      <c r="C9803" t="s">
        <v>11202</v>
      </c>
      <c r="L9803" t="str">
        <f t="shared" si="153"/>
        <v>GASKET - VOP 22254065</v>
      </c>
    </row>
    <row r="9804" spans="1:12" x14ac:dyDescent="0.2">
      <c r="A9804" t="s">
        <v>11177</v>
      </c>
      <c r="B9804" t="s">
        <v>52573</v>
      </c>
      <c r="C9804" t="s">
        <v>41155</v>
      </c>
      <c r="L9804" t="str">
        <f t="shared" si="153"/>
        <v>BRACKET - VOP 22255218</v>
      </c>
    </row>
    <row r="9805" spans="1:12" x14ac:dyDescent="0.2">
      <c r="A9805" t="s">
        <v>11178</v>
      </c>
      <c r="B9805" t="s">
        <v>52574</v>
      </c>
      <c r="C9805" t="s">
        <v>7</v>
      </c>
      <c r="L9805" t="str">
        <f t="shared" si="153"/>
        <v>ADAPTER - VOP 22255243</v>
      </c>
    </row>
    <row r="9806" spans="1:12" x14ac:dyDescent="0.2">
      <c r="A9806" t="s">
        <v>11179</v>
      </c>
      <c r="B9806" t="s">
        <v>52575</v>
      </c>
      <c r="C9806" t="s">
        <v>41354</v>
      </c>
      <c r="L9806" t="str">
        <f t="shared" si="153"/>
        <v>ROCKER ARM - VOP 22255550</v>
      </c>
    </row>
    <row r="9807" spans="1:12" x14ac:dyDescent="0.2">
      <c r="A9807" t="s">
        <v>11180</v>
      </c>
      <c r="B9807" t="s">
        <v>52576</v>
      </c>
      <c r="C9807" t="s">
        <v>7</v>
      </c>
      <c r="L9807" t="str">
        <f t="shared" si="153"/>
        <v>ADAPTER - VOP 22255602</v>
      </c>
    </row>
    <row r="9808" spans="1:12" x14ac:dyDescent="0.2">
      <c r="A9808" t="s">
        <v>40469</v>
      </c>
      <c r="B9808" t="s">
        <v>52577</v>
      </c>
      <c r="C9808" t="s">
        <v>41289</v>
      </c>
      <c r="L9808" t="str">
        <f t="shared" si="153"/>
        <v>FUEL HOSE - VOP 22256105</v>
      </c>
    </row>
    <row r="9809" spans="1:12" x14ac:dyDescent="0.2">
      <c r="A9809" t="s">
        <v>11181</v>
      </c>
      <c r="B9809" t="s">
        <v>52578</v>
      </c>
      <c r="C9809" t="s">
        <v>41272</v>
      </c>
      <c r="L9809" t="str">
        <f t="shared" si="153"/>
        <v>RUBBER RING - VOP 22256171</v>
      </c>
    </row>
    <row r="9810" spans="1:12" x14ac:dyDescent="0.2">
      <c r="A9810" t="s">
        <v>11182</v>
      </c>
      <c r="B9810" t="s">
        <v>52579</v>
      </c>
      <c r="C9810" t="s">
        <v>20</v>
      </c>
      <c r="L9810" t="str">
        <f t="shared" si="153"/>
        <v>CONTROL UNIT - VOP 22256346</v>
      </c>
    </row>
    <row r="9811" spans="1:12" x14ac:dyDescent="0.2">
      <c r="A9811" t="s">
        <v>11183</v>
      </c>
      <c r="B9811" t="s">
        <v>52580</v>
      </c>
      <c r="C9811" t="s">
        <v>22515</v>
      </c>
      <c r="L9811" t="str">
        <f t="shared" si="153"/>
        <v>SEAL - VOP 22257079</v>
      </c>
    </row>
    <row r="9812" spans="1:12" x14ac:dyDescent="0.2">
      <c r="A9812" t="s">
        <v>11184</v>
      </c>
      <c r="B9812" t="s">
        <v>52581</v>
      </c>
      <c r="C9812" t="s">
        <v>22515</v>
      </c>
      <c r="L9812" t="str">
        <f t="shared" si="153"/>
        <v>SEAL - VOP 22257082</v>
      </c>
    </row>
    <row r="9813" spans="1:12" x14ac:dyDescent="0.2">
      <c r="A9813" t="s">
        <v>11185</v>
      </c>
      <c r="B9813" t="s">
        <v>52582</v>
      </c>
      <c r="C9813" t="s">
        <v>41480</v>
      </c>
      <c r="L9813" t="str">
        <f t="shared" si="153"/>
        <v>FRAME - VOP 22257083</v>
      </c>
    </row>
    <row r="9814" spans="1:12" x14ac:dyDescent="0.2">
      <c r="A9814" t="s">
        <v>11186</v>
      </c>
      <c r="B9814" t="s">
        <v>52583</v>
      </c>
      <c r="C9814" t="s">
        <v>41588</v>
      </c>
      <c r="L9814" t="str">
        <f t="shared" si="153"/>
        <v>CHARGE AIR COOLER - VOP 22257084</v>
      </c>
    </row>
    <row r="9815" spans="1:12" x14ac:dyDescent="0.2">
      <c r="A9815" t="s">
        <v>11187</v>
      </c>
      <c r="B9815" t="s">
        <v>52584</v>
      </c>
      <c r="C9815" t="s">
        <v>41426</v>
      </c>
      <c r="L9815" t="str">
        <f t="shared" si="153"/>
        <v>RADIATOR - VOP 22257085</v>
      </c>
    </row>
    <row r="9816" spans="1:12" x14ac:dyDescent="0.2">
      <c r="A9816" t="s">
        <v>11188</v>
      </c>
      <c r="B9816" t="s">
        <v>52585</v>
      </c>
      <c r="C9816" t="s">
        <v>41480</v>
      </c>
      <c r="L9816" t="str">
        <f t="shared" si="153"/>
        <v>FRAME - VOP 22257086</v>
      </c>
    </row>
    <row r="9817" spans="1:12" x14ac:dyDescent="0.2">
      <c r="A9817" t="s">
        <v>37833</v>
      </c>
      <c r="B9817" t="s">
        <v>52586</v>
      </c>
      <c r="C9817" t="s">
        <v>41355</v>
      </c>
      <c r="L9817" t="str">
        <f t="shared" si="153"/>
        <v>VALVE COVER - VOP 22259113</v>
      </c>
    </row>
    <row r="9818" spans="1:12" x14ac:dyDescent="0.2">
      <c r="A9818" t="s">
        <v>34743</v>
      </c>
      <c r="B9818" t="s">
        <v>52587</v>
      </c>
      <c r="C9818" t="s">
        <v>41355</v>
      </c>
      <c r="L9818" t="str">
        <f t="shared" si="153"/>
        <v>VALVE COVER - VOP 22259115</v>
      </c>
    </row>
    <row r="9819" spans="1:12" x14ac:dyDescent="0.2">
      <c r="A9819" t="s">
        <v>11189</v>
      </c>
      <c r="B9819" t="s">
        <v>52588</v>
      </c>
      <c r="C9819" t="s">
        <v>12</v>
      </c>
      <c r="L9819" t="str">
        <f t="shared" si="153"/>
        <v>CLUTCH - VOP 22259219</v>
      </c>
    </row>
    <row r="9820" spans="1:12" x14ac:dyDescent="0.2">
      <c r="A9820" t="s">
        <v>11190</v>
      </c>
      <c r="B9820" t="s">
        <v>52589</v>
      </c>
      <c r="C9820" t="s">
        <v>41155</v>
      </c>
      <c r="L9820" t="str">
        <f t="shared" si="153"/>
        <v>BRACKET - VOP 22259694</v>
      </c>
    </row>
    <row r="9821" spans="1:12" x14ac:dyDescent="0.2">
      <c r="A9821" t="s">
        <v>11191</v>
      </c>
      <c r="B9821" t="s">
        <v>52590</v>
      </c>
      <c r="C9821" t="s">
        <v>41735</v>
      </c>
      <c r="L9821" t="str">
        <f t="shared" si="153"/>
        <v>CRANKSHAFT - VOP 22259957</v>
      </c>
    </row>
    <row r="9822" spans="1:12" x14ac:dyDescent="0.2">
      <c r="A9822" t="s">
        <v>11192</v>
      </c>
      <c r="B9822" t="s">
        <v>52591</v>
      </c>
      <c r="C9822" t="s">
        <v>41735</v>
      </c>
      <c r="L9822" t="str">
        <f t="shared" si="153"/>
        <v>CRANKSHAFT - VOP 22259962</v>
      </c>
    </row>
    <row r="9823" spans="1:12" x14ac:dyDescent="0.2">
      <c r="A9823" t="s">
        <v>34990</v>
      </c>
      <c r="B9823" t="s">
        <v>52592</v>
      </c>
      <c r="C9823" t="s">
        <v>41913</v>
      </c>
      <c r="L9823" t="str">
        <f t="shared" si="153"/>
        <v>VALVE KIT - VOP 22260296</v>
      </c>
    </row>
    <row r="9824" spans="1:12" x14ac:dyDescent="0.2">
      <c r="A9824" t="s">
        <v>11193</v>
      </c>
      <c r="B9824" t="s">
        <v>52593</v>
      </c>
      <c r="C9824" t="s">
        <v>41946</v>
      </c>
      <c r="L9824" t="str">
        <f t="shared" si="153"/>
        <v>GAUGE - VOP 22260667</v>
      </c>
    </row>
    <row r="9825" spans="1:12" x14ac:dyDescent="0.2">
      <c r="A9825" t="s">
        <v>11194</v>
      </c>
      <c r="B9825" t="s">
        <v>52594</v>
      </c>
      <c r="C9825" t="s">
        <v>41164</v>
      </c>
      <c r="L9825" t="str">
        <f t="shared" si="153"/>
        <v>SHAFT - VOP 22262547</v>
      </c>
    </row>
    <row r="9826" spans="1:12" x14ac:dyDescent="0.2">
      <c r="A9826" t="s">
        <v>11195</v>
      </c>
      <c r="B9826" t="s">
        <v>52595</v>
      </c>
      <c r="C9826" t="s">
        <v>41308</v>
      </c>
      <c r="L9826" t="str">
        <f t="shared" si="153"/>
        <v>INTAKE GASKET - VOP 22262916</v>
      </c>
    </row>
    <row r="9827" spans="1:12" x14ac:dyDescent="0.2">
      <c r="A9827" t="s">
        <v>11196</v>
      </c>
      <c r="B9827" t="s">
        <v>52596</v>
      </c>
      <c r="C9827" t="s">
        <v>41174</v>
      </c>
      <c r="L9827" t="str">
        <f t="shared" si="153"/>
        <v>OIL PRESSURE PIPE - VOP 22264472</v>
      </c>
    </row>
    <row r="9828" spans="1:12" x14ac:dyDescent="0.2">
      <c r="A9828" t="s">
        <v>11197</v>
      </c>
      <c r="B9828" t="s">
        <v>52597</v>
      </c>
      <c r="C9828" t="s">
        <v>41164</v>
      </c>
      <c r="L9828" t="str">
        <f t="shared" si="153"/>
        <v>SHAFT - VOP 22270262</v>
      </c>
    </row>
    <row r="9829" spans="1:12" x14ac:dyDescent="0.2">
      <c r="A9829" t="s">
        <v>11198</v>
      </c>
      <c r="B9829" t="s">
        <v>52598</v>
      </c>
      <c r="C9829" t="s">
        <v>41164</v>
      </c>
      <c r="L9829" t="str">
        <f t="shared" si="153"/>
        <v>SHAFT - VOP 22270375</v>
      </c>
    </row>
    <row r="9830" spans="1:12" x14ac:dyDescent="0.2">
      <c r="A9830" t="s">
        <v>11199</v>
      </c>
      <c r="B9830" t="s">
        <v>52599</v>
      </c>
      <c r="C9830" t="s">
        <v>41155</v>
      </c>
      <c r="L9830" t="str">
        <f t="shared" si="153"/>
        <v>BRACKET - VOP 22272317</v>
      </c>
    </row>
    <row r="9831" spans="1:12" x14ac:dyDescent="0.2">
      <c r="A9831" t="s">
        <v>11200</v>
      </c>
      <c r="B9831" t="s">
        <v>52600</v>
      </c>
      <c r="C9831" t="s">
        <v>30</v>
      </c>
      <c r="L9831" t="str">
        <f t="shared" si="153"/>
        <v>CYLINDER LINER KIT - VOP 22273304</v>
      </c>
    </row>
    <row r="9832" spans="1:12" x14ac:dyDescent="0.2">
      <c r="A9832" t="s">
        <v>11201</v>
      </c>
      <c r="B9832" t="s">
        <v>52601</v>
      </c>
      <c r="C9832" t="s">
        <v>11202</v>
      </c>
      <c r="L9832" t="str">
        <f t="shared" si="153"/>
        <v>GASKET - VOP 22273482</v>
      </c>
    </row>
    <row r="9833" spans="1:12" x14ac:dyDescent="0.2">
      <c r="A9833" t="s">
        <v>11203</v>
      </c>
      <c r="B9833" t="s">
        <v>52602</v>
      </c>
      <c r="C9833" t="s">
        <v>14825</v>
      </c>
      <c r="L9833" t="str">
        <f t="shared" si="153"/>
        <v>DE-CARBONIZING KIT - VOP 22273535</v>
      </c>
    </row>
    <row r="9834" spans="1:12" x14ac:dyDescent="0.2">
      <c r="A9834" t="s">
        <v>11204</v>
      </c>
      <c r="B9834" t="s">
        <v>52603</v>
      </c>
      <c r="C9834" t="s">
        <v>6798</v>
      </c>
      <c r="L9834" t="str">
        <f t="shared" si="153"/>
        <v>OVERHAUL GASKET KIT - VOP 22273597</v>
      </c>
    </row>
    <row r="9835" spans="1:12" x14ac:dyDescent="0.2">
      <c r="A9835" t="s">
        <v>11205</v>
      </c>
      <c r="B9835" t="s">
        <v>52604</v>
      </c>
      <c r="C9835" t="s">
        <v>41967</v>
      </c>
      <c r="L9835" t="str">
        <f t="shared" si="153"/>
        <v>AQUAMATIC DRIVE - VOP 22273600</v>
      </c>
    </row>
    <row r="9836" spans="1:12" x14ac:dyDescent="0.2">
      <c r="A9836" t="s">
        <v>11206</v>
      </c>
      <c r="B9836" t="s">
        <v>52605</v>
      </c>
      <c r="C9836" t="s">
        <v>41967</v>
      </c>
      <c r="L9836" t="str">
        <f t="shared" si="153"/>
        <v>AQUAMATIC DRIVE - VOP 22273601</v>
      </c>
    </row>
    <row r="9837" spans="1:12" x14ac:dyDescent="0.2">
      <c r="A9837" t="s">
        <v>11207</v>
      </c>
      <c r="B9837" t="s">
        <v>52606</v>
      </c>
      <c r="C9837" t="s">
        <v>41968</v>
      </c>
      <c r="L9837" t="str">
        <f t="shared" si="153"/>
        <v>GEAR SHIFTER - VOP 22273952</v>
      </c>
    </row>
    <row r="9838" spans="1:12" x14ac:dyDescent="0.2">
      <c r="A9838" t="s">
        <v>11208</v>
      </c>
      <c r="B9838" t="s">
        <v>52607</v>
      </c>
      <c r="C9838" t="s">
        <v>41155</v>
      </c>
      <c r="L9838" t="str">
        <f t="shared" si="153"/>
        <v>BRACKET - VOP 22274016</v>
      </c>
    </row>
    <row r="9839" spans="1:12" x14ac:dyDescent="0.2">
      <c r="A9839" t="s">
        <v>11209</v>
      </c>
      <c r="B9839" t="s">
        <v>52608</v>
      </c>
      <c r="C9839" t="s">
        <v>41143</v>
      </c>
      <c r="L9839" t="str">
        <f t="shared" si="153"/>
        <v>HOSE CLAMP - VOP 22274884</v>
      </c>
    </row>
    <row r="9840" spans="1:12" x14ac:dyDescent="0.2">
      <c r="A9840" t="s">
        <v>11210</v>
      </c>
      <c r="B9840" t="s">
        <v>52609</v>
      </c>
      <c r="C9840" t="s">
        <v>41143</v>
      </c>
      <c r="L9840" t="str">
        <f t="shared" si="153"/>
        <v>HOSE CLAMP - VOP 22274885</v>
      </c>
    </row>
    <row r="9841" spans="1:12" x14ac:dyDescent="0.2">
      <c r="A9841" t="s">
        <v>11211</v>
      </c>
      <c r="B9841" t="s">
        <v>52610</v>
      </c>
      <c r="C9841" t="s">
        <v>41143</v>
      </c>
      <c r="L9841" t="str">
        <f t="shared" si="153"/>
        <v>HOSE CLAMP - VOP 22274886</v>
      </c>
    </row>
    <row r="9842" spans="1:12" x14ac:dyDescent="0.2">
      <c r="A9842" t="s">
        <v>11212</v>
      </c>
      <c r="B9842" t="s">
        <v>52611</v>
      </c>
      <c r="C9842" t="s">
        <v>41143</v>
      </c>
      <c r="L9842" t="str">
        <f t="shared" si="153"/>
        <v>HOSE CLAMP - VOP 22274887</v>
      </c>
    </row>
    <row r="9843" spans="1:12" x14ac:dyDescent="0.2">
      <c r="A9843" t="s">
        <v>11213</v>
      </c>
      <c r="B9843" t="s">
        <v>52612</v>
      </c>
      <c r="C9843" t="s">
        <v>41143</v>
      </c>
      <c r="L9843" t="str">
        <f t="shared" si="153"/>
        <v>HOSE CLAMP - VOP 22274888</v>
      </c>
    </row>
    <row r="9844" spans="1:12" x14ac:dyDescent="0.2">
      <c r="A9844" t="s">
        <v>11214</v>
      </c>
      <c r="B9844" t="s">
        <v>52613</v>
      </c>
      <c r="C9844" t="s">
        <v>22</v>
      </c>
      <c r="L9844" t="str">
        <f t="shared" si="153"/>
        <v>PUMP PISTON - VOP 22275070</v>
      </c>
    </row>
    <row r="9845" spans="1:12" x14ac:dyDescent="0.2">
      <c r="A9845" t="s">
        <v>11215</v>
      </c>
      <c r="B9845" t="s">
        <v>52614</v>
      </c>
      <c r="C9845" t="s">
        <v>22</v>
      </c>
      <c r="L9845" t="str">
        <f t="shared" si="153"/>
        <v>PUMP PISTON - VOP 22275071</v>
      </c>
    </row>
    <row r="9846" spans="1:12" x14ac:dyDescent="0.2">
      <c r="A9846" t="s">
        <v>11216</v>
      </c>
      <c r="B9846" t="s">
        <v>52615</v>
      </c>
      <c r="C9846" t="s">
        <v>22</v>
      </c>
      <c r="L9846" t="str">
        <f t="shared" si="153"/>
        <v>PUMP PISTON - VOP 22275072</v>
      </c>
    </row>
    <row r="9847" spans="1:12" x14ac:dyDescent="0.2">
      <c r="A9847" t="s">
        <v>11217</v>
      </c>
      <c r="B9847" t="s">
        <v>52616</v>
      </c>
      <c r="C9847" t="s">
        <v>22</v>
      </c>
      <c r="L9847" t="str">
        <f t="shared" si="153"/>
        <v>PUMP PISTON - VOP 22275073</v>
      </c>
    </row>
    <row r="9848" spans="1:12" x14ac:dyDescent="0.2">
      <c r="A9848" t="s">
        <v>11218</v>
      </c>
      <c r="B9848" t="s">
        <v>52617</v>
      </c>
      <c r="C9848" t="s">
        <v>22</v>
      </c>
      <c r="L9848" t="str">
        <f t="shared" si="153"/>
        <v>PUMP PISTON - VOP 22275074</v>
      </c>
    </row>
    <row r="9849" spans="1:12" x14ac:dyDescent="0.2">
      <c r="A9849" t="s">
        <v>11219</v>
      </c>
      <c r="B9849" t="s">
        <v>52618</v>
      </c>
      <c r="C9849" t="s">
        <v>22</v>
      </c>
      <c r="L9849" t="str">
        <f t="shared" si="153"/>
        <v>PUMP PISTON - VOP 22275075</v>
      </c>
    </row>
    <row r="9850" spans="1:12" x14ac:dyDescent="0.2">
      <c r="A9850" t="s">
        <v>11220</v>
      </c>
      <c r="B9850" t="s">
        <v>52619</v>
      </c>
      <c r="C9850" t="s">
        <v>22</v>
      </c>
      <c r="L9850" t="str">
        <f t="shared" si="153"/>
        <v>PUMP PISTON - VOP 22275076</v>
      </c>
    </row>
    <row r="9851" spans="1:12" x14ac:dyDescent="0.2">
      <c r="A9851" t="s">
        <v>11221</v>
      </c>
      <c r="B9851" t="s">
        <v>52620</v>
      </c>
      <c r="C9851" t="s">
        <v>22</v>
      </c>
      <c r="L9851" t="str">
        <f t="shared" si="153"/>
        <v>PUMP PISTON - VOP 22275077</v>
      </c>
    </row>
    <row r="9852" spans="1:12" x14ac:dyDescent="0.2">
      <c r="A9852" t="s">
        <v>11222</v>
      </c>
      <c r="B9852" t="s">
        <v>52621</v>
      </c>
      <c r="C9852" t="s">
        <v>22</v>
      </c>
      <c r="L9852" t="str">
        <f t="shared" si="153"/>
        <v>PUMP PISTON - VOP 22275078</v>
      </c>
    </row>
    <row r="9853" spans="1:12" x14ac:dyDescent="0.2">
      <c r="A9853" t="s">
        <v>11223</v>
      </c>
      <c r="B9853" t="s">
        <v>52622</v>
      </c>
      <c r="C9853" t="s">
        <v>41144</v>
      </c>
      <c r="L9853" t="str">
        <f t="shared" si="153"/>
        <v>V-RIBBED BELT - VOP 22275091</v>
      </c>
    </row>
    <row r="9854" spans="1:12" x14ac:dyDescent="0.2">
      <c r="A9854" t="s">
        <v>11224</v>
      </c>
      <c r="B9854" t="s">
        <v>52623</v>
      </c>
      <c r="C9854" t="s">
        <v>41489</v>
      </c>
      <c r="L9854" t="str">
        <f t="shared" si="153"/>
        <v>ELBOW - VOP 22275097</v>
      </c>
    </row>
    <row r="9855" spans="1:12" x14ac:dyDescent="0.2">
      <c r="A9855" t="s">
        <v>11225</v>
      </c>
      <c r="B9855" t="s">
        <v>52624</v>
      </c>
      <c r="C9855" t="s">
        <v>41489</v>
      </c>
      <c r="L9855" t="str">
        <f t="shared" si="153"/>
        <v>ELBOW - VOP 22275100</v>
      </c>
    </row>
    <row r="9856" spans="1:12" x14ac:dyDescent="0.2">
      <c r="A9856" t="s">
        <v>11226</v>
      </c>
      <c r="B9856" t="s">
        <v>52625</v>
      </c>
      <c r="C9856" t="s">
        <v>22</v>
      </c>
      <c r="L9856" t="str">
        <f t="shared" si="153"/>
        <v>PUMP PISTON - VOP 22275104</v>
      </c>
    </row>
    <row r="9857" spans="1:12" x14ac:dyDescent="0.2">
      <c r="A9857" t="s">
        <v>11227</v>
      </c>
      <c r="B9857" t="s">
        <v>52626</v>
      </c>
      <c r="C9857" t="s">
        <v>22</v>
      </c>
      <c r="L9857" t="str">
        <f t="shared" si="153"/>
        <v>PUMP PISTON - VOP 22275105</v>
      </c>
    </row>
    <row r="9858" spans="1:12" x14ac:dyDescent="0.2">
      <c r="A9858" t="s">
        <v>11228</v>
      </c>
      <c r="B9858" t="s">
        <v>52627</v>
      </c>
      <c r="C9858" t="s">
        <v>41719</v>
      </c>
      <c r="L9858" t="str">
        <f t="shared" si="153"/>
        <v>AIR TUBE - VOP 22275109</v>
      </c>
    </row>
    <row r="9859" spans="1:12" x14ac:dyDescent="0.2">
      <c r="A9859" t="s">
        <v>11229</v>
      </c>
      <c r="B9859" t="s">
        <v>52628</v>
      </c>
      <c r="C9859" t="s">
        <v>41897</v>
      </c>
      <c r="L9859" t="str">
        <f t="shared" ref="L9859:L9922" si="154">C9859&amp;" - "&amp;B9859</f>
        <v>WATER PUMP KIT - VOP 22275181</v>
      </c>
    </row>
    <row r="9860" spans="1:12" x14ac:dyDescent="0.2">
      <c r="A9860" t="s">
        <v>11230</v>
      </c>
      <c r="B9860" t="s">
        <v>52629</v>
      </c>
      <c r="C9860" t="s">
        <v>41673</v>
      </c>
      <c r="L9860" t="str">
        <f t="shared" si="154"/>
        <v>EXTENSION CABLE - VOP 22275729</v>
      </c>
    </row>
    <row r="9861" spans="1:12" x14ac:dyDescent="0.2">
      <c r="A9861" t="s">
        <v>11231</v>
      </c>
      <c r="B9861" t="s">
        <v>52630</v>
      </c>
      <c r="C9861" t="s">
        <v>41155</v>
      </c>
      <c r="L9861" t="str">
        <f t="shared" si="154"/>
        <v>BRACKET - VOP 22275749</v>
      </c>
    </row>
    <row r="9862" spans="1:12" x14ac:dyDescent="0.2">
      <c r="A9862" t="s">
        <v>11232</v>
      </c>
      <c r="B9862" t="s">
        <v>52631</v>
      </c>
      <c r="C9862" t="s">
        <v>41167</v>
      </c>
      <c r="L9862" t="str">
        <f t="shared" si="154"/>
        <v>SEALING RING - VOP 22275838</v>
      </c>
    </row>
    <row r="9863" spans="1:12" x14ac:dyDescent="0.2">
      <c r="A9863" t="s">
        <v>11233</v>
      </c>
      <c r="B9863" t="s">
        <v>52632</v>
      </c>
      <c r="C9863" t="s">
        <v>41417</v>
      </c>
      <c r="L9863" t="str">
        <f t="shared" si="154"/>
        <v>HOLLOW SCREW - VOP 22276683</v>
      </c>
    </row>
    <row r="9864" spans="1:12" x14ac:dyDescent="0.2">
      <c r="A9864" t="s">
        <v>11234</v>
      </c>
      <c r="B9864" t="s">
        <v>52633</v>
      </c>
      <c r="C9864" t="s">
        <v>41155</v>
      </c>
      <c r="L9864" t="str">
        <f t="shared" si="154"/>
        <v>BRACKET - VOP 22276739</v>
      </c>
    </row>
    <row r="9865" spans="1:12" x14ac:dyDescent="0.2">
      <c r="A9865" t="s">
        <v>11235</v>
      </c>
      <c r="B9865" t="s">
        <v>52634</v>
      </c>
      <c r="C9865" t="s">
        <v>7825</v>
      </c>
      <c r="L9865" t="str">
        <f t="shared" si="154"/>
        <v>HOSE - VOP 22276765</v>
      </c>
    </row>
    <row r="9866" spans="1:12" x14ac:dyDescent="0.2">
      <c r="A9866" t="s">
        <v>11236</v>
      </c>
      <c r="B9866" t="s">
        <v>52635</v>
      </c>
      <c r="C9866" t="s">
        <v>195</v>
      </c>
      <c r="L9866" t="str">
        <f t="shared" si="154"/>
        <v>PLUG - VOP 22277569</v>
      </c>
    </row>
    <row r="9867" spans="1:12" x14ac:dyDescent="0.2">
      <c r="A9867" t="s">
        <v>11237</v>
      </c>
      <c r="B9867" t="s">
        <v>52636</v>
      </c>
      <c r="C9867" t="s">
        <v>7</v>
      </c>
      <c r="L9867" t="str">
        <f t="shared" si="154"/>
        <v>ADAPTER - VOP 22277574</v>
      </c>
    </row>
    <row r="9868" spans="1:12" x14ac:dyDescent="0.2">
      <c r="A9868" t="s">
        <v>11238</v>
      </c>
      <c r="B9868" t="s">
        <v>52637</v>
      </c>
      <c r="C9868" t="s">
        <v>7</v>
      </c>
      <c r="L9868" t="str">
        <f t="shared" si="154"/>
        <v>ADAPTER - VOP 22277577</v>
      </c>
    </row>
    <row r="9869" spans="1:12" x14ac:dyDescent="0.2">
      <c r="A9869" t="s">
        <v>11239</v>
      </c>
      <c r="B9869" t="s">
        <v>52638</v>
      </c>
      <c r="C9869" t="s">
        <v>41142</v>
      </c>
      <c r="L9869" t="str">
        <f t="shared" si="154"/>
        <v>HEXAGON SCREW - VOP 22278501</v>
      </c>
    </row>
    <row r="9870" spans="1:12" x14ac:dyDescent="0.2">
      <c r="A9870" t="s">
        <v>11240</v>
      </c>
      <c r="B9870" t="s">
        <v>52639</v>
      </c>
      <c r="C9870" t="s">
        <v>8233</v>
      </c>
      <c r="L9870" t="str">
        <f t="shared" si="154"/>
        <v>STARTER MOTOR - VOP 22278818</v>
      </c>
    </row>
    <row r="9871" spans="1:12" x14ac:dyDescent="0.2">
      <c r="A9871" t="s">
        <v>11241</v>
      </c>
      <c r="B9871" t="s">
        <v>52640</v>
      </c>
      <c r="C9871" t="s">
        <v>41876</v>
      </c>
      <c r="L9871" t="str">
        <f t="shared" si="154"/>
        <v>POWER CABLE - VOP 22279292</v>
      </c>
    </row>
    <row r="9872" spans="1:12" x14ac:dyDescent="0.2">
      <c r="A9872" t="s">
        <v>11242</v>
      </c>
      <c r="B9872" t="s">
        <v>52641</v>
      </c>
      <c r="C9872" t="s">
        <v>41143</v>
      </c>
      <c r="L9872" t="str">
        <f t="shared" si="154"/>
        <v>HOSE CLAMP - VOP 22280026</v>
      </c>
    </row>
    <row r="9873" spans="1:12" x14ac:dyDescent="0.2">
      <c r="A9873" t="s">
        <v>11243</v>
      </c>
      <c r="B9873" t="s">
        <v>52642</v>
      </c>
      <c r="C9873" t="s">
        <v>41275</v>
      </c>
      <c r="L9873" t="str">
        <f t="shared" si="154"/>
        <v>OVERFLOW VALVE - VOP 22280909</v>
      </c>
    </row>
    <row r="9874" spans="1:12" x14ac:dyDescent="0.2">
      <c r="A9874" t="s">
        <v>11244</v>
      </c>
      <c r="B9874" t="s">
        <v>52643</v>
      </c>
      <c r="C9874" t="s">
        <v>41200</v>
      </c>
      <c r="L9874" t="str">
        <f t="shared" si="154"/>
        <v>EXHAUST MANIFOLD - VOP 22281111</v>
      </c>
    </row>
    <row r="9875" spans="1:12" x14ac:dyDescent="0.2">
      <c r="A9875" t="s">
        <v>11245</v>
      </c>
      <c r="B9875" t="s">
        <v>52644</v>
      </c>
      <c r="C9875" t="s">
        <v>41200</v>
      </c>
      <c r="L9875" t="str">
        <f t="shared" si="154"/>
        <v>EXHAUST MANIFOLD - VOP 22281112</v>
      </c>
    </row>
    <row r="9876" spans="1:12" x14ac:dyDescent="0.2">
      <c r="A9876" t="s">
        <v>11246</v>
      </c>
      <c r="B9876" t="s">
        <v>52645</v>
      </c>
      <c r="C9876" t="s">
        <v>41245</v>
      </c>
      <c r="L9876" t="str">
        <f t="shared" si="154"/>
        <v>OIL FILLER PIPE - VOP 22281824</v>
      </c>
    </row>
    <row r="9877" spans="1:12" x14ac:dyDescent="0.2">
      <c r="A9877" t="s">
        <v>11247</v>
      </c>
      <c r="B9877" t="s">
        <v>52646</v>
      </c>
      <c r="C9877" t="s">
        <v>41383</v>
      </c>
      <c r="L9877" t="str">
        <f t="shared" si="154"/>
        <v>COOLANT PIPE - VOP 22282927</v>
      </c>
    </row>
    <row r="9878" spans="1:12" x14ac:dyDescent="0.2">
      <c r="A9878" t="s">
        <v>11248</v>
      </c>
      <c r="B9878" t="s">
        <v>52647</v>
      </c>
      <c r="C9878" t="s">
        <v>41495</v>
      </c>
      <c r="L9878" t="str">
        <f t="shared" si="154"/>
        <v>WATER PIPE - VOP 22282972</v>
      </c>
    </row>
    <row r="9879" spans="1:12" x14ac:dyDescent="0.2">
      <c r="A9879" t="s">
        <v>40566</v>
      </c>
      <c r="B9879" t="s">
        <v>52648</v>
      </c>
      <c r="C9879" t="s">
        <v>11202</v>
      </c>
      <c r="L9879" t="str">
        <f t="shared" si="154"/>
        <v>GASKET - VOP 22283051</v>
      </c>
    </row>
    <row r="9880" spans="1:12" x14ac:dyDescent="0.2">
      <c r="A9880" t="s">
        <v>35774</v>
      </c>
      <c r="B9880" t="s">
        <v>52649</v>
      </c>
      <c r="C9880" t="s">
        <v>41155</v>
      </c>
      <c r="L9880" t="str">
        <f t="shared" si="154"/>
        <v>BRACKET - VOP 22283106</v>
      </c>
    </row>
    <row r="9881" spans="1:12" x14ac:dyDescent="0.2">
      <c r="A9881" t="s">
        <v>11249</v>
      </c>
      <c r="B9881" t="s">
        <v>52650</v>
      </c>
      <c r="C9881" t="s">
        <v>41261</v>
      </c>
      <c r="L9881" t="str">
        <f t="shared" si="154"/>
        <v>OIL PAN - VOP 22283504</v>
      </c>
    </row>
    <row r="9882" spans="1:12" x14ac:dyDescent="0.2">
      <c r="A9882" t="s">
        <v>11250</v>
      </c>
      <c r="B9882" t="s">
        <v>52651</v>
      </c>
      <c r="C9882" t="s">
        <v>41144</v>
      </c>
      <c r="L9882" t="str">
        <f t="shared" si="154"/>
        <v>V-RIBBED BELT - VOP 22283751</v>
      </c>
    </row>
    <row r="9883" spans="1:12" x14ac:dyDescent="0.2">
      <c r="A9883" t="s">
        <v>35207</v>
      </c>
      <c r="B9883" t="s">
        <v>52652</v>
      </c>
      <c r="C9883" t="s">
        <v>41286</v>
      </c>
      <c r="L9883" t="str">
        <f t="shared" si="154"/>
        <v>HEAT SHIELD - VOP 22283844</v>
      </c>
    </row>
    <row r="9884" spans="1:12" x14ac:dyDescent="0.2">
      <c r="A9884" t="s">
        <v>11251</v>
      </c>
      <c r="B9884" t="s">
        <v>52653</v>
      </c>
      <c r="C9884" t="s">
        <v>13580</v>
      </c>
      <c r="L9884" t="str">
        <f t="shared" si="154"/>
        <v>TURBOCHARGER - VOP 22283878</v>
      </c>
    </row>
    <row r="9885" spans="1:12" x14ac:dyDescent="0.2">
      <c r="A9885" t="s">
        <v>11252</v>
      </c>
      <c r="B9885" t="s">
        <v>52654</v>
      </c>
      <c r="C9885" t="s">
        <v>41286</v>
      </c>
      <c r="L9885" t="str">
        <f t="shared" si="154"/>
        <v>HEAT SHIELD - VOP 22284630</v>
      </c>
    </row>
    <row r="9886" spans="1:12" x14ac:dyDescent="0.2">
      <c r="A9886" t="s">
        <v>11253</v>
      </c>
      <c r="B9886" t="s">
        <v>52655</v>
      </c>
      <c r="C9886" t="s">
        <v>40895</v>
      </c>
      <c r="L9886" t="str">
        <f t="shared" si="154"/>
        <v>WIRING HARNESS - VOP 22284921</v>
      </c>
    </row>
    <row r="9887" spans="1:12" x14ac:dyDescent="0.2">
      <c r="A9887" t="s">
        <v>11254</v>
      </c>
      <c r="B9887" t="s">
        <v>52656</v>
      </c>
      <c r="C9887" t="s">
        <v>40895</v>
      </c>
      <c r="L9887" t="str">
        <f t="shared" si="154"/>
        <v>WIRING HARNESS - VOP 22284923</v>
      </c>
    </row>
    <row r="9888" spans="1:12" x14ac:dyDescent="0.2">
      <c r="A9888" t="s">
        <v>11255</v>
      </c>
      <c r="B9888" t="s">
        <v>52657</v>
      </c>
      <c r="C9888" t="s">
        <v>40895</v>
      </c>
      <c r="L9888" t="str">
        <f t="shared" si="154"/>
        <v>WIRING HARNESS - VOP 22284928</v>
      </c>
    </row>
    <row r="9889" spans="1:12" x14ac:dyDescent="0.2">
      <c r="A9889" t="s">
        <v>11256</v>
      </c>
      <c r="B9889" t="s">
        <v>52658</v>
      </c>
      <c r="C9889" t="s">
        <v>41969</v>
      </c>
      <c r="L9889" t="str">
        <f t="shared" si="154"/>
        <v>CLAMPING BRACE - VOP 22285225</v>
      </c>
    </row>
    <row r="9890" spans="1:12" x14ac:dyDescent="0.2">
      <c r="A9890" t="s">
        <v>11257</v>
      </c>
      <c r="B9890" t="s">
        <v>52659</v>
      </c>
      <c r="C9890" t="s">
        <v>41969</v>
      </c>
      <c r="L9890" t="str">
        <f t="shared" si="154"/>
        <v>CLAMPING BRACE - VOP 22285230</v>
      </c>
    </row>
    <row r="9891" spans="1:12" x14ac:dyDescent="0.2">
      <c r="A9891" t="s">
        <v>11258</v>
      </c>
      <c r="B9891" t="s">
        <v>52660</v>
      </c>
      <c r="C9891" t="s">
        <v>41155</v>
      </c>
      <c r="L9891" t="str">
        <f t="shared" si="154"/>
        <v>BRACKET - VOP 22285244</v>
      </c>
    </row>
    <row r="9892" spans="1:12" x14ac:dyDescent="0.2">
      <c r="A9892" t="s">
        <v>11259</v>
      </c>
      <c r="B9892" t="s">
        <v>52661</v>
      </c>
      <c r="C9892" t="s">
        <v>41155</v>
      </c>
      <c r="L9892" t="str">
        <f t="shared" si="154"/>
        <v>BRACKET - VOP 22285250</v>
      </c>
    </row>
    <row r="9893" spans="1:12" x14ac:dyDescent="0.2">
      <c r="A9893" t="s">
        <v>11260</v>
      </c>
      <c r="B9893" t="s">
        <v>52662</v>
      </c>
      <c r="C9893" t="s">
        <v>41627</v>
      </c>
      <c r="L9893" t="str">
        <f t="shared" si="154"/>
        <v>FUEL FILTER HOUSING - VOP 22285339</v>
      </c>
    </row>
    <row r="9894" spans="1:12" x14ac:dyDescent="0.2">
      <c r="A9894" t="s">
        <v>11261</v>
      </c>
      <c r="B9894" t="s">
        <v>52663</v>
      </c>
      <c r="C9894" t="s">
        <v>41155</v>
      </c>
      <c r="L9894" t="str">
        <f t="shared" si="154"/>
        <v>BRACKET - VOP 22285798</v>
      </c>
    </row>
    <row r="9895" spans="1:12" x14ac:dyDescent="0.2">
      <c r="A9895" t="s">
        <v>11262</v>
      </c>
      <c r="B9895" t="s">
        <v>52664</v>
      </c>
      <c r="C9895" t="s">
        <v>41155</v>
      </c>
      <c r="L9895" t="str">
        <f t="shared" si="154"/>
        <v>BRACKET - VOP 22285807</v>
      </c>
    </row>
    <row r="9896" spans="1:12" x14ac:dyDescent="0.2">
      <c r="A9896" t="s">
        <v>11263</v>
      </c>
      <c r="B9896" t="s">
        <v>52665</v>
      </c>
      <c r="C9896" t="s">
        <v>41155</v>
      </c>
      <c r="L9896" t="str">
        <f t="shared" si="154"/>
        <v>BRACKET - VOP 22286063</v>
      </c>
    </row>
    <row r="9897" spans="1:12" x14ac:dyDescent="0.2">
      <c r="A9897" t="s">
        <v>11264</v>
      </c>
      <c r="B9897" t="s">
        <v>52666</v>
      </c>
      <c r="C9897" t="s">
        <v>40242</v>
      </c>
      <c r="L9897" t="str">
        <f t="shared" si="154"/>
        <v>FUEL FILTER - VOP 22286088</v>
      </c>
    </row>
    <row r="9898" spans="1:12" x14ac:dyDescent="0.2">
      <c r="A9898" t="s">
        <v>11265</v>
      </c>
      <c r="B9898" t="s">
        <v>52667</v>
      </c>
      <c r="C9898" t="s">
        <v>41321</v>
      </c>
      <c r="L9898" t="str">
        <f t="shared" si="154"/>
        <v>CONNECTOR - VOP 22286156</v>
      </c>
    </row>
    <row r="9899" spans="1:12" x14ac:dyDescent="0.2">
      <c r="A9899" t="s">
        <v>11266</v>
      </c>
      <c r="B9899" t="s">
        <v>52668</v>
      </c>
      <c r="C9899" t="s">
        <v>41236</v>
      </c>
      <c r="L9899" t="str">
        <f t="shared" si="154"/>
        <v>FUEL PIPE - VOP 22286168</v>
      </c>
    </row>
    <row r="9900" spans="1:12" x14ac:dyDescent="0.2">
      <c r="A9900" t="s">
        <v>11267</v>
      </c>
      <c r="B9900" t="s">
        <v>52669</v>
      </c>
      <c r="C9900" t="s">
        <v>41236</v>
      </c>
      <c r="L9900" t="str">
        <f t="shared" si="154"/>
        <v>FUEL PIPE - VOP 22286175</v>
      </c>
    </row>
    <row r="9901" spans="1:12" x14ac:dyDescent="0.2">
      <c r="A9901" t="s">
        <v>11268</v>
      </c>
      <c r="B9901" t="s">
        <v>52670</v>
      </c>
      <c r="C9901" t="s">
        <v>41148</v>
      </c>
      <c r="L9901" t="str">
        <f t="shared" si="154"/>
        <v>RETAINER - VOP 22286796</v>
      </c>
    </row>
    <row r="9902" spans="1:12" x14ac:dyDescent="0.2">
      <c r="A9902" t="s">
        <v>11269</v>
      </c>
      <c r="B9902" t="s">
        <v>52671</v>
      </c>
      <c r="C9902" t="s">
        <v>125</v>
      </c>
      <c r="L9902" t="str">
        <f t="shared" si="154"/>
        <v>COVER - VOP 22286819</v>
      </c>
    </row>
    <row r="9903" spans="1:12" x14ac:dyDescent="0.2">
      <c r="A9903" t="s">
        <v>11270</v>
      </c>
      <c r="B9903" t="s">
        <v>52672</v>
      </c>
      <c r="C9903" t="s">
        <v>4</v>
      </c>
      <c r="L9903" t="str">
        <f t="shared" si="154"/>
        <v>CABLE - VOP 22287135</v>
      </c>
    </row>
    <row r="9904" spans="1:12" x14ac:dyDescent="0.2">
      <c r="A9904" t="s">
        <v>11271</v>
      </c>
      <c r="B9904" t="s">
        <v>52673</v>
      </c>
      <c r="C9904" t="s">
        <v>24137</v>
      </c>
      <c r="L9904" t="str">
        <f t="shared" si="154"/>
        <v>STUD - VOP 22287141</v>
      </c>
    </row>
    <row r="9905" spans="1:12" x14ac:dyDescent="0.2">
      <c r="A9905" t="s">
        <v>11272</v>
      </c>
      <c r="B9905" t="s">
        <v>52674</v>
      </c>
      <c r="C9905" t="s">
        <v>7825</v>
      </c>
      <c r="L9905" t="str">
        <f t="shared" si="154"/>
        <v>HOSE - VOP 22287704</v>
      </c>
    </row>
    <row r="9906" spans="1:12" x14ac:dyDescent="0.2">
      <c r="A9906" t="s">
        <v>11273</v>
      </c>
      <c r="B9906" t="s">
        <v>52675</v>
      </c>
      <c r="C9906" t="s">
        <v>3495</v>
      </c>
      <c r="L9906" t="str">
        <f t="shared" si="154"/>
        <v>ENGINE HEATER - VOP 22288340</v>
      </c>
    </row>
    <row r="9907" spans="1:12" x14ac:dyDescent="0.2">
      <c r="A9907" t="s">
        <v>11274</v>
      </c>
      <c r="B9907" t="s">
        <v>52676</v>
      </c>
      <c r="C9907" t="s">
        <v>41321</v>
      </c>
      <c r="L9907" t="str">
        <f t="shared" si="154"/>
        <v>CONNECTOR - VOP 22288438</v>
      </c>
    </row>
    <row r="9908" spans="1:12" x14ac:dyDescent="0.2">
      <c r="A9908" t="s">
        <v>11275</v>
      </c>
      <c r="B9908" t="s">
        <v>52677</v>
      </c>
      <c r="C9908" t="s">
        <v>7825</v>
      </c>
      <c r="L9908" t="str">
        <f t="shared" si="154"/>
        <v>HOSE - VOP 22289026</v>
      </c>
    </row>
    <row r="9909" spans="1:12" x14ac:dyDescent="0.2">
      <c r="A9909" t="s">
        <v>11276</v>
      </c>
      <c r="B9909" t="s">
        <v>52678</v>
      </c>
      <c r="C9909" t="s">
        <v>40895</v>
      </c>
      <c r="L9909" t="str">
        <f t="shared" si="154"/>
        <v>WIRING HARNESS - VOP 22290912</v>
      </c>
    </row>
    <row r="9910" spans="1:12" x14ac:dyDescent="0.2">
      <c r="A9910" t="s">
        <v>11277</v>
      </c>
      <c r="B9910" t="s">
        <v>52679</v>
      </c>
      <c r="C9910" t="s">
        <v>41538</v>
      </c>
      <c r="L9910" t="str">
        <f t="shared" si="154"/>
        <v>ACTUATOR - VOP 22291145</v>
      </c>
    </row>
    <row r="9911" spans="1:12" x14ac:dyDescent="0.2">
      <c r="A9911" t="s">
        <v>11278</v>
      </c>
      <c r="B9911" t="s">
        <v>52680</v>
      </c>
      <c r="C9911" t="s">
        <v>41538</v>
      </c>
      <c r="L9911" t="str">
        <f t="shared" si="154"/>
        <v>ACTUATOR - VOP 22291180</v>
      </c>
    </row>
    <row r="9912" spans="1:12" x14ac:dyDescent="0.2">
      <c r="A9912" t="s">
        <v>11279</v>
      </c>
      <c r="B9912" t="s">
        <v>52681</v>
      </c>
      <c r="C9912" t="s">
        <v>41538</v>
      </c>
      <c r="L9912" t="str">
        <f t="shared" si="154"/>
        <v>ACTUATOR - VOP 22291220</v>
      </c>
    </row>
    <row r="9913" spans="1:12" x14ac:dyDescent="0.2">
      <c r="A9913" t="s">
        <v>11280</v>
      </c>
      <c r="B9913" t="s">
        <v>52682</v>
      </c>
      <c r="C9913" t="s">
        <v>41538</v>
      </c>
      <c r="L9913" t="str">
        <f t="shared" si="154"/>
        <v>ACTUATOR - VOP 22291224</v>
      </c>
    </row>
    <row r="9914" spans="1:12" x14ac:dyDescent="0.2">
      <c r="A9914" t="s">
        <v>11281</v>
      </c>
      <c r="B9914" t="s">
        <v>52683</v>
      </c>
      <c r="C9914" t="s">
        <v>41970</v>
      </c>
      <c r="L9914" t="str">
        <f t="shared" si="154"/>
        <v>EXHAUST RISER - VOP 22291291</v>
      </c>
    </row>
    <row r="9915" spans="1:12" x14ac:dyDescent="0.2">
      <c r="A9915" t="s">
        <v>11282</v>
      </c>
      <c r="B9915" t="s">
        <v>52684</v>
      </c>
      <c r="C9915" t="s">
        <v>41970</v>
      </c>
      <c r="L9915" t="str">
        <f t="shared" si="154"/>
        <v>EXHAUST RISER - VOP 22291789</v>
      </c>
    </row>
    <row r="9916" spans="1:12" x14ac:dyDescent="0.2">
      <c r="A9916" t="s">
        <v>11283</v>
      </c>
      <c r="B9916" t="s">
        <v>52685</v>
      </c>
      <c r="C9916" t="s">
        <v>41493</v>
      </c>
      <c r="L9916" t="str">
        <f t="shared" si="154"/>
        <v>GUIDE TUBE - VOP 22291827</v>
      </c>
    </row>
    <row r="9917" spans="1:12" x14ac:dyDescent="0.2">
      <c r="A9917" t="s">
        <v>11284</v>
      </c>
      <c r="B9917" t="s">
        <v>52686</v>
      </c>
      <c r="C9917" t="s">
        <v>11202</v>
      </c>
      <c r="L9917" t="str">
        <f t="shared" si="154"/>
        <v>GASKET - VOP 22291842</v>
      </c>
    </row>
    <row r="9918" spans="1:12" x14ac:dyDescent="0.2">
      <c r="A9918" t="s">
        <v>11285</v>
      </c>
      <c r="B9918" t="s">
        <v>52687</v>
      </c>
      <c r="C9918" t="s">
        <v>41206</v>
      </c>
      <c r="L9918" t="str">
        <f t="shared" si="154"/>
        <v>LIFTING EYE - VOP 22291987</v>
      </c>
    </row>
    <row r="9919" spans="1:12" x14ac:dyDescent="0.2">
      <c r="A9919" t="s">
        <v>258</v>
      </c>
      <c r="B9919" t="s">
        <v>52688</v>
      </c>
      <c r="C9919" t="s">
        <v>269</v>
      </c>
      <c r="L9919" t="str">
        <f t="shared" si="154"/>
        <v>TOOL - VOP 22292656</v>
      </c>
    </row>
    <row r="9920" spans="1:12" x14ac:dyDescent="0.2">
      <c r="A9920" t="s">
        <v>11286</v>
      </c>
      <c r="B9920" t="s">
        <v>52689</v>
      </c>
      <c r="C9920" t="s">
        <v>11287</v>
      </c>
      <c r="L9920" t="str">
        <f t="shared" si="154"/>
        <v>GASKET KIT - VOP 22294356</v>
      </c>
    </row>
    <row r="9921" spans="1:12" x14ac:dyDescent="0.2">
      <c r="A9921" t="s">
        <v>11288</v>
      </c>
      <c r="B9921" t="s">
        <v>52690</v>
      </c>
      <c r="C9921" t="s">
        <v>11287</v>
      </c>
      <c r="L9921" t="str">
        <f t="shared" si="154"/>
        <v>GASKET KIT - VOP 22294357</v>
      </c>
    </row>
    <row r="9922" spans="1:12" x14ac:dyDescent="0.2">
      <c r="A9922" t="s">
        <v>11289</v>
      </c>
      <c r="B9922" t="s">
        <v>52691</v>
      </c>
      <c r="C9922" t="s">
        <v>41565</v>
      </c>
      <c r="L9922" t="str">
        <f t="shared" si="154"/>
        <v>BELT TENSIONER - VOP 22295257</v>
      </c>
    </row>
    <row r="9923" spans="1:12" x14ac:dyDescent="0.2">
      <c r="A9923" t="s">
        <v>11290</v>
      </c>
      <c r="B9923" t="s">
        <v>52692</v>
      </c>
      <c r="C9923" t="s">
        <v>167</v>
      </c>
      <c r="L9923" t="str">
        <f t="shared" ref="L9923:L9986" si="155">C9923&amp;" - "&amp;B9923</f>
        <v>PULLEY - VOP 22295270</v>
      </c>
    </row>
    <row r="9924" spans="1:12" x14ac:dyDescent="0.2">
      <c r="A9924" t="s">
        <v>11291</v>
      </c>
      <c r="B9924" t="s">
        <v>52693</v>
      </c>
      <c r="C9924" t="s">
        <v>41396</v>
      </c>
      <c r="L9924" t="str">
        <f t="shared" si="155"/>
        <v>PISTON COOLING JET - VOP 22295738</v>
      </c>
    </row>
    <row r="9925" spans="1:12" x14ac:dyDescent="0.2">
      <c r="A9925" t="s">
        <v>11292</v>
      </c>
      <c r="B9925" t="s">
        <v>52694</v>
      </c>
      <c r="C9925" t="s">
        <v>6</v>
      </c>
      <c r="L9925" t="str">
        <f t="shared" si="155"/>
        <v>THERMOSTAT - VOP 22295879</v>
      </c>
    </row>
    <row r="9926" spans="1:12" x14ac:dyDescent="0.2">
      <c r="A9926" t="s">
        <v>11293</v>
      </c>
      <c r="B9926" t="s">
        <v>52695</v>
      </c>
      <c r="C9926" t="s">
        <v>167</v>
      </c>
      <c r="L9926" t="str">
        <f t="shared" si="155"/>
        <v>PULLEY - VOP 22296064</v>
      </c>
    </row>
    <row r="9927" spans="1:12" x14ac:dyDescent="0.2">
      <c r="A9927" t="s">
        <v>11294</v>
      </c>
      <c r="B9927" t="s">
        <v>52696</v>
      </c>
      <c r="C9927" t="s">
        <v>167</v>
      </c>
      <c r="L9927" t="str">
        <f t="shared" si="155"/>
        <v>PULLEY - VOP 22296228</v>
      </c>
    </row>
    <row r="9928" spans="1:12" x14ac:dyDescent="0.2">
      <c r="A9928" t="s">
        <v>11295</v>
      </c>
      <c r="B9928" t="s">
        <v>52697</v>
      </c>
      <c r="C9928" t="s">
        <v>40242</v>
      </c>
      <c r="L9928" t="str">
        <f t="shared" si="155"/>
        <v>FUEL FILTER - VOP 22296404</v>
      </c>
    </row>
    <row r="9929" spans="1:12" x14ac:dyDescent="0.2">
      <c r="A9929" t="s">
        <v>11296</v>
      </c>
      <c r="B9929" t="s">
        <v>52698</v>
      </c>
      <c r="C9929" t="s">
        <v>41411</v>
      </c>
      <c r="L9929" t="str">
        <f t="shared" si="155"/>
        <v>CAP - VOP 22296405</v>
      </c>
    </row>
    <row r="9930" spans="1:12" x14ac:dyDescent="0.2">
      <c r="A9930" t="s">
        <v>11297</v>
      </c>
      <c r="B9930" t="s">
        <v>52699</v>
      </c>
      <c r="C9930" t="s">
        <v>41339</v>
      </c>
      <c r="L9930" t="str">
        <f t="shared" si="155"/>
        <v>INSERT - VOP 22296415</v>
      </c>
    </row>
    <row r="9931" spans="1:12" x14ac:dyDescent="0.2">
      <c r="A9931" t="s">
        <v>1529</v>
      </c>
      <c r="B9931" t="s">
        <v>52700</v>
      </c>
      <c r="C9931" t="s">
        <v>41971</v>
      </c>
      <c r="L9931" t="str">
        <f t="shared" si="155"/>
        <v>COUNTERHOLD - VOP 22296432</v>
      </c>
    </row>
    <row r="9932" spans="1:12" x14ac:dyDescent="0.2">
      <c r="A9932" t="s">
        <v>11298</v>
      </c>
      <c r="B9932" t="s">
        <v>52701</v>
      </c>
      <c r="C9932" t="s">
        <v>41919</v>
      </c>
      <c r="L9932" t="str">
        <f t="shared" si="155"/>
        <v>MIXING CHAMBER - VOP 22296634</v>
      </c>
    </row>
    <row r="9933" spans="1:12" x14ac:dyDescent="0.2">
      <c r="A9933" t="s">
        <v>11299</v>
      </c>
      <c r="B9933" t="s">
        <v>52702</v>
      </c>
      <c r="C9933" t="s">
        <v>41165</v>
      </c>
      <c r="L9933" t="str">
        <f t="shared" si="155"/>
        <v>PIPE - VOP 22297286</v>
      </c>
    </row>
    <row r="9934" spans="1:12" x14ac:dyDescent="0.2">
      <c r="A9934" t="s">
        <v>11300</v>
      </c>
      <c r="B9934" t="s">
        <v>52703</v>
      </c>
      <c r="C9934" t="s">
        <v>41261</v>
      </c>
      <c r="L9934" t="str">
        <f t="shared" si="155"/>
        <v>OIL PAN - VOP 22297683</v>
      </c>
    </row>
    <row r="9935" spans="1:12" x14ac:dyDescent="0.2">
      <c r="A9935" t="s">
        <v>11301</v>
      </c>
      <c r="B9935" t="s">
        <v>52704</v>
      </c>
      <c r="C9935" t="s">
        <v>167</v>
      </c>
      <c r="L9935" t="str">
        <f t="shared" si="155"/>
        <v>PULLEY - VOP 22298148</v>
      </c>
    </row>
    <row r="9936" spans="1:12" x14ac:dyDescent="0.2">
      <c r="A9936" t="s">
        <v>11302</v>
      </c>
      <c r="B9936" t="s">
        <v>52705</v>
      </c>
      <c r="C9936" t="s">
        <v>167</v>
      </c>
      <c r="L9936" t="str">
        <f t="shared" si="155"/>
        <v>PULLEY - VOP 22298162</v>
      </c>
    </row>
    <row r="9937" spans="1:12" x14ac:dyDescent="0.2">
      <c r="A9937" t="s">
        <v>40344</v>
      </c>
      <c r="B9937" t="s">
        <v>52706</v>
      </c>
      <c r="C9937" t="s">
        <v>41558</v>
      </c>
      <c r="L9937" t="str">
        <f t="shared" si="155"/>
        <v>V-BELT - VOP 22298172</v>
      </c>
    </row>
    <row r="9938" spans="1:12" x14ac:dyDescent="0.2">
      <c r="A9938" t="s">
        <v>11303</v>
      </c>
      <c r="B9938" t="s">
        <v>52707</v>
      </c>
      <c r="C9938" t="s">
        <v>41177</v>
      </c>
      <c r="L9938" t="str">
        <f t="shared" si="155"/>
        <v>EXHAUST PIPE - VOP 22298176</v>
      </c>
    </row>
    <row r="9939" spans="1:12" x14ac:dyDescent="0.2">
      <c r="A9939" t="s">
        <v>11304</v>
      </c>
      <c r="B9939" t="s">
        <v>52708</v>
      </c>
      <c r="C9939" t="s">
        <v>41754</v>
      </c>
      <c r="L9939" t="str">
        <f t="shared" si="155"/>
        <v>BY-PASS VALVE - VOP 22298262</v>
      </c>
    </row>
    <row r="9940" spans="1:12" x14ac:dyDescent="0.2">
      <c r="A9940" t="s">
        <v>11305</v>
      </c>
      <c r="B9940" t="s">
        <v>52709</v>
      </c>
      <c r="C9940" t="s">
        <v>41817</v>
      </c>
      <c r="L9940" t="str">
        <f t="shared" si="155"/>
        <v>CONNECTION BLOCK - VOP 22298388</v>
      </c>
    </row>
    <row r="9941" spans="1:12" x14ac:dyDescent="0.2">
      <c r="A9941" t="s">
        <v>11306</v>
      </c>
      <c r="B9941" t="s">
        <v>52710</v>
      </c>
      <c r="C9941" t="s">
        <v>39</v>
      </c>
      <c r="L9941" t="str">
        <f t="shared" si="155"/>
        <v>HULL INSERT - VOP 22298668</v>
      </c>
    </row>
    <row r="9942" spans="1:12" x14ac:dyDescent="0.2">
      <c r="A9942" t="s">
        <v>11307</v>
      </c>
      <c r="B9942" t="s">
        <v>52711</v>
      </c>
      <c r="C9942" t="s">
        <v>40895</v>
      </c>
      <c r="L9942" t="str">
        <f t="shared" si="155"/>
        <v>WIRING HARNESS - VOP 22298842</v>
      </c>
    </row>
    <row r="9943" spans="1:12" x14ac:dyDescent="0.2">
      <c r="A9943" t="s">
        <v>11308</v>
      </c>
      <c r="B9943" t="s">
        <v>52712</v>
      </c>
      <c r="C9943" t="s">
        <v>41155</v>
      </c>
      <c r="L9943" t="str">
        <f t="shared" si="155"/>
        <v>BRACKET - VOP 22298844</v>
      </c>
    </row>
    <row r="9944" spans="1:12" x14ac:dyDescent="0.2">
      <c r="A9944" t="s">
        <v>11309</v>
      </c>
      <c r="B9944" t="s">
        <v>52713</v>
      </c>
      <c r="C9944" t="s">
        <v>41972</v>
      </c>
      <c r="L9944" t="str">
        <f t="shared" si="155"/>
        <v>STEERING WHEEL ADJUSTER - VOP 22299003</v>
      </c>
    </row>
    <row r="9945" spans="1:12" x14ac:dyDescent="0.2">
      <c r="A9945" t="s">
        <v>11310</v>
      </c>
      <c r="B9945" t="s">
        <v>52714</v>
      </c>
      <c r="C9945" t="s">
        <v>41289</v>
      </c>
      <c r="L9945" t="str">
        <f t="shared" si="155"/>
        <v>FUEL HOSE - VOP 22299497</v>
      </c>
    </row>
    <row r="9946" spans="1:12" x14ac:dyDescent="0.2">
      <c r="A9946" t="s">
        <v>11311</v>
      </c>
      <c r="B9946" t="s">
        <v>52715</v>
      </c>
      <c r="C9946" t="s">
        <v>195</v>
      </c>
      <c r="L9946" t="str">
        <f t="shared" si="155"/>
        <v>PLUG - VOP 22300362</v>
      </c>
    </row>
    <row r="9947" spans="1:12" x14ac:dyDescent="0.2">
      <c r="A9947" t="s">
        <v>11312</v>
      </c>
      <c r="B9947" t="s">
        <v>52716</v>
      </c>
      <c r="C9947" t="s">
        <v>41276</v>
      </c>
      <c r="L9947" t="str">
        <f t="shared" si="155"/>
        <v>FITTING - VOP 22300388</v>
      </c>
    </row>
    <row r="9948" spans="1:12" x14ac:dyDescent="0.2">
      <c r="A9948" t="s">
        <v>11313</v>
      </c>
      <c r="B9948" t="s">
        <v>52717</v>
      </c>
      <c r="C9948" t="s">
        <v>41155</v>
      </c>
      <c r="L9948" t="str">
        <f t="shared" si="155"/>
        <v>BRACKET - VOP 22301039</v>
      </c>
    </row>
    <row r="9949" spans="1:12" x14ac:dyDescent="0.2">
      <c r="A9949" t="s">
        <v>11314</v>
      </c>
      <c r="B9949" t="s">
        <v>52718</v>
      </c>
      <c r="C9949" t="s">
        <v>11315</v>
      </c>
      <c r="L9949" t="str">
        <f t="shared" si="155"/>
        <v>UNIT INJECTOR - VOP 22301416</v>
      </c>
    </row>
    <row r="9950" spans="1:12" x14ac:dyDescent="0.2">
      <c r="A9950" t="s">
        <v>11316</v>
      </c>
      <c r="B9950" t="s">
        <v>52719</v>
      </c>
      <c r="C9950" t="s">
        <v>195</v>
      </c>
      <c r="L9950" t="str">
        <f t="shared" si="155"/>
        <v>PLUG - VOP 22301936</v>
      </c>
    </row>
    <row r="9951" spans="1:12" x14ac:dyDescent="0.2">
      <c r="A9951" t="s">
        <v>11317</v>
      </c>
      <c r="B9951" t="s">
        <v>52720</v>
      </c>
      <c r="C9951" t="s">
        <v>41155</v>
      </c>
      <c r="L9951" t="str">
        <f t="shared" si="155"/>
        <v>BRACKET - VOP 22302483</v>
      </c>
    </row>
    <row r="9952" spans="1:12" x14ac:dyDescent="0.2">
      <c r="A9952" t="s">
        <v>11318</v>
      </c>
      <c r="B9952" t="s">
        <v>52721</v>
      </c>
      <c r="C9952" t="s">
        <v>41155</v>
      </c>
      <c r="L9952" t="str">
        <f t="shared" si="155"/>
        <v>BRACKET - VOP 22302484</v>
      </c>
    </row>
    <row r="9953" spans="1:12" x14ac:dyDescent="0.2">
      <c r="A9953" t="s">
        <v>11319</v>
      </c>
      <c r="B9953" t="s">
        <v>52722</v>
      </c>
      <c r="C9953" t="s">
        <v>41261</v>
      </c>
      <c r="L9953" t="str">
        <f t="shared" si="155"/>
        <v>OIL PAN - VOP 22303327</v>
      </c>
    </row>
    <row r="9954" spans="1:12" x14ac:dyDescent="0.2">
      <c r="A9954" t="s">
        <v>11320</v>
      </c>
      <c r="B9954" t="s">
        <v>52723</v>
      </c>
      <c r="C9954" t="s">
        <v>3189</v>
      </c>
      <c r="L9954" t="str">
        <f t="shared" si="155"/>
        <v>MOUNTING KIT - VOP 22303438</v>
      </c>
    </row>
    <row r="9955" spans="1:12" x14ac:dyDescent="0.2">
      <c r="A9955" t="s">
        <v>11321</v>
      </c>
      <c r="B9955" t="s">
        <v>52724</v>
      </c>
      <c r="C9955" t="s">
        <v>40895</v>
      </c>
      <c r="L9955" t="str">
        <f t="shared" si="155"/>
        <v>WIRING HARNESS - VOP 22304110</v>
      </c>
    </row>
    <row r="9956" spans="1:12" x14ac:dyDescent="0.2">
      <c r="A9956" t="s">
        <v>11322</v>
      </c>
      <c r="B9956" t="s">
        <v>52725</v>
      </c>
      <c r="C9956" t="s">
        <v>41177</v>
      </c>
      <c r="L9956" t="str">
        <f t="shared" si="155"/>
        <v>EXHAUST PIPE - VOP 22304138</v>
      </c>
    </row>
    <row r="9957" spans="1:12" x14ac:dyDescent="0.2">
      <c r="A9957" t="s">
        <v>11323</v>
      </c>
      <c r="B9957" t="s">
        <v>52726</v>
      </c>
      <c r="C9957" t="s">
        <v>41178</v>
      </c>
      <c r="L9957" t="str">
        <f t="shared" si="155"/>
        <v>OIL RETURN PIPE - VOP 22304281</v>
      </c>
    </row>
    <row r="9958" spans="1:12" x14ac:dyDescent="0.2">
      <c r="A9958" t="s">
        <v>11324</v>
      </c>
      <c r="B9958" t="s">
        <v>52727</v>
      </c>
      <c r="C9958" t="s">
        <v>41155</v>
      </c>
      <c r="L9958" t="str">
        <f t="shared" si="155"/>
        <v>BRACKET - VOP 22304316</v>
      </c>
    </row>
    <row r="9959" spans="1:12" x14ac:dyDescent="0.2">
      <c r="A9959" t="s">
        <v>11325</v>
      </c>
      <c r="B9959" t="s">
        <v>52728</v>
      </c>
      <c r="C9959" t="s">
        <v>40895</v>
      </c>
      <c r="L9959" t="str">
        <f t="shared" si="155"/>
        <v>WIRING HARNESS - VOP 22304495</v>
      </c>
    </row>
    <row r="9960" spans="1:12" x14ac:dyDescent="0.2">
      <c r="A9960" t="s">
        <v>37726</v>
      </c>
      <c r="B9960" t="s">
        <v>52729</v>
      </c>
      <c r="C9960" t="s">
        <v>41614</v>
      </c>
      <c r="L9960" t="str">
        <f t="shared" si="155"/>
        <v>LABEL - VOP 22305139</v>
      </c>
    </row>
    <row r="9961" spans="1:12" x14ac:dyDescent="0.2">
      <c r="A9961" t="s">
        <v>37727</v>
      </c>
      <c r="B9961" t="s">
        <v>52730</v>
      </c>
      <c r="C9961" t="s">
        <v>41614</v>
      </c>
      <c r="L9961" t="str">
        <f t="shared" si="155"/>
        <v>LABEL - VOP 22305140</v>
      </c>
    </row>
    <row r="9962" spans="1:12" x14ac:dyDescent="0.2">
      <c r="A9962" t="s">
        <v>37730</v>
      </c>
      <c r="B9962" t="s">
        <v>52731</v>
      </c>
      <c r="C9962" t="s">
        <v>41614</v>
      </c>
      <c r="L9962" t="str">
        <f t="shared" si="155"/>
        <v>LABEL - VOP 22305141</v>
      </c>
    </row>
    <row r="9963" spans="1:12" x14ac:dyDescent="0.2">
      <c r="A9963" t="s">
        <v>37733</v>
      </c>
      <c r="B9963" t="s">
        <v>52732</v>
      </c>
      <c r="C9963" t="s">
        <v>41614</v>
      </c>
      <c r="L9963" t="str">
        <f t="shared" si="155"/>
        <v>LABEL - VOP 22305142</v>
      </c>
    </row>
    <row r="9964" spans="1:12" x14ac:dyDescent="0.2">
      <c r="A9964" t="s">
        <v>37731</v>
      </c>
      <c r="B9964" t="s">
        <v>52733</v>
      </c>
      <c r="C9964" t="s">
        <v>41614</v>
      </c>
      <c r="L9964" t="str">
        <f t="shared" si="155"/>
        <v>LABEL - VOP 22305145</v>
      </c>
    </row>
    <row r="9965" spans="1:12" x14ac:dyDescent="0.2">
      <c r="A9965" t="s">
        <v>37732</v>
      </c>
      <c r="B9965" t="s">
        <v>52734</v>
      </c>
      <c r="C9965" t="s">
        <v>41614</v>
      </c>
      <c r="L9965" t="str">
        <f t="shared" si="155"/>
        <v>LABEL - VOP 22305146</v>
      </c>
    </row>
    <row r="9966" spans="1:12" x14ac:dyDescent="0.2">
      <c r="A9966" t="s">
        <v>11326</v>
      </c>
      <c r="B9966" t="s">
        <v>52735</v>
      </c>
      <c r="C9966" t="s">
        <v>7825</v>
      </c>
      <c r="L9966" t="str">
        <f t="shared" si="155"/>
        <v>HOSE - VOP 22305168</v>
      </c>
    </row>
    <row r="9967" spans="1:12" x14ac:dyDescent="0.2">
      <c r="A9967" t="s">
        <v>11327</v>
      </c>
      <c r="B9967" t="s">
        <v>52736</v>
      </c>
      <c r="C9967" t="s">
        <v>41805</v>
      </c>
      <c r="L9967" t="str">
        <f t="shared" si="155"/>
        <v>SOUND ABSORBER - VOP 22305541</v>
      </c>
    </row>
    <row r="9968" spans="1:12" x14ac:dyDescent="0.2">
      <c r="A9968" t="s">
        <v>11328</v>
      </c>
      <c r="B9968" t="s">
        <v>52737</v>
      </c>
      <c r="C9968" t="s">
        <v>41805</v>
      </c>
      <c r="L9968" t="str">
        <f t="shared" si="155"/>
        <v>SOUND ABSORBER - VOP 22305542</v>
      </c>
    </row>
    <row r="9969" spans="1:12" x14ac:dyDescent="0.2">
      <c r="A9969" t="s">
        <v>11329</v>
      </c>
      <c r="B9969" t="s">
        <v>52738</v>
      </c>
      <c r="C9969" t="s">
        <v>125</v>
      </c>
      <c r="L9969" t="str">
        <f t="shared" si="155"/>
        <v>COVER - VOP 22305738</v>
      </c>
    </row>
    <row r="9970" spans="1:12" x14ac:dyDescent="0.2">
      <c r="A9970" t="s">
        <v>11330</v>
      </c>
      <c r="B9970" t="s">
        <v>52739</v>
      </c>
      <c r="C9970" t="s">
        <v>41155</v>
      </c>
      <c r="L9970" t="str">
        <f t="shared" si="155"/>
        <v>BRACKET - VOP 22306195</v>
      </c>
    </row>
    <row r="9971" spans="1:12" x14ac:dyDescent="0.2">
      <c r="A9971" t="s">
        <v>11331</v>
      </c>
      <c r="B9971" t="s">
        <v>52740</v>
      </c>
      <c r="C9971" t="s">
        <v>41735</v>
      </c>
      <c r="L9971" t="str">
        <f t="shared" si="155"/>
        <v>CRANKSHAFT - VOP 22306360</v>
      </c>
    </row>
    <row r="9972" spans="1:12" x14ac:dyDescent="0.2">
      <c r="A9972" t="s">
        <v>11332</v>
      </c>
      <c r="B9972" t="s">
        <v>52741</v>
      </c>
      <c r="C9972" t="s">
        <v>41735</v>
      </c>
      <c r="L9972" t="str">
        <f t="shared" si="155"/>
        <v>CRANKSHAFT - VOP 22306393</v>
      </c>
    </row>
    <row r="9973" spans="1:12" x14ac:dyDescent="0.2">
      <c r="A9973" t="s">
        <v>11333</v>
      </c>
      <c r="B9973" t="s">
        <v>52742</v>
      </c>
      <c r="C9973" t="s">
        <v>41565</v>
      </c>
      <c r="L9973" t="str">
        <f t="shared" si="155"/>
        <v>BELT TENSIONER - VOP 22307251</v>
      </c>
    </row>
    <row r="9974" spans="1:12" x14ac:dyDescent="0.2">
      <c r="A9974" t="s">
        <v>11334</v>
      </c>
      <c r="B9974" t="s">
        <v>52743</v>
      </c>
      <c r="C9974" t="s">
        <v>41476</v>
      </c>
      <c r="L9974" t="str">
        <f t="shared" si="155"/>
        <v>IDLER PULLEY - VOP 22307253</v>
      </c>
    </row>
    <row r="9975" spans="1:12" x14ac:dyDescent="0.2">
      <c r="A9975" t="s">
        <v>11335</v>
      </c>
      <c r="B9975" t="s">
        <v>52744</v>
      </c>
      <c r="C9975" t="s">
        <v>41635</v>
      </c>
      <c r="L9975" t="str">
        <f t="shared" si="155"/>
        <v>COMMON RAIL - VOP 22307290</v>
      </c>
    </row>
    <row r="9976" spans="1:12" x14ac:dyDescent="0.2">
      <c r="A9976" t="s">
        <v>11336</v>
      </c>
      <c r="B9976" t="s">
        <v>52745</v>
      </c>
      <c r="C9976" t="s">
        <v>25</v>
      </c>
      <c r="L9976" t="str">
        <f t="shared" si="155"/>
        <v>KIT - VOP 22307636</v>
      </c>
    </row>
    <row r="9977" spans="1:12" x14ac:dyDescent="0.2">
      <c r="A9977" t="s">
        <v>34814</v>
      </c>
      <c r="B9977" t="s">
        <v>52746</v>
      </c>
      <c r="C9977" t="s">
        <v>41177</v>
      </c>
      <c r="L9977" t="str">
        <f t="shared" si="155"/>
        <v>EXHAUST PIPE - VOP 22307697</v>
      </c>
    </row>
    <row r="9978" spans="1:12" x14ac:dyDescent="0.2">
      <c r="A9978" t="s">
        <v>38347</v>
      </c>
      <c r="B9978" t="s">
        <v>52747</v>
      </c>
      <c r="C9978" t="s">
        <v>41177</v>
      </c>
      <c r="L9978" t="str">
        <f t="shared" si="155"/>
        <v>EXHAUST PIPE - VOP 22307703</v>
      </c>
    </row>
    <row r="9979" spans="1:12" x14ac:dyDescent="0.2">
      <c r="A9979" t="s">
        <v>11337</v>
      </c>
      <c r="B9979" t="s">
        <v>52748</v>
      </c>
      <c r="C9979" t="s">
        <v>129</v>
      </c>
      <c r="L9979" t="str">
        <f t="shared" si="155"/>
        <v>EXHAUST PIPE ELBOW - VOP 22307939</v>
      </c>
    </row>
    <row r="9980" spans="1:12" x14ac:dyDescent="0.2">
      <c r="A9980" t="s">
        <v>11338</v>
      </c>
      <c r="B9980" t="s">
        <v>52749</v>
      </c>
      <c r="C9980" t="s">
        <v>129</v>
      </c>
      <c r="L9980" t="str">
        <f t="shared" si="155"/>
        <v>EXHAUST PIPE ELBOW - VOP 22307941</v>
      </c>
    </row>
    <row r="9981" spans="1:12" x14ac:dyDescent="0.2">
      <c r="A9981" t="s">
        <v>11339</v>
      </c>
      <c r="B9981" t="s">
        <v>52750</v>
      </c>
      <c r="C9981" t="s">
        <v>41690</v>
      </c>
      <c r="L9981" t="str">
        <f t="shared" si="155"/>
        <v>DECAL - VOP 22308554</v>
      </c>
    </row>
    <row r="9982" spans="1:12" x14ac:dyDescent="0.2">
      <c r="A9982" t="s">
        <v>11340</v>
      </c>
      <c r="B9982" t="s">
        <v>52751</v>
      </c>
      <c r="C9982" t="s">
        <v>41690</v>
      </c>
      <c r="L9982" t="str">
        <f t="shared" si="155"/>
        <v>DECAL - VOP 22308555</v>
      </c>
    </row>
    <row r="9983" spans="1:12" x14ac:dyDescent="0.2">
      <c r="A9983" t="s">
        <v>11341</v>
      </c>
      <c r="B9983" t="s">
        <v>52752</v>
      </c>
      <c r="C9983" t="s">
        <v>41690</v>
      </c>
      <c r="L9983" t="str">
        <f t="shared" si="155"/>
        <v>DECAL - VOP 22308556</v>
      </c>
    </row>
    <row r="9984" spans="1:12" x14ac:dyDescent="0.2">
      <c r="A9984" t="s">
        <v>11342</v>
      </c>
      <c r="B9984" t="s">
        <v>52753</v>
      </c>
      <c r="C9984" t="s">
        <v>41690</v>
      </c>
      <c r="L9984" t="str">
        <f t="shared" si="155"/>
        <v>DECAL - VOP 22308560</v>
      </c>
    </row>
    <row r="9985" spans="1:12" x14ac:dyDescent="0.2">
      <c r="A9985" t="s">
        <v>11343</v>
      </c>
      <c r="B9985" t="s">
        <v>52754</v>
      </c>
      <c r="C9985" t="s">
        <v>41823</v>
      </c>
      <c r="L9985" t="str">
        <f t="shared" si="155"/>
        <v>HYDRAULIC OIL COOLER - VOP 22308567</v>
      </c>
    </row>
    <row r="9986" spans="1:12" x14ac:dyDescent="0.2">
      <c r="A9986" t="s">
        <v>34871</v>
      </c>
      <c r="B9986" t="s">
        <v>52755</v>
      </c>
      <c r="C9986" t="s">
        <v>41660</v>
      </c>
      <c r="L9986" t="str">
        <f t="shared" si="155"/>
        <v>MOUNTING STRAP - VOP 22308770</v>
      </c>
    </row>
    <row r="9987" spans="1:12" x14ac:dyDescent="0.2">
      <c r="A9987" t="s">
        <v>11344</v>
      </c>
      <c r="B9987" t="s">
        <v>52756</v>
      </c>
      <c r="C9987" t="s">
        <v>41155</v>
      </c>
      <c r="L9987" t="str">
        <f t="shared" ref="L9987:L10050" si="156">C9987&amp;" - "&amp;B9987</f>
        <v>BRACKET - VOP 22308947</v>
      </c>
    </row>
    <row r="9988" spans="1:12" x14ac:dyDescent="0.2">
      <c r="A9988" t="s">
        <v>11345</v>
      </c>
      <c r="B9988" t="s">
        <v>52757</v>
      </c>
      <c r="C9988" t="s">
        <v>41383</v>
      </c>
      <c r="L9988" t="str">
        <f t="shared" si="156"/>
        <v>COOLANT PIPE - VOP 22309151</v>
      </c>
    </row>
    <row r="9989" spans="1:12" x14ac:dyDescent="0.2">
      <c r="A9989" t="s">
        <v>11346</v>
      </c>
      <c r="B9989" t="s">
        <v>52758</v>
      </c>
      <c r="C9989" t="s">
        <v>41155</v>
      </c>
      <c r="L9989" t="str">
        <f t="shared" si="156"/>
        <v>BRACKET - VOP 22309809</v>
      </c>
    </row>
    <row r="9990" spans="1:12" x14ac:dyDescent="0.2">
      <c r="A9990" t="s">
        <v>11347</v>
      </c>
      <c r="B9990" t="s">
        <v>52759</v>
      </c>
      <c r="C9990" t="s">
        <v>41155</v>
      </c>
      <c r="L9990" t="str">
        <f t="shared" si="156"/>
        <v>BRACKET - VOP 22310327</v>
      </c>
    </row>
    <row r="9991" spans="1:12" x14ac:dyDescent="0.2">
      <c r="A9991" t="s">
        <v>11348</v>
      </c>
      <c r="B9991" t="s">
        <v>52760</v>
      </c>
      <c r="C9991" t="s">
        <v>41155</v>
      </c>
      <c r="L9991" t="str">
        <f t="shared" si="156"/>
        <v>BRACKET - VOP 22310329</v>
      </c>
    </row>
    <row r="9992" spans="1:12" x14ac:dyDescent="0.2">
      <c r="A9992" t="s">
        <v>11349</v>
      </c>
      <c r="B9992" t="s">
        <v>52761</v>
      </c>
      <c r="C9992" t="s">
        <v>3495</v>
      </c>
      <c r="L9992" t="str">
        <f t="shared" si="156"/>
        <v>ENGINE HEATER - VOP 22310451</v>
      </c>
    </row>
    <row r="9993" spans="1:12" x14ac:dyDescent="0.2">
      <c r="A9993" t="s">
        <v>11350</v>
      </c>
      <c r="B9993" t="s">
        <v>52762</v>
      </c>
      <c r="C9993" t="s">
        <v>41288</v>
      </c>
      <c r="L9993" t="str">
        <f t="shared" si="156"/>
        <v>RESISTOR - VOP 22310813</v>
      </c>
    </row>
    <row r="9994" spans="1:12" x14ac:dyDescent="0.2">
      <c r="A9994" t="s">
        <v>11351</v>
      </c>
      <c r="B9994" t="s">
        <v>52763</v>
      </c>
      <c r="C9994" t="s">
        <v>129</v>
      </c>
      <c r="L9994" t="str">
        <f t="shared" si="156"/>
        <v>EXHAUST PIPE ELBOW - VOP 22311790</v>
      </c>
    </row>
    <row r="9995" spans="1:12" x14ac:dyDescent="0.2">
      <c r="A9995" t="s">
        <v>11352</v>
      </c>
      <c r="B9995" t="s">
        <v>52764</v>
      </c>
      <c r="C9995" t="s">
        <v>41320</v>
      </c>
      <c r="L9995" t="str">
        <f t="shared" si="156"/>
        <v>HOSE ASSEMBLY - VOP 22312177</v>
      </c>
    </row>
    <row r="9996" spans="1:12" x14ac:dyDescent="0.2">
      <c r="A9996" t="s">
        <v>11353</v>
      </c>
      <c r="B9996" t="s">
        <v>52765</v>
      </c>
      <c r="C9996" t="s">
        <v>125</v>
      </c>
      <c r="L9996" t="str">
        <f t="shared" si="156"/>
        <v>COVER - VOP 22312413</v>
      </c>
    </row>
    <row r="9997" spans="1:12" x14ac:dyDescent="0.2">
      <c r="A9997" t="s">
        <v>11354</v>
      </c>
      <c r="B9997" t="s">
        <v>52766</v>
      </c>
      <c r="C9997" t="s">
        <v>41155</v>
      </c>
      <c r="L9997" t="str">
        <f t="shared" si="156"/>
        <v>BRACKET - VOP 22312653</v>
      </c>
    </row>
    <row r="9998" spans="1:12" x14ac:dyDescent="0.2">
      <c r="A9998" t="s">
        <v>11355</v>
      </c>
      <c r="B9998" t="s">
        <v>52767</v>
      </c>
      <c r="C9998" t="s">
        <v>41200</v>
      </c>
      <c r="L9998" t="str">
        <f t="shared" si="156"/>
        <v>EXHAUST MANIFOLD - VOP 22313035</v>
      </c>
    </row>
    <row r="9999" spans="1:12" x14ac:dyDescent="0.2">
      <c r="A9999" t="s">
        <v>11356</v>
      </c>
      <c r="B9999" t="s">
        <v>52768</v>
      </c>
      <c r="C9999" t="s">
        <v>41200</v>
      </c>
      <c r="L9999" t="str">
        <f t="shared" si="156"/>
        <v>EXHAUST MANIFOLD - VOP 22313100</v>
      </c>
    </row>
    <row r="10000" spans="1:12" x14ac:dyDescent="0.2">
      <c r="A10000" t="s">
        <v>11357</v>
      </c>
      <c r="B10000" t="s">
        <v>52769</v>
      </c>
      <c r="C10000" t="s">
        <v>41289</v>
      </c>
      <c r="L10000" t="str">
        <f t="shared" si="156"/>
        <v>FUEL HOSE - VOP 22313735</v>
      </c>
    </row>
    <row r="10001" spans="1:12" x14ac:dyDescent="0.2">
      <c r="A10001" t="s">
        <v>11358</v>
      </c>
      <c r="B10001" t="s">
        <v>52770</v>
      </c>
      <c r="C10001" t="s">
        <v>41289</v>
      </c>
      <c r="L10001" t="str">
        <f t="shared" si="156"/>
        <v>FUEL HOSE - VOP 22313740</v>
      </c>
    </row>
    <row r="10002" spans="1:12" x14ac:dyDescent="0.2">
      <c r="A10002" t="s">
        <v>11359</v>
      </c>
      <c r="B10002" t="s">
        <v>52771</v>
      </c>
      <c r="C10002" t="s">
        <v>11360</v>
      </c>
      <c r="L10002" t="str">
        <f t="shared" si="156"/>
        <v>TRIM SENSOR KIT - VOP 22314183</v>
      </c>
    </row>
    <row r="10003" spans="1:12" x14ac:dyDescent="0.2">
      <c r="A10003" t="s">
        <v>11361</v>
      </c>
      <c r="B10003" t="s">
        <v>52772</v>
      </c>
      <c r="C10003" t="s">
        <v>41289</v>
      </c>
      <c r="L10003" t="str">
        <f t="shared" si="156"/>
        <v>FUEL HOSE - VOP 22314421</v>
      </c>
    </row>
    <row r="10004" spans="1:12" x14ac:dyDescent="0.2">
      <c r="A10004" t="s">
        <v>11362</v>
      </c>
      <c r="B10004" t="s">
        <v>52773</v>
      </c>
      <c r="C10004" t="s">
        <v>41195</v>
      </c>
      <c r="L10004" t="str">
        <f t="shared" si="156"/>
        <v>FLANGE SCREW - VOP 22314480</v>
      </c>
    </row>
    <row r="10005" spans="1:12" x14ac:dyDescent="0.2">
      <c r="A10005" t="s">
        <v>11363</v>
      </c>
      <c r="B10005" t="s">
        <v>52774</v>
      </c>
      <c r="C10005" t="s">
        <v>41880</v>
      </c>
      <c r="L10005" t="str">
        <f t="shared" si="156"/>
        <v>INLET HOSE - VOP 22315191</v>
      </c>
    </row>
    <row r="10006" spans="1:12" x14ac:dyDescent="0.2">
      <c r="A10006" t="s">
        <v>11364</v>
      </c>
      <c r="B10006" t="s">
        <v>52775</v>
      </c>
      <c r="C10006" t="s">
        <v>41489</v>
      </c>
      <c r="L10006" t="str">
        <f t="shared" si="156"/>
        <v>ELBOW - VOP 22315220</v>
      </c>
    </row>
    <row r="10007" spans="1:12" x14ac:dyDescent="0.2">
      <c r="A10007" t="s">
        <v>11365</v>
      </c>
      <c r="B10007" t="s">
        <v>52776</v>
      </c>
      <c r="C10007" t="s">
        <v>129</v>
      </c>
      <c r="L10007" t="str">
        <f t="shared" si="156"/>
        <v>EXHAUST PIPE ELBOW - VOP 22315777</v>
      </c>
    </row>
    <row r="10008" spans="1:12" x14ac:dyDescent="0.2">
      <c r="A10008" t="s">
        <v>11366</v>
      </c>
      <c r="B10008" t="s">
        <v>52777</v>
      </c>
      <c r="C10008" t="s">
        <v>41142</v>
      </c>
      <c r="L10008" t="str">
        <f t="shared" si="156"/>
        <v>HEXAGON SCREW - VOP 22315915</v>
      </c>
    </row>
    <row r="10009" spans="1:12" x14ac:dyDescent="0.2">
      <c r="A10009" t="s">
        <v>11367</v>
      </c>
      <c r="B10009" t="s">
        <v>52778</v>
      </c>
      <c r="C10009" t="s">
        <v>41142</v>
      </c>
      <c r="L10009" t="str">
        <f t="shared" si="156"/>
        <v>HEXAGON SCREW - VOP 22315985</v>
      </c>
    </row>
    <row r="10010" spans="1:12" x14ac:dyDescent="0.2">
      <c r="A10010" t="s">
        <v>11368</v>
      </c>
      <c r="B10010" t="s">
        <v>52779</v>
      </c>
      <c r="C10010" t="s">
        <v>41165</v>
      </c>
      <c r="L10010" t="str">
        <f t="shared" si="156"/>
        <v>PIPE - VOP 22316135</v>
      </c>
    </row>
    <row r="10011" spans="1:12" x14ac:dyDescent="0.2">
      <c r="A10011" t="s">
        <v>11369</v>
      </c>
      <c r="B10011" t="s">
        <v>52780</v>
      </c>
      <c r="C10011" t="s">
        <v>41142</v>
      </c>
      <c r="L10011" t="str">
        <f t="shared" si="156"/>
        <v>HEXAGON SCREW - VOP 22316464</v>
      </c>
    </row>
    <row r="10012" spans="1:12" x14ac:dyDescent="0.2">
      <c r="A10012" t="s">
        <v>11370</v>
      </c>
      <c r="B10012" t="s">
        <v>52781</v>
      </c>
      <c r="C10012" t="s">
        <v>41262</v>
      </c>
      <c r="L10012" t="str">
        <f t="shared" si="156"/>
        <v>SIX POINT SCREW - VOP 22316507</v>
      </c>
    </row>
    <row r="10013" spans="1:12" x14ac:dyDescent="0.2">
      <c r="A10013" t="s">
        <v>11371</v>
      </c>
      <c r="B10013" t="s">
        <v>52782</v>
      </c>
      <c r="C10013" t="s">
        <v>41262</v>
      </c>
      <c r="L10013" t="str">
        <f t="shared" si="156"/>
        <v>SIX POINT SCREW - VOP 22316512</v>
      </c>
    </row>
    <row r="10014" spans="1:12" x14ac:dyDescent="0.2">
      <c r="A10014" t="s">
        <v>11372</v>
      </c>
      <c r="B10014" t="s">
        <v>52783</v>
      </c>
      <c r="C10014" t="s">
        <v>195</v>
      </c>
      <c r="L10014" t="str">
        <f t="shared" si="156"/>
        <v>PLUG - VOP 22316718</v>
      </c>
    </row>
    <row r="10015" spans="1:12" x14ac:dyDescent="0.2">
      <c r="A10015" t="s">
        <v>11373</v>
      </c>
      <c r="B10015" t="s">
        <v>52784</v>
      </c>
      <c r="C10015" t="s">
        <v>13580</v>
      </c>
      <c r="L10015" t="str">
        <f t="shared" si="156"/>
        <v>TURBOCHARGER - VOP 22316747</v>
      </c>
    </row>
    <row r="10016" spans="1:12" x14ac:dyDescent="0.2">
      <c r="A10016" t="s">
        <v>11374</v>
      </c>
      <c r="B10016" t="s">
        <v>52785</v>
      </c>
      <c r="C10016" t="s">
        <v>7</v>
      </c>
      <c r="L10016" t="str">
        <f t="shared" si="156"/>
        <v>ADAPTER - VOP 22316750</v>
      </c>
    </row>
    <row r="10017" spans="1:12" x14ac:dyDescent="0.2">
      <c r="A10017" t="s">
        <v>11375</v>
      </c>
      <c r="B10017" t="s">
        <v>52786</v>
      </c>
      <c r="C10017" t="s">
        <v>61</v>
      </c>
      <c r="L10017" t="str">
        <f t="shared" si="156"/>
        <v>CONVERSION KIT - VOP 22316856</v>
      </c>
    </row>
    <row r="10018" spans="1:12" x14ac:dyDescent="0.2">
      <c r="A10018" t="s">
        <v>11376</v>
      </c>
      <c r="B10018" t="s">
        <v>52787</v>
      </c>
      <c r="C10018" t="s">
        <v>41289</v>
      </c>
      <c r="L10018" t="str">
        <f t="shared" si="156"/>
        <v>FUEL HOSE - VOP 22317028</v>
      </c>
    </row>
    <row r="10019" spans="1:12" x14ac:dyDescent="0.2">
      <c r="A10019" t="s">
        <v>11377</v>
      </c>
      <c r="B10019" t="s">
        <v>52788</v>
      </c>
      <c r="C10019" t="s">
        <v>35035</v>
      </c>
      <c r="L10019" t="str">
        <f t="shared" si="156"/>
        <v>OIL DIPSTICK - VOP 22317038</v>
      </c>
    </row>
    <row r="10020" spans="1:12" x14ac:dyDescent="0.2">
      <c r="A10020" t="s">
        <v>11378</v>
      </c>
      <c r="B10020" t="s">
        <v>52789</v>
      </c>
      <c r="C10020" t="s">
        <v>7825</v>
      </c>
      <c r="L10020" t="str">
        <f t="shared" si="156"/>
        <v>HOSE - VOP 22318366</v>
      </c>
    </row>
    <row r="10021" spans="1:12" x14ac:dyDescent="0.2">
      <c r="A10021" t="s">
        <v>11379</v>
      </c>
      <c r="B10021" t="s">
        <v>52790</v>
      </c>
      <c r="C10021" t="s">
        <v>40895</v>
      </c>
      <c r="L10021" t="str">
        <f t="shared" si="156"/>
        <v>WIRING HARNESS - VOP 22318408</v>
      </c>
    </row>
    <row r="10022" spans="1:12" x14ac:dyDescent="0.2">
      <c r="A10022" t="s">
        <v>34705</v>
      </c>
      <c r="B10022" t="s">
        <v>52791</v>
      </c>
      <c r="C10022" t="s">
        <v>41165</v>
      </c>
      <c r="L10022" t="str">
        <f t="shared" si="156"/>
        <v>PIPE - VOP 22318432</v>
      </c>
    </row>
    <row r="10023" spans="1:12" x14ac:dyDescent="0.2">
      <c r="A10023" t="s">
        <v>11380</v>
      </c>
      <c r="B10023" t="s">
        <v>52792</v>
      </c>
      <c r="C10023" t="s">
        <v>41383</v>
      </c>
      <c r="L10023" t="str">
        <f t="shared" si="156"/>
        <v>COOLANT PIPE - VOP 22318606</v>
      </c>
    </row>
    <row r="10024" spans="1:12" x14ac:dyDescent="0.2">
      <c r="A10024" t="s">
        <v>11381</v>
      </c>
      <c r="B10024" t="s">
        <v>52793</v>
      </c>
      <c r="C10024" t="s">
        <v>1349</v>
      </c>
      <c r="L10024" t="str">
        <f t="shared" si="156"/>
        <v>SLEEVE - VOP 22320333</v>
      </c>
    </row>
    <row r="10025" spans="1:12" x14ac:dyDescent="0.2">
      <c r="A10025" t="s">
        <v>11382</v>
      </c>
      <c r="B10025" t="s">
        <v>52794</v>
      </c>
      <c r="C10025" t="s">
        <v>41453</v>
      </c>
      <c r="L10025" t="str">
        <f t="shared" si="156"/>
        <v>PRESSURE SENSOR - VOP 22320906</v>
      </c>
    </row>
    <row r="10026" spans="1:12" x14ac:dyDescent="0.2">
      <c r="A10026" t="s">
        <v>11383</v>
      </c>
      <c r="B10026" t="s">
        <v>52795</v>
      </c>
      <c r="C10026" t="s">
        <v>7825</v>
      </c>
      <c r="L10026" t="str">
        <f t="shared" si="156"/>
        <v>HOSE - VOP 22320922</v>
      </c>
    </row>
    <row r="10027" spans="1:12" x14ac:dyDescent="0.2">
      <c r="A10027" t="s">
        <v>11384</v>
      </c>
      <c r="B10027" t="s">
        <v>52796</v>
      </c>
      <c r="C10027" t="s">
        <v>41280</v>
      </c>
      <c r="L10027" t="str">
        <f t="shared" si="156"/>
        <v>HOUSING - VOP 22321491</v>
      </c>
    </row>
    <row r="10028" spans="1:12" x14ac:dyDescent="0.2">
      <c r="A10028" t="s">
        <v>11385</v>
      </c>
      <c r="B10028" t="s">
        <v>52797</v>
      </c>
      <c r="C10028" t="s">
        <v>41280</v>
      </c>
      <c r="L10028" t="str">
        <f t="shared" si="156"/>
        <v>HOUSING - VOP 22321495</v>
      </c>
    </row>
    <row r="10029" spans="1:12" x14ac:dyDescent="0.2">
      <c r="A10029" t="s">
        <v>11386</v>
      </c>
      <c r="B10029" t="s">
        <v>52798</v>
      </c>
      <c r="C10029" t="s">
        <v>41155</v>
      </c>
      <c r="L10029" t="str">
        <f t="shared" si="156"/>
        <v>BRACKET - VOP 22322739</v>
      </c>
    </row>
    <row r="10030" spans="1:12" x14ac:dyDescent="0.2">
      <c r="A10030" t="s">
        <v>11387</v>
      </c>
      <c r="B10030" t="s">
        <v>52799</v>
      </c>
      <c r="C10030" t="s">
        <v>11287</v>
      </c>
      <c r="L10030" t="str">
        <f t="shared" si="156"/>
        <v>GASKET KIT - VOP 22322754</v>
      </c>
    </row>
    <row r="10031" spans="1:12" x14ac:dyDescent="0.2">
      <c r="A10031" t="s">
        <v>11388</v>
      </c>
      <c r="B10031" t="s">
        <v>52800</v>
      </c>
      <c r="C10031" t="s">
        <v>11287</v>
      </c>
      <c r="L10031" t="str">
        <f t="shared" si="156"/>
        <v>GASKET KIT - VOP 22322756</v>
      </c>
    </row>
    <row r="10032" spans="1:12" x14ac:dyDescent="0.2">
      <c r="A10032" t="s">
        <v>11389</v>
      </c>
      <c r="B10032" t="s">
        <v>52801</v>
      </c>
      <c r="C10032" t="s">
        <v>41172</v>
      </c>
      <c r="L10032" t="str">
        <f t="shared" si="156"/>
        <v>CONNECTING PIPE - VOP 22322833</v>
      </c>
    </row>
    <row r="10033" spans="1:12" x14ac:dyDescent="0.2">
      <c r="A10033" t="s">
        <v>11390</v>
      </c>
      <c r="B10033" t="s">
        <v>52802</v>
      </c>
      <c r="C10033" t="s">
        <v>41319</v>
      </c>
      <c r="L10033" t="str">
        <f t="shared" si="156"/>
        <v>FLYWHEEL - VOP 22323654</v>
      </c>
    </row>
    <row r="10034" spans="1:12" x14ac:dyDescent="0.2">
      <c r="A10034" t="s">
        <v>38186</v>
      </c>
      <c r="B10034" t="s">
        <v>52803</v>
      </c>
      <c r="C10034" t="s">
        <v>195</v>
      </c>
      <c r="L10034" t="str">
        <f t="shared" si="156"/>
        <v>PLUG - VOP 22324013</v>
      </c>
    </row>
    <row r="10035" spans="1:12" x14ac:dyDescent="0.2">
      <c r="A10035" t="s">
        <v>11391</v>
      </c>
      <c r="B10035" t="s">
        <v>52804</v>
      </c>
      <c r="C10035" t="s">
        <v>11315</v>
      </c>
      <c r="L10035" t="str">
        <f t="shared" si="156"/>
        <v>UNIT INJECTOR - VOP 22325866</v>
      </c>
    </row>
    <row r="10036" spans="1:12" x14ac:dyDescent="0.2">
      <c r="A10036" t="s">
        <v>11392</v>
      </c>
      <c r="B10036" t="s">
        <v>52805</v>
      </c>
      <c r="C10036" t="s">
        <v>41155</v>
      </c>
      <c r="L10036" t="str">
        <f t="shared" si="156"/>
        <v>BRACKET - VOP 22326223</v>
      </c>
    </row>
    <row r="10037" spans="1:12" x14ac:dyDescent="0.2">
      <c r="A10037" t="s">
        <v>37823</v>
      </c>
      <c r="B10037" t="s">
        <v>52806</v>
      </c>
      <c r="C10037" t="s">
        <v>11202</v>
      </c>
      <c r="L10037" t="str">
        <f t="shared" si="156"/>
        <v>GASKET - VOP 22327104</v>
      </c>
    </row>
    <row r="10038" spans="1:12" x14ac:dyDescent="0.2">
      <c r="A10038" t="s">
        <v>11393</v>
      </c>
      <c r="B10038" t="s">
        <v>52807</v>
      </c>
      <c r="C10038" t="s">
        <v>7825</v>
      </c>
      <c r="L10038" t="str">
        <f t="shared" si="156"/>
        <v>HOSE - VOP 22327750</v>
      </c>
    </row>
    <row r="10039" spans="1:12" x14ac:dyDescent="0.2">
      <c r="A10039" t="s">
        <v>11394</v>
      </c>
      <c r="B10039" t="s">
        <v>52808</v>
      </c>
      <c r="C10039" t="s">
        <v>41155</v>
      </c>
      <c r="L10039" t="str">
        <f t="shared" si="156"/>
        <v>BRACKET - VOP 22327772</v>
      </c>
    </row>
    <row r="10040" spans="1:12" x14ac:dyDescent="0.2">
      <c r="A10040" t="s">
        <v>11395</v>
      </c>
      <c r="B10040" t="s">
        <v>52809</v>
      </c>
      <c r="C10040" t="s">
        <v>13580</v>
      </c>
      <c r="L10040" t="str">
        <f t="shared" si="156"/>
        <v>TURBOCHARGER - VOP 22327812</v>
      </c>
    </row>
    <row r="10041" spans="1:12" x14ac:dyDescent="0.2">
      <c r="A10041" t="s">
        <v>11396</v>
      </c>
      <c r="B10041" t="s">
        <v>52810</v>
      </c>
      <c r="C10041" t="s">
        <v>41375</v>
      </c>
      <c r="L10041" t="str">
        <f t="shared" si="156"/>
        <v>COMPANION FLANGE - VOP 22328794</v>
      </c>
    </row>
    <row r="10042" spans="1:12" x14ac:dyDescent="0.2">
      <c r="A10042" t="s">
        <v>11397</v>
      </c>
      <c r="B10042" t="s">
        <v>52811</v>
      </c>
      <c r="C10042" t="s">
        <v>41375</v>
      </c>
      <c r="L10042" t="str">
        <f t="shared" si="156"/>
        <v>COMPANION FLANGE - VOP 22328795</v>
      </c>
    </row>
    <row r="10043" spans="1:12" x14ac:dyDescent="0.2">
      <c r="A10043" t="s">
        <v>11398</v>
      </c>
      <c r="B10043" t="s">
        <v>52812</v>
      </c>
      <c r="C10043" t="s">
        <v>41205</v>
      </c>
      <c r="L10043" t="str">
        <f t="shared" si="156"/>
        <v>CHARGE AIR PIPE - VOP 22328869</v>
      </c>
    </row>
    <row r="10044" spans="1:12" x14ac:dyDescent="0.2">
      <c r="A10044" t="s">
        <v>11399</v>
      </c>
      <c r="B10044" t="s">
        <v>52813</v>
      </c>
      <c r="C10044" t="s">
        <v>41195</v>
      </c>
      <c r="L10044" t="str">
        <f t="shared" si="156"/>
        <v>FLANGE SCREW - VOP 22329289</v>
      </c>
    </row>
    <row r="10045" spans="1:12" x14ac:dyDescent="0.2">
      <c r="A10045" t="s">
        <v>11400</v>
      </c>
      <c r="B10045" t="s">
        <v>52814</v>
      </c>
      <c r="C10045" t="s">
        <v>41678</v>
      </c>
      <c r="L10045" t="str">
        <f t="shared" si="156"/>
        <v>COOLANT PUMP HOUSING - VOP 22329334</v>
      </c>
    </row>
    <row r="10046" spans="1:12" x14ac:dyDescent="0.2">
      <c r="A10046" t="s">
        <v>11401</v>
      </c>
      <c r="B10046" t="s">
        <v>52815</v>
      </c>
      <c r="C10046" t="s">
        <v>41720</v>
      </c>
      <c r="L10046" t="str">
        <f t="shared" si="156"/>
        <v>PROTECTING SCREEN - VOP 22329725</v>
      </c>
    </row>
    <row r="10047" spans="1:12" x14ac:dyDescent="0.2">
      <c r="A10047" t="s">
        <v>11402</v>
      </c>
      <c r="B10047" t="s">
        <v>52816</v>
      </c>
      <c r="C10047" t="s">
        <v>41155</v>
      </c>
      <c r="L10047" t="str">
        <f t="shared" si="156"/>
        <v>BRACKET - VOP 22329932</v>
      </c>
    </row>
    <row r="10048" spans="1:12" x14ac:dyDescent="0.2">
      <c r="A10048" t="s">
        <v>11403</v>
      </c>
      <c r="B10048" t="s">
        <v>52817</v>
      </c>
      <c r="C10048" t="s">
        <v>41155</v>
      </c>
      <c r="L10048" t="str">
        <f t="shared" si="156"/>
        <v>BRACKET - VOP 22330861</v>
      </c>
    </row>
    <row r="10049" spans="1:12" x14ac:dyDescent="0.2">
      <c r="A10049" t="s">
        <v>11404</v>
      </c>
      <c r="B10049" t="s">
        <v>52818</v>
      </c>
      <c r="C10049" t="s">
        <v>41176</v>
      </c>
      <c r="L10049" t="str">
        <f t="shared" si="156"/>
        <v>WATER PUMP - VOP 22331121</v>
      </c>
    </row>
    <row r="10050" spans="1:12" x14ac:dyDescent="0.2">
      <c r="A10050" t="s">
        <v>11405</v>
      </c>
      <c r="B10050" t="s">
        <v>52819</v>
      </c>
      <c r="C10050" t="s">
        <v>41155</v>
      </c>
      <c r="L10050" t="str">
        <f t="shared" si="156"/>
        <v>BRACKET - VOP 22331426</v>
      </c>
    </row>
    <row r="10051" spans="1:12" x14ac:dyDescent="0.2">
      <c r="A10051" t="s">
        <v>11406</v>
      </c>
      <c r="B10051" t="s">
        <v>52820</v>
      </c>
      <c r="C10051" t="s">
        <v>41155</v>
      </c>
      <c r="L10051" t="str">
        <f t="shared" ref="L10051:L10114" si="157">C10051&amp;" - "&amp;B10051</f>
        <v>BRACKET - VOP 22331892</v>
      </c>
    </row>
    <row r="10052" spans="1:12" x14ac:dyDescent="0.2">
      <c r="A10052" t="s">
        <v>11407</v>
      </c>
      <c r="B10052" t="s">
        <v>52821</v>
      </c>
      <c r="C10052" t="s">
        <v>41512</v>
      </c>
      <c r="L10052" t="str">
        <f t="shared" si="157"/>
        <v>CRANKSHAFT SEAL - VOP 22332119</v>
      </c>
    </row>
    <row r="10053" spans="1:12" x14ac:dyDescent="0.2">
      <c r="A10053" t="s">
        <v>11408</v>
      </c>
      <c r="B10053" t="s">
        <v>52822</v>
      </c>
      <c r="C10053" t="s">
        <v>41155</v>
      </c>
      <c r="L10053" t="str">
        <f t="shared" si="157"/>
        <v>BRACKET - VOP 22333499</v>
      </c>
    </row>
    <row r="10054" spans="1:12" x14ac:dyDescent="0.2">
      <c r="A10054" t="s">
        <v>11409</v>
      </c>
      <c r="B10054" t="s">
        <v>52823</v>
      </c>
      <c r="C10054" t="s">
        <v>41155</v>
      </c>
      <c r="L10054" t="str">
        <f t="shared" si="157"/>
        <v>BRACKET - VOP 22333655</v>
      </c>
    </row>
    <row r="10055" spans="1:12" x14ac:dyDescent="0.2">
      <c r="A10055" t="s">
        <v>11410</v>
      </c>
      <c r="B10055" t="s">
        <v>52824</v>
      </c>
      <c r="C10055" t="s">
        <v>31</v>
      </c>
      <c r="L10055" t="str">
        <f t="shared" si="157"/>
        <v>CYLINDER HEAD - VOP 22334537</v>
      </c>
    </row>
    <row r="10056" spans="1:12" x14ac:dyDescent="0.2">
      <c r="A10056" t="s">
        <v>11411</v>
      </c>
      <c r="B10056" t="s">
        <v>52825</v>
      </c>
      <c r="C10056" t="s">
        <v>41319</v>
      </c>
      <c r="L10056" t="str">
        <f t="shared" si="157"/>
        <v>FLYWHEEL - VOP 22334637</v>
      </c>
    </row>
    <row r="10057" spans="1:12" x14ac:dyDescent="0.2">
      <c r="A10057" t="s">
        <v>11412</v>
      </c>
      <c r="B10057" t="s">
        <v>52826</v>
      </c>
      <c r="C10057" t="s">
        <v>7825</v>
      </c>
      <c r="L10057" t="str">
        <f t="shared" si="157"/>
        <v>HOSE - VOP 22336485</v>
      </c>
    </row>
    <row r="10058" spans="1:12" x14ac:dyDescent="0.2">
      <c r="A10058" t="s">
        <v>38471</v>
      </c>
      <c r="B10058" t="s">
        <v>52827</v>
      </c>
      <c r="C10058" t="s">
        <v>7825</v>
      </c>
      <c r="L10058" t="str">
        <f t="shared" si="157"/>
        <v>HOSE - VOP 22336487</v>
      </c>
    </row>
    <row r="10059" spans="1:12" x14ac:dyDescent="0.2">
      <c r="A10059" t="s">
        <v>11413</v>
      </c>
      <c r="B10059" t="s">
        <v>52828</v>
      </c>
      <c r="C10059" t="s">
        <v>41320</v>
      </c>
      <c r="L10059" t="str">
        <f t="shared" si="157"/>
        <v>HOSE ASSEMBLY - VOP 22336543</v>
      </c>
    </row>
    <row r="10060" spans="1:12" x14ac:dyDescent="0.2">
      <c r="A10060" t="s">
        <v>11414</v>
      </c>
      <c r="B10060" t="s">
        <v>52829</v>
      </c>
      <c r="C10060" t="s">
        <v>41320</v>
      </c>
      <c r="L10060" t="str">
        <f t="shared" si="157"/>
        <v>HOSE ASSEMBLY - VOP 22336545</v>
      </c>
    </row>
    <row r="10061" spans="1:12" x14ac:dyDescent="0.2">
      <c r="A10061" t="s">
        <v>11415</v>
      </c>
      <c r="B10061" t="s">
        <v>52830</v>
      </c>
      <c r="C10061" t="s">
        <v>41320</v>
      </c>
      <c r="L10061" t="str">
        <f t="shared" si="157"/>
        <v>HOSE ASSEMBLY - VOP 22336547</v>
      </c>
    </row>
    <row r="10062" spans="1:12" x14ac:dyDescent="0.2">
      <c r="A10062" t="s">
        <v>11416</v>
      </c>
      <c r="B10062" t="s">
        <v>52831</v>
      </c>
      <c r="C10062" t="s">
        <v>41320</v>
      </c>
      <c r="L10062" t="str">
        <f t="shared" si="157"/>
        <v>HOSE ASSEMBLY - VOP 22336549</v>
      </c>
    </row>
    <row r="10063" spans="1:12" x14ac:dyDescent="0.2">
      <c r="A10063" t="s">
        <v>11417</v>
      </c>
      <c r="B10063" t="s">
        <v>52832</v>
      </c>
      <c r="C10063" t="s">
        <v>41289</v>
      </c>
      <c r="L10063" t="str">
        <f t="shared" si="157"/>
        <v>FUEL HOSE - VOP 22337067</v>
      </c>
    </row>
    <row r="10064" spans="1:12" x14ac:dyDescent="0.2">
      <c r="A10064" t="s">
        <v>11418</v>
      </c>
      <c r="B10064" t="s">
        <v>52833</v>
      </c>
      <c r="C10064" t="s">
        <v>41289</v>
      </c>
      <c r="L10064" t="str">
        <f t="shared" si="157"/>
        <v>FUEL HOSE - VOP 22337069</v>
      </c>
    </row>
    <row r="10065" spans="1:12" x14ac:dyDescent="0.2">
      <c r="A10065" t="s">
        <v>11419</v>
      </c>
      <c r="B10065" t="s">
        <v>52834</v>
      </c>
      <c r="C10065" t="s">
        <v>41206</v>
      </c>
      <c r="L10065" t="str">
        <f t="shared" si="157"/>
        <v>LIFTING EYE - VOP 22337439</v>
      </c>
    </row>
    <row r="10066" spans="1:12" x14ac:dyDescent="0.2">
      <c r="A10066" t="s">
        <v>11420</v>
      </c>
      <c r="B10066" t="s">
        <v>52835</v>
      </c>
      <c r="C10066" t="s">
        <v>7825</v>
      </c>
      <c r="L10066" t="str">
        <f t="shared" si="157"/>
        <v>HOSE - VOP 22337449</v>
      </c>
    </row>
    <row r="10067" spans="1:12" x14ac:dyDescent="0.2">
      <c r="A10067" t="s">
        <v>11421</v>
      </c>
      <c r="B10067" t="s">
        <v>52836</v>
      </c>
      <c r="C10067" t="s">
        <v>41179</v>
      </c>
      <c r="L10067" t="str">
        <f t="shared" si="157"/>
        <v>PIPE ELBOW - VOP 22338245</v>
      </c>
    </row>
    <row r="10068" spans="1:12" x14ac:dyDescent="0.2">
      <c r="A10068" t="s">
        <v>11422</v>
      </c>
      <c r="B10068" t="s">
        <v>52837</v>
      </c>
      <c r="C10068" t="s">
        <v>41201</v>
      </c>
      <c r="L10068" t="str">
        <f t="shared" si="157"/>
        <v>FLANGE - VOP 22338248</v>
      </c>
    </row>
    <row r="10069" spans="1:12" x14ac:dyDescent="0.2">
      <c r="A10069" t="s">
        <v>11423</v>
      </c>
      <c r="B10069" t="s">
        <v>52838</v>
      </c>
      <c r="C10069" t="s">
        <v>41165</v>
      </c>
      <c r="L10069" t="str">
        <f t="shared" si="157"/>
        <v>PIPE - VOP 22338252</v>
      </c>
    </row>
    <row r="10070" spans="1:12" x14ac:dyDescent="0.2">
      <c r="A10070" t="s">
        <v>11424</v>
      </c>
      <c r="B10070" t="s">
        <v>52839</v>
      </c>
      <c r="C10070" t="s">
        <v>41165</v>
      </c>
      <c r="L10070" t="str">
        <f t="shared" si="157"/>
        <v>PIPE - VOP 22338627</v>
      </c>
    </row>
    <row r="10071" spans="1:12" x14ac:dyDescent="0.2">
      <c r="A10071" t="s">
        <v>11425</v>
      </c>
      <c r="B10071" t="s">
        <v>52840</v>
      </c>
      <c r="C10071" t="s">
        <v>41165</v>
      </c>
      <c r="L10071" t="str">
        <f t="shared" si="157"/>
        <v>PIPE - VOP 22338629</v>
      </c>
    </row>
    <row r="10072" spans="1:12" x14ac:dyDescent="0.2">
      <c r="A10072" t="s">
        <v>11426</v>
      </c>
      <c r="B10072" t="s">
        <v>52841</v>
      </c>
      <c r="C10072" t="s">
        <v>41165</v>
      </c>
      <c r="L10072" t="str">
        <f t="shared" si="157"/>
        <v>PIPE - VOP 22338630</v>
      </c>
    </row>
    <row r="10073" spans="1:12" x14ac:dyDescent="0.2">
      <c r="A10073" t="s">
        <v>11427</v>
      </c>
      <c r="B10073" t="s">
        <v>52842</v>
      </c>
      <c r="C10073" t="s">
        <v>41165</v>
      </c>
      <c r="L10073" t="str">
        <f t="shared" si="157"/>
        <v>PIPE - VOP 22338631</v>
      </c>
    </row>
    <row r="10074" spans="1:12" x14ac:dyDescent="0.2">
      <c r="A10074" t="s">
        <v>11428</v>
      </c>
      <c r="B10074" t="s">
        <v>52843</v>
      </c>
      <c r="C10074" t="s">
        <v>41165</v>
      </c>
      <c r="L10074" t="str">
        <f t="shared" si="157"/>
        <v>PIPE - VOP 22338632</v>
      </c>
    </row>
    <row r="10075" spans="1:12" x14ac:dyDescent="0.2">
      <c r="A10075" t="s">
        <v>11429</v>
      </c>
      <c r="B10075" t="s">
        <v>52844</v>
      </c>
      <c r="C10075" t="s">
        <v>41165</v>
      </c>
      <c r="L10075" t="str">
        <f t="shared" si="157"/>
        <v>PIPE - VOP 22338633</v>
      </c>
    </row>
    <row r="10076" spans="1:12" x14ac:dyDescent="0.2">
      <c r="A10076" t="s">
        <v>11430</v>
      </c>
      <c r="B10076" t="s">
        <v>52845</v>
      </c>
      <c r="C10076" t="s">
        <v>41200</v>
      </c>
      <c r="L10076" t="str">
        <f t="shared" si="157"/>
        <v>EXHAUST MANIFOLD - VOP 22338887</v>
      </c>
    </row>
    <row r="10077" spans="1:12" x14ac:dyDescent="0.2">
      <c r="A10077" t="s">
        <v>11431</v>
      </c>
      <c r="B10077" t="s">
        <v>52846</v>
      </c>
      <c r="C10077" t="s">
        <v>24137</v>
      </c>
      <c r="L10077" t="str">
        <f t="shared" si="157"/>
        <v>STUD - VOP 22339112</v>
      </c>
    </row>
    <row r="10078" spans="1:12" x14ac:dyDescent="0.2">
      <c r="A10078" t="s">
        <v>11432</v>
      </c>
      <c r="B10078" t="s">
        <v>52847</v>
      </c>
      <c r="C10078" t="s">
        <v>7</v>
      </c>
      <c r="L10078" t="str">
        <f t="shared" si="157"/>
        <v>ADAPTER - VOP 22339170</v>
      </c>
    </row>
    <row r="10079" spans="1:12" x14ac:dyDescent="0.2">
      <c r="A10079" t="s">
        <v>11433</v>
      </c>
      <c r="B10079" t="s">
        <v>52848</v>
      </c>
      <c r="C10079" t="s">
        <v>41286</v>
      </c>
      <c r="L10079" t="str">
        <f t="shared" si="157"/>
        <v>HEAT SHIELD - VOP 22339434</v>
      </c>
    </row>
    <row r="10080" spans="1:12" x14ac:dyDescent="0.2">
      <c r="A10080" t="s">
        <v>11434</v>
      </c>
      <c r="B10080" t="s">
        <v>52849</v>
      </c>
      <c r="C10080" t="s">
        <v>11315</v>
      </c>
      <c r="L10080" t="str">
        <f t="shared" si="157"/>
        <v>UNIT INJECTOR - VOP 22339883</v>
      </c>
    </row>
    <row r="10081" spans="1:12" x14ac:dyDescent="0.2">
      <c r="A10081" t="s">
        <v>11435</v>
      </c>
      <c r="B10081" t="s">
        <v>52850</v>
      </c>
      <c r="C10081" t="s">
        <v>41411</v>
      </c>
      <c r="L10081" t="str">
        <f t="shared" si="157"/>
        <v>CAP - VOP 22340054</v>
      </c>
    </row>
    <row r="10082" spans="1:12" x14ac:dyDescent="0.2">
      <c r="A10082" t="s">
        <v>358</v>
      </c>
      <c r="B10082" t="s">
        <v>52851</v>
      </c>
      <c r="C10082" t="s">
        <v>41973</v>
      </c>
      <c r="L10082" t="str">
        <f t="shared" si="157"/>
        <v>TEMPLATE - VOP 22340457</v>
      </c>
    </row>
    <row r="10083" spans="1:12" x14ac:dyDescent="0.2">
      <c r="A10083" t="s">
        <v>11436</v>
      </c>
      <c r="B10083" t="s">
        <v>52852</v>
      </c>
      <c r="C10083" t="s">
        <v>11842</v>
      </c>
      <c r="L10083" t="str">
        <f t="shared" si="157"/>
        <v>SILENCER - VOP 22341036</v>
      </c>
    </row>
    <row r="10084" spans="1:12" x14ac:dyDescent="0.2">
      <c r="A10084" t="s">
        <v>11437</v>
      </c>
      <c r="B10084" t="s">
        <v>52853</v>
      </c>
      <c r="C10084" t="s">
        <v>11842</v>
      </c>
      <c r="L10084" t="str">
        <f t="shared" si="157"/>
        <v>SILENCER - VOP 22341039</v>
      </c>
    </row>
    <row r="10085" spans="1:12" x14ac:dyDescent="0.2">
      <c r="A10085" t="s">
        <v>11438</v>
      </c>
      <c r="B10085" t="s">
        <v>52854</v>
      </c>
      <c r="C10085" t="s">
        <v>41627</v>
      </c>
      <c r="L10085" t="str">
        <f t="shared" si="157"/>
        <v>FUEL FILTER HOUSING - VOP 22341280</v>
      </c>
    </row>
    <row r="10086" spans="1:12" x14ac:dyDescent="0.2">
      <c r="A10086" t="s">
        <v>11439</v>
      </c>
      <c r="B10086" t="s">
        <v>52855</v>
      </c>
      <c r="C10086" t="s">
        <v>31</v>
      </c>
      <c r="L10086" t="str">
        <f t="shared" si="157"/>
        <v>CYLINDER HEAD - VOP 22342643</v>
      </c>
    </row>
    <row r="10087" spans="1:12" x14ac:dyDescent="0.2">
      <c r="A10087" t="s">
        <v>38381</v>
      </c>
      <c r="B10087" t="s">
        <v>52856</v>
      </c>
      <c r="C10087" t="s">
        <v>41461</v>
      </c>
      <c r="L10087" t="str">
        <f t="shared" si="157"/>
        <v>GROMMET - VOP 22342743</v>
      </c>
    </row>
    <row r="10088" spans="1:12" x14ac:dyDescent="0.2">
      <c r="A10088" t="s">
        <v>11440</v>
      </c>
      <c r="B10088" t="s">
        <v>52857</v>
      </c>
      <c r="C10088" t="s">
        <v>11842</v>
      </c>
      <c r="L10088" t="str">
        <f t="shared" si="157"/>
        <v>SILENCER - VOP 22343015</v>
      </c>
    </row>
    <row r="10089" spans="1:12" x14ac:dyDescent="0.2">
      <c r="A10089" t="s">
        <v>11441</v>
      </c>
      <c r="B10089" t="s">
        <v>52858</v>
      </c>
      <c r="C10089" t="s">
        <v>11842</v>
      </c>
      <c r="L10089" t="str">
        <f t="shared" si="157"/>
        <v>SILENCER - VOP 22343017</v>
      </c>
    </row>
    <row r="10090" spans="1:12" x14ac:dyDescent="0.2">
      <c r="A10090" t="s">
        <v>11442</v>
      </c>
      <c r="B10090" t="s">
        <v>52859</v>
      </c>
      <c r="C10090" t="s">
        <v>41165</v>
      </c>
      <c r="L10090" t="str">
        <f t="shared" si="157"/>
        <v>PIPE - VOP 22343019</v>
      </c>
    </row>
    <row r="10091" spans="1:12" x14ac:dyDescent="0.2">
      <c r="A10091" t="s">
        <v>11443</v>
      </c>
      <c r="B10091" t="s">
        <v>52860</v>
      </c>
      <c r="C10091" t="s">
        <v>41350</v>
      </c>
      <c r="L10091" t="str">
        <f t="shared" si="157"/>
        <v>V-CLAMP - VOP 22343020</v>
      </c>
    </row>
    <row r="10092" spans="1:12" x14ac:dyDescent="0.2">
      <c r="A10092" t="s">
        <v>11444</v>
      </c>
      <c r="B10092" t="s">
        <v>52861</v>
      </c>
      <c r="C10092" t="s">
        <v>41145</v>
      </c>
      <c r="L10092" t="str">
        <f t="shared" si="157"/>
        <v>CABLE TIE - VOP 22343166</v>
      </c>
    </row>
    <row r="10093" spans="1:12" x14ac:dyDescent="0.2">
      <c r="A10093" t="s">
        <v>11445</v>
      </c>
      <c r="B10093" t="s">
        <v>52862</v>
      </c>
      <c r="C10093" t="s">
        <v>40895</v>
      </c>
      <c r="L10093" t="str">
        <f t="shared" si="157"/>
        <v>WIRING HARNESS - VOP 22343174</v>
      </c>
    </row>
    <row r="10094" spans="1:12" x14ac:dyDescent="0.2">
      <c r="A10094" t="s">
        <v>40567</v>
      </c>
      <c r="B10094" t="s">
        <v>52863</v>
      </c>
      <c r="C10094" t="s">
        <v>125</v>
      </c>
      <c r="L10094" t="str">
        <f t="shared" si="157"/>
        <v>COVER - VOP 22343545</v>
      </c>
    </row>
    <row r="10095" spans="1:12" x14ac:dyDescent="0.2">
      <c r="A10095" t="s">
        <v>11446</v>
      </c>
      <c r="B10095" t="s">
        <v>52864</v>
      </c>
      <c r="C10095" t="s">
        <v>22515</v>
      </c>
      <c r="L10095" t="str">
        <f t="shared" si="157"/>
        <v>SEAL - VOP 22343834</v>
      </c>
    </row>
    <row r="10096" spans="1:12" x14ac:dyDescent="0.2">
      <c r="A10096" t="s">
        <v>11447</v>
      </c>
      <c r="B10096" t="s">
        <v>52865</v>
      </c>
      <c r="C10096" t="s">
        <v>41177</v>
      </c>
      <c r="L10096" t="str">
        <f t="shared" si="157"/>
        <v>EXHAUST PIPE - VOP 22344961</v>
      </c>
    </row>
    <row r="10097" spans="1:12" x14ac:dyDescent="0.2">
      <c r="A10097" t="s">
        <v>11448</v>
      </c>
      <c r="B10097" t="s">
        <v>52866</v>
      </c>
      <c r="C10097" t="s">
        <v>41165</v>
      </c>
      <c r="L10097" t="str">
        <f t="shared" si="157"/>
        <v>PIPE - VOP 22344991</v>
      </c>
    </row>
    <row r="10098" spans="1:12" x14ac:dyDescent="0.2">
      <c r="A10098" t="s">
        <v>11449</v>
      </c>
      <c r="B10098" t="s">
        <v>52867</v>
      </c>
      <c r="C10098" t="s">
        <v>41165</v>
      </c>
      <c r="L10098" t="str">
        <f t="shared" si="157"/>
        <v>PIPE - VOP 22344993</v>
      </c>
    </row>
    <row r="10099" spans="1:12" x14ac:dyDescent="0.2">
      <c r="A10099" t="s">
        <v>11450</v>
      </c>
      <c r="B10099" t="s">
        <v>52868</v>
      </c>
      <c r="C10099" t="s">
        <v>41508</v>
      </c>
      <c r="L10099" t="str">
        <f t="shared" si="157"/>
        <v>VALVE HOUSING - VOP 22345264</v>
      </c>
    </row>
    <row r="10100" spans="1:12" x14ac:dyDescent="0.2">
      <c r="A10100" t="s">
        <v>11451</v>
      </c>
      <c r="B10100" t="s">
        <v>52869</v>
      </c>
      <c r="C10100" t="s">
        <v>125</v>
      </c>
      <c r="L10100" t="str">
        <f t="shared" si="157"/>
        <v>COVER - VOP 22345636</v>
      </c>
    </row>
    <row r="10101" spans="1:12" x14ac:dyDescent="0.2">
      <c r="A10101" t="s">
        <v>11452</v>
      </c>
      <c r="B10101" t="s">
        <v>52870</v>
      </c>
      <c r="C10101" t="s">
        <v>41289</v>
      </c>
      <c r="L10101" t="str">
        <f t="shared" si="157"/>
        <v>FUEL HOSE - VOP 22345973</v>
      </c>
    </row>
    <row r="10102" spans="1:12" x14ac:dyDescent="0.2">
      <c r="A10102" t="s">
        <v>11453</v>
      </c>
      <c r="B10102" t="s">
        <v>52871</v>
      </c>
      <c r="C10102" t="s">
        <v>13353</v>
      </c>
      <c r="L10102" t="str">
        <f t="shared" si="157"/>
        <v>FILLER CAP - VOP 22347040</v>
      </c>
    </row>
    <row r="10103" spans="1:12" x14ac:dyDescent="0.2">
      <c r="A10103" t="s">
        <v>11454</v>
      </c>
      <c r="B10103" t="s">
        <v>52872</v>
      </c>
      <c r="C10103" t="s">
        <v>41167</v>
      </c>
      <c r="L10103" t="str">
        <f t="shared" si="157"/>
        <v>SEALING RING - VOP 22347412</v>
      </c>
    </row>
    <row r="10104" spans="1:12" x14ac:dyDescent="0.2">
      <c r="A10104" t="s">
        <v>11455</v>
      </c>
      <c r="B10104" t="s">
        <v>52873</v>
      </c>
      <c r="C10104" t="s">
        <v>41165</v>
      </c>
      <c r="L10104" t="str">
        <f t="shared" si="157"/>
        <v>PIPE - VOP 22347416</v>
      </c>
    </row>
    <row r="10105" spans="1:12" x14ac:dyDescent="0.2">
      <c r="A10105" t="s">
        <v>11456</v>
      </c>
      <c r="B10105" t="s">
        <v>52874</v>
      </c>
      <c r="C10105" t="s">
        <v>41323</v>
      </c>
      <c r="L10105" t="str">
        <f t="shared" si="157"/>
        <v>PLATE - VOP 22347417</v>
      </c>
    </row>
    <row r="10106" spans="1:12" x14ac:dyDescent="0.2">
      <c r="A10106" t="s">
        <v>11457</v>
      </c>
      <c r="B10106" t="s">
        <v>52875</v>
      </c>
      <c r="C10106" t="s">
        <v>41502</v>
      </c>
      <c r="L10106" t="str">
        <f t="shared" si="157"/>
        <v>HOSE CONNECTION - VOP 22347418</v>
      </c>
    </row>
    <row r="10107" spans="1:12" x14ac:dyDescent="0.2">
      <c r="A10107" t="s">
        <v>11458</v>
      </c>
      <c r="B10107" t="s">
        <v>52876</v>
      </c>
      <c r="C10107" t="s">
        <v>21</v>
      </c>
      <c r="L10107" t="str">
        <f t="shared" si="157"/>
        <v>TANK - VOP 22347419</v>
      </c>
    </row>
    <row r="10108" spans="1:12" x14ac:dyDescent="0.2">
      <c r="A10108" t="s">
        <v>11459</v>
      </c>
      <c r="B10108" t="s">
        <v>52877</v>
      </c>
      <c r="C10108" t="s">
        <v>41323</v>
      </c>
      <c r="L10108" t="str">
        <f t="shared" si="157"/>
        <v>PLATE - VOP 22347421</v>
      </c>
    </row>
    <row r="10109" spans="1:12" x14ac:dyDescent="0.2">
      <c r="A10109" t="s">
        <v>11460</v>
      </c>
      <c r="B10109" t="s">
        <v>52878</v>
      </c>
      <c r="C10109" t="s">
        <v>41165</v>
      </c>
      <c r="L10109" t="str">
        <f t="shared" si="157"/>
        <v>PIPE - VOP 22347423</v>
      </c>
    </row>
    <row r="10110" spans="1:12" x14ac:dyDescent="0.2">
      <c r="A10110" t="s">
        <v>11461</v>
      </c>
      <c r="B10110" t="s">
        <v>52879</v>
      </c>
      <c r="C10110" t="s">
        <v>195</v>
      </c>
      <c r="L10110" t="str">
        <f t="shared" si="157"/>
        <v>PLUG - VOP 22347425</v>
      </c>
    </row>
    <row r="10111" spans="1:12" x14ac:dyDescent="0.2">
      <c r="A10111" t="s">
        <v>11462</v>
      </c>
      <c r="B10111" t="s">
        <v>52880</v>
      </c>
      <c r="C10111" t="s">
        <v>3</v>
      </c>
      <c r="L10111" t="str">
        <f t="shared" si="157"/>
        <v>O-RING - VOP 22347426</v>
      </c>
    </row>
    <row r="10112" spans="1:12" x14ac:dyDescent="0.2">
      <c r="A10112" t="s">
        <v>11463</v>
      </c>
      <c r="B10112" t="s">
        <v>52881</v>
      </c>
      <c r="C10112" t="s">
        <v>3</v>
      </c>
      <c r="L10112" t="str">
        <f t="shared" si="157"/>
        <v>O-RING - VOP 22347446</v>
      </c>
    </row>
    <row r="10113" spans="1:12" x14ac:dyDescent="0.2">
      <c r="A10113" t="s">
        <v>11464</v>
      </c>
      <c r="B10113" t="s">
        <v>52882</v>
      </c>
      <c r="C10113" t="s">
        <v>41974</v>
      </c>
      <c r="L10113" t="str">
        <f t="shared" si="157"/>
        <v>LEVEL SIGHT GLASS - VOP 22347448</v>
      </c>
    </row>
    <row r="10114" spans="1:12" x14ac:dyDescent="0.2">
      <c r="A10114" t="s">
        <v>11465</v>
      </c>
      <c r="B10114" t="s">
        <v>52883</v>
      </c>
      <c r="C10114" t="s">
        <v>41639</v>
      </c>
      <c r="L10114" t="str">
        <f t="shared" si="157"/>
        <v>LOCK RING - VOP 22347455</v>
      </c>
    </row>
    <row r="10115" spans="1:12" x14ac:dyDescent="0.2">
      <c r="A10115" t="s">
        <v>11466</v>
      </c>
      <c r="B10115" t="s">
        <v>52884</v>
      </c>
      <c r="C10115" t="s">
        <v>125</v>
      </c>
      <c r="L10115" t="str">
        <f t="shared" ref="L10115:L10178" si="158">C10115&amp;" - "&amp;B10115</f>
        <v>COVER - VOP 22347467</v>
      </c>
    </row>
    <row r="10116" spans="1:12" x14ac:dyDescent="0.2">
      <c r="A10116" t="s">
        <v>11467</v>
      </c>
      <c r="B10116" t="s">
        <v>52885</v>
      </c>
      <c r="C10116" t="s">
        <v>41377</v>
      </c>
      <c r="L10116" t="str">
        <f t="shared" si="158"/>
        <v>FAN RING - VOP 22347468</v>
      </c>
    </row>
    <row r="10117" spans="1:12" x14ac:dyDescent="0.2">
      <c r="A10117" t="s">
        <v>11468</v>
      </c>
      <c r="B10117" t="s">
        <v>52886</v>
      </c>
      <c r="C10117" t="s">
        <v>20</v>
      </c>
      <c r="L10117" t="str">
        <f t="shared" si="158"/>
        <v>CONTROL UNIT - VOP 22347693</v>
      </c>
    </row>
    <row r="10118" spans="1:12" x14ac:dyDescent="0.2">
      <c r="A10118" t="s">
        <v>11469</v>
      </c>
      <c r="B10118" t="s">
        <v>52887</v>
      </c>
      <c r="C10118" t="s">
        <v>41495</v>
      </c>
      <c r="L10118" t="str">
        <f t="shared" si="158"/>
        <v>WATER PIPE - VOP 22347917</v>
      </c>
    </row>
    <row r="10119" spans="1:12" x14ac:dyDescent="0.2">
      <c r="A10119" t="s">
        <v>11470</v>
      </c>
      <c r="B10119" t="s">
        <v>52888</v>
      </c>
      <c r="C10119" t="s">
        <v>41279</v>
      </c>
      <c r="L10119" t="str">
        <f t="shared" si="158"/>
        <v>CLAMP - VOP 22348532</v>
      </c>
    </row>
    <row r="10120" spans="1:12" x14ac:dyDescent="0.2">
      <c r="A10120" t="s">
        <v>11471</v>
      </c>
      <c r="B10120" t="s">
        <v>52889</v>
      </c>
      <c r="C10120" t="s">
        <v>6587</v>
      </c>
      <c r="L10120" t="str">
        <f t="shared" si="158"/>
        <v>MODULE - VOP 22348535</v>
      </c>
    </row>
    <row r="10121" spans="1:12" x14ac:dyDescent="0.2">
      <c r="A10121" t="s">
        <v>11472</v>
      </c>
      <c r="B10121" t="s">
        <v>52890</v>
      </c>
      <c r="C10121" t="s">
        <v>6587</v>
      </c>
      <c r="L10121" t="str">
        <f t="shared" si="158"/>
        <v>MODULE - VOP 22348537</v>
      </c>
    </row>
    <row r="10122" spans="1:12" x14ac:dyDescent="0.2">
      <c r="A10122" t="s">
        <v>11473</v>
      </c>
      <c r="B10122" t="s">
        <v>52891</v>
      </c>
      <c r="C10122" t="s">
        <v>7825</v>
      </c>
      <c r="L10122" t="str">
        <f t="shared" si="158"/>
        <v>HOSE - VOP 22348759</v>
      </c>
    </row>
    <row r="10123" spans="1:12" x14ac:dyDescent="0.2">
      <c r="A10123" t="s">
        <v>11474</v>
      </c>
      <c r="B10123" t="s">
        <v>52892</v>
      </c>
      <c r="C10123" t="s">
        <v>7825</v>
      </c>
      <c r="L10123" t="str">
        <f t="shared" si="158"/>
        <v>HOSE - VOP 22349351</v>
      </c>
    </row>
    <row r="10124" spans="1:12" x14ac:dyDescent="0.2">
      <c r="A10124" t="s">
        <v>11475</v>
      </c>
      <c r="B10124" t="s">
        <v>52893</v>
      </c>
      <c r="C10124" t="s">
        <v>41824</v>
      </c>
      <c r="L10124" t="str">
        <f t="shared" si="158"/>
        <v>BOSS - VOP 22349354</v>
      </c>
    </row>
    <row r="10125" spans="1:12" x14ac:dyDescent="0.2">
      <c r="A10125" t="s">
        <v>11476</v>
      </c>
      <c r="B10125" t="s">
        <v>52894</v>
      </c>
      <c r="C10125" t="s">
        <v>41147</v>
      </c>
      <c r="L10125" t="str">
        <f t="shared" si="158"/>
        <v>HEX. SOCKET SCREW - VOP 22349872</v>
      </c>
    </row>
    <row r="10126" spans="1:12" x14ac:dyDescent="0.2">
      <c r="A10126" t="s">
        <v>11477</v>
      </c>
      <c r="B10126" t="s">
        <v>52895</v>
      </c>
      <c r="C10126" t="s">
        <v>41174</v>
      </c>
      <c r="L10126" t="str">
        <f t="shared" si="158"/>
        <v>OIL PRESSURE PIPE - VOP 22349987</v>
      </c>
    </row>
    <row r="10127" spans="1:12" x14ac:dyDescent="0.2">
      <c r="A10127" t="s">
        <v>11478</v>
      </c>
      <c r="B10127" t="s">
        <v>52896</v>
      </c>
      <c r="C10127" t="s">
        <v>41165</v>
      </c>
      <c r="L10127" t="str">
        <f t="shared" si="158"/>
        <v>PIPE - VOP 22350197</v>
      </c>
    </row>
    <row r="10128" spans="1:12" x14ac:dyDescent="0.2">
      <c r="A10128" t="s">
        <v>11479</v>
      </c>
      <c r="B10128" t="s">
        <v>52897</v>
      </c>
      <c r="C10128" t="s">
        <v>125</v>
      </c>
      <c r="L10128" t="str">
        <f t="shared" si="158"/>
        <v>COVER - VOP 22350562</v>
      </c>
    </row>
    <row r="10129" spans="1:12" x14ac:dyDescent="0.2">
      <c r="A10129" t="s">
        <v>11480</v>
      </c>
      <c r="B10129" t="s">
        <v>52898</v>
      </c>
      <c r="C10129" t="s">
        <v>41197</v>
      </c>
      <c r="L10129" t="str">
        <f t="shared" si="158"/>
        <v>FLYWHEEL HOUSING - VOP 22351268</v>
      </c>
    </row>
    <row r="10130" spans="1:12" x14ac:dyDescent="0.2">
      <c r="A10130" t="s">
        <v>11481</v>
      </c>
      <c r="B10130" t="s">
        <v>52899</v>
      </c>
      <c r="C10130" t="s">
        <v>11842</v>
      </c>
      <c r="L10130" t="str">
        <f t="shared" si="158"/>
        <v>SILENCER - VOP 22352090</v>
      </c>
    </row>
    <row r="10131" spans="1:12" x14ac:dyDescent="0.2">
      <c r="A10131" t="s">
        <v>11482</v>
      </c>
      <c r="B10131" t="s">
        <v>52900</v>
      </c>
      <c r="C10131" t="s">
        <v>11842</v>
      </c>
      <c r="L10131" t="str">
        <f t="shared" si="158"/>
        <v>SILENCER - VOP 22352092</v>
      </c>
    </row>
    <row r="10132" spans="1:12" x14ac:dyDescent="0.2">
      <c r="A10132" t="s">
        <v>11483</v>
      </c>
      <c r="B10132" t="s">
        <v>52901</v>
      </c>
      <c r="C10132" t="s">
        <v>11842</v>
      </c>
      <c r="L10132" t="str">
        <f t="shared" si="158"/>
        <v>SILENCER - VOP 22352094</v>
      </c>
    </row>
    <row r="10133" spans="1:12" x14ac:dyDescent="0.2">
      <c r="A10133" t="s">
        <v>11484</v>
      </c>
      <c r="B10133" t="s">
        <v>52902</v>
      </c>
      <c r="C10133" t="s">
        <v>41144</v>
      </c>
      <c r="L10133" t="str">
        <f t="shared" si="158"/>
        <v>V-RIBBED BELT - VOP 22352491</v>
      </c>
    </row>
    <row r="10134" spans="1:12" x14ac:dyDescent="0.2">
      <c r="A10134" t="s">
        <v>11485</v>
      </c>
      <c r="B10134" t="s">
        <v>52903</v>
      </c>
      <c r="C10134" t="s">
        <v>17228</v>
      </c>
      <c r="L10134" t="str">
        <f t="shared" si="158"/>
        <v>VALVE - VOP 22352523</v>
      </c>
    </row>
    <row r="10135" spans="1:12" x14ac:dyDescent="0.2">
      <c r="A10135" t="s">
        <v>11486</v>
      </c>
      <c r="B10135" t="s">
        <v>52904</v>
      </c>
      <c r="C10135" t="s">
        <v>41681</v>
      </c>
      <c r="L10135" t="str">
        <f t="shared" si="158"/>
        <v>ENGINE BRACKET - VOP 22352560</v>
      </c>
    </row>
    <row r="10136" spans="1:12" x14ac:dyDescent="0.2">
      <c r="A10136" t="s">
        <v>11487</v>
      </c>
      <c r="B10136" t="s">
        <v>52905</v>
      </c>
      <c r="C10136" t="s">
        <v>41165</v>
      </c>
      <c r="L10136" t="str">
        <f t="shared" si="158"/>
        <v>PIPE - VOP 22353089</v>
      </c>
    </row>
    <row r="10137" spans="1:12" x14ac:dyDescent="0.2">
      <c r="A10137" t="s">
        <v>11488</v>
      </c>
      <c r="B10137" t="s">
        <v>52906</v>
      </c>
      <c r="C10137" t="s">
        <v>14825</v>
      </c>
      <c r="L10137" t="str">
        <f t="shared" si="158"/>
        <v>DE-CARBONIZING KIT - VOP 22353228</v>
      </c>
    </row>
    <row r="10138" spans="1:12" x14ac:dyDescent="0.2">
      <c r="A10138" t="s">
        <v>11489</v>
      </c>
      <c r="B10138" t="s">
        <v>52907</v>
      </c>
      <c r="C10138" t="s">
        <v>6798</v>
      </c>
      <c r="L10138" t="str">
        <f t="shared" si="158"/>
        <v>OVERHAUL GASKET KIT - VOP 22353229</v>
      </c>
    </row>
    <row r="10139" spans="1:12" x14ac:dyDescent="0.2">
      <c r="A10139" t="s">
        <v>11490</v>
      </c>
      <c r="B10139" t="s">
        <v>52908</v>
      </c>
      <c r="C10139" t="s">
        <v>41956</v>
      </c>
      <c r="L10139" t="str">
        <f t="shared" si="158"/>
        <v>ELECTRONIC UNIT - VOP 22354203</v>
      </c>
    </row>
    <row r="10140" spans="1:12" x14ac:dyDescent="0.2">
      <c r="A10140" t="s">
        <v>11491</v>
      </c>
      <c r="B10140" t="s">
        <v>52909</v>
      </c>
      <c r="C10140" t="s">
        <v>41155</v>
      </c>
      <c r="L10140" t="str">
        <f t="shared" si="158"/>
        <v>BRACKET - VOP 22354698</v>
      </c>
    </row>
    <row r="10141" spans="1:12" x14ac:dyDescent="0.2">
      <c r="A10141" t="s">
        <v>11492</v>
      </c>
      <c r="B10141" t="s">
        <v>52910</v>
      </c>
      <c r="C10141" t="s">
        <v>41335</v>
      </c>
      <c r="L10141" t="str">
        <f t="shared" si="158"/>
        <v>IDLER GEAR - VOP 22356360</v>
      </c>
    </row>
    <row r="10142" spans="1:12" x14ac:dyDescent="0.2">
      <c r="A10142" t="s">
        <v>11493</v>
      </c>
      <c r="B10142" t="s">
        <v>52911</v>
      </c>
      <c r="C10142" t="s">
        <v>41180</v>
      </c>
      <c r="L10142" t="str">
        <f t="shared" si="158"/>
        <v>EXPANSION TANK - VOP 22356962</v>
      </c>
    </row>
    <row r="10143" spans="1:12" x14ac:dyDescent="0.2">
      <c r="A10143" t="s">
        <v>11494</v>
      </c>
      <c r="B10143" t="s">
        <v>52912</v>
      </c>
      <c r="C10143" t="s">
        <v>41690</v>
      </c>
      <c r="L10143" t="str">
        <f t="shared" si="158"/>
        <v>DECAL - VOP 22357591</v>
      </c>
    </row>
    <row r="10144" spans="1:12" x14ac:dyDescent="0.2">
      <c r="A10144" t="s">
        <v>37247</v>
      </c>
      <c r="B10144" t="s">
        <v>52913</v>
      </c>
      <c r="C10144" t="s">
        <v>41690</v>
      </c>
      <c r="L10144" t="str">
        <f t="shared" si="158"/>
        <v>DECAL - VOP 22357736</v>
      </c>
    </row>
    <row r="10145" spans="1:12" x14ac:dyDescent="0.2">
      <c r="A10145" t="s">
        <v>37243</v>
      </c>
      <c r="B10145" t="s">
        <v>52914</v>
      </c>
      <c r="C10145" t="s">
        <v>41690</v>
      </c>
      <c r="L10145" t="str">
        <f t="shared" si="158"/>
        <v>DECAL - VOP 22357738</v>
      </c>
    </row>
    <row r="10146" spans="1:12" x14ac:dyDescent="0.2">
      <c r="A10146" t="s">
        <v>37236</v>
      </c>
      <c r="B10146" t="s">
        <v>52915</v>
      </c>
      <c r="C10146" t="s">
        <v>41690</v>
      </c>
      <c r="L10146" t="str">
        <f t="shared" si="158"/>
        <v>DECAL - VOP 22357739</v>
      </c>
    </row>
    <row r="10147" spans="1:12" x14ac:dyDescent="0.2">
      <c r="A10147" t="s">
        <v>37235</v>
      </c>
      <c r="B10147" t="s">
        <v>52916</v>
      </c>
      <c r="C10147" t="s">
        <v>41690</v>
      </c>
      <c r="L10147" t="str">
        <f t="shared" si="158"/>
        <v>DECAL - VOP 22357740</v>
      </c>
    </row>
    <row r="10148" spans="1:12" x14ac:dyDescent="0.2">
      <c r="A10148" t="s">
        <v>37239</v>
      </c>
      <c r="B10148" t="s">
        <v>52917</v>
      </c>
      <c r="C10148" t="s">
        <v>41690</v>
      </c>
      <c r="L10148" t="str">
        <f t="shared" si="158"/>
        <v>DECAL - VOP 22357741</v>
      </c>
    </row>
    <row r="10149" spans="1:12" x14ac:dyDescent="0.2">
      <c r="A10149" t="s">
        <v>37242</v>
      </c>
      <c r="B10149" t="s">
        <v>52918</v>
      </c>
      <c r="C10149" t="s">
        <v>41690</v>
      </c>
      <c r="L10149" t="str">
        <f t="shared" si="158"/>
        <v>DECAL - VOP 22357744</v>
      </c>
    </row>
    <row r="10150" spans="1:12" x14ac:dyDescent="0.2">
      <c r="A10150" t="s">
        <v>37246</v>
      </c>
      <c r="B10150" t="s">
        <v>52919</v>
      </c>
      <c r="C10150" t="s">
        <v>41690</v>
      </c>
      <c r="L10150" t="str">
        <f t="shared" si="158"/>
        <v>DECAL - VOP 22357746</v>
      </c>
    </row>
    <row r="10151" spans="1:12" x14ac:dyDescent="0.2">
      <c r="A10151" t="s">
        <v>37231</v>
      </c>
      <c r="B10151" t="s">
        <v>52920</v>
      </c>
      <c r="C10151" t="s">
        <v>41690</v>
      </c>
      <c r="L10151" t="str">
        <f t="shared" si="158"/>
        <v>DECAL - VOP 22357748</v>
      </c>
    </row>
    <row r="10152" spans="1:12" x14ac:dyDescent="0.2">
      <c r="A10152" t="s">
        <v>37259</v>
      </c>
      <c r="B10152" t="s">
        <v>52921</v>
      </c>
      <c r="C10152" t="s">
        <v>41690</v>
      </c>
      <c r="L10152" t="str">
        <f t="shared" si="158"/>
        <v>DECAL - VOP 22357750</v>
      </c>
    </row>
    <row r="10153" spans="1:12" x14ac:dyDescent="0.2">
      <c r="A10153" t="s">
        <v>37261</v>
      </c>
      <c r="B10153" t="s">
        <v>52922</v>
      </c>
      <c r="C10153" t="s">
        <v>41690</v>
      </c>
      <c r="L10153" t="str">
        <f t="shared" si="158"/>
        <v>DECAL - VOP 22357751</v>
      </c>
    </row>
    <row r="10154" spans="1:12" x14ac:dyDescent="0.2">
      <c r="A10154" t="s">
        <v>37237</v>
      </c>
      <c r="B10154" t="s">
        <v>52923</v>
      </c>
      <c r="C10154" t="s">
        <v>41690</v>
      </c>
      <c r="L10154" t="str">
        <f t="shared" si="158"/>
        <v>DECAL - VOP 22357752</v>
      </c>
    </row>
    <row r="10155" spans="1:12" x14ac:dyDescent="0.2">
      <c r="A10155" t="s">
        <v>37257</v>
      </c>
      <c r="B10155" t="s">
        <v>52924</v>
      </c>
      <c r="C10155" t="s">
        <v>41690</v>
      </c>
      <c r="L10155" t="str">
        <f t="shared" si="158"/>
        <v>DECAL - VOP 22357753</v>
      </c>
    </row>
    <row r="10156" spans="1:12" x14ac:dyDescent="0.2">
      <c r="A10156" t="s">
        <v>11495</v>
      </c>
      <c r="B10156" t="s">
        <v>52925</v>
      </c>
      <c r="C10156" t="s">
        <v>7825</v>
      </c>
      <c r="L10156" t="str">
        <f t="shared" si="158"/>
        <v>HOSE - VOP 22358178</v>
      </c>
    </row>
    <row r="10157" spans="1:12" x14ac:dyDescent="0.2">
      <c r="A10157" t="s">
        <v>37234</v>
      </c>
      <c r="B10157" t="s">
        <v>52926</v>
      </c>
      <c r="C10157" t="s">
        <v>41690</v>
      </c>
      <c r="L10157" t="str">
        <f t="shared" si="158"/>
        <v>DECAL - VOP 22358311</v>
      </c>
    </row>
    <row r="10158" spans="1:12" x14ac:dyDescent="0.2">
      <c r="A10158" t="s">
        <v>37177</v>
      </c>
      <c r="B10158" t="s">
        <v>52927</v>
      </c>
      <c r="C10158" t="s">
        <v>41690</v>
      </c>
      <c r="L10158" t="str">
        <f t="shared" si="158"/>
        <v>DECAL - VOP 22358312</v>
      </c>
    </row>
    <row r="10159" spans="1:12" x14ac:dyDescent="0.2">
      <c r="A10159" t="s">
        <v>37110</v>
      </c>
      <c r="B10159" t="s">
        <v>52928</v>
      </c>
      <c r="C10159" t="s">
        <v>41690</v>
      </c>
      <c r="L10159" t="str">
        <f t="shared" si="158"/>
        <v>DECAL - VOP 22358314</v>
      </c>
    </row>
    <row r="10160" spans="1:12" x14ac:dyDescent="0.2">
      <c r="A10160" t="s">
        <v>37262</v>
      </c>
      <c r="B10160" t="s">
        <v>52929</v>
      </c>
      <c r="C10160" t="s">
        <v>41690</v>
      </c>
      <c r="L10160" t="str">
        <f t="shared" si="158"/>
        <v>DECAL - VOP 22358315</v>
      </c>
    </row>
    <row r="10161" spans="1:12" x14ac:dyDescent="0.2">
      <c r="A10161" t="s">
        <v>37245</v>
      </c>
      <c r="B10161" t="s">
        <v>52930</v>
      </c>
      <c r="C10161" t="s">
        <v>41690</v>
      </c>
      <c r="L10161" t="str">
        <f t="shared" si="158"/>
        <v>DECAL - VOP 22358318</v>
      </c>
    </row>
    <row r="10162" spans="1:12" x14ac:dyDescent="0.2">
      <c r="A10162" t="s">
        <v>38145</v>
      </c>
      <c r="B10162" t="s">
        <v>52931</v>
      </c>
      <c r="C10162" t="s">
        <v>41690</v>
      </c>
      <c r="L10162" t="str">
        <f t="shared" si="158"/>
        <v>DECAL - VOP 22358321</v>
      </c>
    </row>
    <row r="10163" spans="1:12" x14ac:dyDescent="0.2">
      <c r="A10163" t="s">
        <v>11496</v>
      </c>
      <c r="B10163" t="s">
        <v>52932</v>
      </c>
      <c r="C10163" t="s">
        <v>41595</v>
      </c>
      <c r="L10163" t="str">
        <f t="shared" si="158"/>
        <v>FILTER HOUSING - VOP 22358673</v>
      </c>
    </row>
    <row r="10164" spans="1:12" x14ac:dyDescent="0.2">
      <c r="A10164" t="s">
        <v>11497</v>
      </c>
      <c r="B10164" t="s">
        <v>52933</v>
      </c>
      <c r="C10164" t="s">
        <v>41205</v>
      </c>
      <c r="L10164" t="str">
        <f t="shared" si="158"/>
        <v>CHARGE AIR PIPE - VOP 22360413</v>
      </c>
    </row>
    <row r="10165" spans="1:12" x14ac:dyDescent="0.2">
      <c r="A10165" t="s">
        <v>11498</v>
      </c>
      <c r="B10165" t="s">
        <v>52934</v>
      </c>
      <c r="C10165" t="s">
        <v>41205</v>
      </c>
      <c r="L10165" t="str">
        <f t="shared" si="158"/>
        <v>CHARGE AIR PIPE - VOP 22361338</v>
      </c>
    </row>
    <row r="10166" spans="1:12" x14ac:dyDescent="0.2">
      <c r="A10166" t="s">
        <v>11499</v>
      </c>
      <c r="B10166" t="s">
        <v>52935</v>
      </c>
      <c r="C10166" t="s">
        <v>41975</v>
      </c>
      <c r="L10166" t="str">
        <f t="shared" si="158"/>
        <v>ATTACHMENT KIT - VOP 22362192</v>
      </c>
    </row>
    <row r="10167" spans="1:12" x14ac:dyDescent="0.2">
      <c r="A10167" t="s">
        <v>11500</v>
      </c>
      <c r="B10167" t="s">
        <v>52936</v>
      </c>
      <c r="C10167" t="s">
        <v>6798</v>
      </c>
      <c r="L10167" t="str">
        <f t="shared" si="158"/>
        <v>OVERHAUL GASKET KIT - VOP 22362631</v>
      </c>
    </row>
    <row r="10168" spans="1:12" x14ac:dyDescent="0.2">
      <c r="A10168" t="s">
        <v>39247</v>
      </c>
      <c r="B10168" t="s">
        <v>52937</v>
      </c>
      <c r="C10168" t="s">
        <v>41206</v>
      </c>
      <c r="L10168" t="str">
        <f t="shared" si="158"/>
        <v>LIFTING EYE - VOP 22363354</v>
      </c>
    </row>
    <row r="10169" spans="1:12" x14ac:dyDescent="0.2">
      <c r="A10169" t="s">
        <v>11501</v>
      </c>
      <c r="B10169" t="s">
        <v>52938</v>
      </c>
      <c r="C10169" t="s">
        <v>41289</v>
      </c>
      <c r="L10169" t="str">
        <f t="shared" si="158"/>
        <v>FUEL HOSE - VOP 22363670</v>
      </c>
    </row>
    <row r="10170" spans="1:12" x14ac:dyDescent="0.2">
      <c r="A10170" t="s">
        <v>11502</v>
      </c>
      <c r="B10170" t="s">
        <v>52939</v>
      </c>
      <c r="C10170" t="s">
        <v>3</v>
      </c>
      <c r="L10170" t="str">
        <f t="shared" si="158"/>
        <v>O-RING - VOP 22363760</v>
      </c>
    </row>
    <row r="10171" spans="1:12" x14ac:dyDescent="0.2">
      <c r="A10171" t="s">
        <v>11503</v>
      </c>
      <c r="B10171" t="s">
        <v>52940</v>
      </c>
      <c r="C10171" t="s">
        <v>6587</v>
      </c>
      <c r="L10171" t="str">
        <f t="shared" si="158"/>
        <v>MODULE - VOP 22364057</v>
      </c>
    </row>
    <row r="10172" spans="1:12" x14ac:dyDescent="0.2">
      <c r="A10172" t="s">
        <v>11504</v>
      </c>
      <c r="B10172" t="s">
        <v>52941</v>
      </c>
      <c r="C10172" t="s">
        <v>6587</v>
      </c>
      <c r="L10172" t="str">
        <f t="shared" si="158"/>
        <v>MODULE - VOP 22364059</v>
      </c>
    </row>
    <row r="10173" spans="1:12" x14ac:dyDescent="0.2">
      <c r="A10173" t="s">
        <v>11505</v>
      </c>
      <c r="B10173" t="s">
        <v>52942</v>
      </c>
      <c r="C10173" t="s">
        <v>6587</v>
      </c>
      <c r="L10173" t="str">
        <f t="shared" si="158"/>
        <v>MODULE - VOP 22364067</v>
      </c>
    </row>
    <row r="10174" spans="1:12" x14ac:dyDescent="0.2">
      <c r="A10174" t="s">
        <v>11506</v>
      </c>
      <c r="B10174" t="s">
        <v>52943</v>
      </c>
      <c r="C10174" t="s">
        <v>6587</v>
      </c>
      <c r="L10174" t="str">
        <f t="shared" si="158"/>
        <v>MODULE - VOP 22364068</v>
      </c>
    </row>
    <row r="10175" spans="1:12" x14ac:dyDescent="0.2">
      <c r="A10175" t="s">
        <v>11507</v>
      </c>
      <c r="B10175" t="s">
        <v>52944</v>
      </c>
      <c r="C10175" t="s">
        <v>6587</v>
      </c>
      <c r="L10175" t="str">
        <f t="shared" si="158"/>
        <v>MODULE - VOP 22364069</v>
      </c>
    </row>
    <row r="10176" spans="1:12" x14ac:dyDescent="0.2">
      <c r="A10176" t="s">
        <v>11508</v>
      </c>
      <c r="B10176" t="s">
        <v>52945</v>
      </c>
      <c r="C10176" t="s">
        <v>6587</v>
      </c>
      <c r="L10176" t="str">
        <f t="shared" si="158"/>
        <v>MODULE - VOP 22364070</v>
      </c>
    </row>
    <row r="10177" spans="1:12" x14ac:dyDescent="0.2">
      <c r="A10177" t="s">
        <v>11509</v>
      </c>
      <c r="B10177" t="s">
        <v>52946</v>
      </c>
      <c r="C10177" t="s">
        <v>6587</v>
      </c>
      <c r="L10177" t="str">
        <f t="shared" si="158"/>
        <v>MODULE - VOP 22364071</v>
      </c>
    </row>
    <row r="10178" spans="1:12" x14ac:dyDescent="0.2">
      <c r="A10178" t="s">
        <v>11510</v>
      </c>
      <c r="B10178" t="s">
        <v>52947</v>
      </c>
      <c r="C10178" t="s">
        <v>6587</v>
      </c>
      <c r="L10178" t="str">
        <f t="shared" si="158"/>
        <v>MODULE - VOP 22364072</v>
      </c>
    </row>
    <row r="10179" spans="1:12" x14ac:dyDescent="0.2">
      <c r="A10179" t="s">
        <v>11511</v>
      </c>
      <c r="B10179" t="s">
        <v>52948</v>
      </c>
      <c r="C10179" t="s">
        <v>6587</v>
      </c>
      <c r="L10179" t="str">
        <f t="shared" ref="L10179:L10242" si="159">C10179&amp;" - "&amp;B10179</f>
        <v>MODULE - VOP 22364074</v>
      </c>
    </row>
    <row r="10180" spans="1:12" x14ac:dyDescent="0.2">
      <c r="A10180" t="s">
        <v>11512</v>
      </c>
      <c r="B10180" t="s">
        <v>52949</v>
      </c>
      <c r="C10180" t="s">
        <v>6587</v>
      </c>
      <c r="L10180" t="str">
        <f t="shared" si="159"/>
        <v>MODULE - VOP 22364077</v>
      </c>
    </row>
    <row r="10181" spans="1:12" x14ac:dyDescent="0.2">
      <c r="A10181" t="s">
        <v>11513</v>
      </c>
      <c r="B10181" t="s">
        <v>52950</v>
      </c>
      <c r="C10181" t="s">
        <v>41144</v>
      </c>
      <c r="L10181" t="str">
        <f t="shared" si="159"/>
        <v>V-RIBBED BELT - VOP 22365251</v>
      </c>
    </row>
    <row r="10182" spans="1:12" x14ac:dyDescent="0.2">
      <c r="A10182" t="s">
        <v>11514</v>
      </c>
      <c r="B10182" t="s">
        <v>52951</v>
      </c>
      <c r="C10182" t="s">
        <v>7825</v>
      </c>
      <c r="L10182" t="str">
        <f t="shared" si="159"/>
        <v>HOSE - VOP 22365554</v>
      </c>
    </row>
    <row r="10183" spans="1:12" x14ac:dyDescent="0.2">
      <c r="A10183" t="s">
        <v>11515</v>
      </c>
      <c r="B10183" t="s">
        <v>52952</v>
      </c>
      <c r="C10183" t="s">
        <v>7825</v>
      </c>
      <c r="L10183" t="str">
        <f t="shared" si="159"/>
        <v>HOSE - VOP 22365563</v>
      </c>
    </row>
    <row r="10184" spans="1:12" x14ac:dyDescent="0.2">
      <c r="A10184" t="s">
        <v>11516</v>
      </c>
      <c r="B10184" t="s">
        <v>52953</v>
      </c>
      <c r="C10184" t="s">
        <v>41165</v>
      </c>
      <c r="L10184" t="str">
        <f t="shared" si="159"/>
        <v>PIPE - VOP 22365727</v>
      </c>
    </row>
    <row r="10185" spans="1:12" x14ac:dyDescent="0.2">
      <c r="A10185" t="s">
        <v>11517</v>
      </c>
      <c r="B10185" t="s">
        <v>52954</v>
      </c>
      <c r="C10185" t="s">
        <v>11842</v>
      </c>
      <c r="L10185" t="str">
        <f t="shared" si="159"/>
        <v>SILENCER - VOP 22365827</v>
      </c>
    </row>
    <row r="10186" spans="1:12" x14ac:dyDescent="0.2">
      <c r="A10186" t="s">
        <v>11518</v>
      </c>
      <c r="B10186" t="s">
        <v>52955</v>
      </c>
      <c r="C10186" t="s">
        <v>41201</v>
      </c>
      <c r="L10186" t="str">
        <f t="shared" si="159"/>
        <v>FLANGE - VOP 22366011</v>
      </c>
    </row>
    <row r="10187" spans="1:12" x14ac:dyDescent="0.2">
      <c r="A10187" t="s">
        <v>11519</v>
      </c>
      <c r="B10187" t="s">
        <v>52956</v>
      </c>
      <c r="C10187" t="s">
        <v>7825</v>
      </c>
      <c r="L10187" t="str">
        <f t="shared" si="159"/>
        <v>HOSE - VOP 22366205</v>
      </c>
    </row>
    <row r="10188" spans="1:12" x14ac:dyDescent="0.2">
      <c r="A10188" t="s">
        <v>11520</v>
      </c>
      <c r="B10188" t="s">
        <v>52957</v>
      </c>
      <c r="C10188" t="s">
        <v>41155</v>
      </c>
      <c r="L10188" t="str">
        <f t="shared" si="159"/>
        <v>BRACKET - VOP 22366819</v>
      </c>
    </row>
    <row r="10189" spans="1:12" x14ac:dyDescent="0.2">
      <c r="A10189" t="s">
        <v>11521</v>
      </c>
      <c r="B10189" t="s">
        <v>52958</v>
      </c>
      <c r="C10189" t="s">
        <v>41155</v>
      </c>
      <c r="L10189" t="str">
        <f t="shared" si="159"/>
        <v>BRACKET - VOP 22366824</v>
      </c>
    </row>
    <row r="10190" spans="1:12" x14ac:dyDescent="0.2">
      <c r="A10190" t="s">
        <v>11522</v>
      </c>
      <c r="B10190" t="s">
        <v>52959</v>
      </c>
      <c r="C10190" t="s">
        <v>41410</v>
      </c>
      <c r="L10190" t="str">
        <f t="shared" si="159"/>
        <v>PUMP - VOP 22367259</v>
      </c>
    </row>
    <row r="10191" spans="1:12" x14ac:dyDescent="0.2">
      <c r="A10191" t="s">
        <v>11523</v>
      </c>
      <c r="B10191" t="s">
        <v>52960</v>
      </c>
      <c r="C10191" t="s">
        <v>41155</v>
      </c>
      <c r="L10191" t="str">
        <f t="shared" si="159"/>
        <v>BRACKET - VOP 22367759</v>
      </c>
    </row>
    <row r="10192" spans="1:12" x14ac:dyDescent="0.2">
      <c r="A10192" t="s">
        <v>11524</v>
      </c>
      <c r="B10192" t="s">
        <v>52961</v>
      </c>
      <c r="C10192" t="s">
        <v>41299</v>
      </c>
      <c r="L10192" t="str">
        <f t="shared" si="159"/>
        <v>VALVE SEAT - VOP 22368702</v>
      </c>
    </row>
    <row r="10193" spans="1:12" x14ac:dyDescent="0.2">
      <c r="A10193" t="s">
        <v>11525</v>
      </c>
      <c r="B10193" t="s">
        <v>52962</v>
      </c>
      <c r="C10193" t="s">
        <v>41857</v>
      </c>
      <c r="L10193" t="str">
        <f t="shared" si="159"/>
        <v>END COVER - VOP 22369744</v>
      </c>
    </row>
    <row r="10194" spans="1:12" x14ac:dyDescent="0.2">
      <c r="A10194" t="s">
        <v>11526</v>
      </c>
      <c r="B10194" t="s">
        <v>52963</v>
      </c>
      <c r="C10194" t="s">
        <v>41612</v>
      </c>
      <c r="L10194" t="str">
        <f t="shared" si="159"/>
        <v>OIL PUMP - VOP 22371342</v>
      </c>
    </row>
    <row r="10195" spans="1:12" x14ac:dyDescent="0.2">
      <c r="A10195" t="s">
        <v>11527</v>
      </c>
      <c r="B10195" t="s">
        <v>52964</v>
      </c>
      <c r="C10195" t="s">
        <v>41155</v>
      </c>
      <c r="L10195" t="str">
        <f t="shared" si="159"/>
        <v>BRACKET - VOP 22371761</v>
      </c>
    </row>
    <row r="10196" spans="1:12" x14ac:dyDescent="0.2">
      <c r="A10196" t="s">
        <v>11528</v>
      </c>
      <c r="B10196" t="s">
        <v>52965</v>
      </c>
      <c r="C10196" t="s">
        <v>7825</v>
      </c>
      <c r="L10196" t="str">
        <f t="shared" si="159"/>
        <v>HOSE - VOP 22371786</v>
      </c>
    </row>
    <row r="10197" spans="1:12" x14ac:dyDescent="0.2">
      <c r="A10197" t="s">
        <v>11529</v>
      </c>
      <c r="B10197" t="s">
        <v>52966</v>
      </c>
      <c r="C10197" t="s">
        <v>7825</v>
      </c>
      <c r="L10197" t="str">
        <f t="shared" si="159"/>
        <v>HOSE - VOP 22371852</v>
      </c>
    </row>
    <row r="10198" spans="1:12" x14ac:dyDescent="0.2">
      <c r="A10198" t="s">
        <v>11530</v>
      </c>
      <c r="B10198" t="s">
        <v>52967</v>
      </c>
      <c r="C10198" t="s">
        <v>11531</v>
      </c>
      <c r="L10198" t="str">
        <f t="shared" si="159"/>
        <v>RESTRICTING FLANGE - VOP 22371859</v>
      </c>
    </row>
    <row r="10199" spans="1:12" x14ac:dyDescent="0.2">
      <c r="A10199" t="s">
        <v>11532</v>
      </c>
      <c r="B10199" t="s">
        <v>52968</v>
      </c>
      <c r="C10199" t="s">
        <v>7825</v>
      </c>
      <c r="L10199" t="str">
        <f t="shared" si="159"/>
        <v>HOSE - VOP 22371868</v>
      </c>
    </row>
    <row r="10200" spans="1:12" x14ac:dyDescent="0.2">
      <c r="A10200" t="s">
        <v>11533</v>
      </c>
      <c r="B10200" t="s">
        <v>52969</v>
      </c>
      <c r="C10200" t="s">
        <v>41155</v>
      </c>
      <c r="L10200" t="str">
        <f t="shared" si="159"/>
        <v>BRACKET - VOP 22372613</v>
      </c>
    </row>
    <row r="10201" spans="1:12" x14ac:dyDescent="0.2">
      <c r="A10201" t="s">
        <v>11534</v>
      </c>
      <c r="B10201" t="s">
        <v>52970</v>
      </c>
      <c r="C10201" t="s">
        <v>7</v>
      </c>
      <c r="L10201" t="str">
        <f t="shared" si="159"/>
        <v>ADAPTER - VOP 22372809</v>
      </c>
    </row>
    <row r="10202" spans="1:12" x14ac:dyDescent="0.2">
      <c r="A10202" t="s">
        <v>11535</v>
      </c>
      <c r="B10202" t="s">
        <v>52971</v>
      </c>
      <c r="C10202" t="s">
        <v>125</v>
      </c>
      <c r="L10202" t="str">
        <f t="shared" si="159"/>
        <v>COVER - VOP 22372978</v>
      </c>
    </row>
    <row r="10203" spans="1:12" x14ac:dyDescent="0.2">
      <c r="A10203" t="s">
        <v>38711</v>
      </c>
      <c r="B10203" t="s">
        <v>52972</v>
      </c>
      <c r="C10203" t="s">
        <v>41667</v>
      </c>
      <c r="L10203" t="str">
        <f t="shared" si="159"/>
        <v>COOLING HOSE - VOP 22374309</v>
      </c>
    </row>
    <row r="10204" spans="1:12" x14ac:dyDescent="0.2">
      <c r="A10204" t="s">
        <v>11536</v>
      </c>
      <c r="B10204" t="s">
        <v>52973</v>
      </c>
      <c r="C10204" t="s">
        <v>41167</v>
      </c>
      <c r="L10204" t="str">
        <f t="shared" si="159"/>
        <v>SEALING RING - VOP 22374837</v>
      </c>
    </row>
    <row r="10205" spans="1:12" x14ac:dyDescent="0.2">
      <c r="A10205" t="s">
        <v>11537</v>
      </c>
      <c r="B10205" t="s">
        <v>52974</v>
      </c>
      <c r="C10205" t="s">
        <v>167</v>
      </c>
      <c r="L10205" t="str">
        <f t="shared" si="159"/>
        <v>PULLEY - VOP 22374924</v>
      </c>
    </row>
    <row r="10206" spans="1:12" x14ac:dyDescent="0.2">
      <c r="A10206" t="s">
        <v>37831</v>
      </c>
      <c r="B10206" t="s">
        <v>52975</v>
      </c>
      <c r="C10206" t="s">
        <v>41355</v>
      </c>
      <c r="L10206" t="str">
        <f t="shared" si="159"/>
        <v>VALVE COVER - VOP 22376347</v>
      </c>
    </row>
    <row r="10207" spans="1:12" x14ac:dyDescent="0.2">
      <c r="A10207" t="s">
        <v>34763</v>
      </c>
      <c r="B10207" t="s">
        <v>52976</v>
      </c>
      <c r="C10207" t="s">
        <v>41355</v>
      </c>
      <c r="L10207" t="str">
        <f t="shared" si="159"/>
        <v>VALVE COVER - VOP 22376361</v>
      </c>
    </row>
    <row r="10208" spans="1:12" x14ac:dyDescent="0.2">
      <c r="A10208" t="s">
        <v>11538</v>
      </c>
      <c r="B10208" t="s">
        <v>52977</v>
      </c>
      <c r="C10208" t="s">
        <v>7825</v>
      </c>
      <c r="L10208" t="str">
        <f t="shared" si="159"/>
        <v>HOSE - VOP 22377197</v>
      </c>
    </row>
    <row r="10209" spans="1:12" x14ac:dyDescent="0.2">
      <c r="A10209" t="s">
        <v>11539</v>
      </c>
      <c r="B10209" t="s">
        <v>52978</v>
      </c>
      <c r="C10209" t="s">
        <v>7825</v>
      </c>
      <c r="L10209" t="str">
        <f t="shared" si="159"/>
        <v>HOSE - VOP 22377198</v>
      </c>
    </row>
    <row r="10210" spans="1:12" x14ac:dyDescent="0.2">
      <c r="A10210" t="s">
        <v>11540</v>
      </c>
      <c r="B10210" t="s">
        <v>52979</v>
      </c>
      <c r="C10210" t="s">
        <v>40242</v>
      </c>
      <c r="L10210" t="str">
        <f t="shared" si="159"/>
        <v>FUEL FILTER - VOP 22377272</v>
      </c>
    </row>
    <row r="10211" spans="1:12" x14ac:dyDescent="0.2">
      <c r="A10211" t="s">
        <v>11541</v>
      </c>
      <c r="B10211" t="s">
        <v>52980</v>
      </c>
      <c r="C10211" t="s">
        <v>11287</v>
      </c>
      <c r="L10211" t="str">
        <f t="shared" si="159"/>
        <v>GASKET KIT - VOP 22378424</v>
      </c>
    </row>
    <row r="10212" spans="1:12" x14ac:dyDescent="0.2">
      <c r="A10212" t="s">
        <v>11542</v>
      </c>
      <c r="B10212" t="s">
        <v>52981</v>
      </c>
      <c r="C10212" t="s">
        <v>40895</v>
      </c>
      <c r="L10212" t="str">
        <f t="shared" si="159"/>
        <v>WIRING HARNESS - VOP 22379111</v>
      </c>
    </row>
    <row r="10213" spans="1:12" x14ac:dyDescent="0.2">
      <c r="A10213" t="s">
        <v>11543</v>
      </c>
      <c r="B10213" t="s">
        <v>52982</v>
      </c>
      <c r="C10213" t="s">
        <v>41570</v>
      </c>
      <c r="L10213" t="str">
        <f t="shared" si="159"/>
        <v>HOSE RETAINER - VOP 22379795</v>
      </c>
    </row>
    <row r="10214" spans="1:12" x14ac:dyDescent="0.2">
      <c r="A10214" t="s">
        <v>11544</v>
      </c>
      <c r="B10214" t="s">
        <v>52983</v>
      </c>
      <c r="C10214" t="s">
        <v>41344</v>
      </c>
      <c r="L10214" t="str">
        <f t="shared" si="159"/>
        <v>HUB - VOP 22380056</v>
      </c>
    </row>
    <row r="10215" spans="1:12" x14ac:dyDescent="0.2">
      <c r="A10215" t="s">
        <v>38197</v>
      </c>
      <c r="B10215" t="s">
        <v>52984</v>
      </c>
      <c r="C10215" t="s">
        <v>41976</v>
      </c>
      <c r="L10215" t="str">
        <f t="shared" si="159"/>
        <v>ANTENNA - VOP 22380283</v>
      </c>
    </row>
    <row r="10216" spans="1:12" x14ac:dyDescent="0.2">
      <c r="A10216" t="s">
        <v>11545</v>
      </c>
      <c r="B10216" t="s">
        <v>52985</v>
      </c>
      <c r="C10216" t="s">
        <v>41960</v>
      </c>
      <c r="L10216" t="str">
        <f t="shared" si="159"/>
        <v>RADIATOR ANCHORAGE - VOP 22380963</v>
      </c>
    </row>
    <row r="10217" spans="1:12" x14ac:dyDescent="0.2">
      <c r="A10217" t="s">
        <v>11546</v>
      </c>
      <c r="B10217" t="s">
        <v>52986</v>
      </c>
      <c r="C10217" t="s">
        <v>7825</v>
      </c>
      <c r="L10217" t="str">
        <f t="shared" si="159"/>
        <v>HOSE - VOP 22380976</v>
      </c>
    </row>
    <row r="10218" spans="1:12" x14ac:dyDescent="0.2">
      <c r="A10218" t="s">
        <v>11547</v>
      </c>
      <c r="B10218" t="s">
        <v>52987</v>
      </c>
      <c r="C10218" t="s">
        <v>7825</v>
      </c>
      <c r="L10218" t="str">
        <f t="shared" si="159"/>
        <v>HOSE - VOP 22380977</v>
      </c>
    </row>
    <row r="10219" spans="1:12" x14ac:dyDescent="0.2">
      <c r="A10219" t="s">
        <v>11548</v>
      </c>
      <c r="B10219" t="s">
        <v>52988</v>
      </c>
      <c r="C10219" t="s">
        <v>7825</v>
      </c>
      <c r="L10219" t="str">
        <f t="shared" si="159"/>
        <v>HOSE - VOP 22380978</v>
      </c>
    </row>
    <row r="10220" spans="1:12" x14ac:dyDescent="0.2">
      <c r="A10220" t="s">
        <v>11549</v>
      </c>
      <c r="B10220" t="s">
        <v>52989</v>
      </c>
      <c r="C10220" t="s">
        <v>7825</v>
      </c>
      <c r="L10220" t="str">
        <f t="shared" si="159"/>
        <v>HOSE - VOP 22380979</v>
      </c>
    </row>
    <row r="10221" spans="1:12" x14ac:dyDescent="0.2">
      <c r="A10221" t="s">
        <v>11550</v>
      </c>
      <c r="B10221" t="s">
        <v>52990</v>
      </c>
      <c r="C10221" t="s">
        <v>41172</v>
      </c>
      <c r="L10221" t="str">
        <f t="shared" si="159"/>
        <v>CONNECTING PIPE - VOP 22380983</v>
      </c>
    </row>
    <row r="10222" spans="1:12" x14ac:dyDescent="0.2">
      <c r="A10222" t="s">
        <v>11551</v>
      </c>
      <c r="B10222" t="s">
        <v>52991</v>
      </c>
      <c r="C10222" t="s">
        <v>41410</v>
      </c>
      <c r="L10222" t="str">
        <f t="shared" si="159"/>
        <v>PUMP - VOP 22381257</v>
      </c>
    </row>
    <row r="10223" spans="1:12" x14ac:dyDescent="0.2">
      <c r="A10223" t="s">
        <v>11552</v>
      </c>
      <c r="B10223" t="s">
        <v>52992</v>
      </c>
      <c r="C10223" t="s">
        <v>41410</v>
      </c>
      <c r="L10223" t="str">
        <f t="shared" si="159"/>
        <v>PUMP - VOP 22381259</v>
      </c>
    </row>
    <row r="10224" spans="1:12" x14ac:dyDescent="0.2">
      <c r="A10224" t="s">
        <v>11553</v>
      </c>
      <c r="B10224" t="s">
        <v>52993</v>
      </c>
      <c r="C10224" t="s">
        <v>41533</v>
      </c>
      <c r="L10224" t="str">
        <f t="shared" si="159"/>
        <v>DRAIN VALVE - VOP 22381326</v>
      </c>
    </row>
    <row r="10225" spans="1:12" x14ac:dyDescent="0.2">
      <c r="A10225" t="s">
        <v>359</v>
      </c>
      <c r="B10225" t="s">
        <v>52994</v>
      </c>
      <c r="C10225" t="s">
        <v>361</v>
      </c>
      <c r="L10225" t="str">
        <f t="shared" si="159"/>
        <v>TOOL KIT - VOP 22381496</v>
      </c>
    </row>
    <row r="10226" spans="1:12" x14ac:dyDescent="0.2">
      <c r="A10226" t="s">
        <v>360</v>
      </c>
      <c r="B10226" t="s">
        <v>52995</v>
      </c>
      <c r="C10226" t="s">
        <v>361</v>
      </c>
      <c r="L10226" t="str">
        <f t="shared" si="159"/>
        <v>TOOL KIT - VOP 22381636</v>
      </c>
    </row>
    <row r="10227" spans="1:12" x14ac:dyDescent="0.2">
      <c r="A10227" t="s">
        <v>11554</v>
      </c>
      <c r="B10227" t="s">
        <v>52996</v>
      </c>
      <c r="C10227" t="s">
        <v>41855</v>
      </c>
      <c r="L10227" t="str">
        <f t="shared" si="159"/>
        <v>HOOK - VOP 22381815</v>
      </c>
    </row>
    <row r="10228" spans="1:12" x14ac:dyDescent="0.2">
      <c r="A10228" t="s">
        <v>11555</v>
      </c>
      <c r="B10228" t="s">
        <v>52997</v>
      </c>
      <c r="C10228" t="s">
        <v>20867</v>
      </c>
      <c r="L10228" t="str">
        <f t="shared" si="159"/>
        <v>SUPPORT - VOP 22382554</v>
      </c>
    </row>
    <row r="10229" spans="1:12" x14ac:dyDescent="0.2">
      <c r="A10229" t="s">
        <v>37255</v>
      </c>
      <c r="B10229" t="s">
        <v>52998</v>
      </c>
      <c r="C10229" t="s">
        <v>41690</v>
      </c>
      <c r="L10229" t="str">
        <f t="shared" si="159"/>
        <v>DECAL - VOP 22383110</v>
      </c>
    </row>
    <row r="10230" spans="1:12" x14ac:dyDescent="0.2">
      <c r="A10230" t="s">
        <v>11556</v>
      </c>
      <c r="B10230" t="s">
        <v>52999</v>
      </c>
      <c r="C10230" t="s">
        <v>11202</v>
      </c>
      <c r="L10230" t="str">
        <f t="shared" si="159"/>
        <v>GASKET - VOP 22383152</v>
      </c>
    </row>
    <row r="10231" spans="1:12" x14ac:dyDescent="0.2">
      <c r="A10231" t="s">
        <v>11557</v>
      </c>
      <c r="B10231" t="s">
        <v>53000</v>
      </c>
      <c r="C10231" t="s">
        <v>7051</v>
      </c>
      <c r="L10231" t="str">
        <f t="shared" si="159"/>
        <v>SERVICE KIT - VOP 22383875</v>
      </c>
    </row>
    <row r="10232" spans="1:12" x14ac:dyDescent="0.2">
      <c r="A10232" t="s">
        <v>11558</v>
      </c>
      <c r="B10232" t="s">
        <v>53001</v>
      </c>
      <c r="C10232" t="s">
        <v>7051</v>
      </c>
      <c r="L10232" t="str">
        <f t="shared" si="159"/>
        <v>SERVICE KIT - VOP 22383876</v>
      </c>
    </row>
    <row r="10233" spans="1:12" x14ac:dyDescent="0.2">
      <c r="A10233" t="s">
        <v>11559</v>
      </c>
      <c r="B10233" t="s">
        <v>53002</v>
      </c>
      <c r="C10233" t="s">
        <v>41165</v>
      </c>
      <c r="L10233" t="str">
        <f t="shared" si="159"/>
        <v>PIPE - VOP 22384251</v>
      </c>
    </row>
    <row r="10234" spans="1:12" x14ac:dyDescent="0.2">
      <c r="A10234" t="s">
        <v>40475</v>
      </c>
      <c r="B10234" t="s">
        <v>53003</v>
      </c>
      <c r="C10234" t="s">
        <v>11202</v>
      </c>
      <c r="L10234" t="str">
        <f t="shared" si="159"/>
        <v>GASKET - VOP 22384418</v>
      </c>
    </row>
    <row r="10235" spans="1:12" x14ac:dyDescent="0.2">
      <c r="A10235" t="s">
        <v>362</v>
      </c>
      <c r="B10235" t="s">
        <v>53004</v>
      </c>
      <c r="C10235" t="s">
        <v>41977</v>
      </c>
      <c r="L10235" t="str">
        <f t="shared" si="159"/>
        <v>DRILL FIXTURE - VOP 22386422</v>
      </c>
    </row>
    <row r="10236" spans="1:12" x14ac:dyDescent="0.2">
      <c r="A10236" t="s">
        <v>40014</v>
      </c>
      <c r="B10236" t="s">
        <v>53005</v>
      </c>
      <c r="C10236" t="s">
        <v>41978</v>
      </c>
      <c r="L10236" t="str">
        <f t="shared" si="159"/>
        <v>VEHICLE SPEED SENSOR - VOP 22387296</v>
      </c>
    </row>
    <row r="10237" spans="1:12" x14ac:dyDescent="0.2">
      <c r="A10237" t="s">
        <v>11560</v>
      </c>
      <c r="B10237" t="s">
        <v>53006</v>
      </c>
      <c r="C10237" t="s">
        <v>41495</v>
      </c>
      <c r="L10237" t="str">
        <f t="shared" si="159"/>
        <v>WATER PIPE - VOP 22387445</v>
      </c>
    </row>
    <row r="10238" spans="1:12" x14ac:dyDescent="0.2">
      <c r="A10238" t="s">
        <v>11561</v>
      </c>
      <c r="B10238" t="s">
        <v>53007</v>
      </c>
      <c r="C10238" t="s">
        <v>41374</v>
      </c>
      <c r="L10238" t="str">
        <f t="shared" si="159"/>
        <v>INLET MANIFOLD - VOP 22387522</v>
      </c>
    </row>
    <row r="10239" spans="1:12" x14ac:dyDescent="0.2">
      <c r="A10239" t="s">
        <v>11562</v>
      </c>
      <c r="B10239" t="s">
        <v>53008</v>
      </c>
      <c r="C10239" t="s">
        <v>129</v>
      </c>
      <c r="L10239" t="str">
        <f t="shared" si="159"/>
        <v>EXHAUST PIPE ELBOW - VOP 22389018</v>
      </c>
    </row>
    <row r="10240" spans="1:12" x14ac:dyDescent="0.2">
      <c r="A10240" t="s">
        <v>11563</v>
      </c>
      <c r="B10240" t="s">
        <v>53009</v>
      </c>
      <c r="C10240" t="s">
        <v>30</v>
      </c>
      <c r="L10240" t="str">
        <f t="shared" si="159"/>
        <v>CYLINDER LINER KIT - VOP 22389354</v>
      </c>
    </row>
    <row r="10241" spans="1:12" x14ac:dyDescent="0.2">
      <c r="A10241" t="s">
        <v>11564</v>
      </c>
      <c r="B10241" t="s">
        <v>53010</v>
      </c>
      <c r="C10241" t="s">
        <v>3</v>
      </c>
      <c r="L10241" t="str">
        <f t="shared" si="159"/>
        <v>O-RING - VOP 22389528</v>
      </c>
    </row>
    <row r="10242" spans="1:12" x14ac:dyDescent="0.2">
      <c r="A10242" t="s">
        <v>11565</v>
      </c>
      <c r="B10242" t="s">
        <v>53011</v>
      </c>
      <c r="C10242" t="s">
        <v>41979</v>
      </c>
      <c r="L10242" t="str">
        <f t="shared" si="159"/>
        <v>PROPELLER BUSHING - VOP 22389691</v>
      </c>
    </row>
    <row r="10243" spans="1:12" x14ac:dyDescent="0.2">
      <c r="A10243" t="s">
        <v>11566</v>
      </c>
      <c r="B10243" t="s">
        <v>53012</v>
      </c>
      <c r="C10243" t="s">
        <v>41979</v>
      </c>
      <c r="L10243" t="str">
        <f t="shared" ref="L10243:L10306" si="160">C10243&amp;" - "&amp;B10243</f>
        <v>PROPELLER BUSHING - VOP 22389695</v>
      </c>
    </row>
    <row r="10244" spans="1:12" x14ac:dyDescent="0.2">
      <c r="A10244" t="s">
        <v>11567</v>
      </c>
      <c r="B10244" t="s">
        <v>53013</v>
      </c>
      <c r="C10244" t="s">
        <v>41506</v>
      </c>
      <c r="L10244" t="str">
        <f t="shared" si="160"/>
        <v>VOLTAGE REGULATOR - VOP 22389826</v>
      </c>
    </row>
    <row r="10245" spans="1:12" x14ac:dyDescent="0.2">
      <c r="A10245" t="s">
        <v>35315</v>
      </c>
      <c r="B10245" t="s">
        <v>53014</v>
      </c>
      <c r="C10245" t="s">
        <v>41535</v>
      </c>
      <c r="L10245" t="str">
        <f t="shared" si="160"/>
        <v>SIX POINT SOCKET SCREW - VOP 22390501</v>
      </c>
    </row>
    <row r="10246" spans="1:12" x14ac:dyDescent="0.2">
      <c r="A10246" t="s">
        <v>11568</v>
      </c>
      <c r="B10246" t="s">
        <v>53015</v>
      </c>
      <c r="C10246" t="s">
        <v>41495</v>
      </c>
      <c r="L10246" t="str">
        <f t="shared" si="160"/>
        <v>WATER PIPE - VOP 22390739</v>
      </c>
    </row>
    <row r="10247" spans="1:12" x14ac:dyDescent="0.2">
      <c r="A10247" t="s">
        <v>11569</v>
      </c>
      <c r="B10247" t="s">
        <v>53016</v>
      </c>
      <c r="C10247" t="s">
        <v>40895</v>
      </c>
      <c r="L10247" t="str">
        <f t="shared" si="160"/>
        <v>WIRING HARNESS - VOP 22390849</v>
      </c>
    </row>
    <row r="10248" spans="1:12" x14ac:dyDescent="0.2">
      <c r="A10248" t="s">
        <v>11570</v>
      </c>
      <c r="B10248" t="s">
        <v>53017</v>
      </c>
      <c r="C10248" t="s">
        <v>40895</v>
      </c>
      <c r="L10248" t="str">
        <f t="shared" si="160"/>
        <v>WIRING HARNESS - VOP 22390850</v>
      </c>
    </row>
    <row r="10249" spans="1:12" x14ac:dyDescent="0.2">
      <c r="A10249" t="s">
        <v>11571</v>
      </c>
      <c r="B10249" t="s">
        <v>53018</v>
      </c>
      <c r="C10249" t="s">
        <v>40895</v>
      </c>
      <c r="L10249" t="str">
        <f t="shared" si="160"/>
        <v>WIRING HARNESS - VOP 22390852</v>
      </c>
    </row>
    <row r="10250" spans="1:12" x14ac:dyDescent="0.2">
      <c r="A10250" t="s">
        <v>11572</v>
      </c>
      <c r="B10250" t="s">
        <v>53019</v>
      </c>
      <c r="C10250" t="s">
        <v>41612</v>
      </c>
      <c r="L10250" t="str">
        <f t="shared" si="160"/>
        <v>OIL PUMP - VOP 22391513</v>
      </c>
    </row>
    <row r="10251" spans="1:12" x14ac:dyDescent="0.2">
      <c r="A10251" t="s">
        <v>36520</v>
      </c>
      <c r="B10251" t="s">
        <v>53020</v>
      </c>
      <c r="C10251" t="s">
        <v>39622</v>
      </c>
      <c r="L10251" t="str">
        <f t="shared" si="160"/>
        <v>INTERMEDIATE PLATE - VOP 22391556</v>
      </c>
    </row>
    <row r="10252" spans="1:12" x14ac:dyDescent="0.2">
      <c r="A10252" t="s">
        <v>11573</v>
      </c>
      <c r="B10252" t="s">
        <v>53021</v>
      </c>
      <c r="C10252" t="s">
        <v>41393</v>
      </c>
      <c r="L10252" t="str">
        <f t="shared" si="160"/>
        <v>VALVE SEAL - VOP 22393048</v>
      </c>
    </row>
    <row r="10253" spans="1:12" x14ac:dyDescent="0.2">
      <c r="A10253" t="s">
        <v>34800</v>
      </c>
      <c r="B10253" t="s">
        <v>53022</v>
      </c>
      <c r="C10253" t="s">
        <v>22515</v>
      </c>
      <c r="L10253" t="str">
        <f t="shared" si="160"/>
        <v>SEAL - VOP 22393100</v>
      </c>
    </row>
    <row r="10254" spans="1:12" x14ac:dyDescent="0.2">
      <c r="A10254" t="s">
        <v>11574</v>
      </c>
      <c r="B10254" t="s">
        <v>53023</v>
      </c>
      <c r="C10254" t="s">
        <v>41487</v>
      </c>
      <c r="L10254" t="str">
        <f t="shared" si="160"/>
        <v>OIL LINE - VOP 22393471</v>
      </c>
    </row>
    <row r="10255" spans="1:12" x14ac:dyDescent="0.2">
      <c r="A10255" t="s">
        <v>11575</v>
      </c>
      <c r="B10255" t="s">
        <v>53024</v>
      </c>
      <c r="C10255" t="s">
        <v>41487</v>
      </c>
      <c r="L10255" t="str">
        <f t="shared" si="160"/>
        <v>OIL LINE - VOP 22393475</v>
      </c>
    </row>
    <row r="10256" spans="1:12" x14ac:dyDescent="0.2">
      <c r="A10256" t="s">
        <v>11576</v>
      </c>
      <c r="B10256" t="s">
        <v>53025</v>
      </c>
      <c r="C10256" t="s">
        <v>41155</v>
      </c>
      <c r="L10256" t="str">
        <f t="shared" si="160"/>
        <v>BRACKET - VOP 22393757</v>
      </c>
    </row>
    <row r="10257" spans="1:12" x14ac:dyDescent="0.2">
      <c r="A10257" t="s">
        <v>11577</v>
      </c>
      <c r="B10257" t="s">
        <v>53026</v>
      </c>
      <c r="C10257" t="s">
        <v>40895</v>
      </c>
      <c r="L10257" t="str">
        <f t="shared" si="160"/>
        <v>WIRING HARNESS - VOP 22393932</v>
      </c>
    </row>
    <row r="10258" spans="1:12" x14ac:dyDescent="0.2">
      <c r="A10258" t="s">
        <v>11578</v>
      </c>
      <c r="B10258" t="s">
        <v>53027</v>
      </c>
      <c r="C10258" t="s">
        <v>40895</v>
      </c>
      <c r="L10258" t="str">
        <f t="shared" si="160"/>
        <v>WIRING HARNESS - VOP 22393934</v>
      </c>
    </row>
    <row r="10259" spans="1:12" x14ac:dyDescent="0.2">
      <c r="A10259" t="s">
        <v>11579</v>
      </c>
      <c r="B10259" t="s">
        <v>53028</v>
      </c>
      <c r="C10259" t="s">
        <v>41502</v>
      </c>
      <c r="L10259" t="str">
        <f t="shared" si="160"/>
        <v>HOSE CONNECTION - VOP 22394129</v>
      </c>
    </row>
    <row r="10260" spans="1:12" x14ac:dyDescent="0.2">
      <c r="A10260" t="s">
        <v>11580</v>
      </c>
      <c r="B10260" t="s">
        <v>53029</v>
      </c>
      <c r="C10260" t="s">
        <v>41728</v>
      </c>
      <c r="L10260" t="str">
        <f t="shared" si="160"/>
        <v>PIPE SET - VOP 22394149</v>
      </c>
    </row>
    <row r="10261" spans="1:12" x14ac:dyDescent="0.2">
      <c r="A10261" t="s">
        <v>11581</v>
      </c>
      <c r="B10261" t="s">
        <v>53030</v>
      </c>
      <c r="C10261" t="s">
        <v>41728</v>
      </c>
      <c r="L10261" t="str">
        <f t="shared" si="160"/>
        <v>PIPE SET - VOP 22394152</v>
      </c>
    </row>
    <row r="10262" spans="1:12" x14ac:dyDescent="0.2">
      <c r="A10262" t="s">
        <v>11582</v>
      </c>
      <c r="B10262" t="s">
        <v>53031</v>
      </c>
      <c r="C10262" t="s">
        <v>41155</v>
      </c>
      <c r="L10262" t="str">
        <f t="shared" si="160"/>
        <v>BRACKET - VOP 22394160</v>
      </c>
    </row>
    <row r="10263" spans="1:12" x14ac:dyDescent="0.2">
      <c r="A10263" t="s">
        <v>11583</v>
      </c>
      <c r="B10263" t="s">
        <v>53032</v>
      </c>
      <c r="C10263" t="s">
        <v>41148</v>
      </c>
      <c r="L10263" t="str">
        <f t="shared" si="160"/>
        <v>RETAINER - VOP 22394210</v>
      </c>
    </row>
    <row r="10264" spans="1:12" x14ac:dyDescent="0.2">
      <c r="A10264" t="s">
        <v>11584</v>
      </c>
      <c r="B10264" t="s">
        <v>53033</v>
      </c>
      <c r="C10264" t="s">
        <v>41681</v>
      </c>
      <c r="L10264" t="str">
        <f t="shared" si="160"/>
        <v>ENGINE BRACKET - VOP 22394232</v>
      </c>
    </row>
    <row r="10265" spans="1:12" x14ac:dyDescent="0.2">
      <c r="A10265" t="s">
        <v>11585</v>
      </c>
      <c r="B10265" t="s">
        <v>53034</v>
      </c>
      <c r="C10265" t="s">
        <v>41667</v>
      </c>
      <c r="L10265" t="str">
        <f t="shared" si="160"/>
        <v>COOLING HOSE - VOP 22394245</v>
      </c>
    </row>
    <row r="10266" spans="1:12" x14ac:dyDescent="0.2">
      <c r="A10266" t="s">
        <v>11586</v>
      </c>
      <c r="B10266" t="s">
        <v>53035</v>
      </c>
      <c r="C10266" t="s">
        <v>11842</v>
      </c>
      <c r="L10266" t="str">
        <f t="shared" si="160"/>
        <v>SILENCER - VOP 22394368</v>
      </c>
    </row>
    <row r="10267" spans="1:12" x14ac:dyDescent="0.2">
      <c r="A10267" t="s">
        <v>11587</v>
      </c>
      <c r="B10267" t="s">
        <v>53036</v>
      </c>
      <c r="C10267" t="s">
        <v>11842</v>
      </c>
      <c r="L10267" t="str">
        <f t="shared" si="160"/>
        <v>SILENCER - VOP 22394370</v>
      </c>
    </row>
    <row r="10268" spans="1:12" x14ac:dyDescent="0.2">
      <c r="A10268" t="s">
        <v>11588</v>
      </c>
      <c r="B10268" t="s">
        <v>53037</v>
      </c>
      <c r="C10268" t="s">
        <v>11842</v>
      </c>
      <c r="L10268" t="str">
        <f t="shared" si="160"/>
        <v>SILENCER - VOP 22394372</v>
      </c>
    </row>
    <row r="10269" spans="1:12" x14ac:dyDescent="0.2">
      <c r="A10269" t="s">
        <v>11589</v>
      </c>
      <c r="B10269" t="s">
        <v>53038</v>
      </c>
      <c r="C10269" t="s">
        <v>41654</v>
      </c>
      <c r="L10269" t="str">
        <f t="shared" si="160"/>
        <v>ADAPTER RING - VOP 22394433</v>
      </c>
    </row>
    <row r="10270" spans="1:12" x14ac:dyDescent="0.2">
      <c r="A10270" t="s">
        <v>11590</v>
      </c>
      <c r="B10270" t="s">
        <v>53039</v>
      </c>
      <c r="C10270" t="s">
        <v>41980</v>
      </c>
      <c r="L10270" t="str">
        <f t="shared" si="160"/>
        <v>EXHAUST PIPE EXTENSION - VOP 22394441</v>
      </c>
    </row>
    <row r="10271" spans="1:12" x14ac:dyDescent="0.2">
      <c r="A10271" t="s">
        <v>11591</v>
      </c>
      <c r="B10271" t="s">
        <v>53040</v>
      </c>
      <c r="C10271" t="s">
        <v>41289</v>
      </c>
      <c r="L10271" t="str">
        <f t="shared" si="160"/>
        <v>FUEL HOSE - VOP 22394978</v>
      </c>
    </row>
    <row r="10272" spans="1:12" x14ac:dyDescent="0.2">
      <c r="A10272" t="s">
        <v>11592</v>
      </c>
      <c r="B10272" t="s">
        <v>53041</v>
      </c>
      <c r="C10272" t="s">
        <v>41169</v>
      </c>
      <c r="L10272" t="str">
        <f t="shared" si="160"/>
        <v>LEAK-OFF LINE - VOP 22395170</v>
      </c>
    </row>
    <row r="10273" spans="1:12" x14ac:dyDescent="0.2">
      <c r="A10273" t="s">
        <v>11593</v>
      </c>
      <c r="B10273" t="s">
        <v>53042</v>
      </c>
      <c r="C10273" t="s">
        <v>41236</v>
      </c>
      <c r="L10273" t="str">
        <f t="shared" si="160"/>
        <v>FUEL PIPE - VOP 22395177</v>
      </c>
    </row>
    <row r="10274" spans="1:12" x14ac:dyDescent="0.2">
      <c r="A10274" t="s">
        <v>11594</v>
      </c>
      <c r="B10274" t="s">
        <v>53043</v>
      </c>
      <c r="C10274" t="s">
        <v>41690</v>
      </c>
      <c r="L10274" t="str">
        <f t="shared" si="160"/>
        <v>DECAL - VOP 22395624</v>
      </c>
    </row>
    <row r="10275" spans="1:12" x14ac:dyDescent="0.2">
      <c r="A10275" t="s">
        <v>11595</v>
      </c>
      <c r="B10275" t="s">
        <v>53044</v>
      </c>
      <c r="C10275" t="s">
        <v>41588</v>
      </c>
      <c r="L10275" t="str">
        <f t="shared" si="160"/>
        <v>CHARGE AIR COOLER - VOP 22395942</v>
      </c>
    </row>
    <row r="10276" spans="1:12" x14ac:dyDescent="0.2">
      <c r="A10276" t="s">
        <v>11596</v>
      </c>
      <c r="B10276" t="s">
        <v>53045</v>
      </c>
      <c r="C10276" t="s">
        <v>41588</v>
      </c>
      <c r="L10276" t="str">
        <f t="shared" si="160"/>
        <v>CHARGE AIR COOLER - VOP 22395943</v>
      </c>
    </row>
    <row r="10277" spans="1:12" x14ac:dyDescent="0.2">
      <c r="A10277" t="s">
        <v>11597</v>
      </c>
      <c r="B10277" t="s">
        <v>53046</v>
      </c>
      <c r="C10277" t="s">
        <v>41155</v>
      </c>
      <c r="L10277" t="str">
        <f t="shared" si="160"/>
        <v>BRACKET - VOP 22396367</v>
      </c>
    </row>
    <row r="10278" spans="1:12" x14ac:dyDescent="0.2">
      <c r="A10278" t="s">
        <v>11598</v>
      </c>
      <c r="B10278" t="s">
        <v>53047</v>
      </c>
      <c r="C10278" t="s">
        <v>41981</v>
      </c>
      <c r="L10278" t="str">
        <f t="shared" si="160"/>
        <v>PRESSURE PLATE - VOP 22396396</v>
      </c>
    </row>
    <row r="10279" spans="1:12" x14ac:dyDescent="0.2">
      <c r="A10279" t="s">
        <v>11599</v>
      </c>
      <c r="B10279" t="s">
        <v>53048</v>
      </c>
      <c r="C10279" t="s">
        <v>40895</v>
      </c>
      <c r="L10279" t="str">
        <f t="shared" si="160"/>
        <v>WIRING HARNESS - VOP 22396638</v>
      </c>
    </row>
    <row r="10280" spans="1:12" x14ac:dyDescent="0.2">
      <c r="A10280" t="s">
        <v>11600</v>
      </c>
      <c r="B10280" t="s">
        <v>53049</v>
      </c>
      <c r="C10280" t="s">
        <v>35035</v>
      </c>
      <c r="L10280" t="str">
        <f t="shared" si="160"/>
        <v>OIL DIPSTICK - VOP 22396828</v>
      </c>
    </row>
    <row r="10281" spans="1:12" x14ac:dyDescent="0.2">
      <c r="A10281" t="s">
        <v>11601</v>
      </c>
      <c r="B10281" t="s">
        <v>53050</v>
      </c>
      <c r="C10281" t="s">
        <v>35035</v>
      </c>
      <c r="L10281" t="str">
        <f t="shared" si="160"/>
        <v>OIL DIPSTICK - VOP 22396838</v>
      </c>
    </row>
    <row r="10282" spans="1:12" x14ac:dyDescent="0.2">
      <c r="A10282" t="s">
        <v>11602</v>
      </c>
      <c r="B10282" t="s">
        <v>53051</v>
      </c>
      <c r="C10282" t="s">
        <v>41612</v>
      </c>
      <c r="L10282" t="str">
        <f t="shared" si="160"/>
        <v>OIL PUMP - VOP 22397140</v>
      </c>
    </row>
    <row r="10283" spans="1:12" x14ac:dyDescent="0.2">
      <c r="A10283" t="s">
        <v>11603</v>
      </c>
      <c r="B10283" t="s">
        <v>53052</v>
      </c>
      <c r="C10283" t="s">
        <v>11202</v>
      </c>
      <c r="L10283" t="str">
        <f t="shared" si="160"/>
        <v>GASKET - VOP 22397276</v>
      </c>
    </row>
    <row r="10284" spans="1:12" x14ac:dyDescent="0.2">
      <c r="A10284" t="s">
        <v>11604</v>
      </c>
      <c r="B10284" t="s">
        <v>53053</v>
      </c>
      <c r="C10284" t="s">
        <v>41155</v>
      </c>
      <c r="L10284" t="str">
        <f t="shared" si="160"/>
        <v>BRACKET - VOP 22397326</v>
      </c>
    </row>
    <row r="10285" spans="1:12" x14ac:dyDescent="0.2">
      <c r="A10285" t="s">
        <v>11605</v>
      </c>
      <c r="B10285" t="s">
        <v>53054</v>
      </c>
      <c r="C10285" t="s">
        <v>41524</v>
      </c>
      <c r="L10285" t="str">
        <f t="shared" si="160"/>
        <v>HEX. SOCKET SUNK SCREW - VOP 22397409</v>
      </c>
    </row>
    <row r="10286" spans="1:12" x14ac:dyDescent="0.2">
      <c r="A10286" t="s">
        <v>11606</v>
      </c>
      <c r="B10286" t="s">
        <v>53055</v>
      </c>
      <c r="C10286" t="s">
        <v>41165</v>
      </c>
      <c r="L10286" t="str">
        <f t="shared" si="160"/>
        <v>PIPE - VOP 22397429</v>
      </c>
    </row>
    <row r="10287" spans="1:12" x14ac:dyDescent="0.2">
      <c r="A10287" t="s">
        <v>11607</v>
      </c>
      <c r="B10287" t="s">
        <v>53056</v>
      </c>
      <c r="C10287" t="s">
        <v>41177</v>
      </c>
      <c r="L10287" t="str">
        <f t="shared" si="160"/>
        <v>EXHAUST PIPE - VOP 22398004</v>
      </c>
    </row>
    <row r="10288" spans="1:12" x14ac:dyDescent="0.2">
      <c r="A10288" t="s">
        <v>11608</v>
      </c>
      <c r="B10288" t="s">
        <v>53057</v>
      </c>
      <c r="C10288" t="s">
        <v>41155</v>
      </c>
      <c r="L10288" t="str">
        <f t="shared" si="160"/>
        <v>BRACKET - VOP 22398942</v>
      </c>
    </row>
    <row r="10289" spans="1:12" x14ac:dyDescent="0.2">
      <c r="A10289" t="s">
        <v>11609</v>
      </c>
      <c r="B10289" t="s">
        <v>53058</v>
      </c>
      <c r="C10289" t="s">
        <v>41358</v>
      </c>
      <c r="L10289" t="str">
        <f t="shared" si="160"/>
        <v>FLANGE NUT - VOP 22399349</v>
      </c>
    </row>
    <row r="10290" spans="1:12" x14ac:dyDescent="0.2">
      <c r="A10290" t="s">
        <v>11610</v>
      </c>
      <c r="B10290" t="s">
        <v>53059</v>
      </c>
      <c r="C10290" t="s">
        <v>41383</v>
      </c>
      <c r="L10290" t="str">
        <f t="shared" si="160"/>
        <v>COOLANT PIPE - VOP 22401754</v>
      </c>
    </row>
    <row r="10291" spans="1:12" x14ac:dyDescent="0.2">
      <c r="A10291" t="s">
        <v>11611</v>
      </c>
      <c r="B10291" t="s">
        <v>53060</v>
      </c>
      <c r="C10291" t="s">
        <v>41155</v>
      </c>
      <c r="L10291" t="str">
        <f t="shared" si="160"/>
        <v>BRACKET - VOP 22402749</v>
      </c>
    </row>
    <row r="10292" spans="1:12" x14ac:dyDescent="0.2">
      <c r="A10292" t="s">
        <v>11612</v>
      </c>
      <c r="B10292" t="s">
        <v>53061</v>
      </c>
      <c r="C10292" t="s">
        <v>11202</v>
      </c>
      <c r="L10292" t="str">
        <f t="shared" si="160"/>
        <v>GASKET - VOP 22403541</v>
      </c>
    </row>
    <row r="10293" spans="1:12" x14ac:dyDescent="0.2">
      <c r="A10293" t="s">
        <v>11613</v>
      </c>
      <c r="B10293" t="s">
        <v>53062</v>
      </c>
      <c r="C10293" t="s">
        <v>40895</v>
      </c>
      <c r="L10293" t="str">
        <f t="shared" si="160"/>
        <v>WIRING HARNESS - VOP 22405370</v>
      </c>
    </row>
    <row r="10294" spans="1:12" x14ac:dyDescent="0.2">
      <c r="A10294" t="s">
        <v>39107</v>
      </c>
      <c r="B10294" t="s">
        <v>53063</v>
      </c>
      <c r="C10294" t="s">
        <v>41690</v>
      </c>
      <c r="L10294" t="str">
        <f t="shared" si="160"/>
        <v>DECAL - VOP 22405888</v>
      </c>
    </row>
    <row r="10295" spans="1:12" x14ac:dyDescent="0.2">
      <c r="A10295" t="s">
        <v>11614</v>
      </c>
      <c r="B10295" t="s">
        <v>53064</v>
      </c>
      <c r="C10295" t="s">
        <v>41209</v>
      </c>
      <c r="L10295" t="str">
        <f t="shared" si="160"/>
        <v>LEVEL SENSOR - VOP 22406333</v>
      </c>
    </row>
    <row r="10296" spans="1:12" x14ac:dyDescent="0.2">
      <c r="A10296" t="s">
        <v>11615</v>
      </c>
      <c r="B10296" t="s">
        <v>53065</v>
      </c>
      <c r="C10296" t="s">
        <v>41209</v>
      </c>
      <c r="L10296" t="str">
        <f t="shared" si="160"/>
        <v>LEVEL SENSOR - VOP 22406340</v>
      </c>
    </row>
    <row r="10297" spans="1:12" x14ac:dyDescent="0.2">
      <c r="A10297" t="s">
        <v>11616</v>
      </c>
      <c r="B10297" t="s">
        <v>53066</v>
      </c>
      <c r="C10297" t="s">
        <v>25</v>
      </c>
      <c r="L10297" t="str">
        <f t="shared" si="160"/>
        <v>KIT - VOP 22406383</v>
      </c>
    </row>
    <row r="10298" spans="1:12" x14ac:dyDescent="0.2">
      <c r="A10298" t="s">
        <v>11617</v>
      </c>
      <c r="B10298" t="s">
        <v>53067</v>
      </c>
      <c r="C10298" t="s">
        <v>41164</v>
      </c>
      <c r="L10298" t="str">
        <f t="shared" si="160"/>
        <v>SHAFT - VOP 22409357</v>
      </c>
    </row>
    <row r="10299" spans="1:12" x14ac:dyDescent="0.2">
      <c r="A10299" t="s">
        <v>11618</v>
      </c>
      <c r="B10299" t="s">
        <v>53068</v>
      </c>
      <c r="C10299" t="s">
        <v>41681</v>
      </c>
      <c r="L10299" t="str">
        <f t="shared" si="160"/>
        <v>ENGINE BRACKET - VOP 22410164</v>
      </c>
    </row>
    <row r="10300" spans="1:12" x14ac:dyDescent="0.2">
      <c r="A10300" t="s">
        <v>11619</v>
      </c>
      <c r="B10300" t="s">
        <v>53069</v>
      </c>
      <c r="C10300" t="s">
        <v>41681</v>
      </c>
      <c r="L10300" t="str">
        <f t="shared" si="160"/>
        <v>ENGINE BRACKET - VOP 22410165</v>
      </c>
    </row>
    <row r="10301" spans="1:12" x14ac:dyDescent="0.2">
      <c r="A10301" t="s">
        <v>11620</v>
      </c>
      <c r="B10301" t="s">
        <v>53070</v>
      </c>
      <c r="C10301" t="s">
        <v>41681</v>
      </c>
      <c r="L10301" t="str">
        <f t="shared" si="160"/>
        <v>ENGINE BRACKET - VOP 22410166</v>
      </c>
    </row>
    <row r="10302" spans="1:12" x14ac:dyDescent="0.2">
      <c r="A10302" t="s">
        <v>11621</v>
      </c>
      <c r="B10302" t="s">
        <v>53071</v>
      </c>
      <c r="C10302" t="s">
        <v>41681</v>
      </c>
      <c r="L10302" t="str">
        <f t="shared" si="160"/>
        <v>ENGINE BRACKET - VOP 22410167</v>
      </c>
    </row>
    <row r="10303" spans="1:12" x14ac:dyDescent="0.2">
      <c r="A10303" t="s">
        <v>11622</v>
      </c>
      <c r="B10303" t="s">
        <v>53072</v>
      </c>
      <c r="C10303" t="s">
        <v>41681</v>
      </c>
      <c r="L10303" t="str">
        <f t="shared" si="160"/>
        <v>ENGINE BRACKET - VOP 22410168</v>
      </c>
    </row>
    <row r="10304" spans="1:12" x14ac:dyDescent="0.2">
      <c r="A10304" t="s">
        <v>11623</v>
      </c>
      <c r="B10304" t="s">
        <v>53073</v>
      </c>
      <c r="C10304" t="s">
        <v>41681</v>
      </c>
      <c r="L10304" t="str">
        <f t="shared" si="160"/>
        <v>ENGINE BRACKET - VOP 22410169</v>
      </c>
    </row>
    <row r="10305" spans="1:12" x14ac:dyDescent="0.2">
      <c r="A10305" t="s">
        <v>11624</v>
      </c>
      <c r="B10305" t="s">
        <v>53074</v>
      </c>
      <c r="C10305" t="s">
        <v>41681</v>
      </c>
      <c r="L10305" t="str">
        <f t="shared" si="160"/>
        <v>ENGINE BRACKET - VOP 22410170</v>
      </c>
    </row>
    <row r="10306" spans="1:12" x14ac:dyDescent="0.2">
      <c r="A10306" t="s">
        <v>11625</v>
      </c>
      <c r="B10306" t="s">
        <v>53075</v>
      </c>
      <c r="C10306" t="s">
        <v>41681</v>
      </c>
      <c r="L10306" t="str">
        <f t="shared" si="160"/>
        <v>ENGINE BRACKET - VOP 22410171</v>
      </c>
    </row>
    <row r="10307" spans="1:12" x14ac:dyDescent="0.2">
      <c r="A10307" t="s">
        <v>11626</v>
      </c>
      <c r="B10307" t="s">
        <v>53076</v>
      </c>
      <c r="C10307" t="s">
        <v>41681</v>
      </c>
      <c r="L10307" t="str">
        <f t="shared" ref="L10307:L10370" si="161">C10307&amp;" - "&amp;B10307</f>
        <v>ENGINE BRACKET - VOP 22410172</v>
      </c>
    </row>
    <row r="10308" spans="1:12" x14ac:dyDescent="0.2">
      <c r="A10308" t="s">
        <v>11627</v>
      </c>
      <c r="B10308" t="s">
        <v>53077</v>
      </c>
      <c r="C10308" t="s">
        <v>41681</v>
      </c>
      <c r="L10308" t="str">
        <f t="shared" si="161"/>
        <v>ENGINE BRACKET - VOP 22410173</v>
      </c>
    </row>
    <row r="10309" spans="1:12" x14ac:dyDescent="0.2">
      <c r="A10309" t="s">
        <v>11628</v>
      </c>
      <c r="B10309" t="s">
        <v>53078</v>
      </c>
      <c r="C10309" t="s">
        <v>41681</v>
      </c>
      <c r="L10309" t="str">
        <f t="shared" si="161"/>
        <v>ENGINE BRACKET - VOP 22410174</v>
      </c>
    </row>
    <row r="10310" spans="1:12" x14ac:dyDescent="0.2">
      <c r="A10310" t="s">
        <v>11629</v>
      </c>
      <c r="B10310" t="s">
        <v>53079</v>
      </c>
      <c r="C10310" t="s">
        <v>15574</v>
      </c>
      <c r="L10310" t="str">
        <f t="shared" si="161"/>
        <v>ENGINE BRACKET KIT - VOP 22410366</v>
      </c>
    </row>
    <row r="10311" spans="1:12" x14ac:dyDescent="0.2">
      <c r="A10311" t="s">
        <v>11630</v>
      </c>
      <c r="B10311" t="s">
        <v>53080</v>
      </c>
      <c r="C10311" t="s">
        <v>15574</v>
      </c>
      <c r="L10311" t="str">
        <f t="shared" si="161"/>
        <v>ENGINE BRACKET KIT - VOP 22410368</v>
      </c>
    </row>
    <row r="10312" spans="1:12" x14ac:dyDescent="0.2">
      <c r="A10312" t="s">
        <v>11631</v>
      </c>
      <c r="B10312" t="s">
        <v>53081</v>
      </c>
      <c r="C10312" t="s">
        <v>15574</v>
      </c>
      <c r="L10312" t="str">
        <f t="shared" si="161"/>
        <v>ENGINE BRACKET KIT - VOP 22410370</v>
      </c>
    </row>
    <row r="10313" spans="1:12" x14ac:dyDescent="0.2">
      <c r="A10313" t="s">
        <v>11632</v>
      </c>
      <c r="B10313" t="s">
        <v>53082</v>
      </c>
      <c r="C10313" t="s">
        <v>15574</v>
      </c>
      <c r="L10313" t="str">
        <f t="shared" si="161"/>
        <v>ENGINE BRACKET KIT - VOP 22410372</v>
      </c>
    </row>
    <row r="10314" spans="1:12" x14ac:dyDescent="0.2">
      <c r="A10314" t="s">
        <v>11633</v>
      </c>
      <c r="B10314" t="s">
        <v>53083</v>
      </c>
      <c r="C10314" t="s">
        <v>15574</v>
      </c>
      <c r="L10314" t="str">
        <f t="shared" si="161"/>
        <v>ENGINE BRACKET KIT - VOP 22410374</v>
      </c>
    </row>
    <row r="10315" spans="1:12" x14ac:dyDescent="0.2">
      <c r="A10315" t="s">
        <v>11634</v>
      </c>
      <c r="B10315" t="s">
        <v>53084</v>
      </c>
      <c r="C10315" t="s">
        <v>15574</v>
      </c>
      <c r="L10315" t="str">
        <f t="shared" si="161"/>
        <v>ENGINE BRACKET KIT - VOP 22410376</v>
      </c>
    </row>
    <row r="10316" spans="1:12" x14ac:dyDescent="0.2">
      <c r="A10316" t="s">
        <v>11635</v>
      </c>
      <c r="B10316" t="s">
        <v>53085</v>
      </c>
      <c r="C10316" t="s">
        <v>15574</v>
      </c>
      <c r="L10316" t="str">
        <f t="shared" si="161"/>
        <v>ENGINE BRACKET KIT - VOP 22410378</v>
      </c>
    </row>
    <row r="10317" spans="1:12" x14ac:dyDescent="0.2">
      <c r="A10317" t="s">
        <v>11636</v>
      </c>
      <c r="B10317" t="s">
        <v>53086</v>
      </c>
      <c r="C10317" t="s">
        <v>15574</v>
      </c>
      <c r="L10317" t="str">
        <f t="shared" si="161"/>
        <v>ENGINE BRACKET KIT - VOP 22410380</v>
      </c>
    </row>
    <row r="10318" spans="1:12" x14ac:dyDescent="0.2">
      <c r="A10318" t="s">
        <v>11637</v>
      </c>
      <c r="B10318" t="s">
        <v>53087</v>
      </c>
      <c r="C10318" t="s">
        <v>15574</v>
      </c>
      <c r="L10318" t="str">
        <f t="shared" si="161"/>
        <v>ENGINE BRACKET KIT - VOP 22410382</v>
      </c>
    </row>
    <row r="10319" spans="1:12" x14ac:dyDescent="0.2">
      <c r="A10319" t="s">
        <v>11638</v>
      </c>
      <c r="B10319" t="s">
        <v>53088</v>
      </c>
      <c r="C10319" t="s">
        <v>7825</v>
      </c>
      <c r="L10319" t="str">
        <f t="shared" si="161"/>
        <v>HOSE - VOP 22410445</v>
      </c>
    </row>
    <row r="10320" spans="1:12" x14ac:dyDescent="0.2">
      <c r="A10320" t="s">
        <v>11639</v>
      </c>
      <c r="B10320" t="s">
        <v>53089</v>
      </c>
      <c r="C10320" t="s">
        <v>23</v>
      </c>
      <c r="L10320" t="str">
        <f t="shared" si="161"/>
        <v>RING - VOP 22410560</v>
      </c>
    </row>
    <row r="10321" spans="1:12" x14ac:dyDescent="0.2">
      <c r="A10321" t="s">
        <v>11640</v>
      </c>
      <c r="B10321" t="s">
        <v>53090</v>
      </c>
      <c r="C10321" t="s">
        <v>41612</v>
      </c>
      <c r="L10321" t="str">
        <f t="shared" si="161"/>
        <v>OIL PUMP - VOP 22411770</v>
      </c>
    </row>
    <row r="10322" spans="1:12" x14ac:dyDescent="0.2">
      <c r="A10322" t="s">
        <v>11641</v>
      </c>
      <c r="B10322" t="s">
        <v>53091</v>
      </c>
      <c r="C10322" t="s">
        <v>41383</v>
      </c>
      <c r="L10322" t="str">
        <f t="shared" si="161"/>
        <v>COOLANT PIPE - VOP 22411926</v>
      </c>
    </row>
    <row r="10323" spans="1:12" x14ac:dyDescent="0.2">
      <c r="A10323" t="s">
        <v>11642</v>
      </c>
      <c r="B10323" t="s">
        <v>53092</v>
      </c>
      <c r="C10323" t="s">
        <v>41155</v>
      </c>
      <c r="L10323" t="str">
        <f t="shared" si="161"/>
        <v>BRACKET - VOP 22412108</v>
      </c>
    </row>
    <row r="10324" spans="1:12" x14ac:dyDescent="0.2">
      <c r="A10324" t="s">
        <v>11643</v>
      </c>
      <c r="B10324" t="s">
        <v>53093</v>
      </c>
      <c r="C10324" t="s">
        <v>35035</v>
      </c>
      <c r="L10324" t="str">
        <f t="shared" si="161"/>
        <v>OIL DIPSTICK - VOP 22412202</v>
      </c>
    </row>
    <row r="10325" spans="1:12" x14ac:dyDescent="0.2">
      <c r="A10325" t="s">
        <v>11644</v>
      </c>
      <c r="B10325" t="s">
        <v>53094</v>
      </c>
      <c r="C10325" t="s">
        <v>41155</v>
      </c>
      <c r="L10325" t="str">
        <f t="shared" si="161"/>
        <v>BRACKET - VOP 22412619</v>
      </c>
    </row>
    <row r="10326" spans="1:12" x14ac:dyDescent="0.2">
      <c r="A10326" t="s">
        <v>11645</v>
      </c>
      <c r="B10326" t="s">
        <v>53095</v>
      </c>
      <c r="C10326" t="s">
        <v>12</v>
      </c>
      <c r="L10326" t="str">
        <f t="shared" si="161"/>
        <v>CLUTCH - VOP 22412912</v>
      </c>
    </row>
    <row r="10327" spans="1:12" x14ac:dyDescent="0.2">
      <c r="A10327" t="s">
        <v>11646</v>
      </c>
      <c r="B10327" t="s">
        <v>53096</v>
      </c>
      <c r="C10327" t="s">
        <v>41533</v>
      </c>
      <c r="L10327" t="str">
        <f t="shared" si="161"/>
        <v>DRAIN VALVE - VOP 22412938</v>
      </c>
    </row>
    <row r="10328" spans="1:12" x14ac:dyDescent="0.2">
      <c r="A10328" t="s">
        <v>11647</v>
      </c>
      <c r="B10328" t="s">
        <v>53097</v>
      </c>
      <c r="C10328" t="s">
        <v>41982</v>
      </c>
      <c r="L10328" t="str">
        <f t="shared" si="161"/>
        <v>DRAINING HOSE - VOP 22412988</v>
      </c>
    </row>
    <row r="10329" spans="1:12" x14ac:dyDescent="0.2">
      <c r="A10329" t="s">
        <v>37829</v>
      </c>
      <c r="B10329" t="s">
        <v>53098</v>
      </c>
      <c r="C10329" t="s">
        <v>11202</v>
      </c>
      <c r="L10329" t="str">
        <f t="shared" si="161"/>
        <v>GASKET - VOP 22413347</v>
      </c>
    </row>
    <row r="10330" spans="1:12" x14ac:dyDescent="0.2">
      <c r="A10330" t="s">
        <v>34780</v>
      </c>
      <c r="B10330" t="s">
        <v>53099</v>
      </c>
      <c r="C10330" t="s">
        <v>11202</v>
      </c>
      <c r="L10330" t="str">
        <f t="shared" si="161"/>
        <v>GASKET - VOP 22413350</v>
      </c>
    </row>
    <row r="10331" spans="1:12" x14ac:dyDescent="0.2">
      <c r="A10331" t="s">
        <v>11648</v>
      </c>
      <c r="B10331" t="s">
        <v>53100</v>
      </c>
      <c r="C10331" t="s">
        <v>40</v>
      </c>
      <c r="L10331" t="str">
        <f t="shared" si="161"/>
        <v>SPINNER - VOP 22413546</v>
      </c>
    </row>
    <row r="10332" spans="1:12" x14ac:dyDescent="0.2">
      <c r="A10332" t="s">
        <v>11649</v>
      </c>
      <c r="B10332" t="s">
        <v>53101</v>
      </c>
      <c r="C10332" t="s">
        <v>41374</v>
      </c>
      <c r="L10332" t="str">
        <f t="shared" si="161"/>
        <v>INLET MANIFOLD - VOP 22414294</v>
      </c>
    </row>
    <row r="10333" spans="1:12" x14ac:dyDescent="0.2">
      <c r="A10333" t="s">
        <v>11650</v>
      </c>
      <c r="B10333" t="s">
        <v>53102</v>
      </c>
      <c r="C10333" t="s">
        <v>1</v>
      </c>
      <c r="L10333" t="str">
        <f t="shared" si="161"/>
        <v>SENSOR - VOP 22414298</v>
      </c>
    </row>
    <row r="10334" spans="1:12" x14ac:dyDescent="0.2">
      <c r="A10334" t="s">
        <v>11651</v>
      </c>
      <c r="B10334" t="s">
        <v>53103</v>
      </c>
      <c r="C10334" t="s">
        <v>1</v>
      </c>
      <c r="L10334" t="str">
        <f t="shared" si="161"/>
        <v>SENSOR - VOP 22414299</v>
      </c>
    </row>
    <row r="10335" spans="1:12" x14ac:dyDescent="0.2">
      <c r="A10335" t="s">
        <v>11652</v>
      </c>
      <c r="B10335" t="s">
        <v>53104</v>
      </c>
      <c r="C10335" t="s">
        <v>1</v>
      </c>
      <c r="L10335" t="str">
        <f t="shared" si="161"/>
        <v>SENSOR - VOP 22414307</v>
      </c>
    </row>
    <row r="10336" spans="1:12" x14ac:dyDescent="0.2">
      <c r="A10336" t="s">
        <v>11653</v>
      </c>
      <c r="B10336" t="s">
        <v>53105</v>
      </c>
      <c r="C10336" t="s">
        <v>1</v>
      </c>
      <c r="L10336" t="str">
        <f t="shared" si="161"/>
        <v>SENSOR - VOP 22414308</v>
      </c>
    </row>
    <row r="10337" spans="1:12" x14ac:dyDescent="0.2">
      <c r="A10337" t="s">
        <v>11654</v>
      </c>
      <c r="B10337" t="s">
        <v>53106</v>
      </c>
      <c r="C10337" t="s">
        <v>1</v>
      </c>
      <c r="L10337" t="str">
        <f t="shared" si="161"/>
        <v>SENSOR - VOP 22414309</v>
      </c>
    </row>
    <row r="10338" spans="1:12" x14ac:dyDescent="0.2">
      <c r="A10338" t="s">
        <v>11655</v>
      </c>
      <c r="B10338" t="s">
        <v>53107</v>
      </c>
      <c r="C10338" t="s">
        <v>41942</v>
      </c>
      <c r="L10338" t="str">
        <f t="shared" si="161"/>
        <v>THROTTLE HOUSING - VOP 22414310</v>
      </c>
    </row>
    <row r="10339" spans="1:12" x14ac:dyDescent="0.2">
      <c r="A10339" t="s">
        <v>11656</v>
      </c>
      <c r="B10339" t="s">
        <v>53108</v>
      </c>
      <c r="C10339" t="s">
        <v>41831</v>
      </c>
      <c r="L10339" t="str">
        <f t="shared" si="161"/>
        <v>IGNITION COIL - VOP 22414312</v>
      </c>
    </row>
    <row r="10340" spans="1:12" x14ac:dyDescent="0.2">
      <c r="A10340" t="s">
        <v>11657</v>
      </c>
      <c r="B10340" t="s">
        <v>53109</v>
      </c>
      <c r="C10340" t="s">
        <v>11</v>
      </c>
      <c r="L10340" t="str">
        <f t="shared" si="161"/>
        <v>PROPELLER - VOP 22414377</v>
      </c>
    </row>
    <row r="10341" spans="1:12" x14ac:dyDescent="0.2">
      <c r="A10341" t="s">
        <v>11658</v>
      </c>
      <c r="B10341" t="s">
        <v>53110</v>
      </c>
      <c r="C10341" t="s">
        <v>11</v>
      </c>
      <c r="L10341" t="str">
        <f t="shared" si="161"/>
        <v>PROPELLER - VOP 22414378</v>
      </c>
    </row>
    <row r="10342" spans="1:12" x14ac:dyDescent="0.2">
      <c r="A10342" t="s">
        <v>11659</v>
      </c>
      <c r="B10342" t="s">
        <v>53111</v>
      </c>
      <c r="C10342" t="s">
        <v>11</v>
      </c>
      <c r="L10342" t="str">
        <f t="shared" si="161"/>
        <v>PROPELLER - VOP 22414379</v>
      </c>
    </row>
    <row r="10343" spans="1:12" x14ac:dyDescent="0.2">
      <c r="A10343" t="s">
        <v>11660</v>
      </c>
      <c r="B10343" t="s">
        <v>53112</v>
      </c>
      <c r="C10343" t="s">
        <v>11</v>
      </c>
      <c r="L10343" t="str">
        <f t="shared" si="161"/>
        <v>PROPELLER - VOP 22414380</v>
      </c>
    </row>
    <row r="10344" spans="1:12" x14ac:dyDescent="0.2">
      <c r="A10344" t="s">
        <v>11661</v>
      </c>
      <c r="B10344" t="s">
        <v>53113</v>
      </c>
      <c r="C10344" t="s">
        <v>11</v>
      </c>
      <c r="L10344" t="str">
        <f t="shared" si="161"/>
        <v>PROPELLER - VOP 22414381</v>
      </c>
    </row>
    <row r="10345" spans="1:12" x14ac:dyDescent="0.2">
      <c r="A10345" t="s">
        <v>11662</v>
      </c>
      <c r="B10345" t="s">
        <v>53114</v>
      </c>
      <c r="C10345" t="s">
        <v>11</v>
      </c>
      <c r="L10345" t="str">
        <f t="shared" si="161"/>
        <v>PROPELLER - VOP 22414382</v>
      </c>
    </row>
    <row r="10346" spans="1:12" x14ac:dyDescent="0.2">
      <c r="A10346" t="s">
        <v>11663</v>
      </c>
      <c r="B10346" t="s">
        <v>53115</v>
      </c>
      <c r="C10346" t="s">
        <v>11</v>
      </c>
      <c r="L10346" t="str">
        <f t="shared" si="161"/>
        <v>PROPELLER - VOP 22414383</v>
      </c>
    </row>
    <row r="10347" spans="1:12" x14ac:dyDescent="0.2">
      <c r="A10347" t="s">
        <v>11664</v>
      </c>
      <c r="B10347" t="s">
        <v>53116</v>
      </c>
      <c r="C10347" t="s">
        <v>11</v>
      </c>
      <c r="L10347" t="str">
        <f t="shared" si="161"/>
        <v>PROPELLER - VOP 22414384</v>
      </c>
    </row>
    <row r="10348" spans="1:12" x14ac:dyDescent="0.2">
      <c r="A10348" t="s">
        <v>11665</v>
      </c>
      <c r="B10348" t="s">
        <v>53117</v>
      </c>
      <c r="C10348" t="s">
        <v>11</v>
      </c>
      <c r="L10348" t="str">
        <f t="shared" si="161"/>
        <v>PROPELLER - VOP 22414385</v>
      </c>
    </row>
    <row r="10349" spans="1:12" x14ac:dyDescent="0.2">
      <c r="A10349" t="s">
        <v>11666</v>
      </c>
      <c r="B10349" t="s">
        <v>53118</v>
      </c>
      <c r="C10349" t="s">
        <v>11</v>
      </c>
      <c r="L10349" t="str">
        <f t="shared" si="161"/>
        <v>PROPELLER - VOP 22414386</v>
      </c>
    </row>
    <row r="10350" spans="1:12" x14ac:dyDescent="0.2">
      <c r="A10350" t="s">
        <v>11667</v>
      </c>
      <c r="B10350" t="s">
        <v>53119</v>
      </c>
      <c r="C10350" t="s">
        <v>11</v>
      </c>
      <c r="L10350" t="str">
        <f t="shared" si="161"/>
        <v>PROPELLER - VOP 22414387</v>
      </c>
    </row>
    <row r="10351" spans="1:12" x14ac:dyDescent="0.2">
      <c r="A10351" t="s">
        <v>11668</v>
      </c>
      <c r="B10351" t="s">
        <v>53120</v>
      </c>
      <c r="C10351" t="s">
        <v>11</v>
      </c>
      <c r="L10351" t="str">
        <f t="shared" si="161"/>
        <v>PROPELLER - VOP 22414388</v>
      </c>
    </row>
    <row r="10352" spans="1:12" x14ac:dyDescent="0.2">
      <c r="A10352" t="s">
        <v>11669</v>
      </c>
      <c r="B10352" t="s">
        <v>53121</v>
      </c>
      <c r="C10352" t="s">
        <v>41365</v>
      </c>
      <c r="L10352" t="str">
        <f t="shared" si="161"/>
        <v>CAMSHAFT - VOP 22414641</v>
      </c>
    </row>
    <row r="10353" spans="1:12" x14ac:dyDescent="0.2">
      <c r="A10353" t="s">
        <v>11670</v>
      </c>
      <c r="B10353" t="s">
        <v>53122</v>
      </c>
      <c r="C10353" t="s">
        <v>41365</v>
      </c>
      <c r="L10353" t="str">
        <f t="shared" si="161"/>
        <v>CAMSHAFT - VOP 22414651</v>
      </c>
    </row>
    <row r="10354" spans="1:12" x14ac:dyDescent="0.2">
      <c r="A10354" t="s">
        <v>11671</v>
      </c>
      <c r="B10354" t="s">
        <v>53123</v>
      </c>
      <c r="C10354" t="s">
        <v>41365</v>
      </c>
      <c r="L10354" t="str">
        <f t="shared" si="161"/>
        <v>CAMSHAFT - VOP 22414654</v>
      </c>
    </row>
    <row r="10355" spans="1:12" x14ac:dyDescent="0.2">
      <c r="A10355" t="s">
        <v>11672</v>
      </c>
      <c r="B10355" t="s">
        <v>53124</v>
      </c>
      <c r="C10355" t="s">
        <v>41365</v>
      </c>
      <c r="L10355" t="str">
        <f t="shared" si="161"/>
        <v>CAMSHAFT - VOP 22414655</v>
      </c>
    </row>
    <row r="10356" spans="1:12" x14ac:dyDescent="0.2">
      <c r="A10356" t="s">
        <v>11673</v>
      </c>
      <c r="B10356" t="s">
        <v>53125</v>
      </c>
      <c r="C10356" t="s">
        <v>41365</v>
      </c>
      <c r="L10356" t="str">
        <f t="shared" si="161"/>
        <v>CAMSHAFT - VOP 22414661</v>
      </c>
    </row>
    <row r="10357" spans="1:12" x14ac:dyDescent="0.2">
      <c r="A10357" t="s">
        <v>11674</v>
      </c>
      <c r="B10357" t="s">
        <v>53126</v>
      </c>
      <c r="C10357" t="s">
        <v>41365</v>
      </c>
      <c r="L10357" t="str">
        <f t="shared" si="161"/>
        <v>CAMSHAFT - VOP 22414664</v>
      </c>
    </row>
    <row r="10358" spans="1:12" x14ac:dyDescent="0.2">
      <c r="A10358" t="s">
        <v>11675</v>
      </c>
      <c r="B10358" t="s">
        <v>53127</v>
      </c>
      <c r="C10358" t="s">
        <v>41365</v>
      </c>
      <c r="L10358" t="str">
        <f t="shared" si="161"/>
        <v>CAMSHAFT - VOP 22414668</v>
      </c>
    </row>
    <row r="10359" spans="1:12" x14ac:dyDescent="0.2">
      <c r="A10359" t="s">
        <v>11676</v>
      </c>
      <c r="B10359" t="s">
        <v>53128</v>
      </c>
      <c r="C10359" t="s">
        <v>41365</v>
      </c>
      <c r="L10359" t="str">
        <f t="shared" si="161"/>
        <v>CAMSHAFT - VOP 22414674</v>
      </c>
    </row>
    <row r="10360" spans="1:12" x14ac:dyDescent="0.2">
      <c r="A10360" t="s">
        <v>11677</v>
      </c>
      <c r="B10360" t="s">
        <v>53129</v>
      </c>
      <c r="C10360" t="s">
        <v>41601</v>
      </c>
      <c r="L10360" t="str">
        <f t="shared" si="161"/>
        <v>PRESSURE HOSE - VOP 22414754</v>
      </c>
    </row>
    <row r="10361" spans="1:12" x14ac:dyDescent="0.2">
      <c r="A10361" t="s">
        <v>11678</v>
      </c>
      <c r="B10361" t="s">
        <v>53130</v>
      </c>
      <c r="C10361" t="s">
        <v>11115</v>
      </c>
      <c r="L10361" t="str">
        <f t="shared" si="161"/>
        <v>CYLINDER HEAD KIT - VOP 22414809</v>
      </c>
    </row>
    <row r="10362" spans="1:12" x14ac:dyDescent="0.2">
      <c r="A10362" t="s">
        <v>11679</v>
      </c>
      <c r="B10362" t="s">
        <v>53131</v>
      </c>
      <c r="C10362" t="s">
        <v>7825</v>
      </c>
      <c r="L10362" t="str">
        <f t="shared" si="161"/>
        <v>HOSE - VOP 22414957</v>
      </c>
    </row>
    <row r="10363" spans="1:12" x14ac:dyDescent="0.2">
      <c r="A10363" t="s">
        <v>11680</v>
      </c>
      <c r="B10363" t="s">
        <v>53132</v>
      </c>
      <c r="C10363" t="s">
        <v>41189</v>
      </c>
      <c r="L10363" t="str">
        <f t="shared" si="161"/>
        <v>AIR FILTER INSERT - VOP 22414995</v>
      </c>
    </row>
    <row r="10364" spans="1:12" x14ac:dyDescent="0.2">
      <c r="A10364" t="s">
        <v>11681</v>
      </c>
      <c r="B10364" t="s">
        <v>53133</v>
      </c>
      <c r="C10364" t="s">
        <v>41155</v>
      </c>
      <c r="L10364" t="str">
        <f t="shared" si="161"/>
        <v>BRACKET - VOP 22415304</v>
      </c>
    </row>
    <row r="10365" spans="1:12" x14ac:dyDescent="0.2">
      <c r="A10365" t="s">
        <v>11682</v>
      </c>
      <c r="B10365" t="s">
        <v>53134</v>
      </c>
      <c r="C10365" t="s">
        <v>41612</v>
      </c>
      <c r="L10365" t="str">
        <f t="shared" si="161"/>
        <v>OIL PUMP - VOP 22415800</v>
      </c>
    </row>
    <row r="10366" spans="1:12" x14ac:dyDescent="0.2">
      <c r="A10366" t="s">
        <v>11683</v>
      </c>
      <c r="B10366" t="s">
        <v>53135</v>
      </c>
      <c r="C10366" t="s">
        <v>30</v>
      </c>
      <c r="L10366" t="str">
        <f t="shared" si="161"/>
        <v>CYLINDER LINER KIT - VOP 22415842</v>
      </c>
    </row>
    <row r="10367" spans="1:12" x14ac:dyDescent="0.2">
      <c r="A10367" t="s">
        <v>11684</v>
      </c>
      <c r="B10367" t="s">
        <v>53136</v>
      </c>
      <c r="C10367" t="s">
        <v>7825</v>
      </c>
      <c r="L10367" t="str">
        <f t="shared" si="161"/>
        <v>HOSE - VOP 22416519</v>
      </c>
    </row>
    <row r="10368" spans="1:12" x14ac:dyDescent="0.2">
      <c r="A10368" t="s">
        <v>11685</v>
      </c>
      <c r="B10368" t="s">
        <v>53137</v>
      </c>
      <c r="C10368" t="s">
        <v>41775</v>
      </c>
      <c r="L10368" t="str">
        <f t="shared" si="161"/>
        <v>SPACER SCREW - VOP 22416579</v>
      </c>
    </row>
    <row r="10369" spans="1:12" x14ac:dyDescent="0.2">
      <c r="A10369" t="s">
        <v>11686</v>
      </c>
      <c r="B10369" t="s">
        <v>53138</v>
      </c>
      <c r="C10369" t="s">
        <v>41389</v>
      </c>
      <c r="L10369" t="str">
        <f t="shared" si="161"/>
        <v>REDUCTION VALVE - VOP 22416685</v>
      </c>
    </row>
    <row r="10370" spans="1:12" x14ac:dyDescent="0.2">
      <c r="A10370" t="s">
        <v>11687</v>
      </c>
      <c r="B10370" t="s">
        <v>53139</v>
      </c>
      <c r="C10370" t="s">
        <v>41279</v>
      </c>
      <c r="L10370" t="str">
        <f t="shared" si="161"/>
        <v>CLAMP - VOP 22416776</v>
      </c>
    </row>
    <row r="10371" spans="1:12" x14ac:dyDescent="0.2">
      <c r="A10371" t="s">
        <v>11688</v>
      </c>
      <c r="B10371" t="s">
        <v>53140</v>
      </c>
      <c r="C10371" t="s">
        <v>41155</v>
      </c>
      <c r="L10371" t="str">
        <f t="shared" ref="L10371:L10434" si="162">C10371&amp;" - "&amp;B10371</f>
        <v>BRACKET - VOP 22416823</v>
      </c>
    </row>
    <row r="10372" spans="1:12" x14ac:dyDescent="0.2">
      <c r="A10372" t="s">
        <v>11689</v>
      </c>
      <c r="B10372" t="s">
        <v>53141</v>
      </c>
      <c r="C10372" t="s">
        <v>41155</v>
      </c>
      <c r="L10372" t="str">
        <f t="shared" si="162"/>
        <v>BRACKET - VOP 22416826</v>
      </c>
    </row>
    <row r="10373" spans="1:12" x14ac:dyDescent="0.2">
      <c r="A10373" t="s">
        <v>11690</v>
      </c>
      <c r="B10373" t="s">
        <v>53142</v>
      </c>
      <c r="C10373" t="s">
        <v>11</v>
      </c>
      <c r="L10373" t="str">
        <f t="shared" si="162"/>
        <v>PROPELLER - VOP 22417005</v>
      </c>
    </row>
    <row r="10374" spans="1:12" x14ac:dyDescent="0.2">
      <c r="A10374" t="s">
        <v>11691</v>
      </c>
      <c r="B10374" t="s">
        <v>53143</v>
      </c>
      <c r="C10374" t="s">
        <v>11</v>
      </c>
      <c r="L10374" t="str">
        <f t="shared" si="162"/>
        <v>PROPELLER - VOP 22417006</v>
      </c>
    </row>
    <row r="10375" spans="1:12" x14ac:dyDescent="0.2">
      <c r="A10375" t="s">
        <v>11692</v>
      </c>
      <c r="B10375" t="s">
        <v>53144</v>
      </c>
      <c r="C10375" t="s">
        <v>11</v>
      </c>
      <c r="L10375" t="str">
        <f t="shared" si="162"/>
        <v>PROPELLER - VOP 22417007</v>
      </c>
    </row>
    <row r="10376" spans="1:12" x14ac:dyDescent="0.2">
      <c r="A10376" t="s">
        <v>11693</v>
      </c>
      <c r="B10376" t="s">
        <v>53145</v>
      </c>
      <c r="C10376" t="s">
        <v>11</v>
      </c>
      <c r="L10376" t="str">
        <f t="shared" si="162"/>
        <v>PROPELLER - VOP 22417008</v>
      </c>
    </row>
    <row r="10377" spans="1:12" x14ac:dyDescent="0.2">
      <c r="A10377" t="s">
        <v>11694</v>
      </c>
      <c r="B10377" t="s">
        <v>53146</v>
      </c>
      <c r="C10377" t="s">
        <v>11</v>
      </c>
      <c r="L10377" t="str">
        <f t="shared" si="162"/>
        <v>PROPELLER - VOP 22417009</v>
      </c>
    </row>
    <row r="10378" spans="1:12" x14ac:dyDescent="0.2">
      <c r="A10378" t="s">
        <v>11695</v>
      </c>
      <c r="B10378" t="s">
        <v>53147</v>
      </c>
      <c r="C10378" t="s">
        <v>11</v>
      </c>
      <c r="L10378" t="str">
        <f t="shared" si="162"/>
        <v>PROPELLER - VOP 22417010</v>
      </c>
    </row>
    <row r="10379" spans="1:12" x14ac:dyDescent="0.2">
      <c r="A10379" t="s">
        <v>11696</v>
      </c>
      <c r="B10379" t="s">
        <v>53148</v>
      </c>
      <c r="C10379" t="s">
        <v>40895</v>
      </c>
      <c r="L10379" t="str">
        <f t="shared" si="162"/>
        <v>WIRING HARNESS - VOP 22417386</v>
      </c>
    </row>
    <row r="10380" spans="1:12" x14ac:dyDescent="0.2">
      <c r="A10380" t="s">
        <v>11697</v>
      </c>
      <c r="B10380" t="s">
        <v>53149</v>
      </c>
      <c r="C10380" t="s">
        <v>20</v>
      </c>
      <c r="L10380" t="str">
        <f t="shared" si="162"/>
        <v>CONTROL UNIT - VOP 22417693</v>
      </c>
    </row>
    <row r="10381" spans="1:12" x14ac:dyDescent="0.2">
      <c r="A10381" t="s">
        <v>11698</v>
      </c>
      <c r="B10381" t="s">
        <v>53150</v>
      </c>
      <c r="C10381" t="s">
        <v>41289</v>
      </c>
      <c r="L10381" t="str">
        <f t="shared" si="162"/>
        <v>FUEL HOSE - VOP 22418214</v>
      </c>
    </row>
    <row r="10382" spans="1:12" x14ac:dyDescent="0.2">
      <c r="A10382" t="s">
        <v>11699</v>
      </c>
      <c r="B10382" t="s">
        <v>53151</v>
      </c>
      <c r="C10382" t="s">
        <v>41508</v>
      </c>
      <c r="L10382" t="str">
        <f t="shared" si="162"/>
        <v>VALVE HOUSING - VOP 22418475</v>
      </c>
    </row>
    <row r="10383" spans="1:12" x14ac:dyDescent="0.2">
      <c r="A10383" t="s">
        <v>11700</v>
      </c>
      <c r="B10383" t="s">
        <v>53152</v>
      </c>
      <c r="C10383" t="s">
        <v>41165</v>
      </c>
      <c r="L10383" t="str">
        <f t="shared" si="162"/>
        <v>PIPE - VOP 22418773</v>
      </c>
    </row>
    <row r="10384" spans="1:12" x14ac:dyDescent="0.2">
      <c r="A10384" t="s">
        <v>11701</v>
      </c>
      <c r="B10384" t="s">
        <v>53153</v>
      </c>
      <c r="C10384" t="s">
        <v>41746</v>
      </c>
      <c r="L10384" t="str">
        <f t="shared" si="162"/>
        <v>ENGINE CASING - VOP 22420909</v>
      </c>
    </row>
    <row r="10385" spans="1:12" x14ac:dyDescent="0.2">
      <c r="A10385" t="s">
        <v>11702</v>
      </c>
      <c r="B10385" t="s">
        <v>53154</v>
      </c>
      <c r="C10385" t="s">
        <v>41177</v>
      </c>
      <c r="L10385" t="str">
        <f t="shared" si="162"/>
        <v>EXHAUST PIPE - VOP 22420926</v>
      </c>
    </row>
    <row r="10386" spans="1:12" x14ac:dyDescent="0.2">
      <c r="A10386" t="s">
        <v>11703</v>
      </c>
      <c r="B10386" t="s">
        <v>53155</v>
      </c>
      <c r="C10386" t="s">
        <v>41983</v>
      </c>
      <c r="L10386" t="str">
        <f t="shared" si="162"/>
        <v>CONTACT - VOP 22421294</v>
      </c>
    </row>
    <row r="10387" spans="1:12" x14ac:dyDescent="0.2">
      <c r="A10387" t="s">
        <v>11704</v>
      </c>
      <c r="B10387" t="s">
        <v>53156</v>
      </c>
      <c r="C10387" t="s">
        <v>41756</v>
      </c>
      <c r="L10387" t="str">
        <f t="shared" si="162"/>
        <v>HYDRAULIC HOSE - VOP 22421557</v>
      </c>
    </row>
    <row r="10388" spans="1:12" x14ac:dyDescent="0.2">
      <c r="A10388" t="s">
        <v>11705</v>
      </c>
      <c r="B10388" t="s">
        <v>53157</v>
      </c>
      <c r="C10388" t="s">
        <v>41165</v>
      </c>
      <c r="L10388" t="str">
        <f t="shared" si="162"/>
        <v>PIPE - VOP 22421609</v>
      </c>
    </row>
    <row r="10389" spans="1:12" x14ac:dyDescent="0.2">
      <c r="A10389" t="s">
        <v>11706</v>
      </c>
      <c r="B10389" t="s">
        <v>53158</v>
      </c>
      <c r="C10389" t="s">
        <v>41202</v>
      </c>
      <c r="L10389" t="str">
        <f t="shared" si="162"/>
        <v>OIL HOSE - VOP 22421874</v>
      </c>
    </row>
    <row r="10390" spans="1:12" x14ac:dyDescent="0.2">
      <c r="A10390" t="s">
        <v>35316</v>
      </c>
      <c r="B10390" t="s">
        <v>53159</v>
      </c>
      <c r="C10390" t="s">
        <v>125</v>
      </c>
      <c r="L10390" t="str">
        <f t="shared" si="162"/>
        <v>COVER - VOP 22421920</v>
      </c>
    </row>
    <row r="10391" spans="1:12" x14ac:dyDescent="0.2">
      <c r="A10391" t="s">
        <v>11707</v>
      </c>
      <c r="B10391" t="s">
        <v>53160</v>
      </c>
      <c r="C10391" t="s">
        <v>41143</v>
      </c>
      <c r="L10391" t="str">
        <f t="shared" si="162"/>
        <v>HOSE CLAMP - VOP 22421986</v>
      </c>
    </row>
    <row r="10392" spans="1:12" x14ac:dyDescent="0.2">
      <c r="A10392" t="s">
        <v>11708</v>
      </c>
      <c r="B10392" t="s">
        <v>53161</v>
      </c>
      <c r="C10392" t="s">
        <v>41155</v>
      </c>
      <c r="L10392" t="str">
        <f t="shared" si="162"/>
        <v>BRACKET - VOP 22422487</v>
      </c>
    </row>
    <row r="10393" spans="1:12" x14ac:dyDescent="0.2">
      <c r="A10393" t="s">
        <v>11709</v>
      </c>
      <c r="B10393" t="s">
        <v>53162</v>
      </c>
      <c r="C10393" t="s">
        <v>41365</v>
      </c>
      <c r="L10393" t="str">
        <f t="shared" si="162"/>
        <v>CAMSHAFT - VOP 22422682</v>
      </c>
    </row>
    <row r="10394" spans="1:12" x14ac:dyDescent="0.2">
      <c r="A10394" t="s">
        <v>11710</v>
      </c>
      <c r="B10394" t="s">
        <v>53163</v>
      </c>
      <c r="C10394" t="s">
        <v>41768</v>
      </c>
      <c r="L10394" t="str">
        <f t="shared" si="162"/>
        <v>WATER INLET - VOP 22422702</v>
      </c>
    </row>
    <row r="10395" spans="1:12" x14ac:dyDescent="0.2">
      <c r="A10395" t="s">
        <v>11711</v>
      </c>
      <c r="B10395" t="s">
        <v>53164</v>
      </c>
      <c r="C10395" t="s">
        <v>41768</v>
      </c>
      <c r="L10395" t="str">
        <f t="shared" si="162"/>
        <v>WATER INLET - VOP 22422704</v>
      </c>
    </row>
    <row r="10396" spans="1:12" x14ac:dyDescent="0.2">
      <c r="A10396" t="s">
        <v>11712</v>
      </c>
      <c r="B10396" t="s">
        <v>53165</v>
      </c>
      <c r="C10396" t="s">
        <v>1</v>
      </c>
      <c r="L10396" t="str">
        <f t="shared" si="162"/>
        <v>SENSOR - VOP 22422785</v>
      </c>
    </row>
    <row r="10397" spans="1:12" x14ac:dyDescent="0.2">
      <c r="A10397" t="s">
        <v>11713</v>
      </c>
      <c r="B10397" t="s">
        <v>53166</v>
      </c>
      <c r="C10397" t="s">
        <v>20</v>
      </c>
      <c r="L10397" t="str">
        <f t="shared" si="162"/>
        <v>CONTROL UNIT - VOP 22423435</v>
      </c>
    </row>
    <row r="10398" spans="1:12" x14ac:dyDescent="0.2">
      <c r="A10398" t="s">
        <v>11714</v>
      </c>
      <c r="B10398" t="s">
        <v>53167</v>
      </c>
      <c r="C10398" t="s">
        <v>61</v>
      </c>
      <c r="L10398" t="str">
        <f t="shared" si="162"/>
        <v>CONVERSION KIT - VOP 22423437</v>
      </c>
    </row>
    <row r="10399" spans="1:12" x14ac:dyDescent="0.2">
      <c r="A10399" t="s">
        <v>11715</v>
      </c>
      <c r="B10399" t="s">
        <v>53168</v>
      </c>
      <c r="C10399" t="s">
        <v>11202</v>
      </c>
      <c r="L10399" t="str">
        <f t="shared" si="162"/>
        <v>GASKET - VOP 22423917</v>
      </c>
    </row>
    <row r="10400" spans="1:12" x14ac:dyDescent="0.2">
      <c r="A10400" t="s">
        <v>11716</v>
      </c>
      <c r="B10400" t="s">
        <v>53169</v>
      </c>
      <c r="C10400" t="s">
        <v>41177</v>
      </c>
      <c r="L10400" t="str">
        <f t="shared" si="162"/>
        <v>EXHAUST PIPE - VOP 22424573</v>
      </c>
    </row>
    <row r="10401" spans="1:12" x14ac:dyDescent="0.2">
      <c r="A10401" t="s">
        <v>11717</v>
      </c>
      <c r="B10401" t="s">
        <v>53170</v>
      </c>
      <c r="C10401" t="s">
        <v>41942</v>
      </c>
      <c r="L10401" t="str">
        <f t="shared" si="162"/>
        <v>THROTTLE HOUSING - VOP 22425147</v>
      </c>
    </row>
    <row r="10402" spans="1:12" x14ac:dyDescent="0.2">
      <c r="A10402" t="s">
        <v>11718</v>
      </c>
      <c r="B10402" t="s">
        <v>53171</v>
      </c>
      <c r="C10402" t="s">
        <v>41942</v>
      </c>
      <c r="L10402" t="str">
        <f t="shared" si="162"/>
        <v>THROTTLE HOUSING - VOP 22425148</v>
      </c>
    </row>
    <row r="10403" spans="1:12" x14ac:dyDescent="0.2">
      <c r="A10403" t="s">
        <v>11719</v>
      </c>
      <c r="B10403" t="s">
        <v>53172</v>
      </c>
      <c r="C10403" t="s">
        <v>41374</v>
      </c>
      <c r="L10403" t="str">
        <f t="shared" si="162"/>
        <v>INLET MANIFOLD - VOP 22425149</v>
      </c>
    </row>
    <row r="10404" spans="1:12" x14ac:dyDescent="0.2">
      <c r="A10404" t="s">
        <v>11720</v>
      </c>
      <c r="B10404" t="s">
        <v>53173</v>
      </c>
      <c r="C10404" t="s">
        <v>41374</v>
      </c>
      <c r="L10404" t="str">
        <f t="shared" si="162"/>
        <v>INLET MANIFOLD - VOP 22425150</v>
      </c>
    </row>
    <row r="10405" spans="1:12" x14ac:dyDescent="0.2">
      <c r="A10405" t="s">
        <v>11721</v>
      </c>
      <c r="B10405" t="s">
        <v>53174</v>
      </c>
      <c r="C10405" t="s">
        <v>41289</v>
      </c>
      <c r="L10405" t="str">
        <f t="shared" si="162"/>
        <v>FUEL HOSE - VOP 22425371</v>
      </c>
    </row>
    <row r="10406" spans="1:12" x14ac:dyDescent="0.2">
      <c r="A10406" t="s">
        <v>11722</v>
      </c>
      <c r="B10406" t="s">
        <v>53175</v>
      </c>
      <c r="C10406" t="s">
        <v>41789</v>
      </c>
      <c r="L10406" t="str">
        <f t="shared" si="162"/>
        <v>THERMO MONITOR - VOP 22425778</v>
      </c>
    </row>
    <row r="10407" spans="1:12" x14ac:dyDescent="0.2">
      <c r="A10407" t="s">
        <v>11723</v>
      </c>
      <c r="B10407" t="s">
        <v>53176</v>
      </c>
      <c r="C10407" t="s">
        <v>41155</v>
      </c>
      <c r="L10407" t="str">
        <f t="shared" si="162"/>
        <v>BRACKET - VOP 22425885</v>
      </c>
    </row>
    <row r="10408" spans="1:12" x14ac:dyDescent="0.2">
      <c r="A10408" t="s">
        <v>11724</v>
      </c>
      <c r="B10408" t="s">
        <v>53177</v>
      </c>
      <c r="C10408" t="s">
        <v>41577</v>
      </c>
      <c r="L10408" t="str">
        <f t="shared" si="162"/>
        <v>CRANKCASE - VOP 22425892</v>
      </c>
    </row>
    <row r="10409" spans="1:12" x14ac:dyDescent="0.2">
      <c r="A10409" t="s">
        <v>11725</v>
      </c>
      <c r="B10409" t="s">
        <v>53178</v>
      </c>
      <c r="C10409" t="s">
        <v>41984</v>
      </c>
      <c r="L10409" t="str">
        <f t="shared" si="162"/>
        <v>INSULATION - VOP 22426555</v>
      </c>
    </row>
    <row r="10410" spans="1:12" x14ac:dyDescent="0.2">
      <c r="A10410" t="s">
        <v>11726</v>
      </c>
      <c r="B10410" t="s">
        <v>53179</v>
      </c>
      <c r="C10410" t="s">
        <v>125</v>
      </c>
      <c r="L10410" t="str">
        <f t="shared" si="162"/>
        <v>COVER - VOP 22426926</v>
      </c>
    </row>
    <row r="10411" spans="1:12" x14ac:dyDescent="0.2">
      <c r="A10411" t="s">
        <v>11727</v>
      </c>
      <c r="B10411" t="s">
        <v>53180</v>
      </c>
      <c r="C10411" t="s">
        <v>41712</v>
      </c>
      <c r="L10411" t="str">
        <f t="shared" si="162"/>
        <v>PROPELLER NUT - VOP 22427131</v>
      </c>
    </row>
    <row r="10412" spans="1:12" x14ac:dyDescent="0.2">
      <c r="A10412" t="s">
        <v>11728</v>
      </c>
      <c r="B10412" t="s">
        <v>53181</v>
      </c>
      <c r="C10412" t="s">
        <v>40895</v>
      </c>
      <c r="L10412" t="str">
        <f t="shared" si="162"/>
        <v>WIRING HARNESS - VOP 22427251</v>
      </c>
    </row>
    <row r="10413" spans="1:12" x14ac:dyDescent="0.2">
      <c r="A10413" t="s">
        <v>11729</v>
      </c>
      <c r="B10413" t="s">
        <v>53182</v>
      </c>
      <c r="C10413" t="s">
        <v>41155</v>
      </c>
      <c r="L10413" t="str">
        <f t="shared" si="162"/>
        <v>BRACKET - VOP 22428207</v>
      </c>
    </row>
    <row r="10414" spans="1:12" x14ac:dyDescent="0.2">
      <c r="A10414" t="s">
        <v>11730</v>
      </c>
      <c r="B10414" t="s">
        <v>53183</v>
      </c>
      <c r="C10414" t="s">
        <v>41523</v>
      </c>
      <c r="L10414" t="str">
        <f t="shared" si="162"/>
        <v>CYLINDER BLOCK - VOP 22428209</v>
      </c>
    </row>
    <row r="10415" spans="1:12" x14ac:dyDescent="0.2">
      <c r="A10415" t="s">
        <v>11731</v>
      </c>
      <c r="B10415" t="s">
        <v>53184</v>
      </c>
      <c r="C10415" t="s">
        <v>41250</v>
      </c>
      <c r="L10415" t="str">
        <f t="shared" si="162"/>
        <v>EXTENSION - VOP 22428286</v>
      </c>
    </row>
    <row r="10416" spans="1:12" x14ac:dyDescent="0.2">
      <c r="A10416" t="s">
        <v>11732</v>
      </c>
      <c r="B10416" t="s">
        <v>53185</v>
      </c>
      <c r="C10416" t="s">
        <v>41199</v>
      </c>
      <c r="L10416" t="str">
        <f t="shared" si="162"/>
        <v>ANCHORAGE - VOP 22428297</v>
      </c>
    </row>
    <row r="10417" spans="1:12" x14ac:dyDescent="0.2">
      <c r="A10417" t="s">
        <v>11733</v>
      </c>
      <c r="B10417" t="s">
        <v>53186</v>
      </c>
      <c r="C10417" t="s">
        <v>41354</v>
      </c>
      <c r="L10417" t="str">
        <f t="shared" si="162"/>
        <v>ROCKER ARM - VOP 22428452</v>
      </c>
    </row>
    <row r="10418" spans="1:12" x14ac:dyDescent="0.2">
      <c r="A10418" t="s">
        <v>11734</v>
      </c>
      <c r="B10418" t="s">
        <v>53187</v>
      </c>
      <c r="C10418" t="s">
        <v>41354</v>
      </c>
      <c r="L10418" t="str">
        <f t="shared" si="162"/>
        <v>ROCKER ARM - VOP 22428454</v>
      </c>
    </row>
    <row r="10419" spans="1:12" x14ac:dyDescent="0.2">
      <c r="A10419" t="s">
        <v>38742</v>
      </c>
      <c r="B10419" t="s">
        <v>53188</v>
      </c>
      <c r="C10419" t="s">
        <v>41667</v>
      </c>
      <c r="L10419" t="str">
        <f t="shared" si="162"/>
        <v>COOLING HOSE - VOP 22428508</v>
      </c>
    </row>
    <row r="10420" spans="1:12" x14ac:dyDescent="0.2">
      <c r="A10420" t="s">
        <v>34999</v>
      </c>
      <c r="B10420" t="s">
        <v>53189</v>
      </c>
      <c r="C10420" t="s">
        <v>41148</v>
      </c>
      <c r="L10420" t="str">
        <f t="shared" si="162"/>
        <v>RETAINER - VOP 22429606</v>
      </c>
    </row>
    <row r="10421" spans="1:12" x14ac:dyDescent="0.2">
      <c r="A10421" t="s">
        <v>38466</v>
      </c>
      <c r="B10421" t="s">
        <v>53190</v>
      </c>
      <c r="C10421" t="s">
        <v>41172</v>
      </c>
      <c r="L10421" t="str">
        <f t="shared" si="162"/>
        <v>CONNECTING PIPE - VOP 22429663</v>
      </c>
    </row>
    <row r="10422" spans="1:12" x14ac:dyDescent="0.2">
      <c r="A10422" t="s">
        <v>11735</v>
      </c>
      <c r="B10422" t="s">
        <v>53191</v>
      </c>
      <c r="C10422" t="s">
        <v>7825</v>
      </c>
      <c r="L10422" t="str">
        <f t="shared" si="162"/>
        <v>HOSE - VOP 22430190</v>
      </c>
    </row>
    <row r="10423" spans="1:12" x14ac:dyDescent="0.2">
      <c r="A10423" t="s">
        <v>11736</v>
      </c>
      <c r="B10423" t="s">
        <v>53192</v>
      </c>
      <c r="C10423" t="s">
        <v>7825</v>
      </c>
      <c r="L10423" t="str">
        <f t="shared" si="162"/>
        <v>HOSE - VOP 22430193</v>
      </c>
    </row>
    <row r="10424" spans="1:12" x14ac:dyDescent="0.2">
      <c r="A10424" t="s">
        <v>11737</v>
      </c>
      <c r="B10424" t="s">
        <v>53193</v>
      </c>
      <c r="C10424" t="s">
        <v>11202</v>
      </c>
      <c r="L10424" t="str">
        <f t="shared" si="162"/>
        <v>GASKET - VOP 22430456</v>
      </c>
    </row>
    <row r="10425" spans="1:12" x14ac:dyDescent="0.2">
      <c r="A10425" t="s">
        <v>11738</v>
      </c>
      <c r="B10425" t="s">
        <v>53194</v>
      </c>
      <c r="C10425" t="s">
        <v>41287</v>
      </c>
      <c r="L10425" t="str">
        <f t="shared" si="162"/>
        <v>SPACER SLEEVE - VOP 22430803</v>
      </c>
    </row>
    <row r="10426" spans="1:12" x14ac:dyDescent="0.2">
      <c r="A10426" t="s">
        <v>11739</v>
      </c>
      <c r="B10426" t="s">
        <v>53195</v>
      </c>
      <c r="C10426" t="s">
        <v>41383</v>
      </c>
      <c r="L10426" t="str">
        <f t="shared" si="162"/>
        <v>COOLANT PIPE - VOP 22430845</v>
      </c>
    </row>
    <row r="10427" spans="1:12" x14ac:dyDescent="0.2">
      <c r="A10427" t="s">
        <v>11740</v>
      </c>
      <c r="B10427" t="s">
        <v>53196</v>
      </c>
      <c r="C10427" t="s">
        <v>9424</v>
      </c>
      <c r="L10427" t="str">
        <f t="shared" si="162"/>
        <v>SPARK PLUG KIT - VOP 22431178</v>
      </c>
    </row>
    <row r="10428" spans="1:12" x14ac:dyDescent="0.2">
      <c r="A10428" t="s">
        <v>11741</v>
      </c>
      <c r="B10428" t="s">
        <v>53197</v>
      </c>
      <c r="C10428" t="s">
        <v>9424</v>
      </c>
      <c r="L10428" t="str">
        <f t="shared" si="162"/>
        <v>SPARK PLUG KIT - VOP 22431179</v>
      </c>
    </row>
    <row r="10429" spans="1:12" x14ac:dyDescent="0.2">
      <c r="A10429" t="s">
        <v>11742</v>
      </c>
      <c r="B10429" t="s">
        <v>53198</v>
      </c>
      <c r="C10429" t="s">
        <v>41206</v>
      </c>
      <c r="L10429" t="str">
        <f t="shared" si="162"/>
        <v>LIFTING EYE - VOP 22431479</v>
      </c>
    </row>
    <row r="10430" spans="1:12" x14ac:dyDescent="0.2">
      <c r="A10430" t="s">
        <v>40568</v>
      </c>
      <c r="B10430" t="s">
        <v>53199</v>
      </c>
      <c r="C10430" t="s">
        <v>3</v>
      </c>
      <c r="L10430" t="str">
        <f t="shared" si="162"/>
        <v>O-RING - VOP 22431656</v>
      </c>
    </row>
    <row r="10431" spans="1:12" x14ac:dyDescent="0.2">
      <c r="A10431" t="s">
        <v>11743</v>
      </c>
      <c r="B10431" t="s">
        <v>53200</v>
      </c>
      <c r="C10431" t="s">
        <v>30</v>
      </c>
      <c r="L10431" t="str">
        <f t="shared" si="162"/>
        <v>CYLINDER LINER KIT - VOP 22431900</v>
      </c>
    </row>
    <row r="10432" spans="1:12" x14ac:dyDescent="0.2">
      <c r="A10432" t="s">
        <v>11744</v>
      </c>
      <c r="B10432" t="s">
        <v>53201</v>
      </c>
      <c r="C10432" t="s">
        <v>41383</v>
      </c>
      <c r="L10432" t="str">
        <f t="shared" si="162"/>
        <v>COOLANT PIPE - VOP 22432253</v>
      </c>
    </row>
    <row r="10433" spans="1:12" x14ac:dyDescent="0.2">
      <c r="A10433" t="s">
        <v>11745</v>
      </c>
      <c r="B10433" t="s">
        <v>53202</v>
      </c>
      <c r="C10433" t="s">
        <v>9424</v>
      </c>
      <c r="L10433" t="str">
        <f t="shared" si="162"/>
        <v>SPARK PLUG KIT - VOP 22432615</v>
      </c>
    </row>
    <row r="10434" spans="1:12" x14ac:dyDescent="0.2">
      <c r="A10434" t="s">
        <v>11746</v>
      </c>
      <c r="B10434" t="s">
        <v>53203</v>
      </c>
      <c r="C10434" t="s">
        <v>11287</v>
      </c>
      <c r="L10434" t="str">
        <f t="shared" si="162"/>
        <v>GASKET KIT - VOP 22432821</v>
      </c>
    </row>
    <row r="10435" spans="1:12" x14ac:dyDescent="0.2">
      <c r="A10435" t="s">
        <v>11747</v>
      </c>
      <c r="B10435" t="s">
        <v>53204</v>
      </c>
      <c r="C10435" t="s">
        <v>6804</v>
      </c>
      <c r="L10435" t="str">
        <f t="shared" ref="L10435:L10498" si="163">C10435&amp;" - "&amp;B10435</f>
        <v>OVERHAUL KIT - VOP 22432830</v>
      </c>
    </row>
    <row r="10436" spans="1:12" x14ac:dyDescent="0.2">
      <c r="A10436" t="s">
        <v>11748</v>
      </c>
      <c r="B10436" t="s">
        <v>53205</v>
      </c>
      <c r="C10436" t="s">
        <v>11287</v>
      </c>
      <c r="L10436" t="str">
        <f t="shared" si="163"/>
        <v>GASKET KIT - VOP 22432833</v>
      </c>
    </row>
    <row r="10437" spans="1:12" x14ac:dyDescent="0.2">
      <c r="A10437" t="s">
        <v>11749</v>
      </c>
      <c r="B10437" t="s">
        <v>53206</v>
      </c>
      <c r="C10437" t="s">
        <v>41239</v>
      </c>
      <c r="L10437" t="str">
        <f t="shared" si="163"/>
        <v>PRESSURE PIPE - VOP 22434471</v>
      </c>
    </row>
    <row r="10438" spans="1:12" x14ac:dyDescent="0.2">
      <c r="A10438" t="s">
        <v>11750</v>
      </c>
      <c r="B10438" t="s">
        <v>53207</v>
      </c>
      <c r="C10438" t="s">
        <v>2454</v>
      </c>
      <c r="L10438" t="str">
        <f t="shared" si="163"/>
        <v>COVER PLATE - VOP 22434842</v>
      </c>
    </row>
    <row r="10439" spans="1:12" x14ac:dyDescent="0.2">
      <c r="A10439" t="s">
        <v>11751</v>
      </c>
      <c r="B10439" t="s">
        <v>53208</v>
      </c>
      <c r="C10439" t="s">
        <v>1</v>
      </c>
      <c r="L10439" t="str">
        <f t="shared" si="163"/>
        <v>SENSOR - VOP 22435058</v>
      </c>
    </row>
    <row r="10440" spans="1:12" x14ac:dyDescent="0.2">
      <c r="A10440" t="s">
        <v>11752</v>
      </c>
      <c r="B10440" t="s">
        <v>53209</v>
      </c>
      <c r="C10440" t="s">
        <v>41165</v>
      </c>
      <c r="L10440" t="str">
        <f t="shared" si="163"/>
        <v>PIPE - VOP 22435243</v>
      </c>
    </row>
    <row r="10441" spans="1:12" x14ac:dyDescent="0.2">
      <c r="A10441" t="s">
        <v>11753</v>
      </c>
      <c r="B10441" t="s">
        <v>53210</v>
      </c>
      <c r="C10441" t="s">
        <v>41155</v>
      </c>
      <c r="L10441" t="str">
        <f t="shared" si="163"/>
        <v>BRACKET - VOP 22435281</v>
      </c>
    </row>
    <row r="10442" spans="1:12" x14ac:dyDescent="0.2">
      <c r="A10442" t="s">
        <v>39886</v>
      </c>
      <c r="B10442" t="s">
        <v>53211</v>
      </c>
      <c r="C10442" t="s">
        <v>41487</v>
      </c>
      <c r="L10442" t="str">
        <f t="shared" si="163"/>
        <v>OIL LINE - VOP 22435393</v>
      </c>
    </row>
    <row r="10443" spans="1:12" x14ac:dyDescent="0.2">
      <c r="A10443" t="s">
        <v>11754</v>
      </c>
      <c r="B10443" t="s">
        <v>53212</v>
      </c>
      <c r="C10443" t="s">
        <v>41283</v>
      </c>
      <c r="L10443" t="str">
        <f t="shared" si="163"/>
        <v>V-BELT PULLEY - VOP 22435398</v>
      </c>
    </row>
    <row r="10444" spans="1:12" x14ac:dyDescent="0.2">
      <c r="A10444" t="s">
        <v>15276</v>
      </c>
      <c r="B10444" t="s">
        <v>53213</v>
      </c>
      <c r="C10444" t="s">
        <v>6804</v>
      </c>
      <c r="L10444" t="str">
        <f t="shared" si="163"/>
        <v>OVERHAUL KIT - VOP 22436176</v>
      </c>
    </row>
    <row r="10445" spans="1:12" x14ac:dyDescent="0.2">
      <c r="A10445" t="s">
        <v>15277</v>
      </c>
      <c r="B10445" t="s">
        <v>53214</v>
      </c>
      <c r="C10445" t="s">
        <v>61</v>
      </c>
      <c r="L10445" t="str">
        <f t="shared" si="163"/>
        <v>CONVERSION KIT - VOP 22436183</v>
      </c>
    </row>
    <row r="10446" spans="1:12" x14ac:dyDescent="0.2">
      <c r="A10446" t="s">
        <v>15278</v>
      </c>
      <c r="B10446" t="s">
        <v>53215</v>
      </c>
      <c r="C10446" t="s">
        <v>41828</v>
      </c>
      <c r="L10446" t="str">
        <f t="shared" si="163"/>
        <v>SPEED MONITOR - VOP 22436482</v>
      </c>
    </row>
    <row r="10447" spans="1:12" x14ac:dyDescent="0.2">
      <c r="A10447" t="s">
        <v>15279</v>
      </c>
      <c r="B10447" t="s">
        <v>53216</v>
      </c>
      <c r="C10447" t="s">
        <v>41985</v>
      </c>
      <c r="L10447" t="str">
        <f t="shared" si="163"/>
        <v>DEFLECTOR - VOP 22436582</v>
      </c>
    </row>
    <row r="10448" spans="1:12" x14ac:dyDescent="0.2">
      <c r="A10448" t="s">
        <v>15280</v>
      </c>
      <c r="B10448" t="s">
        <v>53217</v>
      </c>
      <c r="C10448" t="s">
        <v>24137</v>
      </c>
      <c r="L10448" t="str">
        <f t="shared" si="163"/>
        <v>STUD - VOP 22437125</v>
      </c>
    </row>
    <row r="10449" spans="1:12" x14ac:dyDescent="0.2">
      <c r="A10449" t="s">
        <v>15281</v>
      </c>
      <c r="B10449" t="s">
        <v>53218</v>
      </c>
      <c r="C10449" t="s">
        <v>41165</v>
      </c>
      <c r="L10449" t="str">
        <f t="shared" si="163"/>
        <v>PIPE - VOP 22437221</v>
      </c>
    </row>
    <row r="10450" spans="1:12" x14ac:dyDescent="0.2">
      <c r="A10450" t="s">
        <v>15282</v>
      </c>
      <c r="B10450" t="s">
        <v>53219</v>
      </c>
      <c r="C10450" t="s">
        <v>41165</v>
      </c>
      <c r="L10450" t="str">
        <f t="shared" si="163"/>
        <v>PIPE - VOP 22437225</v>
      </c>
    </row>
    <row r="10451" spans="1:12" x14ac:dyDescent="0.2">
      <c r="A10451" t="s">
        <v>15283</v>
      </c>
      <c r="B10451" t="s">
        <v>53220</v>
      </c>
      <c r="C10451" t="s">
        <v>41487</v>
      </c>
      <c r="L10451" t="str">
        <f t="shared" si="163"/>
        <v>OIL LINE - VOP 22437539</v>
      </c>
    </row>
    <row r="10452" spans="1:12" x14ac:dyDescent="0.2">
      <c r="A10452" t="s">
        <v>15284</v>
      </c>
      <c r="B10452" t="s">
        <v>53221</v>
      </c>
      <c r="C10452" t="s">
        <v>6</v>
      </c>
      <c r="L10452" t="str">
        <f t="shared" si="163"/>
        <v>THERMOSTAT - VOP 22437602</v>
      </c>
    </row>
    <row r="10453" spans="1:12" x14ac:dyDescent="0.2">
      <c r="A10453" t="s">
        <v>15285</v>
      </c>
      <c r="B10453" t="s">
        <v>53222</v>
      </c>
      <c r="C10453" t="s">
        <v>41148</v>
      </c>
      <c r="L10453" t="str">
        <f t="shared" si="163"/>
        <v>RETAINER - VOP 22437781</v>
      </c>
    </row>
    <row r="10454" spans="1:12" x14ac:dyDescent="0.2">
      <c r="A10454" t="s">
        <v>15286</v>
      </c>
      <c r="B10454" t="s">
        <v>53223</v>
      </c>
      <c r="C10454" t="s">
        <v>41192</v>
      </c>
      <c r="L10454" t="str">
        <f t="shared" si="163"/>
        <v>MAGNETIC PLUG - VOP 22438456</v>
      </c>
    </row>
    <row r="10455" spans="1:12" x14ac:dyDescent="0.2">
      <c r="A10455" t="s">
        <v>15287</v>
      </c>
      <c r="B10455" t="s">
        <v>53224</v>
      </c>
      <c r="C10455" t="s">
        <v>41454</v>
      </c>
      <c r="L10455" t="str">
        <f t="shared" si="163"/>
        <v>TIMING GEAR PLATE - VOP 22438707</v>
      </c>
    </row>
    <row r="10456" spans="1:12" x14ac:dyDescent="0.2">
      <c r="A10456" t="s">
        <v>349</v>
      </c>
      <c r="B10456" t="s">
        <v>53225</v>
      </c>
      <c r="C10456" t="s">
        <v>41259</v>
      </c>
      <c r="L10456" t="str">
        <f t="shared" si="163"/>
        <v>MANDREL - VOP 22439128</v>
      </c>
    </row>
    <row r="10457" spans="1:12" x14ac:dyDescent="0.2">
      <c r="A10457" t="s">
        <v>15288</v>
      </c>
      <c r="B10457" t="s">
        <v>53226</v>
      </c>
      <c r="C10457" t="s">
        <v>41155</v>
      </c>
      <c r="L10457" t="str">
        <f t="shared" si="163"/>
        <v>BRACKET - VOP 22440076</v>
      </c>
    </row>
    <row r="10458" spans="1:12" x14ac:dyDescent="0.2">
      <c r="A10458" t="s">
        <v>15289</v>
      </c>
      <c r="B10458" t="s">
        <v>53227</v>
      </c>
      <c r="C10458" t="s">
        <v>41200</v>
      </c>
      <c r="L10458" t="str">
        <f t="shared" si="163"/>
        <v>EXHAUST MANIFOLD - VOP 22441867</v>
      </c>
    </row>
    <row r="10459" spans="1:12" x14ac:dyDescent="0.2">
      <c r="A10459" t="s">
        <v>15290</v>
      </c>
      <c r="B10459" t="s">
        <v>53228</v>
      </c>
      <c r="C10459" t="s">
        <v>41200</v>
      </c>
      <c r="L10459" t="str">
        <f t="shared" si="163"/>
        <v>EXHAUST MANIFOLD - VOP 22441869</v>
      </c>
    </row>
    <row r="10460" spans="1:12" x14ac:dyDescent="0.2">
      <c r="A10460" t="s">
        <v>15291</v>
      </c>
      <c r="B10460" t="s">
        <v>53229</v>
      </c>
      <c r="C10460" t="s">
        <v>41857</v>
      </c>
      <c r="L10460" t="str">
        <f t="shared" si="163"/>
        <v>END COVER - VOP 22441904</v>
      </c>
    </row>
    <row r="10461" spans="1:12" x14ac:dyDescent="0.2">
      <c r="A10461" t="s">
        <v>15292</v>
      </c>
      <c r="B10461" t="s">
        <v>53230</v>
      </c>
      <c r="C10461" t="s">
        <v>7825</v>
      </c>
      <c r="L10461" t="str">
        <f t="shared" si="163"/>
        <v>HOSE - VOP 22442201</v>
      </c>
    </row>
    <row r="10462" spans="1:12" x14ac:dyDescent="0.2">
      <c r="A10462" t="s">
        <v>15293</v>
      </c>
      <c r="B10462" t="s">
        <v>53231</v>
      </c>
      <c r="C10462" t="s">
        <v>41155</v>
      </c>
      <c r="L10462" t="str">
        <f t="shared" si="163"/>
        <v>BRACKET - VOP 22442432</v>
      </c>
    </row>
    <row r="10463" spans="1:12" x14ac:dyDescent="0.2">
      <c r="A10463" t="s">
        <v>15294</v>
      </c>
      <c r="B10463" t="s">
        <v>53232</v>
      </c>
      <c r="C10463" t="s">
        <v>41155</v>
      </c>
      <c r="L10463" t="str">
        <f t="shared" si="163"/>
        <v>BRACKET - VOP 22442798</v>
      </c>
    </row>
    <row r="10464" spans="1:12" x14ac:dyDescent="0.2">
      <c r="A10464" t="s">
        <v>15295</v>
      </c>
      <c r="B10464" t="s">
        <v>53233</v>
      </c>
      <c r="C10464" t="s">
        <v>11202</v>
      </c>
      <c r="L10464" t="str">
        <f t="shared" si="163"/>
        <v>GASKET - VOP 22443099</v>
      </c>
    </row>
    <row r="10465" spans="1:12" x14ac:dyDescent="0.2">
      <c r="A10465" t="s">
        <v>15296</v>
      </c>
      <c r="B10465" t="s">
        <v>53234</v>
      </c>
      <c r="C10465" t="s">
        <v>41365</v>
      </c>
      <c r="L10465" t="str">
        <f t="shared" si="163"/>
        <v>CAMSHAFT - VOP 22443397</v>
      </c>
    </row>
    <row r="10466" spans="1:12" x14ac:dyDescent="0.2">
      <c r="A10466" t="s">
        <v>15297</v>
      </c>
      <c r="B10466" t="s">
        <v>53235</v>
      </c>
      <c r="C10466" t="s">
        <v>41155</v>
      </c>
      <c r="L10466" t="str">
        <f t="shared" si="163"/>
        <v>BRACKET - VOP 22444100</v>
      </c>
    </row>
    <row r="10467" spans="1:12" x14ac:dyDescent="0.2">
      <c r="A10467" t="s">
        <v>15298</v>
      </c>
      <c r="B10467" t="s">
        <v>53236</v>
      </c>
      <c r="C10467" t="s">
        <v>41986</v>
      </c>
      <c r="L10467" t="str">
        <f t="shared" si="163"/>
        <v>PIPE LINE - VOP 22444240</v>
      </c>
    </row>
    <row r="10468" spans="1:12" x14ac:dyDescent="0.2">
      <c r="A10468" t="s">
        <v>15299</v>
      </c>
      <c r="B10468" t="s">
        <v>53237</v>
      </c>
      <c r="C10468" t="s">
        <v>41153</v>
      </c>
      <c r="L10468" t="str">
        <f t="shared" si="163"/>
        <v>BUSHING - VOP 22444681</v>
      </c>
    </row>
    <row r="10469" spans="1:12" x14ac:dyDescent="0.2">
      <c r="A10469" t="s">
        <v>15300</v>
      </c>
      <c r="B10469" t="s">
        <v>53238</v>
      </c>
      <c r="C10469" t="s">
        <v>41360</v>
      </c>
      <c r="L10469" t="str">
        <f t="shared" si="163"/>
        <v>TIMING GEAR CASING - VOP 22444773</v>
      </c>
    </row>
    <row r="10470" spans="1:12" x14ac:dyDescent="0.2">
      <c r="A10470" t="s">
        <v>15301</v>
      </c>
      <c r="B10470" t="s">
        <v>53239</v>
      </c>
      <c r="C10470" t="s">
        <v>41165</v>
      </c>
      <c r="L10470" t="str">
        <f t="shared" si="163"/>
        <v>PIPE - VOP 22444885</v>
      </c>
    </row>
    <row r="10471" spans="1:12" x14ac:dyDescent="0.2">
      <c r="A10471" t="s">
        <v>15302</v>
      </c>
      <c r="B10471" t="s">
        <v>53240</v>
      </c>
      <c r="C10471" t="s">
        <v>41155</v>
      </c>
      <c r="L10471" t="str">
        <f t="shared" si="163"/>
        <v>BRACKET - VOP 22444893</v>
      </c>
    </row>
    <row r="10472" spans="1:12" x14ac:dyDescent="0.2">
      <c r="A10472" t="s">
        <v>15303</v>
      </c>
      <c r="B10472" t="s">
        <v>53241</v>
      </c>
      <c r="C10472" t="s">
        <v>41155</v>
      </c>
      <c r="L10472" t="str">
        <f t="shared" si="163"/>
        <v>BRACKET - VOP 22444949</v>
      </c>
    </row>
    <row r="10473" spans="1:12" x14ac:dyDescent="0.2">
      <c r="A10473" t="s">
        <v>15304</v>
      </c>
      <c r="B10473" t="s">
        <v>53242</v>
      </c>
      <c r="C10473" t="s">
        <v>7825</v>
      </c>
      <c r="L10473" t="str">
        <f t="shared" si="163"/>
        <v>HOSE - VOP 22444997</v>
      </c>
    </row>
    <row r="10474" spans="1:12" x14ac:dyDescent="0.2">
      <c r="A10474" t="s">
        <v>15305</v>
      </c>
      <c r="B10474" t="s">
        <v>53243</v>
      </c>
      <c r="C10474" t="s">
        <v>41205</v>
      </c>
      <c r="L10474" t="str">
        <f t="shared" si="163"/>
        <v>CHARGE AIR PIPE - VOP 22445000</v>
      </c>
    </row>
    <row r="10475" spans="1:12" x14ac:dyDescent="0.2">
      <c r="A10475" t="s">
        <v>15306</v>
      </c>
      <c r="B10475" t="s">
        <v>53244</v>
      </c>
      <c r="C10475" t="s">
        <v>41205</v>
      </c>
      <c r="L10475" t="str">
        <f t="shared" si="163"/>
        <v>CHARGE AIR PIPE - VOP 22445016</v>
      </c>
    </row>
    <row r="10476" spans="1:12" x14ac:dyDescent="0.2">
      <c r="A10476" t="s">
        <v>15307</v>
      </c>
      <c r="B10476" t="s">
        <v>53245</v>
      </c>
      <c r="C10476" t="s">
        <v>41286</v>
      </c>
      <c r="L10476" t="str">
        <f t="shared" si="163"/>
        <v>HEAT SHIELD - VOP 22445436</v>
      </c>
    </row>
    <row r="10477" spans="1:12" x14ac:dyDescent="0.2">
      <c r="A10477" t="s">
        <v>15308</v>
      </c>
      <c r="B10477" t="s">
        <v>53246</v>
      </c>
      <c r="C10477" t="s">
        <v>41708</v>
      </c>
      <c r="L10477" t="str">
        <f t="shared" si="163"/>
        <v>HEAT EXCHANGER - VOP 22446511</v>
      </c>
    </row>
    <row r="10478" spans="1:12" x14ac:dyDescent="0.2">
      <c r="A10478" t="s">
        <v>15309</v>
      </c>
      <c r="B10478" t="s">
        <v>53247</v>
      </c>
      <c r="C10478" t="s">
        <v>41201</v>
      </c>
      <c r="L10478" t="str">
        <f t="shared" si="163"/>
        <v>FLANGE - VOP 22447228</v>
      </c>
    </row>
    <row r="10479" spans="1:12" x14ac:dyDescent="0.2">
      <c r="A10479" t="s">
        <v>15310</v>
      </c>
      <c r="B10479" t="s">
        <v>53248</v>
      </c>
      <c r="C10479" t="s">
        <v>41987</v>
      </c>
      <c r="L10479" t="str">
        <f t="shared" si="163"/>
        <v>END FITTING - VOP 22447237</v>
      </c>
    </row>
    <row r="10480" spans="1:12" x14ac:dyDescent="0.2">
      <c r="A10480" t="s">
        <v>15311</v>
      </c>
      <c r="B10480" t="s">
        <v>53249</v>
      </c>
      <c r="C10480" t="s">
        <v>41987</v>
      </c>
      <c r="L10480" t="str">
        <f t="shared" si="163"/>
        <v>END FITTING - VOP 22447240</v>
      </c>
    </row>
    <row r="10481" spans="1:12" x14ac:dyDescent="0.2">
      <c r="A10481" t="s">
        <v>15312</v>
      </c>
      <c r="B10481" t="s">
        <v>53250</v>
      </c>
      <c r="C10481" t="s">
        <v>41155</v>
      </c>
      <c r="L10481" t="str">
        <f t="shared" si="163"/>
        <v>BRACKET - VOP 22447330</v>
      </c>
    </row>
    <row r="10482" spans="1:12" x14ac:dyDescent="0.2">
      <c r="A10482" t="s">
        <v>15313</v>
      </c>
      <c r="B10482" t="s">
        <v>53251</v>
      </c>
      <c r="C10482" t="s">
        <v>41207</v>
      </c>
      <c r="L10482" t="str">
        <f t="shared" si="163"/>
        <v>ENGINE ANCHORAGE - VOP 22448358</v>
      </c>
    </row>
    <row r="10483" spans="1:12" x14ac:dyDescent="0.2">
      <c r="A10483" t="s">
        <v>15314</v>
      </c>
      <c r="B10483" t="s">
        <v>53252</v>
      </c>
      <c r="C10483" t="s">
        <v>7</v>
      </c>
      <c r="L10483" t="str">
        <f t="shared" si="163"/>
        <v>ADAPTER - VOP 22448834</v>
      </c>
    </row>
    <row r="10484" spans="1:12" x14ac:dyDescent="0.2">
      <c r="A10484" t="s">
        <v>15315</v>
      </c>
      <c r="B10484" t="s">
        <v>53253</v>
      </c>
      <c r="C10484" t="s">
        <v>9415</v>
      </c>
      <c r="L10484" t="str">
        <f t="shared" si="163"/>
        <v>ALTERNATOR KIT - VOP 22448959</v>
      </c>
    </row>
    <row r="10485" spans="1:12" x14ac:dyDescent="0.2">
      <c r="A10485" t="s">
        <v>15316</v>
      </c>
      <c r="B10485" t="s">
        <v>53254</v>
      </c>
      <c r="C10485" t="s">
        <v>41207</v>
      </c>
      <c r="L10485" t="str">
        <f t="shared" si="163"/>
        <v>ENGINE ANCHORAGE - VOP 22449142</v>
      </c>
    </row>
    <row r="10486" spans="1:12" x14ac:dyDescent="0.2">
      <c r="A10486" t="s">
        <v>15317</v>
      </c>
      <c r="B10486" t="s">
        <v>53255</v>
      </c>
      <c r="C10486" t="s">
        <v>3495</v>
      </c>
      <c r="L10486" t="str">
        <f t="shared" si="163"/>
        <v>ENGINE HEATER - VOP 22449318</v>
      </c>
    </row>
    <row r="10487" spans="1:12" x14ac:dyDescent="0.2">
      <c r="A10487" t="s">
        <v>15318</v>
      </c>
      <c r="B10487" t="s">
        <v>53256</v>
      </c>
      <c r="C10487" t="s">
        <v>20</v>
      </c>
      <c r="L10487" t="str">
        <f t="shared" si="163"/>
        <v>CONTROL UNIT - VOP 22449432</v>
      </c>
    </row>
    <row r="10488" spans="1:12" x14ac:dyDescent="0.2">
      <c r="A10488" t="s">
        <v>15319</v>
      </c>
      <c r="B10488" t="s">
        <v>53257</v>
      </c>
      <c r="C10488" t="s">
        <v>7825</v>
      </c>
      <c r="L10488" t="str">
        <f t="shared" si="163"/>
        <v>HOSE - VOP 22449755</v>
      </c>
    </row>
    <row r="10489" spans="1:12" x14ac:dyDescent="0.2">
      <c r="A10489" t="s">
        <v>15320</v>
      </c>
      <c r="B10489" t="s">
        <v>53258</v>
      </c>
      <c r="C10489" t="s">
        <v>6</v>
      </c>
      <c r="L10489" t="str">
        <f t="shared" si="163"/>
        <v>THERMOSTAT - VOP 22449828</v>
      </c>
    </row>
    <row r="10490" spans="1:12" x14ac:dyDescent="0.2">
      <c r="A10490" t="s">
        <v>15321</v>
      </c>
      <c r="B10490" t="s">
        <v>53259</v>
      </c>
      <c r="C10490" t="s">
        <v>40895</v>
      </c>
      <c r="L10490" t="str">
        <f t="shared" si="163"/>
        <v>WIRING HARNESS - VOP 22450356</v>
      </c>
    </row>
    <row r="10491" spans="1:12" x14ac:dyDescent="0.2">
      <c r="A10491" t="s">
        <v>15322</v>
      </c>
      <c r="B10491" t="s">
        <v>53260</v>
      </c>
      <c r="C10491" t="s">
        <v>41382</v>
      </c>
      <c r="L10491" t="str">
        <f t="shared" si="163"/>
        <v>SHOULDER SCREW - VOP 22450719</v>
      </c>
    </row>
    <row r="10492" spans="1:12" x14ac:dyDescent="0.2">
      <c r="A10492" t="s">
        <v>15323</v>
      </c>
      <c r="B10492" t="s">
        <v>53261</v>
      </c>
      <c r="C10492" t="s">
        <v>41197</v>
      </c>
      <c r="L10492" t="str">
        <f t="shared" si="163"/>
        <v>FLYWHEEL HOUSING - VOP 22450806</v>
      </c>
    </row>
    <row r="10493" spans="1:12" x14ac:dyDescent="0.2">
      <c r="A10493" t="s">
        <v>15324</v>
      </c>
      <c r="B10493" t="s">
        <v>53262</v>
      </c>
      <c r="C10493" t="s">
        <v>41197</v>
      </c>
      <c r="L10493" t="str">
        <f t="shared" si="163"/>
        <v>FLYWHEEL HOUSING - VOP 22450881</v>
      </c>
    </row>
    <row r="10494" spans="1:12" x14ac:dyDescent="0.2">
      <c r="A10494" t="s">
        <v>15325</v>
      </c>
      <c r="B10494" t="s">
        <v>53263</v>
      </c>
      <c r="C10494" t="s">
        <v>41197</v>
      </c>
      <c r="L10494" t="str">
        <f t="shared" si="163"/>
        <v>FLYWHEEL HOUSING - VOP 22450895</v>
      </c>
    </row>
    <row r="10495" spans="1:12" x14ac:dyDescent="0.2">
      <c r="A10495" t="s">
        <v>15326</v>
      </c>
      <c r="B10495" t="s">
        <v>53264</v>
      </c>
      <c r="C10495" t="s">
        <v>41764</v>
      </c>
      <c r="L10495" t="str">
        <f t="shared" si="163"/>
        <v>TERMINAL BLOCK - VOP 22451011</v>
      </c>
    </row>
    <row r="10496" spans="1:12" x14ac:dyDescent="0.2">
      <c r="A10496" t="s">
        <v>15327</v>
      </c>
      <c r="B10496" t="s">
        <v>53265</v>
      </c>
      <c r="C10496" t="s">
        <v>41391</v>
      </c>
      <c r="L10496" t="str">
        <f t="shared" si="163"/>
        <v>VIBRATION DAMPER - VOP 22451391</v>
      </c>
    </row>
    <row r="10497" spans="1:12" x14ac:dyDescent="0.2">
      <c r="A10497" t="s">
        <v>15328</v>
      </c>
      <c r="B10497" t="s">
        <v>53266</v>
      </c>
      <c r="C10497" t="s">
        <v>41928</v>
      </c>
      <c r="L10497" t="str">
        <f t="shared" si="163"/>
        <v>STEERING CYLINDER - VOP 22452003</v>
      </c>
    </row>
    <row r="10498" spans="1:12" x14ac:dyDescent="0.2">
      <c r="A10498" t="s">
        <v>15329</v>
      </c>
      <c r="B10498" t="s">
        <v>53267</v>
      </c>
      <c r="C10498" t="s">
        <v>41928</v>
      </c>
      <c r="L10498" t="str">
        <f t="shared" si="163"/>
        <v>STEERING CYLINDER - VOP 22452005</v>
      </c>
    </row>
    <row r="10499" spans="1:12" x14ac:dyDescent="0.2">
      <c r="A10499" t="s">
        <v>15330</v>
      </c>
      <c r="B10499" t="s">
        <v>53268</v>
      </c>
      <c r="C10499" t="s">
        <v>41236</v>
      </c>
      <c r="L10499" t="str">
        <f t="shared" ref="L10499:L10562" si="164">C10499&amp;" - "&amp;B10499</f>
        <v>FUEL PIPE - VOP 22452026</v>
      </c>
    </row>
    <row r="10500" spans="1:12" x14ac:dyDescent="0.2">
      <c r="A10500" t="s">
        <v>15331</v>
      </c>
      <c r="B10500" t="s">
        <v>53269</v>
      </c>
      <c r="C10500" t="s">
        <v>41236</v>
      </c>
      <c r="L10500" t="str">
        <f t="shared" si="164"/>
        <v>FUEL PIPE - VOP 22452111</v>
      </c>
    </row>
    <row r="10501" spans="1:12" x14ac:dyDescent="0.2">
      <c r="A10501" t="s">
        <v>15332</v>
      </c>
      <c r="B10501" t="s">
        <v>53270</v>
      </c>
      <c r="C10501" t="s">
        <v>17</v>
      </c>
      <c r="L10501" t="str">
        <f t="shared" si="164"/>
        <v>DISPLAY - VOP 22453021</v>
      </c>
    </row>
    <row r="10502" spans="1:12" x14ac:dyDescent="0.2">
      <c r="A10502" t="s">
        <v>15333</v>
      </c>
      <c r="B10502" t="s">
        <v>53271</v>
      </c>
      <c r="C10502" t="s">
        <v>40895</v>
      </c>
      <c r="L10502" t="str">
        <f t="shared" si="164"/>
        <v>WIRING HARNESS - VOP 22453077</v>
      </c>
    </row>
    <row r="10503" spans="1:12" x14ac:dyDescent="0.2">
      <c r="A10503" t="s">
        <v>15334</v>
      </c>
      <c r="B10503" t="s">
        <v>53272</v>
      </c>
      <c r="C10503" t="s">
        <v>40895</v>
      </c>
      <c r="L10503" t="str">
        <f t="shared" si="164"/>
        <v>WIRING HARNESS - VOP 22453078</v>
      </c>
    </row>
    <row r="10504" spans="1:12" x14ac:dyDescent="0.2">
      <c r="A10504" t="s">
        <v>15335</v>
      </c>
      <c r="B10504" t="s">
        <v>53273</v>
      </c>
      <c r="C10504" t="s">
        <v>41324</v>
      </c>
      <c r="L10504" t="str">
        <f t="shared" si="164"/>
        <v>CHARGE AIR HOSE - VOP 22454909</v>
      </c>
    </row>
    <row r="10505" spans="1:12" x14ac:dyDescent="0.2">
      <c r="A10505" t="s">
        <v>15336</v>
      </c>
      <c r="B10505" t="s">
        <v>53274</v>
      </c>
      <c r="C10505" t="s">
        <v>15337</v>
      </c>
      <c r="L10505" t="str">
        <f t="shared" si="164"/>
        <v>GUIDE - VOP 22456382</v>
      </c>
    </row>
    <row r="10506" spans="1:12" x14ac:dyDescent="0.2">
      <c r="A10506" t="s">
        <v>34858</v>
      </c>
      <c r="B10506" t="s">
        <v>53275</v>
      </c>
      <c r="C10506" t="s">
        <v>40895</v>
      </c>
      <c r="L10506" t="str">
        <f t="shared" si="164"/>
        <v>WIRING HARNESS - VOP 22458498</v>
      </c>
    </row>
    <row r="10507" spans="1:12" x14ac:dyDescent="0.2">
      <c r="A10507" t="s">
        <v>34845</v>
      </c>
      <c r="B10507" t="s">
        <v>53276</v>
      </c>
      <c r="C10507" t="s">
        <v>40895</v>
      </c>
      <c r="L10507" t="str">
        <f t="shared" si="164"/>
        <v>WIRING HARNESS - VOP 22458506</v>
      </c>
    </row>
    <row r="10508" spans="1:12" x14ac:dyDescent="0.2">
      <c r="A10508" t="s">
        <v>34857</v>
      </c>
      <c r="B10508" t="s">
        <v>53277</v>
      </c>
      <c r="C10508" t="s">
        <v>40895</v>
      </c>
      <c r="L10508" t="str">
        <f t="shared" si="164"/>
        <v>WIRING HARNESS - VOP 22458515</v>
      </c>
    </row>
    <row r="10509" spans="1:12" x14ac:dyDescent="0.2">
      <c r="A10509" t="s">
        <v>15338</v>
      </c>
      <c r="B10509" t="s">
        <v>53278</v>
      </c>
      <c r="C10509" t="s">
        <v>41155</v>
      </c>
      <c r="L10509" t="str">
        <f t="shared" si="164"/>
        <v>BRACKET - VOP 22459323</v>
      </c>
    </row>
    <row r="10510" spans="1:12" x14ac:dyDescent="0.2">
      <c r="A10510" t="s">
        <v>36578</v>
      </c>
      <c r="B10510" t="s">
        <v>53279</v>
      </c>
      <c r="C10510" t="s">
        <v>41488</v>
      </c>
      <c r="L10510" t="str">
        <f t="shared" si="164"/>
        <v>RETURN LINE - VOP 22459338</v>
      </c>
    </row>
    <row r="10511" spans="1:12" x14ac:dyDescent="0.2">
      <c r="A10511" t="s">
        <v>15339</v>
      </c>
      <c r="B10511" t="s">
        <v>53280</v>
      </c>
      <c r="C10511" t="s">
        <v>41155</v>
      </c>
      <c r="L10511" t="str">
        <f t="shared" si="164"/>
        <v>BRACKET - VOP 22459438</v>
      </c>
    </row>
    <row r="10512" spans="1:12" x14ac:dyDescent="0.2">
      <c r="A10512" t="s">
        <v>15340</v>
      </c>
      <c r="B10512" t="s">
        <v>53281</v>
      </c>
      <c r="C10512" t="s">
        <v>41164</v>
      </c>
      <c r="L10512" t="str">
        <f t="shared" si="164"/>
        <v>SHAFT - VOP 22459514</v>
      </c>
    </row>
    <row r="10513" spans="1:12" x14ac:dyDescent="0.2">
      <c r="A10513" t="s">
        <v>15341</v>
      </c>
      <c r="B10513" t="s">
        <v>53282</v>
      </c>
      <c r="C10513" t="s">
        <v>41720</v>
      </c>
      <c r="L10513" t="str">
        <f t="shared" si="164"/>
        <v>PROTECTING SCREEN - VOP 22460408</v>
      </c>
    </row>
    <row r="10514" spans="1:12" x14ac:dyDescent="0.2">
      <c r="A10514" t="s">
        <v>15342</v>
      </c>
      <c r="B10514" t="s">
        <v>53283</v>
      </c>
      <c r="C10514" t="s">
        <v>40895</v>
      </c>
      <c r="L10514" t="str">
        <f t="shared" si="164"/>
        <v>WIRING HARNESS - VOP 22461764</v>
      </c>
    </row>
    <row r="10515" spans="1:12" x14ac:dyDescent="0.2">
      <c r="A10515" t="s">
        <v>15343</v>
      </c>
      <c r="B10515" t="s">
        <v>53284</v>
      </c>
      <c r="C10515" t="s">
        <v>41276</v>
      </c>
      <c r="L10515" t="str">
        <f t="shared" si="164"/>
        <v>FITTING - VOP 22461872</v>
      </c>
    </row>
    <row r="10516" spans="1:12" x14ac:dyDescent="0.2">
      <c r="A10516" t="s">
        <v>15344</v>
      </c>
      <c r="B10516" t="s">
        <v>53285</v>
      </c>
      <c r="C10516" t="s">
        <v>41919</v>
      </c>
      <c r="L10516" t="str">
        <f t="shared" si="164"/>
        <v>MIXING CHAMBER - VOP 22462306</v>
      </c>
    </row>
    <row r="10517" spans="1:12" x14ac:dyDescent="0.2">
      <c r="A10517" t="s">
        <v>15345</v>
      </c>
      <c r="B10517" t="s">
        <v>53286</v>
      </c>
      <c r="C10517" t="s">
        <v>41690</v>
      </c>
      <c r="L10517" t="str">
        <f t="shared" si="164"/>
        <v>DECAL - VOP 22462382</v>
      </c>
    </row>
    <row r="10518" spans="1:12" x14ac:dyDescent="0.2">
      <c r="A10518" t="s">
        <v>15346</v>
      </c>
      <c r="B10518" t="s">
        <v>53287</v>
      </c>
      <c r="C10518" t="s">
        <v>41164</v>
      </c>
      <c r="L10518" t="str">
        <f t="shared" si="164"/>
        <v>SHAFT - VOP 22462757</v>
      </c>
    </row>
    <row r="10519" spans="1:12" x14ac:dyDescent="0.2">
      <c r="A10519" t="s">
        <v>15347</v>
      </c>
      <c r="B10519" t="s">
        <v>53288</v>
      </c>
      <c r="C10519" t="s">
        <v>41155</v>
      </c>
      <c r="L10519" t="str">
        <f t="shared" si="164"/>
        <v>BRACKET - VOP 22462867</v>
      </c>
    </row>
    <row r="10520" spans="1:12" x14ac:dyDescent="0.2">
      <c r="A10520" t="s">
        <v>15348</v>
      </c>
      <c r="B10520" t="s">
        <v>53289</v>
      </c>
      <c r="C10520" t="s">
        <v>41970</v>
      </c>
      <c r="L10520" t="str">
        <f t="shared" si="164"/>
        <v>EXHAUST RISER - VOP 22463244</v>
      </c>
    </row>
    <row r="10521" spans="1:12" x14ac:dyDescent="0.2">
      <c r="A10521" t="s">
        <v>15349</v>
      </c>
      <c r="B10521" t="s">
        <v>53290</v>
      </c>
      <c r="C10521" t="s">
        <v>41495</v>
      </c>
      <c r="L10521" t="str">
        <f t="shared" si="164"/>
        <v>WATER PIPE - VOP 22463379</v>
      </c>
    </row>
    <row r="10522" spans="1:12" x14ac:dyDescent="0.2">
      <c r="A10522" t="s">
        <v>40360</v>
      </c>
      <c r="B10522" t="s">
        <v>53291</v>
      </c>
      <c r="C10522" t="s">
        <v>41495</v>
      </c>
      <c r="L10522" t="str">
        <f t="shared" si="164"/>
        <v>WATER PIPE - VOP 22463440</v>
      </c>
    </row>
    <row r="10523" spans="1:12" x14ac:dyDescent="0.2">
      <c r="A10523" t="s">
        <v>15350</v>
      </c>
      <c r="B10523" t="s">
        <v>53292</v>
      </c>
      <c r="C10523" t="s">
        <v>41495</v>
      </c>
      <c r="L10523" t="str">
        <f t="shared" si="164"/>
        <v>WATER PIPE - VOP 22463547</v>
      </c>
    </row>
    <row r="10524" spans="1:12" x14ac:dyDescent="0.2">
      <c r="A10524" t="s">
        <v>15351</v>
      </c>
      <c r="B10524" t="s">
        <v>53293</v>
      </c>
      <c r="C10524" t="s">
        <v>41495</v>
      </c>
      <c r="L10524" t="str">
        <f t="shared" si="164"/>
        <v>WATER PIPE - VOP 22463591</v>
      </c>
    </row>
    <row r="10525" spans="1:12" x14ac:dyDescent="0.2">
      <c r="A10525" t="s">
        <v>15352</v>
      </c>
      <c r="B10525" t="s">
        <v>53294</v>
      </c>
      <c r="C10525" t="s">
        <v>13758</v>
      </c>
      <c r="L10525" t="str">
        <f t="shared" si="164"/>
        <v>SOLENOID VALVE - VOP 22463597</v>
      </c>
    </row>
    <row r="10526" spans="1:12" x14ac:dyDescent="0.2">
      <c r="A10526" t="s">
        <v>15353</v>
      </c>
      <c r="B10526" t="s">
        <v>53295</v>
      </c>
      <c r="C10526" t="s">
        <v>41495</v>
      </c>
      <c r="L10526" t="str">
        <f t="shared" si="164"/>
        <v>WATER PIPE - VOP 22463605</v>
      </c>
    </row>
    <row r="10527" spans="1:12" x14ac:dyDescent="0.2">
      <c r="A10527" t="s">
        <v>15354</v>
      </c>
      <c r="B10527" t="s">
        <v>53296</v>
      </c>
      <c r="C10527" t="s">
        <v>41495</v>
      </c>
      <c r="L10527" t="str">
        <f t="shared" si="164"/>
        <v>WATER PIPE - VOP 22463632</v>
      </c>
    </row>
    <row r="10528" spans="1:12" x14ac:dyDescent="0.2">
      <c r="A10528" t="s">
        <v>15355</v>
      </c>
      <c r="B10528" t="s">
        <v>53297</v>
      </c>
      <c r="C10528" t="s">
        <v>41495</v>
      </c>
      <c r="L10528" t="str">
        <f t="shared" si="164"/>
        <v>WATER PIPE - VOP 22463666</v>
      </c>
    </row>
    <row r="10529" spans="1:12" x14ac:dyDescent="0.2">
      <c r="A10529" t="s">
        <v>15356</v>
      </c>
      <c r="B10529" t="s">
        <v>53298</v>
      </c>
      <c r="C10529" t="s">
        <v>41495</v>
      </c>
      <c r="L10529" t="str">
        <f t="shared" si="164"/>
        <v>WATER PIPE - VOP 22463673</v>
      </c>
    </row>
    <row r="10530" spans="1:12" x14ac:dyDescent="0.2">
      <c r="A10530" t="s">
        <v>15357</v>
      </c>
      <c r="B10530" t="s">
        <v>53299</v>
      </c>
      <c r="C10530" t="s">
        <v>6587</v>
      </c>
      <c r="L10530" t="str">
        <f t="shared" si="164"/>
        <v>MODULE - VOP 22463686</v>
      </c>
    </row>
    <row r="10531" spans="1:12" x14ac:dyDescent="0.2">
      <c r="A10531" t="s">
        <v>15358</v>
      </c>
      <c r="B10531" t="s">
        <v>53300</v>
      </c>
      <c r="C10531" t="s">
        <v>7825</v>
      </c>
      <c r="L10531" t="str">
        <f t="shared" si="164"/>
        <v>HOSE - VOP 22463739</v>
      </c>
    </row>
    <row r="10532" spans="1:12" x14ac:dyDescent="0.2">
      <c r="A10532" t="s">
        <v>15359</v>
      </c>
      <c r="B10532" t="s">
        <v>53301</v>
      </c>
      <c r="C10532" t="s">
        <v>7825</v>
      </c>
      <c r="L10532" t="str">
        <f t="shared" si="164"/>
        <v>HOSE - VOP 22464668</v>
      </c>
    </row>
    <row r="10533" spans="1:12" x14ac:dyDescent="0.2">
      <c r="A10533" t="s">
        <v>15360</v>
      </c>
      <c r="B10533" t="s">
        <v>53302</v>
      </c>
      <c r="C10533" t="s">
        <v>125</v>
      </c>
      <c r="L10533" t="str">
        <f t="shared" si="164"/>
        <v>COVER - VOP 22465255</v>
      </c>
    </row>
    <row r="10534" spans="1:12" x14ac:dyDescent="0.2">
      <c r="A10534" t="s">
        <v>15361</v>
      </c>
      <c r="B10534" t="s">
        <v>53303</v>
      </c>
      <c r="C10534" t="s">
        <v>41881</v>
      </c>
      <c r="L10534" t="str">
        <f t="shared" si="164"/>
        <v>RADIATOR BRACKET - VOP 22466616</v>
      </c>
    </row>
    <row r="10535" spans="1:12" x14ac:dyDescent="0.2">
      <c r="A10535" t="s">
        <v>15362</v>
      </c>
      <c r="B10535" t="s">
        <v>53304</v>
      </c>
      <c r="C10535" t="s">
        <v>3189</v>
      </c>
      <c r="L10535" t="str">
        <f t="shared" si="164"/>
        <v>MOUNTING KIT - VOP 22467816</v>
      </c>
    </row>
    <row r="10536" spans="1:12" x14ac:dyDescent="0.2">
      <c r="A10536" t="s">
        <v>15363</v>
      </c>
      <c r="B10536" t="s">
        <v>53305</v>
      </c>
      <c r="C10536" t="s">
        <v>41577</v>
      </c>
      <c r="L10536" t="str">
        <f t="shared" si="164"/>
        <v>CRANKCASE - VOP 22468043</v>
      </c>
    </row>
    <row r="10537" spans="1:12" x14ac:dyDescent="0.2">
      <c r="A10537" t="s">
        <v>15364</v>
      </c>
      <c r="B10537" t="s">
        <v>53306</v>
      </c>
      <c r="C10537" t="s">
        <v>41988</v>
      </c>
      <c r="L10537" t="str">
        <f t="shared" si="164"/>
        <v>CROSS MEMBER - VOP 22468224</v>
      </c>
    </row>
    <row r="10538" spans="1:12" x14ac:dyDescent="0.2">
      <c r="A10538" t="s">
        <v>15365</v>
      </c>
      <c r="B10538" t="s">
        <v>53307</v>
      </c>
      <c r="C10538" t="s">
        <v>41201</v>
      </c>
      <c r="L10538" t="str">
        <f t="shared" si="164"/>
        <v>FLANGE - VOP 22468269</v>
      </c>
    </row>
    <row r="10539" spans="1:12" x14ac:dyDescent="0.2">
      <c r="A10539" t="s">
        <v>34876</v>
      </c>
      <c r="B10539" t="s">
        <v>53308</v>
      </c>
      <c r="C10539" t="s">
        <v>41201</v>
      </c>
      <c r="L10539" t="str">
        <f t="shared" si="164"/>
        <v>FLANGE - VOP 22468271</v>
      </c>
    </row>
    <row r="10540" spans="1:12" x14ac:dyDescent="0.2">
      <c r="A10540" t="s">
        <v>15366</v>
      </c>
      <c r="B10540" t="s">
        <v>53309</v>
      </c>
      <c r="C10540" t="s">
        <v>41345</v>
      </c>
      <c r="L10540" t="str">
        <f t="shared" si="164"/>
        <v>SPRING - VOP 22468375</v>
      </c>
    </row>
    <row r="10541" spans="1:12" x14ac:dyDescent="0.2">
      <c r="A10541" t="s">
        <v>15367</v>
      </c>
      <c r="B10541" t="s">
        <v>53310</v>
      </c>
      <c r="C10541" t="s">
        <v>1</v>
      </c>
      <c r="L10541" t="str">
        <f t="shared" si="164"/>
        <v>SENSOR - VOP 22468483</v>
      </c>
    </row>
    <row r="10542" spans="1:12" x14ac:dyDescent="0.2">
      <c r="A10542" t="s">
        <v>15368</v>
      </c>
      <c r="B10542" t="s">
        <v>53311</v>
      </c>
      <c r="C10542" t="s">
        <v>41155</v>
      </c>
      <c r="L10542" t="str">
        <f t="shared" si="164"/>
        <v>BRACKET - VOP 22471286</v>
      </c>
    </row>
    <row r="10543" spans="1:12" x14ac:dyDescent="0.2">
      <c r="A10543" t="s">
        <v>15369</v>
      </c>
      <c r="B10543" t="s">
        <v>53312</v>
      </c>
      <c r="C10543" t="s">
        <v>41989</v>
      </c>
      <c r="L10543" t="str">
        <f t="shared" si="164"/>
        <v>AIR INLET PIPE - VOP 22471462</v>
      </c>
    </row>
    <row r="10544" spans="1:12" x14ac:dyDescent="0.2">
      <c r="A10544" t="s">
        <v>35017</v>
      </c>
      <c r="B10544" t="s">
        <v>53313</v>
      </c>
      <c r="C10544" t="s">
        <v>41155</v>
      </c>
      <c r="L10544" t="str">
        <f t="shared" si="164"/>
        <v>BRACKET - VOP 22472431</v>
      </c>
    </row>
    <row r="10545" spans="1:12" x14ac:dyDescent="0.2">
      <c r="A10545" t="s">
        <v>15370</v>
      </c>
      <c r="B10545" t="s">
        <v>53314</v>
      </c>
      <c r="C10545" t="s">
        <v>41536</v>
      </c>
      <c r="L10545" t="str">
        <f t="shared" si="164"/>
        <v>BEARING BUSHING - VOP 22472464</v>
      </c>
    </row>
    <row r="10546" spans="1:12" x14ac:dyDescent="0.2">
      <c r="A10546" t="s">
        <v>15371</v>
      </c>
      <c r="B10546" t="s">
        <v>53315</v>
      </c>
      <c r="C10546" t="s">
        <v>41569</v>
      </c>
      <c r="L10546" t="str">
        <f t="shared" si="164"/>
        <v>VALVE BRIDGE - VOP 22472575</v>
      </c>
    </row>
    <row r="10547" spans="1:12" x14ac:dyDescent="0.2">
      <c r="A10547" t="s">
        <v>15372</v>
      </c>
      <c r="B10547" t="s">
        <v>53316</v>
      </c>
      <c r="C10547" t="s">
        <v>41155</v>
      </c>
      <c r="L10547" t="str">
        <f t="shared" si="164"/>
        <v>BRACKET - VOP 22474975</v>
      </c>
    </row>
    <row r="10548" spans="1:12" x14ac:dyDescent="0.2">
      <c r="A10548" t="s">
        <v>15373</v>
      </c>
      <c r="B10548" t="s">
        <v>53317</v>
      </c>
      <c r="C10548" t="s">
        <v>7825</v>
      </c>
      <c r="L10548" t="str">
        <f t="shared" si="164"/>
        <v>HOSE - VOP 22474977</v>
      </c>
    </row>
    <row r="10549" spans="1:12" x14ac:dyDescent="0.2">
      <c r="A10549" t="s">
        <v>15374</v>
      </c>
      <c r="B10549" t="s">
        <v>53318</v>
      </c>
      <c r="C10549" t="s">
        <v>41335</v>
      </c>
      <c r="L10549" t="str">
        <f t="shared" si="164"/>
        <v>IDLER GEAR - VOP 22475115</v>
      </c>
    </row>
    <row r="10550" spans="1:12" x14ac:dyDescent="0.2">
      <c r="A10550" t="s">
        <v>15375</v>
      </c>
      <c r="B10550" t="s">
        <v>53319</v>
      </c>
      <c r="C10550" t="s">
        <v>40895</v>
      </c>
      <c r="L10550" t="str">
        <f t="shared" si="164"/>
        <v>WIRING HARNESS - VOP 22475160</v>
      </c>
    </row>
    <row r="10551" spans="1:12" x14ac:dyDescent="0.2">
      <c r="A10551" t="s">
        <v>15376</v>
      </c>
      <c r="B10551" t="s">
        <v>53320</v>
      </c>
      <c r="C10551" t="s">
        <v>40895</v>
      </c>
      <c r="L10551" t="str">
        <f t="shared" si="164"/>
        <v>WIRING HARNESS - VOP 22475161</v>
      </c>
    </row>
    <row r="10552" spans="1:12" x14ac:dyDescent="0.2">
      <c r="A10552" t="s">
        <v>15377</v>
      </c>
      <c r="B10552" t="s">
        <v>53321</v>
      </c>
      <c r="C10552" t="s">
        <v>41155</v>
      </c>
      <c r="L10552" t="str">
        <f t="shared" si="164"/>
        <v>BRACKET - VOP 22475684</v>
      </c>
    </row>
    <row r="10553" spans="1:12" x14ac:dyDescent="0.2">
      <c r="A10553" t="s">
        <v>15378</v>
      </c>
      <c r="B10553" t="s">
        <v>53322</v>
      </c>
      <c r="C10553" t="s">
        <v>7825</v>
      </c>
      <c r="L10553" t="str">
        <f t="shared" si="164"/>
        <v>HOSE - VOP 22475881</v>
      </c>
    </row>
    <row r="10554" spans="1:12" x14ac:dyDescent="0.2">
      <c r="A10554" t="s">
        <v>35003</v>
      </c>
      <c r="B10554" t="s">
        <v>53323</v>
      </c>
      <c r="C10554" t="s">
        <v>41208</v>
      </c>
      <c r="L10554" t="str">
        <f t="shared" si="164"/>
        <v>BREATHER PIPE - VOP 22476047</v>
      </c>
    </row>
    <row r="10555" spans="1:12" x14ac:dyDescent="0.2">
      <c r="A10555" t="s">
        <v>15379</v>
      </c>
      <c r="B10555" t="s">
        <v>53324</v>
      </c>
      <c r="C10555" t="s">
        <v>69</v>
      </c>
      <c r="L10555" t="str">
        <f t="shared" si="164"/>
        <v>CONVERTER - VOP 22476183</v>
      </c>
    </row>
    <row r="10556" spans="1:12" x14ac:dyDescent="0.2">
      <c r="A10556" t="s">
        <v>34872</v>
      </c>
      <c r="B10556" t="s">
        <v>53325</v>
      </c>
      <c r="C10556" t="s">
        <v>41155</v>
      </c>
      <c r="L10556" t="str">
        <f t="shared" si="164"/>
        <v>BRACKET - VOP 22476326</v>
      </c>
    </row>
    <row r="10557" spans="1:12" x14ac:dyDescent="0.2">
      <c r="A10557" t="s">
        <v>15380</v>
      </c>
      <c r="B10557" t="s">
        <v>53326</v>
      </c>
      <c r="C10557" t="s">
        <v>41712</v>
      </c>
      <c r="L10557" t="str">
        <f t="shared" si="164"/>
        <v>PROPELLER NUT - VOP 22477738</v>
      </c>
    </row>
    <row r="10558" spans="1:12" x14ac:dyDescent="0.2">
      <c r="A10558" t="s">
        <v>15381</v>
      </c>
      <c r="B10558" t="s">
        <v>53327</v>
      </c>
      <c r="C10558" t="s">
        <v>41712</v>
      </c>
      <c r="L10558" t="str">
        <f t="shared" si="164"/>
        <v>PROPELLER NUT - VOP 22477740</v>
      </c>
    </row>
    <row r="10559" spans="1:12" x14ac:dyDescent="0.2">
      <c r="A10559" t="s">
        <v>15382</v>
      </c>
      <c r="B10559" t="s">
        <v>53328</v>
      </c>
      <c r="C10559" t="s">
        <v>41155</v>
      </c>
      <c r="L10559" t="str">
        <f t="shared" si="164"/>
        <v>BRACKET - VOP 22478734</v>
      </c>
    </row>
    <row r="10560" spans="1:12" x14ac:dyDescent="0.2">
      <c r="A10560" t="s">
        <v>15383</v>
      </c>
      <c r="B10560" t="s">
        <v>53329</v>
      </c>
      <c r="C10560" t="s">
        <v>15337</v>
      </c>
      <c r="L10560" t="str">
        <f t="shared" si="164"/>
        <v>GUIDE - VOP 22478838</v>
      </c>
    </row>
    <row r="10561" spans="1:12" x14ac:dyDescent="0.2">
      <c r="A10561" t="s">
        <v>15384</v>
      </c>
      <c r="B10561" t="s">
        <v>53330</v>
      </c>
      <c r="C10561" t="s">
        <v>41420</v>
      </c>
      <c r="L10561" t="str">
        <f t="shared" si="164"/>
        <v>NON-RETURN VALVE - VOP 22478928</v>
      </c>
    </row>
    <row r="10562" spans="1:12" x14ac:dyDescent="0.2">
      <c r="A10562" t="s">
        <v>15385</v>
      </c>
      <c r="B10562" t="s">
        <v>53331</v>
      </c>
      <c r="C10562" t="s">
        <v>41155</v>
      </c>
      <c r="L10562" t="str">
        <f t="shared" si="164"/>
        <v>BRACKET - VOP 22478948</v>
      </c>
    </row>
    <row r="10563" spans="1:12" x14ac:dyDescent="0.2">
      <c r="A10563" t="s">
        <v>35</v>
      </c>
      <c r="B10563" t="s">
        <v>53332</v>
      </c>
      <c r="C10563" t="s">
        <v>41990</v>
      </c>
      <c r="L10563" t="str">
        <f t="shared" ref="L10563:L10626" si="165">C10563&amp;" - "&amp;B10563</f>
        <v>TRANSMISSION OIL - VOP 22479647</v>
      </c>
    </row>
    <row r="10564" spans="1:12" x14ac:dyDescent="0.2">
      <c r="A10564" t="s">
        <v>34</v>
      </c>
      <c r="B10564" t="s">
        <v>53333</v>
      </c>
      <c r="C10564" t="s">
        <v>41990</v>
      </c>
      <c r="L10564" t="str">
        <f t="shared" si="165"/>
        <v>TRANSMISSION OIL - VOP 22479648</v>
      </c>
    </row>
    <row r="10565" spans="1:12" x14ac:dyDescent="0.2">
      <c r="A10565" t="s">
        <v>33</v>
      </c>
      <c r="B10565" t="s">
        <v>53334</v>
      </c>
      <c r="C10565" t="s">
        <v>41990</v>
      </c>
      <c r="L10565" t="str">
        <f t="shared" si="165"/>
        <v>TRANSMISSION OIL - VOP 22479650</v>
      </c>
    </row>
    <row r="10566" spans="1:12" x14ac:dyDescent="0.2">
      <c r="A10566" t="s">
        <v>32</v>
      </c>
      <c r="B10566" t="s">
        <v>53335</v>
      </c>
      <c r="C10566" t="s">
        <v>41990</v>
      </c>
      <c r="L10566" t="str">
        <f t="shared" si="165"/>
        <v>TRANSMISSION OIL - VOP 22479660</v>
      </c>
    </row>
    <row r="10567" spans="1:12" x14ac:dyDescent="0.2">
      <c r="A10567" t="s">
        <v>35011</v>
      </c>
      <c r="B10567" t="s">
        <v>53336</v>
      </c>
      <c r="C10567" t="s">
        <v>41420</v>
      </c>
      <c r="L10567" t="str">
        <f t="shared" si="165"/>
        <v>NON-RETURN VALVE - VOP 22480354</v>
      </c>
    </row>
    <row r="10568" spans="1:12" x14ac:dyDescent="0.2">
      <c r="A10568" t="s">
        <v>15386</v>
      </c>
      <c r="B10568" t="s">
        <v>53337</v>
      </c>
      <c r="C10568" t="s">
        <v>40242</v>
      </c>
      <c r="L10568" t="str">
        <f t="shared" si="165"/>
        <v>FUEL FILTER - VOP 22480372</v>
      </c>
    </row>
    <row r="10569" spans="1:12" x14ac:dyDescent="0.2">
      <c r="A10569" t="s">
        <v>15387</v>
      </c>
      <c r="B10569" t="s">
        <v>53338</v>
      </c>
      <c r="C10569" t="s">
        <v>7825</v>
      </c>
      <c r="L10569" t="str">
        <f t="shared" si="165"/>
        <v>HOSE - VOP 22481459</v>
      </c>
    </row>
    <row r="10570" spans="1:12" x14ac:dyDescent="0.2">
      <c r="A10570" t="s">
        <v>15388</v>
      </c>
      <c r="B10570" t="s">
        <v>53339</v>
      </c>
      <c r="C10570" t="s">
        <v>7825</v>
      </c>
      <c r="L10570" t="str">
        <f t="shared" si="165"/>
        <v>HOSE - VOP 22481461</v>
      </c>
    </row>
    <row r="10571" spans="1:12" x14ac:dyDescent="0.2">
      <c r="A10571" t="s">
        <v>15389</v>
      </c>
      <c r="B10571" t="s">
        <v>53340</v>
      </c>
      <c r="C10571" t="s">
        <v>41480</v>
      </c>
      <c r="L10571" t="str">
        <f t="shared" si="165"/>
        <v>FRAME - VOP 22483067</v>
      </c>
    </row>
    <row r="10572" spans="1:12" x14ac:dyDescent="0.2">
      <c r="A10572" t="s">
        <v>15390</v>
      </c>
      <c r="B10572" t="s">
        <v>53341</v>
      </c>
      <c r="C10572" t="s">
        <v>41480</v>
      </c>
      <c r="L10572" t="str">
        <f t="shared" si="165"/>
        <v>FRAME - VOP 22483084</v>
      </c>
    </row>
    <row r="10573" spans="1:12" x14ac:dyDescent="0.2">
      <c r="A10573" t="s">
        <v>15391</v>
      </c>
      <c r="B10573" t="s">
        <v>53342</v>
      </c>
      <c r="C10573" t="s">
        <v>41400</v>
      </c>
      <c r="L10573" t="str">
        <f t="shared" si="165"/>
        <v>SPACER WASHER - VOP 22484526</v>
      </c>
    </row>
    <row r="10574" spans="1:12" x14ac:dyDescent="0.2">
      <c r="A10574" t="s">
        <v>15392</v>
      </c>
      <c r="B10574" t="s">
        <v>53343</v>
      </c>
      <c r="C10574" t="s">
        <v>41400</v>
      </c>
      <c r="L10574" t="str">
        <f t="shared" si="165"/>
        <v>SPACER WASHER - VOP 22484527</v>
      </c>
    </row>
    <row r="10575" spans="1:12" x14ac:dyDescent="0.2">
      <c r="A10575" t="s">
        <v>15393</v>
      </c>
      <c r="B10575" t="s">
        <v>53344</v>
      </c>
      <c r="C10575" t="s">
        <v>41588</v>
      </c>
      <c r="L10575" t="str">
        <f t="shared" si="165"/>
        <v>CHARGE AIR COOLER - VOP 22484849</v>
      </c>
    </row>
    <row r="10576" spans="1:12" x14ac:dyDescent="0.2">
      <c r="A10576" t="s">
        <v>15394</v>
      </c>
      <c r="B10576" t="s">
        <v>53345</v>
      </c>
      <c r="C10576" t="s">
        <v>7825</v>
      </c>
      <c r="L10576" t="str">
        <f t="shared" si="165"/>
        <v>HOSE - VOP 22485876</v>
      </c>
    </row>
    <row r="10577" spans="1:12" x14ac:dyDescent="0.2">
      <c r="A10577" t="s">
        <v>15395</v>
      </c>
      <c r="B10577" t="s">
        <v>53346</v>
      </c>
      <c r="C10577" t="s">
        <v>41667</v>
      </c>
      <c r="L10577" t="str">
        <f t="shared" si="165"/>
        <v>COOLING HOSE - VOP 22486425</v>
      </c>
    </row>
    <row r="10578" spans="1:12" x14ac:dyDescent="0.2">
      <c r="A10578" t="s">
        <v>15396</v>
      </c>
      <c r="B10578" t="s">
        <v>53347</v>
      </c>
      <c r="C10578" t="s">
        <v>41991</v>
      </c>
      <c r="L10578" t="str">
        <f t="shared" si="165"/>
        <v>CAMSHAFT AND BEARING KIT - VOP 22486978</v>
      </c>
    </row>
    <row r="10579" spans="1:12" x14ac:dyDescent="0.2">
      <c r="A10579" t="s">
        <v>15397</v>
      </c>
      <c r="B10579" t="s">
        <v>53348</v>
      </c>
      <c r="C10579" t="s">
        <v>11202</v>
      </c>
      <c r="L10579" t="str">
        <f t="shared" si="165"/>
        <v>GASKET - VOP 22487923</v>
      </c>
    </row>
    <row r="10580" spans="1:12" x14ac:dyDescent="0.2">
      <c r="A10580" t="s">
        <v>15398</v>
      </c>
      <c r="B10580" t="s">
        <v>53349</v>
      </c>
      <c r="C10580" t="s">
        <v>41992</v>
      </c>
      <c r="L10580" t="str">
        <f t="shared" si="165"/>
        <v>ATTACHING FITTING - VOP 22488137</v>
      </c>
    </row>
    <row r="10581" spans="1:12" x14ac:dyDescent="0.2">
      <c r="A10581" t="s">
        <v>37863</v>
      </c>
      <c r="B10581" t="s">
        <v>53350</v>
      </c>
      <c r="C10581" t="s">
        <v>41208</v>
      </c>
      <c r="L10581" t="str">
        <f t="shared" si="165"/>
        <v>BREATHER PIPE - VOP 22488508</v>
      </c>
    </row>
    <row r="10582" spans="1:12" x14ac:dyDescent="0.2">
      <c r="A10582" t="s">
        <v>15399</v>
      </c>
      <c r="B10582" t="s">
        <v>53351</v>
      </c>
      <c r="C10582" t="s">
        <v>40895</v>
      </c>
      <c r="L10582" t="str">
        <f t="shared" si="165"/>
        <v>WIRING HARNESS - VOP 22490056</v>
      </c>
    </row>
    <row r="10583" spans="1:12" x14ac:dyDescent="0.2">
      <c r="A10583" t="s">
        <v>15400</v>
      </c>
      <c r="B10583" t="s">
        <v>53352</v>
      </c>
      <c r="C10583" t="s">
        <v>41155</v>
      </c>
      <c r="L10583" t="str">
        <f t="shared" si="165"/>
        <v>BRACKET - VOP 22490370</v>
      </c>
    </row>
    <row r="10584" spans="1:12" x14ac:dyDescent="0.2">
      <c r="A10584" t="s">
        <v>15401</v>
      </c>
      <c r="B10584" t="s">
        <v>53353</v>
      </c>
      <c r="C10584" t="s">
        <v>125</v>
      </c>
      <c r="L10584" t="str">
        <f t="shared" si="165"/>
        <v>COVER - VOP 22490380</v>
      </c>
    </row>
    <row r="10585" spans="1:12" x14ac:dyDescent="0.2">
      <c r="A10585" t="s">
        <v>15402</v>
      </c>
      <c r="B10585" t="s">
        <v>53354</v>
      </c>
      <c r="C10585" t="s">
        <v>41321</v>
      </c>
      <c r="L10585" t="str">
        <f t="shared" si="165"/>
        <v>CONNECTOR - VOP 22490728</v>
      </c>
    </row>
    <row r="10586" spans="1:12" x14ac:dyDescent="0.2">
      <c r="A10586" t="s">
        <v>37275</v>
      </c>
      <c r="B10586" t="s">
        <v>53355</v>
      </c>
      <c r="C10586" t="s">
        <v>41954</v>
      </c>
      <c r="L10586" t="str">
        <f t="shared" si="165"/>
        <v>DRIVE UNIT - VOP 22491333</v>
      </c>
    </row>
    <row r="10587" spans="1:12" x14ac:dyDescent="0.2">
      <c r="A10587" t="s">
        <v>37284</v>
      </c>
      <c r="B10587" t="s">
        <v>53356</v>
      </c>
      <c r="C10587" t="s">
        <v>41954</v>
      </c>
      <c r="L10587" t="str">
        <f t="shared" si="165"/>
        <v>DRIVE UNIT - VOP 22491346</v>
      </c>
    </row>
    <row r="10588" spans="1:12" x14ac:dyDescent="0.2">
      <c r="A10588" t="s">
        <v>37278</v>
      </c>
      <c r="B10588" t="s">
        <v>53357</v>
      </c>
      <c r="C10588" t="s">
        <v>41954</v>
      </c>
      <c r="L10588" t="str">
        <f t="shared" si="165"/>
        <v>DRIVE UNIT - VOP 22491348</v>
      </c>
    </row>
    <row r="10589" spans="1:12" x14ac:dyDescent="0.2">
      <c r="A10589" t="s">
        <v>37280</v>
      </c>
      <c r="B10589" t="s">
        <v>53358</v>
      </c>
      <c r="C10589" t="s">
        <v>41954</v>
      </c>
      <c r="L10589" t="str">
        <f t="shared" si="165"/>
        <v>DRIVE UNIT - VOP 22491352</v>
      </c>
    </row>
    <row r="10590" spans="1:12" x14ac:dyDescent="0.2">
      <c r="A10590" t="s">
        <v>37285</v>
      </c>
      <c r="B10590" t="s">
        <v>53359</v>
      </c>
      <c r="C10590" t="s">
        <v>41954</v>
      </c>
      <c r="L10590" t="str">
        <f t="shared" si="165"/>
        <v>DRIVE UNIT - VOP 22491356</v>
      </c>
    </row>
    <row r="10591" spans="1:12" x14ac:dyDescent="0.2">
      <c r="A10591" t="s">
        <v>37277</v>
      </c>
      <c r="B10591" t="s">
        <v>53360</v>
      </c>
      <c r="C10591" t="s">
        <v>41954</v>
      </c>
      <c r="L10591" t="str">
        <f t="shared" si="165"/>
        <v>DRIVE UNIT - VOP 22491358</v>
      </c>
    </row>
    <row r="10592" spans="1:12" x14ac:dyDescent="0.2">
      <c r="A10592" t="s">
        <v>37279</v>
      </c>
      <c r="B10592" t="s">
        <v>53361</v>
      </c>
      <c r="C10592" t="s">
        <v>41954</v>
      </c>
      <c r="L10592" t="str">
        <f t="shared" si="165"/>
        <v>DRIVE UNIT - VOP 22491361</v>
      </c>
    </row>
    <row r="10593" spans="1:12" x14ac:dyDescent="0.2">
      <c r="A10593" t="s">
        <v>37282</v>
      </c>
      <c r="B10593" t="s">
        <v>53362</v>
      </c>
      <c r="C10593" t="s">
        <v>41954</v>
      </c>
      <c r="L10593" t="str">
        <f t="shared" si="165"/>
        <v>DRIVE UNIT - VOP 22491362</v>
      </c>
    </row>
    <row r="10594" spans="1:12" x14ac:dyDescent="0.2">
      <c r="A10594" t="s">
        <v>15403</v>
      </c>
      <c r="B10594" t="s">
        <v>53363</v>
      </c>
      <c r="C10594" t="s">
        <v>41954</v>
      </c>
      <c r="L10594" t="str">
        <f t="shared" si="165"/>
        <v>DRIVE UNIT - VOP 22492123</v>
      </c>
    </row>
    <row r="10595" spans="1:12" x14ac:dyDescent="0.2">
      <c r="A10595" t="s">
        <v>15404</v>
      </c>
      <c r="B10595" t="s">
        <v>53364</v>
      </c>
      <c r="C10595" t="s">
        <v>41335</v>
      </c>
      <c r="L10595" t="str">
        <f t="shared" si="165"/>
        <v>IDLER GEAR - VOP 22492491</v>
      </c>
    </row>
    <row r="10596" spans="1:12" x14ac:dyDescent="0.2">
      <c r="A10596" t="s">
        <v>15405</v>
      </c>
      <c r="B10596" t="s">
        <v>53365</v>
      </c>
      <c r="C10596" t="s">
        <v>41335</v>
      </c>
      <c r="L10596" t="str">
        <f t="shared" si="165"/>
        <v>IDLER GEAR - VOP 22492501</v>
      </c>
    </row>
    <row r="10597" spans="1:12" x14ac:dyDescent="0.2">
      <c r="A10597" t="s">
        <v>15406</v>
      </c>
      <c r="B10597" t="s">
        <v>53366</v>
      </c>
      <c r="C10597" t="s">
        <v>7825</v>
      </c>
      <c r="L10597" t="str">
        <f t="shared" si="165"/>
        <v>HOSE - VOP 22492694</v>
      </c>
    </row>
    <row r="10598" spans="1:12" x14ac:dyDescent="0.2">
      <c r="A10598" t="s">
        <v>15407</v>
      </c>
      <c r="B10598" t="s">
        <v>53367</v>
      </c>
      <c r="C10598" t="s">
        <v>41483</v>
      </c>
      <c r="L10598" t="str">
        <f t="shared" si="165"/>
        <v>SUCTION PIPE - VOP 22492882</v>
      </c>
    </row>
    <row r="10599" spans="1:12" x14ac:dyDescent="0.2">
      <c r="A10599" t="s">
        <v>15408</v>
      </c>
      <c r="B10599" t="s">
        <v>53368</v>
      </c>
      <c r="C10599" t="s">
        <v>13353</v>
      </c>
      <c r="L10599" t="str">
        <f t="shared" si="165"/>
        <v>FILLER CAP - VOP 22493846</v>
      </c>
    </row>
    <row r="10600" spans="1:12" x14ac:dyDescent="0.2">
      <c r="A10600" t="s">
        <v>15409</v>
      </c>
      <c r="B10600" t="s">
        <v>53369</v>
      </c>
      <c r="C10600" t="s">
        <v>41531</v>
      </c>
      <c r="L10600" t="str">
        <f t="shared" si="165"/>
        <v>PISTON RING KIT - VOP 22493940</v>
      </c>
    </row>
    <row r="10601" spans="1:12" x14ac:dyDescent="0.2">
      <c r="A10601" t="s">
        <v>15410</v>
      </c>
      <c r="B10601" t="s">
        <v>53370</v>
      </c>
      <c r="C10601" t="s">
        <v>30</v>
      </c>
      <c r="L10601" t="str">
        <f t="shared" si="165"/>
        <v>CYLINDER LINER KIT - VOP 22494097</v>
      </c>
    </row>
    <row r="10602" spans="1:12" x14ac:dyDescent="0.2">
      <c r="A10602" t="s">
        <v>15411</v>
      </c>
      <c r="B10602" t="s">
        <v>53371</v>
      </c>
      <c r="C10602" t="s">
        <v>7825</v>
      </c>
      <c r="L10602" t="str">
        <f t="shared" si="165"/>
        <v>HOSE - VOP 22494348</v>
      </c>
    </row>
    <row r="10603" spans="1:12" x14ac:dyDescent="0.2">
      <c r="A10603" t="s">
        <v>15412</v>
      </c>
      <c r="B10603" t="s">
        <v>53372</v>
      </c>
      <c r="C10603" t="s">
        <v>7825</v>
      </c>
      <c r="L10603" t="str">
        <f t="shared" si="165"/>
        <v>HOSE - VOP 22494349</v>
      </c>
    </row>
    <row r="10604" spans="1:12" x14ac:dyDescent="0.2">
      <c r="A10604" t="s">
        <v>15413</v>
      </c>
      <c r="B10604" t="s">
        <v>53373</v>
      </c>
      <c r="C10604" t="s">
        <v>7825</v>
      </c>
      <c r="L10604" t="str">
        <f t="shared" si="165"/>
        <v>HOSE - VOP 22494350</v>
      </c>
    </row>
    <row r="10605" spans="1:12" x14ac:dyDescent="0.2">
      <c r="A10605" t="s">
        <v>15414</v>
      </c>
      <c r="B10605" t="s">
        <v>53374</v>
      </c>
      <c r="C10605" t="s">
        <v>7825</v>
      </c>
      <c r="L10605" t="str">
        <f t="shared" si="165"/>
        <v>HOSE - VOP 22494354</v>
      </c>
    </row>
    <row r="10606" spans="1:12" x14ac:dyDescent="0.2">
      <c r="A10606" t="s">
        <v>15415</v>
      </c>
      <c r="B10606" t="s">
        <v>53375</v>
      </c>
      <c r="C10606" t="s">
        <v>41198</v>
      </c>
      <c r="L10606" t="str">
        <f t="shared" si="165"/>
        <v>VALVE GUIDE - VOP 22494872</v>
      </c>
    </row>
    <row r="10607" spans="1:12" x14ac:dyDescent="0.2">
      <c r="A10607" t="s">
        <v>15416</v>
      </c>
      <c r="B10607" t="s">
        <v>53376</v>
      </c>
      <c r="C10607" t="s">
        <v>41205</v>
      </c>
      <c r="L10607" t="str">
        <f t="shared" si="165"/>
        <v>CHARGE AIR PIPE - VOP 22494914</v>
      </c>
    </row>
    <row r="10608" spans="1:12" x14ac:dyDescent="0.2">
      <c r="A10608" t="s">
        <v>15417</v>
      </c>
      <c r="B10608" t="s">
        <v>53377</v>
      </c>
      <c r="C10608" t="s">
        <v>41205</v>
      </c>
      <c r="L10608" t="str">
        <f t="shared" si="165"/>
        <v>CHARGE AIR PIPE - VOP 22494955</v>
      </c>
    </row>
    <row r="10609" spans="1:12" x14ac:dyDescent="0.2">
      <c r="A10609" t="s">
        <v>15418</v>
      </c>
      <c r="B10609" t="s">
        <v>53378</v>
      </c>
      <c r="C10609" t="s">
        <v>2690</v>
      </c>
      <c r="L10609" t="str">
        <f t="shared" si="165"/>
        <v>RUBBER CUSHION - VOP 22494990</v>
      </c>
    </row>
    <row r="10610" spans="1:12" x14ac:dyDescent="0.2">
      <c r="A10610" t="s">
        <v>15419</v>
      </c>
      <c r="B10610" t="s">
        <v>53379</v>
      </c>
      <c r="C10610" t="s">
        <v>41322</v>
      </c>
      <c r="L10610" t="str">
        <f t="shared" si="165"/>
        <v>NUT - VOP 22494998</v>
      </c>
    </row>
    <row r="10611" spans="1:12" x14ac:dyDescent="0.2">
      <c r="A10611" t="s">
        <v>15420</v>
      </c>
      <c r="B10611" t="s">
        <v>53380</v>
      </c>
      <c r="C10611" t="s">
        <v>41155</v>
      </c>
      <c r="L10611" t="str">
        <f t="shared" si="165"/>
        <v>BRACKET - VOP 22495711</v>
      </c>
    </row>
    <row r="10612" spans="1:12" x14ac:dyDescent="0.2">
      <c r="A10612" t="s">
        <v>15421</v>
      </c>
      <c r="B10612" t="s">
        <v>53381</v>
      </c>
      <c r="C10612" t="s">
        <v>39</v>
      </c>
      <c r="L10612" t="str">
        <f t="shared" si="165"/>
        <v>HULL INSERT - VOP 22495837</v>
      </c>
    </row>
    <row r="10613" spans="1:12" x14ac:dyDescent="0.2">
      <c r="A10613" t="s">
        <v>15422</v>
      </c>
      <c r="B10613" t="s">
        <v>53382</v>
      </c>
      <c r="C10613" t="s">
        <v>41155</v>
      </c>
      <c r="L10613" t="str">
        <f t="shared" si="165"/>
        <v>BRACKET - VOP 22496036</v>
      </c>
    </row>
    <row r="10614" spans="1:12" x14ac:dyDescent="0.2">
      <c r="A10614" t="s">
        <v>15423</v>
      </c>
      <c r="B10614" t="s">
        <v>53383</v>
      </c>
      <c r="C10614" t="s">
        <v>7825</v>
      </c>
      <c r="L10614" t="str">
        <f t="shared" si="165"/>
        <v>HOSE - VOP 22496078</v>
      </c>
    </row>
    <row r="10615" spans="1:12" x14ac:dyDescent="0.2">
      <c r="A10615" t="s">
        <v>15424</v>
      </c>
      <c r="B10615" t="s">
        <v>53384</v>
      </c>
      <c r="C10615" t="s">
        <v>11202</v>
      </c>
      <c r="L10615" t="str">
        <f t="shared" si="165"/>
        <v>GASKET - VOP 22496091</v>
      </c>
    </row>
    <row r="10616" spans="1:12" x14ac:dyDescent="0.2">
      <c r="A10616" t="s">
        <v>15425</v>
      </c>
      <c r="B10616" t="s">
        <v>53385</v>
      </c>
      <c r="C10616" t="s">
        <v>11202</v>
      </c>
      <c r="L10616" t="str">
        <f t="shared" si="165"/>
        <v>GASKET - VOP 22496093</v>
      </c>
    </row>
    <row r="10617" spans="1:12" x14ac:dyDescent="0.2">
      <c r="A10617" t="s">
        <v>15426</v>
      </c>
      <c r="B10617" t="s">
        <v>53386</v>
      </c>
      <c r="C10617" t="s">
        <v>41673</v>
      </c>
      <c r="L10617" t="str">
        <f t="shared" si="165"/>
        <v>EXTENSION CABLE - VOP 22496294</v>
      </c>
    </row>
    <row r="10618" spans="1:12" x14ac:dyDescent="0.2">
      <c r="A10618" t="s">
        <v>15427</v>
      </c>
      <c r="B10618" t="s">
        <v>53387</v>
      </c>
      <c r="C10618" t="s">
        <v>41673</v>
      </c>
      <c r="L10618" t="str">
        <f t="shared" si="165"/>
        <v>EXTENSION CABLE - VOP 22496297</v>
      </c>
    </row>
    <row r="10619" spans="1:12" x14ac:dyDescent="0.2">
      <c r="A10619" t="s">
        <v>15428</v>
      </c>
      <c r="B10619" t="s">
        <v>53388</v>
      </c>
      <c r="C10619" t="s">
        <v>41376</v>
      </c>
      <c r="L10619" t="str">
        <f t="shared" si="165"/>
        <v>FILTER INSERT - VOP 22497119</v>
      </c>
    </row>
    <row r="10620" spans="1:12" x14ac:dyDescent="0.2">
      <c r="A10620" t="s">
        <v>15429</v>
      </c>
      <c r="B10620" t="s">
        <v>53389</v>
      </c>
      <c r="C10620" t="s">
        <v>41376</v>
      </c>
      <c r="L10620" t="str">
        <f t="shared" si="165"/>
        <v>FILTER INSERT - VOP 22497120</v>
      </c>
    </row>
    <row r="10621" spans="1:12" x14ac:dyDescent="0.2">
      <c r="A10621" t="s">
        <v>15430</v>
      </c>
      <c r="B10621" t="s">
        <v>53390</v>
      </c>
      <c r="C10621" t="s">
        <v>41601</v>
      </c>
      <c r="L10621" t="str">
        <f t="shared" si="165"/>
        <v>PRESSURE HOSE - VOP 22497618</v>
      </c>
    </row>
    <row r="10622" spans="1:12" x14ac:dyDescent="0.2">
      <c r="A10622" t="s">
        <v>40046</v>
      </c>
      <c r="B10622" t="s">
        <v>53391</v>
      </c>
      <c r="C10622" t="s">
        <v>41148</v>
      </c>
      <c r="L10622" t="str">
        <f t="shared" si="165"/>
        <v>RETAINER - VOP 22497772</v>
      </c>
    </row>
    <row r="10623" spans="1:12" x14ac:dyDescent="0.2">
      <c r="A10623" t="s">
        <v>39952</v>
      </c>
      <c r="B10623" t="s">
        <v>53392</v>
      </c>
      <c r="C10623" t="s">
        <v>41280</v>
      </c>
      <c r="L10623" t="str">
        <f t="shared" si="165"/>
        <v>HOUSING - VOP 22497822</v>
      </c>
    </row>
    <row r="10624" spans="1:12" x14ac:dyDescent="0.2">
      <c r="A10624" t="s">
        <v>15431</v>
      </c>
      <c r="B10624" t="s">
        <v>53393</v>
      </c>
      <c r="C10624" t="s">
        <v>216</v>
      </c>
      <c r="L10624" t="str">
        <f t="shared" si="165"/>
        <v>SCREW - VOP 22497919</v>
      </c>
    </row>
    <row r="10625" spans="1:12" x14ac:dyDescent="0.2">
      <c r="A10625" t="s">
        <v>15432</v>
      </c>
      <c r="B10625" t="s">
        <v>53394</v>
      </c>
      <c r="C10625" t="s">
        <v>20</v>
      </c>
      <c r="L10625" t="str">
        <f t="shared" si="165"/>
        <v>CONTROL UNIT - VOP 22498021</v>
      </c>
    </row>
    <row r="10626" spans="1:12" x14ac:dyDescent="0.2">
      <c r="A10626" t="s">
        <v>15433</v>
      </c>
      <c r="B10626" t="s">
        <v>53395</v>
      </c>
      <c r="C10626" t="s">
        <v>41155</v>
      </c>
      <c r="L10626" t="str">
        <f t="shared" si="165"/>
        <v>BRACKET - VOP 22498600</v>
      </c>
    </row>
    <row r="10627" spans="1:12" x14ac:dyDescent="0.2">
      <c r="A10627" t="s">
        <v>15434</v>
      </c>
      <c r="B10627" t="s">
        <v>53396</v>
      </c>
      <c r="C10627" t="s">
        <v>41993</v>
      </c>
      <c r="L10627" t="str">
        <f t="shared" ref="L10627:L10690" si="166">C10627&amp;" - "&amp;B10627</f>
        <v>DISPLAY PANEL - VOP 22499270</v>
      </c>
    </row>
    <row r="10628" spans="1:12" x14ac:dyDescent="0.2">
      <c r="A10628" t="s">
        <v>15435</v>
      </c>
      <c r="B10628" t="s">
        <v>53397</v>
      </c>
      <c r="C10628" t="s">
        <v>41993</v>
      </c>
      <c r="L10628" t="str">
        <f t="shared" si="166"/>
        <v>DISPLAY PANEL - VOP 22499273</v>
      </c>
    </row>
    <row r="10629" spans="1:12" x14ac:dyDescent="0.2">
      <c r="A10629" t="s">
        <v>15436</v>
      </c>
      <c r="B10629" t="s">
        <v>53398</v>
      </c>
      <c r="C10629" t="s">
        <v>41360</v>
      </c>
      <c r="L10629" t="str">
        <f t="shared" si="166"/>
        <v>TIMING GEAR CASING - VOP 22499283</v>
      </c>
    </row>
    <row r="10630" spans="1:12" x14ac:dyDescent="0.2">
      <c r="A10630" t="s">
        <v>15437</v>
      </c>
      <c r="B10630" t="s">
        <v>53399</v>
      </c>
      <c r="C10630" t="s">
        <v>195</v>
      </c>
      <c r="L10630" t="str">
        <f t="shared" si="166"/>
        <v>PLUG - VOP 22499596</v>
      </c>
    </row>
    <row r="10631" spans="1:12" x14ac:dyDescent="0.2">
      <c r="A10631" t="s">
        <v>15438</v>
      </c>
      <c r="B10631" t="s">
        <v>53400</v>
      </c>
      <c r="C10631" t="s">
        <v>10752</v>
      </c>
      <c r="L10631" t="str">
        <f t="shared" si="166"/>
        <v>PANEL - VOP 22499599</v>
      </c>
    </row>
    <row r="10632" spans="1:12" x14ac:dyDescent="0.2">
      <c r="A10632" t="s">
        <v>15439</v>
      </c>
      <c r="B10632" t="s">
        <v>53401</v>
      </c>
      <c r="C10632" t="s">
        <v>10752</v>
      </c>
      <c r="L10632" t="str">
        <f t="shared" si="166"/>
        <v>PANEL - VOP 22499602</v>
      </c>
    </row>
    <row r="10633" spans="1:12" x14ac:dyDescent="0.2">
      <c r="A10633" t="s">
        <v>15440</v>
      </c>
      <c r="B10633" t="s">
        <v>53402</v>
      </c>
      <c r="C10633" t="s">
        <v>40895</v>
      </c>
      <c r="L10633" t="str">
        <f t="shared" si="166"/>
        <v>WIRING HARNESS - VOP 22500131</v>
      </c>
    </row>
    <row r="10634" spans="1:12" x14ac:dyDescent="0.2">
      <c r="A10634" t="s">
        <v>15441</v>
      </c>
      <c r="B10634" t="s">
        <v>53403</v>
      </c>
      <c r="C10634" t="s">
        <v>13580</v>
      </c>
      <c r="L10634" t="str">
        <f t="shared" si="166"/>
        <v>TURBOCHARGER - VOP 22501226</v>
      </c>
    </row>
    <row r="10635" spans="1:12" x14ac:dyDescent="0.2">
      <c r="A10635" t="s">
        <v>15442</v>
      </c>
      <c r="B10635" t="s">
        <v>53404</v>
      </c>
      <c r="C10635" t="s">
        <v>41201</v>
      </c>
      <c r="L10635" t="str">
        <f t="shared" si="166"/>
        <v>FLANGE - VOP 22502060</v>
      </c>
    </row>
    <row r="10636" spans="1:12" x14ac:dyDescent="0.2">
      <c r="A10636" t="s">
        <v>15443</v>
      </c>
      <c r="B10636" t="s">
        <v>53405</v>
      </c>
      <c r="C10636" t="s">
        <v>25</v>
      </c>
      <c r="L10636" t="str">
        <f t="shared" si="166"/>
        <v>KIT - VOP 22502678</v>
      </c>
    </row>
    <row r="10637" spans="1:12" x14ac:dyDescent="0.2">
      <c r="A10637" t="s">
        <v>15444</v>
      </c>
      <c r="B10637" t="s">
        <v>53406</v>
      </c>
      <c r="C10637" t="s">
        <v>25</v>
      </c>
      <c r="L10637" t="str">
        <f t="shared" si="166"/>
        <v>KIT - VOP 22502679</v>
      </c>
    </row>
    <row r="10638" spans="1:12" x14ac:dyDescent="0.2">
      <c r="A10638" t="s">
        <v>15445</v>
      </c>
      <c r="B10638" t="s">
        <v>53407</v>
      </c>
      <c r="C10638" t="s">
        <v>41729</v>
      </c>
      <c r="L10638" t="str">
        <f t="shared" si="166"/>
        <v>SUPPORT RUBBER - VOP 22502708</v>
      </c>
    </row>
    <row r="10639" spans="1:12" x14ac:dyDescent="0.2">
      <c r="A10639" t="s">
        <v>15446</v>
      </c>
      <c r="B10639" t="s">
        <v>53408</v>
      </c>
      <c r="C10639" t="s">
        <v>25</v>
      </c>
      <c r="L10639" t="str">
        <f t="shared" si="166"/>
        <v>KIT - VOP 22502731</v>
      </c>
    </row>
    <row r="10640" spans="1:12" x14ac:dyDescent="0.2">
      <c r="A10640" t="s">
        <v>15447</v>
      </c>
      <c r="B10640" t="s">
        <v>53409</v>
      </c>
      <c r="C10640" t="s">
        <v>25</v>
      </c>
      <c r="L10640" t="str">
        <f t="shared" si="166"/>
        <v>KIT - VOP 22502733</v>
      </c>
    </row>
    <row r="10641" spans="1:12" x14ac:dyDescent="0.2">
      <c r="A10641" t="s">
        <v>15448</v>
      </c>
      <c r="B10641" t="s">
        <v>53410</v>
      </c>
      <c r="C10641" t="s">
        <v>41201</v>
      </c>
      <c r="L10641" t="str">
        <f t="shared" si="166"/>
        <v>FLANGE - VOP 22503027</v>
      </c>
    </row>
    <row r="10642" spans="1:12" x14ac:dyDescent="0.2">
      <c r="A10642" t="s">
        <v>15449</v>
      </c>
      <c r="B10642" t="s">
        <v>53411</v>
      </c>
      <c r="C10642" t="s">
        <v>41201</v>
      </c>
      <c r="L10642" t="str">
        <f t="shared" si="166"/>
        <v>FLANGE - VOP 22503034</v>
      </c>
    </row>
    <row r="10643" spans="1:12" x14ac:dyDescent="0.2">
      <c r="A10643" t="s">
        <v>15450</v>
      </c>
      <c r="B10643" t="s">
        <v>53412</v>
      </c>
      <c r="C10643" t="s">
        <v>41201</v>
      </c>
      <c r="L10643" t="str">
        <f t="shared" si="166"/>
        <v>FLANGE - VOP 22503392</v>
      </c>
    </row>
    <row r="10644" spans="1:12" x14ac:dyDescent="0.2">
      <c r="A10644" t="s">
        <v>15451</v>
      </c>
      <c r="B10644" t="s">
        <v>53413</v>
      </c>
      <c r="C10644" t="s">
        <v>41165</v>
      </c>
      <c r="L10644" t="str">
        <f t="shared" si="166"/>
        <v>PIPE - VOP 22504276</v>
      </c>
    </row>
    <row r="10645" spans="1:12" x14ac:dyDescent="0.2">
      <c r="A10645" t="s">
        <v>15452</v>
      </c>
      <c r="B10645" t="s">
        <v>53414</v>
      </c>
      <c r="C10645" t="s">
        <v>41728</v>
      </c>
      <c r="L10645" t="str">
        <f t="shared" si="166"/>
        <v>PIPE SET - VOP 22504281</v>
      </c>
    </row>
    <row r="10646" spans="1:12" x14ac:dyDescent="0.2">
      <c r="A10646" t="s">
        <v>15453</v>
      </c>
      <c r="B10646" t="s">
        <v>53415</v>
      </c>
      <c r="C10646" t="s">
        <v>41155</v>
      </c>
      <c r="L10646" t="str">
        <f t="shared" si="166"/>
        <v>BRACKET - VOP 22504284</v>
      </c>
    </row>
    <row r="10647" spans="1:12" x14ac:dyDescent="0.2">
      <c r="A10647" t="s">
        <v>15454</v>
      </c>
      <c r="B10647" t="s">
        <v>53416</v>
      </c>
      <c r="C10647" t="s">
        <v>41155</v>
      </c>
      <c r="L10647" t="str">
        <f t="shared" si="166"/>
        <v>BRACKET - VOP 22504319</v>
      </c>
    </row>
    <row r="10648" spans="1:12" x14ac:dyDescent="0.2">
      <c r="A10648" t="s">
        <v>15455</v>
      </c>
      <c r="B10648" t="s">
        <v>53417</v>
      </c>
      <c r="C10648" t="s">
        <v>41994</v>
      </c>
      <c r="L10648" t="str">
        <f t="shared" si="166"/>
        <v>STARTER ELEMENT - VOP 22504359</v>
      </c>
    </row>
    <row r="10649" spans="1:12" x14ac:dyDescent="0.2">
      <c r="A10649" t="s">
        <v>15456</v>
      </c>
      <c r="B10649" t="s">
        <v>53418</v>
      </c>
      <c r="C10649" t="s">
        <v>3</v>
      </c>
      <c r="L10649" t="str">
        <f t="shared" si="166"/>
        <v>O-RING - VOP 22504617</v>
      </c>
    </row>
    <row r="10650" spans="1:12" x14ac:dyDescent="0.2">
      <c r="A10650" t="s">
        <v>15457</v>
      </c>
      <c r="B10650" t="s">
        <v>53419</v>
      </c>
      <c r="C10650" t="s">
        <v>41155</v>
      </c>
      <c r="L10650" t="str">
        <f t="shared" si="166"/>
        <v>BRACKET - VOP 22504646</v>
      </c>
    </row>
    <row r="10651" spans="1:12" x14ac:dyDescent="0.2">
      <c r="A10651" t="s">
        <v>15458</v>
      </c>
      <c r="B10651" t="s">
        <v>53420</v>
      </c>
      <c r="C10651" t="s">
        <v>11202</v>
      </c>
      <c r="L10651" t="str">
        <f t="shared" si="166"/>
        <v>GASKET - VOP 22505410</v>
      </c>
    </row>
    <row r="10652" spans="1:12" x14ac:dyDescent="0.2">
      <c r="A10652" t="s">
        <v>15459</v>
      </c>
      <c r="B10652" t="s">
        <v>53421</v>
      </c>
      <c r="C10652" t="s">
        <v>41155</v>
      </c>
      <c r="L10652" t="str">
        <f t="shared" si="166"/>
        <v>BRACKET - VOP 22505985</v>
      </c>
    </row>
    <row r="10653" spans="1:12" x14ac:dyDescent="0.2">
      <c r="A10653" t="s">
        <v>15460</v>
      </c>
      <c r="B10653" t="s">
        <v>53422</v>
      </c>
      <c r="C10653" t="s">
        <v>41155</v>
      </c>
      <c r="L10653" t="str">
        <f t="shared" si="166"/>
        <v>BRACKET - VOP 22506162</v>
      </c>
    </row>
    <row r="10654" spans="1:12" x14ac:dyDescent="0.2">
      <c r="A10654" t="s">
        <v>15461</v>
      </c>
      <c r="B10654" t="s">
        <v>53423</v>
      </c>
      <c r="C10654" t="s">
        <v>41995</v>
      </c>
      <c r="L10654" t="str">
        <f t="shared" si="166"/>
        <v>FUEL - VOP 22507152</v>
      </c>
    </row>
    <row r="10655" spans="1:12" x14ac:dyDescent="0.2">
      <c r="A10655" t="s">
        <v>15462</v>
      </c>
      <c r="B10655" t="s">
        <v>53424</v>
      </c>
      <c r="C10655" t="s">
        <v>41681</v>
      </c>
      <c r="L10655" t="str">
        <f t="shared" si="166"/>
        <v>ENGINE BRACKET - VOP 22507893</v>
      </c>
    </row>
    <row r="10656" spans="1:12" x14ac:dyDescent="0.2">
      <c r="A10656" t="s">
        <v>15463</v>
      </c>
      <c r="B10656" t="s">
        <v>53425</v>
      </c>
      <c r="C10656" t="s">
        <v>41681</v>
      </c>
      <c r="L10656" t="str">
        <f t="shared" si="166"/>
        <v>ENGINE BRACKET - VOP 22512146</v>
      </c>
    </row>
    <row r="10657" spans="1:12" x14ac:dyDescent="0.2">
      <c r="A10657" t="s">
        <v>15464</v>
      </c>
      <c r="B10657" t="s">
        <v>53426</v>
      </c>
      <c r="C10657" t="s">
        <v>41681</v>
      </c>
      <c r="L10657" t="str">
        <f t="shared" si="166"/>
        <v>ENGINE BRACKET - VOP 22512149</v>
      </c>
    </row>
    <row r="10658" spans="1:12" x14ac:dyDescent="0.2">
      <c r="A10658" t="s">
        <v>15465</v>
      </c>
      <c r="B10658" t="s">
        <v>53427</v>
      </c>
      <c r="C10658" t="s">
        <v>41681</v>
      </c>
      <c r="L10658" t="str">
        <f t="shared" si="166"/>
        <v>ENGINE BRACKET - VOP 22512432</v>
      </c>
    </row>
    <row r="10659" spans="1:12" x14ac:dyDescent="0.2">
      <c r="A10659" t="s">
        <v>15466</v>
      </c>
      <c r="B10659" t="s">
        <v>53428</v>
      </c>
      <c r="C10659" t="s">
        <v>41681</v>
      </c>
      <c r="L10659" t="str">
        <f t="shared" si="166"/>
        <v>ENGINE BRACKET - VOP 22512433</v>
      </c>
    </row>
    <row r="10660" spans="1:12" x14ac:dyDescent="0.2">
      <c r="A10660" t="s">
        <v>15467</v>
      </c>
      <c r="B10660" t="s">
        <v>53429</v>
      </c>
      <c r="C10660" t="s">
        <v>41996</v>
      </c>
      <c r="L10660" t="str">
        <f t="shared" si="166"/>
        <v>DIVERTER - VOP 22513367</v>
      </c>
    </row>
    <row r="10661" spans="1:12" x14ac:dyDescent="0.2">
      <c r="A10661" t="s">
        <v>15468</v>
      </c>
      <c r="B10661" t="s">
        <v>53430</v>
      </c>
      <c r="C10661" t="s">
        <v>41155</v>
      </c>
      <c r="L10661" t="str">
        <f t="shared" si="166"/>
        <v>BRACKET - VOP 22515432</v>
      </c>
    </row>
    <row r="10662" spans="1:12" x14ac:dyDescent="0.2">
      <c r="A10662" t="s">
        <v>15469</v>
      </c>
      <c r="B10662" t="s">
        <v>53431</v>
      </c>
      <c r="C10662" t="s">
        <v>41177</v>
      </c>
      <c r="L10662" t="str">
        <f t="shared" si="166"/>
        <v>EXHAUST PIPE - VOP 22516294</v>
      </c>
    </row>
    <row r="10663" spans="1:12" x14ac:dyDescent="0.2">
      <c r="A10663" t="s">
        <v>15470</v>
      </c>
      <c r="B10663" t="s">
        <v>53432</v>
      </c>
      <c r="C10663" t="s">
        <v>41690</v>
      </c>
      <c r="L10663" t="str">
        <f t="shared" si="166"/>
        <v>DECAL - VOP 22516735</v>
      </c>
    </row>
    <row r="10664" spans="1:12" x14ac:dyDescent="0.2">
      <c r="A10664" t="s">
        <v>15471</v>
      </c>
      <c r="B10664" t="s">
        <v>53433</v>
      </c>
      <c r="C10664" t="s">
        <v>41690</v>
      </c>
      <c r="L10664" t="str">
        <f t="shared" si="166"/>
        <v>DECAL - VOP 22516737</v>
      </c>
    </row>
    <row r="10665" spans="1:12" x14ac:dyDescent="0.2">
      <c r="A10665" t="s">
        <v>15472</v>
      </c>
      <c r="B10665" t="s">
        <v>53434</v>
      </c>
      <c r="C10665" t="s">
        <v>41177</v>
      </c>
      <c r="L10665" t="str">
        <f t="shared" si="166"/>
        <v>EXHAUST PIPE - VOP 22517000</v>
      </c>
    </row>
    <row r="10666" spans="1:12" x14ac:dyDescent="0.2">
      <c r="A10666" t="s">
        <v>15473</v>
      </c>
      <c r="B10666" t="s">
        <v>53435</v>
      </c>
      <c r="C10666" t="s">
        <v>41702</v>
      </c>
      <c r="L10666" t="str">
        <f t="shared" si="166"/>
        <v>BEARING CARRIER - VOP 22517012</v>
      </c>
    </row>
    <row r="10667" spans="1:12" x14ac:dyDescent="0.2">
      <c r="A10667" t="s">
        <v>15474</v>
      </c>
      <c r="B10667" t="s">
        <v>53436</v>
      </c>
      <c r="C10667" t="s">
        <v>10832</v>
      </c>
      <c r="L10667" t="str">
        <f t="shared" si="166"/>
        <v>GEAR HOUSING - VOP 22517731</v>
      </c>
    </row>
    <row r="10668" spans="1:12" x14ac:dyDescent="0.2">
      <c r="A10668" t="s">
        <v>350</v>
      </c>
      <c r="B10668" t="s">
        <v>53437</v>
      </c>
      <c r="C10668" t="s">
        <v>41949</v>
      </c>
      <c r="L10668" t="str">
        <f t="shared" si="166"/>
        <v>SLIDE HAMMER - VOP 22518599</v>
      </c>
    </row>
    <row r="10669" spans="1:12" x14ac:dyDescent="0.2">
      <c r="A10669" t="s">
        <v>15475</v>
      </c>
      <c r="B10669" t="s">
        <v>53438</v>
      </c>
      <c r="C10669" t="s">
        <v>41155</v>
      </c>
      <c r="L10669" t="str">
        <f t="shared" si="166"/>
        <v>BRACKET - VOP 22519212</v>
      </c>
    </row>
    <row r="10670" spans="1:12" x14ac:dyDescent="0.2">
      <c r="A10670" t="s">
        <v>15476</v>
      </c>
      <c r="B10670" t="s">
        <v>53439</v>
      </c>
      <c r="C10670" t="s">
        <v>41864</v>
      </c>
      <c r="L10670" t="str">
        <f t="shared" si="166"/>
        <v>FLAME SHIELD - VOP 22521893</v>
      </c>
    </row>
    <row r="10671" spans="1:12" x14ac:dyDescent="0.2">
      <c r="A10671" t="s">
        <v>15477</v>
      </c>
      <c r="B10671" t="s">
        <v>53440</v>
      </c>
      <c r="C10671" t="s">
        <v>125</v>
      </c>
      <c r="L10671" t="str">
        <f t="shared" si="166"/>
        <v>COVER - VOP 22522559</v>
      </c>
    </row>
    <row r="10672" spans="1:12" x14ac:dyDescent="0.2">
      <c r="A10672" t="s">
        <v>15478</v>
      </c>
      <c r="B10672" t="s">
        <v>53441</v>
      </c>
      <c r="C10672" t="s">
        <v>41284</v>
      </c>
      <c r="L10672" t="str">
        <f t="shared" si="166"/>
        <v>CUSHION - VOP 22522861</v>
      </c>
    </row>
    <row r="10673" spans="1:12" x14ac:dyDescent="0.2">
      <c r="A10673" t="s">
        <v>15479</v>
      </c>
      <c r="B10673" t="s">
        <v>53442</v>
      </c>
      <c r="C10673" t="s">
        <v>41155</v>
      </c>
      <c r="L10673" t="str">
        <f t="shared" si="166"/>
        <v>BRACKET - VOP 22523948</v>
      </c>
    </row>
    <row r="10674" spans="1:12" x14ac:dyDescent="0.2">
      <c r="A10674" t="s">
        <v>15480</v>
      </c>
      <c r="B10674" t="s">
        <v>53443</v>
      </c>
      <c r="C10674" t="s">
        <v>41321</v>
      </c>
      <c r="L10674" t="str">
        <f t="shared" si="166"/>
        <v>CONNECTOR - VOP 22524324</v>
      </c>
    </row>
    <row r="10675" spans="1:12" x14ac:dyDescent="0.2">
      <c r="A10675" t="s">
        <v>15481</v>
      </c>
      <c r="B10675" t="s">
        <v>53444</v>
      </c>
      <c r="C10675" t="s">
        <v>41997</v>
      </c>
      <c r="L10675" t="str">
        <f t="shared" si="166"/>
        <v>AUTOMATIC FUSE - VOP 22527120</v>
      </c>
    </row>
    <row r="10676" spans="1:12" x14ac:dyDescent="0.2">
      <c r="A10676" t="s">
        <v>15482</v>
      </c>
      <c r="B10676" t="s">
        <v>53445</v>
      </c>
      <c r="C10676" t="s">
        <v>41286</v>
      </c>
      <c r="L10676" t="str">
        <f t="shared" si="166"/>
        <v>HEAT SHIELD - VOP 22527140</v>
      </c>
    </row>
    <row r="10677" spans="1:12" x14ac:dyDescent="0.2">
      <c r="A10677" t="s">
        <v>38514</v>
      </c>
      <c r="B10677" t="s">
        <v>53446</v>
      </c>
      <c r="C10677" t="s">
        <v>41493</v>
      </c>
      <c r="L10677" t="str">
        <f t="shared" si="166"/>
        <v>GUIDE TUBE - VOP 22527732</v>
      </c>
    </row>
    <row r="10678" spans="1:12" x14ac:dyDescent="0.2">
      <c r="A10678" t="s">
        <v>15483</v>
      </c>
      <c r="B10678" t="s">
        <v>53447</v>
      </c>
      <c r="C10678" t="s">
        <v>41370</v>
      </c>
      <c r="L10678" t="str">
        <f t="shared" si="166"/>
        <v>VALVE SPRING - VOP 22527820</v>
      </c>
    </row>
    <row r="10679" spans="1:12" x14ac:dyDescent="0.2">
      <c r="A10679" t="s">
        <v>35141</v>
      </c>
      <c r="B10679" t="s">
        <v>53448</v>
      </c>
      <c r="C10679" t="s">
        <v>41197</v>
      </c>
      <c r="L10679" t="str">
        <f t="shared" si="166"/>
        <v>FLYWHEEL HOUSING - VOP 22527918</v>
      </c>
    </row>
    <row r="10680" spans="1:12" x14ac:dyDescent="0.2">
      <c r="A10680" t="s">
        <v>15484</v>
      </c>
      <c r="B10680" t="s">
        <v>53449</v>
      </c>
      <c r="C10680" t="s">
        <v>41735</v>
      </c>
      <c r="L10680" t="str">
        <f t="shared" si="166"/>
        <v>CRANKSHAFT - VOP 22528289</v>
      </c>
    </row>
    <row r="10681" spans="1:12" x14ac:dyDescent="0.2">
      <c r="A10681" t="s">
        <v>15485</v>
      </c>
      <c r="B10681" t="s">
        <v>53450</v>
      </c>
      <c r="C10681" t="s">
        <v>41735</v>
      </c>
      <c r="L10681" t="str">
        <f t="shared" si="166"/>
        <v>CRANKSHAFT - VOP 22528293</v>
      </c>
    </row>
    <row r="10682" spans="1:12" x14ac:dyDescent="0.2">
      <c r="A10682" t="s">
        <v>15486</v>
      </c>
      <c r="B10682" t="s">
        <v>53451</v>
      </c>
      <c r="C10682" t="s">
        <v>41155</v>
      </c>
      <c r="L10682" t="str">
        <f t="shared" si="166"/>
        <v>BRACKET - VOP 22529079</v>
      </c>
    </row>
    <row r="10683" spans="1:12" x14ac:dyDescent="0.2">
      <c r="A10683" t="s">
        <v>15487</v>
      </c>
      <c r="B10683" t="s">
        <v>53452</v>
      </c>
      <c r="C10683" t="s">
        <v>41998</v>
      </c>
      <c r="L10683" t="str">
        <f t="shared" si="166"/>
        <v>WATER HOSE - VOP 22529252</v>
      </c>
    </row>
    <row r="10684" spans="1:12" x14ac:dyDescent="0.2">
      <c r="A10684" t="s">
        <v>15488</v>
      </c>
      <c r="B10684" t="s">
        <v>53453</v>
      </c>
      <c r="C10684" t="s">
        <v>41998</v>
      </c>
      <c r="L10684" t="str">
        <f t="shared" si="166"/>
        <v>WATER HOSE - VOP 22529257</v>
      </c>
    </row>
    <row r="10685" spans="1:12" x14ac:dyDescent="0.2">
      <c r="A10685" t="s">
        <v>15489</v>
      </c>
      <c r="B10685" t="s">
        <v>53454</v>
      </c>
      <c r="C10685" t="s">
        <v>7825</v>
      </c>
      <c r="L10685" t="str">
        <f t="shared" si="166"/>
        <v>HOSE - VOP 22529856</v>
      </c>
    </row>
    <row r="10686" spans="1:12" x14ac:dyDescent="0.2">
      <c r="A10686" t="s">
        <v>15490</v>
      </c>
      <c r="B10686" t="s">
        <v>53455</v>
      </c>
      <c r="C10686" t="s">
        <v>7825</v>
      </c>
      <c r="L10686" t="str">
        <f t="shared" si="166"/>
        <v>HOSE - VOP 22529858</v>
      </c>
    </row>
    <row r="10687" spans="1:12" x14ac:dyDescent="0.2">
      <c r="A10687" t="s">
        <v>15491</v>
      </c>
      <c r="B10687" t="s">
        <v>53456</v>
      </c>
      <c r="C10687" t="s">
        <v>41711</v>
      </c>
      <c r="L10687" t="str">
        <f t="shared" si="166"/>
        <v>COVER FLANGE - VOP 22529896</v>
      </c>
    </row>
    <row r="10688" spans="1:12" x14ac:dyDescent="0.2">
      <c r="A10688" t="s">
        <v>15492</v>
      </c>
      <c r="B10688" t="s">
        <v>53457</v>
      </c>
      <c r="C10688" t="s">
        <v>41711</v>
      </c>
      <c r="L10688" t="str">
        <f t="shared" si="166"/>
        <v>COVER FLANGE - VOP 22529898</v>
      </c>
    </row>
    <row r="10689" spans="1:12" x14ac:dyDescent="0.2">
      <c r="A10689" t="s">
        <v>15493</v>
      </c>
      <c r="B10689" t="s">
        <v>53458</v>
      </c>
      <c r="C10689" t="s">
        <v>41383</v>
      </c>
      <c r="L10689" t="str">
        <f t="shared" si="166"/>
        <v>COOLANT PIPE - VOP 22531007</v>
      </c>
    </row>
    <row r="10690" spans="1:12" x14ac:dyDescent="0.2">
      <c r="A10690" t="s">
        <v>15494</v>
      </c>
      <c r="B10690" t="s">
        <v>53459</v>
      </c>
      <c r="C10690" t="s">
        <v>41383</v>
      </c>
      <c r="L10690" t="str">
        <f t="shared" si="166"/>
        <v>COOLANT PIPE - VOP 22531010</v>
      </c>
    </row>
    <row r="10691" spans="1:12" x14ac:dyDescent="0.2">
      <c r="A10691" t="s">
        <v>15495</v>
      </c>
      <c r="B10691" t="s">
        <v>53460</v>
      </c>
      <c r="C10691" t="s">
        <v>41383</v>
      </c>
      <c r="L10691" t="str">
        <f t="shared" ref="L10691:L10754" si="167">C10691&amp;" - "&amp;B10691</f>
        <v>COOLANT PIPE - VOP 22531013</v>
      </c>
    </row>
    <row r="10692" spans="1:12" x14ac:dyDescent="0.2">
      <c r="A10692" t="s">
        <v>37269</v>
      </c>
      <c r="B10692" t="s">
        <v>53461</v>
      </c>
      <c r="C10692" t="s">
        <v>41155</v>
      </c>
      <c r="L10692" t="str">
        <f t="shared" si="167"/>
        <v>BRACKET - VOP 22532203</v>
      </c>
    </row>
    <row r="10693" spans="1:12" x14ac:dyDescent="0.2">
      <c r="A10693" t="s">
        <v>15496</v>
      </c>
      <c r="B10693" t="s">
        <v>53462</v>
      </c>
      <c r="C10693" t="s">
        <v>41383</v>
      </c>
      <c r="L10693" t="str">
        <f t="shared" si="167"/>
        <v>COOLANT PIPE - VOP 22533336</v>
      </c>
    </row>
    <row r="10694" spans="1:12" x14ac:dyDescent="0.2">
      <c r="A10694" t="s">
        <v>15497</v>
      </c>
      <c r="B10694" t="s">
        <v>53463</v>
      </c>
      <c r="C10694" t="s">
        <v>41505</v>
      </c>
      <c r="L10694" t="str">
        <f t="shared" si="167"/>
        <v>FAN SHROUD - VOP 22533668</v>
      </c>
    </row>
    <row r="10695" spans="1:12" x14ac:dyDescent="0.2">
      <c r="A10695" t="s">
        <v>351</v>
      </c>
      <c r="B10695" t="s">
        <v>53464</v>
      </c>
      <c r="C10695" t="s">
        <v>41259</v>
      </c>
      <c r="L10695" t="str">
        <f t="shared" si="167"/>
        <v>MANDREL - VOP 22534730</v>
      </c>
    </row>
    <row r="10696" spans="1:12" x14ac:dyDescent="0.2">
      <c r="A10696" t="s">
        <v>38569</v>
      </c>
      <c r="B10696" t="s">
        <v>53465</v>
      </c>
      <c r="C10696" t="s">
        <v>41999</v>
      </c>
      <c r="L10696" t="str">
        <f t="shared" si="167"/>
        <v>FLEXPLATE - VOP 22536216</v>
      </c>
    </row>
    <row r="10697" spans="1:12" x14ac:dyDescent="0.2">
      <c r="A10697" t="s">
        <v>352</v>
      </c>
      <c r="B10697" t="s">
        <v>53466</v>
      </c>
      <c r="C10697" t="s">
        <v>42000</v>
      </c>
      <c r="L10697" t="str">
        <f t="shared" si="167"/>
        <v>EXTRACTOR - VOP 22536294</v>
      </c>
    </row>
    <row r="10698" spans="1:12" x14ac:dyDescent="0.2">
      <c r="A10698" t="s">
        <v>353</v>
      </c>
      <c r="B10698" t="s">
        <v>53467</v>
      </c>
      <c r="C10698" t="s">
        <v>41259</v>
      </c>
      <c r="L10698" t="str">
        <f t="shared" si="167"/>
        <v>MANDREL - VOP 22538674</v>
      </c>
    </row>
    <row r="10699" spans="1:12" x14ac:dyDescent="0.2">
      <c r="A10699" t="s">
        <v>15498</v>
      </c>
      <c r="B10699" t="s">
        <v>53468</v>
      </c>
      <c r="C10699" t="s">
        <v>7825</v>
      </c>
      <c r="L10699" t="str">
        <f t="shared" si="167"/>
        <v>HOSE - VOP 22538731</v>
      </c>
    </row>
    <row r="10700" spans="1:12" x14ac:dyDescent="0.2">
      <c r="A10700" t="s">
        <v>15499</v>
      </c>
      <c r="B10700" t="s">
        <v>53469</v>
      </c>
      <c r="C10700" t="s">
        <v>41155</v>
      </c>
      <c r="L10700" t="str">
        <f t="shared" si="167"/>
        <v>BRACKET - VOP 22538986</v>
      </c>
    </row>
    <row r="10701" spans="1:12" x14ac:dyDescent="0.2">
      <c r="A10701" t="s">
        <v>15500</v>
      </c>
      <c r="B10701" t="s">
        <v>53470</v>
      </c>
      <c r="C10701" t="s">
        <v>41798</v>
      </c>
      <c r="L10701" t="str">
        <f t="shared" si="167"/>
        <v>INSULATING BUSHING - VOP 22539084</v>
      </c>
    </row>
    <row r="10702" spans="1:12" x14ac:dyDescent="0.2">
      <c r="A10702" t="s">
        <v>15501</v>
      </c>
      <c r="B10702" t="s">
        <v>53471</v>
      </c>
      <c r="C10702" t="s">
        <v>41155</v>
      </c>
      <c r="L10702" t="str">
        <f t="shared" si="167"/>
        <v>BRACKET - VOP 22539176</v>
      </c>
    </row>
    <row r="10703" spans="1:12" x14ac:dyDescent="0.2">
      <c r="A10703" t="s">
        <v>15502</v>
      </c>
      <c r="B10703" t="s">
        <v>53472</v>
      </c>
      <c r="C10703" t="s">
        <v>41668</v>
      </c>
      <c r="L10703" t="str">
        <f t="shared" si="167"/>
        <v>JUNCTION BOX - VOP 22540365</v>
      </c>
    </row>
    <row r="10704" spans="1:12" x14ac:dyDescent="0.2">
      <c r="A10704" t="s">
        <v>15503</v>
      </c>
      <c r="B10704" t="s">
        <v>53473</v>
      </c>
      <c r="C10704" t="s">
        <v>41668</v>
      </c>
      <c r="L10704" t="str">
        <f t="shared" si="167"/>
        <v>JUNCTION BOX - VOP 22540367</v>
      </c>
    </row>
    <row r="10705" spans="1:12" x14ac:dyDescent="0.2">
      <c r="A10705" t="s">
        <v>15504</v>
      </c>
      <c r="B10705" t="s">
        <v>53474</v>
      </c>
      <c r="C10705" t="s">
        <v>41668</v>
      </c>
      <c r="L10705" t="str">
        <f t="shared" si="167"/>
        <v>JUNCTION BOX - VOP 22540373</v>
      </c>
    </row>
    <row r="10706" spans="1:12" x14ac:dyDescent="0.2">
      <c r="A10706" t="s">
        <v>15505</v>
      </c>
      <c r="B10706" t="s">
        <v>53475</v>
      </c>
      <c r="C10706" t="s">
        <v>41505</v>
      </c>
      <c r="L10706" t="str">
        <f t="shared" si="167"/>
        <v>FAN SHROUD - VOP 22540525</v>
      </c>
    </row>
    <row r="10707" spans="1:12" x14ac:dyDescent="0.2">
      <c r="A10707" t="s">
        <v>15506</v>
      </c>
      <c r="B10707" t="s">
        <v>53476</v>
      </c>
      <c r="C10707" t="s">
        <v>41165</v>
      </c>
      <c r="L10707" t="str">
        <f t="shared" si="167"/>
        <v>PIPE - VOP 22543173</v>
      </c>
    </row>
    <row r="10708" spans="1:12" x14ac:dyDescent="0.2">
      <c r="A10708" t="s">
        <v>15507</v>
      </c>
      <c r="B10708" t="s">
        <v>53477</v>
      </c>
      <c r="C10708" t="s">
        <v>41384</v>
      </c>
      <c r="L10708" t="str">
        <f t="shared" si="167"/>
        <v>PISTON COOLING VALVE - VOP 22544033</v>
      </c>
    </row>
    <row r="10709" spans="1:12" x14ac:dyDescent="0.2">
      <c r="A10709" t="s">
        <v>15508</v>
      </c>
      <c r="B10709" t="s">
        <v>53478</v>
      </c>
      <c r="C10709" t="s">
        <v>129</v>
      </c>
      <c r="L10709" t="str">
        <f t="shared" si="167"/>
        <v>EXHAUST PIPE ELBOW - VOP 22544674</v>
      </c>
    </row>
    <row r="10710" spans="1:12" x14ac:dyDescent="0.2">
      <c r="A10710" t="s">
        <v>40358</v>
      </c>
      <c r="B10710" t="s">
        <v>53479</v>
      </c>
      <c r="C10710" t="s">
        <v>41171</v>
      </c>
      <c r="L10710" t="str">
        <f t="shared" si="167"/>
        <v>OIL PIPE - VOP 22545195</v>
      </c>
    </row>
    <row r="10711" spans="1:12" x14ac:dyDescent="0.2">
      <c r="A10711" t="s">
        <v>15509</v>
      </c>
      <c r="B10711" t="s">
        <v>53480</v>
      </c>
      <c r="C10711" t="s">
        <v>7825</v>
      </c>
      <c r="L10711" t="str">
        <f t="shared" si="167"/>
        <v>HOSE - VOP 22546034</v>
      </c>
    </row>
    <row r="10712" spans="1:12" x14ac:dyDescent="0.2">
      <c r="A10712" t="s">
        <v>15510</v>
      </c>
      <c r="B10712" t="s">
        <v>53481</v>
      </c>
      <c r="C10712" t="s">
        <v>6587</v>
      </c>
      <c r="L10712" t="str">
        <f t="shared" si="167"/>
        <v>MODULE - VOP 22546113</v>
      </c>
    </row>
    <row r="10713" spans="1:12" x14ac:dyDescent="0.2">
      <c r="A10713" t="s">
        <v>15511</v>
      </c>
      <c r="B10713" t="s">
        <v>53482</v>
      </c>
      <c r="C10713" t="s">
        <v>41589</v>
      </c>
      <c r="L10713" t="str">
        <f t="shared" si="167"/>
        <v>BRACE - VOP 22546256</v>
      </c>
    </row>
    <row r="10714" spans="1:12" x14ac:dyDescent="0.2">
      <c r="A10714" t="s">
        <v>15512</v>
      </c>
      <c r="B10714" t="s">
        <v>53483</v>
      </c>
      <c r="C10714" t="s">
        <v>7825</v>
      </c>
      <c r="L10714" t="str">
        <f t="shared" si="167"/>
        <v>HOSE - VOP 22547420</v>
      </c>
    </row>
    <row r="10715" spans="1:12" x14ac:dyDescent="0.2">
      <c r="A10715" t="s">
        <v>15513</v>
      </c>
      <c r="B10715" t="s">
        <v>53484</v>
      </c>
      <c r="C10715" t="s">
        <v>41201</v>
      </c>
      <c r="L10715" t="str">
        <f t="shared" si="167"/>
        <v>FLANGE - VOP 22547921</v>
      </c>
    </row>
    <row r="10716" spans="1:12" x14ac:dyDescent="0.2">
      <c r="A10716" t="s">
        <v>15514</v>
      </c>
      <c r="B10716" t="s">
        <v>53485</v>
      </c>
      <c r="C10716" t="s">
        <v>40895</v>
      </c>
      <c r="L10716" t="str">
        <f t="shared" si="167"/>
        <v>WIRING HARNESS - VOP 22548170</v>
      </c>
    </row>
    <row r="10717" spans="1:12" x14ac:dyDescent="0.2">
      <c r="A10717" t="s">
        <v>15515</v>
      </c>
      <c r="B10717" t="s">
        <v>53486</v>
      </c>
      <c r="C10717" t="s">
        <v>125</v>
      </c>
      <c r="L10717" t="str">
        <f t="shared" si="167"/>
        <v>COVER - VOP 22548277</v>
      </c>
    </row>
    <row r="10718" spans="1:12" x14ac:dyDescent="0.2">
      <c r="A10718" t="s">
        <v>15516</v>
      </c>
      <c r="B10718" t="s">
        <v>53487</v>
      </c>
      <c r="C10718" t="s">
        <v>7825</v>
      </c>
      <c r="L10718" t="str">
        <f t="shared" si="167"/>
        <v>HOSE - VOP 22548487</v>
      </c>
    </row>
    <row r="10719" spans="1:12" x14ac:dyDescent="0.2">
      <c r="A10719" t="s">
        <v>15517</v>
      </c>
      <c r="B10719" t="s">
        <v>53488</v>
      </c>
      <c r="C10719" t="s">
        <v>41735</v>
      </c>
      <c r="L10719" t="str">
        <f t="shared" si="167"/>
        <v>CRANKSHAFT - VOP 22548873</v>
      </c>
    </row>
    <row r="10720" spans="1:12" x14ac:dyDescent="0.2">
      <c r="A10720" t="s">
        <v>15518</v>
      </c>
      <c r="B10720" t="s">
        <v>53489</v>
      </c>
      <c r="C10720" t="s">
        <v>41155</v>
      </c>
      <c r="L10720" t="str">
        <f t="shared" si="167"/>
        <v>BRACKET - VOP 22549463</v>
      </c>
    </row>
    <row r="10721" spans="1:12" x14ac:dyDescent="0.2">
      <c r="A10721" t="s">
        <v>15519</v>
      </c>
      <c r="B10721" t="s">
        <v>53490</v>
      </c>
      <c r="C10721" t="s">
        <v>41207</v>
      </c>
      <c r="L10721" t="str">
        <f t="shared" si="167"/>
        <v>ENGINE ANCHORAGE - VOP 22550416</v>
      </c>
    </row>
    <row r="10722" spans="1:12" x14ac:dyDescent="0.2">
      <c r="A10722" t="s">
        <v>15520</v>
      </c>
      <c r="B10722" t="s">
        <v>53491</v>
      </c>
      <c r="C10722" t="s">
        <v>41654</v>
      </c>
      <c r="L10722" t="str">
        <f t="shared" si="167"/>
        <v>ADAPTER RING - VOP 22550890</v>
      </c>
    </row>
    <row r="10723" spans="1:12" x14ac:dyDescent="0.2">
      <c r="A10723" t="s">
        <v>15521</v>
      </c>
      <c r="B10723" t="s">
        <v>53492</v>
      </c>
      <c r="C10723" t="s">
        <v>41670</v>
      </c>
      <c r="L10723" t="str">
        <f t="shared" si="167"/>
        <v>HOSE ATTACHMENT - VOP 22551355</v>
      </c>
    </row>
    <row r="10724" spans="1:12" x14ac:dyDescent="0.2">
      <c r="A10724" t="s">
        <v>15522</v>
      </c>
      <c r="B10724" t="s">
        <v>53493</v>
      </c>
      <c r="C10724" t="s">
        <v>7825</v>
      </c>
      <c r="L10724" t="str">
        <f t="shared" si="167"/>
        <v>HOSE - VOP 22551655</v>
      </c>
    </row>
    <row r="10725" spans="1:12" x14ac:dyDescent="0.2">
      <c r="A10725" t="s">
        <v>15523</v>
      </c>
      <c r="B10725" t="s">
        <v>53494</v>
      </c>
      <c r="C10725" t="s">
        <v>40895</v>
      </c>
      <c r="L10725" t="str">
        <f t="shared" si="167"/>
        <v>WIRING HARNESS - VOP 22551881</v>
      </c>
    </row>
    <row r="10726" spans="1:12" x14ac:dyDescent="0.2">
      <c r="A10726" t="s">
        <v>15524</v>
      </c>
      <c r="B10726" t="s">
        <v>53495</v>
      </c>
      <c r="C10726" t="s">
        <v>41155</v>
      </c>
      <c r="L10726" t="str">
        <f t="shared" si="167"/>
        <v>BRACKET - VOP 22552298</v>
      </c>
    </row>
    <row r="10727" spans="1:12" x14ac:dyDescent="0.2">
      <c r="A10727" t="s">
        <v>15525</v>
      </c>
      <c r="B10727" t="s">
        <v>53496</v>
      </c>
      <c r="C10727" t="s">
        <v>41155</v>
      </c>
      <c r="L10727" t="str">
        <f t="shared" si="167"/>
        <v>BRACKET - VOP 22552496</v>
      </c>
    </row>
    <row r="10728" spans="1:12" x14ac:dyDescent="0.2">
      <c r="A10728" t="s">
        <v>15526</v>
      </c>
      <c r="B10728" t="s">
        <v>53497</v>
      </c>
      <c r="C10728" t="s">
        <v>167</v>
      </c>
      <c r="L10728" t="str">
        <f t="shared" si="167"/>
        <v>PULLEY - VOP 22552786</v>
      </c>
    </row>
    <row r="10729" spans="1:12" x14ac:dyDescent="0.2">
      <c r="A10729" t="s">
        <v>37394</v>
      </c>
      <c r="B10729" t="s">
        <v>53498</v>
      </c>
      <c r="C10729" t="s">
        <v>7825</v>
      </c>
      <c r="L10729" t="str">
        <f t="shared" si="167"/>
        <v>HOSE - VOP 22553101</v>
      </c>
    </row>
    <row r="10730" spans="1:12" x14ac:dyDescent="0.2">
      <c r="A10730" t="s">
        <v>15527</v>
      </c>
      <c r="B10730" t="s">
        <v>53499</v>
      </c>
      <c r="C10730" t="s">
        <v>41316</v>
      </c>
      <c r="L10730" t="str">
        <f t="shared" si="167"/>
        <v>FUEL PUMP - VOP 22553577</v>
      </c>
    </row>
    <row r="10731" spans="1:12" x14ac:dyDescent="0.2">
      <c r="A10731" t="s">
        <v>15528</v>
      </c>
      <c r="B10731" t="s">
        <v>53500</v>
      </c>
      <c r="C10731" t="s">
        <v>41689</v>
      </c>
      <c r="L10731" t="str">
        <f t="shared" si="167"/>
        <v>SPILL PLATE - VOP 22553609</v>
      </c>
    </row>
    <row r="10732" spans="1:12" x14ac:dyDescent="0.2">
      <c r="A10732" t="s">
        <v>15529</v>
      </c>
      <c r="B10732" t="s">
        <v>53501</v>
      </c>
      <c r="C10732" t="s">
        <v>41689</v>
      </c>
      <c r="L10732" t="str">
        <f t="shared" si="167"/>
        <v>SPILL PLATE - VOP 22553620</v>
      </c>
    </row>
    <row r="10733" spans="1:12" x14ac:dyDescent="0.2">
      <c r="A10733" t="s">
        <v>15530</v>
      </c>
      <c r="B10733" t="s">
        <v>53502</v>
      </c>
      <c r="C10733" t="s">
        <v>17228</v>
      </c>
      <c r="L10733" t="str">
        <f t="shared" si="167"/>
        <v>VALVE - VOP 22553709</v>
      </c>
    </row>
    <row r="10734" spans="1:12" x14ac:dyDescent="0.2">
      <c r="A10734" t="s">
        <v>15531</v>
      </c>
      <c r="B10734" t="s">
        <v>53503</v>
      </c>
      <c r="C10734" t="s">
        <v>41755</v>
      </c>
      <c r="L10734" t="str">
        <f t="shared" si="167"/>
        <v>SEAWATER PIPE - VOP 22554116</v>
      </c>
    </row>
    <row r="10735" spans="1:12" x14ac:dyDescent="0.2">
      <c r="A10735" t="s">
        <v>15532</v>
      </c>
      <c r="B10735" t="s">
        <v>53504</v>
      </c>
      <c r="C10735" t="s">
        <v>41480</v>
      </c>
      <c r="L10735" t="str">
        <f t="shared" si="167"/>
        <v>FRAME - VOP 22554389</v>
      </c>
    </row>
    <row r="10736" spans="1:12" x14ac:dyDescent="0.2">
      <c r="A10736" t="s">
        <v>15533</v>
      </c>
      <c r="B10736" t="s">
        <v>53505</v>
      </c>
      <c r="C10736" t="s">
        <v>41426</v>
      </c>
      <c r="L10736" t="str">
        <f t="shared" si="167"/>
        <v>RADIATOR - VOP 22554470</v>
      </c>
    </row>
    <row r="10737" spans="1:12" x14ac:dyDescent="0.2">
      <c r="A10737" t="s">
        <v>15534</v>
      </c>
      <c r="B10737" t="s">
        <v>53506</v>
      </c>
      <c r="C10737" t="s">
        <v>41155</v>
      </c>
      <c r="L10737" t="str">
        <f t="shared" si="167"/>
        <v>BRACKET - VOP 22554583</v>
      </c>
    </row>
    <row r="10738" spans="1:12" x14ac:dyDescent="0.2">
      <c r="A10738" t="s">
        <v>15535</v>
      </c>
      <c r="B10738" t="s">
        <v>53507</v>
      </c>
      <c r="C10738" t="s">
        <v>41155</v>
      </c>
      <c r="L10738" t="str">
        <f t="shared" si="167"/>
        <v>BRACKET - VOP 22554586</v>
      </c>
    </row>
    <row r="10739" spans="1:12" x14ac:dyDescent="0.2">
      <c r="A10739" t="s">
        <v>15536</v>
      </c>
      <c r="B10739" t="s">
        <v>53508</v>
      </c>
      <c r="C10739" t="s">
        <v>41677</v>
      </c>
      <c r="L10739" t="str">
        <f t="shared" si="167"/>
        <v>INTERMEDIATE HOUSING - VOP 22554715</v>
      </c>
    </row>
    <row r="10740" spans="1:12" x14ac:dyDescent="0.2">
      <c r="A10740" t="s">
        <v>15537</v>
      </c>
      <c r="B10740" t="s">
        <v>53509</v>
      </c>
      <c r="C10740" t="s">
        <v>41236</v>
      </c>
      <c r="L10740" t="str">
        <f t="shared" si="167"/>
        <v>FUEL PIPE - VOP 22555151</v>
      </c>
    </row>
    <row r="10741" spans="1:12" x14ac:dyDescent="0.2">
      <c r="A10741" t="s">
        <v>15538</v>
      </c>
      <c r="B10741" t="s">
        <v>53510</v>
      </c>
      <c r="C10741" t="s">
        <v>125</v>
      </c>
      <c r="L10741" t="str">
        <f t="shared" si="167"/>
        <v>COVER - VOP 22555412</v>
      </c>
    </row>
    <row r="10742" spans="1:12" x14ac:dyDescent="0.2">
      <c r="A10742" t="s">
        <v>15539</v>
      </c>
      <c r="B10742" t="s">
        <v>53511</v>
      </c>
      <c r="C10742" t="s">
        <v>35035</v>
      </c>
      <c r="L10742" t="str">
        <f t="shared" si="167"/>
        <v>OIL DIPSTICK - VOP 22555430</v>
      </c>
    </row>
    <row r="10743" spans="1:12" x14ac:dyDescent="0.2">
      <c r="A10743" t="s">
        <v>15540</v>
      </c>
      <c r="B10743" t="s">
        <v>53512</v>
      </c>
      <c r="C10743" t="s">
        <v>41165</v>
      </c>
      <c r="L10743" t="str">
        <f t="shared" si="167"/>
        <v>PIPE - VOP 22555435</v>
      </c>
    </row>
    <row r="10744" spans="1:12" x14ac:dyDescent="0.2">
      <c r="A10744" t="s">
        <v>15541</v>
      </c>
      <c r="B10744" t="s">
        <v>53513</v>
      </c>
      <c r="C10744" t="s">
        <v>22515</v>
      </c>
      <c r="L10744" t="str">
        <f t="shared" si="167"/>
        <v>SEAL - VOP 22555449</v>
      </c>
    </row>
    <row r="10745" spans="1:12" x14ac:dyDescent="0.2">
      <c r="A10745" t="s">
        <v>15542</v>
      </c>
      <c r="B10745" t="s">
        <v>53514</v>
      </c>
      <c r="C10745" t="s">
        <v>22515</v>
      </c>
      <c r="L10745" t="str">
        <f t="shared" si="167"/>
        <v>SEAL - VOP 22555450</v>
      </c>
    </row>
    <row r="10746" spans="1:12" x14ac:dyDescent="0.2">
      <c r="A10746" t="s">
        <v>15543</v>
      </c>
      <c r="B10746" t="s">
        <v>53515</v>
      </c>
      <c r="C10746" t="s">
        <v>41426</v>
      </c>
      <c r="L10746" t="str">
        <f t="shared" si="167"/>
        <v>RADIATOR - VOP 22555451</v>
      </c>
    </row>
    <row r="10747" spans="1:12" x14ac:dyDescent="0.2">
      <c r="A10747" t="s">
        <v>15544</v>
      </c>
      <c r="B10747" t="s">
        <v>53516</v>
      </c>
      <c r="C10747" t="s">
        <v>41588</v>
      </c>
      <c r="L10747" t="str">
        <f t="shared" si="167"/>
        <v>CHARGE AIR COOLER - VOP 22555454</v>
      </c>
    </row>
    <row r="10748" spans="1:12" x14ac:dyDescent="0.2">
      <c r="A10748" t="s">
        <v>15545</v>
      </c>
      <c r="B10748" t="s">
        <v>53517</v>
      </c>
      <c r="C10748" t="s">
        <v>41480</v>
      </c>
      <c r="L10748" t="str">
        <f t="shared" si="167"/>
        <v>FRAME - VOP 22555455</v>
      </c>
    </row>
    <row r="10749" spans="1:12" x14ac:dyDescent="0.2">
      <c r="A10749" t="s">
        <v>15546</v>
      </c>
      <c r="B10749" t="s">
        <v>53518</v>
      </c>
      <c r="C10749" t="s">
        <v>41480</v>
      </c>
      <c r="L10749" t="str">
        <f t="shared" si="167"/>
        <v>FRAME - VOP 22555458</v>
      </c>
    </row>
    <row r="10750" spans="1:12" x14ac:dyDescent="0.2">
      <c r="A10750" t="s">
        <v>15547</v>
      </c>
      <c r="B10750" t="s">
        <v>53519</v>
      </c>
      <c r="C10750" t="s">
        <v>41155</v>
      </c>
      <c r="L10750" t="str">
        <f t="shared" si="167"/>
        <v>BRACKET - VOP 22555525</v>
      </c>
    </row>
    <row r="10751" spans="1:12" x14ac:dyDescent="0.2">
      <c r="A10751" t="s">
        <v>15548</v>
      </c>
      <c r="B10751" t="s">
        <v>53520</v>
      </c>
      <c r="C10751" t="s">
        <v>41155</v>
      </c>
      <c r="L10751" t="str">
        <f t="shared" si="167"/>
        <v>BRACKET - VOP 22556636</v>
      </c>
    </row>
    <row r="10752" spans="1:12" x14ac:dyDescent="0.2">
      <c r="A10752" t="s">
        <v>15549</v>
      </c>
      <c r="B10752" t="s">
        <v>53521</v>
      </c>
      <c r="C10752" t="s">
        <v>41357</v>
      </c>
      <c r="L10752" t="str">
        <f t="shared" si="167"/>
        <v>YOKE - VOP 22556900</v>
      </c>
    </row>
    <row r="10753" spans="1:12" x14ac:dyDescent="0.2">
      <c r="A10753" t="s">
        <v>15550</v>
      </c>
      <c r="B10753" t="s">
        <v>53522</v>
      </c>
      <c r="C10753" t="s">
        <v>41408</v>
      </c>
      <c r="L10753" t="str">
        <f t="shared" si="167"/>
        <v>EXHAUST PIPE CLAMP - VOP 22556925</v>
      </c>
    </row>
    <row r="10754" spans="1:12" x14ac:dyDescent="0.2">
      <c r="A10754" t="s">
        <v>15551</v>
      </c>
      <c r="B10754" t="s">
        <v>53523</v>
      </c>
      <c r="C10754" t="s">
        <v>41717</v>
      </c>
      <c r="L10754" t="str">
        <f t="shared" si="167"/>
        <v>WATER OUTLET PIPE - VOP 22557058</v>
      </c>
    </row>
    <row r="10755" spans="1:12" x14ac:dyDescent="0.2">
      <c r="A10755" t="s">
        <v>15552</v>
      </c>
      <c r="B10755" t="s">
        <v>53524</v>
      </c>
      <c r="C10755" t="s">
        <v>41155</v>
      </c>
      <c r="L10755" t="str">
        <f t="shared" ref="L10755:L10818" si="168">C10755&amp;" - "&amp;B10755</f>
        <v>BRACKET - VOP 22557693</v>
      </c>
    </row>
    <row r="10756" spans="1:12" x14ac:dyDescent="0.2">
      <c r="A10756" t="s">
        <v>15553</v>
      </c>
      <c r="B10756" t="s">
        <v>53525</v>
      </c>
      <c r="C10756" t="s">
        <v>41155</v>
      </c>
      <c r="L10756" t="str">
        <f t="shared" si="168"/>
        <v>BRACKET - VOP 22557835</v>
      </c>
    </row>
    <row r="10757" spans="1:12" x14ac:dyDescent="0.2">
      <c r="A10757" t="s">
        <v>15554</v>
      </c>
      <c r="B10757" t="s">
        <v>53526</v>
      </c>
      <c r="C10757" t="s">
        <v>7825</v>
      </c>
      <c r="L10757" t="str">
        <f t="shared" si="168"/>
        <v>HOSE - VOP 22559371</v>
      </c>
    </row>
    <row r="10758" spans="1:12" x14ac:dyDescent="0.2">
      <c r="A10758" t="s">
        <v>15555</v>
      </c>
      <c r="B10758" t="s">
        <v>53527</v>
      </c>
      <c r="C10758" t="s">
        <v>7825</v>
      </c>
      <c r="L10758" t="str">
        <f t="shared" si="168"/>
        <v>HOSE - VOP 22560162</v>
      </c>
    </row>
    <row r="10759" spans="1:12" x14ac:dyDescent="0.2">
      <c r="A10759" t="s">
        <v>15556</v>
      </c>
      <c r="B10759" t="s">
        <v>53528</v>
      </c>
      <c r="C10759" t="s">
        <v>41172</v>
      </c>
      <c r="L10759" t="str">
        <f t="shared" si="168"/>
        <v>CONNECTING PIPE - VOP 22560294</v>
      </c>
    </row>
    <row r="10760" spans="1:12" x14ac:dyDescent="0.2">
      <c r="A10760" t="s">
        <v>15557</v>
      </c>
      <c r="B10760" t="s">
        <v>53529</v>
      </c>
      <c r="C10760" t="s">
        <v>7</v>
      </c>
      <c r="L10760" t="str">
        <f t="shared" si="168"/>
        <v>ADAPTER - VOP 22560685</v>
      </c>
    </row>
    <row r="10761" spans="1:12" x14ac:dyDescent="0.2">
      <c r="A10761" t="s">
        <v>15558</v>
      </c>
      <c r="B10761" t="s">
        <v>53530</v>
      </c>
      <c r="C10761" t="s">
        <v>25</v>
      </c>
      <c r="L10761" t="str">
        <f t="shared" si="168"/>
        <v>KIT - VOP 22560732</v>
      </c>
    </row>
    <row r="10762" spans="1:12" x14ac:dyDescent="0.2">
      <c r="A10762" t="s">
        <v>15559</v>
      </c>
      <c r="B10762" t="s">
        <v>53531</v>
      </c>
      <c r="C10762" t="s">
        <v>25</v>
      </c>
      <c r="L10762" t="str">
        <f t="shared" si="168"/>
        <v>KIT - VOP 22560740</v>
      </c>
    </row>
    <row r="10763" spans="1:12" x14ac:dyDescent="0.2">
      <c r="A10763" t="s">
        <v>15560</v>
      </c>
      <c r="B10763" t="s">
        <v>53532</v>
      </c>
      <c r="C10763" t="s">
        <v>25</v>
      </c>
      <c r="L10763" t="str">
        <f t="shared" si="168"/>
        <v>KIT - VOP 22560743</v>
      </c>
    </row>
    <row r="10764" spans="1:12" x14ac:dyDescent="0.2">
      <c r="A10764" t="s">
        <v>15561</v>
      </c>
      <c r="B10764" t="s">
        <v>53533</v>
      </c>
      <c r="C10764" t="s">
        <v>25</v>
      </c>
      <c r="L10764" t="str">
        <f t="shared" si="168"/>
        <v>KIT - VOP 22560747</v>
      </c>
    </row>
    <row r="10765" spans="1:12" x14ac:dyDescent="0.2">
      <c r="A10765" t="s">
        <v>354</v>
      </c>
      <c r="B10765" t="s">
        <v>53534</v>
      </c>
      <c r="C10765" t="s">
        <v>41259</v>
      </c>
      <c r="L10765" t="str">
        <f t="shared" si="168"/>
        <v>MANDREL - VOP 22561040</v>
      </c>
    </row>
    <row r="10766" spans="1:12" x14ac:dyDescent="0.2">
      <c r="A10766" t="s">
        <v>355</v>
      </c>
      <c r="B10766" t="s">
        <v>53535</v>
      </c>
      <c r="C10766" t="s">
        <v>41257</v>
      </c>
      <c r="L10766" t="str">
        <f t="shared" si="168"/>
        <v>ASSEMBLY TOOL - VOP 22561042</v>
      </c>
    </row>
    <row r="10767" spans="1:12" x14ac:dyDescent="0.2">
      <c r="A10767" t="s">
        <v>15562</v>
      </c>
      <c r="B10767" t="s">
        <v>53536</v>
      </c>
      <c r="C10767" t="s">
        <v>125</v>
      </c>
      <c r="L10767" t="str">
        <f t="shared" si="168"/>
        <v>COVER - VOP 22561414</v>
      </c>
    </row>
    <row r="10768" spans="1:12" x14ac:dyDescent="0.2">
      <c r="A10768" t="s">
        <v>15563</v>
      </c>
      <c r="B10768" t="s">
        <v>53537</v>
      </c>
      <c r="C10768" t="s">
        <v>7825</v>
      </c>
      <c r="L10768" t="str">
        <f t="shared" si="168"/>
        <v>HOSE - VOP 22561885</v>
      </c>
    </row>
    <row r="10769" spans="1:12" x14ac:dyDescent="0.2">
      <c r="A10769" t="s">
        <v>15564</v>
      </c>
      <c r="B10769" t="s">
        <v>53538</v>
      </c>
      <c r="C10769" t="s">
        <v>41374</v>
      </c>
      <c r="L10769" t="str">
        <f t="shared" si="168"/>
        <v>INLET MANIFOLD - VOP 22562276</v>
      </c>
    </row>
    <row r="10770" spans="1:12" x14ac:dyDescent="0.2">
      <c r="A10770" t="s">
        <v>15565</v>
      </c>
      <c r="B10770" t="s">
        <v>53539</v>
      </c>
      <c r="C10770" t="s">
        <v>41573</v>
      </c>
      <c r="L10770" t="str">
        <f t="shared" si="168"/>
        <v>SET - VOP 22562311</v>
      </c>
    </row>
    <row r="10771" spans="1:12" x14ac:dyDescent="0.2">
      <c r="A10771" t="s">
        <v>15566</v>
      </c>
      <c r="B10771" t="s">
        <v>53540</v>
      </c>
      <c r="C10771" t="s">
        <v>41205</v>
      </c>
      <c r="L10771" t="str">
        <f t="shared" si="168"/>
        <v>CHARGE AIR PIPE - VOP 22562526</v>
      </c>
    </row>
    <row r="10772" spans="1:12" x14ac:dyDescent="0.2">
      <c r="A10772" t="s">
        <v>356</v>
      </c>
      <c r="B10772" t="s">
        <v>53541</v>
      </c>
      <c r="C10772" t="s">
        <v>269</v>
      </c>
      <c r="L10772" t="str">
        <f t="shared" si="168"/>
        <v>TOOL - VOP 22563001</v>
      </c>
    </row>
    <row r="10773" spans="1:12" x14ac:dyDescent="0.2">
      <c r="A10773" t="s">
        <v>40359</v>
      </c>
      <c r="B10773" t="s">
        <v>53542</v>
      </c>
      <c r="C10773" t="s">
        <v>41205</v>
      </c>
      <c r="L10773" t="str">
        <f t="shared" si="168"/>
        <v>CHARGE AIR PIPE - VOP 22563788</v>
      </c>
    </row>
    <row r="10774" spans="1:12" x14ac:dyDescent="0.2">
      <c r="A10774" t="s">
        <v>15567</v>
      </c>
      <c r="B10774" t="s">
        <v>53543</v>
      </c>
      <c r="C10774" t="s">
        <v>25</v>
      </c>
      <c r="L10774" t="str">
        <f t="shared" si="168"/>
        <v>KIT - VOP 22564161</v>
      </c>
    </row>
    <row r="10775" spans="1:12" x14ac:dyDescent="0.2">
      <c r="A10775" t="s">
        <v>15568</v>
      </c>
      <c r="B10775" t="s">
        <v>53544</v>
      </c>
      <c r="C10775" t="s">
        <v>30</v>
      </c>
      <c r="L10775" t="str">
        <f t="shared" si="168"/>
        <v>CYLINDER LINER KIT - VOP 22564972</v>
      </c>
    </row>
    <row r="10776" spans="1:12" x14ac:dyDescent="0.2">
      <c r="A10776" t="s">
        <v>15569</v>
      </c>
      <c r="B10776" t="s">
        <v>53545</v>
      </c>
      <c r="C10776" t="s">
        <v>12778</v>
      </c>
      <c r="L10776" t="str">
        <f t="shared" si="168"/>
        <v>BELL HOUSING - VOP 22564984</v>
      </c>
    </row>
    <row r="10777" spans="1:12" x14ac:dyDescent="0.2">
      <c r="A10777" t="s">
        <v>15570</v>
      </c>
      <c r="B10777" t="s">
        <v>53546</v>
      </c>
      <c r="C10777" t="s">
        <v>41155</v>
      </c>
      <c r="L10777" t="str">
        <f t="shared" si="168"/>
        <v>BRACKET - VOP 22565335</v>
      </c>
    </row>
    <row r="10778" spans="1:12" x14ac:dyDescent="0.2">
      <c r="A10778" t="s">
        <v>15571</v>
      </c>
      <c r="B10778" t="s">
        <v>53547</v>
      </c>
      <c r="C10778" t="s">
        <v>41155</v>
      </c>
      <c r="L10778" t="str">
        <f t="shared" si="168"/>
        <v>BRACKET - VOP 22566517</v>
      </c>
    </row>
    <row r="10779" spans="1:12" x14ac:dyDescent="0.2">
      <c r="A10779" t="s">
        <v>15572</v>
      </c>
      <c r="B10779" t="s">
        <v>53548</v>
      </c>
      <c r="C10779" t="s">
        <v>25</v>
      </c>
      <c r="L10779" t="str">
        <f t="shared" si="168"/>
        <v>KIT - VOP 22566563</v>
      </c>
    </row>
    <row r="10780" spans="1:12" x14ac:dyDescent="0.2">
      <c r="A10780" t="s">
        <v>15573</v>
      </c>
      <c r="B10780" t="s">
        <v>53549</v>
      </c>
      <c r="C10780" t="s">
        <v>15574</v>
      </c>
      <c r="L10780" t="str">
        <f t="shared" si="168"/>
        <v>ENGINE BRACKET KIT - VOP 22567193</v>
      </c>
    </row>
    <row r="10781" spans="1:12" x14ac:dyDescent="0.2">
      <c r="A10781" t="s">
        <v>15575</v>
      </c>
      <c r="B10781" t="s">
        <v>53550</v>
      </c>
      <c r="C10781" t="s">
        <v>41681</v>
      </c>
      <c r="L10781" t="str">
        <f t="shared" si="168"/>
        <v>ENGINE BRACKET - VOP 22567195</v>
      </c>
    </row>
    <row r="10782" spans="1:12" x14ac:dyDescent="0.2">
      <c r="A10782" t="s">
        <v>15576</v>
      </c>
      <c r="B10782" t="s">
        <v>53551</v>
      </c>
      <c r="C10782" t="s">
        <v>15574</v>
      </c>
      <c r="L10782" t="str">
        <f t="shared" si="168"/>
        <v>ENGINE BRACKET KIT - VOP 22567201</v>
      </c>
    </row>
    <row r="10783" spans="1:12" x14ac:dyDescent="0.2">
      <c r="A10783" t="s">
        <v>15577</v>
      </c>
      <c r="B10783" t="s">
        <v>53552</v>
      </c>
      <c r="C10783" t="s">
        <v>15574</v>
      </c>
      <c r="L10783" t="str">
        <f t="shared" si="168"/>
        <v>ENGINE BRACKET KIT - VOP 22567203</v>
      </c>
    </row>
    <row r="10784" spans="1:12" x14ac:dyDescent="0.2">
      <c r="A10784" t="s">
        <v>15578</v>
      </c>
      <c r="B10784" t="s">
        <v>53553</v>
      </c>
      <c r="C10784" t="s">
        <v>15574</v>
      </c>
      <c r="L10784" t="str">
        <f t="shared" si="168"/>
        <v>ENGINE BRACKET KIT - VOP 22567205</v>
      </c>
    </row>
    <row r="10785" spans="1:12" x14ac:dyDescent="0.2">
      <c r="A10785" t="s">
        <v>53</v>
      </c>
      <c r="B10785" t="s">
        <v>53554</v>
      </c>
      <c r="C10785" t="s">
        <v>41256</v>
      </c>
      <c r="L10785" t="str">
        <f t="shared" si="168"/>
        <v>COOLANT - VOP 22567206</v>
      </c>
    </row>
    <row r="10786" spans="1:12" x14ac:dyDescent="0.2">
      <c r="A10786" t="s">
        <v>52</v>
      </c>
      <c r="B10786" t="s">
        <v>53555</v>
      </c>
      <c r="C10786" t="s">
        <v>41256</v>
      </c>
      <c r="L10786" t="str">
        <f t="shared" si="168"/>
        <v>COOLANT - VOP 22567215</v>
      </c>
    </row>
    <row r="10787" spans="1:12" x14ac:dyDescent="0.2">
      <c r="A10787" t="s">
        <v>51</v>
      </c>
      <c r="B10787" t="s">
        <v>53556</v>
      </c>
      <c r="C10787" t="s">
        <v>41256</v>
      </c>
      <c r="L10787" t="str">
        <f t="shared" si="168"/>
        <v>COOLANT - VOP 22567217</v>
      </c>
    </row>
    <row r="10788" spans="1:12" x14ac:dyDescent="0.2">
      <c r="A10788" t="s">
        <v>50</v>
      </c>
      <c r="B10788" t="s">
        <v>53557</v>
      </c>
      <c r="C10788" t="s">
        <v>41256</v>
      </c>
      <c r="L10788" t="str">
        <f t="shared" si="168"/>
        <v>COOLANT - VOP 22567233</v>
      </c>
    </row>
    <row r="10789" spans="1:12" x14ac:dyDescent="0.2">
      <c r="A10789" t="s">
        <v>49</v>
      </c>
      <c r="B10789" t="s">
        <v>53558</v>
      </c>
      <c r="C10789" t="s">
        <v>41256</v>
      </c>
      <c r="L10789" t="str">
        <f t="shared" si="168"/>
        <v>COOLANT - VOP 22567259</v>
      </c>
    </row>
    <row r="10790" spans="1:12" x14ac:dyDescent="0.2">
      <c r="A10790" t="s">
        <v>48</v>
      </c>
      <c r="B10790" t="s">
        <v>53559</v>
      </c>
      <c r="C10790" t="s">
        <v>41256</v>
      </c>
      <c r="L10790" t="str">
        <f t="shared" si="168"/>
        <v>COOLANT - VOP 22567261</v>
      </c>
    </row>
    <row r="10791" spans="1:12" x14ac:dyDescent="0.2">
      <c r="A10791" t="s">
        <v>40255</v>
      </c>
      <c r="B10791" t="s">
        <v>53560</v>
      </c>
      <c r="C10791" t="s">
        <v>41256</v>
      </c>
      <c r="L10791" t="str">
        <f t="shared" si="168"/>
        <v>COOLANT - VOP 22567277</v>
      </c>
    </row>
    <row r="10792" spans="1:12" x14ac:dyDescent="0.2">
      <c r="A10792" t="s">
        <v>40256</v>
      </c>
      <c r="B10792" t="s">
        <v>53561</v>
      </c>
      <c r="C10792" t="s">
        <v>41256</v>
      </c>
      <c r="L10792" t="str">
        <f t="shared" si="168"/>
        <v>COOLANT - VOP 22567281</v>
      </c>
    </row>
    <row r="10793" spans="1:12" x14ac:dyDescent="0.2">
      <c r="A10793" t="s">
        <v>47</v>
      </c>
      <c r="B10793" t="s">
        <v>53562</v>
      </c>
      <c r="C10793" t="s">
        <v>41256</v>
      </c>
      <c r="L10793" t="str">
        <f t="shared" si="168"/>
        <v>COOLANT - VOP 22567295</v>
      </c>
    </row>
    <row r="10794" spans="1:12" x14ac:dyDescent="0.2">
      <c r="A10794" t="s">
        <v>46</v>
      </c>
      <c r="B10794" t="s">
        <v>53563</v>
      </c>
      <c r="C10794" t="s">
        <v>41256</v>
      </c>
      <c r="L10794" t="str">
        <f t="shared" si="168"/>
        <v>COOLANT - VOP 22567305</v>
      </c>
    </row>
    <row r="10795" spans="1:12" x14ac:dyDescent="0.2">
      <c r="A10795" t="s">
        <v>45</v>
      </c>
      <c r="B10795" t="s">
        <v>53564</v>
      </c>
      <c r="C10795" t="s">
        <v>41256</v>
      </c>
      <c r="L10795" t="str">
        <f t="shared" si="168"/>
        <v>COOLANT - VOP 22567307</v>
      </c>
    </row>
    <row r="10796" spans="1:12" x14ac:dyDescent="0.2">
      <c r="A10796" t="s">
        <v>44</v>
      </c>
      <c r="B10796" t="s">
        <v>53565</v>
      </c>
      <c r="C10796" t="s">
        <v>41256</v>
      </c>
      <c r="L10796" t="str">
        <f t="shared" si="168"/>
        <v>COOLANT - VOP 22567314</v>
      </c>
    </row>
    <row r="10797" spans="1:12" x14ac:dyDescent="0.2">
      <c r="A10797" t="s">
        <v>43</v>
      </c>
      <c r="B10797" t="s">
        <v>53566</v>
      </c>
      <c r="C10797" t="s">
        <v>41256</v>
      </c>
      <c r="L10797" t="str">
        <f t="shared" si="168"/>
        <v>COOLANT - VOP 22567335</v>
      </c>
    </row>
    <row r="10798" spans="1:12" x14ac:dyDescent="0.2">
      <c r="A10798" t="s">
        <v>42</v>
      </c>
      <c r="B10798" t="s">
        <v>53567</v>
      </c>
      <c r="C10798" t="s">
        <v>41256</v>
      </c>
      <c r="L10798" t="str">
        <f t="shared" si="168"/>
        <v>COOLANT - VOP 22567340</v>
      </c>
    </row>
    <row r="10799" spans="1:12" x14ac:dyDescent="0.2">
      <c r="A10799" t="s">
        <v>15579</v>
      </c>
      <c r="B10799" t="s">
        <v>53568</v>
      </c>
      <c r="C10799" t="s">
        <v>40895</v>
      </c>
      <c r="L10799" t="str">
        <f t="shared" si="168"/>
        <v>WIRING HARNESS - VOP 22567513</v>
      </c>
    </row>
    <row r="10800" spans="1:12" x14ac:dyDescent="0.2">
      <c r="A10800" t="s">
        <v>15580</v>
      </c>
      <c r="B10800" t="s">
        <v>53569</v>
      </c>
      <c r="C10800" t="s">
        <v>41155</v>
      </c>
      <c r="L10800" t="str">
        <f t="shared" si="168"/>
        <v>BRACKET - VOP 22568053</v>
      </c>
    </row>
    <row r="10801" spans="1:12" x14ac:dyDescent="0.2">
      <c r="A10801" t="s">
        <v>34870</v>
      </c>
      <c r="B10801" t="s">
        <v>53570</v>
      </c>
      <c r="C10801" t="s">
        <v>41350</v>
      </c>
      <c r="L10801" t="str">
        <f t="shared" si="168"/>
        <v>V-CLAMP - VOP 22568569</v>
      </c>
    </row>
    <row r="10802" spans="1:12" x14ac:dyDescent="0.2">
      <c r="A10802" t="s">
        <v>15581</v>
      </c>
      <c r="B10802" t="s">
        <v>53571</v>
      </c>
      <c r="C10802" t="s">
        <v>41975</v>
      </c>
      <c r="L10802" t="str">
        <f t="shared" si="168"/>
        <v>ATTACHMENT KIT - VOP 22569028</v>
      </c>
    </row>
    <row r="10803" spans="1:12" x14ac:dyDescent="0.2">
      <c r="A10803" t="s">
        <v>15582</v>
      </c>
      <c r="B10803" t="s">
        <v>53572</v>
      </c>
      <c r="C10803" t="s">
        <v>41197</v>
      </c>
      <c r="L10803" t="str">
        <f t="shared" si="168"/>
        <v>FLYWHEEL HOUSING - VOP 22569116</v>
      </c>
    </row>
    <row r="10804" spans="1:12" x14ac:dyDescent="0.2">
      <c r="A10804" t="s">
        <v>15583</v>
      </c>
      <c r="B10804" t="s">
        <v>53573</v>
      </c>
      <c r="C10804" t="s">
        <v>41266</v>
      </c>
      <c r="L10804" t="str">
        <f t="shared" si="168"/>
        <v>HEXAGON NUT - VOP 22569899</v>
      </c>
    </row>
    <row r="10805" spans="1:12" x14ac:dyDescent="0.2">
      <c r="A10805" t="s">
        <v>15584</v>
      </c>
      <c r="B10805" t="s">
        <v>53574</v>
      </c>
      <c r="C10805" t="s">
        <v>41155</v>
      </c>
      <c r="L10805" t="str">
        <f t="shared" si="168"/>
        <v>BRACKET - VOP 22571052</v>
      </c>
    </row>
    <row r="10806" spans="1:12" x14ac:dyDescent="0.2">
      <c r="A10806" t="s">
        <v>15585</v>
      </c>
      <c r="B10806" t="s">
        <v>53575</v>
      </c>
      <c r="C10806" t="s">
        <v>41165</v>
      </c>
      <c r="L10806" t="str">
        <f t="shared" si="168"/>
        <v>PIPE - VOP 22571706</v>
      </c>
    </row>
    <row r="10807" spans="1:12" x14ac:dyDescent="0.2">
      <c r="A10807" t="s">
        <v>15586</v>
      </c>
      <c r="B10807" t="s">
        <v>53576</v>
      </c>
      <c r="C10807" t="s">
        <v>125</v>
      </c>
      <c r="L10807" t="str">
        <f t="shared" si="168"/>
        <v>COVER - VOP 22572094</v>
      </c>
    </row>
    <row r="10808" spans="1:12" x14ac:dyDescent="0.2">
      <c r="A10808" t="s">
        <v>15587</v>
      </c>
      <c r="B10808" t="s">
        <v>53577</v>
      </c>
      <c r="C10808" t="s">
        <v>20</v>
      </c>
      <c r="L10808" t="str">
        <f t="shared" si="168"/>
        <v>CONTROL UNIT - VOP 22572582</v>
      </c>
    </row>
    <row r="10809" spans="1:12" x14ac:dyDescent="0.2">
      <c r="A10809" t="s">
        <v>40863</v>
      </c>
      <c r="B10809" t="s">
        <v>53578</v>
      </c>
      <c r="C10809" t="s">
        <v>41155</v>
      </c>
      <c r="L10809" t="str">
        <f t="shared" si="168"/>
        <v>BRACKET - VOP 22574190</v>
      </c>
    </row>
    <row r="10810" spans="1:12" x14ac:dyDescent="0.2">
      <c r="A10810" t="s">
        <v>41</v>
      </c>
      <c r="B10810" t="s">
        <v>53579</v>
      </c>
      <c r="C10810" t="s">
        <v>41990</v>
      </c>
      <c r="L10810" t="str">
        <f t="shared" si="168"/>
        <v>TRANSMISSION OIL - VOP 22574246</v>
      </c>
    </row>
    <row r="10811" spans="1:12" x14ac:dyDescent="0.2">
      <c r="A10811" t="s">
        <v>15588</v>
      </c>
      <c r="B10811" t="s">
        <v>53580</v>
      </c>
      <c r="C10811" t="s">
        <v>41172</v>
      </c>
      <c r="L10811" t="str">
        <f t="shared" si="168"/>
        <v>CONNECTING PIPE - VOP 22574528</v>
      </c>
    </row>
    <row r="10812" spans="1:12" x14ac:dyDescent="0.2">
      <c r="A10812" t="s">
        <v>15589</v>
      </c>
      <c r="B10812" t="s">
        <v>53581</v>
      </c>
      <c r="C10812" t="s">
        <v>41155</v>
      </c>
      <c r="L10812" t="str">
        <f t="shared" si="168"/>
        <v>BRACKET - VOP 22575122</v>
      </c>
    </row>
    <row r="10813" spans="1:12" x14ac:dyDescent="0.2">
      <c r="A10813" t="s">
        <v>15590</v>
      </c>
      <c r="B10813" t="s">
        <v>53582</v>
      </c>
      <c r="C10813" t="s">
        <v>125</v>
      </c>
      <c r="L10813" t="str">
        <f t="shared" si="168"/>
        <v>COVER - VOP 22575134</v>
      </c>
    </row>
    <row r="10814" spans="1:12" x14ac:dyDescent="0.2">
      <c r="A10814" t="s">
        <v>40257</v>
      </c>
      <c r="B10814" t="s">
        <v>53583</v>
      </c>
      <c r="C10814" t="s">
        <v>41256</v>
      </c>
      <c r="L10814" t="str">
        <f t="shared" si="168"/>
        <v>COOLANT - VOP 22575148</v>
      </c>
    </row>
    <row r="10815" spans="1:12" x14ac:dyDescent="0.2">
      <c r="A10815" t="s">
        <v>15591</v>
      </c>
      <c r="B10815" t="s">
        <v>53584</v>
      </c>
      <c r="C10815" t="s">
        <v>125</v>
      </c>
      <c r="L10815" t="str">
        <f t="shared" si="168"/>
        <v>COVER - VOP 22575171</v>
      </c>
    </row>
    <row r="10816" spans="1:12" x14ac:dyDescent="0.2">
      <c r="A10816" t="s">
        <v>15592</v>
      </c>
      <c r="B10816" t="s">
        <v>53585</v>
      </c>
      <c r="C10816" t="s">
        <v>41205</v>
      </c>
      <c r="L10816" t="str">
        <f t="shared" si="168"/>
        <v>CHARGE AIR PIPE - VOP 22575803</v>
      </c>
    </row>
    <row r="10817" spans="1:12" x14ac:dyDescent="0.2">
      <c r="A10817" t="s">
        <v>15593</v>
      </c>
      <c r="B10817" t="s">
        <v>53586</v>
      </c>
      <c r="C10817" t="s">
        <v>41350</v>
      </c>
      <c r="L10817" t="str">
        <f t="shared" si="168"/>
        <v>V-CLAMP - VOP 22576146</v>
      </c>
    </row>
    <row r="10818" spans="1:12" x14ac:dyDescent="0.2">
      <c r="A10818" t="s">
        <v>15594</v>
      </c>
      <c r="B10818" t="s">
        <v>53587</v>
      </c>
      <c r="C10818" t="s">
        <v>40895</v>
      </c>
      <c r="L10818" t="str">
        <f t="shared" si="168"/>
        <v>WIRING HARNESS - VOP 22576579</v>
      </c>
    </row>
    <row r="10819" spans="1:12" x14ac:dyDescent="0.2">
      <c r="A10819" t="s">
        <v>15595</v>
      </c>
      <c r="B10819" t="s">
        <v>53588</v>
      </c>
      <c r="C10819" t="s">
        <v>56</v>
      </c>
      <c r="L10819" t="str">
        <f t="shared" ref="L10819:L10882" si="169">C10819&amp;" - "&amp;B10819</f>
        <v>CONTROL LEVER - VOP 22576994</v>
      </c>
    </row>
    <row r="10820" spans="1:12" x14ac:dyDescent="0.2">
      <c r="A10820" t="s">
        <v>15596</v>
      </c>
      <c r="B10820" t="s">
        <v>53589</v>
      </c>
      <c r="C10820" t="s">
        <v>41396</v>
      </c>
      <c r="L10820" t="str">
        <f t="shared" si="169"/>
        <v>PISTON COOLING JET - VOP 22577447</v>
      </c>
    </row>
    <row r="10821" spans="1:12" x14ac:dyDescent="0.2">
      <c r="A10821" t="s">
        <v>15597</v>
      </c>
      <c r="B10821" t="s">
        <v>53590</v>
      </c>
      <c r="C10821" t="s">
        <v>41155</v>
      </c>
      <c r="L10821" t="str">
        <f t="shared" si="169"/>
        <v>BRACKET - VOP 22577605</v>
      </c>
    </row>
    <row r="10822" spans="1:12" x14ac:dyDescent="0.2">
      <c r="A10822" t="s">
        <v>15598</v>
      </c>
      <c r="B10822" t="s">
        <v>53591</v>
      </c>
      <c r="C10822" t="s">
        <v>25</v>
      </c>
      <c r="L10822" t="str">
        <f t="shared" si="169"/>
        <v>KIT - VOP 22578049</v>
      </c>
    </row>
    <row r="10823" spans="1:12" x14ac:dyDescent="0.2">
      <c r="A10823" t="s">
        <v>15599</v>
      </c>
      <c r="B10823" t="s">
        <v>53592</v>
      </c>
      <c r="C10823" t="s">
        <v>10874</v>
      </c>
      <c r="L10823" t="str">
        <f t="shared" si="169"/>
        <v>FLEXIBLE COUPLING - VOP 22578830</v>
      </c>
    </row>
    <row r="10824" spans="1:12" x14ac:dyDescent="0.2">
      <c r="A10824" t="s">
        <v>15600</v>
      </c>
      <c r="B10824" t="s">
        <v>53593</v>
      </c>
      <c r="C10824" t="s">
        <v>41374</v>
      </c>
      <c r="L10824" t="str">
        <f t="shared" si="169"/>
        <v>INLET MANIFOLD - VOP 22579831</v>
      </c>
    </row>
    <row r="10825" spans="1:12" x14ac:dyDescent="0.2">
      <c r="A10825" t="s">
        <v>15601</v>
      </c>
      <c r="B10825" t="s">
        <v>53594</v>
      </c>
      <c r="C10825" t="s">
        <v>41147</v>
      </c>
      <c r="L10825" t="str">
        <f t="shared" si="169"/>
        <v>HEX. SOCKET SCREW - VOP 22579832</v>
      </c>
    </row>
    <row r="10826" spans="1:12" x14ac:dyDescent="0.2">
      <c r="A10826" t="s">
        <v>15602</v>
      </c>
      <c r="B10826" t="s">
        <v>53595</v>
      </c>
      <c r="C10826" t="s">
        <v>11202</v>
      </c>
      <c r="L10826" t="str">
        <f t="shared" si="169"/>
        <v>GASKET - VOP 22579837</v>
      </c>
    </row>
    <row r="10827" spans="1:12" x14ac:dyDescent="0.2">
      <c r="A10827" t="s">
        <v>15603</v>
      </c>
      <c r="B10827" t="s">
        <v>53596</v>
      </c>
      <c r="C10827" t="s">
        <v>40895</v>
      </c>
      <c r="L10827" t="str">
        <f t="shared" si="169"/>
        <v>WIRING HARNESS - VOP 22581243</v>
      </c>
    </row>
    <row r="10828" spans="1:12" x14ac:dyDescent="0.2">
      <c r="A10828" t="s">
        <v>37</v>
      </c>
      <c r="B10828" t="s">
        <v>53597</v>
      </c>
      <c r="C10828" t="s">
        <v>40671</v>
      </c>
      <c r="L10828" t="str">
        <f t="shared" si="169"/>
        <v>ENGINE OIL - VOP 22582294</v>
      </c>
    </row>
    <row r="10829" spans="1:12" x14ac:dyDescent="0.2">
      <c r="A10829" t="s">
        <v>15604</v>
      </c>
      <c r="B10829" t="s">
        <v>53598</v>
      </c>
      <c r="C10829" t="s">
        <v>41524</v>
      </c>
      <c r="L10829" t="str">
        <f t="shared" si="169"/>
        <v>HEX. SOCKET SUNK SCREW - VOP 22582539</v>
      </c>
    </row>
    <row r="10830" spans="1:12" x14ac:dyDescent="0.2">
      <c r="A10830" t="s">
        <v>15605</v>
      </c>
      <c r="B10830" t="s">
        <v>53599</v>
      </c>
      <c r="C10830" t="s">
        <v>41524</v>
      </c>
      <c r="L10830" t="str">
        <f t="shared" si="169"/>
        <v>HEX. SOCKET SUNK SCREW - VOP 22582541</v>
      </c>
    </row>
    <row r="10831" spans="1:12" x14ac:dyDescent="0.2">
      <c r="A10831" t="s">
        <v>15606</v>
      </c>
      <c r="B10831" t="s">
        <v>53600</v>
      </c>
      <c r="C10831" t="s">
        <v>41531</v>
      </c>
      <c r="L10831" t="str">
        <f t="shared" si="169"/>
        <v>PISTON RING KIT - VOP 22582994</v>
      </c>
    </row>
    <row r="10832" spans="1:12" x14ac:dyDescent="0.2">
      <c r="A10832" t="s">
        <v>15607</v>
      </c>
      <c r="B10832" t="s">
        <v>53601</v>
      </c>
      <c r="C10832" t="s">
        <v>41348</v>
      </c>
      <c r="L10832" t="str">
        <f t="shared" si="169"/>
        <v>INLET VALVE - VOP 22583038</v>
      </c>
    </row>
    <row r="10833" spans="1:12" x14ac:dyDescent="0.2">
      <c r="A10833" t="s">
        <v>15608</v>
      </c>
      <c r="B10833" t="s">
        <v>53602</v>
      </c>
      <c r="C10833" t="s">
        <v>40242</v>
      </c>
      <c r="L10833" t="str">
        <f t="shared" si="169"/>
        <v>FUEL FILTER - VOP 22584044</v>
      </c>
    </row>
    <row r="10834" spans="1:12" x14ac:dyDescent="0.2">
      <c r="A10834" t="s">
        <v>357</v>
      </c>
      <c r="B10834" t="s">
        <v>53603</v>
      </c>
      <c r="C10834" t="s">
        <v>269</v>
      </c>
      <c r="L10834" t="str">
        <f t="shared" si="169"/>
        <v>TOOL - VOP 22584678</v>
      </c>
    </row>
    <row r="10835" spans="1:12" x14ac:dyDescent="0.2">
      <c r="A10835" t="s">
        <v>15609</v>
      </c>
      <c r="B10835" t="s">
        <v>53604</v>
      </c>
      <c r="C10835" t="s">
        <v>40895</v>
      </c>
      <c r="L10835" t="str">
        <f t="shared" si="169"/>
        <v>WIRING HARNESS - VOP 22584711</v>
      </c>
    </row>
    <row r="10836" spans="1:12" x14ac:dyDescent="0.2">
      <c r="A10836" t="s">
        <v>15610</v>
      </c>
      <c r="B10836" t="s">
        <v>53605</v>
      </c>
      <c r="C10836" t="s">
        <v>41808</v>
      </c>
      <c r="L10836" t="str">
        <f t="shared" si="169"/>
        <v>INPUT SHAFT - VOP 22586537</v>
      </c>
    </row>
    <row r="10837" spans="1:12" x14ac:dyDescent="0.2">
      <c r="A10837" t="s">
        <v>15611</v>
      </c>
      <c r="B10837" t="s">
        <v>53606</v>
      </c>
      <c r="C10837" t="s">
        <v>41155</v>
      </c>
      <c r="L10837" t="str">
        <f t="shared" si="169"/>
        <v>BRACKET - VOP 22588011</v>
      </c>
    </row>
    <row r="10838" spans="1:12" x14ac:dyDescent="0.2">
      <c r="A10838" t="s">
        <v>15612</v>
      </c>
      <c r="B10838" t="s">
        <v>53607</v>
      </c>
      <c r="C10838" t="s">
        <v>41289</v>
      </c>
      <c r="L10838" t="str">
        <f t="shared" si="169"/>
        <v>FUEL HOSE - VOP 22588403</v>
      </c>
    </row>
    <row r="10839" spans="1:12" x14ac:dyDescent="0.2">
      <c r="A10839" t="s">
        <v>15613</v>
      </c>
      <c r="B10839" t="s">
        <v>53608</v>
      </c>
      <c r="C10839" t="s">
        <v>41175</v>
      </c>
      <c r="L10839" t="str">
        <f t="shared" si="169"/>
        <v>TUBE - VOP 22588726</v>
      </c>
    </row>
    <row r="10840" spans="1:12" x14ac:dyDescent="0.2">
      <c r="A10840" t="s">
        <v>15614</v>
      </c>
      <c r="B10840" t="s">
        <v>53609</v>
      </c>
      <c r="C10840" t="s">
        <v>41175</v>
      </c>
      <c r="L10840" t="str">
        <f t="shared" si="169"/>
        <v>TUBE - VOP 22588729</v>
      </c>
    </row>
    <row r="10841" spans="1:12" x14ac:dyDescent="0.2">
      <c r="A10841" t="s">
        <v>15615</v>
      </c>
      <c r="B10841" t="s">
        <v>53610</v>
      </c>
      <c r="C10841" t="s">
        <v>13580</v>
      </c>
      <c r="L10841" t="str">
        <f t="shared" si="169"/>
        <v>TURBOCHARGER - VOP 22590479</v>
      </c>
    </row>
    <row r="10842" spans="1:12" x14ac:dyDescent="0.2">
      <c r="A10842" t="s">
        <v>15616</v>
      </c>
      <c r="B10842" t="s">
        <v>53611</v>
      </c>
      <c r="C10842" t="s">
        <v>13580</v>
      </c>
      <c r="L10842" t="str">
        <f t="shared" si="169"/>
        <v>TURBOCHARGER - VOP 22590481</v>
      </c>
    </row>
    <row r="10843" spans="1:12" x14ac:dyDescent="0.2">
      <c r="A10843" t="s">
        <v>15617</v>
      </c>
      <c r="B10843" t="s">
        <v>53612</v>
      </c>
      <c r="C10843" t="s">
        <v>41236</v>
      </c>
      <c r="L10843" t="str">
        <f t="shared" si="169"/>
        <v>FUEL PIPE - VOP 22591160</v>
      </c>
    </row>
    <row r="10844" spans="1:12" x14ac:dyDescent="0.2">
      <c r="A10844" t="s">
        <v>15618</v>
      </c>
      <c r="B10844" t="s">
        <v>53613</v>
      </c>
      <c r="C10844" t="s">
        <v>7187</v>
      </c>
      <c r="L10844" t="str">
        <f t="shared" si="169"/>
        <v>GEAR SET - VOP 22591217</v>
      </c>
    </row>
    <row r="10845" spans="1:12" x14ac:dyDescent="0.2">
      <c r="A10845" t="s">
        <v>15619</v>
      </c>
      <c r="B10845" t="s">
        <v>53614</v>
      </c>
      <c r="C10845" t="s">
        <v>41720</v>
      </c>
      <c r="L10845" t="str">
        <f t="shared" si="169"/>
        <v>PROTECTING SCREEN - VOP 22591397</v>
      </c>
    </row>
    <row r="10846" spans="1:12" x14ac:dyDescent="0.2">
      <c r="A10846" t="s">
        <v>34843</v>
      </c>
      <c r="B10846" t="s">
        <v>53615</v>
      </c>
      <c r="C10846" t="s">
        <v>3</v>
      </c>
      <c r="L10846" t="str">
        <f t="shared" si="169"/>
        <v>O-RING - VOP 22592094</v>
      </c>
    </row>
    <row r="10847" spans="1:12" x14ac:dyDescent="0.2">
      <c r="A10847" t="s">
        <v>15620</v>
      </c>
      <c r="B10847" t="s">
        <v>53616</v>
      </c>
      <c r="C10847" t="s">
        <v>7</v>
      </c>
      <c r="L10847" t="str">
        <f t="shared" si="169"/>
        <v>ADAPTER - VOP 22592604</v>
      </c>
    </row>
    <row r="10848" spans="1:12" x14ac:dyDescent="0.2">
      <c r="A10848" t="s">
        <v>15621</v>
      </c>
      <c r="B10848" t="s">
        <v>53617</v>
      </c>
      <c r="C10848" t="s">
        <v>25</v>
      </c>
      <c r="L10848" t="str">
        <f t="shared" si="169"/>
        <v>KIT - VOP 22592621</v>
      </c>
    </row>
    <row r="10849" spans="1:12" x14ac:dyDescent="0.2">
      <c r="A10849" t="s">
        <v>15622</v>
      </c>
      <c r="B10849" t="s">
        <v>53618</v>
      </c>
      <c r="C10849" t="s">
        <v>41317</v>
      </c>
      <c r="L10849" t="str">
        <f t="shared" si="169"/>
        <v>OIL STRAINER - VOP 22592809</v>
      </c>
    </row>
    <row r="10850" spans="1:12" x14ac:dyDescent="0.2">
      <c r="A10850" t="s">
        <v>15623</v>
      </c>
      <c r="B10850" t="s">
        <v>53619</v>
      </c>
      <c r="C10850" t="s">
        <v>41155</v>
      </c>
      <c r="L10850" t="str">
        <f t="shared" si="169"/>
        <v>BRACKET - VOP 22593136</v>
      </c>
    </row>
    <row r="10851" spans="1:12" x14ac:dyDescent="0.2">
      <c r="A10851" t="s">
        <v>35013</v>
      </c>
      <c r="B10851" t="s">
        <v>53620</v>
      </c>
      <c r="C10851" t="s">
        <v>41178</v>
      </c>
      <c r="L10851" t="str">
        <f t="shared" si="169"/>
        <v>OIL RETURN PIPE - VOP 22593278</v>
      </c>
    </row>
    <row r="10852" spans="1:12" x14ac:dyDescent="0.2">
      <c r="A10852" t="s">
        <v>35000</v>
      </c>
      <c r="B10852" t="s">
        <v>53621</v>
      </c>
      <c r="C10852" t="s">
        <v>41208</v>
      </c>
      <c r="L10852" t="str">
        <f t="shared" si="169"/>
        <v>BREATHER PIPE - VOP 22593316</v>
      </c>
    </row>
    <row r="10853" spans="1:12" x14ac:dyDescent="0.2">
      <c r="A10853" t="s">
        <v>15624</v>
      </c>
      <c r="B10853" t="s">
        <v>53622</v>
      </c>
      <c r="C10853" t="s">
        <v>41685</v>
      </c>
      <c r="L10853" t="str">
        <f t="shared" si="169"/>
        <v>SPACER TUBE - VOP 22594402</v>
      </c>
    </row>
    <row r="10854" spans="1:12" x14ac:dyDescent="0.2">
      <c r="A10854" t="s">
        <v>15625</v>
      </c>
      <c r="B10854" t="s">
        <v>53623</v>
      </c>
      <c r="C10854" t="s">
        <v>41685</v>
      </c>
      <c r="L10854" t="str">
        <f t="shared" si="169"/>
        <v>SPACER TUBE - VOP 22594406</v>
      </c>
    </row>
    <row r="10855" spans="1:12" x14ac:dyDescent="0.2">
      <c r="A10855" t="s">
        <v>15626</v>
      </c>
      <c r="B10855" t="s">
        <v>53624</v>
      </c>
      <c r="C10855" t="s">
        <v>41155</v>
      </c>
      <c r="L10855" t="str">
        <f t="shared" si="169"/>
        <v>BRACKET - VOP 22594527</v>
      </c>
    </row>
    <row r="10856" spans="1:12" x14ac:dyDescent="0.2">
      <c r="A10856" t="s">
        <v>15627</v>
      </c>
      <c r="B10856" t="s">
        <v>53625</v>
      </c>
      <c r="C10856" t="s">
        <v>15574</v>
      </c>
      <c r="L10856" t="str">
        <f t="shared" si="169"/>
        <v>ENGINE BRACKET KIT - VOP 22594876</v>
      </c>
    </row>
    <row r="10857" spans="1:12" x14ac:dyDescent="0.2">
      <c r="A10857" t="s">
        <v>15628</v>
      </c>
      <c r="B10857" t="s">
        <v>53626</v>
      </c>
      <c r="C10857" t="s">
        <v>41681</v>
      </c>
      <c r="L10857" t="str">
        <f t="shared" si="169"/>
        <v>ENGINE BRACKET - VOP 22594877</v>
      </c>
    </row>
    <row r="10858" spans="1:12" x14ac:dyDescent="0.2">
      <c r="A10858" t="s">
        <v>15629</v>
      </c>
      <c r="B10858" t="s">
        <v>53627</v>
      </c>
      <c r="C10858" t="s">
        <v>41681</v>
      </c>
      <c r="L10858" t="str">
        <f t="shared" si="169"/>
        <v>ENGINE BRACKET - VOP 22594878</v>
      </c>
    </row>
    <row r="10859" spans="1:12" x14ac:dyDescent="0.2">
      <c r="A10859" t="s">
        <v>15630</v>
      </c>
      <c r="B10859" t="s">
        <v>53628</v>
      </c>
      <c r="C10859" t="s">
        <v>41202</v>
      </c>
      <c r="L10859" t="str">
        <f t="shared" si="169"/>
        <v>OIL HOSE - VOP 22595613</v>
      </c>
    </row>
    <row r="10860" spans="1:12" x14ac:dyDescent="0.2">
      <c r="A10860" t="s">
        <v>15631</v>
      </c>
      <c r="B10860" t="s">
        <v>53629</v>
      </c>
      <c r="C10860" t="s">
        <v>41234</v>
      </c>
      <c r="L10860" t="str">
        <f t="shared" si="169"/>
        <v>EXHAUST HOSE - VOP 22595623</v>
      </c>
    </row>
    <row r="10861" spans="1:12" x14ac:dyDescent="0.2">
      <c r="A10861" t="s">
        <v>15632</v>
      </c>
      <c r="B10861" t="s">
        <v>53630</v>
      </c>
      <c r="C10861" t="s">
        <v>2690</v>
      </c>
      <c r="L10861" t="str">
        <f t="shared" si="169"/>
        <v>RUBBER CUSHION - VOP 22596041</v>
      </c>
    </row>
    <row r="10862" spans="1:12" x14ac:dyDescent="0.2">
      <c r="A10862" t="s">
        <v>15633</v>
      </c>
      <c r="B10862" t="s">
        <v>53631</v>
      </c>
      <c r="C10862" t="s">
        <v>41487</v>
      </c>
      <c r="L10862" t="str">
        <f t="shared" si="169"/>
        <v>OIL LINE - VOP 22597439</v>
      </c>
    </row>
    <row r="10863" spans="1:12" x14ac:dyDescent="0.2">
      <c r="A10863" t="s">
        <v>15634</v>
      </c>
      <c r="B10863" t="s">
        <v>53632</v>
      </c>
      <c r="C10863" t="s">
        <v>41155</v>
      </c>
      <c r="L10863" t="str">
        <f t="shared" si="169"/>
        <v>BRACKET - VOP 22597655</v>
      </c>
    </row>
    <row r="10864" spans="1:12" x14ac:dyDescent="0.2">
      <c r="A10864" t="s">
        <v>15635</v>
      </c>
      <c r="B10864" t="s">
        <v>53633</v>
      </c>
      <c r="C10864" t="s">
        <v>10832</v>
      </c>
      <c r="L10864" t="str">
        <f t="shared" si="169"/>
        <v>GEAR HOUSING - VOP 22598676</v>
      </c>
    </row>
    <row r="10865" spans="1:12" x14ac:dyDescent="0.2">
      <c r="A10865" t="s">
        <v>35619</v>
      </c>
      <c r="B10865" t="s">
        <v>53634</v>
      </c>
      <c r="C10865" t="s">
        <v>11202</v>
      </c>
      <c r="L10865" t="str">
        <f t="shared" si="169"/>
        <v>GASKET - VOP 22598872</v>
      </c>
    </row>
    <row r="10866" spans="1:12" x14ac:dyDescent="0.2">
      <c r="A10866" t="s">
        <v>15636</v>
      </c>
      <c r="B10866" t="s">
        <v>53635</v>
      </c>
      <c r="C10866" t="s">
        <v>40895</v>
      </c>
      <c r="L10866" t="str">
        <f t="shared" si="169"/>
        <v>WIRING HARNESS - VOP 22599076</v>
      </c>
    </row>
    <row r="10867" spans="1:12" x14ac:dyDescent="0.2">
      <c r="A10867" t="s">
        <v>15637</v>
      </c>
      <c r="B10867" t="s">
        <v>53636</v>
      </c>
      <c r="C10867" t="s">
        <v>13580</v>
      </c>
      <c r="L10867" t="str">
        <f t="shared" si="169"/>
        <v>TURBOCHARGER - VOP 22600389</v>
      </c>
    </row>
    <row r="10868" spans="1:12" x14ac:dyDescent="0.2">
      <c r="A10868" t="s">
        <v>15638</v>
      </c>
      <c r="B10868" t="s">
        <v>53637</v>
      </c>
      <c r="C10868" t="s">
        <v>41280</v>
      </c>
      <c r="L10868" t="str">
        <f t="shared" si="169"/>
        <v>HOUSING - VOP 22601013</v>
      </c>
    </row>
    <row r="10869" spans="1:12" x14ac:dyDescent="0.2">
      <c r="A10869" t="s">
        <v>15639</v>
      </c>
      <c r="B10869" t="s">
        <v>53638</v>
      </c>
      <c r="C10869" t="s">
        <v>42001</v>
      </c>
      <c r="L10869" t="str">
        <f t="shared" si="169"/>
        <v>ADHESIVE TAPE - VOP 22601043</v>
      </c>
    </row>
    <row r="10870" spans="1:12" x14ac:dyDescent="0.2">
      <c r="A10870" t="s">
        <v>15640</v>
      </c>
      <c r="B10870" t="s">
        <v>53639</v>
      </c>
      <c r="C10870" t="s">
        <v>41653</v>
      </c>
      <c r="L10870" t="str">
        <f t="shared" si="169"/>
        <v>OIL FILTER - VOP 22602375</v>
      </c>
    </row>
    <row r="10871" spans="1:12" x14ac:dyDescent="0.2">
      <c r="A10871" t="s">
        <v>15641</v>
      </c>
      <c r="B10871" t="s">
        <v>53640</v>
      </c>
      <c r="C10871" t="s">
        <v>41173</v>
      </c>
      <c r="L10871" t="str">
        <f t="shared" si="169"/>
        <v>OIL FILTER HOUSING - VOP 22602389</v>
      </c>
    </row>
    <row r="10872" spans="1:12" x14ac:dyDescent="0.2">
      <c r="A10872" t="s">
        <v>15642</v>
      </c>
      <c r="B10872" t="s">
        <v>53641</v>
      </c>
      <c r="C10872" t="s">
        <v>41261</v>
      </c>
      <c r="L10872" t="str">
        <f t="shared" si="169"/>
        <v>OIL PAN - VOP 22602424</v>
      </c>
    </row>
    <row r="10873" spans="1:12" x14ac:dyDescent="0.2">
      <c r="A10873" t="s">
        <v>15643</v>
      </c>
      <c r="B10873" t="s">
        <v>53642</v>
      </c>
      <c r="C10873" t="s">
        <v>125</v>
      </c>
      <c r="L10873" t="str">
        <f t="shared" si="169"/>
        <v>COVER - VOP 22603130</v>
      </c>
    </row>
    <row r="10874" spans="1:12" x14ac:dyDescent="0.2">
      <c r="A10874" t="s">
        <v>15644</v>
      </c>
      <c r="B10874" t="s">
        <v>53643</v>
      </c>
      <c r="C10874" t="s">
        <v>41165</v>
      </c>
      <c r="L10874" t="str">
        <f t="shared" si="169"/>
        <v>PIPE - VOP 22604674</v>
      </c>
    </row>
    <row r="10875" spans="1:12" x14ac:dyDescent="0.2">
      <c r="A10875" t="s">
        <v>15645</v>
      </c>
      <c r="B10875" t="s">
        <v>53644</v>
      </c>
      <c r="C10875" t="s">
        <v>41164</v>
      </c>
      <c r="L10875" t="str">
        <f t="shared" si="169"/>
        <v>SHAFT - VOP 22606000</v>
      </c>
    </row>
    <row r="10876" spans="1:12" x14ac:dyDescent="0.2">
      <c r="A10876" t="s">
        <v>34984</v>
      </c>
      <c r="B10876" t="s">
        <v>53645</v>
      </c>
      <c r="C10876" t="s">
        <v>41913</v>
      </c>
      <c r="L10876" t="str">
        <f t="shared" si="169"/>
        <v>VALVE KIT - VOP 22607972</v>
      </c>
    </row>
    <row r="10877" spans="1:12" x14ac:dyDescent="0.2">
      <c r="A10877" t="s">
        <v>15646</v>
      </c>
      <c r="B10877" t="s">
        <v>53646</v>
      </c>
      <c r="C10877" t="s">
        <v>41155</v>
      </c>
      <c r="L10877" t="str">
        <f t="shared" si="169"/>
        <v>BRACKET - VOP 22608053</v>
      </c>
    </row>
    <row r="10878" spans="1:12" x14ac:dyDescent="0.2">
      <c r="A10878" t="s">
        <v>15647</v>
      </c>
      <c r="B10878" t="s">
        <v>53647</v>
      </c>
      <c r="C10878" t="s">
        <v>41673</v>
      </c>
      <c r="L10878" t="str">
        <f t="shared" si="169"/>
        <v>EXTENSION CABLE - VOP 22608819</v>
      </c>
    </row>
    <row r="10879" spans="1:12" x14ac:dyDescent="0.2">
      <c r="A10879" t="s">
        <v>15648</v>
      </c>
      <c r="B10879" t="s">
        <v>53648</v>
      </c>
      <c r="C10879" t="s">
        <v>41495</v>
      </c>
      <c r="L10879" t="str">
        <f t="shared" si="169"/>
        <v>WATER PIPE - VOP 22609391</v>
      </c>
    </row>
    <row r="10880" spans="1:12" x14ac:dyDescent="0.2">
      <c r="A10880" t="s">
        <v>15649</v>
      </c>
      <c r="B10880" t="s">
        <v>53649</v>
      </c>
      <c r="C10880" t="s">
        <v>41155</v>
      </c>
      <c r="L10880" t="str">
        <f t="shared" si="169"/>
        <v>BRACKET - VOP 22610113</v>
      </c>
    </row>
    <row r="10881" spans="1:12" x14ac:dyDescent="0.2">
      <c r="A10881" t="s">
        <v>15650</v>
      </c>
      <c r="B10881" t="s">
        <v>53650</v>
      </c>
      <c r="C10881" t="s">
        <v>41155</v>
      </c>
      <c r="L10881" t="str">
        <f t="shared" si="169"/>
        <v>BRACKET - VOP 22610122</v>
      </c>
    </row>
    <row r="10882" spans="1:12" x14ac:dyDescent="0.2">
      <c r="A10882" t="s">
        <v>15651</v>
      </c>
      <c r="B10882" t="s">
        <v>53651</v>
      </c>
      <c r="C10882" t="s">
        <v>125</v>
      </c>
      <c r="L10882" t="str">
        <f t="shared" si="169"/>
        <v>COVER - VOP 22610639</v>
      </c>
    </row>
    <row r="10883" spans="1:12" x14ac:dyDescent="0.2">
      <c r="A10883" t="s">
        <v>34709</v>
      </c>
      <c r="B10883" t="s">
        <v>53652</v>
      </c>
      <c r="C10883" t="s">
        <v>41601</v>
      </c>
      <c r="L10883" t="str">
        <f t="shared" ref="L10883:L10946" si="170">C10883&amp;" - "&amp;B10883</f>
        <v>PRESSURE HOSE - VOP 22611069</v>
      </c>
    </row>
    <row r="10884" spans="1:12" x14ac:dyDescent="0.2">
      <c r="A10884" t="s">
        <v>15652</v>
      </c>
      <c r="B10884" t="s">
        <v>53653</v>
      </c>
      <c r="C10884" t="s">
        <v>10874</v>
      </c>
      <c r="L10884" t="str">
        <f t="shared" si="170"/>
        <v>FLEXIBLE COUPLING - VOP 22611924</v>
      </c>
    </row>
    <row r="10885" spans="1:12" x14ac:dyDescent="0.2">
      <c r="A10885" t="s">
        <v>15653</v>
      </c>
      <c r="B10885" t="s">
        <v>53654</v>
      </c>
      <c r="C10885" t="s">
        <v>11287</v>
      </c>
      <c r="L10885" t="str">
        <f t="shared" si="170"/>
        <v>GASKET KIT - VOP 22612828</v>
      </c>
    </row>
    <row r="10886" spans="1:12" x14ac:dyDescent="0.2">
      <c r="A10886" t="s">
        <v>15654</v>
      </c>
      <c r="B10886" t="s">
        <v>53655</v>
      </c>
      <c r="C10886" t="s">
        <v>41172</v>
      </c>
      <c r="L10886" t="str">
        <f t="shared" si="170"/>
        <v>CONNECTING PIPE - VOP 22614800</v>
      </c>
    </row>
    <row r="10887" spans="1:12" x14ac:dyDescent="0.2">
      <c r="A10887" t="s">
        <v>15655</v>
      </c>
      <c r="B10887" t="s">
        <v>53656</v>
      </c>
      <c r="C10887" t="s">
        <v>42001</v>
      </c>
      <c r="L10887" t="str">
        <f t="shared" si="170"/>
        <v>ADHESIVE TAPE - VOP 22614852</v>
      </c>
    </row>
    <row r="10888" spans="1:12" x14ac:dyDescent="0.2">
      <c r="A10888" t="s">
        <v>37180</v>
      </c>
      <c r="B10888" t="s">
        <v>53657</v>
      </c>
      <c r="C10888" t="s">
        <v>41690</v>
      </c>
      <c r="L10888" t="str">
        <f t="shared" si="170"/>
        <v>DECAL - VOP 22615440</v>
      </c>
    </row>
    <row r="10889" spans="1:12" x14ac:dyDescent="0.2">
      <c r="A10889" t="s">
        <v>38366</v>
      </c>
      <c r="B10889" t="s">
        <v>53658</v>
      </c>
      <c r="C10889" t="s">
        <v>41207</v>
      </c>
      <c r="L10889" t="str">
        <f t="shared" si="170"/>
        <v>ENGINE ANCHORAGE - VOP 22615626</v>
      </c>
    </row>
    <row r="10890" spans="1:12" x14ac:dyDescent="0.2">
      <c r="A10890" t="s">
        <v>15656</v>
      </c>
      <c r="B10890" t="s">
        <v>53659</v>
      </c>
      <c r="C10890" t="s">
        <v>7825</v>
      </c>
      <c r="L10890" t="str">
        <f t="shared" si="170"/>
        <v>HOSE - VOP 22616223</v>
      </c>
    </row>
    <row r="10891" spans="1:12" x14ac:dyDescent="0.2">
      <c r="A10891" t="s">
        <v>15657</v>
      </c>
      <c r="B10891" t="s">
        <v>53660</v>
      </c>
      <c r="C10891" t="s">
        <v>7825</v>
      </c>
      <c r="L10891" t="str">
        <f t="shared" si="170"/>
        <v>HOSE - VOP 22616321</v>
      </c>
    </row>
    <row r="10892" spans="1:12" x14ac:dyDescent="0.2">
      <c r="A10892" t="s">
        <v>15658</v>
      </c>
      <c r="B10892" t="s">
        <v>53661</v>
      </c>
      <c r="C10892" t="s">
        <v>7825</v>
      </c>
      <c r="L10892" t="str">
        <f t="shared" si="170"/>
        <v>HOSE - VOP 22617059</v>
      </c>
    </row>
    <row r="10893" spans="1:12" x14ac:dyDescent="0.2">
      <c r="A10893" t="s">
        <v>14455</v>
      </c>
      <c r="B10893" t="s">
        <v>53662</v>
      </c>
      <c r="C10893" t="s">
        <v>13580</v>
      </c>
      <c r="L10893" t="str">
        <f t="shared" si="170"/>
        <v>TURBOCHARGER - VOP 22617389</v>
      </c>
    </row>
    <row r="10894" spans="1:12" x14ac:dyDescent="0.2">
      <c r="A10894" t="s">
        <v>14456</v>
      </c>
      <c r="B10894" t="s">
        <v>53663</v>
      </c>
      <c r="C10894" t="s">
        <v>7825</v>
      </c>
      <c r="L10894" t="str">
        <f t="shared" si="170"/>
        <v>HOSE - VOP 22617468</v>
      </c>
    </row>
    <row r="10895" spans="1:12" x14ac:dyDescent="0.2">
      <c r="A10895" t="s">
        <v>14457</v>
      </c>
      <c r="B10895" t="s">
        <v>53664</v>
      </c>
      <c r="C10895" t="s">
        <v>41165</v>
      </c>
      <c r="L10895" t="str">
        <f t="shared" si="170"/>
        <v>PIPE - VOP 22617542</v>
      </c>
    </row>
    <row r="10896" spans="1:12" x14ac:dyDescent="0.2">
      <c r="A10896" t="s">
        <v>14458</v>
      </c>
      <c r="B10896" t="s">
        <v>53665</v>
      </c>
      <c r="C10896" t="s">
        <v>41165</v>
      </c>
      <c r="L10896" t="str">
        <f t="shared" si="170"/>
        <v>PIPE - VOP 22617544</v>
      </c>
    </row>
    <row r="10897" spans="1:12" x14ac:dyDescent="0.2">
      <c r="A10897" t="s">
        <v>14459</v>
      </c>
      <c r="B10897" t="s">
        <v>53666</v>
      </c>
      <c r="C10897" t="s">
        <v>41323</v>
      </c>
      <c r="L10897" t="str">
        <f t="shared" si="170"/>
        <v>PLATE - VOP 22617782</v>
      </c>
    </row>
    <row r="10898" spans="1:12" x14ac:dyDescent="0.2">
      <c r="A10898" t="s">
        <v>14460</v>
      </c>
      <c r="B10898" t="s">
        <v>53667</v>
      </c>
      <c r="C10898" t="s">
        <v>41323</v>
      </c>
      <c r="L10898" t="str">
        <f t="shared" si="170"/>
        <v>PLATE - VOP 22617794</v>
      </c>
    </row>
    <row r="10899" spans="1:12" x14ac:dyDescent="0.2">
      <c r="A10899" t="s">
        <v>14461</v>
      </c>
      <c r="B10899" t="s">
        <v>53668</v>
      </c>
      <c r="C10899" t="s">
        <v>41323</v>
      </c>
      <c r="L10899" t="str">
        <f t="shared" si="170"/>
        <v>PLATE - VOP 22617799</v>
      </c>
    </row>
    <row r="10900" spans="1:12" x14ac:dyDescent="0.2">
      <c r="A10900" t="s">
        <v>14462</v>
      </c>
      <c r="B10900" t="s">
        <v>53669</v>
      </c>
      <c r="C10900" t="s">
        <v>41155</v>
      </c>
      <c r="L10900" t="str">
        <f t="shared" si="170"/>
        <v>BRACKET - VOP 22618106</v>
      </c>
    </row>
    <row r="10901" spans="1:12" x14ac:dyDescent="0.2">
      <c r="A10901" t="s">
        <v>14463</v>
      </c>
      <c r="B10901" t="s">
        <v>53670</v>
      </c>
      <c r="C10901" t="s">
        <v>42002</v>
      </c>
      <c r="L10901" t="str">
        <f t="shared" si="170"/>
        <v>ENGINE PAINT - VOP 22618302</v>
      </c>
    </row>
    <row r="10902" spans="1:12" x14ac:dyDescent="0.2">
      <c r="A10902" t="s">
        <v>14464</v>
      </c>
      <c r="B10902" t="s">
        <v>53671</v>
      </c>
      <c r="C10902" t="s">
        <v>42003</v>
      </c>
      <c r="L10902" t="str">
        <f t="shared" si="170"/>
        <v>ADHESIVE - VOP 22618324</v>
      </c>
    </row>
    <row r="10903" spans="1:12" x14ac:dyDescent="0.2">
      <c r="A10903" t="s">
        <v>14465</v>
      </c>
      <c r="B10903" t="s">
        <v>53672</v>
      </c>
      <c r="C10903" t="s">
        <v>41251</v>
      </c>
      <c r="L10903" t="str">
        <f t="shared" si="170"/>
        <v>SEALANT - VOP 22618325</v>
      </c>
    </row>
    <row r="10904" spans="1:12" x14ac:dyDescent="0.2">
      <c r="A10904" t="s">
        <v>14466</v>
      </c>
      <c r="B10904" t="s">
        <v>53673</v>
      </c>
      <c r="C10904" t="s">
        <v>41251</v>
      </c>
      <c r="L10904" t="str">
        <f t="shared" si="170"/>
        <v>SEALANT - VOP 22618326</v>
      </c>
    </row>
    <row r="10905" spans="1:12" x14ac:dyDescent="0.2">
      <c r="A10905" t="s">
        <v>14467</v>
      </c>
      <c r="B10905" t="s">
        <v>53674</v>
      </c>
      <c r="C10905" t="s">
        <v>41251</v>
      </c>
      <c r="L10905" t="str">
        <f t="shared" si="170"/>
        <v>SEALANT - VOP 22618327</v>
      </c>
    </row>
    <row r="10906" spans="1:12" x14ac:dyDescent="0.2">
      <c r="A10906" t="s">
        <v>14468</v>
      </c>
      <c r="B10906" t="s">
        <v>53675</v>
      </c>
      <c r="C10906" t="s">
        <v>41252</v>
      </c>
      <c r="L10906" t="str">
        <f t="shared" si="170"/>
        <v>GREASE - VOP 22618330</v>
      </c>
    </row>
    <row r="10907" spans="1:12" x14ac:dyDescent="0.2">
      <c r="A10907" t="s">
        <v>14469</v>
      </c>
      <c r="B10907" t="s">
        <v>53676</v>
      </c>
      <c r="C10907" t="s">
        <v>41254</v>
      </c>
      <c r="L10907" t="str">
        <f t="shared" si="170"/>
        <v>LUBRICANT - VOP 22618333</v>
      </c>
    </row>
    <row r="10908" spans="1:12" x14ac:dyDescent="0.2">
      <c r="A10908" t="s">
        <v>14470</v>
      </c>
      <c r="B10908" t="s">
        <v>53677</v>
      </c>
      <c r="C10908" t="s">
        <v>41254</v>
      </c>
      <c r="L10908" t="str">
        <f t="shared" si="170"/>
        <v>LUBRICANT - VOP 22618335</v>
      </c>
    </row>
    <row r="10909" spans="1:12" x14ac:dyDescent="0.2">
      <c r="A10909" t="s">
        <v>14471</v>
      </c>
      <c r="B10909" t="s">
        <v>53678</v>
      </c>
      <c r="C10909" t="s">
        <v>42004</v>
      </c>
      <c r="L10909" t="str">
        <f t="shared" si="170"/>
        <v>OIL - VOP 22618337</v>
      </c>
    </row>
    <row r="10910" spans="1:12" x14ac:dyDescent="0.2">
      <c r="A10910" t="s">
        <v>14472</v>
      </c>
      <c r="B10910" t="s">
        <v>53679</v>
      </c>
      <c r="C10910" t="s">
        <v>42002</v>
      </c>
      <c r="L10910" t="str">
        <f t="shared" si="170"/>
        <v>ENGINE PAINT - VOP 22618341</v>
      </c>
    </row>
    <row r="10911" spans="1:12" x14ac:dyDescent="0.2">
      <c r="A10911" t="s">
        <v>14473</v>
      </c>
      <c r="B10911" t="s">
        <v>53680</v>
      </c>
      <c r="C10911" t="s">
        <v>42002</v>
      </c>
      <c r="L10911" t="str">
        <f t="shared" si="170"/>
        <v>ENGINE PAINT - VOP 22618344</v>
      </c>
    </row>
    <row r="10912" spans="1:12" x14ac:dyDescent="0.2">
      <c r="A10912" t="s">
        <v>14474</v>
      </c>
      <c r="B10912" t="s">
        <v>53681</v>
      </c>
      <c r="C10912" t="s">
        <v>42002</v>
      </c>
      <c r="L10912" t="str">
        <f t="shared" si="170"/>
        <v>ENGINE PAINT - VOP 22618346</v>
      </c>
    </row>
    <row r="10913" spans="1:12" x14ac:dyDescent="0.2">
      <c r="A10913" t="s">
        <v>14475</v>
      </c>
      <c r="B10913" t="s">
        <v>53682</v>
      </c>
      <c r="C10913" t="s">
        <v>7825</v>
      </c>
      <c r="L10913" t="str">
        <f t="shared" si="170"/>
        <v>HOSE - VOP 22619268</v>
      </c>
    </row>
    <row r="10914" spans="1:12" x14ac:dyDescent="0.2">
      <c r="A10914" t="s">
        <v>14476</v>
      </c>
      <c r="B10914" t="s">
        <v>53683</v>
      </c>
      <c r="C10914" t="s">
        <v>7825</v>
      </c>
      <c r="L10914" t="str">
        <f t="shared" si="170"/>
        <v>HOSE - VOP 22620197</v>
      </c>
    </row>
    <row r="10915" spans="1:12" x14ac:dyDescent="0.2">
      <c r="A10915" t="s">
        <v>14477</v>
      </c>
      <c r="B10915" t="s">
        <v>53684</v>
      </c>
      <c r="C10915" t="s">
        <v>7825</v>
      </c>
      <c r="L10915" t="str">
        <f t="shared" si="170"/>
        <v>HOSE - VOP 22620266</v>
      </c>
    </row>
    <row r="10916" spans="1:12" x14ac:dyDescent="0.2">
      <c r="A10916" t="s">
        <v>14478</v>
      </c>
      <c r="B10916" t="s">
        <v>53685</v>
      </c>
      <c r="C10916" t="s">
        <v>41174</v>
      </c>
      <c r="L10916" t="str">
        <f t="shared" si="170"/>
        <v>OIL PRESSURE PIPE - VOP 22623316</v>
      </c>
    </row>
    <row r="10917" spans="1:12" x14ac:dyDescent="0.2">
      <c r="A10917" t="s">
        <v>14479</v>
      </c>
      <c r="B10917" t="s">
        <v>53686</v>
      </c>
      <c r="C10917" t="s">
        <v>41197</v>
      </c>
      <c r="L10917" t="str">
        <f t="shared" si="170"/>
        <v>FLYWHEEL HOUSING - VOP 22623331</v>
      </c>
    </row>
    <row r="10918" spans="1:12" x14ac:dyDescent="0.2">
      <c r="A10918" t="s">
        <v>14480</v>
      </c>
      <c r="B10918" t="s">
        <v>53687</v>
      </c>
      <c r="C10918" t="s">
        <v>42005</v>
      </c>
      <c r="L10918" t="str">
        <f t="shared" si="170"/>
        <v>REPLACEMENT KIT - VOP 22623875</v>
      </c>
    </row>
    <row r="10919" spans="1:12" x14ac:dyDescent="0.2">
      <c r="A10919" t="s">
        <v>14481</v>
      </c>
      <c r="B10919" t="s">
        <v>53688</v>
      </c>
      <c r="C10919" t="s">
        <v>41919</v>
      </c>
      <c r="L10919" t="str">
        <f t="shared" si="170"/>
        <v>MIXING CHAMBER - VOP 22624089</v>
      </c>
    </row>
    <row r="10920" spans="1:12" x14ac:dyDescent="0.2">
      <c r="A10920" t="s">
        <v>14482</v>
      </c>
      <c r="B10920" t="s">
        <v>53689</v>
      </c>
      <c r="C10920" t="s">
        <v>41155</v>
      </c>
      <c r="L10920" t="str">
        <f t="shared" si="170"/>
        <v>BRACKET - VOP 22624303</v>
      </c>
    </row>
    <row r="10921" spans="1:12" x14ac:dyDescent="0.2">
      <c r="A10921" t="s">
        <v>14483</v>
      </c>
      <c r="B10921" t="s">
        <v>53690</v>
      </c>
      <c r="C10921" t="s">
        <v>41155</v>
      </c>
      <c r="L10921" t="str">
        <f t="shared" si="170"/>
        <v>BRACKET - VOP 22624305</v>
      </c>
    </row>
    <row r="10922" spans="1:12" x14ac:dyDescent="0.2">
      <c r="A10922" t="s">
        <v>14484</v>
      </c>
      <c r="B10922" t="s">
        <v>53691</v>
      </c>
      <c r="C10922" t="s">
        <v>20867</v>
      </c>
      <c r="L10922" t="str">
        <f t="shared" si="170"/>
        <v>SUPPORT - VOP 22625598</v>
      </c>
    </row>
    <row r="10923" spans="1:12" x14ac:dyDescent="0.2">
      <c r="A10923" t="s">
        <v>14485</v>
      </c>
      <c r="B10923" t="s">
        <v>53692</v>
      </c>
      <c r="C10923" t="s">
        <v>20867</v>
      </c>
      <c r="L10923" t="str">
        <f t="shared" si="170"/>
        <v>SUPPORT - VOP 22625600</v>
      </c>
    </row>
    <row r="10924" spans="1:12" x14ac:dyDescent="0.2">
      <c r="A10924" t="s">
        <v>14486</v>
      </c>
      <c r="B10924" t="s">
        <v>53693</v>
      </c>
      <c r="C10924" t="s">
        <v>20867</v>
      </c>
      <c r="L10924" t="str">
        <f t="shared" si="170"/>
        <v>SUPPORT - VOP 22625601</v>
      </c>
    </row>
    <row r="10925" spans="1:12" x14ac:dyDescent="0.2">
      <c r="A10925" t="s">
        <v>14487</v>
      </c>
      <c r="B10925" t="s">
        <v>53694</v>
      </c>
      <c r="C10925" t="s">
        <v>7</v>
      </c>
      <c r="L10925" t="str">
        <f t="shared" si="170"/>
        <v>ADAPTER - VOP 22626914</v>
      </c>
    </row>
    <row r="10926" spans="1:12" x14ac:dyDescent="0.2">
      <c r="A10926" t="s">
        <v>40268</v>
      </c>
      <c r="B10926" t="s">
        <v>53695</v>
      </c>
      <c r="C10926" t="s">
        <v>7825</v>
      </c>
      <c r="L10926" t="str">
        <f t="shared" si="170"/>
        <v>HOSE - VOP 22627201</v>
      </c>
    </row>
    <row r="10927" spans="1:12" x14ac:dyDescent="0.2">
      <c r="A10927" t="s">
        <v>14488</v>
      </c>
      <c r="B10927" t="s">
        <v>53696</v>
      </c>
      <c r="C10927" t="s">
        <v>41992</v>
      </c>
      <c r="L10927" t="str">
        <f t="shared" si="170"/>
        <v>ATTACHING FITTING - VOP 22627246</v>
      </c>
    </row>
    <row r="10928" spans="1:12" x14ac:dyDescent="0.2">
      <c r="A10928" t="s">
        <v>38323</v>
      </c>
      <c r="B10928" t="s">
        <v>53697</v>
      </c>
      <c r="C10928" t="s">
        <v>41586</v>
      </c>
      <c r="L10928" t="str">
        <f t="shared" si="170"/>
        <v>MAIN BEARING KIT - VOP 22627436</v>
      </c>
    </row>
    <row r="10929" spans="1:12" x14ac:dyDescent="0.2">
      <c r="A10929" t="s">
        <v>14489</v>
      </c>
      <c r="B10929" t="s">
        <v>53698</v>
      </c>
      <c r="C10929" t="s">
        <v>41767</v>
      </c>
      <c r="L10929" t="str">
        <f t="shared" si="170"/>
        <v>INLET SILENCER - VOP 22627947</v>
      </c>
    </row>
    <row r="10930" spans="1:12" x14ac:dyDescent="0.2">
      <c r="A10930" t="s">
        <v>14490</v>
      </c>
      <c r="B10930" t="s">
        <v>53699</v>
      </c>
      <c r="C10930" t="s">
        <v>41178</v>
      </c>
      <c r="L10930" t="str">
        <f t="shared" si="170"/>
        <v>OIL RETURN PIPE - VOP 22628282</v>
      </c>
    </row>
    <row r="10931" spans="1:12" x14ac:dyDescent="0.2">
      <c r="A10931" t="s">
        <v>14491</v>
      </c>
      <c r="B10931" t="s">
        <v>53700</v>
      </c>
      <c r="C10931" t="s">
        <v>41178</v>
      </c>
      <c r="L10931" t="str">
        <f t="shared" si="170"/>
        <v>OIL RETURN PIPE - VOP 22628285</v>
      </c>
    </row>
    <row r="10932" spans="1:12" x14ac:dyDescent="0.2">
      <c r="A10932" t="s">
        <v>14492</v>
      </c>
      <c r="B10932" t="s">
        <v>53701</v>
      </c>
      <c r="C10932" t="s">
        <v>7825</v>
      </c>
      <c r="L10932" t="str">
        <f t="shared" si="170"/>
        <v>HOSE - VOP 22629074</v>
      </c>
    </row>
    <row r="10933" spans="1:12" x14ac:dyDescent="0.2">
      <c r="A10933" t="s">
        <v>14493</v>
      </c>
      <c r="B10933" t="s">
        <v>53702</v>
      </c>
      <c r="C10933" t="s">
        <v>7825</v>
      </c>
      <c r="L10933" t="str">
        <f t="shared" si="170"/>
        <v>HOSE - VOP 22629077</v>
      </c>
    </row>
    <row r="10934" spans="1:12" x14ac:dyDescent="0.2">
      <c r="A10934" t="s">
        <v>14494</v>
      </c>
      <c r="B10934" t="s">
        <v>53703</v>
      </c>
      <c r="C10934" t="s">
        <v>4</v>
      </c>
      <c r="L10934" t="str">
        <f t="shared" si="170"/>
        <v>CABLE - VOP 22629901</v>
      </c>
    </row>
    <row r="10935" spans="1:12" x14ac:dyDescent="0.2">
      <c r="A10935" t="s">
        <v>14495</v>
      </c>
      <c r="B10935" t="s">
        <v>53704</v>
      </c>
      <c r="C10935" t="s">
        <v>41321</v>
      </c>
      <c r="L10935" t="str">
        <f t="shared" si="170"/>
        <v>CONNECTOR - VOP 22629917</v>
      </c>
    </row>
    <row r="10936" spans="1:12" x14ac:dyDescent="0.2">
      <c r="A10936" t="s">
        <v>14496</v>
      </c>
      <c r="B10936" t="s">
        <v>53705</v>
      </c>
      <c r="C10936" t="s">
        <v>41321</v>
      </c>
      <c r="L10936" t="str">
        <f t="shared" si="170"/>
        <v>CONNECTOR - VOP 22629928</v>
      </c>
    </row>
    <row r="10937" spans="1:12" x14ac:dyDescent="0.2">
      <c r="A10937" t="s">
        <v>14497</v>
      </c>
      <c r="B10937" t="s">
        <v>53706</v>
      </c>
      <c r="C10937" t="s">
        <v>10767</v>
      </c>
      <c r="L10937" t="str">
        <f t="shared" si="170"/>
        <v>STEERING GEAR - VOP 22630336</v>
      </c>
    </row>
    <row r="10938" spans="1:12" x14ac:dyDescent="0.2">
      <c r="A10938" t="s">
        <v>14498</v>
      </c>
      <c r="B10938" t="s">
        <v>53707</v>
      </c>
      <c r="C10938" t="s">
        <v>13580</v>
      </c>
      <c r="L10938" t="str">
        <f t="shared" si="170"/>
        <v>TURBOCHARGER - VOP 22632218</v>
      </c>
    </row>
    <row r="10939" spans="1:12" x14ac:dyDescent="0.2">
      <c r="A10939" t="s">
        <v>384</v>
      </c>
      <c r="B10939" t="s">
        <v>53708</v>
      </c>
      <c r="C10939" t="s">
        <v>41765</v>
      </c>
      <c r="L10939" t="str">
        <f t="shared" si="170"/>
        <v>PULLER - VOP 22632322</v>
      </c>
    </row>
    <row r="10940" spans="1:12" x14ac:dyDescent="0.2">
      <c r="A10940" t="s">
        <v>14499</v>
      </c>
      <c r="B10940" t="s">
        <v>53709</v>
      </c>
      <c r="C10940" t="s">
        <v>20867</v>
      </c>
      <c r="L10940" t="str">
        <f t="shared" si="170"/>
        <v>SUPPORT - VOP 22632685</v>
      </c>
    </row>
    <row r="10941" spans="1:12" x14ac:dyDescent="0.2">
      <c r="A10941" t="s">
        <v>14500</v>
      </c>
      <c r="B10941" t="s">
        <v>53710</v>
      </c>
      <c r="C10941" t="s">
        <v>41155</v>
      </c>
      <c r="L10941" t="str">
        <f t="shared" si="170"/>
        <v>BRACKET - VOP 22633259</v>
      </c>
    </row>
    <row r="10942" spans="1:12" x14ac:dyDescent="0.2">
      <c r="A10942" t="s">
        <v>14501</v>
      </c>
      <c r="B10942" t="s">
        <v>53711</v>
      </c>
      <c r="C10942" t="s">
        <v>41956</v>
      </c>
      <c r="L10942" t="str">
        <f t="shared" si="170"/>
        <v>ELECTRONIC UNIT - VOP 22633376</v>
      </c>
    </row>
    <row r="10943" spans="1:12" x14ac:dyDescent="0.2">
      <c r="A10943" t="s">
        <v>14502</v>
      </c>
      <c r="B10943" t="s">
        <v>53712</v>
      </c>
      <c r="C10943" t="s">
        <v>41155</v>
      </c>
      <c r="L10943" t="str">
        <f t="shared" si="170"/>
        <v>BRACKET - VOP 22633544</v>
      </c>
    </row>
    <row r="10944" spans="1:12" x14ac:dyDescent="0.2">
      <c r="A10944" t="s">
        <v>14503</v>
      </c>
      <c r="B10944" t="s">
        <v>53713</v>
      </c>
      <c r="C10944" t="s">
        <v>41155</v>
      </c>
      <c r="L10944" t="str">
        <f t="shared" si="170"/>
        <v>BRACKET - VOP 22633562</v>
      </c>
    </row>
    <row r="10945" spans="1:12" x14ac:dyDescent="0.2">
      <c r="A10945" t="s">
        <v>37417</v>
      </c>
      <c r="B10945" t="s">
        <v>53714</v>
      </c>
      <c r="C10945" t="s">
        <v>167</v>
      </c>
      <c r="L10945" t="str">
        <f t="shared" si="170"/>
        <v>PULLEY - VOP 22634939</v>
      </c>
    </row>
    <row r="10946" spans="1:12" x14ac:dyDescent="0.2">
      <c r="A10946" t="s">
        <v>14504</v>
      </c>
      <c r="B10946" t="s">
        <v>53715</v>
      </c>
      <c r="C10946" t="s">
        <v>41762</v>
      </c>
      <c r="L10946" t="str">
        <f t="shared" si="170"/>
        <v>AIR SHUTTER - VOP 22635268</v>
      </c>
    </row>
    <row r="10947" spans="1:12" x14ac:dyDescent="0.2">
      <c r="A10947" t="s">
        <v>35005</v>
      </c>
      <c r="B10947" t="s">
        <v>53716</v>
      </c>
      <c r="C10947" t="s">
        <v>41279</v>
      </c>
      <c r="L10947" t="str">
        <f t="shared" ref="L10947:L11010" si="171">C10947&amp;" - "&amp;B10947</f>
        <v>CLAMP - VOP 22635791</v>
      </c>
    </row>
    <row r="10948" spans="1:12" x14ac:dyDescent="0.2">
      <c r="A10948" t="s">
        <v>14505</v>
      </c>
      <c r="B10948" t="s">
        <v>53717</v>
      </c>
      <c r="C10948" t="s">
        <v>41345</v>
      </c>
      <c r="L10948" t="str">
        <f t="shared" si="171"/>
        <v>SPRING - VOP 22636555</v>
      </c>
    </row>
    <row r="10949" spans="1:12" x14ac:dyDescent="0.2">
      <c r="A10949" t="s">
        <v>14506</v>
      </c>
      <c r="B10949" t="s">
        <v>53718</v>
      </c>
      <c r="C10949" t="s">
        <v>25</v>
      </c>
      <c r="L10949" t="str">
        <f t="shared" si="171"/>
        <v>KIT - VOP 22637030</v>
      </c>
    </row>
    <row r="10950" spans="1:12" x14ac:dyDescent="0.2">
      <c r="A10950" t="s">
        <v>14507</v>
      </c>
      <c r="B10950" t="s">
        <v>53719</v>
      </c>
      <c r="C10950" t="s">
        <v>25</v>
      </c>
      <c r="L10950" t="str">
        <f t="shared" si="171"/>
        <v>KIT - VOP 22637031</v>
      </c>
    </row>
    <row r="10951" spans="1:12" x14ac:dyDescent="0.2">
      <c r="A10951" t="s">
        <v>14508</v>
      </c>
      <c r="B10951" t="s">
        <v>53720</v>
      </c>
      <c r="C10951" t="s">
        <v>41155</v>
      </c>
      <c r="L10951" t="str">
        <f t="shared" si="171"/>
        <v>BRACKET - VOP 22637285</v>
      </c>
    </row>
    <row r="10952" spans="1:12" x14ac:dyDescent="0.2">
      <c r="A10952" t="s">
        <v>14509</v>
      </c>
      <c r="B10952" t="s">
        <v>53721</v>
      </c>
      <c r="C10952" t="s">
        <v>41297</v>
      </c>
      <c r="L10952" t="str">
        <f t="shared" si="171"/>
        <v>RELAY - VOP 22637542</v>
      </c>
    </row>
    <row r="10953" spans="1:12" x14ac:dyDescent="0.2">
      <c r="A10953" t="s">
        <v>14510</v>
      </c>
      <c r="B10953" t="s">
        <v>53722</v>
      </c>
      <c r="C10953" t="s">
        <v>41155</v>
      </c>
      <c r="L10953" t="str">
        <f t="shared" si="171"/>
        <v>BRACKET - VOP 22637671</v>
      </c>
    </row>
    <row r="10954" spans="1:12" x14ac:dyDescent="0.2">
      <c r="A10954" t="s">
        <v>14511</v>
      </c>
      <c r="B10954" t="s">
        <v>53723</v>
      </c>
      <c r="C10954" t="s">
        <v>41155</v>
      </c>
      <c r="L10954" t="str">
        <f t="shared" si="171"/>
        <v>BRACKET - VOP 22637676</v>
      </c>
    </row>
    <row r="10955" spans="1:12" x14ac:dyDescent="0.2">
      <c r="A10955" t="s">
        <v>14512</v>
      </c>
      <c r="B10955" t="s">
        <v>53724</v>
      </c>
      <c r="C10955" t="s">
        <v>41155</v>
      </c>
      <c r="L10955" t="str">
        <f t="shared" si="171"/>
        <v>BRACKET - VOP 22637684</v>
      </c>
    </row>
    <row r="10956" spans="1:12" x14ac:dyDescent="0.2">
      <c r="A10956" t="s">
        <v>14513</v>
      </c>
      <c r="B10956" t="s">
        <v>53725</v>
      </c>
      <c r="C10956" t="s">
        <v>41155</v>
      </c>
      <c r="L10956" t="str">
        <f t="shared" si="171"/>
        <v>BRACKET - VOP 22637739</v>
      </c>
    </row>
    <row r="10957" spans="1:12" x14ac:dyDescent="0.2">
      <c r="A10957" t="s">
        <v>14514</v>
      </c>
      <c r="B10957" t="s">
        <v>53726</v>
      </c>
      <c r="C10957" t="s">
        <v>41735</v>
      </c>
      <c r="L10957" t="str">
        <f t="shared" si="171"/>
        <v>CRANKSHAFT - VOP 22638060</v>
      </c>
    </row>
    <row r="10958" spans="1:12" x14ac:dyDescent="0.2">
      <c r="A10958" t="s">
        <v>14515</v>
      </c>
      <c r="B10958" t="s">
        <v>53727</v>
      </c>
      <c r="C10958" t="s">
        <v>6587</v>
      </c>
      <c r="L10958" t="str">
        <f t="shared" si="171"/>
        <v>MODULE - VOP 22638596</v>
      </c>
    </row>
    <row r="10959" spans="1:12" x14ac:dyDescent="0.2">
      <c r="A10959" t="s">
        <v>14516</v>
      </c>
      <c r="B10959" t="s">
        <v>53728</v>
      </c>
      <c r="C10959" t="s">
        <v>6587</v>
      </c>
      <c r="L10959" t="str">
        <f t="shared" si="171"/>
        <v>MODULE - VOP 22638688</v>
      </c>
    </row>
    <row r="10960" spans="1:12" x14ac:dyDescent="0.2">
      <c r="A10960" t="s">
        <v>14517</v>
      </c>
      <c r="B10960" t="s">
        <v>53729</v>
      </c>
      <c r="C10960" t="s">
        <v>6587</v>
      </c>
      <c r="L10960" t="str">
        <f t="shared" si="171"/>
        <v>MODULE - VOP 22638698</v>
      </c>
    </row>
    <row r="10961" spans="1:12" x14ac:dyDescent="0.2">
      <c r="A10961" t="s">
        <v>14518</v>
      </c>
      <c r="B10961" t="s">
        <v>53730</v>
      </c>
      <c r="C10961" t="s">
        <v>41155</v>
      </c>
      <c r="L10961" t="str">
        <f t="shared" si="171"/>
        <v>BRACKET - VOP 22640396</v>
      </c>
    </row>
    <row r="10962" spans="1:12" x14ac:dyDescent="0.2">
      <c r="A10962" t="s">
        <v>14519</v>
      </c>
      <c r="B10962" t="s">
        <v>53731</v>
      </c>
      <c r="C10962" t="s">
        <v>195</v>
      </c>
      <c r="L10962" t="str">
        <f t="shared" si="171"/>
        <v>PLUG - VOP 22640527</v>
      </c>
    </row>
    <row r="10963" spans="1:12" x14ac:dyDescent="0.2">
      <c r="A10963" t="s">
        <v>14520</v>
      </c>
      <c r="B10963" t="s">
        <v>53732</v>
      </c>
      <c r="C10963" t="s">
        <v>41953</v>
      </c>
      <c r="L10963" t="str">
        <f t="shared" si="171"/>
        <v>SPLINED SLEEVE - VOP 22641029</v>
      </c>
    </row>
    <row r="10964" spans="1:12" x14ac:dyDescent="0.2">
      <c r="A10964" t="s">
        <v>14521</v>
      </c>
      <c r="B10964" t="s">
        <v>53733</v>
      </c>
      <c r="C10964" t="s">
        <v>41201</v>
      </c>
      <c r="L10964" t="str">
        <f t="shared" si="171"/>
        <v>FLANGE - VOP 22641723</v>
      </c>
    </row>
    <row r="10965" spans="1:12" x14ac:dyDescent="0.2">
      <c r="A10965" t="s">
        <v>14522</v>
      </c>
      <c r="B10965" t="s">
        <v>53734</v>
      </c>
      <c r="C10965" t="s">
        <v>41177</v>
      </c>
      <c r="L10965" t="str">
        <f t="shared" si="171"/>
        <v>EXHAUST PIPE - VOP 22641820</v>
      </c>
    </row>
    <row r="10966" spans="1:12" x14ac:dyDescent="0.2">
      <c r="A10966" t="s">
        <v>14523</v>
      </c>
      <c r="B10966" t="s">
        <v>53735</v>
      </c>
      <c r="C10966" t="s">
        <v>41155</v>
      </c>
      <c r="L10966" t="str">
        <f t="shared" si="171"/>
        <v>BRACKET - VOP 22642017</v>
      </c>
    </row>
    <row r="10967" spans="1:12" x14ac:dyDescent="0.2">
      <c r="A10967" t="s">
        <v>14524</v>
      </c>
      <c r="B10967" t="s">
        <v>53736</v>
      </c>
      <c r="C10967" t="s">
        <v>25</v>
      </c>
      <c r="L10967" t="str">
        <f t="shared" si="171"/>
        <v>KIT - VOP 22642286</v>
      </c>
    </row>
    <row r="10968" spans="1:12" x14ac:dyDescent="0.2">
      <c r="A10968" t="s">
        <v>14525</v>
      </c>
      <c r="B10968" t="s">
        <v>53737</v>
      </c>
      <c r="C10968" t="s">
        <v>41165</v>
      </c>
      <c r="L10968" t="str">
        <f t="shared" si="171"/>
        <v>PIPE - VOP 22642528</v>
      </c>
    </row>
    <row r="10969" spans="1:12" x14ac:dyDescent="0.2">
      <c r="A10969" t="s">
        <v>14526</v>
      </c>
      <c r="B10969" t="s">
        <v>53738</v>
      </c>
      <c r="C10969" t="s">
        <v>41165</v>
      </c>
      <c r="L10969" t="str">
        <f t="shared" si="171"/>
        <v>PIPE - VOP 22642539</v>
      </c>
    </row>
    <row r="10970" spans="1:12" x14ac:dyDescent="0.2">
      <c r="A10970" t="s">
        <v>14527</v>
      </c>
      <c r="B10970" t="s">
        <v>53739</v>
      </c>
      <c r="C10970" t="s">
        <v>20</v>
      </c>
      <c r="L10970" t="str">
        <f t="shared" si="171"/>
        <v>CONTROL UNIT - VOP 22642634</v>
      </c>
    </row>
    <row r="10971" spans="1:12" x14ac:dyDescent="0.2">
      <c r="A10971" t="s">
        <v>14528</v>
      </c>
      <c r="B10971" t="s">
        <v>53740</v>
      </c>
      <c r="C10971" t="s">
        <v>41155</v>
      </c>
      <c r="L10971" t="str">
        <f t="shared" si="171"/>
        <v>BRACKET - VOP 22642909</v>
      </c>
    </row>
    <row r="10972" spans="1:12" x14ac:dyDescent="0.2">
      <c r="A10972" t="s">
        <v>14529</v>
      </c>
      <c r="B10972" t="s">
        <v>53741</v>
      </c>
      <c r="C10972" t="s">
        <v>41155</v>
      </c>
      <c r="L10972" t="str">
        <f t="shared" si="171"/>
        <v>BRACKET - VOP 22642920</v>
      </c>
    </row>
    <row r="10973" spans="1:12" x14ac:dyDescent="0.2">
      <c r="A10973" t="s">
        <v>14530</v>
      </c>
      <c r="B10973" t="s">
        <v>53742</v>
      </c>
      <c r="C10973" t="s">
        <v>17228</v>
      </c>
      <c r="L10973" t="str">
        <f t="shared" si="171"/>
        <v>VALVE - VOP 22643041</v>
      </c>
    </row>
    <row r="10974" spans="1:12" x14ac:dyDescent="0.2">
      <c r="A10974" t="s">
        <v>14531</v>
      </c>
      <c r="B10974" t="s">
        <v>53743</v>
      </c>
      <c r="C10974" t="s">
        <v>1</v>
      </c>
      <c r="L10974" t="str">
        <f t="shared" si="171"/>
        <v>SENSOR - VOP 22643043</v>
      </c>
    </row>
    <row r="10975" spans="1:12" x14ac:dyDescent="0.2">
      <c r="A10975" t="s">
        <v>14532</v>
      </c>
      <c r="B10975" t="s">
        <v>53744</v>
      </c>
      <c r="C10975" t="s">
        <v>42006</v>
      </c>
      <c r="L10975" t="str">
        <f t="shared" si="171"/>
        <v>PULLEY WHEEL - VOP 22643045</v>
      </c>
    </row>
    <row r="10976" spans="1:12" x14ac:dyDescent="0.2">
      <c r="A10976" t="s">
        <v>14533</v>
      </c>
      <c r="B10976" t="s">
        <v>53745</v>
      </c>
      <c r="C10976" t="s">
        <v>41381</v>
      </c>
      <c r="L10976" t="str">
        <f t="shared" si="171"/>
        <v>THERMOSTAT HOUSING - VOP 22643083</v>
      </c>
    </row>
    <row r="10977" spans="1:12" x14ac:dyDescent="0.2">
      <c r="A10977" t="s">
        <v>14534</v>
      </c>
      <c r="B10977" t="s">
        <v>53746</v>
      </c>
      <c r="C10977" t="s">
        <v>41381</v>
      </c>
      <c r="L10977" t="str">
        <f t="shared" si="171"/>
        <v>THERMOSTAT HOUSING - VOP 22643084</v>
      </c>
    </row>
    <row r="10978" spans="1:12" x14ac:dyDescent="0.2">
      <c r="A10978" t="s">
        <v>14535</v>
      </c>
      <c r="B10978" t="s">
        <v>53747</v>
      </c>
      <c r="C10978" t="s">
        <v>7</v>
      </c>
      <c r="L10978" t="str">
        <f t="shared" si="171"/>
        <v>ADAPTER - VOP 22643434</v>
      </c>
    </row>
    <row r="10979" spans="1:12" x14ac:dyDescent="0.2">
      <c r="A10979" t="s">
        <v>14536</v>
      </c>
      <c r="B10979" t="s">
        <v>53748</v>
      </c>
      <c r="C10979" t="s">
        <v>41289</v>
      </c>
      <c r="L10979" t="str">
        <f t="shared" si="171"/>
        <v>FUEL HOSE - VOP 22643762</v>
      </c>
    </row>
    <row r="10980" spans="1:12" x14ac:dyDescent="0.2">
      <c r="A10980" t="s">
        <v>14537</v>
      </c>
      <c r="B10980" t="s">
        <v>53749</v>
      </c>
      <c r="C10980" t="s">
        <v>41155</v>
      </c>
      <c r="L10980" t="str">
        <f t="shared" si="171"/>
        <v>BRACKET - VOP 22644555</v>
      </c>
    </row>
    <row r="10981" spans="1:12" x14ac:dyDescent="0.2">
      <c r="A10981" t="s">
        <v>14538</v>
      </c>
      <c r="B10981" t="s">
        <v>53750</v>
      </c>
      <c r="C10981" t="s">
        <v>41167</v>
      </c>
      <c r="L10981" t="str">
        <f t="shared" si="171"/>
        <v>SEALING RING - VOP 22645240</v>
      </c>
    </row>
    <row r="10982" spans="1:12" x14ac:dyDescent="0.2">
      <c r="A10982" t="s">
        <v>14539</v>
      </c>
      <c r="B10982" t="s">
        <v>53751</v>
      </c>
      <c r="C10982" t="s">
        <v>41218</v>
      </c>
      <c r="L10982" t="str">
        <f t="shared" si="171"/>
        <v>WASHER - VOP 22645509</v>
      </c>
    </row>
    <row r="10983" spans="1:12" x14ac:dyDescent="0.2">
      <c r="A10983" t="s">
        <v>14540</v>
      </c>
      <c r="B10983" t="s">
        <v>53752</v>
      </c>
      <c r="C10983" t="s">
        <v>41993</v>
      </c>
      <c r="L10983" t="str">
        <f t="shared" si="171"/>
        <v>DISPLAY PANEL - VOP 22645608</v>
      </c>
    </row>
    <row r="10984" spans="1:12" x14ac:dyDescent="0.2">
      <c r="A10984" t="s">
        <v>14541</v>
      </c>
      <c r="B10984" t="s">
        <v>53753</v>
      </c>
      <c r="C10984" t="s">
        <v>14542</v>
      </c>
      <c r="L10984" t="str">
        <f t="shared" si="171"/>
        <v>BATTERY SWITCH - VOP 22645632</v>
      </c>
    </row>
    <row r="10985" spans="1:12" x14ac:dyDescent="0.2">
      <c r="A10985" t="s">
        <v>14543</v>
      </c>
      <c r="B10985" t="s">
        <v>53754</v>
      </c>
      <c r="C10985" t="s">
        <v>41152</v>
      </c>
      <c r="L10985" t="str">
        <f t="shared" si="171"/>
        <v>NIPPLE - VOP 22646646</v>
      </c>
    </row>
    <row r="10986" spans="1:12" x14ac:dyDescent="0.2">
      <c r="A10986" t="s">
        <v>14544</v>
      </c>
      <c r="B10986" t="s">
        <v>53755</v>
      </c>
      <c r="C10986" t="s">
        <v>41194</v>
      </c>
      <c r="L10986" t="str">
        <f t="shared" si="171"/>
        <v>GEAR - VOP 22646693</v>
      </c>
    </row>
    <row r="10987" spans="1:12" x14ac:dyDescent="0.2">
      <c r="A10987" t="s">
        <v>14545</v>
      </c>
      <c r="B10987" t="s">
        <v>53756</v>
      </c>
      <c r="C10987" t="s">
        <v>41194</v>
      </c>
      <c r="L10987" t="str">
        <f t="shared" si="171"/>
        <v>GEAR - VOP 22646695</v>
      </c>
    </row>
    <row r="10988" spans="1:12" x14ac:dyDescent="0.2">
      <c r="A10988" t="s">
        <v>14546</v>
      </c>
      <c r="B10988" t="s">
        <v>53757</v>
      </c>
      <c r="C10988" t="s">
        <v>7</v>
      </c>
      <c r="L10988" t="str">
        <f t="shared" si="171"/>
        <v>ADAPTER - VOP 22647673</v>
      </c>
    </row>
    <row r="10989" spans="1:12" x14ac:dyDescent="0.2">
      <c r="A10989" t="s">
        <v>14547</v>
      </c>
      <c r="B10989" t="s">
        <v>53758</v>
      </c>
      <c r="C10989" t="s">
        <v>7</v>
      </c>
      <c r="L10989" t="str">
        <f t="shared" si="171"/>
        <v>ADAPTER - VOP 22650621</v>
      </c>
    </row>
    <row r="10990" spans="1:12" x14ac:dyDescent="0.2">
      <c r="A10990" t="s">
        <v>14548</v>
      </c>
      <c r="B10990" t="s">
        <v>53759</v>
      </c>
      <c r="C10990" t="s">
        <v>41365</v>
      </c>
      <c r="L10990" t="str">
        <f t="shared" si="171"/>
        <v>CAMSHAFT - VOP 22650748</v>
      </c>
    </row>
    <row r="10991" spans="1:12" x14ac:dyDescent="0.2">
      <c r="A10991" t="s">
        <v>14549</v>
      </c>
      <c r="B10991" t="s">
        <v>53760</v>
      </c>
      <c r="C10991" t="s">
        <v>41588</v>
      </c>
      <c r="L10991" t="str">
        <f t="shared" si="171"/>
        <v>CHARGE AIR COOLER - VOP 22651154</v>
      </c>
    </row>
    <row r="10992" spans="1:12" x14ac:dyDescent="0.2">
      <c r="A10992" t="s">
        <v>14550</v>
      </c>
      <c r="B10992" t="s">
        <v>53761</v>
      </c>
      <c r="C10992" t="s">
        <v>9750</v>
      </c>
      <c r="L10992" t="str">
        <f t="shared" si="171"/>
        <v>ANODE KIT - VOP 22651247</v>
      </c>
    </row>
    <row r="10993" spans="1:12" x14ac:dyDescent="0.2">
      <c r="A10993" t="s">
        <v>38661</v>
      </c>
      <c r="B10993" t="s">
        <v>53762</v>
      </c>
      <c r="C10993" t="s">
        <v>41420</v>
      </c>
      <c r="L10993" t="str">
        <f t="shared" si="171"/>
        <v>NON-RETURN VALVE - VOP 22651500</v>
      </c>
    </row>
    <row r="10994" spans="1:12" x14ac:dyDescent="0.2">
      <c r="A10994" t="s">
        <v>38662</v>
      </c>
      <c r="B10994" t="s">
        <v>53763</v>
      </c>
      <c r="C10994" t="s">
        <v>41155</v>
      </c>
      <c r="L10994" t="str">
        <f t="shared" si="171"/>
        <v>BRACKET - VOP 22651507</v>
      </c>
    </row>
    <row r="10995" spans="1:12" x14ac:dyDescent="0.2">
      <c r="A10995" t="s">
        <v>14551</v>
      </c>
      <c r="B10995" t="s">
        <v>53764</v>
      </c>
      <c r="C10995" t="s">
        <v>41204</v>
      </c>
      <c r="L10995" t="str">
        <f t="shared" si="171"/>
        <v>ATTACHING CLAMP - VOP 22651629</v>
      </c>
    </row>
    <row r="10996" spans="1:12" x14ac:dyDescent="0.2">
      <c r="A10996" t="s">
        <v>14552</v>
      </c>
      <c r="B10996" t="s">
        <v>53765</v>
      </c>
      <c r="C10996" t="s">
        <v>2454</v>
      </c>
      <c r="L10996" t="str">
        <f t="shared" si="171"/>
        <v>COVER PLATE - VOP 22651632</v>
      </c>
    </row>
    <row r="10997" spans="1:12" x14ac:dyDescent="0.2">
      <c r="A10997" t="s">
        <v>14553</v>
      </c>
      <c r="B10997" t="s">
        <v>53766</v>
      </c>
      <c r="C10997" t="s">
        <v>41204</v>
      </c>
      <c r="L10997" t="str">
        <f t="shared" si="171"/>
        <v>ATTACHING CLAMP - VOP 22651637</v>
      </c>
    </row>
    <row r="10998" spans="1:12" x14ac:dyDescent="0.2">
      <c r="A10998" t="s">
        <v>14554</v>
      </c>
      <c r="B10998" t="s">
        <v>53767</v>
      </c>
      <c r="C10998" t="s">
        <v>2454</v>
      </c>
      <c r="L10998" t="str">
        <f t="shared" si="171"/>
        <v>COVER PLATE - VOP 22651640</v>
      </c>
    </row>
    <row r="10999" spans="1:12" x14ac:dyDescent="0.2">
      <c r="A10999" t="s">
        <v>14555</v>
      </c>
      <c r="B10999" t="s">
        <v>53768</v>
      </c>
      <c r="C10999" t="s">
        <v>7825</v>
      </c>
      <c r="L10999" t="str">
        <f t="shared" si="171"/>
        <v>HOSE - VOP 22652472</v>
      </c>
    </row>
    <row r="11000" spans="1:12" x14ac:dyDescent="0.2">
      <c r="A11000" t="s">
        <v>39284</v>
      </c>
      <c r="B11000" t="s">
        <v>53769</v>
      </c>
      <c r="C11000" t="s">
        <v>41155</v>
      </c>
      <c r="L11000" t="str">
        <f t="shared" si="171"/>
        <v>BRACKET - VOP 22652853</v>
      </c>
    </row>
    <row r="11001" spans="1:12" x14ac:dyDescent="0.2">
      <c r="A11001" t="s">
        <v>39953</v>
      </c>
      <c r="B11001" t="s">
        <v>53770</v>
      </c>
      <c r="C11001" t="s">
        <v>216</v>
      </c>
      <c r="L11001" t="str">
        <f t="shared" si="171"/>
        <v>SCREW - VOP 22653423</v>
      </c>
    </row>
    <row r="11002" spans="1:12" x14ac:dyDescent="0.2">
      <c r="A11002" t="s">
        <v>14556</v>
      </c>
      <c r="B11002" t="s">
        <v>53771</v>
      </c>
      <c r="C11002" t="s">
        <v>41155</v>
      </c>
      <c r="L11002" t="str">
        <f t="shared" si="171"/>
        <v>BRACKET - VOP 22653973</v>
      </c>
    </row>
    <row r="11003" spans="1:12" x14ac:dyDescent="0.2">
      <c r="A11003" t="s">
        <v>14557</v>
      </c>
      <c r="B11003" t="s">
        <v>53772</v>
      </c>
      <c r="C11003" t="s">
        <v>41720</v>
      </c>
      <c r="L11003" t="str">
        <f t="shared" si="171"/>
        <v>PROTECTING SCREEN - VOP 22654328</v>
      </c>
    </row>
    <row r="11004" spans="1:12" x14ac:dyDescent="0.2">
      <c r="A11004" t="s">
        <v>14558</v>
      </c>
      <c r="B11004" t="s">
        <v>53773</v>
      </c>
      <c r="C11004" t="s">
        <v>41720</v>
      </c>
      <c r="L11004" t="str">
        <f t="shared" si="171"/>
        <v>PROTECTING SCREEN - VOP 22654329</v>
      </c>
    </row>
    <row r="11005" spans="1:12" x14ac:dyDescent="0.2">
      <c r="A11005" t="s">
        <v>14559</v>
      </c>
      <c r="B11005" t="s">
        <v>53774</v>
      </c>
      <c r="C11005" t="s">
        <v>41155</v>
      </c>
      <c r="L11005" t="str">
        <f t="shared" si="171"/>
        <v>BRACKET - VOP 22656507</v>
      </c>
    </row>
    <row r="11006" spans="1:12" x14ac:dyDescent="0.2">
      <c r="A11006" t="s">
        <v>14560</v>
      </c>
      <c r="B11006" t="s">
        <v>53775</v>
      </c>
      <c r="C11006" t="s">
        <v>41286</v>
      </c>
      <c r="L11006" t="str">
        <f t="shared" si="171"/>
        <v>HEAT SHIELD - VOP 22656565</v>
      </c>
    </row>
    <row r="11007" spans="1:12" x14ac:dyDescent="0.2">
      <c r="A11007" t="s">
        <v>385</v>
      </c>
      <c r="B11007" t="s">
        <v>53776</v>
      </c>
      <c r="C11007" t="s">
        <v>41259</v>
      </c>
      <c r="L11007" t="str">
        <f t="shared" si="171"/>
        <v>MANDREL - VOP 22658435</v>
      </c>
    </row>
    <row r="11008" spans="1:12" x14ac:dyDescent="0.2">
      <c r="A11008" t="s">
        <v>386</v>
      </c>
      <c r="B11008" t="s">
        <v>53777</v>
      </c>
      <c r="C11008" t="s">
        <v>269</v>
      </c>
      <c r="L11008" t="str">
        <f t="shared" si="171"/>
        <v>TOOL - VOP 22658502</v>
      </c>
    </row>
    <row r="11009" spans="1:12" x14ac:dyDescent="0.2">
      <c r="A11009" t="s">
        <v>14561</v>
      </c>
      <c r="B11009" t="s">
        <v>53778</v>
      </c>
      <c r="C11009" t="s">
        <v>41321</v>
      </c>
      <c r="L11009" t="str">
        <f t="shared" si="171"/>
        <v>CONNECTOR - VOP 22659140</v>
      </c>
    </row>
    <row r="11010" spans="1:12" x14ac:dyDescent="0.2">
      <c r="A11010" t="s">
        <v>14562</v>
      </c>
      <c r="B11010" t="s">
        <v>53779</v>
      </c>
      <c r="C11010" t="s">
        <v>41587</v>
      </c>
      <c r="L11010" t="str">
        <f t="shared" si="171"/>
        <v>ALTERNATOR - VOP 22659317</v>
      </c>
    </row>
    <row r="11011" spans="1:12" x14ac:dyDescent="0.2">
      <c r="A11011" t="s">
        <v>14563</v>
      </c>
      <c r="B11011" t="s">
        <v>53780</v>
      </c>
      <c r="C11011" t="s">
        <v>41587</v>
      </c>
      <c r="L11011" t="str">
        <f t="shared" ref="L11011:L11074" si="172">C11011&amp;" - "&amp;B11011</f>
        <v>ALTERNATOR - VOP 22659322</v>
      </c>
    </row>
    <row r="11012" spans="1:12" x14ac:dyDescent="0.2">
      <c r="A11012" t="s">
        <v>14564</v>
      </c>
      <c r="B11012" t="s">
        <v>53781</v>
      </c>
      <c r="C11012" t="s">
        <v>41868</v>
      </c>
      <c r="L11012" t="str">
        <f t="shared" si="172"/>
        <v>VACUUM PUMP - VOP 22661660</v>
      </c>
    </row>
    <row r="11013" spans="1:12" x14ac:dyDescent="0.2">
      <c r="A11013" t="s">
        <v>14565</v>
      </c>
      <c r="B11013" t="s">
        <v>53782</v>
      </c>
      <c r="C11013" t="s">
        <v>21</v>
      </c>
      <c r="L11013" t="str">
        <f t="shared" si="172"/>
        <v>TANK - VOP 22663471</v>
      </c>
    </row>
    <row r="11014" spans="1:12" x14ac:dyDescent="0.2">
      <c r="A11014" t="s">
        <v>14566</v>
      </c>
      <c r="B11014" t="s">
        <v>53783</v>
      </c>
      <c r="C11014" t="s">
        <v>41538</v>
      </c>
      <c r="L11014" t="str">
        <f t="shared" si="172"/>
        <v>ACTUATOR - VOP 22663814</v>
      </c>
    </row>
    <row r="11015" spans="1:12" x14ac:dyDescent="0.2">
      <c r="A11015" t="s">
        <v>14567</v>
      </c>
      <c r="B11015" t="s">
        <v>53784</v>
      </c>
      <c r="C11015" t="s">
        <v>7825</v>
      </c>
      <c r="L11015" t="str">
        <f t="shared" si="172"/>
        <v>HOSE - VOP 22663930</v>
      </c>
    </row>
    <row r="11016" spans="1:12" x14ac:dyDescent="0.2">
      <c r="A11016" t="s">
        <v>14568</v>
      </c>
      <c r="B11016" t="s">
        <v>53785</v>
      </c>
      <c r="C11016" t="s">
        <v>41164</v>
      </c>
      <c r="L11016" t="str">
        <f t="shared" si="172"/>
        <v>SHAFT - VOP 22664771</v>
      </c>
    </row>
    <row r="11017" spans="1:12" x14ac:dyDescent="0.2">
      <c r="A11017" t="s">
        <v>14569</v>
      </c>
      <c r="B11017" t="s">
        <v>53786</v>
      </c>
      <c r="C11017" t="s">
        <v>17</v>
      </c>
      <c r="L11017" t="str">
        <f t="shared" si="172"/>
        <v>DISPLAY - VOP 22665873</v>
      </c>
    </row>
    <row r="11018" spans="1:12" x14ac:dyDescent="0.2">
      <c r="A11018" t="s">
        <v>14570</v>
      </c>
      <c r="B11018" t="s">
        <v>53787</v>
      </c>
      <c r="C11018" t="s">
        <v>41204</v>
      </c>
      <c r="L11018" t="str">
        <f t="shared" si="172"/>
        <v>ATTACHING CLAMP - VOP 22665894</v>
      </c>
    </row>
    <row r="11019" spans="1:12" x14ac:dyDescent="0.2">
      <c r="A11019" t="s">
        <v>14571</v>
      </c>
      <c r="B11019" t="s">
        <v>53788</v>
      </c>
      <c r="C11019" t="s">
        <v>40895</v>
      </c>
      <c r="L11019" t="str">
        <f t="shared" si="172"/>
        <v>WIRING HARNESS - VOP 22667882</v>
      </c>
    </row>
    <row r="11020" spans="1:12" x14ac:dyDescent="0.2">
      <c r="A11020" t="s">
        <v>387</v>
      </c>
      <c r="B11020" t="s">
        <v>53789</v>
      </c>
      <c r="C11020" t="s">
        <v>269</v>
      </c>
      <c r="L11020" t="str">
        <f t="shared" si="172"/>
        <v>TOOL - VOP 22668106</v>
      </c>
    </row>
    <row r="11021" spans="1:12" x14ac:dyDescent="0.2">
      <c r="A11021" t="s">
        <v>14572</v>
      </c>
      <c r="B11021" t="s">
        <v>53790</v>
      </c>
      <c r="C11021" t="s">
        <v>41155</v>
      </c>
      <c r="L11021" t="str">
        <f t="shared" si="172"/>
        <v>BRACKET - VOP 22668232</v>
      </c>
    </row>
    <row r="11022" spans="1:12" x14ac:dyDescent="0.2">
      <c r="A11022" t="s">
        <v>14573</v>
      </c>
      <c r="B11022" t="s">
        <v>53791</v>
      </c>
      <c r="C11022" t="s">
        <v>41155</v>
      </c>
      <c r="L11022" t="str">
        <f t="shared" si="172"/>
        <v>BRACKET - VOP 22668681</v>
      </c>
    </row>
    <row r="11023" spans="1:12" x14ac:dyDescent="0.2">
      <c r="A11023" t="s">
        <v>14574</v>
      </c>
      <c r="B11023" t="s">
        <v>53792</v>
      </c>
      <c r="C11023" t="s">
        <v>41457</v>
      </c>
      <c r="L11023" t="str">
        <f t="shared" si="172"/>
        <v>PUMP UNIT - VOP 22668890</v>
      </c>
    </row>
    <row r="11024" spans="1:12" x14ac:dyDescent="0.2">
      <c r="A11024" t="s">
        <v>14575</v>
      </c>
      <c r="B11024" t="s">
        <v>53793</v>
      </c>
      <c r="C11024" t="s">
        <v>22515</v>
      </c>
      <c r="L11024" t="str">
        <f t="shared" si="172"/>
        <v>SEAL - VOP 22669953</v>
      </c>
    </row>
    <row r="11025" spans="1:12" x14ac:dyDescent="0.2">
      <c r="A11025" t="s">
        <v>14576</v>
      </c>
      <c r="B11025" t="s">
        <v>53794</v>
      </c>
      <c r="C11025" t="s">
        <v>22515</v>
      </c>
      <c r="L11025" t="str">
        <f t="shared" si="172"/>
        <v>SEAL - VOP 22669955</v>
      </c>
    </row>
    <row r="11026" spans="1:12" x14ac:dyDescent="0.2">
      <c r="A11026" t="s">
        <v>14577</v>
      </c>
      <c r="B11026" t="s">
        <v>53795</v>
      </c>
      <c r="C11026" t="s">
        <v>4</v>
      </c>
      <c r="L11026" t="str">
        <f t="shared" si="172"/>
        <v>CABLE - VOP 22669984</v>
      </c>
    </row>
    <row r="11027" spans="1:12" x14ac:dyDescent="0.2">
      <c r="A11027" t="s">
        <v>14578</v>
      </c>
      <c r="B11027" t="s">
        <v>53796</v>
      </c>
      <c r="C11027" t="s">
        <v>36</v>
      </c>
      <c r="L11027" t="str">
        <f t="shared" si="172"/>
        <v>EXHAUST RISER KIT - VOP 22671223</v>
      </c>
    </row>
    <row r="11028" spans="1:12" x14ac:dyDescent="0.2">
      <c r="A11028" t="s">
        <v>14579</v>
      </c>
      <c r="B11028" t="s">
        <v>53797</v>
      </c>
      <c r="C11028" t="s">
        <v>36</v>
      </c>
      <c r="L11028" t="str">
        <f t="shared" si="172"/>
        <v>EXHAUST RISER KIT - VOP 22671226</v>
      </c>
    </row>
    <row r="11029" spans="1:12" x14ac:dyDescent="0.2">
      <c r="A11029" t="s">
        <v>14580</v>
      </c>
      <c r="B11029" t="s">
        <v>53798</v>
      </c>
      <c r="C11029" t="s">
        <v>36</v>
      </c>
      <c r="L11029" t="str">
        <f t="shared" si="172"/>
        <v>EXHAUST RISER KIT - VOP 22671227</v>
      </c>
    </row>
    <row r="11030" spans="1:12" x14ac:dyDescent="0.2">
      <c r="A11030" t="s">
        <v>14581</v>
      </c>
      <c r="B11030" t="s">
        <v>53799</v>
      </c>
      <c r="C11030" t="s">
        <v>36</v>
      </c>
      <c r="L11030" t="str">
        <f t="shared" si="172"/>
        <v>EXHAUST RISER KIT - VOP 22671229</v>
      </c>
    </row>
    <row r="11031" spans="1:12" x14ac:dyDescent="0.2">
      <c r="A11031" t="s">
        <v>14582</v>
      </c>
      <c r="B11031" t="s">
        <v>53800</v>
      </c>
      <c r="C11031" t="s">
        <v>41200</v>
      </c>
      <c r="L11031" t="str">
        <f t="shared" si="172"/>
        <v>EXHAUST MANIFOLD - VOP 22671621</v>
      </c>
    </row>
    <row r="11032" spans="1:12" x14ac:dyDescent="0.2">
      <c r="A11032" t="s">
        <v>14583</v>
      </c>
      <c r="B11032" t="s">
        <v>53801</v>
      </c>
      <c r="C11032" t="s">
        <v>41660</v>
      </c>
      <c r="L11032" t="str">
        <f t="shared" si="172"/>
        <v>MOUNTING STRAP - VOP 22672757</v>
      </c>
    </row>
    <row r="11033" spans="1:12" x14ac:dyDescent="0.2">
      <c r="A11033" t="s">
        <v>14584</v>
      </c>
      <c r="B11033" t="s">
        <v>53802</v>
      </c>
      <c r="C11033" t="s">
        <v>41599</v>
      </c>
      <c r="L11033" t="str">
        <f t="shared" si="172"/>
        <v>TIMING GEAR COVER - VOP 22672833</v>
      </c>
    </row>
    <row r="11034" spans="1:12" x14ac:dyDescent="0.2">
      <c r="A11034" t="s">
        <v>37320</v>
      </c>
      <c r="B11034" t="s">
        <v>53803</v>
      </c>
      <c r="C11034" t="s">
        <v>37321</v>
      </c>
      <c r="L11034" t="str">
        <f t="shared" si="172"/>
        <v>PULLEY KIT - VOP 22673414</v>
      </c>
    </row>
    <row r="11035" spans="1:12" x14ac:dyDescent="0.2">
      <c r="A11035" t="s">
        <v>37314</v>
      </c>
      <c r="B11035" t="s">
        <v>53804</v>
      </c>
      <c r="C11035" t="s">
        <v>125</v>
      </c>
      <c r="L11035" t="str">
        <f t="shared" si="172"/>
        <v>COVER - VOP 22673426</v>
      </c>
    </row>
    <row r="11036" spans="1:12" x14ac:dyDescent="0.2">
      <c r="A11036" t="s">
        <v>14585</v>
      </c>
      <c r="B11036" t="s">
        <v>53805</v>
      </c>
      <c r="C11036" t="s">
        <v>137</v>
      </c>
      <c r="L11036" t="str">
        <f t="shared" si="172"/>
        <v>HEATER - VOP 22673797</v>
      </c>
    </row>
    <row r="11037" spans="1:12" x14ac:dyDescent="0.2">
      <c r="A11037" t="s">
        <v>14586</v>
      </c>
      <c r="B11037" t="s">
        <v>53806</v>
      </c>
      <c r="C11037" t="s">
        <v>4</v>
      </c>
      <c r="L11037" t="str">
        <f t="shared" si="172"/>
        <v>CABLE - VOP 22673876</v>
      </c>
    </row>
    <row r="11038" spans="1:12" x14ac:dyDescent="0.2">
      <c r="A11038" t="s">
        <v>34684</v>
      </c>
      <c r="B11038" t="s">
        <v>53807</v>
      </c>
      <c r="C11038" t="s">
        <v>41601</v>
      </c>
      <c r="L11038" t="str">
        <f t="shared" si="172"/>
        <v>PRESSURE HOSE - VOP 22674305</v>
      </c>
    </row>
    <row r="11039" spans="1:12" x14ac:dyDescent="0.2">
      <c r="A11039" t="s">
        <v>34773</v>
      </c>
      <c r="B11039" t="s">
        <v>53808</v>
      </c>
      <c r="C11039" t="s">
        <v>41601</v>
      </c>
      <c r="L11039" t="str">
        <f t="shared" si="172"/>
        <v>PRESSURE HOSE - VOP 22674319</v>
      </c>
    </row>
    <row r="11040" spans="1:12" x14ac:dyDescent="0.2">
      <c r="A11040" t="s">
        <v>35021</v>
      </c>
      <c r="B11040" t="s">
        <v>53809</v>
      </c>
      <c r="C11040" t="s">
        <v>3</v>
      </c>
      <c r="L11040" t="str">
        <f t="shared" si="172"/>
        <v>O-RING - VOP 22675404</v>
      </c>
    </row>
    <row r="11041" spans="1:12" x14ac:dyDescent="0.2">
      <c r="A11041" t="s">
        <v>37185</v>
      </c>
      <c r="B11041" t="s">
        <v>53810</v>
      </c>
      <c r="C11041" t="s">
        <v>41222</v>
      </c>
      <c r="L11041" t="str">
        <f t="shared" si="172"/>
        <v>SPACER - VOP 22675409</v>
      </c>
    </row>
    <row r="11042" spans="1:12" x14ac:dyDescent="0.2">
      <c r="A11042" t="s">
        <v>14587</v>
      </c>
      <c r="B11042" t="s">
        <v>53811</v>
      </c>
      <c r="C11042" t="s">
        <v>40895</v>
      </c>
      <c r="L11042" t="str">
        <f t="shared" si="172"/>
        <v>WIRING HARNESS - VOP 22675856</v>
      </c>
    </row>
    <row r="11043" spans="1:12" x14ac:dyDescent="0.2">
      <c r="A11043" t="s">
        <v>14588</v>
      </c>
      <c r="B11043" t="s">
        <v>53812</v>
      </c>
      <c r="C11043" t="s">
        <v>7</v>
      </c>
      <c r="L11043" t="str">
        <f t="shared" si="172"/>
        <v>ADAPTER - VOP 22676775</v>
      </c>
    </row>
    <row r="11044" spans="1:12" x14ac:dyDescent="0.2">
      <c r="A11044" t="s">
        <v>14589</v>
      </c>
      <c r="B11044" t="s">
        <v>53813</v>
      </c>
      <c r="C11044" t="s">
        <v>41383</v>
      </c>
      <c r="L11044" t="str">
        <f t="shared" si="172"/>
        <v>COOLANT PIPE - VOP 22677142</v>
      </c>
    </row>
    <row r="11045" spans="1:12" x14ac:dyDescent="0.2">
      <c r="A11045" t="s">
        <v>14590</v>
      </c>
      <c r="B11045" t="s">
        <v>53814</v>
      </c>
      <c r="C11045" t="s">
        <v>11202</v>
      </c>
      <c r="L11045" t="str">
        <f t="shared" si="172"/>
        <v>GASKET - VOP 22677399</v>
      </c>
    </row>
    <row r="11046" spans="1:12" x14ac:dyDescent="0.2">
      <c r="A11046" t="s">
        <v>14591</v>
      </c>
      <c r="B11046" t="s">
        <v>53815</v>
      </c>
      <c r="C11046" t="s">
        <v>41599</v>
      </c>
      <c r="L11046" t="str">
        <f t="shared" si="172"/>
        <v>TIMING GEAR COVER - VOP 22677414</v>
      </c>
    </row>
    <row r="11047" spans="1:12" x14ac:dyDescent="0.2">
      <c r="A11047" t="s">
        <v>40569</v>
      </c>
      <c r="B11047" t="s">
        <v>53816</v>
      </c>
      <c r="C11047" t="s">
        <v>41612</v>
      </c>
      <c r="L11047" t="str">
        <f t="shared" si="172"/>
        <v>OIL PUMP - VOP 22677475</v>
      </c>
    </row>
    <row r="11048" spans="1:12" x14ac:dyDescent="0.2">
      <c r="A11048" t="s">
        <v>14592</v>
      </c>
      <c r="B11048" t="s">
        <v>53817</v>
      </c>
      <c r="C11048" t="s">
        <v>41316</v>
      </c>
      <c r="L11048" t="str">
        <f t="shared" si="172"/>
        <v>FUEL PUMP - VOP 22677519</v>
      </c>
    </row>
    <row r="11049" spans="1:12" x14ac:dyDescent="0.2">
      <c r="A11049" t="s">
        <v>14593</v>
      </c>
      <c r="B11049" t="s">
        <v>53818</v>
      </c>
      <c r="C11049" t="s">
        <v>41316</v>
      </c>
      <c r="L11049" t="str">
        <f t="shared" si="172"/>
        <v>FUEL PUMP - VOP 22677520</v>
      </c>
    </row>
    <row r="11050" spans="1:12" x14ac:dyDescent="0.2">
      <c r="A11050" t="s">
        <v>14594</v>
      </c>
      <c r="B11050" t="s">
        <v>53819</v>
      </c>
      <c r="C11050" t="s">
        <v>40242</v>
      </c>
      <c r="L11050" t="str">
        <f t="shared" si="172"/>
        <v>FUEL FILTER - VOP 22677639</v>
      </c>
    </row>
    <row r="11051" spans="1:12" x14ac:dyDescent="0.2">
      <c r="A11051" t="s">
        <v>14595</v>
      </c>
      <c r="B11051" t="s">
        <v>53820</v>
      </c>
      <c r="C11051" t="s">
        <v>40242</v>
      </c>
      <c r="L11051" t="str">
        <f t="shared" si="172"/>
        <v>FUEL FILTER - VOP 22677640</v>
      </c>
    </row>
    <row r="11052" spans="1:12" x14ac:dyDescent="0.2">
      <c r="A11052" t="s">
        <v>14596</v>
      </c>
      <c r="B11052" t="s">
        <v>53821</v>
      </c>
      <c r="C11052" t="s">
        <v>40895</v>
      </c>
      <c r="L11052" t="str">
        <f t="shared" si="172"/>
        <v>WIRING HARNESS - VOP 22678247</v>
      </c>
    </row>
    <row r="11053" spans="1:12" x14ac:dyDescent="0.2">
      <c r="A11053" t="s">
        <v>14597</v>
      </c>
      <c r="B11053" t="s">
        <v>53822</v>
      </c>
      <c r="C11053" t="s">
        <v>7825</v>
      </c>
      <c r="L11053" t="str">
        <f t="shared" si="172"/>
        <v>HOSE - VOP 22678387</v>
      </c>
    </row>
    <row r="11054" spans="1:12" x14ac:dyDescent="0.2">
      <c r="A11054" t="s">
        <v>14598</v>
      </c>
      <c r="B11054" t="s">
        <v>53823</v>
      </c>
      <c r="C11054" t="s">
        <v>41155</v>
      </c>
      <c r="L11054" t="str">
        <f t="shared" si="172"/>
        <v>BRACKET - VOP 22678543</v>
      </c>
    </row>
    <row r="11055" spans="1:12" x14ac:dyDescent="0.2">
      <c r="A11055" t="s">
        <v>37240</v>
      </c>
      <c r="B11055" t="s">
        <v>53824</v>
      </c>
      <c r="C11055" t="s">
        <v>41690</v>
      </c>
      <c r="L11055" t="str">
        <f t="shared" si="172"/>
        <v>DECAL - VOP 22678642</v>
      </c>
    </row>
    <row r="11056" spans="1:12" x14ac:dyDescent="0.2">
      <c r="A11056" t="s">
        <v>14599</v>
      </c>
      <c r="B11056" t="s">
        <v>53825</v>
      </c>
      <c r="C11056" t="s">
        <v>41354</v>
      </c>
      <c r="L11056" t="str">
        <f t="shared" si="172"/>
        <v>ROCKER ARM - VOP 22678889</v>
      </c>
    </row>
    <row r="11057" spans="1:12" x14ac:dyDescent="0.2">
      <c r="A11057" t="s">
        <v>14600</v>
      </c>
      <c r="B11057" t="s">
        <v>53826</v>
      </c>
      <c r="C11057" t="s">
        <v>40895</v>
      </c>
      <c r="L11057" t="str">
        <f t="shared" si="172"/>
        <v>WIRING HARNESS - VOP 22679225</v>
      </c>
    </row>
    <row r="11058" spans="1:12" x14ac:dyDescent="0.2">
      <c r="A11058" t="s">
        <v>14601</v>
      </c>
      <c r="B11058" t="s">
        <v>53827</v>
      </c>
      <c r="C11058" t="s">
        <v>41155</v>
      </c>
      <c r="L11058" t="str">
        <f t="shared" si="172"/>
        <v>BRACKET - VOP 22679958</v>
      </c>
    </row>
    <row r="11059" spans="1:12" x14ac:dyDescent="0.2">
      <c r="A11059" t="s">
        <v>14602</v>
      </c>
      <c r="B11059" t="s">
        <v>53828</v>
      </c>
      <c r="C11059" t="s">
        <v>41155</v>
      </c>
      <c r="L11059" t="str">
        <f t="shared" si="172"/>
        <v>BRACKET - VOP 22680027</v>
      </c>
    </row>
    <row r="11060" spans="1:12" x14ac:dyDescent="0.2">
      <c r="A11060" t="s">
        <v>14603</v>
      </c>
      <c r="B11060" t="s">
        <v>53829</v>
      </c>
      <c r="C11060" t="s">
        <v>40895</v>
      </c>
      <c r="L11060" t="str">
        <f t="shared" si="172"/>
        <v>WIRING HARNESS - VOP 22680074</v>
      </c>
    </row>
    <row r="11061" spans="1:12" x14ac:dyDescent="0.2">
      <c r="A11061" t="s">
        <v>14604</v>
      </c>
      <c r="B11061" t="s">
        <v>53830</v>
      </c>
      <c r="C11061" t="s">
        <v>41155</v>
      </c>
      <c r="L11061" t="str">
        <f t="shared" si="172"/>
        <v>BRACKET - VOP 22680144</v>
      </c>
    </row>
    <row r="11062" spans="1:12" x14ac:dyDescent="0.2">
      <c r="A11062" t="s">
        <v>14605</v>
      </c>
      <c r="B11062" t="s">
        <v>53831</v>
      </c>
      <c r="C11062" t="s">
        <v>41155</v>
      </c>
      <c r="L11062" t="str">
        <f t="shared" si="172"/>
        <v>BRACKET - VOP 22680366</v>
      </c>
    </row>
    <row r="11063" spans="1:12" x14ac:dyDescent="0.2">
      <c r="A11063" t="s">
        <v>14606</v>
      </c>
      <c r="B11063" t="s">
        <v>53832</v>
      </c>
      <c r="C11063" t="s">
        <v>41155</v>
      </c>
      <c r="L11063" t="str">
        <f t="shared" si="172"/>
        <v>BRACKET - VOP 22680692</v>
      </c>
    </row>
    <row r="11064" spans="1:12" x14ac:dyDescent="0.2">
      <c r="A11064" t="s">
        <v>14607</v>
      </c>
      <c r="B11064" t="s">
        <v>53833</v>
      </c>
      <c r="C11064" t="s">
        <v>41155</v>
      </c>
      <c r="L11064" t="str">
        <f t="shared" si="172"/>
        <v>BRACKET - VOP 22680926</v>
      </c>
    </row>
    <row r="11065" spans="1:12" x14ac:dyDescent="0.2">
      <c r="A11065" t="s">
        <v>14608</v>
      </c>
      <c r="B11065" t="s">
        <v>53834</v>
      </c>
      <c r="C11065" t="s">
        <v>41155</v>
      </c>
      <c r="L11065" t="str">
        <f t="shared" si="172"/>
        <v>BRACKET - VOP 22680960</v>
      </c>
    </row>
    <row r="11066" spans="1:12" x14ac:dyDescent="0.2">
      <c r="A11066" t="s">
        <v>14609</v>
      </c>
      <c r="B11066" t="s">
        <v>53835</v>
      </c>
      <c r="C11066" t="s">
        <v>41155</v>
      </c>
      <c r="L11066" t="str">
        <f t="shared" si="172"/>
        <v>BRACKET - VOP 22680965</v>
      </c>
    </row>
    <row r="11067" spans="1:12" x14ac:dyDescent="0.2">
      <c r="A11067" t="s">
        <v>14610</v>
      </c>
      <c r="B11067" t="s">
        <v>53836</v>
      </c>
      <c r="C11067" t="s">
        <v>41177</v>
      </c>
      <c r="L11067" t="str">
        <f t="shared" si="172"/>
        <v>EXHAUST PIPE - VOP 22680987</v>
      </c>
    </row>
    <row r="11068" spans="1:12" x14ac:dyDescent="0.2">
      <c r="A11068" t="s">
        <v>14611</v>
      </c>
      <c r="B11068" t="s">
        <v>53837</v>
      </c>
      <c r="C11068" t="s">
        <v>41177</v>
      </c>
      <c r="L11068" t="str">
        <f t="shared" si="172"/>
        <v>EXHAUST PIPE - VOP 22680988</v>
      </c>
    </row>
    <row r="11069" spans="1:12" x14ac:dyDescent="0.2">
      <c r="A11069" t="s">
        <v>14612</v>
      </c>
      <c r="B11069" t="s">
        <v>53838</v>
      </c>
      <c r="C11069" t="s">
        <v>41286</v>
      </c>
      <c r="L11069" t="str">
        <f t="shared" si="172"/>
        <v>HEAT SHIELD - VOP 22680998</v>
      </c>
    </row>
    <row r="11070" spans="1:12" x14ac:dyDescent="0.2">
      <c r="A11070" t="s">
        <v>14613</v>
      </c>
      <c r="B11070" t="s">
        <v>53839</v>
      </c>
      <c r="C11070" t="s">
        <v>41155</v>
      </c>
      <c r="L11070" t="str">
        <f t="shared" si="172"/>
        <v>BRACKET - VOP 22681006</v>
      </c>
    </row>
    <row r="11071" spans="1:12" x14ac:dyDescent="0.2">
      <c r="A11071" t="s">
        <v>14614</v>
      </c>
      <c r="B11071" t="s">
        <v>53840</v>
      </c>
      <c r="C11071" t="s">
        <v>41155</v>
      </c>
      <c r="L11071" t="str">
        <f t="shared" si="172"/>
        <v>BRACKET - VOP 22681019</v>
      </c>
    </row>
    <row r="11072" spans="1:12" x14ac:dyDescent="0.2">
      <c r="A11072" t="s">
        <v>14615</v>
      </c>
      <c r="B11072" t="s">
        <v>53841</v>
      </c>
      <c r="C11072" t="s">
        <v>41155</v>
      </c>
      <c r="L11072" t="str">
        <f t="shared" si="172"/>
        <v>BRACKET - VOP 22681069</v>
      </c>
    </row>
    <row r="11073" spans="1:12" x14ac:dyDescent="0.2">
      <c r="A11073" t="s">
        <v>14616</v>
      </c>
      <c r="B11073" t="s">
        <v>53842</v>
      </c>
      <c r="C11073" t="s">
        <v>41209</v>
      </c>
      <c r="L11073" t="str">
        <f t="shared" si="172"/>
        <v>LEVEL SENSOR - VOP 22682855</v>
      </c>
    </row>
    <row r="11074" spans="1:12" x14ac:dyDescent="0.2">
      <c r="A11074" t="s">
        <v>14617</v>
      </c>
      <c r="B11074" t="s">
        <v>53843</v>
      </c>
      <c r="C11074" t="s">
        <v>42007</v>
      </c>
      <c r="L11074" t="str">
        <f t="shared" si="172"/>
        <v>FUEL LEVEL SENSOR - VOP 22682856</v>
      </c>
    </row>
    <row r="11075" spans="1:12" x14ac:dyDescent="0.2">
      <c r="A11075" t="s">
        <v>14618</v>
      </c>
      <c r="B11075" t="s">
        <v>53844</v>
      </c>
      <c r="C11075" t="s">
        <v>41209</v>
      </c>
      <c r="L11075" t="str">
        <f t="shared" ref="L11075:L11138" si="173">C11075&amp;" - "&amp;B11075</f>
        <v>LEVEL SENSOR - VOP 22682858</v>
      </c>
    </row>
    <row r="11076" spans="1:12" x14ac:dyDescent="0.2">
      <c r="A11076" t="s">
        <v>14619</v>
      </c>
      <c r="B11076" t="s">
        <v>53845</v>
      </c>
      <c r="C11076" t="s">
        <v>42007</v>
      </c>
      <c r="L11076" t="str">
        <f t="shared" si="173"/>
        <v>FUEL LEVEL SENSOR - VOP 22682859</v>
      </c>
    </row>
    <row r="11077" spans="1:12" x14ac:dyDescent="0.2">
      <c r="A11077" t="s">
        <v>37553</v>
      </c>
      <c r="B11077" t="s">
        <v>53846</v>
      </c>
      <c r="C11077" t="s">
        <v>41162</v>
      </c>
      <c r="L11077" t="str">
        <f t="shared" si="173"/>
        <v>FAN CONSOLE - VOP 22682952</v>
      </c>
    </row>
    <row r="11078" spans="1:12" x14ac:dyDescent="0.2">
      <c r="A11078" t="s">
        <v>14620</v>
      </c>
      <c r="B11078" t="s">
        <v>53847</v>
      </c>
      <c r="C11078" t="s">
        <v>41155</v>
      </c>
      <c r="L11078" t="str">
        <f t="shared" si="173"/>
        <v>BRACKET - VOP 22684406</v>
      </c>
    </row>
    <row r="11079" spans="1:12" x14ac:dyDescent="0.2">
      <c r="A11079" t="s">
        <v>40238</v>
      </c>
      <c r="B11079" t="s">
        <v>53848</v>
      </c>
      <c r="C11079" t="s">
        <v>41155</v>
      </c>
      <c r="L11079" t="str">
        <f t="shared" si="173"/>
        <v>BRACKET - VOP 22685087</v>
      </c>
    </row>
    <row r="11080" spans="1:12" x14ac:dyDescent="0.2">
      <c r="A11080" t="s">
        <v>14621</v>
      </c>
      <c r="B11080" t="s">
        <v>53849</v>
      </c>
      <c r="C11080" t="s">
        <v>41323</v>
      </c>
      <c r="L11080" t="str">
        <f t="shared" si="173"/>
        <v>PLATE - VOP 22685307</v>
      </c>
    </row>
    <row r="11081" spans="1:12" x14ac:dyDescent="0.2">
      <c r="A11081" t="s">
        <v>14622</v>
      </c>
      <c r="B11081" t="s">
        <v>53850</v>
      </c>
      <c r="C11081" t="s">
        <v>41487</v>
      </c>
      <c r="L11081" t="str">
        <f t="shared" si="173"/>
        <v>OIL LINE - VOP 22685331</v>
      </c>
    </row>
    <row r="11082" spans="1:12" x14ac:dyDescent="0.2">
      <c r="A11082" t="s">
        <v>14623</v>
      </c>
      <c r="B11082" t="s">
        <v>53851</v>
      </c>
      <c r="C11082" t="s">
        <v>20</v>
      </c>
      <c r="L11082" t="str">
        <f t="shared" si="173"/>
        <v>CONTROL UNIT - VOP 22685460</v>
      </c>
    </row>
    <row r="11083" spans="1:12" x14ac:dyDescent="0.2">
      <c r="A11083" t="s">
        <v>14624</v>
      </c>
      <c r="B11083" t="s">
        <v>53852</v>
      </c>
      <c r="C11083" t="s">
        <v>41155</v>
      </c>
      <c r="L11083" t="str">
        <f t="shared" si="173"/>
        <v>BRACKET - VOP 22685981</v>
      </c>
    </row>
    <row r="11084" spans="1:12" x14ac:dyDescent="0.2">
      <c r="A11084" t="s">
        <v>38743</v>
      </c>
      <c r="B11084" t="s">
        <v>53853</v>
      </c>
      <c r="C11084" t="s">
        <v>17228</v>
      </c>
      <c r="L11084" t="str">
        <f t="shared" si="173"/>
        <v>VALVE - VOP 22686005</v>
      </c>
    </row>
    <row r="11085" spans="1:12" x14ac:dyDescent="0.2">
      <c r="A11085" t="s">
        <v>38744</v>
      </c>
      <c r="B11085" t="s">
        <v>53854</v>
      </c>
      <c r="C11085" t="s">
        <v>41175</v>
      </c>
      <c r="L11085" t="str">
        <f t="shared" si="173"/>
        <v>TUBE - VOP 22686007</v>
      </c>
    </row>
    <row r="11086" spans="1:12" x14ac:dyDescent="0.2">
      <c r="A11086" t="s">
        <v>38745</v>
      </c>
      <c r="B11086" t="s">
        <v>53855</v>
      </c>
      <c r="C11086" t="s">
        <v>41242</v>
      </c>
      <c r="L11086" t="str">
        <f t="shared" si="173"/>
        <v>OIL LEVEL SENSOR - VOP 22686009</v>
      </c>
    </row>
    <row r="11087" spans="1:12" x14ac:dyDescent="0.2">
      <c r="A11087" t="s">
        <v>38746</v>
      </c>
      <c r="B11087" t="s">
        <v>53856</v>
      </c>
      <c r="C11087" t="s">
        <v>42008</v>
      </c>
      <c r="L11087" t="str">
        <f t="shared" si="173"/>
        <v>DRIVE SHAFT SEAL - VOP 22686011</v>
      </c>
    </row>
    <row r="11088" spans="1:12" x14ac:dyDescent="0.2">
      <c r="A11088" t="s">
        <v>14625</v>
      </c>
      <c r="B11088" t="s">
        <v>53857</v>
      </c>
      <c r="C11088" t="s">
        <v>40895</v>
      </c>
      <c r="L11088" t="str">
        <f t="shared" si="173"/>
        <v>WIRING HARNESS - VOP 22686243</v>
      </c>
    </row>
    <row r="11089" spans="1:12" x14ac:dyDescent="0.2">
      <c r="A11089" t="s">
        <v>14626</v>
      </c>
      <c r="B11089" t="s">
        <v>53858</v>
      </c>
      <c r="C11089" t="s">
        <v>41171</v>
      </c>
      <c r="L11089" t="str">
        <f t="shared" si="173"/>
        <v>OIL PIPE - VOP 22686326</v>
      </c>
    </row>
    <row r="11090" spans="1:12" x14ac:dyDescent="0.2">
      <c r="A11090" t="s">
        <v>14627</v>
      </c>
      <c r="B11090" t="s">
        <v>53859</v>
      </c>
      <c r="C11090" t="s">
        <v>7825</v>
      </c>
      <c r="L11090" t="str">
        <f t="shared" si="173"/>
        <v>HOSE - VOP 22686453</v>
      </c>
    </row>
    <row r="11091" spans="1:12" x14ac:dyDescent="0.2">
      <c r="A11091" t="s">
        <v>14628</v>
      </c>
      <c r="B11091" t="s">
        <v>53860</v>
      </c>
      <c r="C11091" t="s">
        <v>7825</v>
      </c>
      <c r="L11091" t="str">
        <f t="shared" si="173"/>
        <v>HOSE - VOP 22686455</v>
      </c>
    </row>
    <row r="11092" spans="1:12" x14ac:dyDescent="0.2">
      <c r="A11092" t="s">
        <v>14629</v>
      </c>
      <c r="B11092" t="s">
        <v>53861</v>
      </c>
      <c r="C11092" t="s">
        <v>41289</v>
      </c>
      <c r="L11092" t="str">
        <f t="shared" si="173"/>
        <v>FUEL HOSE - VOP 22687069</v>
      </c>
    </row>
    <row r="11093" spans="1:12" x14ac:dyDescent="0.2">
      <c r="A11093" t="s">
        <v>14630</v>
      </c>
      <c r="B11093" t="s">
        <v>53862</v>
      </c>
      <c r="C11093" t="s">
        <v>41289</v>
      </c>
      <c r="L11093" t="str">
        <f t="shared" si="173"/>
        <v>FUEL HOSE - VOP 22687079</v>
      </c>
    </row>
    <row r="11094" spans="1:12" x14ac:dyDescent="0.2">
      <c r="A11094" t="s">
        <v>14631</v>
      </c>
      <c r="B11094" t="s">
        <v>53863</v>
      </c>
      <c r="C11094" t="s">
        <v>41289</v>
      </c>
      <c r="L11094" t="str">
        <f t="shared" si="173"/>
        <v>FUEL HOSE - VOP 22687084</v>
      </c>
    </row>
    <row r="11095" spans="1:12" x14ac:dyDescent="0.2">
      <c r="A11095" t="s">
        <v>14632</v>
      </c>
      <c r="B11095" t="s">
        <v>53864</v>
      </c>
      <c r="C11095" t="s">
        <v>41662</v>
      </c>
      <c r="L11095" t="str">
        <f t="shared" si="173"/>
        <v>PROPELLER SHAFT - VOP 22687539</v>
      </c>
    </row>
    <row r="11096" spans="1:12" x14ac:dyDescent="0.2">
      <c r="A11096" t="s">
        <v>14633</v>
      </c>
      <c r="B11096" t="s">
        <v>53865</v>
      </c>
      <c r="C11096" t="s">
        <v>56</v>
      </c>
      <c r="L11096" t="str">
        <f t="shared" si="173"/>
        <v>CONTROL LEVER - VOP 22688044</v>
      </c>
    </row>
    <row r="11097" spans="1:12" x14ac:dyDescent="0.2">
      <c r="A11097" t="s">
        <v>14634</v>
      </c>
      <c r="B11097" t="s">
        <v>53866</v>
      </c>
      <c r="C11097" t="s">
        <v>41822</v>
      </c>
      <c r="L11097" t="str">
        <f t="shared" si="173"/>
        <v>ANTENNA BASE - VOP 22688297</v>
      </c>
    </row>
    <row r="11098" spans="1:12" x14ac:dyDescent="0.2">
      <c r="A11098" t="s">
        <v>14635</v>
      </c>
      <c r="B11098" t="s">
        <v>53867</v>
      </c>
      <c r="C11098" t="s">
        <v>7825</v>
      </c>
      <c r="L11098" t="str">
        <f t="shared" si="173"/>
        <v>HOSE - VOP 22689063</v>
      </c>
    </row>
    <row r="11099" spans="1:12" x14ac:dyDescent="0.2">
      <c r="A11099" t="s">
        <v>14636</v>
      </c>
      <c r="B11099" t="s">
        <v>53868</v>
      </c>
      <c r="C11099" t="s">
        <v>7825</v>
      </c>
      <c r="L11099" t="str">
        <f t="shared" si="173"/>
        <v>HOSE - VOP 22689065</v>
      </c>
    </row>
    <row r="11100" spans="1:12" x14ac:dyDescent="0.2">
      <c r="A11100" t="s">
        <v>14637</v>
      </c>
      <c r="B11100" t="s">
        <v>53869</v>
      </c>
      <c r="C11100" t="s">
        <v>41171</v>
      </c>
      <c r="L11100" t="str">
        <f t="shared" si="173"/>
        <v>OIL PIPE - VOP 22689554</v>
      </c>
    </row>
    <row r="11101" spans="1:12" x14ac:dyDescent="0.2">
      <c r="A11101" t="s">
        <v>40570</v>
      </c>
      <c r="B11101" t="s">
        <v>53870</v>
      </c>
      <c r="C11101" t="s">
        <v>41167</v>
      </c>
      <c r="L11101" t="str">
        <f t="shared" si="173"/>
        <v>SEALING RING - VOP 22691187</v>
      </c>
    </row>
    <row r="11102" spans="1:12" x14ac:dyDescent="0.2">
      <c r="A11102" t="s">
        <v>38739</v>
      </c>
      <c r="B11102" t="s">
        <v>53871</v>
      </c>
      <c r="C11102" t="s">
        <v>22515</v>
      </c>
      <c r="L11102" t="str">
        <f t="shared" si="173"/>
        <v>SEAL - VOP 22691221</v>
      </c>
    </row>
    <row r="11103" spans="1:12" x14ac:dyDescent="0.2">
      <c r="A11103" t="s">
        <v>14638</v>
      </c>
      <c r="B11103" t="s">
        <v>53872</v>
      </c>
      <c r="C11103" t="s">
        <v>41375</v>
      </c>
      <c r="L11103" t="str">
        <f t="shared" si="173"/>
        <v>COMPANION FLANGE - VOP 22691344</v>
      </c>
    </row>
    <row r="11104" spans="1:12" x14ac:dyDescent="0.2">
      <c r="A11104" t="s">
        <v>14639</v>
      </c>
      <c r="B11104" t="s">
        <v>53873</v>
      </c>
      <c r="C11104" t="s">
        <v>40895</v>
      </c>
      <c r="L11104" t="str">
        <f t="shared" si="173"/>
        <v>WIRING HARNESS - VOP 22691906</v>
      </c>
    </row>
    <row r="11105" spans="1:12" x14ac:dyDescent="0.2">
      <c r="A11105" t="s">
        <v>14640</v>
      </c>
      <c r="B11105" t="s">
        <v>53874</v>
      </c>
      <c r="C11105" t="s">
        <v>41179</v>
      </c>
      <c r="L11105" t="str">
        <f t="shared" si="173"/>
        <v>PIPE ELBOW - VOP 22691914</v>
      </c>
    </row>
    <row r="11106" spans="1:12" x14ac:dyDescent="0.2">
      <c r="A11106" t="s">
        <v>14641</v>
      </c>
      <c r="B11106" t="s">
        <v>53875</v>
      </c>
      <c r="C11106" t="s">
        <v>41755</v>
      </c>
      <c r="L11106" t="str">
        <f t="shared" si="173"/>
        <v>SEAWATER PIPE - VOP 22691985</v>
      </c>
    </row>
    <row r="11107" spans="1:12" x14ac:dyDescent="0.2">
      <c r="A11107" t="s">
        <v>37165</v>
      </c>
      <c r="B11107" t="s">
        <v>53876</v>
      </c>
      <c r="C11107" t="s">
        <v>41460</v>
      </c>
      <c r="L11107" t="str">
        <f t="shared" si="173"/>
        <v>BEARING HOUSING - VOP 22692047</v>
      </c>
    </row>
    <row r="11108" spans="1:12" x14ac:dyDescent="0.2">
      <c r="A11108" t="s">
        <v>34925</v>
      </c>
      <c r="B11108" t="s">
        <v>53877</v>
      </c>
      <c r="C11108" t="s">
        <v>41164</v>
      </c>
      <c r="L11108" t="str">
        <f t="shared" si="173"/>
        <v>SHAFT - VOP 22692858</v>
      </c>
    </row>
    <row r="11109" spans="1:12" x14ac:dyDescent="0.2">
      <c r="A11109" t="s">
        <v>34920</v>
      </c>
      <c r="B11109" t="s">
        <v>53878</v>
      </c>
      <c r="C11109" t="s">
        <v>41222</v>
      </c>
      <c r="L11109" t="str">
        <f t="shared" si="173"/>
        <v>SPACER - VOP 22692907</v>
      </c>
    </row>
    <row r="11110" spans="1:12" x14ac:dyDescent="0.2">
      <c r="A11110" t="s">
        <v>38055</v>
      </c>
      <c r="B11110" t="s">
        <v>53879</v>
      </c>
      <c r="C11110" t="s">
        <v>41345</v>
      </c>
      <c r="L11110" t="str">
        <f t="shared" si="173"/>
        <v>SPRING - VOP 22693105</v>
      </c>
    </row>
    <row r="11111" spans="1:12" x14ac:dyDescent="0.2">
      <c r="A11111" t="s">
        <v>14642</v>
      </c>
      <c r="B11111" t="s">
        <v>53880</v>
      </c>
      <c r="C11111" t="s">
        <v>129</v>
      </c>
      <c r="L11111" t="str">
        <f t="shared" si="173"/>
        <v>EXHAUST PIPE ELBOW - VOP 22693194</v>
      </c>
    </row>
    <row r="11112" spans="1:12" x14ac:dyDescent="0.2">
      <c r="A11112" t="s">
        <v>14643</v>
      </c>
      <c r="B11112" t="s">
        <v>53881</v>
      </c>
      <c r="C11112" t="s">
        <v>40895</v>
      </c>
      <c r="L11112" t="str">
        <f t="shared" si="173"/>
        <v>WIRING HARNESS - VOP 22693690</v>
      </c>
    </row>
    <row r="11113" spans="1:12" x14ac:dyDescent="0.2">
      <c r="A11113" t="s">
        <v>14644</v>
      </c>
      <c r="B11113" t="s">
        <v>53882</v>
      </c>
      <c r="C11113" t="s">
        <v>40895</v>
      </c>
      <c r="L11113" t="str">
        <f t="shared" si="173"/>
        <v>WIRING HARNESS - VOP 22693691</v>
      </c>
    </row>
    <row r="11114" spans="1:12" x14ac:dyDescent="0.2">
      <c r="A11114" t="s">
        <v>14645</v>
      </c>
      <c r="B11114" t="s">
        <v>53883</v>
      </c>
      <c r="C11114" t="s">
        <v>41155</v>
      </c>
      <c r="L11114" t="str">
        <f t="shared" si="173"/>
        <v>BRACKET - VOP 22694538</v>
      </c>
    </row>
    <row r="11115" spans="1:12" x14ac:dyDescent="0.2">
      <c r="A11115" t="s">
        <v>40571</v>
      </c>
      <c r="B11115" t="s">
        <v>53884</v>
      </c>
      <c r="C11115" t="s">
        <v>41595</v>
      </c>
      <c r="L11115" t="str">
        <f t="shared" si="173"/>
        <v>FILTER HOUSING - VOP 22694624</v>
      </c>
    </row>
    <row r="11116" spans="1:12" x14ac:dyDescent="0.2">
      <c r="A11116" t="s">
        <v>14646</v>
      </c>
      <c r="B11116" t="s">
        <v>53885</v>
      </c>
      <c r="C11116" t="s">
        <v>6587</v>
      </c>
      <c r="L11116" t="str">
        <f t="shared" si="173"/>
        <v>MODULE - VOP 22695324</v>
      </c>
    </row>
    <row r="11117" spans="1:12" x14ac:dyDescent="0.2">
      <c r="A11117" t="s">
        <v>14647</v>
      </c>
      <c r="B11117" t="s">
        <v>53886</v>
      </c>
      <c r="C11117" t="s">
        <v>6587</v>
      </c>
      <c r="L11117" t="str">
        <f t="shared" si="173"/>
        <v>MODULE - VOP 22695325</v>
      </c>
    </row>
    <row r="11118" spans="1:12" x14ac:dyDescent="0.2">
      <c r="A11118" t="s">
        <v>14648</v>
      </c>
      <c r="B11118" t="s">
        <v>53887</v>
      </c>
      <c r="C11118" t="s">
        <v>3</v>
      </c>
      <c r="L11118" t="str">
        <f t="shared" si="173"/>
        <v>O-RING - VOP 22695676</v>
      </c>
    </row>
    <row r="11119" spans="1:12" x14ac:dyDescent="0.2">
      <c r="A11119" t="s">
        <v>14649</v>
      </c>
      <c r="B11119" t="s">
        <v>53888</v>
      </c>
      <c r="C11119" t="s">
        <v>41155</v>
      </c>
      <c r="L11119" t="str">
        <f t="shared" si="173"/>
        <v>BRACKET - VOP 22696055</v>
      </c>
    </row>
    <row r="11120" spans="1:12" x14ac:dyDescent="0.2">
      <c r="A11120" t="s">
        <v>38937</v>
      </c>
      <c r="B11120" t="s">
        <v>53889</v>
      </c>
      <c r="C11120" t="s">
        <v>41476</v>
      </c>
      <c r="L11120" t="str">
        <f t="shared" si="173"/>
        <v>IDLER PULLEY - VOP 22696301</v>
      </c>
    </row>
    <row r="11121" spans="1:12" x14ac:dyDescent="0.2">
      <c r="A11121" t="s">
        <v>34748</v>
      </c>
      <c r="B11121" t="s">
        <v>53890</v>
      </c>
      <c r="C11121" t="s">
        <v>41165</v>
      </c>
      <c r="L11121" t="str">
        <f t="shared" si="173"/>
        <v>PIPE - VOP 22696512</v>
      </c>
    </row>
    <row r="11122" spans="1:12" x14ac:dyDescent="0.2">
      <c r="A11122" t="s">
        <v>34771</v>
      </c>
      <c r="B11122" t="s">
        <v>53891</v>
      </c>
      <c r="C11122" t="s">
        <v>41165</v>
      </c>
      <c r="L11122" t="str">
        <f t="shared" si="173"/>
        <v>PIPE - VOP 22696515</v>
      </c>
    </row>
    <row r="11123" spans="1:12" x14ac:dyDescent="0.2">
      <c r="A11123" t="s">
        <v>14650</v>
      </c>
      <c r="B11123" t="s">
        <v>53892</v>
      </c>
      <c r="C11123" t="s">
        <v>41165</v>
      </c>
      <c r="L11123" t="str">
        <f t="shared" si="173"/>
        <v>PIPE - VOP 22696518</v>
      </c>
    </row>
    <row r="11124" spans="1:12" x14ac:dyDescent="0.2">
      <c r="A11124" t="s">
        <v>14651</v>
      </c>
      <c r="B11124" t="s">
        <v>53893</v>
      </c>
      <c r="C11124" t="s">
        <v>40895</v>
      </c>
      <c r="L11124" t="str">
        <f t="shared" si="173"/>
        <v>WIRING HARNESS - VOP 22697487</v>
      </c>
    </row>
    <row r="11125" spans="1:12" x14ac:dyDescent="0.2">
      <c r="A11125" t="s">
        <v>14652</v>
      </c>
      <c r="B11125" t="s">
        <v>53894</v>
      </c>
      <c r="C11125" t="s">
        <v>11202</v>
      </c>
      <c r="L11125" t="str">
        <f t="shared" si="173"/>
        <v>GASKET - VOP 22697626</v>
      </c>
    </row>
    <row r="11126" spans="1:12" x14ac:dyDescent="0.2">
      <c r="A11126" t="s">
        <v>14653</v>
      </c>
      <c r="B11126" t="s">
        <v>53895</v>
      </c>
      <c r="C11126" t="s">
        <v>195</v>
      </c>
      <c r="L11126" t="str">
        <f t="shared" si="173"/>
        <v>PLUG - VOP 22697632</v>
      </c>
    </row>
    <row r="11127" spans="1:12" x14ac:dyDescent="0.2">
      <c r="A11127" t="s">
        <v>35020</v>
      </c>
      <c r="B11127" t="s">
        <v>53896</v>
      </c>
      <c r="C11127" t="s">
        <v>41147</v>
      </c>
      <c r="L11127" t="str">
        <f t="shared" si="173"/>
        <v>HEX. SOCKET SCREW - VOP 22697633</v>
      </c>
    </row>
    <row r="11128" spans="1:12" x14ac:dyDescent="0.2">
      <c r="A11128" t="s">
        <v>14654</v>
      </c>
      <c r="B11128" t="s">
        <v>53897</v>
      </c>
      <c r="C11128" t="s">
        <v>125</v>
      </c>
      <c r="L11128" t="str">
        <f t="shared" si="173"/>
        <v>COVER - VOP 22697639</v>
      </c>
    </row>
    <row r="11129" spans="1:12" x14ac:dyDescent="0.2">
      <c r="A11129" t="s">
        <v>14655</v>
      </c>
      <c r="B11129" t="s">
        <v>53898</v>
      </c>
      <c r="C11129" t="s">
        <v>41720</v>
      </c>
      <c r="L11129" t="str">
        <f t="shared" si="173"/>
        <v>PROTECTING SCREEN - VOP 22698549</v>
      </c>
    </row>
    <row r="11130" spans="1:12" x14ac:dyDescent="0.2">
      <c r="A11130" t="s">
        <v>14656</v>
      </c>
      <c r="B11130" t="s">
        <v>53899</v>
      </c>
      <c r="C11130" t="s">
        <v>41321</v>
      </c>
      <c r="L11130" t="str">
        <f t="shared" si="173"/>
        <v>CONNECTOR - VOP 22699204</v>
      </c>
    </row>
    <row r="11131" spans="1:12" x14ac:dyDescent="0.2">
      <c r="A11131" t="s">
        <v>388</v>
      </c>
      <c r="B11131" t="s">
        <v>53900</v>
      </c>
      <c r="C11131" t="s">
        <v>41259</v>
      </c>
      <c r="L11131" t="str">
        <f t="shared" si="173"/>
        <v>MANDREL - VOP 22700372</v>
      </c>
    </row>
    <row r="11132" spans="1:12" x14ac:dyDescent="0.2">
      <c r="A11132" t="s">
        <v>389</v>
      </c>
      <c r="B11132" t="s">
        <v>53901</v>
      </c>
      <c r="C11132" t="s">
        <v>269</v>
      </c>
      <c r="L11132" t="str">
        <f t="shared" si="173"/>
        <v>TOOL - VOP 22700701</v>
      </c>
    </row>
    <row r="11133" spans="1:12" x14ac:dyDescent="0.2">
      <c r="A11133" t="s">
        <v>390</v>
      </c>
      <c r="B11133" t="s">
        <v>53902</v>
      </c>
      <c r="C11133" t="s">
        <v>269</v>
      </c>
      <c r="L11133" t="str">
        <f t="shared" si="173"/>
        <v>TOOL - VOP 22701079</v>
      </c>
    </row>
    <row r="11134" spans="1:12" x14ac:dyDescent="0.2">
      <c r="A11134" t="s">
        <v>14657</v>
      </c>
      <c r="B11134" t="s">
        <v>53903</v>
      </c>
      <c r="C11134" t="s">
        <v>41601</v>
      </c>
      <c r="L11134" t="str">
        <f t="shared" si="173"/>
        <v>PRESSURE HOSE - VOP 22701707</v>
      </c>
    </row>
    <row r="11135" spans="1:12" x14ac:dyDescent="0.2">
      <c r="A11135" t="s">
        <v>14658</v>
      </c>
      <c r="B11135" t="s">
        <v>53904</v>
      </c>
      <c r="C11135" t="s">
        <v>41601</v>
      </c>
      <c r="L11135" t="str">
        <f t="shared" si="173"/>
        <v>PRESSURE HOSE - VOP 22701992</v>
      </c>
    </row>
    <row r="11136" spans="1:12" x14ac:dyDescent="0.2">
      <c r="A11136" t="s">
        <v>14659</v>
      </c>
      <c r="B11136" t="s">
        <v>53905</v>
      </c>
      <c r="C11136" t="s">
        <v>41383</v>
      </c>
      <c r="L11136" t="str">
        <f t="shared" si="173"/>
        <v>COOLANT PIPE - VOP 22702038</v>
      </c>
    </row>
    <row r="11137" spans="1:12" x14ac:dyDescent="0.2">
      <c r="A11137" t="s">
        <v>14660</v>
      </c>
      <c r="B11137" t="s">
        <v>53906</v>
      </c>
      <c r="C11137" t="s">
        <v>41601</v>
      </c>
      <c r="L11137" t="str">
        <f t="shared" si="173"/>
        <v>PRESSURE HOSE - VOP 22702100</v>
      </c>
    </row>
    <row r="11138" spans="1:12" x14ac:dyDescent="0.2">
      <c r="A11138" t="s">
        <v>14661</v>
      </c>
      <c r="B11138" t="s">
        <v>53907</v>
      </c>
      <c r="C11138" t="s">
        <v>41165</v>
      </c>
      <c r="L11138" t="str">
        <f t="shared" si="173"/>
        <v>PIPE - VOP 22702115</v>
      </c>
    </row>
    <row r="11139" spans="1:12" x14ac:dyDescent="0.2">
      <c r="A11139" t="s">
        <v>14662</v>
      </c>
      <c r="B11139" t="s">
        <v>53908</v>
      </c>
      <c r="C11139" t="s">
        <v>41946</v>
      </c>
      <c r="L11139" t="str">
        <f t="shared" ref="L11139:L11202" si="174">C11139&amp;" - "&amp;B11139</f>
        <v>GAUGE - VOP 22702352</v>
      </c>
    </row>
    <row r="11140" spans="1:12" x14ac:dyDescent="0.2">
      <c r="A11140" t="s">
        <v>391</v>
      </c>
      <c r="B11140" t="s">
        <v>53909</v>
      </c>
      <c r="C11140" t="s">
        <v>269</v>
      </c>
      <c r="L11140" t="str">
        <f t="shared" si="174"/>
        <v>TOOL - VOP 22702391</v>
      </c>
    </row>
    <row r="11141" spans="1:12" x14ac:dyDescent="0.2">
      <c r="A11141" t="s">
        <v>392</v>
      </c>
      <c r="B11141" t="s">
        <v>53910</v>
      </c>
      <c r="C11141" t="s">
        <v>269</v>
      </c>
      <c r="L11141" t="str">
        <f t="shared" si="174"/>
        <v>TOOL - VOP 22702393</v>
      </c>
    </row>
    <row r="11142" spans="1:12" x14ac:dyDescent="0.2">
      <c r="A11142" t="s">
        <v>393</v>
      </c>
      <c r="B11142" t="s">
        <v>53911</v>
      </c>
      <c r="C11142" t="s">
        <v>269</v>
      </c>
      <c r="L11142" t="str">
        <f t="shared" si="174"/>
        <v>TOOL - VOP 22702395</v>
      </c>
    </row>
    <row r="11143" spans="1:12" x14ac:dyDescent="0.2">
      <c r="A11143" t="s">
        <v>394</v>
      </c>
      <c r="B11143" t="s">
        <v>53912</v>
      </c>
      <c r="C11143" t="s">
        <v>269</v>
      </c>
      <c r="L11143" t="str">
        <f t="shared" si="174"/>
        <v>TOOL - VOP 22702397</v>
      </c>
    </row>
    <row r="11144" spans="1:12" x14ac:dyDescent="0.2">
      <c r="A11144" t="s">
        <v>395</v>
      </c>
      <c r="B11144" t="s">
        <v>53913</v>
      </c>
      <c r="C11144" t="s">
        <v>269</v>
      </c>
      <c r="L11144" t="str">
        <f t="shared" si="174"/>
        <v>TOOL - VOP 22702399</v>
      </c>
    </row>
    <row r="11145" spans="1:12" x14ac:dyDescent="0.2">
      <c r="A11145" t="s">
        <v>396</v>
      </c>
      <c r="B11145" t="s">
        <v>53914</v>
      </c>
      <c r="C11145" t="s">
        <v>269</v>
      </c>
      <c r="L11145" t="str">
        <f t="shared" si="174"/>
        <v>TOOL - VOP 22702401</v>
      </c>
    </row>
    <row r="11146" spans="1:12" x14ac:dyDescent="0.2">
      <c r="A11146" t="s">
        <v>397</v>
      </c>
      <c r="B11146" t="s">
        <v>53915</v>
      </c>
      <c r="C11146" t="s">
        <v>269</v>
      </c>
      <c r="L11146" t="str">
        <f t="shared" si="174"/>
        <v>TOOL - VOP 22702403</v>
      </c>
    </row>
    <row r="11147" spans="1:12" x14ac:dyDescent="0.2">
      <c r="A11147" t="s">
        <v>398</v>
      </c>
      <c r="B11147" t="s">
        <v>53916</v>
      </c>
      <c r="C11147" t="s">
        <v>269</v>
      </c>
      <c r="L11147" t="str">
        <f t="shared" si="174"/>
        <v>TOOL - VOP 22702405</v>
      </c>
    </row>
    <row r="11148" spans="1:12" x14ac:dyDescent="0.2">
      <c r="A11148" t="s">
        <v>399</v>
      </c>
      <c r="B11148" t="s">
        <v>53917</v>
      </c>
      <c r="C11148" t="s">
        <v>269</v>
      </c>
      <c r="L11148" t="str">
        <f t="shared" si="174"/>
        <v>TOOL - VOP 22702407</v>
      </c>
    </row>
    <row r="11149" spans="1:12" x14ac:dyDescent="0.2">
      <c r="A11149" t="s">
        <v>14663</v>
      </c>
      <c r="B11149" t="s">
        <v>53918</v>
      </c>
      <c r="C11149" t="s">
        <v>41667</v>
      </c>
      <c r="L11149" t="str">
        <f t="shared" si="174"/>
        <v>COOLING HOSE - VOP 22704686</v>
      </c>
    </row>
    <row r="11150" spans="1:12" x14ac:dyDescent="0.2">
      <c r="A11150" t="s">
        <v>14664</v>
      </c>
      <c r="B11150" t="s">
        <v>53919</v>
      </c>
      <c r="C11150" t="s">
        <v>41667</v>
      </c>
      <c r="L11150" t="str">
        <f t="shared" si="174"/>
        <v>COOLING HOSE - VOP 22704687</v>
      </c>
    </row>
    <row r="11151" spans="1:12" x14ac:dyDescent="0.2">
      <c r="A11151" t="s">
        <v>14665</v>
      </c>
      <c r="B11151" t="s">
        <v>53920</v>
      </c>
      <c r="C11151" t="s">
        <v>40895</v>
      </c>
      <c r="L11151" t="str">
        <f t="shared" si="174"/>
        <v>WIRING HARNESS - VOP 22705239</v>
      </c>
    </row>
    <row r="11152" spans="1:12" x14ac:dyDescent="0.2">
      <c r="A11152" t="s">
        <v>14666</v>
      </c>
      <c r="B11152" t="s">
        <v>53921</v>
      </c>
      <c r="C11152" t="s">
        <v>41426</v>
      </c>
      <c r="L11152" t="str">
        <f t="shared" si="174"/>
        <v>RADIATOR - VOP 22705928</v>
      </c>
    </row>
    <row r="11153" spans="1:12" x14ac:dyDescent="0.2">
      <c r="A11153" t="s">
        <v>14667</v>
      </c>
      <c r="B11153" t="s">
        <v>53922</v>
      </c>
      <c r="C11153" t="s">
        <v>41480</v>
      </c>
      <c r="L11153" t="str">
        <f t="shared" si="174"/>
        <v>FRAME - VOP 22705932</v>
      </c>
    </row>
    <row r="11154" spans="1:12" x14ac:dyDescent="0.2">
      <c r="A11154" t="s">
        <v>14668</v>
      </c>
      <c r="B11154" t="s">
        <v>53923</v>
      </c>
      <c r="C11154" t="s">
        <v>41426</v>
      </c>
      <c r="L11154" t="str">
        <f t="shared" si="174"/>
        <v>RADIATOR - VOP 22705939</v>
      </c>
    </row>
    <row r="11155" spans="1:12" x14ac:dyDescent="0.2">
      <c r="A11155" t="s">
        <v>14669</v>
      </c>
      <c r="B11155" t="s">
        <v>53924</v>
      </c>
      <c r="C11155" t="s">
        <v>41155</v>
      </c>
      <c r="L11155" t="str">
        <f t="shared" si="174"/>
        <v>BRACKET - VOP 22706179</v>
      </c>
    </row>
    <row r="11156" spans="1:12" x14ac:dyDescent="0.2">
      <c r="A11156" t="s">
        <v>14670</v>
      </c>
      <c r="B11156" t="s">
        <v>53925</v>
      </c>
      <c r="C11156" t="s">
        <v>41155</v>
      </c>
      <c r="L11156" t="str">
        <f t="shared" si="174"/>
        <v>BRACKET - VOP 22706183</v>
      </c>
    </row>
    <row r="11157" spans="1:12" x14ac:dyDescent="0.2">
      <c r="A11157" t="s">
        <v>14671</v>
      </c>
      <c r="B11157" t="s">
        <v>53926</v>
      </c>
      <c r="C11157" t="s">
        <v>42009</v>
      </c>
      <c r="L11157" t="str">
        <f t="shared" si="174"/>
        <v>SENSOR WHEEL - VOP 22706184</v>
      </c>
    </row>
    <row r="11158" spans="1:12" x14ac:dyDescent="0.2">
      <c r="A11158" t="s">
        <v>14672</v>
      </c>
      <c r="B11158" t="s">
        <v>53927</v>
      </c>
      <c r="C11158" t="s">
        <v>41222</v>
      </c>
      <c r="L11158" t="str">
        <f t="shared" si="174"/>
        <v>SPACER - VOP 22706186</v>
      </c>
    </row>
    <row r="11159" spans="1:12" x14ac:dyDescent="0.2">
      <c r="A11159" t="s">
        <v>14673</v>
      </c>
      <c r="B11159" t="s">
        <v>53928</v>
      </c>
      <c r="C11159" t="s">
        <v>41165</v>
      </c>
      <c r="L11159" t="str">
        <f t="shared" si="174"/>
        <v>PIPE - VOP 22706271</v>
      </c>
    </row>
    <row r="11160" spans="1:12" x14ac:dyDescent="0.2">
      <c r="A11160" t="s">
        <v>14674</v>
      </c>
      <c r="B11160" t="s">
        <v>53929</v>
      </c>
      <c r="C11160" t="s">
        <v>41165</v>
      </c>
      <c r="L11160" t="str">
        <f t="shared" si="174"/>
        <v>PIPE - VOP 22706283</v>
      </c>
    </row>
    <row r="11161" spans="1:12" x14ac:dyDescent="0.2">
      <c r="A11161" t="s">
        <v>14675</v>
      </c>
      <c r="B11161" t="s">
        <v>53930</v>
      </c>
      <c r="C11161" t="s">
        <v>41201</v>
      </c>
      <c r="L11161" t="str">
        <f t="shared" si="174"/>
        <v>FLANGE - VOP 22706523</v>
      </c>
    </row>
    <row r="11162" spans="1:12" x14ac:dyDescent="0.2">
      <c r="A11162" t="s">
        <v>14676</v>
      </c>
      <c r="B11162" t="s">
        <v>53931</v>
      </c>
      <c r="C11162" t="s">
        <v>41218</v>
      </c>
      <c r="L11162" t="str">
        <f t="shared" si="174"/>
        <v>WASHER - VOP 22707037</v>
      </c>
    </row>
    <row r="11163" spans="1:12" x14ac:dyDescent="0.2">
      <c r="A11163" t="s">
        <v>14677</v>
      </c>
      <c r="B11163" t="s">
        <v>53932</v>
      </c>
      <c r="C11163" t="s">
        <v>41204</v>
      </c>
      <c r="L11163" t="str">
        <f t="shared" si="174"/>
        <v>ATTACHING CLAMP - VOP 22707064</v>
      </c>
    </row>
    <row r="11164" spans="1:12" x14ac:dyDescent="0.2">
      <c r="A11164" t="s">
        <v>14678</v>
      </c>
      <c r="B11164" t="s">
        <v>53933</v>
      </c>
      <c r="C11164" t="s">
        <v>41144</v>
      </c>
      <c r="L11164" t="str">
        <f t="shared" si="174"/>
        <v>V-RIBBED BELT - VOP 22707520</v>
      </c>
    </row>
    <row r="11165" spans="1:12" x14ac:dyDescent="0.2">
      <c r="A11165" t="s">
        <v>14679</v>
      </c>
      <c r="B11165" t="s">
        <v>53934</v>
      </c>
      <c r="C11165" t="s">
        <v>41144</v>
      </c>
      <c r="L11165" t="str">
        <f t="shared" si="174"/>
        <v>V-RIBBED BELT - VOP 22707521</v>
      </c>
    </row>
    <row r="11166" spans="1:12" x14ac:dyDescent="0.2">
      <c r="A11166" t="s">
        <v>14680</v>
      </c>
      <c r="B11166" t="s">
        <v>53935</v>
      </c>
      <c r="C11166" t="s">
        <v>41144</v>
      </c>
      <c r="L11166" t="str">
        <f t="shared" si="174"/>
        <v>V-RIBBED BELT - VOP 22707522</v>
      </c>
    </row>
    <row r="11167" spans="1:12" x14ac:dyDescent="0.2">
      <c r="A11167" t="s">
        <v>14681</v>
      </c>
      <c r="B11167" t="s">
        <v>53936</v>
      </c>
      <c r="C11167" t="s">
        <v>41144</v>
      </c>
      <c r="L11167" t="str">
        <f t="shared" si="174"/>
        <v>V-RIBBED BELT - VOP 22707523</v>
      </c>
    </row>
    <row r="11168" spans="1:12" x14ac:dyDescent="0.2">
      <c r="A11168" t="s">
        <v>14682</v>
      </c>
      <c r="B11168" t="s">
        <v>53937</v>
      </c>
      <c r="C11168" t="s">
        <v>11202</v>
      </c>
      <c r="L11168" t="str">
        <f t="shared" si="174"/>
        <v>GASKET - VOP 22707542</v>
      </c>
    </row>
    <row r="11169" spans="1:12" x14ac:dyDescent="0.2">
      <c r="A11169" t="s">
        <v>14683</v>
      </c>
      <c r="B11169" t="s">
        <v>53938</v>
      </c>
      <c r="C11169" t="s">
        <v>11202</v>
      </c>
      <c r="L11169" t="str">
        <f t="shared" si="174"/>
        <v>GASKET - VOP 22707544</v>
      </c>
    </row>
    <row r="11170" spans="1:12" x14ac:dyDescent="0.2">
      <c r="A11170" t="s">
        <v>14684</v>
      </c>
      <c r="B11170" t="s">
        <v>53939</v>
      </c>
      <c r="C11170" t="s">
        <v>41587</v>
      </c>
      <c r="L11170" t="str">
        <f t="shared" si="174"/>
        <v>ALTERNATOR - VOP 22707961</v>
      </c>
    </row>
    <row r="11171" spans="1:12" x14ac:dyDescent="0.2">
      <c r="A11171" t="s">
        <v>400</v>
      </c>
      <c r="B11171" t="s">
        <v>53940</v>
      </c>
      <c r="C11171" t="s">
        <v>269</v>
      </c>
      <c r="L11171" t="str">
        <f t="shared" si="174"/>
        <v>TOOL - VOP 22711097</v>
      </c>
    </row>
    <row r="11172" spans="1:12" x14ac:dyDescent="0.2">
      <c r="A11172" t="s">
        <v>14685</v>
      </c>
      <c r="B11172" t="s">
        <v>53941</v>
      </c>
      <c r="C11172" t="s">
        <v>41770</v>
      </c>
      <c r="L11172" t="str">
        <f t="shared" si="174"/>
        <v>SPACER NUT - VOP 22711171</v>
      </c>
    </row>
    <row r="11173" spans="1:12" x14ac:dyDescent="0.2">
      <c r="A11173" t="s">
        <v>14686</v>
      </c>
      <c r="B11173" t="s">
        <v>53942</v>
      </c>
      <c r="C11173" t="s">
        <v>41155</v>
      </c>
      <c r="L11173" t="str">
        <f t="shared" si="174"/>
        <v>BRACKET - VOP 22711237</v>
      </c>
    </row>
    <row r="11174" spans="1:12" x14ac:dyDescent="0.2">
      <c r="A11174" t="s">
        <v>14687</v>
      </c>
      <c r="B11174" t="s">
        <v>53943</v>
      </c>
      <c r="C11174" t="s">
        <v>41165</v>
      </c>
      <c r="L11174" t="str">
        <f t="shared" si="174"/>
        <v>PIPE - VOP 22711734</v>
      </c>
    </row>
    <row r="11175" spans="1:12" x14ac:dyDescent="0.2">
      <c r="A11175" t="s">
        <v>14688</v>
      </c>
      <c r="B11175" t="s">
        <v>53944</v>
      </c>
      <c r="C11175" t="s">
        <v>41165</v>
      </c>
      <c r="L11175" t="str">
        <f t="shared" si="174"/>
        <v>PIPE - VOP 22711739</v>
      </c>
    </row>
    <row r="11176" spans="1:12" x14ac:dyDescent="0.2">
      <c r="A11176" t="s">
        <v>14689</v>
      </c>
      <c r="B11176" t="s">
        <v>53945</v>
      </c>
      <c r="C11176" t="s">
        <v>41165</v>
      </c>
      <c r="L11176" t="str">
        <f t="shared" si="174"/>
        <v>PIPE - VOP 22711852</v>
      </c>
    </row>
    <row r="11177" spans="1:12" x14ac:dyDescent="0.2">
      <c r="A11177" t="s">
        <v>14690</v>
      </c>
      <c r="B11177" t="s">
        <v>53946</v>
      </c>
      <c r="C11177" t="s">
        <v>41155</v>
      </c>
      <c r="L11177" t="str">
        <f t="shared" si="174"/>
        <v>BRACKET - VOP 22712176</v>
      </c>
    </row>
    <row r="11178" spans="1:12" x14ac:dyDescent="0.2">
      <c r="A11178" t="s">
        <v>401</v>
      </c>
      <c r="B11178" t="s">
        <v>53947</v>
      </c>
      <c r="C11178" t="s">
        <v>41155</v>
      </c>
      <c r="L11178" t="str">
        <f t="shared" si="174"/>
        <v>BRACKET - VOP 22713312</v>
      </c>
    </row>
    <row r="11179" spans="1:12" x14ac:dyDescent="0.2">
      <c r="A11179" t="s">
        <v>14691</v>
      </c>
      <c r="B11179" t="s">
        <v>53948</v>
      </c>
      <c r="C11179" t="s">
        <v>41165</v>
      </c>
      <c r="L11179" t="str">
        <f t="shared" si="174"/>
        <v>PIPE - VOP 22713324</v>
      </c>
    </row>
    <row r="11180" spans="1:12" x14ac:dyDescent="0.2">
      <c r="A11180" t="s">
        <v>14692</v>
      </c>
      <c r="B11180" t="s">
        <v>53949</v>
      </c>
      <c r="C11180" t="s">
        <v>41165</v>
      </c>
      <c r="L11180" t="str">
        <f t="shared" si="174"/>
        <v>PIPE - VOP 22713343</v>
      </c>
    </row>
    <row r="11181" spans="1:12" x14ac:dyDescent="0.2">
      <c r="A11181" t="s">
        <v>14693</v>
      </c>
      <c r="B11181" t="s">
        <v>53950</v>
      </c>
      <c r="C11181" t="s">
        <v>41165</v>
      </c>
      <c r="L11181" t="str">
        <f t="shared" si="174"/>
        <v>PIPE - VOP 22713362</v>
      </c>
    </row>
    <row r="11182" spans="1:12" x14ac:dyDescent="0.2">
      <c r="A11182" t="s">
        <v>14694</v>
      </c>
      <c r="B11182" t="s">
        <v>53951</v>
      </c>
      <c r="C11182" t="s">
        <v>41165</v>
      </c>
      <c r="L11182" t="str">
        <f t="shared" si="174"/>
        <v>PIPE - VOP 22713364</v>
      </c>
    </row>
    <row r="11183" spans="1:12" x14ac:dyDescent="0.2">
      <c r="A11183" t="s">
        <v>14695</v>
      </c>
      <c r="B11183" t="s">
        <v>53952</v>
      </c>
      <c r="C11183" t="s">
        <v>41374</v>
      </c>
      <c r="L11183" t="str">
        <f t="shared" si="174"/>
        <v>INLET MANIFOLD - VOP 22713426</v>
      </c>
    </row>
    <row r="11184" spans="1:12" x14ac:dyDescent="0.2">
      <c r="A11184" t="s">
        <v>14696</v>
      </c>
      <c r="B11184" t="s">
        <v>53953</v>
      </c>
      <c r="C11184" t="s">
        <v>41374</v>
      </c>
      <c r="L11184" t="str">
        <f t="shared" si="174"/>
        <v>INLET MANIFOLD - VOP 22713429</v>
      </c>
    </row>
    <row r="11185" spans="1:12" x14ac:dyDescent="0.2">
      <c r="A11185" t="s">
        <v>14697</v>
      </c>
      <c r="B11185" t="s">
        <v>53954</v>
      </c>
      <c r="C11185" t="s">
        <v>41764</v>
      </c>
      <c r="L11185" t="str">
        <f t="shared" si="174"/>
        <v>TERMINAL BLOCK - VOP 22714401</v>
      </c>
    </row>
    <row r="11186" spans="1:12" x14ac:dyDescent="0.2">
      <c r="A11186" t="s">
        <v>14698</v>
      </c>
      <c r="B11186" t="s">
        <v>53955</v>
      </c>
      <c r="C11186" t="s">
        <v>11202</v>
      </c>
      <c r="L11186" t="str">
        <f t="shared" si="174"/>
        <v>GASKET - VOP 22715610</v>
      </c>
    </row>
    <row r="11187" spans="1:12" x14ac:dyDescent="0.2">
      <c r="A11187" t="s">
        <v>14699</v>
      </c>
      <c r="B11187" t="s">
        <v>53956</v>
      </c>
      <c r="C11187" t="s">
        <v>41155</v>
      </c>
      <c r="L11187" t="str">
        <f t="shared" si="174"/>
        <v>BRACKET - VOP 22716058</v>
      </c>
    </row>
    <row r="11188" spans="1:12" x14ac:dyDescent="0.2">
      <c r="A11188" t="s">
        <v>14700</v>
      </c>
      <c r="B11188" t="s">
        <v>53957</v>
      </c>
      <c r="C11188" t="s">
        <v>125</v>
      </c>
      <c r="L11188" t="str">
        <f t="shared" si="174"/>
        <v>COVER - VOP 22716222</v>
      </c>
    </row>
    <row r="11189" spans="1:12" x14ac:dyDescent="0.2">
      <c r="A11189" t="s">
        <v>14701</v>
      </c>
      <c r="B11189" t="s">
        <v>53958</v>
      </c>
      <c r="C11189" t="s">
        <v>41155</v>
      </c>
      <c r="L11189" t="str">
        <f t="shared" si="174"/>
        <v>BRACKET - VOP 22716381</v>
      </c>
    </row>
    <row r="11190" spans="1:12" x14ac:dyDescent="0.2">
      <c r="A11190" t="s">
        <v>14702</v>
      </c>
      <c r="B11190" t="s">
        <v>53959</v>
      </c>
      <c r="C11190" t="s">
        <v>41289</v>
      </c>
      <c r="L11190" t="str">
        <f t="shared" si="174"/>
        <v>FUEL HOSE - VOP 22716518</v>
      </c>
    </row>
    <row r="11191" spans="1:12" x14ac:dyDescent="0.2">
      <c r="A11191" t="s">
        <v>14703</v>
      </c>
      <c r="B11191" t="s">
        <v>53960</v>
      </c>
      <c r="C11191" t="s">
        <v>41289</v>
      </c>
      <c r="L11191" t="str">
        <f t="shared" si="174"/>
        <v>FUEL HOSE - VOP 22716521</v>
      </c>
    </row>
    <row r="11192" spans="1:12" x14ac:dyDescent="0.2">
      <c r="A11192" t="s">
        <v>14704</v>
      </c>
      <c r="B11192" t="s">
        <v>53961</v>
      </c>
      <c r="C11192" t="s">
        <v>41289</v>
      </c>
      <c r="L11192" t="str">
        <f t="shared" si="174"/>
        <v>FUEL HOSE - VOP 22716524</v>
      </c>
    </row>
    <row r="11193" spans="1:12" x14ac:dyDescent="0.2">
      <c r="A11193" t="s">
        <v>14705</v>
      </c>
      <c r="B11193" t="s">
        <v>53962</v>
      </c>
      <c r="C11193" t="s">
        <v>42010</v>
      </c>
      <c r="L11193" t="str">
        <f t="shared" si="174"/>
        <v>SENSOR KIT - VOP 22716771</v>
      </c>
    </row>
    <row r="11194" spans="1:12" x14ac:dyDescent="0.2">
      <c r="A11194" t="s">
        <v>36615</v>
      </c>
      <c r="B11194" t="s">
        <v>53963</v>
      </c>
      <c r="C11194" t="s">
        <v>41261</v>
      </c>
      <c r="L11194" t="str">
        <f t="shared" si="174"/>
        <v>OIL PAN - VOP 22717508</v>
      </c>
    </row>
    <row r="11195" spans="1:12" x14ac:dyDescent="0.2">
      <c r="A11195" t="s">
        <v>14706</v>
      </c>
      <c r="B11195" t="s">
        <v>53964</v>
      </c>
      <c r="C11195" t="s">
        <v>41297</v>
      </c>
      <c r="L11195" t="str">
        <f t="shared" si="174"/>
        <v>RELAY - VOP 22718894</v>
      </c>
    </row>
    <row r="11196" spans="1:12" x14ac:dyDescent="0.2">
      <c r="A11196" t="s">
        <v>14707</v>
      </c>
      <c r="B11196" t="s">
        <v>53965</v>
      </c>
      <c r="C11196" t="s">
        <v>41840</v>
      </c>
      <c r="L11196" t="str">
        <f t="shared" si="174"/>
        <v>EXHAUST BRAKE - VOP 22719433</v>
      </c>
    </row>
    <row r="11197" spans="1:12" x14ac:dyDescent="0.2">
      <c r="A11197" t="s">
        <v>14708</v>
      </c>
      <c r="B11197" t="s">
        <v>53966</v>
      </c>
      <c r="C11197" t="s">
        <v>41289</v>
      </c>
      <c r="L11197" t="str">
        <f t="shared" si="174"/>
        <v>FUEL HOSE - VOP 22719657</v>
      </c>
    </row>
    <row r="11198" spans="1:12" x14ac:dyDescent="0.2">
      <c r="A11198" t="s">
        <v>34849</v>
      </c>
      <c r="B11198" t="s">
        <v>53967</v>
      </c>
      <c r="C11198" t="s">
        <v>41431</v>
      </c>
      <c r="L11198" t="str">
        <f t="shared" si="174"/>
        <v>FAN HUB - VOP 22719974</v>
      </c>
    </row>
    <row r="11199" spans="1:12" x14ac:dyDescent="0.2">
      <c r="A11199" t="s">
        <v>14709</v>
      </c>
      <c r="B11199" t="s">
        <v>53968</v>
      </c>
      <c r="C11199" t="s">
        <v>11287</v>
      </c>
      <c r="L11199" t="str">
        <f t="shared" si="174"/>
        <v>GASKET KIT - VOP 22720408</v>
      </c>
    </row>
    <row r="11200" spans="1:12" x14ac:dyDescent="0.2">
      <c r="A11200" t="s">
        <v>14710</v>
      </c>
      <c r="B11200" t="s">
        <v>53969</v>
      </c>
      <c r="C11200" t="s">
        <v>11287</v>
      </c>
      <c r="L11200" t="str">
        <f t="shared" si="174"/>
        <v>GASKET KIT - VOP 22720409</v>
      </c>
    </row>
    <row r="11201" spans="1:12" x14ac:dyDescent="0.2">
      <c r="A11201" t="s">
        <v>14711</v>
      </c>
      <c r="B11201" t="s">
        <v>53970</v>
      </c>
      <c r="C11201" t="s">
        <v>41531</v>
      </c>
      <c r="L11201" t="str">
        <f t="shared" si="174"/>
        <v>PISTON RING KIT - VOP 22720412</v>
      </c>
    </row>
    <row r="11202" spans="1:12" x14ac:dyDescent="0.2">
      <c r="A11202" t="s">
        <v>14712</v>
      </c>
      <c r="B11202" t="s">
        <v>53971</v>
      </c>
      <c r="C11202" t="s">
        <v>41927</v>
      </c>
      <c r="L11202" t="str">
        <f t="shared" si="174"/>
        <v>THRUST WASHER KIT - VOP 22720414</v>
      </c>
    </row>
    <row r="11203" spans="1:12" x14ac:dyDescent="0.2">
      <c r="A11203" t="s">
        <v>14713</v>
      </c>
      <c r="B11203" t="s">
        <v>53972</v>
      </c>
      <c r="C11203" t="s">
        <v>42011</v>
      </c>
      <c r="L11203" t="str">
        <f t="shared" ref="L11203:L11266" si="175">C11203&amp;" - "&amp;B11203</f>
        <v>THERMOSTAT KIT - VOP 22720416</v>
      </c>
    </row>
    <row r="11204" spans="1:12" x14ac:dyDescent="0.2">
      <c r="A11204" t="s">
        <v>14714</v>
      </c>
      <c r="B11204" t="s">
        <v>53973</v>
      </c>
      <c r="C11204" t="s">
        <v>41802</v>
      </c>
      <c r="L11204" t="str">
        <f t="shared" si="175"/>
        <v>FAN GUARD - VOP 22721696</v>
      </c>
    </row>
    <row r="11205" spans="1:12" x14ac:dyDescent="0.2">
      <c r="A11205" t="s">
        <v>14715</v>
      </c>
      <c r="B11205" t="s">
        <v>53974</v>
      </c>
      <c r="C11205" t="s">
        <v>41179</v>
      </c>
      <c r="L11205" t="str">
        <f t="shared" si="175"/>
        <v>PIPE ELBOW - VOP 22721816</v>
      </c>
    </row>
    <row r="11206" spans="1:12" x14ac:dyDescent="0.2">
      <c r="A11206" t="s">
        <v>14716</v>
      </c>
      <c r="B11206" t="s">
        <v>53975</v>
      </c>
      <c r="C11206" t="s">
        <v>40895</v>
      </c>
      <c r="L11206" t="str">
        <f t="shared" si="175"/>
        <v>WIRING HARNESS - VOP 22721873</v>
      </c>
    </row>
    <row r="11207" spans="1:12" x14ac:dyDescent="0.2">
      <c r="A11207" t="s">
        <v>14717</v>
      </c>
      <c r="B11207" t="s">
        <v>53976</v>
      </c>
      <c r="C11207" t="s">
        <v>41155</v>
      </c>
      <c r="L11207" t="str">
        <f t="shared" si="175"/>
        <v>BRACKET - VOP 22722110</v>
      </c>
    </row>
    <row r="11208" spans="1:12" x14ac:dyDescent="0.2">
      <c r="A11208" t="s">
        <v>14718</v>
      </c>
      <c r="B11208" t="s">
        <v>53977</v>
      </c>
      <c r="C11208" t="s">
        <v>41178</v>
      </c>
      <c r="L11208" t="str">
        <f t="shared" si="175"/>
        <v>OIL RETURN PIPE - VOP 22722392</v>
      </c>
    </row>
    <row r="11209" spans="1:12" x14ac:dyDescent="0.2">
      <c r="A11209" t="s">
        <v>14719</v>
      </c>
      <c r="B11209" t="s">
        <v>53978</v>
      </c>
      <c r="C11209" t="s">
        <v>7825</v>
      </c>
      <c r="L11209" t="str">
        <f t="shared" si="175"/>
        <v>HOSE - VOP 22722539</v>
      </c>
    </row>
    <row r="11210" spans="1:12" x14ac:dyDescent="0.2">
      <c r="A11210" t="s">
        <v>14720</v>
      </c>
      <c r="B11210" t="s">
        <v>53979</v>
      </c>
      <c r="C11210" t="s">
        <v>41307</v>
      </c>
      <c r="L11210" t="str">
        <f t="shared" si="175"/>
        <v>CYLINDER HEAD GASKET - VOP 22722744</v>
      </c>
    </row>
    <row r="11211" spans="1:12" x14ac:dyDescent="0.2">
      <c r="A11211" t="s">
        <v>14721</v>
      </c>
      <c r="B11211" t="s">
        <v>53980</v>
      </c>
      <c r="C11211" t="s">
        <v>41307</v>
      </c>
      <c r="L11211" t="str">
        <f t="shared" si="175"/>
        <v>CYLINDER HEAD GASKET - VOP 22722746</v>
      </c>
    </row>
    <row r="11212" spans="1:12" x14ac:dyDescent="0.2">
      <c r="A11212" t="s">
        <v>14722</v>
      </c>
      <c r="B11212" t="s">
        <v>53981</v>
      </c>
      <c r="C11212" t="s">
        <v>40895</v>
      </c>
      <c r="L11212" t="str">
        <f t="shared" si="175"/>
        <v>WIRING HARNESS - VOP 22723423</v>
      </c>
    </row>
    <row r="11213" spans="1:12" x14ac:dyDescent="0.2">
      <c r="A11213" t="s">
        <v>39871</v>
      </c>
      <c r="B11213" t="s">
        <v>53982</v>
      </c>
      <c r="C11213" t="s">
        <v>41287</v>
      </c>
      <c r="L11213" t="str">
        <f t="shared" si="175"/>
        <v>SPACER SLEEVE - VOP 22724622</v>
      </c>
    </row>
    <row r="11214" spans="1:12" x14ac:dyDescent="0.2">
      <c r="A11214" t="s">
        <v>14723</v>
      </c>
      <c r="B11214" t="s">
        <v>53983</v>
      </c>
      <c r="C11214" t="s">
        <v>42012</v>
      </c>
      <c r="L11214" t="str">
        <f t="shared" si="175"/>
        <v>EQUALIZING SYSTEM - VOP 22725068</v>
      </c>
    </row>
    <row r="11215" spans="1:12" x14ac:dyDescent="0.2">
      <c r="A11215" t="s">
        <v>14724</v>
      </c>
      <c r="B11215" t="s">
        <v>53984</v>
      </c>
      <c r="C11215" t="s">
        <v>41432</v>
      </c>
      <c r="L11215" t="str">
        <f t="shared" si="175"/>
        <v>OIL COOLER - VOP 22725816</v>
      </c>
    </row>
    <row r="11216" spans="1:12" x14ac:dyDescent="0.2">
      <c r="A11216" t="s">
        <v>35542</v>
      </c>
      <c r="B11216" t="s">
        <v>53985</v>
      </c>
      <c r="C11216" t="s">
        <v>7825</v>
      </c>
      <c r="L11216" t="str">
        <f t="shared" si="175"/>
        <v>HOSE - VOP 22725964</v>
      </c>
    </row>
    <row r="11217" spans="1:12" x14ac:dyDescent="0.2">
      <c r="A11217" t="s">
        <v>14725</v>
      </c>
      <c r="B11217" t="s">
        <v>53986</v>
      </c>
      <c r="C11217" t="s">
        <v>41148</v>
      </c>
      <c r="L11217" t="str">
        <f t="shared" si="175"/>
        <v>RETAINER - VOP 22725989</v>
      </c>
    </row>
    <row r="11218" spans="1:12" x14ac:dyDescent="0.2">
      <c r="A11218" t="s">
        <v>14726</v>
      </c>
      <c r="B11218" t="s">
        <v>53987</v>
      </c>
      <c r="C11218" t="s">
        <v>41175</v>
      </c>
      <c r="L11218" t="str">
        <f t="shared" si="175"/>
        <v>TUBE - VOP 22725999</v>
      </c>
    </row>
    <row r="11219" spans="1:12" x14ac:dyDescent="0.2">
      <c r="A11219" t="s">
        <v>14727</v>
      </c>
      <c r="B11219" t="s">
        <v>53988</v>
      </c>
      <c r="C11219" t="s">
        <v>41492</v>
      </c>
      <c r="L11219" t="str">
        <f t="shared" si="175"/>
        <v>DIPSTICK - VOP 22726627</v>
      </c>
    </row>
    <row r="11220" spans="1:12" x14ac:dyDescent="0.2">
      <c r="A11220" t="s">
        <v>14728</v>
      </c>
      <c r="B11220" t="s">
        <v>53989</v>
      </c>
      <c r="C11220" t="s">
        <v>41442</v>
      </c>
      <c r="L11220" t="str">
        <f t="shared" si="175"/>
        <v>RUBBER MOULDING - VOP 22726669</v>
      </c>
    </row>
    <row r="11221" spans="1:12" x14ac:dyDescent="0.2">
      <c r="A11221" t="s">
        <v>14729</v>
      </c>
      <c r="B11221" t="s">
        <v>53990</v>
      </c>
      <c r="C11221" t="s">
        <v>41489</v>
      </c>
      <c r="L11221" t="str">
        <f t="shared" si="175"/>
        <v>ELBOW - VOP 22726893</v>
      </c>
    </row>
    <row r="11222" spans="1:12" x14ac:dyDescent="0.2">
      <c r="A11222" t="s">
        <v>14730</v>
      </c>
      <c r="B11222" t="s">
        <v>53991</v>
      </c>
      <c r="C11222" t="s">
        <v>7825</v>
      </c>
      <c r="L11222" t="str">
        <f t="shared" si="175"/>
        <v>HOSE - VOP 22726946</v>
      </c>
    </row>
    <row r="11223" spans="1:12" x14ac:dyDescent="0.2">
      <c r="A11223" t="s">
        <v>14731</v>
      </c>
      <c r="B11223" t="s">
        <v>53992</v>
      </c>
      <c r="C11223" t="s">
        <v>41205</v>
      </c>
      <c r="L11223" t="str">
        <f t="shared" si="175"/>
        <v>CHARGE AIR PIPE - VOP 22726976</v>
      </c>
    </row>
    <row r="11224" spans="1:12" x14ac:dyDescent="0.2">
      <c r="A11224" t="s">
        <v>14732</v>
      </c>
      <c r="B11224" t="s">
        <v>53993</v>
      </c>
      <c r="C11224" t="s">
        <v>41319</v>
      </c>
      <c r="L11224" t="str">
        <f t="shared" si="175"/>
        <v>FLYWHEEL - VOP 22727093</v>
      </c>
    </row>
    <row r="11225" spans="1:12" x14ac:dyDescent="0.2">
      <c r="A11225" t="s">
        <v>14733</v>
      </c>
      <c r="B11225" t="s">
        <v>53994</v>
      </c>
      <c r="C11225" t="s">
        <v>40895</v>
      </c>
      <c r="L11225" t="str">
        <f t="shared" si="175"/>
        <v>WIRING HARNESS - VOP 22728078</v>
      </c>
    </row>
    <row r="11226" spans="1:12" x14ac:dyDescent="0.2">
      <c r="A11226" t="s">
        <v>14734</v>
      </c>
      <c r="B11226" t="s">
        <v>53995</v>
      </c>
      <c r="C11226" t="s">
        <v>41681</v>
      </c>
      <c r="L11226" t="str">
        <f t="shared" si="175"/>
        <v>ENGINE BRACKET - VOP 22728085</v>
      </c>
    </row>
    <row r="11227" spans="1:12" x14ac:dyDescent="0.2">
      <c r="A11227" t="s">
        <v>14735</v>
      </c>
      <c r="B11227" t="s">
        <v>53996</v>
      </c>
      <c r="C11227" t="s">
        <v>15337</v>
      </c>
      <c r="L11227" t="str">
        <f t="shared" si="175"/>
        <v>GUIDE - VOP 22728109</v>
      </c>
    </row>
    <row r="11228" spans="1:12" x14ac:dyDescent="0.2">
      <c r="A11228" t="s">
        <v>14736</v>
      </c>
      <c r="B11228" t="s">
        <v>53997</v>
      </c>
      <c r="C11228" t="s">
        <v>41165</v>
      </c>
      <c r="L11228" t="str">
        <f t="shared" si="175"/>
        <v>PIPE - VOP 22728287</v>
      </c>
    </row>
    <row r="11229" spans="1:12" x14ac:dyDescent="0.2">
      <c r="A11229" t="s">
        <v>14737</v>
      </c>
      <c r="B11229" t="s">
        <v>53998</v>
      </c>
      <c r="C11229" t="s">
        <v>13171</v>
      </c>
      <c r="L11229" t="str">
        <f t="shared" si="175"/>
        <v>MOUNTING PLATE KIT - VOP 22728819</v>
      </c>
    </row>
    <row r="11230" spans="1:12" x14ac:dyDescent="0.2">
      <c r="A11230" t="s">
        <v>14738</v>
      </c>
      <c r="B11230" t="s">
        <v>53999</v>
      </c>
      <c r="C11230" t="s">
        <v>13171</v>
      </c>
      <c r="L11230" t="str">
        <f t="shared" si="175"/>
        <v>MOUNTING PLATE KIT - VOP 22728820</v>
      </c>
    </row>
    <row r="11231" spans="1:12" x14ac:dyDescent="0.2">
      <c r="A11231" t="s">
        <v>14739</v>
      </c>
      <c r="B11231" t="s">
        <v>54000</v>
      </c>
      <c r="C11231" t="s">
        <v>13171</v>
      </c>
      <c r="L11231" t="str">
        <f t="shared" si="175"/>
        <v>MOUNTING PLATE KIT - VOP 22728821</v>
      </c>
    </row>
    <row r="11232" spans="1:12" x14ac:dyDescent="0.2">
      <c r="A11232" t="s">
        <v>14740</v>
      </c>
      <c r="B11232" t="s">
        <v>54001</v>
      </c>
      <c r="C11232" t="s">
        <v>13171</v>
      </c>
      <c r="L11232" t="str">
        <f t="shared" si="175"/>
        <v>MOUNTING PLATE KIT - VOP 22728822</v>
      </c>
    </row>
    <row r="11233" spans="1:12" x14ac:dyDescent="0.2">
      <c r="A11233" t="s">
        <v>14741</v>
      </c>
      <c r="B11233" t="s">
        <v>54002</v>
      </c>
      <c r="C11233" t="s">
        <v>41512</v>
      </c>
      <c r="L11233" t="str">
        <f t="shared" si="175"/>
        <v>CRANKSHAFT SEAL - VOP 22731065</v>
      </c>
    </row>
    <row r="11234" spans="1:12" x14ac:dyDescent="0.2">
      <c r="A11234" t="s">
        <v>38153</v>
      </c>
      <c r="B11234" t="s">
        <v>54003</v>
      </c>
      <c r="C11234" t="s">
        <v>1</v>
      </c>
      <c r="L11234" t="str">
        <f t="shared" si="175"/>
        <v>SENSOR - VOP 22732402</v>
      </c>
    </row>
    <row r="11235" spans="1:12" x14ac:dyDescent="0.2">
      <c r="A11235" t="s">
        <v>14742</v>
      </c>
      <c r="B11235" t="s">
        <v>54004</v>
      </c>
      <c r="C11235" t="s">
        <v>40895</v>
      </c>
      <c r="L11235" t="str">
        <f t="shared" si="175"/>
        <v>WIRING HARNESS - VOP 22732912</v>
      </c>
    </row>
    <row r="11236" spans="1:12" x14ac:dyDescent="0.2">
      <c r="A11236" t="s">
        <v>14743</v>
      </c>
      <c r="B11236" t="s">
        <v>54005</v>
      </c>
      <c r="C11236" t="s">
        <v>42013</v>
      </c>
      <c r="L11236" t="str">
        <f t="shared" si="175"/>
        <v>CLAMP ATTACHMENT - VOP 22733090</v>
      </c>
    </row>
    <row r="11237" spans="1:12" x14ac:dyDescent="0.2">
      <c r="A11237" t="s">
        <v>14744</v>
      </c>
      <c r="B11237" t="s">
        <v>54006</v>
      </c>
      <c r="C11237" t="s">
        <v>42014</v>
      </c>
      <c r="L11237" t="str">
        <f t="shared" si="175"/>
        <v>WELD PLATE - VOP 22733105</v>
      </c>
    </row>
    <row r="11238" spans="1:12" x14ac:dyDescent="0.2">
      <c r="A11238" t="s">
        <v>14745</v>
      </c>
      <c r="B11238" t="s">
        <v>54007</v>
      </c>
      <c r="C11238" t="s">
        <v>40895</v>
      </c>
      <c r="L11238" t="str">
        <f t="shared" si="175"/>
        <v>WIRING HARNESS - VOP 22734115</v>
      </c>
    </row>
    <row r="11239" spans="1:12" x14ac:dyDescent="0.2">
      <c r="A11239" t="s">
        <v>14746</v>
      </c>
      <c r="B11239" t="s">
        <v>54008</v>
      </c>
      <c r="C11239" t="s">
        <v>40895</v>
      </c>
      <c r="L11239" t="str">
        <f t="shared" si="175"/>
        <v>WIRING HARNESS - VOP 22734116</v>
      </c>
    </row>
    <row r="11240" spans="1:12" x14ac:dyDescent="0.2">
      <c r="A11240" t="s">
        <v>14747</v>
      </c>
      <c r="B11240" t="s">
        <v>54009</v>
      </c>
      <c r="C11240" t="s">
        <v>40895</v>
      </c>
      <c r="L11240" t="str">
        <f t="shared" si="175"/>
        <v>WIRING HARNESS - VOP 22734117</v>
      </c>
    </row>
    <row r="11241" spans="1:12" x14ac:dyDescent="0.2">
      <c r="A11241" t="s">
        <v>38156</v>
      </c>
      <c r="B11241" t="s">
        <v>54010</v>
      </c>
      <c r="C11241" t="s">
        <v>125</v>
      </c>
      <c r="L11241" t="str">
        <f t="shared" si="175"/>
        <v>COVER - VOP 22734300</v>
      </c>
    </row>
    <row r="11242" spans="1:12" x14ac:dyDescent="0.2">
      <c r="A11242" t="s">
        <v>38162</v>
      </c>
      <c r="B11242" t="s">
        <v>54011</v>
      </c>
      <c r="C11242" t="s">
        <v>22515</v>
      </c>
      <c r="L11242" t="str">
        <f t="shared" si="175"/>
        <v>SEAL - VOP 22734311</v>
      </c>
    </row>
    <row r="11243" spans="1:12" x14ac:dyDescent="0.2">
      <c r="A11243" t="s">
        <v>14748</v>
      </c>
      <c r="B11243" t="s">
        <v>54012</v>
      </c>
      <c r="C11243" t="s">
        <v>41531</v>
      </c>
      <c r="L11243" t="str">
        <f t="shared" si="175"/>
        <v>PISTON RING KIT - VOP 22734313</v>
      </c>
    </row>
    <row r="11244" spans="1:12" x14ac:dyDescent="0.2">
      <c r="A11244" t="s">
        <v>38450</v>
      </c>
      <c r="B11244" t="s">
        <v>54013</v>
      </c>
      <c r="C11244" t="s">
        <v>10823</v>
      </c>
      <c r="L11244" t="str">
        <f t="shared" si="175"/>
        <v>UPPER GEAR - VOP 22734346</v>
      </c>
    </row>
    <row r="11245" spans="1:12" x14ac:dyDescent="0.2">
      <c r="A11245" t="s">
        <v>38449</v>
      </c>
      <c r="B11245" t="s">
        <v>54014</v>
      </c>
      <c r="C11245" t="s">
        <v>41843</v>
      </c>
      <c r="L11245" t="str">
        <f t="shared" si="175"/>
        <v>LOWER GEAR - VOP 22734347</v>
      </c>
    </row>
    <row r="11246" spans="1:12" x14ac:dyDescent="0.2">
      <c r="A11246" t="s">
        <v>14749</v>
      </c>
      <c r="B11246" t="s">
        <v>54015</v>
      </c>
      <c r="C11246" t="s">
        <v>41992</v>
      </c>
      <c r="L11246" t="str">
        <f t="shared" si="175"/>
        <v>ATTACHING FITTING - VOP 22734768</v>
      </c>
    </row>
    <row r="11247" spans="1:12" x14ac:dyDescent="0.2">
      <c r="A11247" t="s">
        <v>14750</v>
      </c>
      <c r="B11247" t="s">
        <v>54016</v>
      </c>
      <c r="C11247" t="s">
        <v>24137</v>
      </c>
      <c r="L11247" t="str">
        <f t="shared" si="175"/>
        <v>STUD - VOP 22736345</v>
      </c>
    </row>
    <row r="11248" spans="1:12" x14ac:dyDescent="0.2">
      <c r="A11248" t="s">
        <v>14751</v>
      </c>
      <c r="B11248" t="s">
        <v>54017</v>
      </c>
      <c r="C11248" t="s">
        <v>40895</v>
      </c>
      <c r="L11248" t="str">
        <f t="shared" si="175"/>
        <v>WIRING HARNESS - VOP 22737192</v>
      </c>
    </row>
    <row r="11249" spans="1:12" x14ac:dyDescent="0.2">
      <c r="A11249" t="s">
        <v>14752</v>
      </c>
      <c r="B11249" t="s">
        <v>54018</v>
      </c>
      <c r="C11249" t="s">
        <v>41319</v>
      </c>
      <c r="L11249" t="str">
        <f t="shared" si="175"/>
        <v>FLYWHEEL - VOP 22739170</v>
      </c>
    </row>
    <row r="11250" spans="1:12" x14ac:dyDescent="0.2">
      <c r="A11250" t="s">
        <v>14753</v>
      </c>
      <c r="B11250" t="s">
        <v>54019</v>
      </c>
      <c r="C11250" t="s">
        <v>40895</v>
      </c>
      <c r="L11250" t="str">
        <f t="shared" si="175"/>
        <v>WIRING HARNESS - VOP 22739427</v>
      </c>
    </row>
    <row r="11251" spans="1:12" x14ac:dyDescent="0.2">
      <c r="A11251" t="s">
        <v>14754</v>
      </c>
      <c r="B11251" t="s">
        <v>54020</v>
      </c>
      <c r="C11251" t="s">
        <v>40895</v>
      </c>
      <c r="L11251" t="str">
        <f t="shared" si="175"/>
        <v>WIRING HARNESS - VOP 22739429</v>
      </c>
    </row>
    <row r="11252" spans="1:12" x14ac:dyDescent="0.2">
      <c r="A11252" t="s">
        <v>14755</v>
      </c>
      <c r="B11252" t="s">
        <v>54021</v>
      </c>
      <c r="C11252" t="s">
        <v>41356</v>
      </c>
      <c r="L11252" t="str">
        <f t="shared" si="175"/>
        <v>BEARING BRACKET - VOP 22739649</v>
      </c>
    </row>
    <row r="11253" spans="1:12" x14ac:dyDescent="0.2">
      <c r="A11253" t="s">
        <v>14756</v>
      </c>
      <c r="B11253" t="s">
        <v>54022</v>
      </c>
      <c r="C11253" t="s">
        <v>41155</v>
      </c>
      <c r="L11253" t="str">
        <f t="shared" si="175"/>
        <v>BRACKET - VOP 22740642</v>
      </c>
    </row>
    <row r="11254" spans="1:12" x14ac:dyDescent="0.2">
      <c r="A11254" t="s">
        <v>14757</v>
      </c>
      <c r="B11254" t="s">
        <v>54023</v>
      </c>
      <c r="C11254" t="s">
        <v>125</v>
      </c>
      <c r="L11254" t="str">
        <f t="shared" si="175"/>
        <v>COVER - VOP 22741477</v>
      </c>
    </row>
    <row r="11255" spans="1:12" x14ac:dyDescent="0.2">
      <c r="A11255" t="s">
        <v>14758</v>
      </c>
      <c r="B11255" t="s">
        <v>54024</v>
      </c>
      <c r="C11255" t="s">
        <v>125</v>
      </c>
      <c r="L11255" t="str">
        <f t="shared" si="175"/>
        <v>COVER - VOP 22741478</v>
      </c>
    </row>
    <row r="11256" spans="1:12" x14ac:dyDescent="0.2">
      <c r="A11256" t="s">
        <v>14759</v>
      </c>
      <c r="B11256" t="s">
        <v>54025</v>
      </c>
      <c r="C11256" t="s">
        <v>41321</v>
      </c>
      <c r="L11256" t="str">
        <f t="shared" si="175"/>
        <v>CONNECTOR - VOP 22743970</v>
      </c>
    </row>
    <row r="11257" spans="1:12" x14ac:dyDescent="0.2">
      <c r="A11257" t="s">
        <v>14760</v>
      </c>
      <c r="B11257" t="s">
        <v>54026</v>
      </c>
      <c r="C11257" t="s">
        <v>41321</v>
      </c>
      <c r="L11257" t="str">
        <f t="shared" si="175"/>
        <v>CONNECTOR - VOP 22743971</v>
      </c>
    </row>
    <row r="11258" spans="1:12" x14ac:dyDescent="0.2">
      <c r="A11258" t="s">
        <v>14761</v>
      </c>
      <c r="B11258" t="s">
        <v>54027</v>
      </c>
      <c r="C11258" t="s">
        <v>41269</v>
      </c>
      <c r="L11258" t="str">
        <f t="shared" si="175"/>
        <v>ADJUSTING WASHER - VOP 22744268</v>
      </c>
    </row>
    <row r="11259" spans="1:12" x14ac:dyDescent="0.2">
      <c r="A11259" t="s">
        <v>14762</v>
      </c>
      <c r="B11259" t="s">
        <v>54028</v>
      </c>
      <c r="C11259" t="s">
        <v>41269</v>
      </c>
      <c r="L11259" t="str">
        <f t="shared" si="175"/>
        <v>ADJUSTING WASHER - VOP 22744269</v>
      </c>
    </row>
    <row r="11260" spans="1:12" x14ac:dyDescent="0.2">
      <c r="A11260" t="s">
        <v>14763</v>
      </c>
      <c r="B11260" t="s">
        <v>54029</v>
      </c>
      <c r="C11260" t="s">
        <v>41289</v>
      </c>
      <c r="L11260" t="str">
        <f t="shared" si="175"/>
        <v>FUEL HOSE - VOP 22744403</v>
      </c>
    </row>
    <row r="11261" spans="1:12" x14ac:dyDescent="0.2">
      <c r="A11261" t="s">
        <v>14764</v>
      </c>
      <c r="B11261" t="s">
        <v>54030</v>
      </c>
      <c r="C11261" t="s">
        <v>7825</v>
      </c>
      <c r="L11261" t="str">
        <f t="shared" si="175"/>
        <v>HOSE - VOP 22744673</v>
      </c>
    </row>
    <row r="11262" spans="1:12" x14ac:dyDescent="0.2">
      <c r="A11262" t="s">
        <v>14765</v>
      </c>
      <c r="B11262" t="s">
        <v>54031</v>
      </c>
      <c r="C11262" t="s">
        <v>7825</v>
      </c>
      <c r="L11262" t="str">
        <f t="shared" si="175"/>
        <v>HOSE - VOP 22744675</v>
      </c>
    </row>
    <row r="11263" spans="1:12" x14ac:dyDescent="0.2">
      <c r="A11263" t="s">
        <v>14766</v>
      </c>
      <c r="B11263" t="s">
        <v>54032</v>
      </c>
      <c r="C11263" t="s">
        <v>41155</v>
      </c>
      <c r="L11263" t="str">
        <f t="shared" si="175"/>
        <v>BRACKET - VOP 22744752</v>
      </c>
    </row>
    <row r="11264" spans="1:12" x14ac:dyDescent="0.2">
      <c r="A11264" t="s">
        <v>14767</v>
      </c>
      <c r="B11264" t="s">
        <v>54033</v>
      </c>
      <c r="C11264" t="s">
        <v>41523</v>
      </c>
      <c r="L11264" t="str">
        <f t="shared" si="175"/>
        <v>CYLINDER BLOCK - VOP 22744763</v>
      </c>
    </row>
    <row r="11265" spans="1:12" x14ac:dyDescent="0.2">
      <c r="A11265" t="s">
        <v>14768</v>
      </c>
      <c r="B11265" t="s">
        <v>54034</v>
      </c>
      <c r="C11265" t="s">
        <v>41323</v>
      </c>
      <c r="L11265" t="str">
        <f t="shared" si="175"/>
        <v>PLATE - VOP 22744825</v>
      </c>
    </row>
    <row r="11266" spans="1:12" x14ac:dyDescent="0.2">
      <c r="A11266" t="s">
        <v>14769</v>
      </c>
      <c r="B11266" t="s">
        <v>54035</v>
      </c>
      <c r="C11266" t="s">
        <v>41552</v>
      </c>
      <c r="L11266" t="str">
        <f t="shared" si="175"/>
        <v>NUT RETAINER - VOP 22746891</v>
      </c>
    </row>
    <row r="11267" spans="1:12" x14ac:dyDescent="0.2">
      <c r="A11267" t="s">
        <v>14770</v>
      </c>
      <c r="B11267" t="s">
        <v>54036</v>
      </c>
      <c r="C11267" t="s">
        <v>41480</v>
      </c>
      <c r="L11267" t="str">
        <f t="shared" ref="L11267:L11330" si="176">C11267&amp;" - "&amp;B11267</f>
        <v>FRAME - VOP 22747826</v>
      </c>
    </row>
    <row r="11268" spans="1:12" x14ac:dyDescent="0.2">
      <c r="A11268" t="s">
        <v>14771</v>
      </c>
      <c r="B11268" t="s">
        <v>54037</v>
      </c>
      <c r="C11268" t="s">
        <v>41155</v>
      </c>
      <c r="L11268" t="str">
        <f t="shared" si="176"/>
        <v>BRACKET - VOP 22748209</v>
      </c>
    </row>
    <row r="11269" spans="1:12" x14ac:dyDescent="0.2">
      <c r="A11269" t="s">
        <v>14772</v>
      </c>
      <c r="B11269" t="s">
        <v>54038</v>
      </c>
      <c r="C11269" t="s">
        <v>41155</v>
      </c>
      <c r="L11269" t="str">
        <f t="shared" si="176"/>
        <v>BRACKET - VOP 22748551</v>
      </c>
    </row>
    <row r="11270" spans="1:12" x14ac:dyDescent="0.2">
      <c r="A11270" t="s">
        <v>14773</v>
      </c>
      <c r="B11270" t="s">
        <v>54039</v>
      </c>
      <c r="C11270" t="s">
        <v>41155</v>
      </c>
      <c r="L11270" t="str">
        <f t="shared" si="176"/>
        <v>BRACKET - VOP 22748554</v>
      </c>
    </row>
    <row r="11271" spans="1:12" x14ac:dyDescent="0.2">
      <c r="A11271" t="s">
        <v>14774</v>
      </c>
      <c r="B11271" t="s">
        <v>54040</v>
      </c>
      <c r="C11271" t="s">
        <v>41286</v>
      </c>
      <c r="L11271" t="str">
        <f t="shared" si="176"/>
        <v>HEAT SHIELD - VOP 22748572</v>
      </c>
    </row>
    <row r="11272" spans="1:12" x14ac:dyDescent="0.2">
      <c r="A11272" t="s">
        <v>14775</v>
      </c>
      <c r="B11272" t="s">
        <v>54041</v>
      </c>
      <c r="C11272" t="s">
        <v>41155</v>
      </c>
      <c r="L11272" t="str">
        <f t="shared" si="176"/>
        <v>BRACKET - VOP 22748577</v>
      </c>
    </row>
    <row r="11273" spans="1:12" x14ac:dyDescent="0.2">
      <c r="A11273" t="s">
        <v>14776</v>
      </c>
      <c r="B11273" t="s">
        <v>54042</v>
      </c>
      <c r="C11273" t="s">
        <v>41286</v>
      </c>
      <c r="L11273" t="str">
        <f t="shared" si="176"/>
        <v>HEAT SHIELD - VOP 22748599</v>
      </c>
    </row>
    <row r="11274" spans="1:12" x14ac:dyDescent="0.2">
      <c r="A11274" t="s">
        <v>14777</v>
      </c>
      <c r="B11274" t="s">
        <v>54043</v>
      </c>
      <c r="C11274" t="s">
        <v>41177</v>
      </c>
      <c r="L11274" t="str">
        <f t="shared" si="176"/>
        <v>EXHAUST PIPE - VOP 22748637</v>
      </c>
    </row>
    <row r="11275" spans="1:12" x14ac:dyDescent="0.2">
      <c r="A11275" t="s">
        <v>14778</v>
      </c>
      <c r="B11275" t="s">
        <v>54044</v>
      </c>
      <c r="C11275" t="s">
        <v>41667</v>
      </c>
      <c r="L11275" t="str">
        <f t="shared" si="176"/>
        <v>COOLING HOSE - VOP 22751076</v>
      </c>
    </row>
    <row r="11276" spans="1:12" x14ac:dyDescent="0.2">
      <c r="A11276" t="s">
        <v>14779</v>
      </c>
      <c r="B11276" t="s">
        <v>54045</v>
      </c>
      <c r="C11276" t="s">
        <v>41667</v>
      </c>
      <c r="L11276" t="str">
        <f t="shared" si="176"/>
        <v>COOLING HOSE - VOP 22751091</v>
      </c>
    </row>
    <row r="11277" spans="1:12" x14ac:dyDescent="0.2">
      <c r="A11277" t="s">
        <v>14780</v>
      </c>
      <c r="B11277" t="s">
        <v>54046</v>
      </c>
      <c r="C11277" t="s">
        <v>6587</v>
      </c>
      <c r="L11277" t="str">
        <f t="shared" si="176"/>
        <v>MODULE - VOP 22752453</v>
      </c>
    </row>
    <row r="11278" spans="1:12" x14ac:dyDescent="0.2">
      <c r="A11278" t="s">
        <v>14781</v>
      </c>
      <c r="B11278" t="s">
        <v>54047</v>
      </c>
      <c r="C11278" t="s">
        <v>6587</v>
      </c>
      <c r="L11278" t="str">
        <f t="shared" si="176"/>
        <v>MODULE - VOP 22752454</v>
      </c>
    </row>
    <row r="11279" spans="1:12" x14ac:dyDescent="0.2">
      <c r="A11279" t="s">
        <v>14782</v>
      </c>
      <c r="B11279" t="s">
        <v>54048</v>
      </c>
      <c r="C11279" t="s">
        <v>41206</v>
      </c>
      <c r="L11279" t="str">
        <f t="shared" si="176"/>
        <v>LIFTING EYE - VOP 22752504</v>
      </c>
    </row>
    <row r="11280" spans="1:12" x14ac:dyDescent="0.2">
      <c r="A11280" t="s">
        <v>14783</v>
      </c>
      <c r="B11280" t="s">
        <v>54049</v>
      </c>
      <c r="C11280" t="s">
        <v>42015</v>
      </c>
      <c r="L11280" t="str">
        <f t="shared" si="176"/>
        <v>SCREW LOCKING DEVICE - VOP 22753</v>
      </c>
    </row>
    <row r="11281" spans="1:12" x14ac:dyDescent="0.2">
      <c r="A11281" t="s">
        <v>38399</v>
      </c>
      <c r="B11281" t="s">
        <v>54050</v>
      </c>
      <c r="C11281" t="s">
        <v>11</v>
      </c>
      <c r="L11281" t="str">
        <f t="shared" si="176"/>
        <v>PROPELLER - VOP 22753980</v>
      </c>
    </row>
    <row r="11282" spans="1:12" x14ac:dyDescent="0.2">
      <c r="A11282" t="s">
        <v>38407</v>
      </c>
      <c r="B11282" t="s">
        <v>54051</v>
      </c>
      <c r="C11282" t="s">
        <v>11</v>
      </c>
      <c r="L11282" t="str">
        <f t="shared" si="176"/>
        <v>PROPELLER - VOP 22753989</v>
      </c>
    </row>
    <row r="11283" spans="1:12" x14ac:dyDescent="0.2">
      <c r="A11283" t="s">
        <v>38411</v>
      </c>
      <c r="B11283" t="s">
        <v>54052</v>
      </c>
      <c r="C11283" t="s">
        <v>19</v>
      </c>
      <c r="L11283" t="str">
        <f t="shared" si="176"/>
        <v>PROPELLER KIT - VOP 22754002</v>
      </c>
    </row>
    <row r="11284" spans="1:12" x14ac:dyDescent="0.2">
      <c r="A11284" t="s">
        <v>38406</v>
      </c>
      <c r="B11284" t="s">
        <v>54053</v>
      </c>
      <c r="C11284" t="s">
        <v>19</v>
      </c>
      <c r="L11284" t="str">
        <f t="shared" si="176"/>
        <v>PROPELLER KIT - VOP 22754003</v>
      </c>
    </row>
    <row r="11285" spans="1:12" x14ac:dyDescent="0.2">
      <c r="A11285" t="s">
        <v>38402</v>
      </c>
      <c r="B11285" t="s">
        <v>54054</v>
      </c>
      <c r="C11285" t="s">
        <v>19</v>
      </c>
      <c r="L11285" t="str">
        <f t="shared" si="176"/>
        <v>PROPELLER KIT - VOP 22754004</v>
      </c>
    </row>
    <row r="11286" spans="1:12" x14ac:dyDescent="0.2">
      <c r="A11286" t="s">
        <v>38401</v>
      </c>
      <c r="B11286" t="s">
        <v>54055</v>
      </c>
      <c r="C11286" t="s">
        <v>19</v>
      </c>
      <c r="L11286" t="str">
        <f t="shared" si="176"/>
        <v>PROPELLER KIT - VOP 22754005</v>
      </c>
    </row>
    <row r="11287" spans="1:12" x14ac:dyDescent="0.2">
      <c r="A11287" t="s">
        <v>38405</v>
      </c>
      <c r="B11287" t="s">
        <v>54056</v>
      </c>
      <c r="C11287" t="s">
        <v>19</v>
      </c>
      <c r="L11287" t="str">
        <f t="shared" si="176"/>
        <v>PROPELLER KIT - VOP 22754006</v>
      </c>
    </row>
    <row r="11288" spans="1:12" x14ac:dyDescent="0.2">
      <c r="A11288" t="s">
        <v>38416</v>
      </c>
      <c r="B11288" t="s">
        <v>54057</v>
      </c>
      <c r="C11288" t="s">
        <v>19</v>
      </c>
      <c r="L11288" t="str">
        <f t="shared" si="176"/>
        <v>PROPELLER KIT - VOP 22754007</v>
      </c>
    </row>
    <row r="11289" spans="1:12" x14ac:dyDescent="0.2">
      <c r="A11289" t="s">
        <v>38397</v>
      </c>
      <c r="B11289" t="s">
        <v>54058</v>
      </c>
      <c r="C11289" t="s">
        <v>19</v>
      </c>
      <c r="L11289" t="str">
        <f t="shared" si="176"/>
        <v>PROPELLER KIT - VOP 22754008</v>
      </c>
    </row>
    <row r="11290" spans="1:12" x14ac:dyDescent="0.2">
      <c r="A11290" t="s">
        <v>38413</v>
      </c>
      <c r="B11290" t="s">
        <v>54059</v>
      </c>
      <c r="C11290" t="s">
        <v>19</v>
      </c>
      <c r="L11290" t="str">
        <f t="shared" si="176"/>
        <v>PROPELLER KIT - VOP 22754009</v>
      </c>
    </row>
    <row r="11291" spans="1:12" x14ac:dyDescent="0.2">
      <c r="A11291" t="s">
        <v>38404</v>
      </c>
      <c r="B11291" t="s">
        <v>54060</v>
      </c>
      <c r="C11291" t="s">
        <v>19</v>
      </c>
      <c r="L11291" t="str">
        <f t="shared" si="176"/>
        <v>PROPELLER KIT - VOP 22754010</v>
      </c>
    </row>
    <row r="11292" spans="1:12" x14ac:dyDescent="0.2">
      <c r="A11292" t="s">
        <v>14784</v>
      </c>
      <c r="B11292" t="s">
        <v>54061</v>
      </c>
      <c r="C11292" t="s">
        <v>41165</v>
      </c>
      <c r="L11292" t="str">
        <f t="shared" si="176"/>
        <v>PIPE - VOP 22754407</v>
      </c>
    </row>
    <row r="11293" spans="1:12" x14ac:dyDescent="0.2">
      <c r="A11293" t="s">
        <v>14785</v>
      </c>
      <c r="B11293" t="s">
        <v>54062</v>
      </c>
      <c r="C11293" t="s">
        <v>41200</v>
      </c>
      <c r="L11293" t="str">
        <f t="shared" si="176"/>
        <v>EXHAUST MANIFOLD - VOP 22754561</v>
      </c>
    </row>
    <row r="11294" spans="1:12" x14ac:dyDescent="0.2">
      <c r="A11294" t="s">
        <v>14786</v>
      </c>
      <c r="B11294" t="s">
        <v>54063</v>
      </c>
      <c r="C11294" t="s">
        <v>41200</v>
      </c>
      <c r="L11294" t="str">
        <f t="shared" si="176"/>
        <v>EXHAUST MANIFOLD - VOP 22754563</v>
      </c>
    </row>
    <row r="11295" spans="1:12" x14ac:dyDescent="0.2">
      <c r="A11295" t="s">
        <v>38412</v>
      </c>
      <c r="B11295" t="s">
        <v>54064</v>
      </c>
      <c r="C11295" t="s">
        <v>41344</v>
      </c>
      <c r="L11295" t="str">
        <f t="shared" si="176"/>
        <v>HUB - VOP 22754753</v>
      </c>
    </row>
    <row r="11296" spans="1:12" x14ac:dyDescent="0.2">
      <c r="A11296" t="s">
        <v>38400</v>
      </c>
      <c r="B11296" t="s">
        <v>54065</v>
      </c>
      <c r="C11296" t="s">
        <v>41344</v>
      </c>
      <c r="L11296" t="str">
        <f t="shared" si="176"/>
        <v>HUB - VOP 22754757</v>
      </c>
    </row>
    <row r="11297" spans="1:12" x14ac:dyDescent="0.2">
      <c r="A11297" t="s">
        <v>14787</v>
      </c>
      <c r="B11297" t="s">
        <v>54066</v>
      </c>
      <c r="C11297" t="s">
        <v>41204</v>
      </c>
      <c r="L11297" t="str">
        <f t="shared" si="176"/>
        <v>ATTACHING CLAMP - VOP 22755502</v>
      </c>
    </row>
    <row r="11298" spans="1:12" x14ac:dyDescent="0.2">
      <c r="A11298" t="s">
        <v>14788</v>
      </c>
      <c r="B11298" t="s">
        <v>54067</v>
      </c>
      <c r="C11298" t="s">
        <v>41487</v>
      </c>
      <c r="L11298" t="str">
        <f t="shared" si="176"/>
        <v>OIL LINE - VOP 22755591</v>
      </c>
    </row>
    <row r="11299" spans="1:12" x14ac:dyDescent="0.2">
      <c r="A11299" t="s">
        <v>14789</v>
      </c>
      <c r="B11299" t="s">
        <v>54068</v>
      </c>
      <c r="C11299" t="s">
        <v>41487</v>
      </c>
      <c r="L11299" t="str">
        <f t="shared" si="176"/>
        <v>OIL LINE - VOP 22755593</v>
      </c>
    </row>
    <row r="11300" spans="1:12" x14ac:dyDescent="0.2">
      <c r="A11300" t="s">
        <v>14790</v>
      </c>
      <c r="B11300" t="s">
        <v>54069</v>
      </c>
      <c r="C11300" t="s">
        <v>41153</v>
      </c>
      <c r="L11300" t="str">
        <f t="shared" si="176"/>
        <v>BUSHING - VOP 22755649</v>
      </c>
    </row>
    <row r="11301" spans="1:12" x14ac:dyDescent="0.2">
      <c r="A11301" t="s">
        <v>14791</v>
      </c>
      <c r="B11301" t="s">
        <v>54070</v>
      </c>
      <c r="C11301" t="s">
        <v>7825</v>
      </c>
      <c r="L11301" t="str">
        <f t="shared" si="176"/>
        <v>HOSE - VOP 22756056</v>
      </c>
    </row>
    <row r="11302" spans="1:12" x14ac:dyDescent="0.2">
      <c r="A11302" t="s">
        <v>14792</v>
      </c>
      <c r="B11302" t="s">
        <v>54071</v>
      </c>
      <c r="C11302" t="s">
        <v>7825</v>
      </c>
      <c r="L11302" t="str">
        <f t="shared" si="176"/>
        <v>HOSE - VOP 22756057</v>
      </c>
    </row>
    <row r="11303" spans="1:12" x14ac:dyDescent="0.2">
      <c r="A11303" t="s">
        <v>14793</v>
      </c>
      <c r="B11303" t="s">
        <v>54072</v>
      </c>
      <c r="C11303" t="s">
        <v>41155</v>
      </c>
      <c r="L11303" t="str">
        <f t="shared" si="176"/>
        <v>BRACKET - VOP 22756232</v>
      </c>
    </row>
    <row r="11304" spans="1:12" x14ac:dyDescent="0.2">
      <c r="A11304" t="s">
        <v>14794</v>
      </c>
      <c r="B11304" t="s">
        <v>54073</v>
      </c>
      <c r="C11304" t="s">
        <v>7825</v>
      </c>
      <c r="L11304" t="str">
        <f t="shared" si="176"/>
        <v>HOSE - VOP 22756326</v>
      </c>
    </row>
    <row r="11305" spans="1:12" x14ac:dyDescent="0.2">
      <c r="A11305" t="s">
        <v>14795</v>
      </c>
      <c r="B11305" t="s">
        <v>54074</v>
      </c>
      <c r="C11305" t="s">
        <v>7825</v>
      </c>
      <c r="L11305" t="str">
        <f t="shared" si="176"/>
        <v>HOSE - VOP 22756329</v>
      </c>
    </row>
    <row r="11306" spans="1:12" x14ac:dyDescent="0.2">
      <c r="A11306" t="s">
        <v>14796</v>
      </c>
      <c r="B11306" t="s">
        <v>54075</v>
      </c>
      <c r="C11306" t="s">
        <v>7825</v>
      </c>
      <c r="L11306" t="str">
        <f t="shared" si="176"/>
        <v>HOSE - VOP 22756331</v>
      </c>
    </row>
    <row r="11307" spans="1:12" x14ac:dyDescent="0.2">
      <c r="A11307" t="s">
        <v>14797</v>
      </c>
      <c r="B11307" t="s">
        <v>54076</v>
      </c>
      <c r="C11307" t="s">
        <v>6587</v>
      </c>
      <c r="L11307" t="str">
        <f t="shared" si="176"/>
        <v>MODULE - VOP 22756337</v>
      </c>
    </row>
    <row r="11308" spans="1:12" x14ac:dyDescent="0.2">
      <c r="A11308" t="s">
        <v>14798</v>
      </c>
      <c r="B11308" t="s">
        <v>54077</v>
      </c>
      <c r="C11308" t="s">
        <v>6587</v>
      </c>
      <c r="L11308" t="str">
        <f t="shared" si="176"/>
        <v>MODULE - VOP 22756338</v>
      </c>
    </row>
    <row r="11309" spans="1:12" x14ac:dyDescent="0.2">
      <c r="A11309" t="s">
        <v>14799</v>
      </c>
      <c r="B11309" t="s">
        <v>54078</v>
      </c>
      <c r="C11309" t="s">
        <v>6587</v>
      </c>
      <c r="L11309" t="str">
        <f t="shared" si="176"/>
        <v>MODULE - VOP 22756339</v>
      </c>
    </row>
    <row r="11310" spans="1:12" x14ac:dyDescent="0.2">
      <c r="A11310" t="s">
        <v>14800</v>
      </c>
      <c r="B11310" t="s">
        <v>54079</v>
      </c>
      <c r="C11310" t="s">
        <v>6587</v>
      </c>
      <c r="L11310" t="str">
        <f t="shared" si="176"/>
        <v>MODULE - VOP 22756340</v>
      </c>
    </row>
    <row r="11311" spans="1:12" x14ac:dyDescent="0.2">
      <c r="A11311" t="s">
        <v>14801</v>
      </c>
      <c r="B11311" t="s">
        <v>54080</v>
      </c>
      <c r="C11311" t="s">
        <v>6587</v>
      </c>
      <c r="L11311" t="str">
        <f t="shared" si="176"/>
        <v>MODULE - VOP 22756342</v>
      </c>
    </row>
    <row r="11312" spans="1:12" x14ac:dyDescent="0.2">
      <c r="A11312" t="s">
        <v>14802</v>
      </c>
      <c r="B11312" t="s">
        <v>54081</v>
      </c>
      <c r="C11312" t="s">
        <v>6587</v>
      </c>
      <c r="L11312" t="str">
        <f t="shared" si="176"/>
        <v>MODULE - VOP 22756343</v>
      </c>
    </row>
    <row r="11313" spans="1:12" x14ac:dyDescent="0.2">
      <c r="A11313" t="s">
        <v>14803</v>
      </c>
      <c r="B11313" t="s">
        <v>54082</v>
      </c>
      <c r="C11313" t="s">
        <v>6587</v>
      </c>
      <c r="L11313" t="str">
        <f t="shared" si="176"/>
        <v>MODULE - VOP 22756344</v>
      </c>
    </row>
    <row r="11314" spans="1:12" x14ac:dyDescent="0.2">
      <c r="A11314" t="s">
        <v>14804</v>
      </c>
      <c r="B11314" t="s">
        <v>54083</v>
      </c>
      <c r="C11314" t="s">
        <v>6587</v>
      </c>
      <c r="L11314" t="str">
        <f t="shared" si="176"/>
        <v>MODULE - VOP 22756345</v>
      </c>
    </row>
    <row r="11315" spans="1:12" x14ac:dyDescent="0.2">
      <c r="A11315" t="s">
        <v>14805</v>
      </c>
      <c r="B11315" t="s">
        <v>54084</v>
      </c>
      <c r="C11315" t="s">
        <v>6587</v>
      </c>
      <c r="L11315" t="str">
        <f t="shared" si="176"/>
        <v>MODULE - VOP 22756346</v>
      </c>
    </row>
    <row r="11316" spans="1:12" x14ac:dyDescent="0.2">
      <c r="A11316" t="s">
        <v>14806</v>
      </c>
      <c r="B11316" t="s">
        <v>54085</v>
      </c>
      <c r="C11316" t="s">
        <v>6587</v>
      </c>
      <c r="L11316" t="str">
        <f t="shared" si="176"/>
        <v>MODULE - VOP 22756348</v>
      </c>
    </row>
    <row r="11317" spans="1:12" x14ac:dyDescent="0.2">
      <c r="A11317" t="s">
        <v>14807</v>
      </c>
      <c r="B11317" t="s">
        <v>54086</v>
      </c>
      <c r="C11317" t="s">
        <v>41155</v>
      </c>
      <c r="L11317" t="str">
        <f t="shared" si="176"/>
        <v>BRACKET - VOP 22756530</v>
      </c>
    </row>
    <row r="11318" spans="1:12" x14ac:dyDescent="0.2">
      <c r="A11318" t="s">
        <v>14808</v>
      </c>
      <c r="B11318" t="s">
        <v>54087</v>
      </c>
      <c r="C11318" t="s">
        <v>4</v>
      </c>
      <c r="L11318" t="str">
        <f t="shared" si="176"/>
        <v>CABLE - VOP 22757067</v>
      </c>
    </row>
    <row r="11319" spans="1:12" x14ac:dyDescent="0.2">
      <c r="A11319" t="s">
        <v>14809</v>
      </c>
      <c r="B11319" t="s">
        <v>54088</v>
      </c>
      <c r="C11319" t="s">
        <v>4</v>
      </c>
      <c r="L11319" t="str">
        <f t="shared" si="176"/>
        <v>CABLE - VOP 22757068</v>
      </c>
    </row>
    <row r="11320" spans="1:12" x14ac:dyDescent="0.2">
      <c r="A11320" t="s">
        <v>14810</v>
      </c>
      <c r="B11320" t="s">
        <v>54089</v>
      </c>
      <c r="C11320" t="s">
        <v>4</v>
      </c>
      <c r="L11320" t="str">
        <f t="shared" si="176"/>
        <v>CABLE - VOP 22757094</v>
      </c>
    </row>
    <row r="11321" spans="1:12" x14ac:dyDescent="0.2">
      <c r="A11321" t="s">
        <v>14811</v>
      </c>
      <c r="B11321" t="s">
        <v>54090</v>
      </c>
      <c r="C11321" t="s">
        <v>41495</v>
      </c>
      <c r="L11321" t="str">
        <f t="shared" si="176"/>
        <v>WATER PIPE - VOP 22757099</v>
      </c>
    </row>
    <row r="11322" spans="1:12" x14ac:dyDescent="0.2">
      <c r="A11322" t="s">
        <v>14812</v>
      </c>
      <c r="B11322" t="s">
        <v>54091</v>
      </c>
      <c r="C11322" t="s">
        <v>41144</v>
      </c>
      <c r="L11322" t="str">
        <f t="shared" si="176"/>
        <v>V-RIBBED BELT - VOP 22757102</v>
      </c>
    </row>
    <row r="11323" spans="1:12" x14ac:dyDescent="0.2">
      <c r="A11323" t="s">
        <v>14813</v>
      </c>
      <c r="B11323" t="s">
        <v>54092</v>
      </c>
      <c r="C11323" t="s">
        <v>41144</v>
      </c>
      <c r="L11323" t="str">
        <f t="shared" si="176"/>
        <v>V-RIBBED BELT - VOP 22757103</v>
      </c>
    </row>
    <row r="11324" spans="1:12" x14ac:dyDescent="0.2">
      <c r="A11324" t="s">
        <v>14814</v>
      </c>
      <c r="B11324" t="s">
        <v>54093</v>
      </c>
      <c r="C11324" t="s">
        <v>41144</v>
      </c>
      <c r="L11324" t="str">
        <f t="shared" si="176"/>
        <v>V-RIBBED BELT - VOP 22757104</v>
      </c>
    </row>
    <row r="11325" spans="1:12" x14ac:dyDescent="0.2">
      <c r="A11325" t="s">
        <v>14815</v>
      </c>
      <c r="B11325" t="s">
        <v>54094</v>
      </c>
      <c r="C11325" t="s">
        <v>41144</v>
      </c>
      <c r="L11325" t="str">
        <f t="shared" si="176"/>
        <v>V-RIBBED BELT - VOP 22757105</v>
      </c>
    </row>
    <row r="11326" spans="1:12" x14ac:dyDescent="0.2">
      <c r="A11326" t="s">
        <v>14816</v>
      </c>
      <c r="B11326" t="s">
        <v>54095</v>
      </c>
      <c r="C11326" t="s">
        <v>41144</v>
      </c>
      <c r="L11326" t="str">
        <f t="shared" si="176"/>
        <v>V-RIBBED BELT - VOP 22757106</v>
      </c>
    </row>
    <row r="11327" spans="1:12" x14ac:dyDescent="0.2">
      <c r="A11327" t="s">
        <v>14817</v>
      </c>
      <c r="B11327" t="s">
        <v>54096</v>
      </c>
      <c r="C11327" t="s">
        <v>41144</v>
      </c>
      <c r="L11327" t="str">
        <f t="shared" si="176"/>
        <v>V-RIBBED BELT - VOP 22757107</v>
      </c>
    </row>
    <row r="11328" spans="1:12" x14ac:dyDescent="0.2">
      <c r="A11328" t="s">
        <v>14818</v>
      </c>
      <c r="B11328" t="s">
        <v>54097</v>
      </c>
      <c r="C11328" t="s">
        <v>41155</v>
      </c>
      <c r="L11328" t="str">
        <f t="shared" si="176"/>
        <v>BRACKET - VOP 22757119</v>
      </c>
    </row>
    <row r="11329" spans="1:12" x14ac:dyDescent="0.2">
      <c r="A11329" t="s">
        <v>34890</v>
      </c>
      <c r="B11329" t="s">
        <v>54098</v>
      </c>
      <c r="C11329" t="s">
        <v>41861</v>
      </c>
      <c r="L11329" t="str">
        <f t="shared" si="176"/>
        <v>DOSAGE VALVE - VOP 22757148</v>
      </c>
    </row>
    <row r="11330" spans="1:12" x14ac:dyDescent="0.2">
      <c r="A11330" t="s">
        <v>14819</v>
      </c>
      <c r="B11330" t="s">
        <v>54099</v>
      </c>
      <c r="C11330" t="s">
        <v>41489</v>
      </c>
      <c r="L11330" t="str">
        <f t="shared" si="176"/>
        <v>ELBOW - VOP 22757596</v>
      </c>
    </row>
    <row r="11331" spans="1:12" x14ac:dyDescent="0.2">
      <c r="A11331" t="s">
        <v>14820</v>
      </c>
      <c r="B11331" t="s">
        <v>54100</v>
      </c>
      <c r="C11331" t="s">
        <v>6804</v>
      </c>
      <c r="L11331" t="str">
        <f t="shared" ref="L11331:L11394" si="177">C11331&amp;" - "&amp;B11331</f>
        <v>OVERHAUL KIT - VOP 22759385</v>
      </c>
    </row>
    <row r="11332" spans="1:12" x14ac:dyDescent="0.2">
      <c r="A11332" t="s">
        <v>14821</v>
      </c>
      <c r="B11332" t="s">
        <v>54101</v>
      </c>
      <c r="C11332" t="s">
        <v>11287</v>
      </c>
      <c r="L11332" t="str">
        <f t="shared" si="177"/>
        <v>GASKET KIT - VOP 22760253</v>
      </c>
    </row>
    <row r="11333" spans="1:12" x14ac:dyDescent="0.2">
      <c r="A11333" t="s">
        <v>14822</v>
      </c>
      <c r="B11333" t="s">
        <v>54102</v>
      </c>
      <c r="C11333" t="s">
        <v>7</v>
      </c>
      <c r="L11333" t="str">
        <f t="shared" si="177"/>
        <v>ADAPTER - VOP 22760432</v>
      </c>
    </row>
    <row r="11334" spans="1:12" x14ac:dyDescent="0.2">
      <c r="A11334" t="s">
        <v>14823</v>
      </c>
      <c r="B11334" t="s">
        <v>54103</v>
      </c>
      <c r="C11334" t="s">
        <v>41663</v>
      </c>
      <c r="L11334" t="str">
        <f t="shared" si="177"/>
        <v>COMPENSATOR - VOP 22760525</v>
      </c>
    </row>
    <row r="11335" spans="1:12" x14ac:dyDescent="0.2">
      <c r="A11335" t="s">
        <v>14824</v>
      </c>
      <c r="B11335" t="s">
        <v>54104</v>
      </c>
      <c r="C11335" t="s">
        <v>14825</v>
      </c>
      <c r="L11335" t="str">
        <f t="shared" si="177"/>
        <v>DE-CARBONIZING KIT - VOP 22760636</v>
      </c>
    </row>
    <row r="11336" spans="1:12" x14ac:dyDescent="0.2">
      <c r="A11336" t="s">
        <v>14826</v>
      </c>
      <c r="B11336" t="s">
        <v>54105</v>
      </c>
      <c r="C11336" t="s">
        <v>11287</v>
      </c>
      <c r="L11336" t="str">
        <f t="shared" si="177"/>
        <v>GASKET KIT - VOP 22760728</v>
      </c>
    </row>
    <row r="11337" spans="1:12" x14ac:dyDescent="0.2">
      <c r="A11337" t="s">
        <v>14827</v>
      </c>
      <c r="B11337" t="s">
        <v>54106</v>
      </c>
      <c r="C11337" t="s">
        <v>41319</v>
      </c>
      <c r="L11337" t="str">
        <f t="shared" si="177"/>
        <v>FLYWHEEL - VOP 22760821</v>
      </c>
    </row>
    <row r="11338" spans="1:12" x14ac:dyDescent="0.2">
      <c r="A11338" t="s">
        <v>14828</v>
      </c>
      <c r="B11338" t="s">
        <v>54107</v>
      </c>
      <c r="C11338" t="s">
        <v>41748</v>
      </c>
      <c r="L11338" t="str">
        <f t="shared" si="177"/>
        <v>CHASSIS GROUND CABLE - VOP 22762583</v>
      </c>
    </row>
    <row r="11339" spans="1:12" x14ac:dyDescent="0.2">
      <c r="A11339" t="s">
        <v>14829</v>
      </c>
      <c r="B11339" t="s">
        <v>54108</v>
      </c>
      <c r="C11339" t="s">
        <v>7825</v>
      </c>
      <c r="L11339" t="str">
        <f t="shared" si="177"/>
        <v>HOSE - VOP 22762750</v>
      </c>
    </row>
    <row r="11340" spans="1:12" x14ac:dyDescent="0.2">
      <c r="A11340" t="s">
        <v>14830</v>
      </c>
      <c r="B11340" t="s">
        <v>54109</v>
      </c>
      <c r="C11340" t="s">
        <v>41165</v>
      </c>
      <c r="L11340" t="str">
        <f t="shared" si="177"/>
        <v>PIPE - VOP 22762763</v>
      </c>
    </row>
    <row r="11341" spans="1:12" x14ac:dyDescent="0.2">
      <c r="A11341" t="s">
        <v>14831</v>
      </c>
      <c r="B11341" t="s">
        <v>54110</v>
      </c>
      <c r="C11341" t="s">
        <v>7825</v>
      </c>
      <c r="L11341" t="str">
        <f t="shared" si="177"/>
        <v>HOSE - VOP 22762793</v>
      </c>
    </row>
    <row r="11342" spans="1:12" x14ac:dyDescent="0.2">
      <c r="A11342" t="s">
        <v>14832</v>
      </c>
      <c r="B11342" t="s">
        <v>54111</v>
      </c>
      <c r="C11342" t="s">
        <v>14833</v>
      </c>
      <c r="L11342" t="str">
        <f t="shared" si="177"/>
        <v>HAND PUMP - VOP 22763401</v>
      </c>
    </row>
    <row r="11343" spans="1:12" x14ac:dyDescent="0.2">
      <c r="A11343" t="s">
        <v>14834</v>
      </c>
      <c r="B11343" t="s">
        <v>54112</v>
      </c>
      <c r="C11343" t="s">
        <v>41495</v>
      </c>
      <c r="L11343" t="str">
        <f t="shared" si="177"/>
        <v>WATER PIPE - VOP 22764016</v>
      </c>
    </row>
    <row r="11344" spans="1:12" x14ac:dyDescent="0.2">
      <c r="A11344" t="s">
        <v>14835</v>
      </c>
      <c r="B11344" t="s">
        <v>54113</v>
      </c>
      <c r="C11344" t="s">
        <v>41775</v>
      </c>
      <c r="L11344" t="str">
        <f t="shared" si="177"/>
        <v>SPACER SCREW - VOP 22764301</v>
      </c>
    </row>
    <row r="11345" spans="1:12" x14ac:dyDescent="0.2">
      <c r="A11345" t="s">
        <v>14836</v>
      </c>
      <c r="B11345" t="s">
        <v>54114</v>
      </c>
      <c r="C11345" t="s">
        <v>7825</v>
      </c>
      <c r="L11345" t="str">
        <f t="shared" si="177"/>
        <v>HOSE - VOP 22765054</v>
      </c>
    </row>
    <row r="11346" spans="1:12" x14ac:dyDescent="0.2">
      <c r="A11346" t="s">
        <v>14837</v>
      </c>
      <c r="B11346" t="s">
        <v>54115</v>
      </c>
      <c r="C11346" t="s">
        <v>7825</v>
      </c>
      <c r="L11346" t="str">
        <f t="shared" si="177"/>
        <v>HOSE - VOP 22765067</v>
      </c>
    </row>
    <row r="11347" spans="1:12" x14ac:dyDescent="0.2">
      <c r="A11347" t="s">
        <v>14838</v>
      </c>
      <c r="B11347" t="s">
        <v>54116</v>
      </c>
      <c r="C11347" t="s">
        <v>41321</v>
      </c>
      <c r="L11347" t="str">
        <f t="shared" si="177"/>
        <v>CONNECTOR - VOP 22765071</v>
      </c>
    </row>
    <row r="11348" spans="1:12" x14ac:dyDescent="0.2">
      <c r="A11348" t="s">
        <v>14839</v>
      </c>
      <c r="B11348" t="s">
        <v>54117</v>
      </c>
      <c r="C11348" t="s">
        <v>41227</v>
      </c>
      <c r="L11348" t="str">
        <f t="shared" si="177"/>
        <v>CLEVIS PIN - VOP 22765087</v>
      </c>
    </row>
    <row r="11349" spans="1:12" x14ac:dyDescent="0.2">
      <c r="A11349" t="s">
        <v>14840</v>
      </c>
      <c r="B11349" t="s">
        <v>54118</v>
      </c>
      <c r="C11349" t="s">
        <v>41934</v>
      </c>
      <c r="L11349" t="str">
        <f t="shared" si="177"/>
        <v>LOCKING PIN - VOP 22765094</v>
      </c>
    </row>
    <row r="11350" spans="1:12" x14ac:dyDescent="0.2">
      <c r="A11350" t="s">
        <v>14841</v>
      </c>
      <c r="B11350" t="s">
        <v>54119</v>
      </c>
      <c r="C11350" t="s">
        <v>7</v>
      </c>
      <c r="L11350" t="str">
        <f t="shared" si="177"/>
        <v>ADAPTER - VOP 22765098</v>
      </c>
    </row>
    <row r="11351" spans="1:12" x14ac:dyDescent="0.2">
      <c r="A11351" t="s">
        <v>14842</v>
      </c>
      <c r="B11351" t="s">
        <v>54120</v>
      </c>
      <c r="C11351" t="s">
        <v>41155</v>
      </c>
      <c r="L11351" t="str">
        <f t="shared" si="177"/>
        <v>BRACKET - VOP 22766437</v>
      </c>
    </row>
    <row r="11352" spans="1:12" x14ac:dyDescent="0.2">
      <c r="A11352" t="s">
        <v>14843</v>
      </c>
      <c r="B11352" t="s">
        <v>54121</v>
      </c>
      <c r="C11352" t="s">
        <v>41674</v>
      </c>
      <c r="L11352" t="str">
        <f t="shared" si="177"/>
        <v>SEPARATOR - VOP 22766629</v>
      </c>
    </row>
    <row r="11353" spans="1:12" x14ac:dyDescent="0.2">
      <c r="A11353" t="s">
        <v>37588</v>
      </c>
      <c r="B11353" t="s">
        <v>54122</v>
      </c>
      <c r="C11353" t="s">
        <v>41674</v>
      </c>
      <c r="L11353" t="str">
        <f t="shared" si="177"/>
        <v>SEPARATOR - VOP 22767073</v>
      </c>
    </row>
    <row r="11354" spans="1:12" x14ac:dyDescent="0.2">
      <c r="A11354" t="s">
        <v>35688</v>
      </c>
      <c r="B11354" t="s">
        <v>54123</v>
      </c>
      <c r="C11354" t="s">
        <v>41674</v>
      </c>
      <c r="L11354" t="str">
        <f t="shared" si="177"/>
        <v>SEPARATOR - VOP 22767078</v>
      </c>
    </row>
    <row r="11355" spans="1:12" x14ac:dyDescent="0.2">
      <c r="A11355" t="s">
        <v>14844</v>
      </c>
      <c r="B11355" t="s">
        <v>54124</v>
      </c>
      <c r="C11355" t="s">
        <v>41155</v>
      </c>
      <c r="L11355" t="str">
        <f t="shared" si="177"/>
        <v>BRACKET - VOP 22767170</v>
      </c>
    </row>
    <row r="11356" spans="1:12" x14ac:dyDescent="0.2">
      <c r="A11356" t="s">
        <v>14845</v>
      </c>
      <c r="B11356" t="s">
        <v>54125</v>
      </c>
      <c r="C11356" t="s">
        <v>7825</v>
      </c>
      <c r="L11356" t="str">
        <f t="shared" si="177"/>
        <v>HOSE - VOP 22767251</v>
      </c>
    </row>
    <row r="11357" spans="1:12" x14ac:dyDescent="0.2">
      <c r="A11357" t="s">
        <v>14846</v>
      </c>
      <c r="B11357" t="s">
        <v>54126</v>
      </c>
      <c r="C11357" t="s">
        <v>41819</v>
      </c>
      <c r="L11357" t="str">
        <f t="shared" si="177"/>
        <v>AIR VENT HOSE - VOP 22767253</v>
      </c>
    </row>
    <row r="11358" spans="1:12" x14ac:dyDescent="0.2">
      <c r="A11358" t="s">
        <v>14847</v>
      </c>
      <c r="B11358" t="s">
        <v>54127</v>
      </c>
      <c r="C11358" t="s">
        <v>41320</v>
      </c>
      <c r="L11358" t="str">
        <f t="shared" si="177"/>
        <v>HOSE ASSEMBLY - VOP 22767540</v>
      </c>
    </row>
    <row r="11359" spans="1:12" x14ac:dyDescent="0.2">
      <c r="A11359" t="s">
        <v>13621</v>
      </c>
      <c r="B11359" t="s">
        <v>54128</v>
      </c>
      <c r="C11359" t="s">
        <v>41320</v>
      </c>
      <c r="L11359" t="str">
        <f t="shared" si="177"/>
        <v>HOSE ASSEMBLY - VOP 22767543</v>
      </c>
    </row>
    <row r="11360" spans="1:12" x14ac:dyDescent="0.2">
      <c r="A11360" t="s">
        <v>13622</v>
      </c>
      <c r="B11360" t="s">
        <v>54129</v>
      </c>
      <c r="C11360" t="s">
        <v>41320</v>
      </c>
      <c r="L11360" t="str">
        <f t="shared" si="177"/>
        <v>HOSE ASSEMBLY - VOP 22767545</v>
      </c>
    </row>
    <row r="11361" spans="1:12" x14ac:dyDescent="0.2">
      <c r="A11361" t="s">
        <v>13623</v>
      </c>
      <c r="B11361" t="s">
        <v>54130</v>
      </c>
      <c r="C11361" t="s">
        <v>7825</v>
      </c>
      <c r="L11361" t="str">
        <f t="shared" si="177"/>
        <v>HOSE - VOP 22767642</v>
      </c>
    </row>
    <row r="11362" spans="1:12" x14ac:dyDescent="0.2">
      <c r="A11362" t="s">
        <v>39249</v>
      </c>
      <c r="B11362" t="s">
        <v>54131</v>
      </c>
      <c r="C11362" t="s">
        <v>41206</v>
      </c>
      <c r="L11362" t="str">
        <f t="shared" si="177"/>
        <v>LIFTING EYE - VOP 22768385</v>
      </c>
    </row>
    <row r="11363" spans="1:12" x14ac:dyDescent="0.2">
      <c r="A11363" t="s">
        <v>13624</v>
      </c>
      <c r="B11363" t="s">
        <v>54132</v>
      </c>
      <c r="C11363" t="s">
        <v>41282</v>
      </c>
      <c r="L11363" t="str">
        <f t="shared" si="177"/>
        <v>TAPPET - VOP 22768937</v>
      </c>
    </row>
    <row r="11364" spans="1:12" x14ac:dyDescent="0.2">
      <c r="A11364" t="s">
        <v>13625</v>
      </c>
      <c r="B11364" t="s">
        <v>54133</v>
      </c>
      <c r="C11364" t="s">
        <v>41565</v>
      </c>
      <c r="L11364" t="str">
        <f t="shared" si="177"/>
        <v>BELT TENSIONER - VOP 22769365</v>
      </c>
    </row>
    <row r="11365" spans="1:12" x14ac:dyDescent="0.2">
      <c r="A11365" t="s">
        <v>13626</v>
      </c>
      <c r="B11365" t="s">
        <v>54134</v>
      </c>
      <c r="C11365" t="s">
        <v>41288</v>
      </c>
      <c r="L11365" t="str">
        <f t="shared" si="177"/>
        <v>RESISTOR - VOP 22769761</v>
      </c>
    </row>
    <row r="11366" spans="1:12" x14ac:dyDescent="0.2">
      <c r="A11366" t="s">
        <v>13627</v>
      </c>
      <c r="B11366" t="s">
        <v>54135</v>
      </c>
      <c r="C11366" t="s">
        <v>41667</v>
      </c>
      <c r="L11366" t="str">
        <f t="shared" si="177"/>
        <v>COOLING HOSE - VOP 22769764</v>
      </c>
    </row>
    <row r="11367" spans="1:12" x14ac:dyDescent="0.2">
      <c r="A11367" t="s">
        <v>13628</v>
      </c>
      <c r="B11367" t="s">
        <v>54136</v>
      </c>
      <c r="C11367" t="s">
        <v>41585</v>
      </c>
      <c r="L11367" t="str">
        <f t="shared" si="177"/>
        <v>CABLE CONNECTION - VOP 22769770</v>
      </c>
    </row>
    <row r="11368" spans="1:12" x14ac:dyDescent="0.2">
      <c r="A11368" t="s">
        <v>13629</v>
      </c>
      <c r="B11368" t="s">
        <v>54137</v>
      </c>
      <c r="C11368" t="s">
        <v>41681</v>
      </c>
      <c r="L11368" t="str">
        <f t="shared" si="177"/>
        <v>ENGINE BRACKET - VOP 22769792</v>
      </c>
    </row>
    <row r="11369" spans="1:12" x14ac:dyDescent="0.2">
      <c r="A11369" t="s">
        <v>13630</v>
      </c>
      <c r="B11369" t="s">
        <v>54138</v>
      </c>
      <c r="C11369" t="s">
        <v>41287</v>
      </c>
      <c r="L11369" t="str">
        <f t="shared" si="177"/>
        <v>SPACER SLEEVE - VOP 22770735</v>
      </c>
    </row>
    <row r="11370" spans="1:12" x14ac:dyDescent="0.2">
      <c r="A11370" t="s">
        <v>13631</v>
      </c>
      <c r="B11370" t="s">
        <v>54139</v>
      </c>
      <c r="C11370" t="s">
        <v>41316</v>
      </c>
      <c r="L11370" t="str">
        <f t="shared" si="177"/>
        <v>FUEL PUMP - VOP 22770831</v>
      </c>
    </row>
    <row r="11371" spans="1:12" x14ac:dyDescent="0.2">
      <c r="A11371" t="s">
        <v>13632</v>
      </c>
      <c r="B11371" t="s">
        <v>54140</v>
      </c>
      <c r="C11371" t="s">
        <v>40895</v>
      </c>
      <c r="L11371" t="str">
        <f t="shared" si="177"/>
        <v>WIRING HARNESS - VOP 22771112</v>
      </c>
    </row>
    <row r="11372" spans="1:12" x14ac:dyDescent="0.2">
      <c r="A11372" t="s">
        <v>13633</v>
      </c>
      <c r="B11372" t="s">
        <v>54141</v>
      </c>
      <c r="C11372" t="s">
        <v>40895</v>
      </c>
      <c r="L11372" t="str">
        <f t="shared" si="177"/>
        <v>WIRING HARNESS - VOP 22772738</v>
      </c>
    </row>
    <row r="11373" spans="1:12" x14ac:dyDescent="0.2">
      <c r="A11373" t="s">
        <v>13634</v>
      </c>
      <c r="B11373" t="s">
        <v>54142</v>
      </c>
      <c r="C11373" t="s">
        <v>41876</v>
      </c>
      <c r="L11373" t="str">
        <f t="shared" si="177"/>
        <v>POWER CABLE - VOP 22772990</v>
      </c>
    </row>
    <row r="11374" spans="1:12" x14ac:dyDescent="0.2">
      <c r="A11374" t="s">
        <v>13635</v>
      </c>
      <c r="B11374" t="s">
        <v>54143</v>
      </c>
      <c r="C11374" t="s">
        <v>41689</v>
      </c>
      <c r="L11374" t="str">
        <f t="shared" si="177"/>
        <v>SPILL PLATE - VOP 22774126</v>
      </c>
    </row>
    <row r="11375" spans="1:12" x14ac:dyDescent="0.2">
      <c r="A11375" t="s">
        <v>13636</v>
      </c>
      <c r="B11375" t="s">
        <v>54144</v>
      </c>
      <c r="C11375" t="s">
        <v>13758</v>
      </c>
      <c r="L11375" t="str">
        <f t="shared" si="177"/>
        <v>SOLENOID VALVE - VOP 22774568</v>
      </c>
    </row>
    <row r="11376" spans="1:12" x14ac:dyDescent="0.2">
      <c r="A11376" t="s">
        <v>13637</v>
      </c>
      <c r="B11376" t="s">
        <v>54145</v>
      </c>
      <c r="C11376" t="s">
        <v>125</v>
      </c>
      <c r="L11376" t="str">
        <f t="shared" si="177"/>
        <v>COVER - VOP 22775218</v>
      </c>
    </row>
    <row r="11377" spans="1:12" x14ac:dyDescent="0.2">
      <c r="A11377" t="s">
        <v>13638</v>
      </c>
      <c r="B11377" t="s">
        <v>54146</v>
      </c>
      <c r="C11377" t="s">
        <v>41155</v>
      </c>
      <c r="L11377" t="str">
        <f t="shared" si="177"/>
        <v>BRACKET - VOP 22775234</v>
      </c>
    </row>
    <row r="11378" spans="1:12" x14ac:dyDescent="0.2">
      <c r="A11378" t="s">
        <v>13639</v>
      </c>
      <c r="B11378" t="s">
        <v>54147</v>
      </c>
      <c r="C11378" t="s">
        <v>41715</v>
      </c>
      <c r="L11378" t="str">
        <f t="shared" si="177"/>
        <v>REVERSING GEAR KIT - VOP 22775459</v>
      </c>
    </row>
    <row r="11379" spans="1:12" x14ac:dyDescent="0.2">
      <c r="A11379" t="s">
        <v>13640</v>
      </c>
      <c r="B11379" t="s">
        <v>54148</v>
      </c>
      <c r="C11379" t="s">
        <v>41715</v>
      </c>
      <c r="L11379" t="str">
        <f t="shared" si="177"/>
        <v>REVERSING GEAR KIT - VOP 22775461</v>
      </c>
    </row>
    <row r="11380" spans="1:12" x14ac:dyDescent="0.2">
      <c r="A11380" t="s">
        <v>13641</v>
      </c>
      <c r="B11380" t="s">
        <v>54149</v>
      </c>
      <c r="C11380" t="s">
        <v>41715</v>
      </c>
      <c r="L11380" t="str">
        <f t="shared" si="177"/>
        <v>REVERSING GEAR KIT - VOP 22775465</v>
      </c>
    </row>
    <row r="11381" spans="1:12" x14ac:dyDescent="0.2">
      <c r="A11381" t="s">
        <v>13642</v>
      </c>
      <c r="B11381" t="s">
        <v>54150</v>
      </c>
      <c r="C11381" t="s">
        <v>41715</v>
      </c>
      <c r="L11381" t="str">
        <f t="shared" si="177"/>
        <v>REVERSING GEAR KIT - VOP 22775467</v>
      </c>
    </row>
    <row r="11382" spans="1:12" x14ac:dyDescent="0.2">
      <c r="A11382" t="s">
        <v>13643</v>
      </c>
      <c r="B11382" t="s">
        <v>54151</v>
      </c>
      <c r="C11382" t="s">
        <v>41715</v>
      </c>
      <c r="L11382" t="str">
        <f t="shared" si="177"/>
        <v>REVERSING GEAR KIT - VOP 22775469</v>
      </c>
    </row>
    <row r="11383" spans="1:12" x14ac:dyDescent="0.2">
      <c r="A11383" t="s">
        <v>13644</v>
      </c>
      <c r="B11383" t="s">
        <v>54152</v>
      </c>
      <c r="C11383" t="s">
        <v>41715</v>
      </c>
      <c r="L11383" t="str">
        <f t="shared" si="177"/>
        <v>REVERSING GEAR KIT - VOP 22775481</v>
      </c>
    </row>
    <row r="11384" spans="1:12" x14ac:dyDescent="0.2">
      <c r="A11384" t="s">
        <v>13645</v>
      </c>
      <c r="B11384" t="s">
        <v>54153</v>
      </c>
      <c r="C11384" t="s">
        <v>41715</v>
      </c>
      <c r="L11384" t="str">
        <f t="shared" si="177"/>
        <v>REVERSING GEAR KIT - VOP 22775491</v>
      </c>
    </row>
    <row r="11385" spans="1:12" x14ac:dyDescent="0.2">
      <c r="A11385" t="s">
        <v>13646</v>
      </c>
      <c r="B11385" t="s">
        <v>54154</v>
      </c>
      <c r="C11385" t="s">
        <v>41715</v>
      </c>
      <c r="L11385" t="str">
        <f t="shared" si="177"/>
        <v>REVERSING GEAR KIT - VOP 22775503</v>
      </c>
    </row>
    <row r="11386" spans="1:12" x14ac:dyDescent="0.2">
      <c r="A11386" t="s">
        <v>13647</v>
      </c>
      <c r="B11386" t="s">
        <v>54155</v>
      </c>
      <c r="C11386" t="s">
        <v>41715</v>
      </c>
      <c r="L11386" t="str">
        <f t="shared" si="177"/>
        <v>REVERSING GEAR KIT - VOP 22775505</v>
      </c>
    </row>
    <row r="11387" spans="1:12" x14ac:dyDescent="0.2">
      <c r="A11387" t="s">
        <v>13648</v>
      </c>
      <c r="B11387" t="s">
        <v>54156</v>
      </c>
      <c r="C11387" t="s">
        <v>7825</v>
      </c>
      <c r="L11387" t="str">
        <f t="shared" si="177"/>
        <v>HOSE - VOP 22775920</v>
      </c>
    </row>
    <row r="11388" spans="1:12" x14ac:dyDescent="0.2">
      <c r="A11388" t="s">
        <v>38158</v>
      </c>
      <c r="B11388" t="s">
        <v>54157</v>
      </c>
      <c r="C11388" t="s">
        <v>41164</v>
      </c>
      <c r="L11388" t="str">
        <f t="shared" si="177"/>
        <v>SHAFT - VOP 22776193</v>
      </c>
    </row>
    <row r="11389" spans="1:12" x14ac:dyDescent="0.2">
      <c r="A11389" t="s">
        <v>13649</v>
      </c>
      <c r="B11389" t="s">
        <v>54158</v>
      </c>
      <c r="C11389" t="s">
        <v>10832</v>
      </c>
      <c r="L11389" t="str">
        <f t="shared" si="177"/>
        <v>GEAR HOUSING - VOP 22776371</v>
      </c>
    </row>
    <row r="11390" spans="1:12" x14ac:dyDescent="0.2">
      <c r="A11390" t="s">
        <v>13650</v>
      </c>
      <c r="B11390" t="s">
        <v>54159</v>
      </c>
      <c r="C11390" t="s">
        <v>41165</v>
      </c>
      <c r="L11390" t="str">
        <f t="shared" si="177"/>
        <v>PIPE - VOP 22776805</v>
      </c>
    </row>
    <row r="11391" spans="1:12" x14ac:dyDescent="0.2">
      <c r="A11391" t="s">
        <v>13651</v>
      </c>
      <c r="B11391" t="s">
        <v>54160</v>
      </c>
      <c r="C11391" t="s">
        <v>7825</v>
      </c>
      <c r="L11391" t="str">
        <f t="shared" si="177"/>
        <v>HOSE - VOP 22776816</v>
      </c>
    </row>
    <row r="11392" spans="1:12" x14ac:dyDescent="0.2">
      <c r="A11392" t="s">
        <v>13652</v>
      </c>
      <c r="B11392" t="s">
        <v>54161</v>
      </c>
      <c r="C11392" t="s">
        <v>41986</v>
      </c>
      <c r="L11392" t="str">
        <f t="shared" si="177"/>
        <v>PIPE LINE - VOP 22776920</v>
      </c>
    </row>
    <row r="11393" spans="1:12" x14ac:dyDescent="0.2">
      <c r="A11393" t="s">
        <v>13653</v>
      </c>
      <c r="B11393" t="s">
        <v>54162</v>
      </c>
      <c r="C11393" t="s">
        <v>41383</v>
      </c>
      <c r="L11393" t="str">
        <f t="shared" si="177"/>
        <v>COOLANT PIPE - VOP 22776974</v>
      </c>
    </row>
    <row r="11394" spans="1:12" x14ac:dyDescent="0.2">
      <c r="A11394" t="s">
        <v>13654</v>
      </c>
      <c r="B11394" t="s">
        <v>54163</v>
      </c>
      <c r="C11394" t="s">
        <v>11202</v>
      </c>
      <c r="L11394" t="str">
        <f t="shared" si="177"/>
        <v>GASKET - VOP 22777560</v>
      </c>
    </row>
    <row r="11395" spans="1:12" x14ac:dyDescent="0.2">
      <c r="A11395" t="s">
        <v>13655</v>
      </c>
      <c r="B11395" t="s">
        <v>54164</v>
      </c>
      <c r="C11395" t="s">
        <v>41954</v>
      </c>
      <c r="L11395" t="str">
        <f t="shared" ref="L11395:L11458" si="178">C11395&amp;" - "&amp;B11395</f>
        <v>DRIVE UNIT - VOP 22777846</v>
      </c>
    </row>
    <row r="11396" spans="1:12" x14ac:dyDescent="0.2">
      <c r="A11396" t="s">
        <v>13656</v>
      </c>
      <c r="B11396" t="s">
        <v>54165</v>
      </c>
      <c r="C11396" t="s">
        <v>10832</v>
      </c>
      <c r="L11396" t="str">
        <f t="shared" si="178"/>
        <v>GEAR HOUSING - VOP 22777869</v>
      </c>
    </row>
    <row r="11397" spans="1:12" x14ac:dyDescent="0.2">
      <c r="A11397" t="s">
        <v>38591</v>
      </c>
      <c r="B11397" t="s">
        <v>54166</v>
      </c>
      <c r="C11397" t="s">
        <v>11315</v>
      </c>
      <c r="L11397" t="str">
        <f t="shared" si="178"/>
        <v>UNIT INJECTOR - VOP 22778739</v>
      </c>
    </row>
    <row r="11398" spans="1:12" x14ac:dyDescent="0.2">
      <c r="A11398" t="s">
        <v>13657</v>
      </c>
      <c r="B11398" t="s">
        <v>54167</v>
      </c>
      <c r="C11398" t="s">
        <v>11315</v>
      </c>
      <c r="L11398" t="str">
        <f t="shared" si="178"/>
        <v>UNIT INJECTOR - VOP 22778756</v>
      </c>
    </row>
    <row r="11399" spans="1:12" x14ac:dyDescent="0.2">
      <c r="A11399" t="s">
        <v>34774</v>
      </c>
      <c r="B11399" t="s">
        <v>54168</v>
      </c>
      <c r="C11399" t="s">
        <v>41396</v>
      </c>
      <c r="L11399" t="str">
        <f t="shared" si="178"/>
        <v>PISTON COOLING JET - VOP 22778778</v>
      </c>
    </row>
    <row r="11400" spans="1:12" x14ac:dyDescent="0.2">
      <c r="A11400" t="s">
        <v>13658</v>
      </c>
      <c r="B11400" t="s">
        <v>54169</v>
      </c>
      <c r="C11400" t="s">
        <v>41289</v>
      </c>
      <c r="L11400" t="str">
        <f t="shared" si="178"/>
        <v>FUEL HOSE - VOP 22780113</v>
      </c>
    </row>
    <row r="11401" spans="1:12" x14ac:dyDescent="0.2">
      <c r="A11401" t="s">
        <v>13659</v>
      </c>
      <c r="B11401" t="s">
        <v>54170</v>
      </c>
      <c r="C11401" t="s">
        <v>7825</v>
      </c>
      <c r="L11401" t="str">
        <f t="shared" si="178"/>
        <v>HOSE - VOP 22780212</v>
      </c>
    </row>
    <row r="11402" spans="1:12" x14ac:dyDescent="0.2">
      <c r="A11402" t="s">
        <v>13660</v>
      </c>
      <c r="B11402" t="s">
        <v>54171</v>
      </c>
      <c r="C11402" t="s">
        <v>7825</v>
      </c>
      <c r="L11402" t="str">
        <f t="shared" si="178"/>
        <v>HOSE - VOP 22780215</v>
      </c>
    </row>
    <row r="11403" spans="1:12" x14ac:dyDescent="0.2">
      <c r="A11403" t="s">
        <v>13661</v>
      </c>
      <c r="B11403" t="s">
        <v>54172</v>
      </c>
      <c r="C11403" t="s">
        <v>7825</v>
      </c>
      <c r="L11403" t="str">
        <f t="shared" si="178"/>
        <v>HOSE - VOP 22780517</v>
      </c>
    </row>
    <row r="11404" spans="1:12" x14ac:dyDescent="0.2">
      <c r="A11404" t="s">
        <v>13662</v>
      </c>
      <c r="B11404" t="s">
        <v>54173</v>
      </c>
      <c r="C11404" t="s">
        <v>41405</v>
      </c>
      <c r="L11404" t="str">
        <f t="shared" si="178"/>
        <v>BELLOWS - VOP 22780605</v>
      </c>
    </row>
    <row r="11405" spans="1:12" x14ac:dyDescent="0.2">
      <c r="A11405" t="s">
        <v>13663</v>
      </c>
      <c r="B11405" t="s">
        <v>54174</v>
      </c>
      <c r="C11405" t="s">
        <v>41556</v>
      </c>
      <c r="L11405" t="str">
        <f t="shared" si="178"/>
        <v>CONNECTION PIPE - VOP 22780997</v>
      </c>
    </row>
    <row r="11406" spans="1:12" x14ac:dyDescent="0.2">
      <c r="A11406" t="s">
        <v>13664</v>
      </c>
      <c r="B11406" t="s">
        <v>54175</v>
      </c>
      <c r="C11406" t="s">
        <v>41286</v>
      </c>
      <c r="L11406" t="str">
        <f t="shared" si="178"/>
        <v>HEAT SHIELD - VOP 22782163</v>
      </c>
    </row>
    <row r="11407" spans="1:12" x14ac:dyDescent="0.2">
      <c r="A11407" t="s">
        <v>13665</v>
      </c>
      <c r="B11407" t="s">
        <v>54176</v>
      </c>
      <c r="C11407" t="s">
        <v>41556</v>
      </c>
      <c r="L11407" t="str">
        <f t="shared" si="178"/>
        <v>CONNECTION PIPE - VOP 22782247</v>
      </c>
    </row>
    <row r="11408" spans="1:12" x14ac:dyDescent="0.2">
      <c r="A11408" t="s">
        <v>35594</v>
      </c>
      <c r="B11408" t="s">
        <v>54177</v>
      </c>
      <c r="C11408" t="s">
        <v>41556</v>
      </c>
      <c r="L11408" t="str">
        <f t="shared" si="178"/>
        <v>CONNECTION PIPE - VOP 22782261</v>
      </c>
    </row>
    <row r="11409" spans="1:12" x14ac:dyDescent="0.2">
      <c r="A11409" t="s">
        <v>13666</v>
      </c>
      <c r="B11409" t="s">
        <v>54178</v>
      </c>
      <c r="C11409" t="s">
        <v>40895</v>
      </c>
      <c r="L11409" t="str">
        <f t="shared" si="178"/>
        <v>WIRING HARNESS - VOP 22782895</v>
      </c>
    </row>
    <row r="11410" spans="1:12" x14ac:dyDescent="0.2">
      <c r="A11410" t="s">
        <v>13667</v>
      </c>
      <c r="B11410" t="s">
        <v>54179</v>
      </c>
      <c r="C11410" t="s">
        <v>41155</v>
      </c>
      <c r="L11410" t="str">
        <f t="shared" si="178"/>
        <v>BRACKET - VOP 22783123</v>
      </c>
    </row>
    <row r="11411" spans="1:12" x14ac:dyDescent="0.2">
      <c r="A11411" t="s">
        <v>13668</v>
      </c>
      <c r="B11411" t="s">
        <v>54180</v>
      </c>
      <c r="C11411" t="s">
        <v>41365</v>
      </c>
      <c r="L11411" t="str">
        <f t="shared" si="178"/>
        <v>CAMSHAFT - VOP 22783144</v>
      </c>
    </row>
    <row r="11412" spans="1:12" x14ac:dyDescent="0.2">
      <c r="A11412" t="s">
        <v>35022</v>
      </c>
      <c r="B11412" t="s">
        <v>54181</v>
      </c>
      <c r="C11412" t="s">
        <v>41280</v>
      </c>
      <c r="L11412" t="str">
        <f t="shared" si="178"/>
        <v>HOUSING - VOP 22783426</v>
      </c>
    </row>
    <row r="11413" spans="1:12" x14ac:dyDescent="0.2">
      <c r="A11413" t="s">
        <v>13669</v>
      </c>
      <c r="B11413" t="s">
        <v>54182</v>
      </c>
      <c r="C11413" t="s">
        <v>7</v>
      </c>
      <c r="L11413" t="str">
        <f t="shared" si="178"/>
        <v>ADAPTER - VOP 22783513</v>
      </c>
    </row>
    <row r="11414" spans="1:12" x14ac:dyDescent="0.2">
      <c r="A11414" t="s">
        <v>37624</v>
      </c>
      <c r="B11414" t="s">
        <v>54183</v>
      </c>
      <c r="C11414" t="s">
        <v>31</v>
      </c>
      <c r="L11414" t="str">
        <f t="shared" si="178"/>
        <v>CYLINDER HEAD - VOP 22783517</v>
      </c>
    </row>
    <row r="11415" spans="1:12" x14ac:dyDescent="0.2">
      <c r="A11415" t="s">
        <v>13670</v>
      </c>
      <c r="B11415" t="s">
        <v>54184</v>
      </c>
      <c r="C11415" t="s">
        <v>41155</v>
      </c>
      <c r="L11415" t="str">
        <f t="shared" si="178"/>
        <v>BRACKET - VOP 22783943</v>
      </c>
    </row>
    <row r="11416" spans="1:12" x14ac:dyDescent="0.2">
      <c r="A11416" t="s">
        <v>13671</v>
      </c>
      <c r="B11416" t="s">
        <v>54185</v>
      </c>
      <c r="C11416" t="s">
        <v>40895</v>
      </c>
      <c r="L11416" t="str">
        <f t="shared" si="178"/>
        <v>WIRING HARNESS - VOP 22784228</v>
      </c>
    </row>
    <row r="11417" spans="1:12" x14ac:dyDescent="0.2">
      <c r="A11417" t="s">
        <v>13672</v>
      </c>
      <c r="B11417" t="s">
        <v>54186</v>
      </c>
      <c r="C11417" t="s">
        <v>41495</v>
      </c>
      <c r="L11417" t="str">
        <f t="shared" si="178"/>
        <v>WATER PIPE - VOP 22784519</v>
      </c>
    </row>
    <row r="11418" spans="1:12" x14ac:dyDescent="0.2">
      <c r="A11418" t="s">
        <v>13673</v>
      </c>
      <c r="B11418" t="s">
        <v>54187</v>
      </c>
      <c r="C11418" t="s">
        <v>41495</v>
      </c>
      <c r="L11418" t="str">
        <f t="shared" si="178"/>
        <v>WATER PIPE - VOP 22784522</v>
      </c>
    </row>
    <row r="11419" spans="1:12" x14ac:dyDescent="0.2">
      <c r="A11419" t="s">
        <v>13674</v>
      </c>
      <c r="B11419" t="s">
        <v>54188</v>
      </c>
      <c r="C11419" t="s">
        <v>41495</v>
      </c>
      <c r="L11419" t="str">
        <f t="shared" si="178"/>
        <v>WATER PIPE - VOP 22784526</v>
      </c>
    </row>
    <row r="11420" spans="1:12" x14ac:dyDescent="0.2">
      <c r="A11420" t="s">
        <v>13675</v>
      </c>
      <c r="B11420" t="s">
        <v>54189</v>
      </c>
      <c r="C11420" t="s">
        <v>41495</v>
      </c>
      <c r="L11420" t="str">
        <f t="shared" si="178"/>
        <v>WATER PIPE - VOP 22784697</v>
      </c>
    </row>
    <row r="11421" spans="1:12" x14ac:dyDescent="0.2">
      <c r="A11421" t="s">
        <v>13676</v>
      </c>
      <c r="B11421" t="s">
        <v>54190</v>
      </c>
      <c r="C11421" t="s">
        <v>41155</v>
      </c>
      <c r="L11421" t="str">
        <f t="shared" si="178"/>
        <v>BRACKET - VOP 22784710</v>
      </c>
    </row>
    <row r="11422" spans="1:12" x14ac:dyDescent="0.2">
      <c r="A11422" t="s">
        <v>13677</v>
      </c>
      <c r="B11422" t="s">
        <v>54191</v>
      </c>
      <c r="C11422" t="s">
        <v>40895</v>
      </c>
      <c r="L11422" t="str">
        <f t="shared" si="178"/>
        <v>WIRING HARNESS - VOP 22785588</v>
      </c>
    </row>
    <row r="11423" spans="1:12" x14ac:dyDescent="0.2">
      <c r="A11423" t="s">
        <v>13678</v>
      </c>
      <c r="B11423" t="s">
        <v>54192</v>
      </c>
      <c r="C11423" t="s">
        <v>4</v>
      </c>
      <c r="L11423" t="str">
        <f t="shared" si="178"/>
        <v>CABLE - VOP 22786241</v>
      </c>
    </row>
    <row r="11424" spans="1:12" x14ac:dyDescent="0.2">
      <c r="A11424" t="s">
        <v>38173</v>
      </c>
      <c r="B11424" t="s">
        <v>54193</v>
      </c>
      <c r="C11424" t="s">
        <v>6</v>
      </c>
      <c r="L11424" t="str">
        <f t="shared" si="178"/>
        <v>THERMOSTAT - VOP 22787841</v>
      </c>
    </row>
    <row r="11425" spans="1:12" x14ac:dyDescent="0.2">
      <c r="A11425" t="s">
        <v>13679</v>
      </c>
      <c r="B11425" t="s">
        <v>54194</v>
      </c>
      <c r="C11425" t="s">
        <v>41617</v>
      </c>
      <c r="L11425" t="str">
        <f t="shared" si="178"/>
        <v>LIP SEAL - VOP 22789432</v>
      </c>
    </row>
    <row r="11426" spans="1:12" x14ac:dyDescent="0.2">
      <c r="A11426" t="s">
        <v>13680</v>
      </c>
      <c r="B11426" t="s">
        <v>54195</v>
      </c>
      <c r="C11426" t="s">
        <v>35035</v>
      </c>
      <c r="L11426" t="str">
        <f t="shared" si="178"/>
        <v>OIL DIPSTICK - VOP 22789598</v>
      </c>
    </row>
    <row r="11427" spans="1:12" x14ac:dyDescent="0.2">
      <c r="A11427" t="s">
        <v>13681</v>
      </c>
      <c r="B11427" t="s">
        <v>54196</v>
      </c>
      <c r="C11427" t="s">
        <v>41155</v>
      </c>
      <c r="L11427" t="str">
        <f t="shared" si="178"/>
        <v>BRACKET - VOP 22789826</v>
      </c>
    </row>
    <row r="11428" spans="1:12" x14ac:dyDescent="0.2">
      <c r="A11428" t="s">
        <v>13682</v>
      </c>
      <c r="B11428" t="s">
        <v>54197</v>
      </c>
      <c r="C11428" t="s">
        <v>42016</v>
      </c>
      <c r="L11428" t="str">
        <f t="shared" si="178"/>
        <v>AUTO PILOT - VOP 22792057</v>
      </c>
    </row>
    <row r="11429" spans="1:12" x14ac:dyDescent="0.2">
      <c r="A11429" t="s">
        <v>39867</v>
      </c>
      <c r="B11429" t="s">
        <v>54198</v>
      </c>
      <c r="C11429" t="s">
        <v>41398</v>
      </c>
      <c r="L11429" t="str">
        <f t="shared" si="178"/>
        <v>EXHAUST VALVE - VOP 22794343</v>
      </c>
    </row>
    <row r="11430" spans="1:12" x14ac:dyDescent="0.2">
      <c r="A11430" t="s">
        <v>13683</v>
      </c>
      <c r="B11430" t="s">
        <v>54199</v>
      </c>
      <c r="C11430" t="s">
        <v>41840</v>
      </c>
      <c r="L11430" t="str">
        <f t="shared" si="178"/>
        <v>EXHAUST BRAKE - VOP 22795371</v>
      </c>
    </row>
    <row r="11431" spans="1:12" x14ac:dyDescent="0.2">
      <c r="A11431" t="s">
        <v>13684</v>
      </c>
      <c r="B11431" t="s">
        <v>54200</v>
      </c>
      <c r="C11431" t="s">
        <v>41201</v>
      </c>
      <c r="L11431" t="str">
        <f t="shared" si="178"/>
        <v>FLANGE - VOP 22795642</v>
      </c>
    </row>
    <row r="11432" spans="1:12" x14ac:dyDescent="0.2">
      <c r="A11432" t="s">
        <v>13685</v>
      </c>
      <c r="B11432" t="s">
        <v>54201</v>
      </c>
      <c r="C11432" t="s">
        <v>41289</v>
      </c>
      <c r="L11432" t="str">
        <f t="shared" si="178"/>
        <v>FUEL HOSE - VOP 22795891</v>
      </c>
    </row>
    <row r="11433" spans="1:12" x14ac:dyDescent="0.2">
      <c r="A11433" t="s">
        <v>13686</v>
      </c>
      <c r="B11433" t="s">
        <v>54202</v>
      </c>
      <c r="C11433" t="s">
        <v>41289</v>
      </c>
      <c r="L11433" t="str">
        <f t="shared" si="178"/>
        <v>FUEL HOSE - VOP 22795892</v>
      </c>
    </row>
    <row r="11434" spans="1:12" x14ac:dyDescent="0.2">
      <c r="A11434" t="s">
        <v>37611</v>
      </c>
      <c r="B11434" t="s">
        <v>54203</v>
      </c>
      <c r="C11434" t="s">
        <v>7</v>
      </c>
      <c r="L11434" t="str">
        <f t="shared" si="178"/>
        <v>ADAPTER - VOP 22796089</v>
      </c>
    </row>
    <row r="11435" spans="1:12" x14ac:dyDescent="0.2">
      <c r="A11435" t="s">
        <v>13687</v>
      </c>
      <c r="B11435" t="s">
        <v>54204</v>
      </c>
      <c r="C11435" t="s">
        <v>3</v>
      </c>
      <c r="L11435" t="str">
        <f t="shared" si="178"/>
        <v>O-RING - VOP 22796353</v>
      </c>
    </row>
    <row r="11436" spans="1:12" x14ac:dyDescent="0.2">
      <c r="A11436" t="s">
        <v>13688</v>
      </c>
      <c r="B11436" t="s">
        <v>54205</v>
      </c>
      <c r="C11436" t="s">
        <v>41289</v>
      </c>
      <c r="L11436" t="str">
        <f t="shared" si="178"/>
        <v>FUEL HOSE - VOP 22796425</v>
      </c>
    </row>
    <row r="11437" spans="1:12" x14ac:dyDescent="0.2">
      <c r="A11437" t="s">
        <v>13689</v>
      </c>
      <c r="B11437" t="s">
        <v>54206</v>
      </c>
      <c r="C11437" t="s">
        <v>41177</v>
      </c>
      <c r="L11437" t="str">
        <f t="shared" si="178"/>
        <v>EXHAUST PIPE - VOP 22796566</v>
      </c>
    </row>
    <row r="11438" spans="1:12" x14ac:dyDescent="0.2">
      <c r="A11438" t="s">
        <v>40212</v>
      </c>
      <c r="B11438" t="s">
        <v>54207</v>
      </c>
      <c r="C11438" t="s">
        <v>41348</v>
      </c>
      <c r="L11438" t="str">
        <f t="shared" si="178"/>
        <v>INLET VALVE - VOP 22796767</v>
      </c>
    </row>
    <row r="11439" spans="1:12" x14ac:dyDescent="0.2">
      <c r="A11439" t="s">
        <v>13690</v>
      </c>
      <c r="B11439" t="s">
        <v>54208</v>
      </c>
      <c r="C11439" t="s">
        <v>41207</v>
      </c>
      <c r="L11439" t="str">
        <f t="shared" si="178"/>
        <v>ENGINE ANCHORAGE - VOP 22797065</v>
      </c>
    </row>
    <row r="11440" spans="1:12" x14ac:dyDescent="0.2">
      <c r="A11440" t="s">
        <v>13691</v>
      </c>
      <c r="B11440" t="s">
        <v>54209</v>
      </c>
      <c r="C11440" t="s">
        <v>41764</v>
      </c>
      <c r="L11440" t="str">
        <f t="shared" si="178"/>
        <v>TERMINAL BLOCK - VOP 22797159</v>
      </c>
    </row>
    <row r="11441" spans="1:12" x14ac:dyDescent="0.2">
      <c r="A11441" t="s">
        <v>13692</v>
      </c>
      <c r="B11441" t="s">
        <v>54210</v>
      </c>
      <c r="C11441" t="s">
        <v>41838</v>
      </c>
      <c r="L11441" t="str">
        <f t="shared" si="178"/>
        <v>POWER STEERING PUMP - VOP 22797782</v>
      </c>
    </row>
    <row r="11442" spans="1:12" x14ac:dyDescent="0.2">
      <c r="A11442" t="s">
        <v>37510</v>
      </c>
      <c r="B11442" t="s">
        <v>54211</v>
      </c>
      <c r="C11442" t="s">
        <v>41222</v>
      </c>
      <c r="L11442" t="str">
        <f t="shared" si="178"/>
        <v>SPACER - VOP 22797796</v>
      </c>
    </row>
    <row r="11443" spans="1:12" x14ac:dyDescent="0.2">
      <c r="A11443" t="s">
        <v>13693</v>
      </c>
      <c r="B11443" t="s">
        <v>54212</v>
      </c>
      <c r="C11443" t="s">
        <v>41289</v>
      </c>
      <c r="L11443" t="str">
        <f t="shared" si="178"/>
        <v>FUEL HOSE - VOP 22797902</v>
      </c>
    </row>
    <row r="11444" spans="1:12" x14ac:dyDescent="0.2">
      <c r="A11444" t="s">
        <v>13694</v>
      </c>
      <c r="B11444" t="s">
        <v>54213</v>
      </c>
      <c r="C11444" t="s">
        <v>40895</v>
      </c>
      <c r="L11444" t="str">
        <f t="shared" si="178"/>
        <v>WIRING HARNESS - VOP 22798423</v>
      </c>
    </row>
    <row r="11445" spans="1:12" x14ac:dyDescent="0.2">
      <c r="A11445" t="s">
        <v>13695</v>
      </c>
      <c r="B11445" t="s">
        <v>54214</v>
      </c>
      <c r="C11445" t="s">
        <v>41165</v>
      </c>
      <c r="L11445" t="str">
        <f t="shared" si="178"/>
        <v>PIPE - VOP 22799783</v>
      </c>
    </row>
    <row r="11446" spans="1:12" x14ac:dyDescent="0.2">
      <c r="A11446" t="s">
        <v>37851</v>
      </c>
      <c r="B11446" t="s">
        <v>54215</v>
      </c>
      <c r="C11446" t="s">
        <v>41432</v>
      </c>
      <c r="L11446" t="str">
        <f t="shared" si="178"/>
        <v>OIL COOLER - VOP 22799788</v>
      </c>
    </row>
    <row r="11447" spans="1:12" x14ac:dyDescent="0.2">
      <c r="A11447" t="s">
        <v>13696</v>
      </c>
      <c r="B11447" t="s">
        <v>54216</v>
      </c>
      <c r="C11447" t="s">
        <v>3189</v>
      </c>
      <c r="L11447" t="str">
        <f t="shared" si="178"/>
        <v>MOUNTING KIT - VOP 22799854</v>
      </c>
    </row>
    <row r="11448" spans="1:12" x14ac:dyDescent="0.2">
      <c r="A11448" t="s">
        <v>13697</v>
      </c>
      <c r="B11448" t="s">
        <v>54217</v>
      </c>
      <c r="C11448" t="s">
        <v>55</v>
      </c>
      <c r="L11448" t="str">
        <f t="shared" si="178"/>
        <v>PISTON KIT - VOP 22800854</v>
      </c>
    </row>
    <row r="11449" spans="1:12" x14ac:dyDescent="0.2">
      <c r="A11449" t="s">
        <v>13698</v>
      </c>
      <c r="B11449" t="s">
        <v>54218</v>
      </c>
      <c r="C11449" t="s">
        <v>13580</v>
      </c>
      <c r="L11449" t="str">
        <f t="shared" si="178"/>
        <v>TURBOCHARGER - VOP 22800936</v>
      </c>
    </row>
    <row r="11450" spans="1:12" x14ac:dyDescent="0.2">
      <c r="A11450" t="s">
        <v>13699</v>
      </c>
      <c r="B11450" t="s">
        <v>54219</v>
      </c>
      <c r="C11450" t="s">
        <v>7825</v>
      </c>
      <c r="L11450" t="str">
        <f t="shared" si="178"/>
        <v>HOSE - VOP 22801287</v>
      </c>
    </row>
    <row r="11451" spans="1:12" x14ac:dyDescent="0.2">
      <c r="A11451" t="s">
        <v>13700</v>
      </c>
      <c r="B11451" t="s">
        <v>54220</v>
      </c>
      <c r="C11451" t="s">
        <v>41411</v>
      </c>
      <c r="L11451" t="str">
        <f t="shared" si="178"/>
        <v>CAP - VOP 22801817</v>
      </c>
    </row>
    <row r="11452" spans="1:12" x14ac:dyDescent="0.2">
      <c r="A11452" t="s">
        <v>13701</v>
      </c>
      <c r="B11452" t="s">
        <v>54221</v>
      </c>
      <c r="C11452" t="s">
        <v>40895</v>
      </c>
      <c r="L11452" t="str">
        <f t="shared" si="178"/>
        <v>WIRING HARNESS - VOP 22802089</v>
      </c>
    </row>
    <row r="11453" spans="1:12" x14ac:dyDescent="0.2">
      <c r="A11453" t="s">
        <v>13702</v>
      </c>
      <c r="B11453" t="s">
        <v>54222</v>
      </c>
      <c r="C11453" t="s">
        <v>41208</v>
      </c>
      <c r="L11453" t="str">
        <f t="shared" si="178"/>
        <v>BREATHER PIPE - VOP 22802136</v>
      </c>
    </row>
    <row r="11454" spans="1:12" x14ac:dyDescent="0.2">
      <c r="A11454" t="s">
        <v>13703</v>
      </c>
      <c r="B11454" t="s">
        <v>54223</v>
      </c>
      <c r="C11454" t="s">
        <v>41208</v>
      </c>
      <c r="L11454" t="str">
        <f t="shared" si="178"/>
        <v>BREATHER PIPE - VOP 22802140</v>
      </c>
    </row>
    <row r="11455" spans="1:12" x14ac:dyDescent="0.2">
      <c r="A11455" t="s">
        <v>13704</v>
      </c>
      <c r="B11455" t="s">
        <v>54224</v>
      </c>
      <c r="C11455" t="s">
        <v>41155</v>
      </c>
      <c r="L11455" t="str">
        <f t="shared" si="178"/>
        <v>BRACKET - VOP 22802157</v>
      </c>
    </row>
    <row r="11456" spans="1:12" x14ac:dyDescent="0.2">
      <c r="A11456" t="s">
        <v>13705</v>
      </c>
      <c r="B11456" t="s">
        <v>54225</v>
      </c>
      <c r="C11456" t="s">
        <v>41177</v>
      </c>
      <c r="L11456" t="str">
        <f t="shared" si="178"/>
        <v>EXHAUST PIPE - VOP 22802862</v>
      </c>
    </row>
    <row r="11457" spans="1:12" x14ac:dyDescent="0.2">
      <c r="A11457" t="s">
        <v>13706</v>
      </c>
      <c r="B11457" t="s">
        <v>54226</v>
      </c>
      <c r="C11457" t="s">
        <v>41178</v>
      </c>
      <c r="L11457" t="str">
        <f t="shared" si="178"/>
        <v>OIL RETURN PIPE - VOP 22804455</v>
      </c>
    </row>
    <row r="11458" spans="1:12" x14ac:dyDescent="0.2">
      <c r="A11458" t="s">
        <v>13707</v>
      </c>
      <c r="B11458" t="s">
        <v>54227</v>
      </c>
      <c r="C11458" t="s">
        <v>40895</v>
      </c>
      <c r="L11458" t="str">
        <f t="shared" si="178"/>
        <v>WIRING HARNESS - VOP 22805082</v>
      </c>
    </row>
    <row r="11459" spans="1:12" x14ac:dyDescent="0.2">
      <c r="A11459" t="s">
        <v>13708</v>
      </c>
      <c r="B11459" t="s">
        <v>54228</v>
      </c>
      <c r="C11459" t="s">
        <v>40895</v>
      </c>
      <c r="L11459" t="str">
        <f t="shared" ref="L11459:L11522" si="179">C11459&amp;" - "&amp;B11459</f>
        <v>WIRING HARNESS - VOP 22805083</v>
      </c>
    </row>
    <row r="11460" spans="1:12" x14ac:dyDescent="0.2">
      <c r="A11460" t="s">
        <v>13709</v>
      </c>
      <c r="B11460" t="s">
        <v>54229</v>
      </c>
      <c r="C11460" t="s">
        <v>4</v>
      </c>
      <c r="L11460" t="str">
        <f t="shared" si="179"/>
        <v>CABLE - VOP 22805132</v>
      </c>
    </row>
    <row r="11461" spans="1:12" x14ac:dyDescent="0.2">
      <c r="A11461" t="s">
        <v>13710</v>
      </c>
      <c r="B11461" t="s">
        <v>54230</v>
      </c>
      <c r="C11461" t="s">
        <v>40242</v>
      </c>
      <c r="L11461" t="str">
        <f t="shared" si="179"/>
        <v>FUEL FILTER - VOP 22805135</v>
      </c>
    </row>
    <row r="11462" spans="1:12" x14ac:dyDescent="0.2">
      <c r="A11462" t="s">
        <v>13711</v>
      </c>
      <c r="B11462" t="s">
        <v>54231</v>
      </c>
      <c r="C11462" t="s">
        <v>41165</v>
      </c>
      <c r="L11462" t="str">
        <f t="shared" si="179"/>
        <v>PIPE - VOP 22805258</v>
      </c>
    </row>
    <row r="11463" spans="1:12" x14ac:dyDescent="0.2">
      <c r="A11463" t="s">
        <v>13712</v>
      </c>
      <c r="B11463" t="s">
        <v>54232</v>
      </c>
      <c r="C11463" t="s">
        <v>40895</v>
      </c>
      <c r="L11463" t="str">
        <f t="shared" si="179"/>
        <v>WIRING HARNESS - VOP 22805356</v>
      </c>
    </row>
    <row r="11464" spans="1:12" x14ac:dyDescent="0.2">
      <c r="A11464" t="s">
        <v>13713</v>
      </c>
      <c r="B11464" t="s">
        <v>54233</v>
      </c>
      <c r="C11464" t="s">
        <v>40895</v>
      </c>
      <c r="L11464" t="str">
        <f t="shared" si="179"/>
        <v>WIRING HARNESS - VOP 22805360</v>
      </c>
    </row>
    <row r="11465" spans="1:12" x14ac:dyDescent="0.2">
      <c r="A11465" t="s">
        <v>13714</v>
      </c>
      <c r="B11465" t="s">
        <v>54234</v>
      </c>
      <c r="C11465" t="s">
        <v>40895</v>
      </c>
      <c r="L11465" t="str">
        <f t="shared" si="179"/>
        <v>WIRING HARNESS - VOP 22805364</v>
      </c>
    </row>
    <row r="11466" spans="1:12" x14ac:dyDescent="0.2">
      <c r="A11466" t="s">
        <v>13715</v>
      </c>
      <c r="B11466" t="s">
        <v>54235</v>
      </c>
      <c r="C11466" t="s">
        <v>41155</v>
      </c>
      <c r="L11466" t="str">
        <f t="shared" si="179"/>
        <v>BRACKET - VOP 22805928</v>
      </c>
    </row>
    <row r="11467" spans="1:12" x14ac:dyDescent="0.2">
      <c r="A11467" t="s">
        <v>13716</v>
      </c>
      <c r="B11467" t="s">
        <v>54236</v>
      </c>
      <c r="C11467" t="s">
        <v>216</v>
      </c>
      <c r="L11467" t="str">
        <f t="shared" si="179"/>
        <v>SCREW - VOP 22806270</v>
      </c>
    </row>
    <row r="11468" spans="1:12" x14ac:dyDescent="0.2">
      <c r="A11468" t="s">
        <v>13717</v>
      </c>
      <c r="B11468" t="s">
        <v>54237</v>
      </c>
      <c r="C11468" t="s">
        <v>3</v>
      </c>
      <c r="L11468" t="str">
        <f t="shared" si="179"/>
        <v>O-RING - VOP 22806314</v>
      </c>
    </row>
    <row r="11469" spans="1:12" x14ac:dyDescent="0.2">
      <c r="A11469" t="s">
        <v>13718</v>
      </c>
      <c r="B11469" t="s">
        <v>54238</v>
      </c>
      <c r="C11469" t="s">
        <v>41635</v>
      </c>
      <c r="L11469" t="str">
        <f t="shared" si="179"/>
        <v>COMMON RAIL - VOP 22807245</v>
      </c>
    </row>
    <row r="11470" spans="1:12" x14ac:dyDescent="0.2">
      <c r="A11470" t="s">
        <v>13719</v>
      </c>
      <c r="B11470" t="s">
        <v>54239</v>
      </c>
      <c r="C11470" t="s">
        <v>125</v>
      </c>
      <c r="L11470" t="str">
        <f t="shared" si="179"/>
        <v>COVER - VOP 22807318</v>
      </c>
    </row>
    <row r="11471" spans="1:12" x14ac:dyDescent="0.2">
      <c r="A11471" t="s">
        <v>13720</v>
      </c>
      <c r="B11471" t="s">
        <v>54240</v>
      </c>
      <c r="C11471" t="s">
        <v>4</v>
      </c>
      <c r="L11471" t="str">
        <f t="shared" si="179"/>
        <v>CABLE - VOP 22807321</v>
      </c>
    </row>
    <row r="11472" spans="1:12" x14ac:dyDescent="0.2">
      <c r="A11472" t="s">
        <v>13721</v>
      </c>
      <c r="B11472" t="s">
        <v>54241</v>
      </c>
      <c r="C11472" t="s">
        <v>41155</v>
      </c>
      <c r="L11472" t="str">
        <f t="shared" si="179"/>
        <v>BRACKET - VOP 22808168</v>
      </c>
    </row>
    <row r="11473" spans="1:12" x14ac:dyDescent="0.2">
      <c r="A11473" t="s">
        <v>13722</v>
      </c>
      <c r="B11473" t="s">
        <v>54242</v>
      </c>
      <c r="C11473" t="s">
        <v>41289</v>
      </c>
      <c r="L11473" t="str">
        <f t="shared" si="179"/>
        <v>FUEL HOSE - VOP 22809675</v>
      </c>
    </row>
    <row r="11474" spans="1:12" x14ac:dyDescent="0.2">
      <c r="A11474" t="s">
        <v>37776</v>
      </c>
      <c r="B11474" t="s">
        <v>54243</v>
      </c>
      <c r="C11474" t="s">
        <v>41572</v>
      </c>
      <c r="L11474" t="str">
        <f t="shared" si="179"/>
        <v>CYLINDER - VOP 22810071</v>
      </c>
    </row>
    <row r="11475" spans="1:12" x14ac:dyDescent="0.2">
      <c r="A11475" t="s">
        <v>13723</v>
      </c>
      <c r="B11475" t="s">
        <v>54244</v>
      </c>
      <c r="C11475" t="s">
        <v>40895</v>
      </c>
      <c r="L11475" t="str">
        <f t="shared" si="179"/>
        <v>WIRING HARNESS - VOP 22810677</v>
      </c>
    </row>
    <row r="11476" spans="1:12" x14ac:dyDescent="0.2">
      <c r="A11476" t="s">
        <v>13724</v>
      </c>
      <c r="B11476" t="s">
        <v>54245</v>
      </c>
      <c r="C11476" t="s">
        <v>41744</v>
      </c>
      <c r="L11476" t="str">
        <f t="shared" si="179"/>
        <v>DUST COVER - VOP 22810955</v>
      </c>
    </row>
    <row r="11477" spans="1:12" x14ac:dyDescent="0.2">
      <c r="A11477" t="s">
        <v>13725</v>
      </c>
      <c r="B11477" t="s">
        <v>54246</v>
      </c>
      <c r="C11477" t="s">
        <v>25</v>
      </c>
      <c r="L11477" t="str">
        <f t="shared" si="179"/>
        <v>KIT - VOP 22811078</v>
      </c>
    </row>
    <row r="11478" spans="1:12" x14ac:dyDescent="0.2">
      <c r="A11478" t="s">
        <v>13726</v>
      </c>
      <c r="B11478" t="s">
        <v>54247</v>
      </c>
      <c r="C11478" t="s">
        <v>41190</v>
      </c>
      <c r="L11478" t="str">
        <f t="shared" si="179"/>
        <v>FUEL FILTER KIT - VOP 22812908</v>
      </c>
    </row>
    <row r="11479" spans="1:12" x14ac:dyDescent="0.2">
      <c r="A11479" t="s">
        <v>13727</v>
      </c>
      <c r="B11479" t="s">
        <v>54248</v>
      </c>
      <c r="C11479" t="s">
        <v>41175</v>
      </c>
      <c r="L11479" t="str">
        <f t="shared" si="179"/>
        <v>TUBE - VOP 22812915</v>
      </c>
    </row>
    <row r="11480" spans="1:12" x14ac:dyDescent="0.2">
      <c r="A11480" t="s">
        <v>13728</v>
      </c>
      <c r="B11480" t="s">
        <v>54249</v>
      </c>
      <c r="C11480" t="s">
        <v>41667</v>
      </c>
      <c r="L11480" t="str">
        <f t="shared" si="179"/>
        <v>COOLING HOSE - VOP 22813350</v>
      </c>
    </row>
    <row r="11481" spans="1:12" x14ac:dyDescent="0.2">
      <c r="A11481" t="s">
        <v>13729</v>
      </c>
      <c r="B11481" t="s">
        <v>54250</v>
      </c>
      <c r="C11481" t="s">
        <v>69</v>
      </c>
      <c r="L11481" t="str">
        <f t="shared" si="179"/>
        <v>CONVERTER - VOP 22813366</v>
      </c>
    </row>
    <row r="11482" spans="1:12" x14ac:dyDescent="0.2">
      <c r="A11482" t="s">
        <v>13730</v>
      </c>
      <c r="B11482" t="s">
        <v>54251</v>
      </c>
      <c r="C11482" t="s">
        <v>42017</v>
      </c>
      <c r="L11482" t="str">
        <f t="shared" si="179"/>
        <v>CHAMBER - VOP 22813565</v>
      </c>
    </row>
    <row r="11483" spans="1:12" x14ac:dyDescent="0.2">
      <c r="A11483" t="s">
        <v>35791</v>
      </c>
      <c r="B11483" t="s">
        <v>54252</v>
      </c>
      <c r="C11483" t="s">
        <v>195</v>
      </c>
      <c r="L11483" t="str">
        <f t="shared" si="179"/>
        <v>PLUG - VOP 22814169</v>
      </c>
    </row>
    <row r="11484" spans="1:12" x14ac:dyDescent="0.2">
      <c r="A11484" t="s">
        <v>13731</v>
      </c>
      <c r="B11484" t="s">
        <v>54253</v>
      </c>
      <c r="C11484" t="s">
        <v>7</v>
      </c>
      <c r="L11484" t="str">
        <f t="shared" si="179"/>
        <v>ADAPTER - VOP 22814227</v>
      </c>
    </row>
    <row r="11485" spans="1:12" x14ac:dyDescent="0.2">
      <c r="A11485" t="s">
        <v>13732</v>
      </c>
      <c r="B11485" t="s">
        <v>54254</v>
      </c>
      <c r="C11485" t="s">
        <v>41417</v>
      </c>
      <c r="L11485" t="str">
        <f t="shared" si="179"/>
        <v>HOLLOW SCREW - VOP 22814231</v>
      </c>
    </row>
    <row r="11486" spans="1:12" x14ac:dyDescent="0.2">
      <c r="A11486" t="s">
        <v>13733</v>
      </c>
      <c r="B11486" t="s">
        <v>54255</v>
      </c>
      <c r="C11486" t="s">
        <v>13734</v>
      </c>
      <c r="L11486" t="str">
        <f t="shared" si="179"/>
        <v>CABLE KIT, 100 M - VOP 22815614</v>
      </c>
    </row>
    <row r="11487" spans="1:12" x14ac:dyDescent="0.2">
      <c r="A11487" t="s">
        <v>13735</v>
      </c>
      <c r="B11487" t="s">
        <v>54256</v>
      </c>
      <c r="C11487" t="s">
        <v>13736</v>
      </c>
      <c r="L11487" t="str">
        <f t="shared" si="179"/>
        <v>CABLE KIT, 1000 M - VOP 22815615</v>
      </c>
    </row>
    <row r="11488" spans="1:12" x14ac:dyDescent="0.2">
      <c r="A11488" t="s">
        <v>13737</v>
      </c>
      <c r="B11488" t="s">
        <v>54257</v>
      </c>
      <c r="C11488" t="s">
        <v>13738</v>
      </c>
      <c r="L11488" t="str">
        <f t="shared" si="179"/>
        <v>CABLE KIT, 25 M - VOP 22815617</v>
      </c>
    </row>
    <row r="11489" spans="1:12" x14ac:dyDescent="0.2">
      <c r="A11489" t="s">
        <v>13739</v>
      </c>
      <c r="B11489" t="s">
        <v>54258</v>
      </c>
      <c r="C11489" t="s">
        <v>41286</v>
      </c>
      <c r="L11489" t="str">
        <f t="shared" si="179"/>
        <v>HEAT SHIELD - VOP 22815941</v>
      </c>
    </row>
    <row r="11490" spans="1:12" x14ac:dyDescent="0.2">
      <c r="A11490" t="s">
        <v>13740</v>
      </c>
      <c r="B11490" t="s">
        <v>54259</v>
      </c>
      <c r="C11490" t="s">
        <v>41171</v>
      </c>
      <c r="L11490" t="str">
        <f t="shared" si="179"/>
        <v>OIL PIPE - VOP 22817041</v>
      </c>
    </row>
    <row r="11491" spans="1:12" x14ac:dyDescent="0.2">
      <c r="A11491" t="s">
        <v>13741</v>
      </c>
      <c r="B11491" t="s">
        <v>54260</v>
      </c>
      <c r="C11491" t="s">
        <v>41495</v>
      </c>
      <c r="L11491" t="str">
        <f t="shared" si="179"/>
        <v>WATER PIPE - VOP 22817749</v>
      </c>
    </row>
    <row r="11492" spans="1:12" x14ac:dyDescent="0.2">
      <c r="A11492" t="s">
        <v>13742</v>
      </c>
      <c r="B11492" t="s">
        <v>54261</v>
      </c>
      <c r="C11492" t="s">
        <v>40895</v>
      </c>
      <c r="L11492" t="str">
        <f t="shared" si="179"/>
        <v>WIRING HARNESS - VOP 22817803</v>
      </c>
    </row>
    <row r="11493" spans="1:12" x14ac:dyDescent="0.2">
      <c r="A11493" t="s">
        <v>13743</v>
      </c>
      <c r="B11493" t="s">
        <v>54262</v>
      </c>
      <c r="C11493" t="s">
        <v>40895</v>
      </c>
      <c r="L11493" t="str">
        <f t="shared" si="179"/>
        <v>WIRING HARNESS - VOP 22817805</v>
      </c>
    </row>
    <row r="11494" spans="1:12" x14ac:dyDescent="0.2">
      <c r="A11494" t="s">
        <v>13744</v>
      </c>
      <c r="B11494" t="s">
        <v>54263</v>
      </c>
      <c r="C11494" t="s">
        <v>24137</v>
      </c>
      <c r="L11494" t="str">
        <f t="shared" si="179"/>
        <v>STUD - VOP 22819604</v>
      </c>
    </row>
    <row r="11495" spans="1:12" x14ac:dyDescent="0.2">
      <c r="A11495" t="s">
        <v>13745</v>
      </c>
      <c r="B11495" t="s">
        <v>54264</v>
      </c>
      <c r="C11495" t="s">
        <v>41155</v>
      </c>
      <c r="L11495" t="str">
        <f t="shared" si="179"/>
        <v>BRACKET - VOP 22820119</v>
      </c>
    </row>
    <row r="11496" spans="1:12" x14ac:dyDescent="0.2">
      <c r="A11496" t="s">
        <v>37171</v>
      </c>
      <c r="B11496" t="s">
        <v>54265</v>
      </c>
      <c r="C11496" t="s">
        <v>41460</v>
      </c>
      <c r="L11496" t="str">
        <f t="shared" si="179"/>
        <v>BEARING HOUSING - VOP 22820334</v>
      </c>
    </row>
    <row r="11497" spans="1:12" x14ac:dyDescent="0.2">
      <c r="A11497" t="s">
        <v>13746</v>
      </c>
      <c r="B11497" t="s">
        <v>54266</v>
      </c>
      <c r="C11497" t="s">
        <v>41155</v>
      </c>
      <c r="L11497" t="str">
        <f t="shared" si="179"/>
        <v>BRACKET - VOP 22820420</v>
      </c>
    </row>
    <row r="11498" spans="1:12" x14ac:dyDescent="0.2">
      <c r="A11498" t="s">
        <v>13747</v>
      </c>
      <c r="B11498" t="s">
        <v>54267</v>
      </c>
      <c r="C11498" t="s">
        <v>41165</v>
      </c>
      <c r="L11498" t="str">
        <f t="shared" si="179"/>
        <v>PIPE - VOP 22820437</v>
      </c>
    </row>
    <row r="11499" spans="1:12" x14ac:dyDescent="0.2">
      <c r="A11499" t="s">
        <v>13748</v>
      </c>
      <c r="B11499" t="s">
        <v>54268</v>
      </c>
      <c r="C11499" t="s">
        <v>41165</v>
      </c>
      <c r="L11499" t="str">
        <f t="shared" si="179"/>
        <v>PIPE - VOP 22820440</v>
      </c>
    </row>
    <row r="11500" spans="1:12" x14ac:dyDescent="0.2">
      <c r="A11500" t="s">
        <v>13749</v>
      </c>
      <c r="B11500" t="s">
        <v>54269</v>
      </c>
      <c r="C11500" t="s">
        <v>6</v>
      </c>
      <c r="L11500" t="str">
        <f t="shared" si="179"/>
        <v>THERMOSTAT - VOP 22820752</v>
      </c>
    </row>
    <row r="11501" spans="1:12" x14ac:dyDescent="0.2">
      <c r="A11501" t="s">
        <v>37783</v>
      </c>
      <c r="B11501" t="s">
        <v>54270</v>
      </c>
      <c r="C11501" t="s">
        <v>6</v>
      </c>
      <c r="L11501" t="str">
        <f t="shared" si="179"/>
        <v>THERMOSTAT - VOP 22820756</v>
      </c>
    </row>
    <row r="11502" spans="1:12" x14ac:dyDescent="0.2">
      <c r="A11502" t="s">
        <v>13750</v>
      </c>
      <c r="B11502" t="s">
        <v>54271</v>
      </c>
      <c r="C11502" t="s">
        <v>9415</v>
      </c>
      <c r="L11502" t="str">
        <f t="shared" si="179"/>
        <v>ALTERNATOR KIT - VOP 22821286</v>
      </c>
    </row>
    <row r="11503" spans="1:12" x14ac:dyDescent="0.2">
      <c r="A11503" t="s">
        <v>13751</v>
      </c>
      <c r="B11503" t="s">
        <v>54272</v>
      </c>
      <c r="C11503" t="s">
        <v>9415</v>
      </c>
      <c r="L11503" t="str">
        <f t="shared" si="179"/>
        <v>ALTERNATOR KIT - VOP 22821293</v>
      </c>
    </row>
    <row r="11504" spans="1:12" x14ac:dyDescent="0.2">
      <c r="A11504" t="s">
        <v>13752</v>
      </c>
      <c r="B11504" t="s">
        <v>54273</v>
      </c>
      <c r="C11504" t="s">
        <v>41180</v>
      </c>
      <c r="L11504" t="str">
        <f t="shared" si="179"/>
        <v>EXPANSION TANK - VOP 22821822</v>
      </c>
    </row>
    <row r="11505" spans="1:12" x14ac:dyDescent="0.2">
      <c r="A11505" t="s">
        <v>13753</v>
      </c>
      <c r="B11505" t="s">
        <v>54274</v>
      </c>
      <c r="C11505" t="s">
        <v>41608</v>
      </c>
      <c r="L11505" t="str">
        <f t="shared" si="179"/>
        <v>STARTER SWITCH - VOP 22821859</v>
      </c>
    </row>
    <row r="11506" spans="1:12" x14ac:dyDescent="0.2">
      <c r="A11506" t="s">
        <v>13754</v>
      </c>
      <c r="B11506" t="s">
        <v>54275</v>
      </c>
      <c r="C11506" t="s">
        <v>41321</v>
      </c>
      <c r="L11506" t="str">
        <f t="shared" si="179"/>
        <v>CONNECTOR - VOP 22822246</v>
      </c>
    </row>
    <row r="11507" spans="1:12" x14ac:dyDescent="0.2">
      <c r="A11507" t="s">
        <v>34708</v>
      </c>
      <c r="B11507" t="s">
        <v>54276</v>
      </c>
      <c r="C11507" t="s">
        <v>20867</v>
      </c>
      <c r="L11507" t="str">
        <f t="shared" si="179"/>
        <v>SUPPORT - VOP 22822822</v>
      </c>
    </row>
    <row r="11508" spans="1:12" x14ac:dyDescent="0.2">
      <c r="A11508" t="s">
        <v>37801</v>
      </c>
      <c r="B11508" t="s">
        <v>54277</v>
      </c>
      <c r="C11508" t="s">
        <v>20867</v>
      </c>
      <c r="L11508" t="str">
        <f t="shared" si="179"/>
        <v>SUPPORT - VOP 22822835</v>
      </c>
    </row>
    <row r="11509" spans="1:12" x14ac:dyDescent="0.2">
      <c r="A11509" t="s">
        <v>379</v>
      </c>
      <c r="B11509" t="s">
        <v>54278</v>
      </c>
      <c r="C11509" t="s">
        <v>269</v>
      </c>
      <c r="L11509" t="str">
        <f t="shared" si="179"/>
        <v>TOOL - VOP 22824245</v>
      </c>
    </row>
    <row r="11510" spans="1:12" x14ac:dyDescent="0.2">
      <c r="A11510" t="s">
        <v>38777</v>
      </c>
      <c r="B11510" t="s">
        <v>54279</v>
      </c>
      <c r="C11510" t="s">
        <v>125</v>
      </c>
      <c r="L11510" t="str">
        <f t="shared" si="179"/>
        <v>COVER - VOP 22825290</v>
      </c>
    </row>
    <row r="11511" spans="1:12" x14ac:dyDescent="0.2">
      <c r="A11511" t="s">
        <v>13755</v>
      </c>
      <c r="B11511" t="s">
        <v>54280</v>
      </c>
      <c r="C11511" t="s">
        <v>41673</v>
      </c>
      <c r="L11511" t="str">
        <f t="shared" si="179"/>
        <v>EXTENSION CABLE - VOP 22825392</v>
      </c>
    </row>
    <row r="11512" spans="1:12" x14ac:dyDescent="0.2">
      <c r="A11512" t="s">
        <v>13756</v>
      </c>
      <c r="B11512" t="s">
        <v>54281</v>
      </c>
      <c r="C11512" t="s">
        <v>1349</v>
      </c>
      <c r="L11512" t="str">
        <f t="shared" si="179"/>
        <v>SLEEVE - VOP 22825733</v>
      </c>
    </row>
    <row r="11513" spans="1:12" x14ac:dyDescent="0.2">
      <c r="A11513" t="s">
        <v>13757</v>
      </c>
      <c r="B11513" t="s">
        <v>54282</v>
      </c>
      <c r="C11513" t="s">
        <v>13758</v>
      </c>
      <c r="L11513" t="str">
        <f t="shared" si="179"/>
        <v>SOLENOID VALVE - VOP 22826350</v>
      </c>
    </row>
    <row r="11514" spans="1:12" x14ac:dyDescent="0.2">
      <c r="A11514" t="s">
        <v>13759</v>
      </c>
      <c r="B11514" t="s">
        <v>54283</v>
      </c>
      <c r="C11514" t="s">
        <v>125</v>
      </c>
      <c r="L11514" t="str">
        <f t="shared" si="179"/>
        <v>COVER - VOP 22826615</v>
      </c>
    </row>
    <row r="11515" spans="1:12" x14ac:dyDescent="0.2">
      <c r="A11515" t="s">
        <v>13760</v>
      </c>
      <c r="B11515" t="s">
        <v>54284</v>
      </c>
      <c r="C11515" t="s">
        <v>40895</v>
      </c>
      <c r="L11515" t="str">
        <f t="shared" si="179"/>
        <v>WIRING HARNESS - VOP 22826851</v>
      </c>
    </row>
    <row r="11516" spans="1:12" x14ac:dyDescent="0.2">
      <c r="A11516" t="s">
        <v>38161</v>
      </c>
      <c r="B11516" t="s">
        <v>54285</v>
      </c>
      <c r="C11516" t="s">
        <v>41322</v>
      </c>
      <c r="L11516" t="str">
        <f t="shared" si="179"/>
        <v>NUT - VOP 22826935</v>
      </c>
    </row>
    <row r="11517" spans="1:12" x14ac:dyDescent="0.2">
      <c r="A11517" t="s">
        <v>13761</v>
      </c>
      <c r="B11517" t="s">
        <v>54286</v>
      </c>
      <c r="C11517" t="s">
        <v>41207</v>
      </c>
      <c r="L11517" t="str">
        <f t="shared" si="179"/>
        <v>ENGINE ANCHORAGE - VOP 22827359</v>
      </c>
    </row>
    <row r="11518" spans="1:12" x14ac:dyDescent="0.2">
      <c r="A11518" t="s">
        <v>13762</v>
      </c>
      <c r="B11518" t="s">
        <v>54287</v>
      </c>
      <c r="C11518" t="s">
        <v>41155</v>
      </c>
      <c r="L11518" t="str">
        <f t="shared" si="179"/>
        <v>BRACKET - VOP 22827408</v>
      </c>
    </row>
    <row r="11519" spans="1:12" x14ac:dyDescent="0.2">
      <c r="A11519" t="s">
        <v>13763</v>
      </c>
      <c r="B11519" t="s">
        <v>54288</v>
      </c>
      <c r="C11519" t="s">
        <v>1</v>
      </c>
      <c r="L11519" t="str">
        <f t="shared" si="179"/>
        <v>SENSOR - VOP 22827991</v>
      </c>
    </row>
    <row r="11520" spans="1:12" x14ac:dyDescent="0.2">
      <c r="A11520" t="s">
        <v>13764</v>
      </c>
      <c r="B11520" t="s">
        <v>54289</v>
      </c>
      <c r="C11520" t="s">
        <v>1</v>
      </c>
      <c r="L11520" t="str">
        <f t="shared" si="179"/>
        <v>SENSOR - VOP 22827992</v>
      </c>
    </row>
    <row r="11521" spans="1:12" x14ac:dyDescent="0.2">
      <c r="A11521" t="s">
        <v>13765</v>
      </c>
      <c r="B11521" t="s">
        <v>54290</v>
      </c>
      <c r="C11521" t="s">
        <v>1</v>
      </c>
      <c r="L11521" t="str">
        <f t="shared" si="179"/>
        <v>SENSOR - VOP 22827993</v>
      </c>
    </row>
    <row r="11522" spans="1:12" x14ac:dyDescent="0.2">
      <c r="A11522" t="s">
        <v>34809</v>
      </c>
      <c r="B11522" t="s">
        <v>54291</v>
      </c>
      <c r="C11522" t="s">
        <v>1</v>
      </c>
      <c r="L11522" t="str">
        <f t="shared" si="179"/>
        <v>SENSOR - VOP 22827995</v>
      </c>
    </row>
    <row r="11523" spans="1:12" x14ac:dyDescent="0.2">
      <c r="A11523" t="s">
        <v>13766</v>
      </c>
      <c r="B11523" t="s">
        <v>54292</v>
      </c>
      <c r="C11523" t="s">
        <v>41383</v>
      </c>
      <c r="L11523" t="str">
        <f t="shared" ref="L11523:L11586" si="180">C11523&amp;" - "&amp;B11523</f>
        <v>COOLANT PIPE - VOP 22828146</v>
      </c>
    </row>
    <row r="11524" spans="1:12" x14ac:dyDescent="0.2">
      <c r="A11524" t="s">
        <v>13767</v>
      </c>
      <c r="B11524" t="s">
        <v>54293</v>
      </c>
      <c r="C11524" t="s">
        <v>40895</v>
      </c>
      <c r="L11524" t="str">
        <f t="shared" si="180"/>
        <v>WIRING HARNESS - VOP 22828153</v>
      </c>
    </row>
    <row r="11525" spans="1:12" x14ac:dyDescent="0.2">
      <c r="A11525" t="s">
        <v>13768</v>
      </c>
      <c r="B11525" t="s">
        <v>54294</v>
      </c>
      <c r="C11525" t="s">
        <v>42018</v>
      </c>
      <c r="L11525" t="str">
        <f t="shared" si="180"/>
        <v>ELECTRICAL DISTRIBUT.UNIT - VOP 22828198</v>
      </c>
    </row>
    <row r="11526" spans="1:12" x14ac:dyDescent="0.2">
      <c r="A11526" t="s">
        <v>13769</v>
      </c>
      <c r="B11526" t="s">
        <v>54295</v>
      </c>
      <c r="C11526" t="s">
        <v>42018</v>
      </c>
      <c r="L11526" t="str">
        <f t="shared" si="180"/>
        <v>ELECTRICAL DISTRIBUT.UNIT - VOP 22828200</v>
      </c>
    </row>
    <row r="11527" spans="1:12" x14ac:dyDescent="0.2">
      <c r="A11527" t="s">
        <v>13770</v>
      </c>
      <c r="B11527" t="s">
        <v>54296</v>
      </c>
      <c r="C11527" t="s">
        <v>41612</v>
      </c>
      <c r="L11527" t="str">
        <f t="shared" si="180"/>
        <v>OIL PUMP - VOP 22828202</v>
      </c>
    </row>
    <row r="11528" spans="1:12" x14ac:dyDescent="0.2">
      <c r="A11528" t="s">
        <v>13771</v>
      </c>
      <c r="B11528" t="s">
        <v>54297</v>
      </c>
      <c r="C11528" t="s">
        <v>17</v>
      </c>
      <c r="L11528" t="str">
        <f t="shared" si="180"/>
        <v>DISPLAY - VOP 22828207</v>
      </c>
    </row>
    <row r="11529" spans="1:12" x14ac:dyDescent="0.2">
      <c r="A11529" t="s">
        <v>13772</v>
      </c>
      <c r="B11529" t="s">
        <v>54298</v>
      </c>
      <c r="C11529" t="s">
        <v>41205</v>
      </c>
      <c r="L11529" t="str">
        <f t="shared" si="180"/>
        <v>CHARGE AIR PIPE - VOP 22828397</v>
      </c>
    </row>
    <row r="11530" spans="1:12" x14ac:dyDescent="0.2">
      <c r="A11530" t="s">
        <v>13773</v>
      </c>
      <c r="B11530" t="s">
        <v>54299</v>
      </c>
      <c r="C11530" t="s">
        <v>40895</v>
      </c>
      <c r="L11530" t="str">
        <f t="shared" si="180"/>
        <v>WIRING HARNESS - VOP 22828897</v>
      </c>
    </row>
    <row r="11531" spans="1:12" x14ac:dyDescent="0.2">
      <c r="A11531" t="s">
        <v>13774</v>
      </c>
      <c r="B11531" t="s">
        <v>54300</v>
      </c>
      <c r="C11531" t="s">
        <v>40895</v>
      </c>
      <c r="L11531" t="str">
        <f t="shared" si="180"/>
        <v>WIRING HARNESS - VOP 22828898</v>
      </c>
    </row>
    <row r="11532" spans="1:12" x14ac:dyDescent="0.2">
      <c r="A11532" t="s">
        <v>13775</v>
      </c>
      <c r="B11532" t="s">
        <v>54301</v>
      </c>
      <c r="C11532" t="s">
        <v>40895</v>
      </c>
      <c r="L11532" t="str">
        <f t="shared" si="180"/>
        <v>WIRING HARNESS - VOP 22828899</v>
      </c>
    </row>
    <row r="11533" spans="1:12" x14ac:dyDescent="0.2">
      <c r="A11533" t="s">
        <v>13776</v>
      </c>
      <c r="B11533" t="s">
        <v>54302</v>
      </c>
      <c r="C11533" t="s">
        <v>40895</v>
      </c>
      <c r="L11533" t="str">
        <f t="shared" si="180"/>
        <v>WIRING HARNESS - VOP 22829567</v>
      </c>
    </row>
    <row r="11534" spans="1:12" x14ac:dyDescent="0.2">
      <c r="A11534" t="s">
        <v>13777</v>
      </c>
      <c r="B11534" t="s">
        <v>54303</v>
      </c>
      <c r="C11534" t="s">
        <v>41876</v>
      </c>
      <c r="L11534" t="str">
        <f t="shared" si="180"/>
        <v>POWER CABLE - VOP 22829572</v>
      </c>
    </row>
    <row r="11535" spans="1:12" x14ac:dyDescent="0.2">
      <c r="A11535" t="s">
        <v>13778</v>
      </c>
      <c r="B11535" t="s">
        <v>54304</v>
      </c>
      <c r="C11535" t="s">
        <v>40895</v>
      </c>
      <c r="L11535" t="str">
        <f t="shared" si="180"/>
        <v>WIRING HARNESS - VOP 22829574</v>
      </c>
    </row>
    <row r="11536" spans="1:12" x14ac:dyDescent="0.2">
      <c r="A11536" t="s">
        <v>13779</v>
      </c>
      <c r="B11536" t="s">
        <v>54305</v>
      </c>
      <c r="C11536" t="s">
        <v>41497</v>
      </c>
      <c r="L11536" t="str">
        <f t="shared" si="180"/>
        <v>RUBBER SLEEVE - VOP 22829762</v>
      </c>
    </row>
    <row r="11537" spans="1:12" x14ac:dyDescent="0.2">
      <c r="A11537" t="s">
        <v>38190</v>
      </c>
      <c r="B11537" t="s">
        <v>54306</v>
      </c>
      <c r="C11537" t="s">
        <v>8233</v>
      </c>
      <c r="L11537" t="str">
        <f t="shared" si="180"/>
        <v>STARTER MOTOR - VOP 22829852</v>
      </c>
    </row>
    <row r="11538" spans="1:12" x14ac:dyDescent="0.2">
      <c r="A11538" t="s">
        <v>38202</v>
      </c>
      <c r="B11538" t="s">
        <v>54307</v>
      </c>
      <c r="C11538" t="s">
        <v>8233</v>
      </c>
      <c r="L11538" t="str">
        <f t="shared" si="180"/>
        <v>STARTER MOTOR - VOP 22829854</v>
      </c>
    </row>
    <row r="11539" spans="1:12" x14ac:dyDescent="0.2">
      <c r="A11539" t="s">
        <v>13780</v>
      </c>
      <c r="B11539" t="s">
        <v>54308</v>
      </c>
      <c r="C11539" t="s">
        <v>7825</v>
      </c>
      <c r="L11539" t="str">
        <f t="shared" si="180"/>
        <v>HOSE - VOP 22829965</v>
      </c>
    </row>
    <row r="11540" spans="1:12" x14ac:dyDescent="0.2">
      <c r="A11540" t="s">
        <v>13781</v>
      </c>
      <c r="B11540" t="s">
        <v>54309</v>
      </c>
      <c r="C11540" t="s">
        <v>7825</v>
      </c>
      <c r="L11540" t="str">
        <f t="shared" si="180"/>
        <v>HOSE - VOP 22829974</v>
      </c>
    </row>
    <row r="11541" spans="1:12" x14ac:dyDescent="0.2">
      <c r="A11541" t="s">
        <v>13782</v>
      </c>
      <c r="B11541" t="s">
        <v>54310</v>
      </c>
      <c r="C11541" t="s">
        <v>7825</v>
      </c>
      <c r="L11541" t="str">
        <f t="shared" si="180"/>
        <v>HOSE - VOP 22829980</v>
      </c>
    </row>
    <row r="11542" spans="1:12" x14ac:dyDescent="0.2">
      <c r="A11542" t="s">
        <v>13783</v>
      </c>
      <c r="B11542" t="s">
        <v>54311</v>
      </c>
      <c r="C11542" t="s">
        <v>41155</v>
      </c>
      <c r="L11542" t="str">
        <f t="shared" si="180"/>
        <v>BRACKET - VOP 22830370</v>
      </c>
    </row>
    <row r="11543" spans="1:12" x14ac:dyDescent="0.2">
      <c r="A11543" t="s">
        <v>13784</v>
      </c>
      <c r="B11543" t="s">
        <v>54312</v>
      </c>
      <c r="C11543" t="s">
        <v>7051</v>
      </c>
      <c r="L11543" t="str">
        <f t="shared" si="180"/>
        <v>SERVICE KIT - VOP 22830978</v>
      </c>
    </row>
    <row r="11544" spans="1:12" x14ac:dyDescent="0.2">
      <c r="A11544" t="s">
        <v>13785</v>
      </c>
      <c r="B11544" t="s">
        <v>54313</v>
      </c>
      <c r="C11544" t="s">
        <v>125</v>
      </c>
      <c r="L11544" t="str">
        <f t="shared" si="180"/>
        <v>COVER - VOP 22832423</v>
      </c>
    </row>
    <row r="11545" spans="1:12" x14ac:dyDescent="0.2">
      <c r="A11545" t="s">
        <v>13786</v>
      </c>
      <c r="B11545" t="s">
        <v>54314</v>
      </c>
      <c r="C11545" t="s">
        <v>41588</v>
      </c>
      <c r="L11545" t="str">
        <f t="shared" si="180"/>
        <v>CHARGE AIR COOLER - VOP 22832882</v>
      </c>
    </row>
    <row r="11546" spans="1:12" x14ac:dyDescent="0.2">
      <c r="A11546" t="s">
        <v>13787</v>
      </c>
      <c r="B11546" t="s">
        <v>54315</v>
      </c>
      <c r="C11546" t="s">
        <v>7825</v>
      </c>
      <c r="L11546" t="str">
        <f t="shared" si="180"/>
        <v>HOSE - VOP 22832883</v>
      </c>
    </row>
    <row r="11547" spans="1:12" x14ac:dyDescent="0.2">
      <c r="A11547" t="s">
        <v>13788</v>
      </c>
      <c r="B11547" t="s">
        <v>54316</v>
      </c>
      <c r="C11547" t="s">
        <v>7825</v>
      </c>
      <c r="L11547" t="str">
        <f t="shared" si="180"/>
        <v>HOSE - VOP 22832884</v>
      </c>
    </row>
    <row r="11548" spans="1:12" x14ac:dyDescent="0.2">
      <c r="A11548" t="s">
        <v>13789</v>
      </c>
      <c r="B11548" t="s">
        <v>54317</v>
      </c>
      <c r="C11548" t="s">
        <v>41201</v>
      </c>
      <c r="L11548" t="str">
        <f t="shared" si="180"/>
        <v>FLANGE - VOP 22833997</v>
      </c>
    </row>
    <row r="11549" spans="1:12" x14ac:dyDescent="0.2">
      <c r="A11549" t="s">
        <v>13790</v>
      </c>
      <c r="B11549" t="s">
        <v>54318</v>
      </c>
      <c r="C11549" t="s">
        <v>41319</v>
      </c>
      <c r="L11549" t="str">
        <f t="shared" si="180"/>
        <v>FLYWHEEL - VOP 22834215</v>
      </c>
    </row>
    <row r="11550" spans="1:12" x14ac:dyDescent="0.2">
      <c r="A11550" t="s">
        <v>13791</v>
      </c>
      <c r="B11550" t="s">
        <v>54319</v>
      </c>
      <c r="C11550" t="s">
        <v>41344</v>
      </c>
      <c r="L11550" t="str">
        <f t="shared" si="180"/>
        <v>HUB - VOP 22834232</v>
      </c>
    </row>
    <row r="11551" spans="1:12" x14ac:dyDescent="0.2">
      <c r="A11551" t="s">
        <v>13792</v>
      </c>
      <c r="B11551" t="s">
        <v>54320</v>
      </c>
      <c r="C11551" t="s">
        <v>41823</v>
      </c>
      <c r="L11551" t="str">
        <f t="shared" si="180"/>
        <v>HYDRAULIC OIL COOLER - VOP 22834271</v>
      </c>
    </row>
    <row r="11552" spans="1:12" x14ac:dyDescent="0.2">
      <c r="A11552" t="s">
        <v>13793</v>
      </c>
      <c r="B11552" t="s">
        <v>54321</v>
      </c>
      <c r="C11552" t="s">
        <v>41210</v>
      </c>
      <c r="L11552" t="str">
        <f t="shared" si="180"/>
        <v>AIR FILTER - VOP 22834532</v>
      </c>
    </row>
    <row r="11553" spans="1:12" x14ac:dyDescent="0.2">
      <c r="A11553" t="s">
        <v>13794</v>
      </c>
      <c r="B11553" t="s">
        <v>54322</v>
      </c>
      <c r="C11553" t="s">
        <v>41155</v>
      </c>
      <c r="L11553" t="str">
        <f t="shared" si="180"/>
        <v>BRACKET - VOP 22836777</v>
      </c>
    </row>
    <row r="11554" spans="1:12" x14ac:dyDescent="0.2">
      <c r="A11554" t="s">
        <v>13795</v>
      </c>
      <c r="B11554" t="s">
        <v>54323</v>
      </c>
      <c r="C11554" t="s">
        <v>22515</v>
      </c>
      <c r="L11554" t="str">
        <f t="shared" si="180"/>
        <v>SEAL - VOP 22837691</v>
      </c>
    </row>
    <row r="11555" spans="1:12" x14ac:dyDescent="0.2">
      <c r="A11555" t="s">
        <v>34922</v>
      </c>
      <c r="B11555" t="s">
        <v>54324</v>
      </c>
      <c r="C11555" t="s">
        <v>7361</v>
      </c>
      <c r="L11555" t="str">
        <f t="shared" si="180"/>
        <v>SHIM - VOP 22838380</v>
      </c>
    </row>
    <row r="11556" spans="1:12" x14ac:dyDescent="0.2">
      <c r="A11556" t="s">
        <v>34926</v>
      </c>
      <c r="B11556" t="s">
        <v>54325</v>
      </c>
      <c r="C11556" t="s">
        <v>7361</v>
      </c>
      <c r="L11556" t="str">
        <f t="shared" si="180"/>
        <v>SHIM - VOP 22838381</v>
      </c>
    </row>
    <row r="11557" spans="1:12" x14ac:dyDescent="0.2">
      <c r="A11557" t="s">
        <v>34928</v>
      </c>
      <c r="B11557" t="s">
        <v>54326</v>
      </c>
      <c r="C11557" t="s">
        <v>7361</v>
      </c>
      <c r="L11557" t="str">
        <f t="shared" si="180"/>
        <v>SHIM - VOP 22838382</v>
      </c>
    </row>
    <row r="11558" spans="1:12" x14ac:dyDescent="0.2">
      <c r="A11558" t="s">
        <v>37762</v>
      </c>
      <c r="B11558" t="s">
        <v>54327</v>
      </c>
      <c r="C11558" t="s">
        <v>10832</v>
      </c>
      <c r="L11558" t="str">
        <f t="shared" si="180"/>
        <v>GEAR HOUSING - VOP 22838709</v>
      </c>
    </row>
    <row r="11559" spans="1:12" x14ac:dyDescent="0.2">
      <c r="A11559" t="s">
        <v>37765</v>
      </c>
      <c r="B11559" t="s">
        <v>54328</v>
      </c>
      <c r="C11559" t="s">
        <v>10832</v>
      </c>
      <c r="L11559" t="str">
        <f t="shared" si="180"/>
        <v>GEAR HOUSING - VOP 22838710</v>
      </c>
    </row>
    <row r="11560" spans="1:12" x14ac:dyDescent="0.2">
      <c r="A11560" t="s">
        <v>37773</v>
      </c>
      <c r="B11560" t="s">
        <v>54329</v>
      </c>
      <c r="C11560" t="s">
        <v>10832</v>
      </c>
      <c r="L11560" t="str">
        <f t="shared" si="180"/>
        <v>GEAR HOUSING - VOP 22838711</v>
      </c>
    </row>
    <row r="11561" spans="1:12" x14ac:dyDescent="0.2">
      <c r="A11561" t="s">
        <v>13796</v>
      </c>
      <c r="B11561" t="s">
        <v>54330</v>
      </c>
      <c r="C11561" t="s">
        <v>41174</v>
      </c>
      <c r="L11561" t="str">
        <f t="shared" si="180"/>
        <v>OIL PRESSURE PIPE - VOP 22840011</v>
      </c>
    </row>
    <row r="11562" spans="1:12" x14ac:dyDescent="0.2">
      <c r="A11562" t="s">
        <v>13797</v>
      </c>
      <c r="B11562" t="s">
        <v>54331</v>
      </c>
      <c r="C11562" t="s">
        <v>41147</v>
      </c>
      <c r="L11562" t="str">
        <f t="shared" si="180"/>
        <v>HEX. SOCKET SCREW - VOP 22840216</v>
      </c>
    </row>
    <row r="11563" spans="1:12" x14ac:dyDescent="0.2">
      <c r="A11563" t="s">
        <v>37290</v>
      </c>
      <c r="B11563" t="s">
        <v>54332</v>
      </c>
      <c r="C11563" t="s">
        <v>41236</v>
      </c>
      <c r="L11563" t="str">
        <f t="shared" si="180"/>
        <v>FUEL PIPE - VOP 22840236</v>
      </c>
    </row>
    <row r="11564" spans="1:12" x14ac:dyDescent="0.2">
      <c r="A11564" t="s">
        <v>13798</v>
      </c>
      <c r="B11564" t="s">
        <v>54333</v>
      </c>
      <c r="C11564" t="s">
        <v>7</v>
      </c>
      <c r="L11564" t="str">
        <f t="shared" si="180"/>
        <v>ADAPTER - VOP 22840311</v>
      </c>
    </row>
    <row r="11565" spans="1:12" x14ac:dyDescent="0.2">
      <c r="A11565" t="s">
        <v>13799</v>
      </c>
      <c r="B11565" t="s">
        <v>54334</v>
      </c>
      <c r="C11565" t="s">
        <v>41155</v>
      </c>
      <c r="L11565" t="str">
        <f t="shared" si="180"/>
        <v>BRACKET - VOP 22840670</v>
      </c>
    </row>
    <row r="11566" spans="1:12" x14ac:dyDescent="0.2">
      <c r="A11566" t="s">
        <v>13800</v>
      </c>
      <c r="B11566" t="s">
        <v>54335</v>
      </c>
      <c r="C11566" t="s">
        <v>41289</v>
      </c>
      <c r="L11566" t="str">
        <f t="shared" si="180"/>
        <v>FUEL HOSE - VOP 22840687</v>
      </c>
    </row>
    <row r="11567" spans="1:12" x14ac:dyDescent="0.2">
      <c r="A11567" t="s">
        <v>13801</v>
      </c>
      <c r="B11567" t="s">
        <v>54336</v>
      </c>
      <c r="C11567" t="s">
        <v>41289</v>
      </c>
      <c r="L11567" t="str">
        <f t="shared" si="180"/>
        <v>FUEL HOSE - VOP 22840994</v>
      </c>
    </row>
    <row r="11568" spans="1:12" x14ac:dyDescent="0.2">
      <c r="A11568" t="s">
        <v>13802</v>
      </c>
      <c r="B11568" t="s">
        <v>54337</v>
      </c>
      <c r="C11568" t="s">
        <v>41165</v>
      </c>
      <c r="L11568" t="str">
        <f t="shared" si="180"/>
        <v>PIPE - VOP 22842810</v>
      </c>
    </row>
    <row r="11569" spans="1:12" x14ac:dyDescent="0.2">
      <c r="A11569" t="s">
        <v>13803</v>
      </c>
      <c r="B11569" t="s">
        <v>54338</v>
      </c>
      <c r="C11569" t="s">
        <v>41177</v>
      </c>
      <c r="L11569" t="str">
        <f t="shared" si="180"/>
        <v>EXHAUST PIPE - VOP 22842926</v>
      </c>
    </row>
    <row r="11570" spans="1:12" x14ac:dyDescent="0.2">
      <c r="A11570" t="s">
        <v>38293</v>
      </c>
      <c r="B11570" t="s">
        <v>54339</v>
      </c>
      <c r="C11570" t="s">
        <v>41208</v>
      </c>
      <c r="L11570" t="str">
        <f t="shared" si="180"/>
        <v>BREATHER PIPE - VOP 22843271</v>
      </c>
    </row>
    <row r="11571" spans="1:12" x14ac:dyDescent="0.2">
      <c r="A11571" t="s">
        <v>38546</v>
      </c>
      <c r="B11571" t="s">
        <v>54340</v>
      </c>
      <c r="C11571" t="s">
        <v>41155</v>
      </c>
      <c r="L11571" t="str">
        <f t="shared" si="180"/>
        <v>BRACKET - VOP 22843457</v>
      </c>
    </row>
    <row r="11572" spans="1:12" x14ac:dyDescent="0.2">
      <c r="A11572" t="s">
        <v>13804</v>
      </c>
      <c r="B11572" t="s">
        <v>54341</v>
      </c>
      <c r="C11572" t="s">
        <v>4</v>
      </c>
      <c r="L11572" t="str">
        <f t="shared" si="180"/>
        <v>CABLE - VOP 22843492</v>
      </c>
    </row>
    <row r="11573" spans="1:12" x14ac:dyDescent="0.2">
      <c r="A11573" t="s">
        <v>13805</v>
      </c>
      <c r="B11573" t="s">
        <v>54342</v>
      </c>
      <c r="C11573" t="s">
        <v>42019</v>
      </c>
      <c r="L11573" t="str">
        <f t="shared" si="180"/>
        <v>ENGINE COVER - VOP 22844093</v>
      </c>
    </row>
    <row r="11574" spans="1:12" x14ac:dyDescent="0.2">
      <c r="A11574" t="s">
        <v>13806</v>
      </c>
      <c r="B11574" t="s">
        <v>54343</v>
      </c>
      <c r="C11574" t="s">
        <v>40895</v>
      </c>
      <c r="L11574" t="str">
        <f t="shared" si="180"/>
        <v>WIRING HARNESS - VOP 22844723</v>
      </c>
    </row>
    <row r="11575" spans="1:12" x14ac:dyDescent="0.2">
      <c r="A11575" t="s">
        <v>13807</v>
      </c>
      <c r="B11575" t="s">
        <v>54344</v>
      </c>
      <c r="C11575" t="s">
        <v>40895</v>
      </c>
      <c r="L11575" t="str">
        <f t="shared" si="180"/>
        <v>WIRING HARNESS - VOP 22844726</v>
      </c>
    </row>
    <row r="11576" spans="1:12" x14ac:dyDescent="0.2">
      <c r="A11576" t="s">
        <v>13808</v>
      </c>
      <c r="B11576" t="s">
        <v>54345</v>
      </c>
      <c r="C11576" t="s">
        <v>1</v>
      </c>
      <c r="L11576" t="str">
        <f t="shared" si="180"/>
        <v>SENSOR - VOP 22844727</v>
      </c>
    </row>
    <row r="11577" spans="1:12" x14ac:dyDescent="0.2">
      <c r="A11577" t="s">
        <v>13809</v>
      </c>
      <c r="B11577" t="s">
        <v>54346</v>
      </c>
      <c r="C11577" t="s">
        <v>41788</v>
      </c>
      <c r="L11577" t="str">
        <f t="shared" si="180"/>
        <v>RAIL - VOP 22844728</v>
      </c>
    </row>
    <row r="11578" spans="1:12" x14ac:dyDescent="0.2">
      <c r="A11578" t="s">
        <v>13810</v>
      </c>
      <c r="B11578" t="s">
        <v>54347</v>
      </c>
      <c r="C11578" t="s">
        <v>41295</v>
      </c>
      <c r="L11578" t="str">
        <f t="shared" si="180"/>
        <v>INSULATOR - VOP 22844730</v>
      </c>
    </row>
    <row r="11579" spans="1:12" x14ac:dyDescent="0.2">
      <c r="A11579" t="s">
        <v>13811</v>
      </c>
      <c r="B11579" t="s">
        <v>54348</v>
      </c>
      <c r="C11579" t="s">
        <v>41165</v>
      </c>
      <c r="L11579" t="str">
        <f t="shared" si="180"/>
        <v>PIPE - VOP 22844734</v>
      </c>
    </row>
    <row r="11580" spans="1:12" x14ac:dyDescent="0.2">
      <c r="A11580" t="s">
        <v>13812</v>
      </c>
      <c r="B11580" t="s">
        <v>54349</v>
      </c>
      <c r="C11580" t="s">
        <v>41226</v>
      </c>
      <c r="L11580" t="str">
        <f t="shared" si="180"/>
        <v>BOLT - VOP 22844735</v>
      </c>
    </row>
    <row r="11581" spans="1:12" x14ac:dyDescent="0.2">
      <c r="A11581" t="s">
        <v>13813</v>
      </c>
      <c r="B11581" t="s">
        <v>54350</v>
      </c>
      <c r="C11581" t="s">
        <v>41788</v>
      </c>
      <c r="L11581" t="str">
        <f t="shared" si="180"/>
        <v>RAIL - VOP 22844736</v>
      </c>
    </row>
    <row r="11582" spans="1:12" x14ac:dyDescent="0.2">
      <c r="A11582" t="s">
        <v>13814</v>
      </c>
      <c r="B11582" t="s">
        <v>54351</v>
      </c>
      <c r="C11582" t="s">
        <v>125</v>
      </c>
      <c r="L11582" t="str">
        <f t="shared" si="180"/>
        <v>COVER - VOP 22844761</v>
      </c>
    </row>
    <row r="11583" spans="1:12" x14ac:dyDescent="0.2">
      <c r="A11583" t="s">
        <v>13815</v>
      </c>
      <c r="B11583" t="s">
        <v>54352</v>
      </c>
      <c r="C11583" t="s">
        <v>41920</v>
      </c>
      <c r="L11583" t="str">
        <f t="shared" si="180"/>
        <v>WIRE - VOP 22844790</v>
      </c>
    </row>
    <row r="11584" spans="1:12" x14ac:dyDescent="0.2">
      <c r="A11584" t="s">
        <v>13816</v>
      </c>
      <c r="B11584" t="s">
        <v>54353</v>
      </c>
      <c r="C11584" t="s">
        <v>11202</v>
      </c>
      <c r="L11584" t="str">
        <f t="shared" si="180"/>
        <v>GASKET - VOP 22844810</v>
      </c>
    </row>
    <row r="11585" spans="1:12" x14ac:dyDescent="0.2">
      <c r="A11585" t="s">
        <v>13817</v>
      </c>
      <c r="B11585" t="s">
        <v>54354</v>
      </c>
      <c r="C11585" t="s">
        <v>41920</v>
      </c>
      <c r="L11585" t="str">
        <f t="shared" si="180"/>
        <v>WIRE - VOP 22844815</v>
      </c>
    </row>
    <row r="11586" spans="1:12" x14ac:dyDescent="0.2">
      <c r="A11586" t="s">
        <v>13818</v>
      </c>
      <c r="B11586" t="s">
        <v>54355</v>
      </c>
      <c r="C11586" t="s">
        <v>41226</v>
      </c>
      <c r="L11586" t="str">
        <f t="shared" si="180"/>
        <v>BOLT - VOP 22844816</v>
      </c>
    </row>
    <row r="11587" spans="1:12" x14ac:dyDescent="0.2">
      <c r="A11587" t="s">
        <v>13819</v>
      </c>
      <c r="B11587" t="s">
        <v>54356</v>
      </c>
      <c r="C11587" t="s">
        <v>216</v>
      </c>
      <c r="L11587" t="str">
        <f t="shared" ref="L11587:L11650" si="181">C11587&amp;" - "&amp;B11587</f>
        <v>SCREW - VOP 22844822</v>
      </c>
    </row>
    <row r="11588" spans="1:12" x14ac:dyDescent="0.2">
      <c r="A11588" t="s">
        <v>13820</v>
      </c>
      <c r="B11588" t="s">
        <v>54357</v>
      </c>
      <c r="C11588" t="s">
        <v>8606</v>
      </c>
      <c r="L11588" t="str">
        <f t="shared" si="181"/>
        <v>MAGNET - VOP 22844828</v>
      </c>
    </row>
    <row r="11589" spans="1:12" x14ac:dyDescent="0.2">
      <c r="A11589" t="s">
        <v>13821</v>
      </c>
      <c r="B11589" t="s">
        <v>54358</v>
      </c>
      <c r="C11589" t="s">
        <v>11202</v>
      </c>
      <c r="L11589" t="str">
        <f t="shared" si="181"/>
        <v>GASKET - VOP 22844829</v>
      </c>
    </row>
    <row r="11590" spans="1:12" x14ac:dyDescent="0.2">
      <c r="A11590" t="s">
        <v>13822</v>
      </c>
      <c r="B11590" t="s">
        <v>54359</v>
      </c>
      <c r="C11590" t="s">
        <v>41226</v>
      </c>
      <c r="L11590" t="str">
        <f t="shared" si="181"/>
        <v>BOLT - VOP 22844832</v>
      </c>
    </row>
    <row r="11591" spans="1:12" x14ac:dyDescent="0.2">
      <c r="A11591" t="s">
        <v>13823</v>
      </c>
      <c r="B11591" t="s">
        <v>54360</v>
      </c>
      <c r="C11591" t="s">
        <v>41226</v>
      </c>
      <c r="L11591" t="str">
        <f t="shared" si="181"/>
        <v>BOLT - VOP 22844833</v>
      </c>
    </row>
    <row r="11592" spans="1:12" x14ac:dyDescent="0.2">
      <c r="A11592" t="s">
        <v>13824</v>
      </c>
      <c r="B11592" t="s">
        <v>54361</v>
      </c>
      <c r="C11592" t="s">
        <v>41148</v>
      </c>
      <c r="L11592" t="str">
        <f t="shared" si="181"/>
        <v>RETAINER - VOP 22844836</v>
      </c>
    </row>
    <row r="11593" spans="1:12" x14ac:dyDescent="0.2">
      <c r="A11593" t="s">
        <v>13825</v>
      </c>
      <c r="B11593" t="s">
        <v>54362</v>
      </c>
      <c r="C11593" t="s">
        <v>158</v>
      </c>
      <c r="L11593" t="str">
        <f t="shared" si="181"/>
        <v>PIN - VOP 22844841</v>
      </c>
    </row>
    <row r="11594" spans="1:12" x14ac:dyDescent="0.2">
      <c r="A11594" t="s">
        <v>13826</v>
      </c>
      <c r="B11594" t="s">
        <v>54363</v>
      </c>
      <c r="C11594" t="s">
        <v>41723</v>
      </c>
      <c r="L11594" t="str">
        <f t="shared" si="181"/>
        <v>SHIELD - VOP 22844843</v>
      </c>
    </row>
    <row r="11595" spans="1:12" x14ac:dyDescent="0.2">
      <c r="A11595" t="s">
        <v>13827</v>
      </c>
      <c r="B11595" t="s">
        <v>54364</v>
      </c>
      <c r="C11595" t="s">
        <v>11202</v>
      </c>
      <c r="L11595" t="str">
        <f t="shared" si="181"/>
        <v>GASKET - VOP 22844844</v>
      </c>
    </row>
    <row r="11596" spans="1:12" x14ac:dyDescent="0.2">
      <c r="A11596" t="s">
        <v>13828</v>
      </c>
      <c r="B11596" t="s">
        <v>54365</v>
      </c>
      <c r="C11596" t="s">
        <v>11202</v>
      </c>
      <c r="L11596" t="str">
        <f t="shared" si="181"/>
        <v>GASKET - VOP 22844847</v>
      </c>
    </row>
    <row r="11597" spans="1:12" x14ac:dyDescent="0.2">
      <c r="A11597" t="s">
        <v>13829</v>
      </c>
      <c r="B11597" t="s">
        <v>54366</v>
      </c>
      <c r="C11597" t="s">
        <v>41730</v>
      </c>
      <c r="L11597" t="str">
        <f t="shared" si="181"/>
        <v>SPROCKET - VOP 22844848</v>
      </c>
    </row>
    <row r="11598" spans="1:12" x14ac:dyDescent="0.2">
      <c r="A11598" t="s">
        <v>13830</v>
      </c>
      <c r="B11598" t="s">
        <v>54367</v>
      </c>
      <c r="C11598" t="s">
        <v>41921</v>
      </c>
      <c r="L11598" t="str">
        <f t="shared" si="181"/>
        <v>CHAIN - VOP 22844849</v>
      </c>
    </row>
    <row r="11599" spans="1:12" x14ac:dyDescent="0.2">
      <c r="A11599" t="s">
        <v>13831</v>
      </c>
      <c r="B11599" t="s">
        <v>54368</v>
      </c>
      <c r="C11599" t="s">
        <v>167</v>
      </c>
      <c r="L11599" t="str">
        <f t="shared" si="181"/>
        <v>PULLEY - VOP 22844850</v>
      </c>
    </row>
    <row r="11600" spans="1:12" x14ac:dyDescent="0.2">
      <c r="A11600" t="s">
        <v>13832</v>
      </c>
      <c r="B11600" t="s">
        <v>54369</v>
      </c>
      <c r="C11600" t="s">
        <v>41226</v>
      </c>
      <c r="L11600" t="str">
        <f t="shared" si="181"/>
        <v>BOLT - VOP 22844851</v>
      </c>
    </row>
    <row r="11601" spans="1:12" x14ac:dyDescent="0.2">
      <c r="A11601" t="s">
        <v>13833</v>
      </c>
      <c r="B11601" t="s">
        <v>54370</v>
      </c>
      <c r="C11601" t="s">
        <v>41226</v>
      </c>
      <c r="L11601" t="str">
        <f t="shared" si="181"/>
        <v>BOLT - VOP 22844852</v>
      </c>
    </row>
    <row r="11602" spans="1:12" x14ac:dyDescent="0.2">
      <c r="A11602" t="s">
        <v>13834</v>
      </c>
      <c r="B11602" t="s">
        <v>54371</v>
      </c>
      <c r="C11602" t="s">
        <v>41435</v>
      </c>
      <c r="L11602" t="str">
        <f t="shared" si="181"/>
        <v>TENSIONER - VOP 22844856</v>
      </c>
    </row>
    <row r="11603" spans="1:12" x14ac:dyDescent="0.2">
      <c r="A11603" t="s">
        <v>13835</v>
      </c>
      <c r="B11603" t="s">
        <v>54372</v>
      </c>
      <c r="C11603" t="s">
        <v>41365</v>
      </c>
      <c r="L11603" t="str">
        <f t="shared" si="181"/>
        <v>CAMSHAFT - VOP 22844857</v>
      </c>
    </row>
    <row r="11604" spans="1:12" x14ac:dyDescent="0.2">
      <c r="A11604" t="s">
        <v>13836</v>
      </c>
      <c r="B11604" t="s">
        <v>54373</v>
      </c>
      <c r="C11604" t="s">
        <v>41148</v>
      </c>
      <c r="L11604" t="str">
        <f t="shared" si="181"/>
        <v>RETAINER - VOP 22844858</v>
      </c>
    </row>
    <row r="11605" spans="1:12" x14ac:dyDescent="0.2">
      <c r="A11605" t="s">
        <v>13837</v>
      </c>
      <c r="B11605" t="s">
        <v>54374</v>
      </c>
      <c r="C11605" t="s">
        <v>216</v>
      </c>
      <c r="L11605" t="str">
        <f t="shared" si="181"/>
        <v>SCREW - VOP 22844859</v>
      </c>
    </row>
    <row r="11606" spans="1:12" x14ac:dyDescent="0.2">
      <c r="A11606" t="s">
        <v>13838</v>
      </c>
      <c r="B11606" t="s">
        <v>54375</v>
      </c>
      <c r="C11606" t="s">
        <v>41538</v>
      </c>
      <c r="L11606" t="str">
        <f t="shared" si="181"/>
        <v>ACTUATOR - VOP 22844861</v>
      </c>
    </row>
    <row r="11607" spans="1:12" x14ac:dyDescent="0.2">
      <c r="A11607" t="s">
        <v>13839</v>
      </c>
      <c r="B11607" t="s">
        <v>54376</v>
      </c>
      <c r="C11607" t="s">
        <v>17228</v>
      </c>
      <c r="L11607" t="str">
        <f t="shared" si="181"/>
        <v>VALVE - VOP 22844862</v>
      </c>
    </row>
    <row r="11608" spans="1:12" x14ac:dyDescent="0.2">
      <c r="A11608" t="s">
        <v>13840</v>
      </c>
      <c r="B11608" t="s">
        <v>54377</v>
      </c>
      <c r="C11608" t="s">
        <v>41226</v>
      </c>
      <c r="L11608" t="str">
        <f t="shared" si="181"/>
        <v>BOLT - VOP 22844864</v>
      </c>
    </row>
    <row r="11609" spans="1:12" x14ac:dyDescent="0.2">
      <c r="A11609" t="s">
        <v>13841</v>
      </c>
      <c r="B11609" t="s">
        <v>54378</v>
      </c>
      <c r="C11609" t="s">
        <v>41148</v>
      </c>
      <c r="L11609" t="str">
        <f t="shared" si="181"/>
        <v>RETAINER - VOP 22844866</v>
      </c>
    </row>
    <row r="11610" spans="1:12" x14ac:dyDescent="0.2">
      <c r="A11610" t="s">
        <v>13842</v>
      </c>
      <c r="B11610" t="s">
        <v>54379</v>
      </c>
      <c r="C11610" t="s">
        <v>41323</v>
      </c>
      <c r="L11610" t="str">
        <f t="shared" si="181"/>
        <v>PLATE - VOP 22844867</v>
      </c>
    </row>
    <row r="11611" spans="1:12" x14ac:dyDescent="0.2">
      <c r="A11611" t="s">
        <v>13843</v>
      </c>
      <c r="B11611" t="s">
        <v>54380</v>
      </c>
      <c r="C11611" t="s">
        <v>41730</v>
      </c>
      <c r="L11611" t="str">
        <f t="shared" si="181"/>
        <v>SPROCKET - VOP 22844908</v>
      </c>
    </row>
    <row r="11612" spans="1:12" x14ac:dyDescent="0.2">
      <c r="A11612" t="s">
        <v>13844</v>
      </c>
      <c r="B11612" t="s">
        <v>54381</v>
      </c>
      <c r="C11612" t="s">
        <v>41226</v>
      </c>
      <c r="L11612" t="str">
        <f t="shared" si="181"/>
        <v>BOLT - VOP 22844909</v>
      </c>
    </row>
    <row r="11613" spans="1:12" x14ac:dyDescent="0.2">
      <c r="A11613" t="s">
        <v>13845</v>
      </c>
      <c r="B11613" t="s">
        <v>54382</v>
      </c>
      <c r="C11613" t="s">
        <v>214</v>
      </c>
      <c r="L11613" t="str">
        <f t="shared" si="181"/>
        <v>ARM - VOP 22844910</v>
      </c>
    </row>
    <row r="11614" spans="1:12" x14ac:dyDescent="0.2">
      <c r="A11614" t="s">
        <v>13846</v>
      </c>
      <c r="B11614" t="s">
        <v>54383</v>
      </c>
      <c r="C11614" t="s">
        <v>1700</v>
      </c>
      <c r="L11614" t="str">
        <f t="shared" si="181"/>
        <v>KEY - VOP 22844911</v>
      </c>
    </row>
    <row r="11615" spans="1:12" x14ac:dyDescent="0.2">
      <c r="A11615" t="s">
        <v>13847</v>
      </c>
      <c r="B11615" t="s">
        <v>54384</v>
      </c>
      <c r="C11615" t="s">
        <v>41411</v>
      </c>
      <c r="L11615" t="str">
        <f t="shared" si="181"/>
        <v>CAP - VOP 22844912</v>
      </c>
    </row>
    <row r="11616" spans="1:12" x14ac:dyDescent="0.2">
      <c r="A11616" t="s">
        <v>13848</v>
      </c>
      <c r="B11616" t="s">
        <v>54385</v>
      </c>
      <c r="C11616" t="s">
        <v>41345</v>
      </c>
      <c r="L11616" t="str">
        <f t="shared" si="181"/>
        <v>SPRING - VOP 22844913</v>
      </c>
    </row>
    <row r="11617" spans="1:12" x14ac:dyDescent="0.2">
      <c r="A11617" t="s">
        <v>13849</v>
      </c>
      <c r="B11617" t="s">
        <v>54386</v>
      </c>
      <c r="C11617" t="s">
        <v>11202</v>
      </c>
      <c r="L11617" t="str">
        <f t="shared" si="181"/>
        <v>GASKET - VOP 22844914</v>
      </c>
    </row>
    <row r="11618" spans="1:12" x14ac:dyDescent="0.2">
      <c r="A11618" t="s">
        <v>13850</v>
      </c>
      <c r="B11618" t="s">
        <v>54387</v>
      </c>
      <c r="C11618" t="s">
        <v>11202</v>
      </c>
      <c r="L11618" t="str">
        <f t="shared" si="181"/>
        <v>GASKET - VOP 22844915</v>
      </c>
    </row>
    <row r="11619" spans="1:12" x14ac:dyDescent="0.2">
      <c r="A11619" t="s">
        <v>13851</v>
      </c>
      <c r="B11619" t="s">
        <v>54388</v>
      </c>
      <c r="C11619" t="s">
        <v>17228</v>
      </c>
      <c r="L11619" t="str">
        <f t="shared" si="181"/>
        <v>VALVE - VOP 22844916</v>
      </c>
    </row>
    <row r="11620" spans="1:12" x14ac:dyDescent="0.2">
      <c r="A11620" t="s">
        <v>13852</v>
      </c>
      <c r="B11620" t="s">
        <v>54389</v>
      </c>
      <c r="C11620" t="s">
        <v>17228</v>
      </c>
      <c r="L11620" t="str">
        <f t="shared" si="181"/>
        <v>VALVE - VOP 22844917</v>
      </c>
    </row>
    <row r="11621" spans="1:12" x14ac:dyDescent="0.2">
      <c r="A11621" t="s">
        <v>13853</v>
      </c>
      <c r="B11621" t="s">
        <v>54390</v>
      </c>
      <c r="C11621" t="s">
        <v>11202</v>
      </c>
      <c r="L11621" t="str">
        <f t="shared" si="181"/>
        <v>GASKET - VOP 22844918</v>
      </c>
    </row>
    <row r="11622" spans="1:12" x14ac:dyDescent="0.2">
      <c r="A11622" t="s">
        <v>13854</v>
      </c>
      <c r="B11622" t="s">
        <v>54391</v>
      </c>
      <c r="C11622" t="s">
        <v>41226</v>
      </c>
      <c r="L11622" t="str">
        <f t="shared" si="181"/>
        <v>BOLT - VOP 22844920</v>
      </c>
    </row>
    <row r="11623" spans="1:12" x14ac:dyDescent="0.2">
      <c r="A11623" t="s">
        <v>13855</v>
      </c>
      <c r="B11623" t="s">
        <v>54392</v>
      </c>
      <c r="C11623" t="s">
        <v>41226</v>
      </c>
      <c r="L11623" t="str">
        <f t="shared" si="181"/>
        <v>BOLT - VOP 22844921</v>
      </c>
    </row>
    <row r="11624" spans="1:12" x14ac:dyDescent="0.2">
      <c r="A11624" t="s">
        <v>13856</v>
      </c>
      <c r="B11624" t="s">
        <v>54393</v>
      </c>
      <c r="C11624" t="s">
        <v>41226</v>
      </c>
      <c r="L11624" t="str">
        <f t="shared" si="181"/>
        <v>BOLT - VOP 22844927</v>
      </c>
    </row>
    <row r="11625" spans="1:12" x14ac:dyDescent="0.2">
      <c r="A11625" t="s">
        <v>13857</v>
      </c>
      <c r="B11625" t="s">
        <v>54394</v>
      </c>
      <c r="C11625" t="s">
        <v>41226</v>
      </c>
      <c r="L11625" t="str">
        <f t="shared" si="181"/>
        <v>BOLT - VOP 22844929</v>
      </c>
    </row>
    <row r="11626" spans="1:12" x14ac:dyDescent="0.2">
      <c r="A11626" t="s">
        <v>13858</v>
      </c>
      <c r="B11626" t="s">
        <v>54395</v>
      </c>
      <c r="C11626" t="s">
        <v>41226</v>
      </c>
      <c r="L11626" t="str">
        <f t="shared" si="181"/>
        <v>BOLT - VOP 22844930</v>
      </c>
    </row>
    <row r="11627" spans="1:12" x14ac:dyDescent="0.2">
      <c r="A11627" t="s">
        <v>13859</v>
      </c>
      <c r="B11627" t="s">
        <v>54396</v>
      </c>
      <c r="C11627" t="s">
        <v>41226</v>
      </c>
      <c r="L11627" t="str">
        <f t="shared" si="181"/>
        <v>BOLT - VOP 22844932</v>
      </c>
    </row>
    <row r="11628" spans="1:12" x14ac:dyDescent="0.2">
      <c r="A11628" t="s">
        <v>13860</v>
      </c>
      <c r="B11628" t="s">
        <v>54397</v>
      </c>
      <c r="C11628" t="s">
        <v>41226</v>
      </c>
      <c r="L11628" t="str">
        <f t="shared" si="181"/>
        <v>BOLT - VOP 22844933</v>
      </c>
    </row>
    <row r="11629" spans="1:12" x14ac:dyDescent="0.2">
      <c r="A11629" t="s">
        <v>13861</v>
      </c>
      <c r="B11629" t="s">
        <v>54398</v>
      </c>
      <c r="C11629" t="s">
        <v>41226</v>
      </c>
      <c r="L11629" t="str">
        <f t="shared" si="181"/>
        <v>BOLT - VOP 22844934</v>
      </c>
    </row>
    <row r="11630" spans="1:12" x14ac:dyDescent="0.2">
      <c r="A11630" t="s">
        <v>13862</v>
      </c>
      <c r="B11630" t="s">
        <v>54399</v>
      </c>
      <c r="C11630" t="s">
        <v>41226</v>
      </c>
      <c r="L11630" t="str">
        <f t="shared" si="181"/>
        <v>BOLT - VOP 22844935</v>
      </c>
    </row>
    <row r="11631" spans="1:12" x14ac:dyDescent="0.2">
      <c r="A11631" t="s">
        <v>13863</v>
      </c>
      <c r="B11631" t="s">
        <v>54400</v>
      </c>
      <c r="C11631" t="s">
        <v>41226</v>
      </c>
      <c r="L11631" t="str">
        <f t="shared" si="181"/>
        <v>BOLT - VOP 22844936</v>
      </c>
    </row>
    <row r="11632" spans="1:12" x14ac:dyDescent="0.2">
      <c r="A11632" t="s">
        <v>13864</v>
      </c>
      <c r="B11632" t="s">
        <v>54401</v>
      </c>
      <c r="C11632" t="s">
        <v>124</v>
      </c>
      <c r="L11632" t="str">
        <f t="shared" si="181"/>
        <v>CLIP - VOP 22844937</v>
      </c>
    </row>
    <row r="11633" spans="1:12" x14ac:dyDescent="0.2">
      <c r="A11633" t="s">
        <v>13865</v>
      </c>
      <c r="B11633" t="s">
        <v>54402</v>
      </c>
      <c r="C11633" t="s">
        <v>125</v>
      </c>
      <c r="L11633" t="str">
        <f t="shared" si="181"/>
        <v>COVER - VOP 22844938</v>
      </c>
    </row>
    <row r="11634" spans="1:12" x14ac:dyDescent="0.2">
      <c r="A11634" t="s">
        <v>13866</v>
      </c>
      <c r="B11634" t="s">
        <v>54403</v>
      </c>
      <c r="C11634" t="s">
        <v>125</v>
      </c>
      <c r="L11634" t="str">
        <f t="shared" si="181"/>
        <v>COVER - VOP 22844939</v>
      </c>
    </row>
    <row r="11635" spans="1:12" x14ac:dyDescent="0.2">
      <c r="A11635" t="s">
        <v>13867</v>
      </c>
      <c r="B11635" t="s">
        <v>54404</v>
      </c>
      <c r="C11635" t="s">
        <v>125</v>
      </c>
      <c r="L11635" t="str">
        <f t="shared" si="181"/>
        <v>COVER - VOP 22844940</v>
      </c>
    </row>
    <row r="11636" spans="1:12" x14ac:dyDescent="0.2">
      <c r="A11636" t="s">
        <v>13868</v>
      </c>
      <c r="B11636" t="s">
        <v>54405</v>
      </c>
      <c r="C11636" t="s">
        <v>41985</v>
      </c>
      <c r="L11636" t="str">
        <f t="shared" si="181"/>
        <v>DEFLECTOR - VOP 22844941</v>
      </c>
    </row>
    <row r="11637" spans="1:12" x14ac:dyDescent="0.2">
      <c r="A11637" t="s">
        <v>13869</v>
      </c>
      <c r="B11637" t="s">
        <v>54406</v>
      </c>
      <c r="C11637" t="s">
        <v>41316</v>
      </c>
      <c r="L11637" t="str">
        <f t="shared" si="181"/>
        <v>FUEL PUMP - VOP 22844945</v>
      </c>
    </row>
    <row r="11638" spans="1:12" x14ac:dyDescent="0.2">
      <c r="A11638" t="s">
        <v>13870</v>
      </c>
      <c r="B11638" t="s">
        <v>54407</v>
      </c>
      <c r="C11638" t="s">
        <v>11202</v>
      </c>
      <c r="L11638" t="str">
        <f t="shared" si="181"/>
        <v>GASKET - VOP 22844946</v>
      </c>
    </row>
    <row r="11639" spans="1:12" x14ac:dyDescent="0.2">
      <c r="A11639" t="s">
        <v>13871</v>
      </c>
      <c r="B11639" t="s">
        <v>54408</v>
      </c>
      <c r="C11639" t="s">
        <v>11202</v>
      </c>
      <c r="L11639" t="str">
        <f t="shared" si="181"/>
        <v>GASKET - VOP 22844949</v>
      </c>
    </row>
    <row r="11640" spans="1:12" x14ac:dyDescent="0.2">
      <c r="A11640" t="s">
        <v>13872</v>
      </c>
      <c r="B11640" t="s">
        <v>54409</v>
      </c>
      <c r="C11640" t="s">
        <v>11202</v>
      </c>
      <c r="L11640" t="str">
        <f t="shared" si="181"/>
        <v>GASKET - VOP 22844950</v>
      </c>
    </row>
    <row r="11641" spans="1:12" x14ac:dyDescent="0.2">
      <c r="A11641" t="s">
        <v>13873</v>
      </c>
      <c r="B11641" t="s">
        <v>54410</v>
      </c>
      <c r="C11641" t="s">
        <v>11202</v>
      </c>
      <c r="L11641" t="str">
        <f t="shared" si="181"/>
        <v>GASKET - VOP 22844951</v>
      </c>
    </row>
    <row r="11642" spans="1:12" x14ac:dyDescent="0.2">
      <c r="A11642" t="s">
        <v>13874</v>
      </c>
      <c r="B11642" t="s">
        <v>54411</v>
      </c>
      <c r="C11642" t="s">
        <v>11202</v>
      </c>
      <c r="L11642" t="str">
        <f t="shared" si="181"/>
        <v>GASKET - VOP 22844952</v>
      </c>
    </row>
    <row r="11643" spans="1:12" x14ac:dyDescent="0.2">
      <c r="A11643" t="s">
        <v>13875</v>
      </c>
      <c r="B11643" t="s">
        <v>54412</v>
      </c>
      <c r="C11643" t="s">
        <v>11202</v>
      </c>
      <c r="L11643" t="str">
        <f t="shared" si="181"/>
        <v>GASKET - VOP 22844953</v>
      </c>
    </row>
    <row r="11644" spans="1:12" x14ac:dyDescent="0.2">
      <c r="A11644" t="s">
        <v>13876</v>
      </c>
      <c r="B11644" t="s">
        <v>54413</v>
      </c>
      <c r="C11644" t="s">
        <v>11202</v>
      </c>
      <c r="L11644" t="str">
        <f t="shared" si="181"/>
        <v>GASKET - VOP 22844955</v>
      </c>
    </row>
    <row r="11645" spans="1:12" x14ac:dyDescent="0.2">
      <c r="A11645" t="s">
        <v>13877</v>
      </c>
      <c r="B11645" t="s">
        <v>54414</v>
      </c>
      <c r="C11645" t="s">
        <v>11202</v>
      </c>
      <c r="L11645" t="str">
        <f t="shared" si="181"/>
        <v>GASKET - VOP 22844956</v>
      </c>
    </row>
    <row r="11646" spans="1:12" x14ac:dyDescent="0.2">
      <c r="A11646" t="s">
        <v>13878</v>
      </c>
      <c r="B11646" t="s">
        <v>54415</v>
      </c>
      <c r="C11646" t="s">
        <v>22515</v>
      </c>
      <c r="L11646" t="str">
        <f t="shared" si="181"/>
        <v>SEAL - VOP 22844957</v>
      </c>
    </row>
    <row r="11647" spans="1:12" x14ac:dyDescent="0.2">
      <c r="A11647" t="s">
        <v>13879</v>
      </c>
      <c r="B11647" t="s">
        <v>54416</v>
      </c>
      <c r="C11647" t="s">
        <v>41346</v>
      </c>
      <c r="L11647" t="str">
        <f t="shared" si="181"/>
        <v>NOZZLE - VOP 22844958</v>
      </c>
    </row>
    <row r="11648" spans="1:12" x14ac:dyDescent="0.2">
      <c r="A11648" t="s">
        <v>13880</v>
      </c>
      <c r="B11648" t="s">
        <v>54417</v>
      </c>
      <c r="C11648" t="s">
        <v>41261</v>
      </c>
      <c r="L11648" t="str">
        <f t="shared" si="181"/>
        <v>OIL PAN - VOP 22844959</v>
      </c>
    </row>
    <row r="11649" spans="1:12" x14ac:dyDescent="0.2">
      <c r="A11649" t="s">
        <v>13881</v>
      </c>
      <c r="B11649" t="s">
        <v>54418</v>
      </c>
      <c r="C11649" t="s">
        <v>158</v>
      </c>
      <c r="L11649" t="str">
        <f t="shared" si="181"/>
        <v>PIN - VOP 22844960</v>
      </c>
    </row>
    <row r="11650" spans="1:12" x14ac:dyDescent="0.2">
      <c r="A11650" t="s">
        <v>13882</v>
      </c>
      <c r="B11650" t="s">
        <v>54419</v>
      </c>
      <c r="C11650" t="s">
        <v>195</v>
      </c>
      <c r="L11650" t="str">
        <f t="shared" si="181"/>
        <v>PLUG - VOP 22844961</v>
      </c>
    </row>
    <row r="11651" spans="1:12" x14ac:dyDescent="0.2">
      <c r="A11651" t="s">
        <v>13883</v>
      </c>
      <c r="B11651" t="s">
        <v>54420</v>
      </c>
      <c r="C11651" t="s">
        <v>195</v>
      </c>
      <c r="L11651" t="str">
        <f t="shared" ref="L11651:L11714" si="182">C11651&amp;" - "&amp;B11651</f>
        <v>PLUG - VOP 22844962</v>
      </c>
    </row>
    <row r="11652" spans="1:12" x14ac:dyDescent="0.2">
      <c r="A11652" t="s">
        <v>13884</v>
      </c>
      <c r="B11652" t="s">
        <v>54421</v>
      </c>
      <c r="C11652" t="s">
        <v>195</v>
      </c>
      <c r="L11652" t="str">
        <f t="shared" si="182"/>
        <v>PLUG - VOP 22844963</v>
      </c>
    </row>
    <row r="11653" spans="1:12" x14ac:dyDescent="0.2">
      <c r="A11653" t="s">
        <v>13885</v>
      </c>
      <c r="B11653" t="s">
        <v>54422</v>
      </c>
      <c r="C11653" t="s">
        <v>195</v>
      </c>
      <c r="L11653" t="str">
        <f t="shared" si="182"/>
        <v>PLUG - VOP 22844964</v>
      </c>
    </row>
    <row r="11654" spans="1:12" x14ac:dyDescent="0.2">
      <c r="A11654" t="s">
        <v>13886</v>
      </c>
      <c r="B11654" t="s">
        <v>54423</v>
      </c>
      <c r="C11654" t="s">
        <v>41148</v>
      </c>
      <c r="L11654" t="str">
        <f t="shared" si="182"/>
        <v>RETAINER - VOP 22844967</v>
      </c>
    </row>
    <row r="11655" spans="1:12" x14ac:dyDescent="0.2">
      <c r="A11655" t="s">
        <v>13887</v>
      </c>
      <c r="B11655" t="s">
        <v>54424</v>
      </c>
      <c r="C11655" t="s">
        <v>41743</v>
      </c>
      <c r="L11655" t="str">
        <f t="shared" si="182"/>
        <v>ROD - VOP 22844968</v>
      </c>
    </row>
    <row r="11656" spans="1:12" x14ac:dyDescent="0.2">
      <c r="A11656" t="s">
        <v>13888</v>
      </c>
      <c r="B11656" t="s">
        <v>54425</v>
      </c>
      <c r="C11656" t="s">
        <v>11202</v>
      </c>
      <c r="L11656" t="str">
        <f t="shared" si="182"/>
        <v>GASKET - VOP 22844972</v>
      </c>
    </row>
    <row r="11657" spans="1:12" x14ac:dyDescent="0.2">
      <c r="A11657" t="s">
        <v>13889</v>
      </c>
      <c r="B11657" t="s">
        <v>54426</v>
      </c>
      <c r="C11657" t="s">
        <v>11202</v>
      </c>
      <c r="L11657" t="str">
        <f t="shared" si="182"/>
        <v>GASKET - VOP 22844973</v>
      </c>
    </row>
    <row r="11658" spans="1:12" x14ac:dyDescent="0.2">
      <c r="A11658" t="s">
        <v>13890</v>
      </c>
      <c r="B11658" t="s">
        <v>54427</v>
      </c>
      <c r="C11658" t="s">
        <v>3</v>
      </c>
      <c r="L11658" t="str">
        <f t="shared" si="182"/>
        <v>O-RING - VOP 22844974</v>
      </c>
    </row>
    <row r="11659" spans="1:12" x14ac:dyDescent="0.2">
      <c r="A11659" t="s">
        <v>13891</v>
      </c>
      <c r="B11659" t="s">
        <v>54428</v>
      </c>
      <c r="C11659" t="s">
        <v>6663</v>
      </c>
      <c r="L11659" t="str">
        <f t="shared" si="182"/>
        <v>SWITCH - VOP 22844979</v>
      </c>
    </row>
    <row r="11660" spans="1:12" x14ac:dyDescent="0.2">
      <c r="A11660" t="s">
        <v>13892</v>
      </c>
      <c r="B11660" t="s">
        <v>54429</v>
      </c>
      <c r="C11660" t="s">
        <v>41175</v>
      </c>
      <c r="L11660" t="str">
        <f t="shared" si="182"/>
        <v>TUBE - VOP 22844984</v>
      </c>
    </row>
    <row r="11661" spans="1:12" x14ac:dyDescent="0.2">
      <c r="A11661" t="s">
        <v>13893</v>
      </c>
      <c r="B11661" t="s">
        <v>54430</v>
      </c>
      <c r="C11661" t="s">
        <v>17228</v>
      </c>
      <c r="L11661" t="str">
        <f t="shared" si="182"/>
        <v>VALVE - VOP 22844990</v>
      </c>
    </row>
    <row r="11662" spans="1:12" x14ac:dyDescent="0.2">
      <c r="A11662" t="s">
        <v>13894</v>
      </c>
      <c r="B11662" t="s">
        <v>54431</v>
      </c>
      <c r="C11662" t="s">
        <v>17228</v>
      </c>
      <c r="L11662" t="str">
        <f t="shared" si="182"/>
        <v>VALVE - VOP 22844991</v>
      </c>
    </row>
    <row r="11663" spans="1:12" x14ac:dyDescent="0.2">
      <c r="A11663" t="s">
        <v>13895</v>
      </c>
      <c r="B11663" t="s">
        <v>54432</v>
      </c>
      <c r="C11663" t="s">
        <v>41514</v>
      </c>
      <c r="L11663" t="str">
        <f t="shared" si="182"/>
        <v>BOX - VOP 22845532</v>
      </c>
    </row>
    <row r="11664" spans="1:12" x14ac:dyDescent="0.2">
      <c r="A11664" t="s">
        <v>36422</v>
      </c>
      <c r="B11664" t="s">
        <v>54433</v>
      </c>
      <c r="C11664" t="s">
        <v>11202</v>
      </c>
      <c r="L11664" t="str">
        <f t="shared" si="182"/>
        <v>GASKET - VOP 22845637</v>
      </c>
    </row>
    <row r="11665" spans="1:12" x14ac:dyDescent="0.2">
      <c r="A11665" t="s">
        <v>36421</v>
      </c>
      <c r="B11665" t="s">
        <v>54434</v>
      </c>
      <c r="C11665" t="s">
        <v>125</v>
      </c>
      <c r="L11665" t="str">
        <f t="shared" si="182"/>
        <v>COVER - VOP 22845639</v>
      </c>
    </row>
    <row r="11666" spans="1:12" x14ac:dyDescent="0.2">
      <c r="A11666" t="s">
        <v>13896</v>
      </c>
      <c r="B11666" t="s">
        <v>54435</v>
      </c>
      <c r="C11666" t="s">
        <v>7825</v>
      </c>
      <c r="L11666" t="str">
        <f t="shared" si="182"/>
        <v>HOSE - VOP 22845822</v>
      </c>
    </row>
    <row r="11667" spans="1:12" x14ac:dyDescent="0.2">
      <c r="A11667" t="s">
        <v>38034</v>
      </c>
      <c r="B11667" t="s">
        <v>54436</v>
      </c>
      <c r="C11667" t="s">
        <v>41967</v>
      </c>
      <c r="L11667" t="str">
        <f t="shared" si="182"/>
        <v>AQUAMATIC DRIVE - VOP 22846224</v>
      </c>
    </row>
    <row r="11668" spans="1:12" x14ac:dyDescent="0.2">
      <c r="A11668" t="s">
        <v>38037</v>
      </c>
      <c r="B11668" t="s">
        <v>54437</v>
      </c>
      <c r="C11668" t="s">
        <v>41967</v>
      </c>
      <c r="L11668" t="str">
        <f t="shared" si="182"/>
        <v>AQUAMATIC DRIVE - VOP 22846226</v>
      </c>
    </row>
    <row r="11669" spans="1:12" x14ac:dyDescent="0.2">
      <c r="A11669" t="s">
        <v>39928</v>
      </c>
      <c r="B11669" t="s">
        <v>54438</v>
      </c>
      <c r="C11669" t="s">
        <v>41916</v>
      </c>
      <c r="L11669" t="str">
        <f t="shared" si="182"/>
        <v>SHIELD KIT - VOP 22846234</v>
      </c>
    </row>
    <row r="11670" spans="1:12" x14ac:dyDescent="0.2">
      <c r="A11670" t="s">
        <v>37777</v>
      </c>
      <c r="B11670" t="s">
        <v>54439</v>
      </c>
      <c r="C11670" t="s">
        <v>125</v>
      </c>
      <c r="L11670" t="str">
        <f t="shared" si="182"/>
        <v>COVER - VOP 22846249</v>
      </c>
    </row>
    <row r="11671" spans="1:12" x14ac:dyDescent="0.2">
      <c r="A11671" t="s">
        <v>37972</v>
      </c>
      <c r="B11671" t="s">
        <v>54440</v>
      </c>
      <c r="C11671" t="s">
        <v>125</v>
      </c>
      <c r="L11671" t="str">
        <f t="shared" si="182"/>
        <v>COVER - VOP 22846251</v>
      </c>
    </row>
    <row r="11672" spans="1:12" x14ac:dyDescent="0.2">
      <c r="A11672" t="s">
        <v>13897</v>
      </c>
      <c r="B11672" t="s">
        <v>54441</v>
      </c>
      <c r="C11672" t="s">
        <v>125</v>
      </c>
      <c r="L11672" t="str">
        <f t="shared" si="182"/>
        <v>COVER - VOP 22846263</v>
      </c>
    </row>
    <row r="11673" spans="1:12" x14ac:dyDescent="0.2">
      <c r="A11673" t="s">
        <v>13898</v>
      </c>
      <c r="B11673" t="s">
        <v>54442</v>
      </c>
      <c r="C11673" t="s">
        <v>42020</v>
      </c>
      <c r="L11673" t="str">
        <f t="shared" si="182"/>
        <v>BAFFLE PLATE - VOP 22846267</v>
      </c>
    </row>
    <row r="11674" spans="1:12" x14ac:dyDescent="0.2">
      <c r="A11674" t="s">
        <v>13899</v>
      </c>
      <c r="B11674" t="s">
        <v>54443</v>
      </c>
      <c r="C11674" t="s">
        <v>41317</v>
      </c>
      <c r="L11674" t="str">
        <f t="shared" si="182"/>
        <v>OIL STRAINER - VOP 22846271</v>
      </c>
    </row>
    <row r="11675" spans="1:12" x14ac:dyDescent="0.2">
      <c r="A11675" t="s">
        <v>38538</v>
      </c>
      <c r="B11675" t="s">
        <v>54444</v>
      </c>
      <c r="C11675" t="s">
        <v>41723</v>
      </c>
      <c r="L11675" t="str">
        <f t="shared" si="182"/>
        <v>SHIELD - VOP 22846335</v>
      </c>
    </row>
    <row r="11676" spans="1:12" x14ac:dyDescent="0.2">
      <c r="A11676" t="s">
        <v>38157</v>
      </c>
      <c r="B11676" t="s">
        <v>54445</v>
      </c>
      <c r="C11676" t="s">
        <v>42021</v>
      </c>
      <c r="L11676" t="str">
        <f t="shared" si="182"/>
        <v>SEALING SLEEVE - VOP 22846479</v>
      </c>
    </row>
    <row r="11677" spans="1:12" x14ac:dyDescent="0.2">
      <c r="A11677" t="s">
        <v>38198</v>
      </c>
      <c r="B11677" t="s">
        <v>54446</v>
      </c>
      <c r="C11677" t="s">
        <v>41612</v>
      </c>
      <c r="L11677" t="str">
        <f t="shared" si="182"/>
        <v>OIL PUMP - VOP 22846523</v>
      </c>
    </row>
    <row r="11678" spans="1:12" x14ac:dyDescent="0.2">
      <c r="A11678" t="s">
        <v>39076</v>
      </c>
      <c r="B11678" t="s">
        <v>54447</v>
      </c>
      <c r="C11678" t="s">
        <v>41612</v>
      </c>
      <c r="L11678" t="str">
        <f t="shared" si="182"/>
        <v>OIL PUMP - VOP 22846538</v>
      </c>
    </row>
    <row r="11679" spans="1:12" x14ac:dyDescent="0.2">
      <c r="A11679" t="s">
        <v>13900</v>
      </c>
      <c r="B11679" t="s">
        <v>54448</v>
      </c>
      <c r="C11679" t="s">
        <v>41289</v>
      </c>
      <c r="L11679" t="str">
        <f t="shared" si="182"/>
        <v>FUEL HOSE - VOP 22846603</v>
      </c>
    </row>
    <row r="11680" spans="1:12" x14ac:dyDescent="0.2">
      <c r="A11680" t="s">
        <v>13901</v>
      </c>
      <c r="B11680" t="s">
        <v>54449</v>
      </c>
      <c r="C11680" t="s">
        <v>40242</v>
      </c>
      <c r="L11680" t="str">
        <f t="shared" si="182"/>
        <v>FUEL FILTER - VOP 22847865</v>
      </c>
    </row>
    <row r="11681" spans="1:12" x14ac:dyDescent="0.2">
      <c r="A11681" t="s">
        <v>34973</v>
      </c>
      <c r="B11681" t="s">
        <v>54450</v>
      </c>
      <c r="C11681" t="s">
        <v>41175</v>
      </c>
      <c r="L11681" t="str">
        <f t="shared" si="182"/>
        <v>TUBE - VOP 22848107</v>
      </c>
    </row>
    <row r="11682" spans="1:12" x14ac:dyDescent="0.2">
      <c r="A11682" t="s">
        <v>13902</v>
      </c>
      <c r="B11682" t="s">
        <v>54451</v>
      </c>
      <c r="C11682" t="s">
        <v>41768</v>
      </c>
      <c r="L11682" t="str">
        <f t="shared" si="182"/>
        <v>WATER INLET - VOP 22849351</v>
      </c>
    </row>
    <row r="11683" spans="1:12" x14ac:dyDescent="0.2">
      <c r="A11683" t="s">
        <v>13903</v>
      </c>
      <c r="B11683" t="s">
        <v>54452</v>
      </c>
      <c r="C11683" t="s">
        <v>13977</v>
      </c>
      <c r="L11683" t="str">
        <f t="shared" si="182"/>
        <v>HOSE NIPPLE - VOP 22850014</v>
      </c>
    </row>
    <row r="11684" spans="1:12" x14ac:dyDescent="0.2">
      <c r="A11684" t="s">
        <v>13904</v>
      </c>
      <c r="B11684" t="s">
        <v>54453</v>
      </c>
      <c r="C11684" t="s">
        <v>41179</v>
      </c>
      <c r="L11684" t="str">
        <f t="shared" si="182"/>
        <v>PIPE ELBOW - VOP 22850077</v>
      </c>
    </row>
    <row r="11685" spans="1:12" x14ac:dyDescent="0.2">
      <c r="A11685" t="s">
        <v>13905</v>
      </c>
      <c r="B11685" t="s">
        <v>54454</v>
      </c>
      <c r="C11685" t="s">
        <v>41172</v>
      </c>
      <c r="L11685" t="str">
        <f t="shared" si="182"/>
        <v>CONNECTING PIPE - VOP 22850363</v>
      </c>
    </row>
    <row r="11686" spans="1:12" x14ac:dyDescent="0.2">
      <c r="A11686" t="s">
        <v>38259</v>
      </c>
      <c r="B11686" t="s">
        <v>54455</v>
      </c>
      <c r="C11686" t="s">
        <v>41708</v>
      </c>
      <c r="L11686" t="str">
        <f t="shared" si="182"/>
        <v>HEAT EXCHANGER - VOP 22850978</v>
      </c>
    </row>
    <row r="11687" spans="1:12" x14ac:dyDescent="0.2">
      <c r="A11687" t="s">
        <v>38258</v>
      </c>
      <c r="B11687" t="s">
        <v>54456</v>
      </c>
      <c r="C11687" t="s">
        <v>41708</v>
      </c>
      <c r="L11687" t="str">
        <f t="shared" si="182"/>
        <v>HEAT EXCHANGER - VOP 22850980</v>
      </c>
    </row>
    <row r="11688" spans="1:12" x14ac:dyDescent="0.2">
      <c r="A11688" t="s">
        <v>38257</v>
      </c>
      <c r="B11688" t="s">
        <v>54457</v>
      </c>
      <c r="C11688" t="s">
        <v>41708</v>
      </c>
      <c r="L11688" t="str">
        <f t="shared" si="182"/>
        <v>HEAT EXCHANGER - VOP 22850982</v>
      </c>
    </row>
    <row r="11689" spans="1:12" x14ac:dyDescent="0.2">
      <c r="A11689" t="s">
        <v>34717</v>
      </c>
      <c r="B11689" t="s">
        <v>54458</v>
      </c>
      <c r="C11689" t="s">
        <v>41708</v>
      </c>
      <c r="L11689" t="str">
        <f t="shared" si="182"/>
        <v>HEAT EXCHANGER - VOP 22850984</v>
      </c>
    </row>
    <row r="11690" spans="1:12" x14ac:dyDescent="0.2">
      <c r="A11690" t="s">
        <v>13906</v>
      </c>
      <c r="B11690" t="s">
        <v>54459</v>
      </c>
      <c r="C11690" t="s">
        <v>41457</v>
      </c>
      <c r="L11690" t="str">
        <f t="shared" si="182"/>
        <v>PUMP UNIT - VOP 22851845</v>
      </c>
    </row>
    <row r="11691" spans="1:12" x14ac:dyDescent="0.2">
      <c r="A11691" t="s">
        <v>36420</v>
      </c>
      <c r="B11691" t="s">
        <v>54460</v>
      </c>
      <c r="C11691" t="s">
        <v>216</v>
      </c>
      <c r="L11691" t="str">
        <f t="shared" si="182"/>
        <v>SCREW - VOP 22851969</v>
      </c>
    </row>
    <row r="11692" spans="1:12" x14ac:dyDescent="0.2">
      <c r="A11692" t="s">
        <v>13907</v>
      </c>
      <c r="B11692" t="s">
        <v>54461</v>
      </c>
      <c r="C11692" t="s">
        <v>12951</v>
      </c>
      <c r="L11692" t="str">
        <f t="shared" si="182"/>
        <v>SEA STRAINER - VOP 22852099</v>
      </c>
    </row>
    <row r="11693" spans="1:12" x14ac:dyDescent="0.2">
      <c r="A11693" t="s">
        <v>13908</v>
      </c>
      <c r="B11693" t="s">
        <v>54462</v>
      </c>
      <c r="C11693" t="s">
        <v>12951</v>
      </c>
      <c r="L11693" t="str">
        <f t="shared" si="182"/>
        <v>SEA STRAINER - VOP 22852146</v>
      </c>
    </row>
    <row r="11694" spans="1:12" x14ac:dyDescent="0.2">
      <c r="A11694" t="s">
        <v>13909</v>
      </c>
      <c r="B11694" t="s">
        <v>54463</v>
      </c>
      <c r="C11694" t="s">
        <v>41762</v>
      </c>
      <c r="L11694" t="str">
        <f t="shared" si="182"/>
        <v>AIR SHUTTER - VOP 22853275</v>
      </c>
    </row>
    <row r="11695" spans="1:12" x14ac:dyDescent="0.2">
      <c r="A11695" t="s">
        <v>380</v>
      </c>
      <c r="B11695" t="s">
        <v>54464</v>
      </c>
      <c r="C11695" t="s">
        <v>269</v>
      </c>
      <c r="L11695" t="str">
        <f t="shared" si="182"/>
        <v>TOOL - VOP 22853569</v>
      </c>
    </row>
    <row r="11696" spans="1:12" x14ac:dyDescent="0.2">
      <c r="A11696" t="s">
        <v>13910</v>
      </c>
      <c r="B11696" t="s">
        <v>54465</v>
      </c>
      <c r="C11696" t="s">
        <v>41143</v>
      </c>
      <c r="L11696" t="str">
        <f t="shared" si="182"/>
        <v>HOSE CLAMP - VOP 22854583</v>
      </c>
    </row>
    <row r="11697" spans="1:12" x14ac:dyDescent="0.2">
      <c r="A11697" t="s">
        <v>13911</v>
      </c>
      <c r="B11697" t="s">
        <v>54466</v>
      </c>
      <c r="C11697" t="s">
        <v>41155</v>
      </c>
      <c r="L11697" t="str">
        <f t="shared" si="182"/>
        <v>BRACKET - VOP 22854873</v>
      </c>
    </row>
    <row r="11698" spans="1:12" x14ac:dyDescent="0.2">
      <c r="A11698" t="s">
        <v>13912</v>
      </c>
      <c r="B11698" t="s">
        <v>54467</v>
      </c>
      <c r="C11698" t="s">
        <v>41288</v>
      </c>
      <c r="L11698" t="str">
        <f t="shared" si="182"/>
        <v>RESISTOR - VOP 22855031</v>
      </c>
    </row>
    <row r="11699" spans="1:12" x14ac:dyDescent="0.2">
      <c r="A11699" t="s">
        <v>13913</v>
      </c>
      <c r="B11699" t="s">
        <v>54468</v>
      </c>
      <c r="C11699" t="s">
        <v>41732</v>
      </c>
      <c r="L11699" t="str">
        <f t="shared" si="182"/>
        <v>HEAT INSULATION - VOP 22855249</v>
      </c>
    </row>
    <row r="11700" spans="1:12" x14ac:dyDescent="0.2">
      <c r="A11700" t="s">
        <v>381</v>
      </c>
      <c r="B11700" t="s">
        <v>54469</v>
      </c>
      <c r="C11700" t="s">
        <v>2419</v>
      </c>
      <c r="L11700" t="str">
        <f t="shared" si="182"/>
        <v>SPANNER - VOP 22855268</v>
      </c>
    </row>
    <row r="11701" spans="1:12" x14ac:dyDescent="0.2">
      <c r="A11701" t="s">
        <v>39818</v>
      </c>
      <c r="B11701" t="s">
        <v>54470</v>
      </c>
      <c r="C11701" t="s">
        <v>42022</v>
      </c>
      <c r="L11701" t="str">
        <f t="shared" si="182"/>
        <v>TERMINAL BOX - VOP 22855361</v>
      </c>
    </row>
    <row r="11702" spans="1:12" x14ac:dyDescent="0.2">
      <c r="A11702" t="s">
        <v>38822</v>
      </c>
      <c r="B11702" t="s">
        <v>54471</v>
      </c>
      <c r="C11702" t="s">
        <v>125</v>
      </c>
      <c r="L11702" t="str">
        <f t="shared" si="182"/>
        <v>COVER - VOP 22855374</v>
      </c>
    </row>
    <row r="11703" spans="1:12" x14ac:dyDescent="0.2">
      <c r="A11703" t="s">
        <v>39819</v>
      </c>
      <c r="B11703" t="s">
        <v>54472</v>
      </c>
      <c r="C11703" t="s">
        <v>42023</v>
      </c>
      <c r="L11703" t="str">
        <f t="shared" si="182"/>
        <v>LID - VOP 22855378</v>
      </c>
    </row>
    <row r="11704" spans="1:12" x14ac:dyDescent="0.2">
      <c r="A11704" t="s">
        <v>34752</v>
      </c>
      <c r="B11704" t="s">
        <v>54473</v>
      </c>
      <c r="C11704" t="s">
        <v>41559</v>
      </c>
      <c r="L11704" t="str">
        <f t="shared" si="182"/>
        <v>DELIVERY PIPE KIT - VOP 22856066</v>
      </c>
    </row>
    <row r="11705" spans="1:12" x14ac:dyDescent="0.2">
      <c r="A11705" t="s">
        <v>34742</v>
      </c>
      <c r="B11705" t="s">
        <v>54474</v>
      </c>
      <c r="C11705" t="s">
        <v>41559</v>
      </c>
      <c r="L11705" t="str">
        <f t="shared" si="182"/>
        <v>DELIVERY PIPE KIT - VOP 22856070</v>
      </c>
    </row>
    <row r="11706" spans="1:12" x14ac:dyDescent="0.2">
      <c r="A11706" t="s">
        <v>37795</v>
      </c>
      <c r="B11706" t="s">
        <v>54475</v>
      </c>
      <c r="C11706" t="s">
        <v>41338</v>
      </c>
      <c r="L11706" t="str">
        <f t="shared" si="182"/>
        <v>DELIVERY PIPE - VOP 22856074</v>
      </c>
    </row>
    <row r="11707" spans="1:12" x14ac:dyDescent="0.2">
      <c r="A11707" t="s">
        <v>13914</v>
      </c>
      <c r="B11707" t="s">
        <v>54476</v>
      </c>
      <c r="C11707" t="s">
        <v>42024</v>
      </c>
      <c r="L11707" t="str">
        <f t="shared" si="182"/>
        <v>TUNING PLATE - VOP 22856103</v>
      </c>
    </row>
    <row r="11708" spans="1:12" x14ac:dyDescent="0.2">
      <c r="A11708" t="s">
        <v>13915</v>
      </c>
      <c r="B11708" t="s">
        <v>54477</v>
      </c>
      <c r="C11708" t="s">
        <v>42024</v>
      </c>
      <c r="L11708" t="str">
        <f t="shared" si="182"/>
        <v>TUNING PLATE - VOP 22856107</v>
      </c>
    </row>
    <row r="11709" spans="1:12" x14ac:dyDescent="0.2">
      <c r="A11709" t="s">
        <v>382</v>
      </c>
      <c r="B11709" t="s">
        <v>54478</v>
      </c>
      <c r="C11709" t="s">
        <v>41935</v>
      </c>
      <c r="L11709" t="str">
        <f t="shared" si="182"/>
        <v>DRILL TEMPLATE - VOP 22856111</v>
      </c>
    </row>
    <row r="11710" spans="1:12" x14ac:dyDescent="0.2">
      <c r="A11710" t="s">
        <v>383</v>
      </c>
      <c r="B11710" t="s">
        <v>54479</v>
      </c>
      <c r="C11710" t="s">
        <v>20867</v>
      </c>
      <c r="L11710" t="str">
        <f t="shared" si="182"/>
        <v>SUPPORT - VOP 22856113</v>
      </c>
    </row>
    <row r="11711" spans="1:12" x14ac:dyDescent="0.2">
      <c r="A11711" t="s">
        <v>13916</v>
      </c>
      <c r="B11711" t="s">
        <v>54480</v>
      </c>
      <c r="C11711" t="s">
        <v>18</v>
      </c>
      <c r="L11711" t="str">
        <f t="shared" si="182"/>
        <v>FILTER - VOP 22856665</v>
      </c>
    </row>
    <row r="11712" spans="1:12" x14ac:dyDescent="0.2">
      <c r="A11712" t="s">
        <v>34903</v>
      </c>
      <c r="B11712" t="s">
        <v>54481</v>
      </c>
      <c r="C11712" t="s">
        <v>41165</v>
      </c>
      <c r="L11712" t="str">
        <f t="shared" si="182"/>
        <v>PIPE - VOP 22856904</v>
      </c>
    </row>
    <row r="11713" spans="1:12" x14ac:dyDescent="0.2">
      <c r="A11713" t="s">
        <v>34803</v>
      </c>
      <c r="B11713" t="s">
        <v>54482</v>
      </c>
      <c r="C11713" t="s">
        <v>41165</v>
      </c>
      <c r="L11713" t="str">
        <f t="shared" si="182"/>
        <v>PIPE - VOP 22856907</v>
      </c>
    </row>
    <row r="11714" spans="1:12" x14ac:dyDescent="0.2">
      <c r="A11714" t="s">
        <v>38387</v>
      </c>
      <c r="B11714" t="s">
        <v>54483</v>
      </c>
      <c r="C11714" t="s">
        <v>41165</v>
      </c>
      <c r="L11714" t="str">
        <f t="shared" si="182"/>
        <v>PIPE - VOP 22856923</v>
      </c>
    </row>
    <row r="11715" spans="1:12" x14ac:dyDescent="0.2">
      <c r="A11715" t="s">
        <v>13917</v>
      </c>
      <c r="B11715" t="s">
        <v>54484</v>
      </c>
      <c r="C11715" t="s">
        <v>41177</v>
      </c>
      <c r="L11715" t="str">
        <f t="shared" ref="L11715:L11778" si="183">C11715&amp;" - "&amp;B11715</f>
        <v>EXHAUST PIPE - VOP 22857648</v>
      </c>
    </row>
    <row r="11716" spans="1:12" x14ac:dyDescent="0.2">
      <c r="A11716" t="s">
        <v>13918</v>
      </c>
      <c r="B11716" t="s">
        <v>54485</v>
      </c>
      <c r="C11716" t="s">
        <v>41177</v>
      </c>
      <c r="L11716" t="str">
        <f t="shared" si="183"/>
        <v>EXHAUST PIPE - VOP 22857659</v>
      </c>
    </row>
    <row r="11717" spans="1:12" x14ac:dyDescent="0.2">
      <c r="A11717" t="s">
        <v>13919</v>
      </c>
      <c r="B11717" t="s">
        <v>54486</v>
      </c>
      <c r="C11717" t="s">
        <v>41177</v>
      </c>
      <c r="L11717" t="str">
        <f t="shared" si="183"/>
        <v>EXHAUST PIPE - VOP 22857671</v>
      </c>
    </row>
    <row r="11718" spans="1:12" x14ac:dyDescent="0.2">
      <c r="A11718" t="s">
        <v>13920</v>
      </c>
      <c r="B11718" t="s">
        <v>54487</v>
      </c>
      <c r="C11718" t="s">
        <v>41177</v>
      </c>
      <c r="L11718" t="str">
        <f t="shared" si="183"/>
        <v>EXHAUST PIPE - VOP 22857679</v>
      </c>
    </row>
    <row r="11719" spans="1:12" x14ac:dyDescent="0.2">
      <c r="A11719" t="s">
        <v>13921</v>
      </c>
      <c r="B11719" t="s">
        <v>54488</v>
      </c>
      <c r="C11719" t="s">
        <v>41813</v>
      </c>
      <c r="L11719" t="str">
        <f t="shared" si="183"/>
        <v>BUZZER - VOP 22859091</v>
      </c>
    </row>
    <row r="11720" spans="1:12" x14ac:dyDescent="0.2">
      <c r="A11720" t="s">
        <v>13922</v>
      </c>
      <c r="B11720" t="s">
        <v>54489</v>
      </c>
      <c r="C11720" t="s">
        <v>41236</v>
      </c>
      <c r="L11720" t="str">
        <f t="shared" si="183"/>
        <v>FUEL PIPE - VOP 22859120</v>
      </c>
    </row>
    <row r="11721" spans="1:12" x14ac:dyDescent="0.2">
      <c r="A11721" t="s">
        <v>13923</v>
      </c>
      <c r="B11721" t="s">
        <v>54490</v>
      </c>
      <c r="C11721" t="s">
        <v>42025</v>
      </c>
      <c r="L11721" t="str">
        <f t="shared" si="183"/>
        <v>DRIVE SHAFT - VOP 22859192</v>
      </c>
    </row>
    <row r="11722" spans="1:12" x14ac:dyDescent="0.2">
      <c r="A11722" t="s">
        <v>13924</v>
      </c>
      <c r="B11722" t="s">
        <v>54491</v>
      </c>
      <c r="C11722" t="s">
        <v>30</v>
      </c>
      <c r="L11722" t="str">
        <f t="shared" si="183"/>
        <v>CYLINDER LINER KIT - VOP 22859239</v>
      </c>
    </row>
    <row r="11723" spans="1:12" x14ac:dyDescent="0.2">
      <c r="A11723" t="s">
        <v>13925</v>
      </c>
      <c r="B11723" t="s">
        <v>54492</v>
      </c>
      <c r="C11723" t="s">
        <v>30</v>
      </c>
      <c r="L11723" t="str">
        <f t="shared" si="183"/>
        <v>CYLINDER LINER KIT - VOP 22859241</v>
      </c>
    </row>
    <row r="11724" spans="1:12" x14ac:dyDescent="0.2">
      <c r="A11724" t="s">
        <v>13926</v>
      </c>
      <c r="B11724" t="s">
        <v>54493</v>
      </c>
      <c r="C11724" t="s">
        <v>30</v>
      </c>
      <c r="L11724" t="str">
        <f t="shared" si="183"/>
        <v>CYLINDER LINER KIT - VOP 22859242</v>
      </c>
    </row>
    <row r="11725" spans="1:12" x14ac:dyDescent="0.2">
      <c r="A11725" t="s">
        <v>13927</v>
      </c>
      <c r="B11725" t="s">
        <v>54494</v>
      </c>
      <c r="C11725" t="s">
        <v>30</v>
      </c>
      <c r="L11725" t="str">
        <f t="shared" si="183"/>
        <v>CYLINDER LINER KIT - VOP 22859243</v>
      </c>
    </row>
    <row r="11726" spans="1:12" x14ac:dyDescent="0.2">
      <c r="A11726" t="s">
        <v>13928</v>
      </c>
      <c r="B11726" t="s">
        <v>54495</v>
      </c>
      <c r="C11726" t="s">
        <v>41148</v>
      </c>
      <c r="L11726" t="str">
        <f t="shared" si="183"/>
        <v>RETAINER - VOP 22859763</v>
      </c>
    </row>
    <row r="11727" spans="1:12" x14ac:dyDescent="0.2">
      <c r="A11727" t="s">
        <v>13929</v>
      </c>
      <c r="B11727" t="s">
        <v>54496</v>
      </c>
      <c r="C11727" t="s">
        <v>41195</v>
      </c>
      <c r="L11727" t="str">
        <f t="shared" si="183"/>
        <v>FLANGE SCREW - VOP 22859764</v>
      </c>
    </row>
    <row r="11728" spans="1:12" x14ac:dyDescent="0.2">
      <c r="A11728" t="s">
        <v>13930</v>
      </c>
      <c r="B11728" t="s">
        <v>54497</v>
      </c>
      <c r="C11728" t="s">
        <v>41195</v>
      </c>
      <c r="L11728" t="str">
        <f t="shared" si="183"/>
        <v>FLANGE SCREW - VOP 22859765</v>
      </c>
    </row>
    <row r="11729" spans="1:12" x14ac:dyDescent="0.2">
      <c r="A11729" t="s">
        <v>13931</v>
      </c>
      <c r="B11729" t="s">
        <v>54498</v>
      </c>
      <c r="C11729" t="s">
        <v>41743</v>
      </c>
      <c r="L11729" t="str">
        <f t="shared" si="183"/>
        <v>ROD - VOP 22859766</v>
      </c>
    </row>
    <row r="11730" spans="1:12" x14ac:dyDescent="0.2">
      <c r="A11730" t="s">
        <v>34782</v>
      </c>
      <c r="B11730" t="s">
        <v>54499</v>
      </c>
      <c r="C11730" t="s">
        <v>18006</v>
      </c>
      <c r="L11730" t="str">
        <f t="shared" si="183"/>
        <v>INJECTOR - VOP 22859983</v>
      </c>
    </row>
    <row r="11731" spans="1:12" x14ac:dyDescent="0.2">
      <c r="A11731" t="s">
        <v>13932</v>
      </c>
      <c r="B11731" t="s">
        <v>54500</v>
      </c>
      <c r="C11731" t="s">
        <v>125</v>
      </c>
      <c r="L11731" t="str">
        <f t="shared" si="183"/>
        <v>COVER - VOP 22860071</v>
      </c>
    </row>
    <row r="11732" spans="1:12" x14ac:dyDescent="0.2">
      <c r="A11732" t="s">
        <v>13933</v>
      </c>
      <c r="B11732" t="s">
        <v>54501</v>
      </c>
      <c r="C11732" t="s">
        <v>41155</v>
      </c>
      <c r="L11732" t="str">
        <f t="shared" si="183"/>
        <v>BRACKET - VOP 22860712</v>
      </c>
    </row>
    <row r="11733" spans="1:12" x14ac:dyDescent="0.2">
      <c r="A11733" t="s">
        <v>13934</v>
      </c>
      <c r="B11733" t="s">
        <v>54502</v>
      </c>
      <c r="C11733" t="s">
        <v>41157</v>
      </c>
      <c r="L11733" t="str">
        <f t="shared" si="183"/>
        <v>CONNECTING ROD - VOP 22860755</v>
      </c>
    </row>
    <row r="11734" spans="1:12" x14ac:dyDescent="0.2">
      <c r="A11734" t="s">
        <v>13935</v>
      </c>
      <c r="B11734" t="s">
        <v>54503</v>
      </c>
      <c r="C11734" t="s">
        <v>41627</v>
      </c>
      <c r="L11734" t="str">
        <f t="shared" si="183"/>
        <v>FUEL FILTER HOUSING - VOP 22860817</v>
      </c>
    </row>
    <row r="11735" spans="1:12" x14ac:dyDescent="0.2">
      <c r="A11735" t="s">
        <v>57</v>
      </c>
      <c r="B11735" t="s">
        <v>54504</v>
      </c>
      <c r="C11735" t="s">
        <v>41995</v>
      </c>
      <c r="L11735" t="str">
        <f t="shared" si="183"/>
        <v>FUEL - VOP 22860999</v>
      </c>
    </row>
    <row r="11736" spans="1:12" x14ac:dyDescent="0.2">
      <c r="A11736" t="s">
        <v>13936</v>
      </c>
      <c r="B11736" t="s">
        <v>54505</v>
      </c>
      <c r="C11736" t="s">
        <v>41280</v>
      </c>
      <c r="L11736" t="str">
        <f t="shared" si="183"/>
        <v>HOUSING - VOP 22861373</v>
      </c>
    </row>
    <row r="11737" spans="1:12" x14ac:dyDescent="0.2">
      <c r="A11737" t="s">
        <v>13937</v>
      </c>
      <c r="B11737" t="s">
        <v>54506</v>
      </c>
      <c r="C11737" t="s">
        <v>41427</v>
      </c>
      <c r="L11737" t="str">
        <f t="shared" si="183"/>
        <v>PROTECTING CASING - VOP 22862183</v>
      </c>
    </row>
    <row r="11738" spans="1:12" x14ac:dyDescent="0.2">
      <c r="A11738" t="s">
        <v>13938</v>
      </c>
      <c r="B11738" t="s">
        <v>54507</v>
      </c>
      <c r="C11738" t="s">
        <v>42026</v>
      </c>
      <c r="L11738" t="str">
        <f t="shared" si="183"/>
        <v>CONTROL SYSTEM - VOP 22862427</v>
      </c>
    </row>
    <row r="11739" spans="1:12" x14ac:dyDescent="0.2">
      <c r="A11739" t="s">
        <v>38154</v>
      </c>
      <c r="B11739" t="s">
        <v>54508</v>
      </c>
      <c r="C11739" t="s">
        <v>42027</v>
      </c>
      <c r="L11739" t="str">
        <f t="shared" si="183"/>
        <v>BYPASS VALVE - VOP 22863399</v>
      </c>
    </row>
    <row r="11740" spans="1:12" x14ac:dyDescent="0.2">
      <c r="A11740" t="s">
        <v>13939</v>
      </c>
      <c r="B11740" t="s">
        <v>54509</v>
      </c>
      <c r="C11740" t="s">
        <v>41627</v>
      </c>
      <c r="L11740" t="str">
        <f t="shared" si="183"/>
        <v>FUEL FILTER HOUSING - VOP 22863609</v>
      </c>
    </row>
    <row r="11741" spans="1:12" x14ac:dyDescent="0.2">
      <c r="A11741" t="s">
        <v>13940</v>
      </c>
      <c r="B11741" t="s">
        <v>54510</v>
      </c>
      <c r="C11741" t="s">
        <v>41653</v>
      </c>
      <c r="L11741" t="str">
        <f t="shared" si="183"/>
        <v>OIL FILTER - VOP 22863663</v>
      </c>
    </row>
    <row r="11742" spans="1:12" x14ac:dyDescent="0.2">
      <c r="A11742" t="s">
        <v>13941</v>
      </c>
      <c r="B11742" t="s">
        <v>54511</v>
      </c>
      <c r="C11742" t="s">
        <v>6587</v>
      </c>
      <c r="L11742" t="str">
        <f t="shared" si="183"/>
        <v>MODULE - VOP 22863670</v>
      </c>
    </row>
    <row r="11743" spans="1:12" x14ac:dyDescent="0.2">
      <c r="A11743" t="s">
        <v>13942</v>
      </c>
      <c r="B11743" t="s">
        <v>54512</v>
      </c>
      <c r="C11743" t="s">
        <v>6587</v>
      </c>
      <c r="L11743" t="str">
        <f t="shared" si="183"/>
        <v>MODULE - VOP 22863671</v>
      </c>
    </row>
    <row r="11744" spans="1:12" x14ac:dyDescent="0.2">
      <c r="A11744" t="s">
        <v>13943</v>
      </c>
      <c r="B11744" t="s">
        <v>54513</v>
      </c>
      <c r="C11744" t="s">
        <v>6587</v>
      </c>
      <c r="L11744" t="str">
        <f t="shared" si="183"/>
        <v>MODULE - VOP 22863673</v>
      </c>
    </row>
    <row r="11745" spans="1:12" x14ac:dyDescent="0.2">
      <c r="A11745" t="s">
        <v>13944</v>
      </c>
      <c r="B11745" t="s">
        <v>54514</v>
      </c>
      <c r="C11745" t="s">
        <v>6587</v>
      </c>
      <c r="L11745" t="str">
        <f t="shared" si="183"/>
        <v>MODULE - VOP 22863674</v>
      </c>
    </row>
    <row r="11746" spans="1:12" x14ac:dyDescent="0.2">
      <c r="A11746" t="s">
        <v>13945</v>
      </c>
      <c r="B11746" t="s">
        <v>54515</v>
      </c>
      <c r="C11746" t="s">
        <v>41720</v>
      </c>
      <c r="L11746" t="str">
        <f t="shared" si="183"/>
        <v>PROTECTING SCREEN - VOP 22863985</v>
      </c>
    </row>
    <row r="11747" spans="1:12" x14ac:dyDescent="0.2">
      <c r="A11747" t="s">
        <v>13946</v>
      </c>
      <c r="B11747" t="s">
        <v>54516</v>
      </c>
      <c r="C11747" t="s">
        <v>125</v>
      </c>
      <c r="L11747" t="str">
        <f t="shared" si="183"/>
        <v>COVER - VOP 22864171</v>
      </c>
    </row>
    <row r="11748" spans="1:12" x14ac:dyDescent="0.2">
      <c r="A11748" t="s">
        <v>34760</v>
      </c>
      <c r="B11748" t="s">
        <v>54517</v>
      </c>
      <c r="C11748" t="s">
        <v>41453</v>
      </c>
      <c r="L11748" t="str">
        <f t="shared" si="183"/>
        <v>PRESSURE SENSOR - VOP 22864177</v>
      </c>
    </row>
    <row r="11749" spans="1:12" x14ac:dyDescent="0.2">
      <c r="A11749" t="s">
        <v>13947</v>
      </c>
      <c r="B11749" t="s">
        <v>54518</v>
      </c>
      <c r="C11749" t="s">
        <v>125</v>
      </c>
      <c r="L11749" t="str">
        <f t="shared" si="183"/>
        <v>COVER - VOP 22864739</v>
      </c>
    </row>
    <row r="11750" spans="1:12" x14ac:dyDescent="0.2">
      <c r="A11750" t="s">
        <v>13948</v>
      </c>
      <c r="B11750" t="s">
        <v>54519</v>
      </c>
      <c r="C11750" t="s">
        <v>6587</v>
      </c>
      <c r="L11750" t="str">
        <f t="shared" si="183"/>
        <v>MODULE - VOP 22864976</v>
      </c>
    </row>
    <row r="11751" spans="1:12" x14ac:dyDescent="0.2">
      <c r="A11751" t="s">
        <v>13949</v>
      </c>
      <c r="B11751" t="s">
        <v>54520</v>
      </c>
      <c r="C11751" t="s">
        <v>6587</v>
      </c>
      <c r="L11751" t="str">
        <f t="shared" si="183"/>
        <v>MODULE - VOP 22864977</v>
      </c>
    </row>
    <row r="11752" spans="1:12" x14ac:dyDescent="0.2">
      <c r="A11752" t="s">
        <v>13950</v>
      </c>
      <c r="B11752" t="s">
        <v>54521</v>
      </c>
      <c r="C11752" t="s">
        <v>6587</v>
      </c>
      <c r="L11752" t="str">
        <f t="shared" si="183"/>
        <v>MODULE - VOP 22864978</v>
      </c>
    </row>
    <row r="11753" spans="1:12" x14ac:dyDescent="0.2">
      <c r="A11753" t="s">
        <v>13951</v>
      </c>
      <c r="B11753" t="s">
        <v>54522</v>
      </c>
      <c r="C11753" t="s">
        <v>6587</v>
      </c>
      <c r="L11753" t="str">
        <f t="shared" si="183"/>
        <v>MODULE - VOP 22864979</v>
      </c>
    </row>
    <row r="11754" spans="1:12" x14ac:dyDescent="0.2">
      <c r="A11754" t="s">
        <v>13952</v>
      </c>
      <c r="B11754" t="s">
        <v>54523</v>
      </c>
      <c r="C11754" t="s">
        <v>6587</v>
      </c>
      <c r="L11754" t="str">
        <f t="shared" si="183"/>
        <v>MODULE - VOP 22864980</v>
      </c>
    </row>
    <row r="11755" spans="1:12" x14ac:dyDescent="0.2">
      <c r="A11755" t="s">
        <v>13953</v>
      </c>
      <c r="B11755" t="s">
        <v>54524</v>
      </c>
      <c r="C11755" t="s">
        <v>6587</v>
      </c>
      <c r="L11755" t="str">
        <f t="shared" si="183"/>
        <v>MODULE - VOP 22864981</v>
      </c>
    </row>
    <row r="11756" spans="1:12" x14ac:dyDescent="0.2">
      <c r="A11756" t="s">
        <v>13954</v>
      </c>
      <c r="B11756" t="s">
        <v>54525</v>
      </c>
      <c r="C11756" t="s">
        <v>6587</v>
      </c>
      <c r="L11756" t="str">
        <f t="shared" si="183"/>
        <v>MODULE - VOP 22864982</v>
      </c>
    </row>
    <row r="11757" spans="1:12" x14ac:dyDescent="0.2">
      <c r="A11757" t="s">
        <v>13955</v>
      </c>
      <c r="B11757" t="s">
        <v>54526</v>
      </c>
      <c r="C11757" t="s">
        <v>6587</v>
      </c>
      <c r="L11757" t="str">
        <f t="shared" si="183"/>
        <v>MODULE - VOP 22864983</v>
      </c>
    </row>
    <row r="11758" spans="1:12" x14ac:dyDescent="0.2">
      <c r="A11758" t="s">
        <v>13956</v>
      </c>
      <c r="B11758" t="s">
        <v>54527</v>
      </c>
      <c r="C11758" t="s">
        <v>6587</v>
      </c>
      <c r="L11758" t="str">
        <f t="shared" si="183"/>
        <v>MODULE - VOP 22864984</v>
      </c>
    </row>
    <row r="11759" spans="1:12" x14ac:dyDescent="0.2">
      <c r="A11759" t="s">
        <v>13957</v>
      </c>
      <c r="B11759" t="s">
        <v>54528</v>
      </c>
      <c r="C11759" t="s">
        <v>6587</v>
      </c>
      <c r="L11759" t="str">
        <f t="shared" si="183"/>
        <v>MODULE - VOP 22864985</v>
      </c>
    </row>
    <row r="11760" spans="1:12" x14ac:dyDescent="0.2">
      <c r="A11760" t="s">
        <v>13958</v>
      </c>
      <c r="B11760" t="s">
        <v>54529</v>
      </c>
      <c r="C11760" t="s">
        <v>6587</v>
      </c>
      <c r="L11760" t="str">
        <f t="shared" si="183"/>
        <v>MODULE - VOP 22864986</v>
      </c>
    </row>
    <row r="11761" spans="1:12" x14ac:dyDescent="0.2">
      <c r="A11761" t="s">
        <v>40361</v>
      </c>
      <c r="B11761" t="s">
        <v>54530</v>
      </c>
      <c r="C11761" t="s">
        <v>41916</v>
      </c>
      <c r="L11761" t="str">
        <f t="shared" si="183"/>
        <v>SHIELD KIT - VOP 22865031</v>
      </c>
    </row>
    <row r="11762" spans="1:12" x14ac:dyDescent="0.2">
      <c r="A11762" t="s">
        <v>13959</v>
      </c>
      <c r="B11762" t="s">
        <v>54531</v>
      </c>
      <c r="C11762" t="s">
        <v>41916</v>
      </c>
      <c r="L11762" t="str">
        <f t="shared" si="183"/>
        <v>SHIELD KIT - VOP 22865033</v>
      </c>
    </row>
    <row r="11763" spans="1:12" x14ac:dyDescent="0.2">
      <c r="A11763" t="s">
        <v>13960</v>
      </c>
      <c r="B11763" t="s">
        <v>54532</v>
      </c>
      <c r="C11763" t="s">
        <v>41916</v>
      </c>
      <c r="L11763" t="str">
        <f t="shared" si="183"/>
        <v>SHIELD KIT - VOP 22865035</v>
      </c>
    </row>
    <row r="11764" spans="1:12" x14ac:dyDescent="0.2">
      <c r="A11764" t="s">
        <v>13961</v>
      </c>
      <c r="B11764" t="s">
        <v>54533</v>
      </c>
      <c r="C11764" t="s">
        <v>41916</v>
      </c>
      <c r="L11764" t="str">
        <f t="shared" si="183"/>
        <v>SHIELD KIT - VOP 22865036</v>
      </c>
    </row>
    <row r="11765" spans="1:12" x14ac:dyDescent="0.2">
      <c r="A11765" t="s">
        <v>13962</v>
      </c>
      <c r="B11765" t="s">
        <v>54534</v>
      </c>
      <c r="C11765" t="s">
        <v>41916</v>
      </c>
      <c r="L11765" t="str">
        <f t="shared" si="183"/>
        <v>SHIELD KIT - VOP 22865037</v>
      </c>
    </row>
    <row r="11766" spans="1:12" x14ac:dyDescent="0.2">
      <c r="A11766" t="s">
        <v>13963</v>
      </c>
      <c r="B11766" t="s">
        <v>54535</v>
      </c>
      <c r="C11766" t="s">
        <v>41916</v>
      </c>
      <c r="L11766" t="str">
        <f t="shared" si="183"/>
        <v>SHIELD KIT - VOP 22865038</v>
      </c>
    </row>
    <row r="11767" spans="1:12" x14ac:dyDescent="0.2">
      <c r="A11767" t="s">
        <v>13964</v>
      </c>
      <c r="B11767" t="s">
        <v>54536</v>
      </c>
      <c r="C11767" t="s">
        <v>41916</v>
      </c>
      <c r="L11767" t="str">
        <f t="shared" si="183"/>
        <v>SHIELD KIT - VOP 22865040</v>
      </c>
    </row>
    <row r="11768" spans="1:12" x14ac:dyDescent="0.2">
      <c r="A11768" t="s">
        <v>13965</v>
      </c>
      <c r="B11768" t="s">
        <v>54537</v>
      </c>
      <c r="C11768" t="s">
        <v>41916</v>
      </c>
      <c r="L11768" t="str">
        <f t="shared" si="183"/>
        <v>SHIELD KIT - VOP 22865041</v>
      </c>
    </row>
    <row r="11769" spans="1:12" x14ac:dyDescent="0.2">
      <c r="A11769" t="s">
        <v>13966</v>
      </c>
      <c r="B11769" t="s">
        <v>54538</v>
      </c>
      <c r="C11769" t="s">
        <v>41916</v>
      </c>
      <c r="L11769" t="str">
        <f t="shared" si="183"/>
        <v>SHIELD KIT - VOP 22865042</v>
      </c>
    </row>
    <row r="11770" spans="1:12" x14ac:dyDescent="0.2">
      <c r="A11770" t="s">
        <v>13967</v>
      </c>
      <c r="B11770" t="s">
        <v>54539</v>
      </c>
      <c r="C11770" t="s">
        <v>41916</v>
      </c>
      <c r="L11770" t="str">
        <f t="shared" si="183"/>
        <v>SHIELD KIT - VOP 22865044</v>
      </c>
    </row>
    <row r="11771" spans="1:12" x14ac:dyDescent="0.2">
      <c r="A11771" t="s">
        <v>13968</v>
      </c>
      <c r="B11771" t="s">
        <v>54540</v>
      </c>
      <c r="C11771" t="s">
        <v>41155</v>
      </c>
      <c r="L11771" t="str">
        <f t="shared" si="183"/>
        <v>BRACKET - VOP 22865270</v>
      </c>
    </row>
    <row r="11772" spans="1:12" x14ac:dyDescent="0.2">
      <c r="A11772" t="s">
        <v>13969</v>
      </c>
      <c r="B11772" t="s">
        <v>54541</v>
      </c>
      <c r="C11772" t="s">
        <v>41385</v>
      </c>
      <c r="L11772" t="str">
        <f t="shared" si="183"/>
        <v>BALL STUD - VOP 22865727</v>
      </c>
    </row>
    <row r="11773" spans="1:12" x14ac:dyDescent="0.2">
      <c r="A11773" t="s">
        <v>36419</v>
      </c>
      <c r="B11773" t="s">
        <v>54542</v>
      </c>
      <c r="C11773" t="s">
        <v>42011</v>
      </c>
      <c r="L11773" t="str">
        <f t="shared" si="183"/>
        <v>THERMOSTAT KIT - VOP 22865738</v>
      </c>
    </row>
    <row r="11774" spans="1:12" x14ac:dyDescent="0.2">
      <c r="A11774" t="s">
        <v>13970</v>
      </c>
      <c r="B11774" t="s">
        <v>54543</v>
      </c>
      <c r="C11774" t="s">
        <v>125</v>
      </c>
      <c r="L11774" t="str">
        <f t="shared" si="183"/>
        <v>COVER - VOP 22865873</v>
      </c>
    </row>
    <row r="11775" spans="1:12" x14ac:dyDescent="0.2">
      <c r="A11775" t="s">
        <v>13971</v>
      </c>
      <c r="B11775" t="s">
        <v>54544</v>
      </c>
      <c r="C11775" t="s">
        <v>10874</v>
      </c>
      <c r="L11775" t="str">
        <f t="shared" si="183"/>
        <v>FLEXIBLE COUPLING - VOP 22865880</v>
      </c>
    </row>
    <row r="11776" spans="1:12" x14ac:dyDescent="0.2">
      <c r="A11776" t="s">
        <v>13972</v>
      </c>
      <c r="B11776" t="s">
        <v>54545</v>
      </c>
      <c r="C11776" t="s">
        <v>125</v>
      </c>
      <c r="L11776" t="str">
        <f t="shared" si="183"/>
        <v>COVER - VOP 22865882</v>
      </c>
    </row>
    <row r="11777" spans="1:12" x14ac:dyDescent="0.2">
      <c r="A11777" t="s">
        <v>13973</v>
      </c>
      <c r="B11777" t="s">
        <v>54546</v>
      </c>
      <c r="C11777" t="s">
        <v>125</v>
      </c>
      <c r="L11777" t="str">
        <f t="shared" si="183"/>
        <v>COVER - VOP 22865914</v>
      </c>
    </row>
    <row r="11778" spans="1:12" x14ac:dyDescent="0.2">
      <c r="A11778" t="s">
        <v>13974</v>
      </c>
      <c r="B11778" t="s">
        <v>54547</v>
      </c>
      <c r="C11778" t="s">
        <v>41708</v>
      </c>
      <c r="L11778" t="str">
        <f t="shared" si="183"/>
        <v>HEAT EXCHANGER - VOP 22866513</v>
      </c>
    </row>
    <row r="11779" spans="1:12" x14ac:dyDescent="0.2">
      <c r="A11779" t="s">
        <v>13975</v>
      </c>
      <c r="B11779" t="s">
        <v>54548</v>
      </c>
      <c r="C11779" t="s">
        <v>41708</v>
      </c>
      <c r="L11779" t="str">
        <f t="shared" ref="L11779:L11842" si="184">C11779&amp;" - "&amp;B11779</f>
        <v>HEAT EXCHANGER - VOP 22866542</v>
      </c>
    </row>
    <row r="11780" spans="1:12" x14ac:dyDescent="0.2">
      <c r="A11780" t="s">
        <v>37960</v>
      </c>
      <c r="B11780" t="s">
        <v>54549</v>
      </c>
      <c r="C11780" t="s">
        <v>41217</v>
      </c>
      <c r="L11780" t="str">
        <f t="shared" si="184"/>
        <v>FORK - VOP 22867288</v>
      </c>
    </row>
    <row r="11781" spans="1:12" x14ac:dyDescent="0.2">
      <c r="A11781" t="s">
        <v>13976</v>
      </c>
      <c r="B11781" t="s">
        <v>54550</v>
      </c>
      <c r="C11781" t="s">
        <v>13977</v>
      </c>
      <c r="L11781" t="str">
        <f t="shared" si="184"/>
        <v>HOSE NIPPLE - VOP 22868105</v>
      </c>
    </row>
    <row r="11782" spans="1:12" x14ac:dyDescent="0.2">
      <c r="A11782" t="s">
        <v>13978</v>
      </c>
      <c r="B11782" t="s">
        <v>54551</v>
      </c>
      <c r="C11782" t="s">
        <v>41289</v>
      </c>
      <c r="L11782" t="str">
        <f t="shared" si="184"/>
        <v>FUEL HOSE - VOP 22868884</v>
      </c>
    </row>
    <row r="11783" spans="1:12" x14ac:dyDescent="0.2">
      <c r="A11783" t="s">
        <v>37975</v>
      </c>
      <c r="B11783" t="s">
        <v>54552</v>
      </c>
      <c r="C11783" t="s">
        <v>1</v>
      </c>
      <c r="L11783" t="str">
        <f t="shared" si="184"/>
        <v>SENSOR - VOP 22869294</v>
      </c>
    </row>
    <row r="11784" spans="1:12" x14ac:dyDescent="0.2">
      <c r="A11784" t="s">
        <v>13979</v>
      </c>
      <c r="B11784" t="s">
        <v>54553</v>
      </c>
      <c r="C11784" t="s">
        <v>9</v>
      </c>
      <c r="L11784" t="str">
        <f t="shared" si="184"/>
        <v>ACCESSORIES KIT - VOP 22869311</v>
      </c>
    </row>
    <row r="11785" spans="1:12" x14ac:dyDescent="0.2">
      <c r="A11785" t="s">
        <v>13980</v>
      </c>
      <c r="B11785" t="s">
        <v>54554</v>
      </c>
      <c r="C11785" t="s">
        <v>41289</v>
      </c>
      <c r="L11785" t="str">
        <f t="shared" si="184"/>
        <v>FUEL HOSE - VOP 22869504</v>
      </c>
    </row>
    <row r="11786" spans="1:12" x14ac:dyDescent="0.2">
      <c r="A11786" t="s">
        <v>13981</v>
      </c>
      <c r="B11786" t="s">
        <v>54555</v>
      </c>
      <c r="C11786" t="s">
        <v>11202</v>
      </c>
      <c r="L11786" t="str">
        <f t="shared" si="184"/>
        <v>GASKET - VOP 22869572</v>
      </c>
    </row>
    <row r="11787" spans="1:12" x14ac:dyDescent="0.2">
      <c r="A11787" t="s">
        <v>13982</v>
      </c>
      <c r="B11787" t="s">
        <v>54556</v>
      </c>
      <c r="C11787" t="s">
        <v>41694</v>
      </c>
      <c r="L11787" t="str">
        <f t="shared" si="184"/>
        <v>TAG - VOP 22869763</v>
      </c>
    </row>
    <row r="11788" spans="1:12" x14ac:dyDescent="0.2">
      <c r="A11788" t="s">
        <v>13983</v>
      </c>
      <c r="B11788" t="s">
        <v>54557</v>
      </c>
      <c r="C11788" t="s">
        <v>42025</v>
      </c>
      <c r="L11788" t="str">
        <f t="shared" si="184"/>
        <v>DRIVE SHAFT - VOP 22870265</v>
      </c>
    </row>
    <row r="11789" spans="1:12" x14ac:dyDescent="0.2">
      <c r="A11789" t="s">
        <v>13984</v>
      </c>
      <c r="B11789" t="s">
        <v>54558</v>
      </c>
      <c r="C11789" t="s">
        <v>42025</v>
      </c>
      <c r="L11789" t="str">
        <f t="shared" si="184"/>
        <v>DRIVE SHAFT - VOP 22870266</v>
      </c>
    </row>
    <row r="11790" spans="1:12" x14ac:dyDescent="0.2">
      <c r="A11790" t="s">
        <v>13985</v>
      </c>
      <c r="B11790" t="s">
        <v>54559</v>
      </c>
      <c r="C11790" t="s">
        <v>42025</v>
      </c>
      <c r="L11790" t="str">
        <f t="shared" si="184"/>
        <v>DRIVE SHAFT - VOP 22870267</v>
      </c>
    </row>
    <row r="11791" spans="1:12" x14ac:dyDescent="0.2">
      <c r="A11791" t="s">
        <v>13986</v>
      </c>
      <c r="B11791" t="s">
        <v>54560</v>
      </c>
      <c r="C11791" t="s">
        <v>42025</v>
      </c>
      <c r="L11791" t="str">
        <f t="shared" si="184"/>
        <v>DRIVE SHAFT - VOP 22870268</v>
      </c>
    </row>
    <row r="11792" spans="1:12" x14ac:dyDescent="0.2">
      <c r="A11792" t="s">
        <v>13987</v>
      </c>
      <c r="B11792" t="s">
        <v>54561</v>
      </c>
      <c r="C11792" t="s">
        <v>41155</v>
      </c>
      <c r="L11792" t="str">
        <f t="shared" si="184"/>
        <v>BRACKET - VOP 22871373</v>
      </c>
    </row>
    <row r="11793" spans="1:12" x14ac:dyDescent="0.2">
      <c r="A11793" t="s">
        <v>13988</v>
      </c>
      <c r="B11793" t="s">
        <v>54562</v>
      </c>
      <c r="C11793" t="s">
        <v>40895</v>
      </c>
      <c r="L11793" t="str">
        <f t="shared" si="184"/>
        <v>WIRING HARNESS - VOP 22872250</v>
      </c>
    </row>
    <row r="11794" spans="1:12" x14ac:dyDescent="0.2">
      <c r="A11794" t="s">
        <v>13989</v>
      </c>
      <c r="B11794" t="s">
        <v>54563</v>
      </c>
      <c r="C11794" t="s">
        <v>40895</v>
      </c>
      <c r="L11794" t="str">
        <f t="shared" si="184"/>
        <v>WIRING HARNESS - VOP 22872257</v>
      </c>
    </row>
    <row r="11795" spans="1:12" x14ac:dyDescent="0.2">
      <c r="A11795" t="s">
        <v>13990</v>
      </c>
      <c r="B11795" t="s">
        <v>54564</v>
      </c>
      <c r="C11795" t="s">
        <v>40895</v>
      </c>
      <c r="L11795" t="str">
        <f t="shared" si="184"/>
        <v>WIRING HARNESS - VOP 22872278</v>
      </c>
    </row>
    <row r="11796" spans="1:12" x14ac:dyDescent="0.2">
      <c r="A11796" t="s">
        <v>13991</v>
      </c>
      <c r="B11796" t="s">
        <v>54565</v>
      </c>
      <c r="C11796" t="s">
        <v>40895</v>
      </c>
      <c r="L11796" t="str">
        <f t="shared" si="184"/>
        <v>WIRING HARNESS - VOP 22872283</v>
      </c>
    </row>
    <row r="11797" spans="1:12" x14ac:dyDescent="0.2">
      <c r="A11797" t="s">
        <v>13992</v>
      </c>
      <c r="B11797" t="s">
        <v>54566</v>
      </c>
      <c r="C11797" t="s">
        <v>40895</v>
      </c>
      <c r="L11797" t="str">
        <f t="shared" si="184"/>
        <v>WIRING HARNESS - VOP 22872285</v>
      </c>
    </row>
    <row r="11798" spans="1:12" x14ac:dyDescent="0.2">
      <c r="A11798" t="s">
        <v>13993</v>
      </c>
      <c r="B11798" t="s">
        <v>54567</v>
      </c>
      <c r="C11798" t="s">
        <v>41384</v>
      </c>
      <c r="L11798" t="str">
        <f t="shared" si="184"/>
        <v>PISTON COOLING VALVE - VOP 22872287</v>
      </c>
    </row>
    <row r="11799" spans="1:12" x14ac:dyDescent="0.2">
      <c r="A11799" t="s">
        <v>13994</v>
      </c>
      <c r="B11799" t="s">
        <v>54568</v>
      </c>
      <c r="C11799" t="s">
        <v>40895</v>
      </c>
      <c r="L11799" t="str">
        <f t="shared" si="184"/>
        <v>WIRING HARNESS - VOP 22872366</v>
      </c>
    </row>
    <row r="11800" spans="1:12" x14ac:dyDescent="0.2">
      <c r="A11800" t="s">
        <v>13995</v>
      </c>
      <c r="B11800" t="s">
        <v>54569</v>
      </c>
      <c r="C11800" t="s">
        <v>40895</v>
      </c>
      <c r="L11800" t="str">
        <f t="shared" si="184"/>
        <v>WIRING HARNESS - VOP 22873677</v>
      </c>
    </row>
    <row r="11801" spans="1:12" x14ac:dyDescent="0.2">
      <c r="A11801" t="s">
        <v>13996</v>
      </c>
      <c r="B11801" t="s">
        <v>54570</v>
      </c>
      <c r="C11801" t="s">
        <v>42028</v>
      </c>
      <c r="L11801" t="str">
        <f t="shared" si="184"/>
        <v>STRIP - VOP 22875367</v>
      </c>
    </row>
    <row r="11802" spans="1:12" x14ac:dyDescent="0.2">
      <c r="A11802" t="s">
        <v>13997</v>
      </c>
      <c r="B11802" t="s">
        <v>54571</v>
      </c>
      <c r="C11802" t="s">
        <v>40895</v>
      </c>
      <c r="L11802" t="str">
        <f t="shared" si="184"/>
        <v>WIRING HARNESS - VOP 22875695</v>
      </c>
    </row>
    <row r="11803" spans="1:12" x14ac:dyDescent="0.2">
      <c r="A11803" t="s">
        <v>13998</v>
      </c>
      <c r="B11803" t="s">
        <v>54572</v>
      </c>
      <c r="C11803" t="s">
        <v>41715</v>
      </c>
      <c r="L11803" t="str">
        <f t="shared" si="184"/>
        <v>REVERSING GEAR KIT - VOP 22876280</v>
      </c>
    </row>
    <row r="11804" spans="1:12" x14ac:dyDescent="0.2">
      <c r="A11804" t="s">
        <v>13999</v>
      </c>
      <c r="B11804" t="s">
        <v>54573</v>
      </c>
      <c r="C11804" t="s">
        <v>41715</v>
      </c>
      <c r="L11804" t="str">
        <f t="shared" si="184"/>
        <v>REVERSING GEAR KIT - VOP 22876284</v>
      </c>
    </row>
    <row r="11805" spans="1:12" x14ac:dyDescent="0.2">
      <c r="A11805" t="s">
        <v>14000</v>
      </c>
      <c r="B11805" t="s">
        <v>54574</v>
      </c>
      <c r="C11805" t="s">
        <v>41715</v>
      </c>
      <c r="L11805" t="str">
        <f t="shared" si="184"/>
        <v>REVERSING GEAR KIT - VOP 22876289</v>
      </c>
    </row>
    <row r="11806" spans="1:12" x14ac:dyDescent="0.2">
      <c r="A11806" t="s">
        <v>14001</v>
      </c>
      <c r="B11806" t="s">
        <v>54575</v>
      </c>
      <c r="C11806" t="s">
        <v>41715</v>
      </c>
      <c r="L11806" t="str">
        <f t="shared" si="184"/>
        <v>REVERSING GEAR KIT - VOP 22876293</v>
      </c>
    </row>
    <row r="11807" spans="1:12" x14ac:dyDescent="0.2">
      <c r="A11807" t="s">
        <v>38359</v>
      </c>
      <c r="B11807" t="s">
        <v>54576</v>
      </c>
      <c r="C11807" t="s">
        <v>12778</v>
      </c>
      <c r="L11807" t="str">
        <f t="shared" si="184"/>
        <v>BELL HOUSING - VOP 22876823</v>
      </c>
    </row>
    <row r="11808" spans="1:12" x14ac:dyDescent="0.2">
      <c r="A11808" t="s">
        <v>37966</v>
      </c>
      <c r="B11808" t="s">
        <v>54577</v>
      </c>
      <c r="C11808" t="s">
        <v>41167</v>
      </c>
      <c r="L11808" t="str">
        <f t="shared" si="184"/>
        <v>SEALING RING - VOP 22876829</v>
      </c>
    </row>
    <row r="11809" spans="1:12" x14ac:dyDescent="0.2">
      <c r="A11809" t="s">
        <v>37945</v>
      </c>
      <c r="B11809" t="s">
        <v>54578</v>
      </c>
      <c r="C11809" t="s">
        <v>41167</v>
      </c>
      <c r="L11809" t="str">
        <f t="shared" si="184"/>
        <v>SEALING RING - VOP 22876831</v>
      </c>
    </row>
    <row r="11810" spans="1:12" x14ac:dyDescent="0.2">
      <c r="A11810" t="s">
        <v>37949</v>
      </c>
      <c r="B11810" t="s">
        <v>54579</v>
      </c>
      <c r="C11810" t="s">
        <v>41167</v>
      </c>
      <c r="L11810" t="str">
        <f t="shared" si="184"/>
        <v>SEALING RING - VOP 22876833</v>
      </c>
    </row>
    <row r="11811" spans="1:12" x14ac:dyDescent="0.2">
      <c r="A11811" t="s">
        <v>37968</v>
      </c>
      <c r="B11811" t="s">
        <v>54580</v>
      </c>
      <c r="C11811" t="s">
        <v>41167</v>
      </c>
      <c r="L11811" t="str">
        <f t="shared" si="184"/>
        <v>SEALING RING - VOP 22876835</v>
      </c>
    </row>
    <row r="11812" spans="1:12" x14ac:dyDescent="0.2">
      <c r="A11812" t="s">
        <v>38038</v>
      </c>
      <c r="B11812" t="s">
        <v>54581</v>
      </c>
      <c r="C11812" t="s">
        <v>42029</v>
      </c>
      <c r="L11812" t="str">
        <f t="shared" si="184"/>
        <v>CLAMPING SLEEVE - VOP 22876845</v>
      </c>
    </row>
    <row r="11813" spans="1:12" x14ac:dyDescent="0.2">
      <c r="A11813" t="s">
        <v>38446</v>
      </c>
      <c r="B11813" t="s">
        <v>54582</v>
      </c>
      <c r="C11813" t="s">
        <v>195</v>
      </c>
      <c r="L11813" t="str">
        <f t="shared" si="184"/>
        <v>PLUG - VOP 22876847</v>
      </c>
    </row>
    <row r="11814" spans="1:12" x14ac:dyDescent="0.2">
      <c r="A11814" t="s">
        <v>37995</v>
      </c>
      <c r="B11814" t="s">
        <v>54583</v>
      </c>
      <c r="C11814" t="s">
        <v>41405</v>
      </c>
      <c r="L11814" t="str">
        <f t="shared" si="184"/>
        <v>BELLOWS - VOP 22876859</v>
      </c>
    </row>
    <row r="11815" spans="1:12" x14ac:dyDescent="0.2">
      <c r="A11815" t="s">
        <v>37289</v>
      </c>
      <c r="B11815" t="s">
        <v>54584</v>
      </c>
      <c r="C11815" t="s">
        <v>41690</v>
      </c>
      <c r="L11815" t="str">
        <f t="shared" si="184"/>
        <v>DECAL - VOP 22876916</v>
      </c>
    </row>
    <row r="11816" spans="1:12" x14ac:dyDescent="0.2">
      <c r="A11816" t="s">
        <v>35792</v>
      </c>
      <c r="B11816" t="s">
        <v>54585</v>
      </c>
      <c r="C11816" t="s">
        <v>41690</v>
      </c>
      <c r="L11816" t="str">
        <f t="shared" si="184"/>
        <v>DECAL - VOP 22876918</v>
      </c>
    </row>
    <row r="11817" spans="1:12" x14ac:dyDescent="0.2">
      <c r="A11817" t="s">
        <v>14002</v>
      </c>
      <c r="B11817" t="s">
        <v>54586</v>
      </c>
      <c r="C11817" t="s">
        <v>41674</v>
      </c>
      <c r="L11817" t="str">
        <f t="shared" si="184"/>
        <v>SEPARATOR - VOP 22877307</v>
      </c>
    </row>
    <row r="11818" spans="1:12" x14ac:dyDescent="0.2">
      <c r="A11818" t="s">
        <v>14003</v>
      </c>
      <c r="B11818" t="s">
        <v>54587</v>
      </c>
      <c r="C11818" t="s">
        <v>41207</v>
      </c>
      <c r="L11818" t="str">
        <f t="shared" si="184"/>
        <v>ENGINE ANCHORAGE - VOP 22877681</v>
      </c>
    </row>
    <row r="11819" spans="1:12" x14ac:dyDescent="0.2">
      <c r="A11819" t="s">
        <v>14004</v>
      </c>
      <c r="B11819" t="s">
        <v>54588</v>
      </c>
      <c r="C11819" t="s">
        <v>7825</v>
      </c>
      <c r="L11819" t="str">
        <f t="shared" si="184"/>
        <v>HOSE - VOP 22877743</v>
      </c>
    </row>
    <row r="11820" spans="1:12" x14ac:dyDescent="0.2">
      <c r="A11820" t="s">
        <v>14005</v>
      </c>
      <c r="B11820" t="s">
        <v>54589</v>
      </c>
      <c r="C11820" t="s">
        <v>7</v>
      </c>
      <c r="L11820" t="str">
        <f t="shared" si="184"/>
        <v>ADAPTER - VOP 22878126</v>
      </c>
    </row>
    <row r="11821" spans="1:12" x14ac:dyDescent="0.2">
      <c r="A11821" t="s">
        <v>14006</v>
      </c>
      <c r="B11821" t="s">
        <v>54590</v>
      </c>
      <c r="C11821" t="s">
        <v>4</v>
      </c>
      <c r="L11821" t="str">
        <f t="shared" si="184"/>
        <v>CABLE - VOP 22878793</v>
      </c>
    </row>
    <row r="11822" spans="1:12" x14ac:dyDescent="0.2">
      <c r="A11822" t="s">
        <v>14007</v>
      </c>
      <c r="B11822" t="s">
        <v>54591</v>
      </c>
      <c r="C11822" t="s">
        <v>9</v>
      </c>
      <c r="L11822" t="str">
        <f t="shared" si="184"/>
        <v>ACCESSORIES KIT - VOP 22878795</v>
      </c>
    </row>
    <row r="11823" spans="1:12" x14ac:dyDescent="0.2">
      <c r="A11823" t="s">
        <v>14008</v>
      </c>
      <c r="B11823" t="s">
        <v>54592</v>
      </c>
      <c r="C11823" t="s">
        <v>9</v>
      </c>
      <c r="L11823" t="str">
        <f t="shared" si="184"/>
        <v>ACCESSORIES KIT - VOP 22878796</v>
      </c>
    </row>
    <row r="11824" spans="1:12" x14ac:dyDescent="0.2">
      <c r="A11824" t="s">
        <v>14009</v>
      </c>
      <c r="B11824" t="s">
        <v>54593</v>
      </c>
      <c r="C11824" t="s">
        <v>9</v>
      </c>
      <c r="L11824" t="str">
        <f t="shared" si="184"/>
        <v>ACCESSORIES KIT - VOP 22878799</v>
      </c>
    </row>
    <row r="11825" spans="1:12" x14ac:dyDescent="0.2">
      <c r="A11825" t="s">
        <v>37962</v>
      </c>
      <c r="B11825" t="s">
        <v>54594</v>
      </c>
      <c r="C11825" t="s">
        <v>42021</v>
      </c>
      <c r="L11825" t="str">
        <f t="shared" si="184"/>
        <v>SEALING SLEEVE - VOP 22878856</v>
      </c>
    </row>
    <row r="11826" spans="1:12" x14ac:dyDescent="0.2">
      <c r="A11826" t="s">
        <v>35090</v>
      </c>
      <c r="B11826" t="s">
        <v>54595</v>
      </c>
      <c r="C11826" t="s">
        <v>41286</v>
      </c>
      <c r="L11826" t="str">
        <f t="shared" si="184"/>
        <v>HEAT SHIELD - VOP 22879030</v>
      </c>
    </row>
    <row r="11827" spans="1:12" x14ac:dyDescent="0.2">
      <c r="A11827" t="s">
        <v>14010</v>
      </c>
      <c r="B11827" t="s">
        <v>54596</v>
      </c>
      <c r="C11827" t="s">
        <v>41533</v>
      </c>
      <c r="L11827" t="str">
        <f t="shared" si="184"/>
        <v>DRAIN VALVE - VOP 22879098</v>
      </c>
    </row>
    <row r="11828" spans="1:12" x14ac:dyDescent="0.2">
      <c r="A11828" t="s">
        <v>34739</v>
      </c>
      <c r="B11828" t="s">
        <v>54597</v>
      </c>
      <c r="C11828" t="s">
        <v>41200</v>
      </c>
      <c r="L11828" t="str">
        <f t="shared" si="184"/>
        <v>EXHAUST MANIFOLD - VOP 22879537</v>
      </c>
    </row>
    <row r="11829" spans="1:12" x14ac:dyDescent="0.2">
      <c r="A11829" t="s">
        <v>38542</v>
      </c>
      <c r="B11829" t="s">
        <v>54598</v>
      </c>
      <c r="C11829" t="s">
        <v>41386</v>
      </c>
      <c r="L11829" t="str">
        <f t="shared" si="184"/>
        <v>PIVOT PIN - VOP 22879573</v>
      </c>
    </row>
    <row r="11830" spans="1:12" x14ac:dyDescent="0.2">
      <c r="A11830" t="s">
        <v>37798</v>
      </c>
      <c r="B11830" t="s">
        <v>54599</v>
      </c>
      <c r="C11830" t="s">
        <v>41200</v>
      </c>
      <c r="L11830" t="str">
        <f t="shared" si="184"/>
        <v>EXHAUST MANIFOLD - VOP 22880007</v>
      </c>
    </row>
    <row r="11831" spans="1:12" x14ac:dyDescent="0.2">
      <c r="A11831" t="s">
        <v>14011</v>
      </c>
      <c r="B11831" t="s">
        <v>54600</v>
      </c>
      <c r="C11831" t="s">
        <v>41177</v>
      </c>
      <c r="L11831" t="str">
        <f t="shared" si="184"/>
        <v>EXHAUST PIPE - VOP 22880072</v>
      </c>
    </row>
    <row r="11832" spans="1:12" x14ac:dyDescent="0.2">
      <c r="A11832" t="s">
        <v>14012</v>
      </c>
      <c r="B11832" t="s">
        <v>54601</v>
      </c>
      <c r="C11832" t="s">
        <v>41177</v>
      </c>
      <c r="L11832" t="str">
        <f t="shared" si="184"/>
        <v>EXHAUST PIPE - VOP 22880076</v>
      </c>
    </row>
    <row r="11833" spans="1:12" x14ac:dyDescent="0.2">
      <c r="A11833" t="s">
        <v>38541</v>
      </c>
      <c r="B11833" t="s">
        <v>54602</v>
      </c>
      <c r="C11833" t="s">
        <v>41386</v>
      </c>
      <c r="L11833" t="str">
        <f t="shared" si="184"/>
        <v>PIVOT PIN - VOP 22880080</v>
      </c>
    </row>
    <row r="11834" spans="1:12" x14ac:dyDescent="0.2">
      <c r="A11834" t="s">
        <v>14013</v>
      </c>
      <c r="B11834" t="s">
        <v>54603</v>
      </c>
      <c r="C11834" t="s">
        <v>41383</v>
      </c>
      <c r="L11834" t="str">
        <f t="shared" si="184"/>
        <v>COOLANT PIPE - VOP 22880194</v>
      </c>
    </row>
    <row r="11835" spans="1:12" x14ac:dyDescent="0.2">
      <c r="A11835" t="s">
        <v>14014</v>
      </c>
      <c r="B11835" t="s">
        <v>54604</v>
      </c>
      <c r="C11835" t="s">
        <v>41319</v>
      </c>
      <c r="L11835" t="str">
        <f t="shared" si="184"/>
        <v>FLYWHEEL - VOP 22881115</v>
      </c>
    </row>
    <row r="11836" spans="1:12" x14ac:dyDescent="0.2">
      <c r="A11836" t="s">
        <v>14015</v>
      </c>
      <c r="B11836" t="s">
        <v>54605</v>
      </c>
      <c r="C11836" t="s">
        <v>41723</v>
      </c>
      <c r="L11836" t="str">
        <f t="shared" si="184"/>
        <v>SHIELD - VOP 22881207</v>
      </c>
    </row>
    <row r="11837" spans="1:12" x14ac:dyDescent="0.2">
      <c r="A11837" t="s">
        <v>39954</v>
      </c>
      <c r="B11837" t="s">
        <v>54606</v>
      </c>
      <c r="C11837" t="s">
        <v>41723</v>
      </c>
      <c r="L11837" t="str">
        <f t="shared" si="184"/>
        <v>SHIELD - VOP 22881211</v>
      </c>
    </row>
    <row r="11838" spans="1:12" x14ac:dyDescent="0.2">
      <c r="A11838" t="s">
        <v>14016</v>
      </c>
      <c r="B11838" t="s">
        <v>54607</v>
      </c>
      <c r="C11838" t="s">
        <v>41432</v>
      </c>
      <c r="L11838" t="str">
        <f t="shared" si="184"/>
        <v>OIL COOLER - VOP 22882649</v>
      </c>
    </row>
    <row r="11839" spans="1:12" x14ac:dyDescent="0.2">
      <c r="A11839" t="s">
        <v>39820</v>
      </c>
      <c r="B11839" t="s">
        <v>54608</v>
      </c>
      <c r="C11839" t="s">
        <v>42030</v>
      </c>
      <c r="L11839" t="str">
        <f t="shared" si="184"/>
        <v>AIR VENT VALVE - VOP 22882683</v>
      </c>
    </row>
    <row r="11840" spans="1:12" x14ac:dyDescent="0.2">
      <c r="A11840" t="s">
        <v>39821</v>
      </c>
      <c r="B11840" t="s">
        <v>54609</v>
      </c>
      <c r="C11840" t="s">
        <v>42031</v>
      </c>
      <c r="L11840" t="str">
        <f t="shared" si="184"/>
        <v>AERATION PLUG - VOP 22882740</v>
      </c>
    </row>
    <row r="11841" spans="1:12" x14ac:dyDescent="0.2">
      <c r="A11841" t="s">
        <v>38823</v>
      </c>
      <c r="B11841" t="s">
        <v>54610</v>
      </c>
      <c r="C11841" t="s">
        <v>3</v>
      </c>
      <c r="L11841" t="str">
        <f t="shared" si="184"/>
        <v>O-RING - VOP 22882796</v>
      </c>
    </row>
    <row r="11842" spans="1:12" x14ac:dyDescent="0.2">
      <c r="A11842" t="s">
        <v>38824</v>
      </c>
      <c r="B11842" t="s">
        <v>54611</v>
      </c>
      <c r="C11842" t="s">
        <v>3</v>
      </c>
      <c r="L11842" t="str">
        <f t="shared" si="184"/>
        <v>O-RING - VOP 22882799</v>
      </c>
    </row>
    <row r="11843" spans="1:12" x14ac:dyDescent="0.2">
      <c r="A11843" t="s">
        <v>39822</v>
      </c>
      <c r="B11843" t="s">
        <v>54612</v>
      </c>
      <c r="C11843" t="s">
        <v>41147</v>
      </c>
      <c r="L11843" t="str">
        <f t="shared" ref="L11843:L11906" si="185">C11843&amp;" - "&amp;B11843</f>
        <v>HEX. SOCKET SCREW - VOP 22882804</v>
      </c>
    </row>
    <row r="11844" spans="1:12" x14ac:dyDescent="0.2">
      <c r="A11844" t="s">
        <v>14017</v>
      </c>
      <c r="B11844" t="s">
        <v>54613</v>
      </c>
      <c r="C11844" t="s">
        <v>41319</v>
      </c>
      <c r="L11844" t="str">
        <f t="shared" si="185"/>
        <v>FLYWHEEL - VOP 22882835</v>
      </c>
    </row>
    <row r="11845" spans="1:12" x14ac:dyDescent="0.2">
      <c r="A11845" t="s">
        <v>14018</v>
      </c>
      <c r="B11845" t="s">
        <v>54614</v>
      </c>
      <c r="C11845" t="s">
        <v>41383</v>
      </c>
      <c r="L11845" t="str">
        <f t="shared" si="185"/>
        <v>COOLANT PIPE - VOP 22882927</v>
      </c>
    </row>
    <row r="11846" spans="1:12" x14ac:dyDescent="0.2">
      <c r="A11846" t="s">
        <v>14019</v>
      </c>
      <c r="B11846" t="s">
        <v>54615</v>
      </c>
      <c r="C11846" t="s">
        <v>41319</v>
      </c>
      <c r="L11846" t="str">
        <f t="shared" si="185"/>
        <v>FLYWHEEL - VOP 22882985</v>
      </c>
    </row>
    <row r="11847" spans="1:12" x14ac:dyDescent="0.2">
      <c r="A11847" t="s">
        <v>14020</v>
      </c>
      <c r="B11847" t="s">
        <v>54616</v>
      </c>
      <c r="C11847" t="s">
        <v>25</v>
      </c>
      <c r="L11847" t="str">
        <f t="shared" si="185"/>
        <v>KIT - VOP 22883086</v>
      </c>
    </row>
    <row r="11848" spans="1:12" x14ac:dyDescent="0.2">
      <c r="A11848" t="s">
        <v>14021</v>
      </c>
      <c r="B11848" t="s">
        <v>54617</v>
      </c>
      <c r="C11848" t="s">
        <v>42032</v>
      </c>
      <c r="L11848" t="str">
        <f t="shared" si="185"/>
        <v>WIRES - VOP 22883226</v>
      </c>
    </row>
    <row r="11849" spans="1:12" x14ac:dyDescent="0.2">
      <c r="A11849" t="s">
        <v>14022</v>
      </c>
      <c r="B11849" t="s">
        <v>54618</v>
      </c>
      <c r="C11849" t="s">
        <v>41155</v>
      </c>
      <c r="L11849" t="str">
        <f t="shared" si="185"/>
        <v>BRACKET - VOP 22883553</v>
      </c>
    </row>
    <row r="11850" spans="1:12" x14ac:dyDescent="0.2">
      <c r="A11850" t="s">
        <v>14023</v>
      </c>
      <c r="B11850" t="s">
        <v>54619</v>
      </c>
      <c r="C11850" t="s">
        <v>195</v>
      </c>
      <c r="L11850" t="str">
        <f t="shared" si="185"/>
        <v>PLUG - VOP 22884989</v>
      </c>
    </row>
    <row r="11851" spans="1:12" x14ac:dyDescent="0.2">
      <c r="A11851" t="s">
        <v>38378</v>
      </c>
      <c r="B11851" t="s">
        <v>54620</v>
      </c>
      <c r="C11851" t="s">
        <v>42033</v>
      </c>
      <c r="L11851" t="str">
        <f t="shared" si="185"/>
        <v>CASTLE NUT - VOP 22885952</v>
      </c>
    </row>
    <row r="11852" spans="1:12" x14ac:dyDescent="0.2">
      <c r="A11852" t="s">
        <v>14024</v>
      </c>
      <c r="B11852" t="s">
        <v>54621</v>
      </c>
      <c r="C11852" t="s">
        <v>6587</v>
      </c>
      <c r="L11852" t="str">
        <f t="shared" si="185"/>
        <v>MODULE - VOP 22886104</v>
      </c>
    </row>
    <row r="11853" spans="1:12" x14ac:dyDescent="0.2">
      <c r="A11853" t="s">
        <v>13010</v>
      </c>
      <c r="B11853" t="s">
        <v>54622</v>
      </c>
      <c r="C11853" t="s">
        <v>6587</v>
      </c>
      <c r="L11853" t="str">
        <f t="shared" si="185"/>
        <v>MODULE - VOP 22886105</v>
      </c>
    </row>
    <row r="11854" spans="1:12" x14ac:dyDescent="0.2">
      <c r="A11854" t="s">
        <v>13011</v>
      </c>
      <c r="B11854" t="s">
        <v>54623</v>
      </c>
      <c r="C11854" t="s">
        <v>6587</v>
      </c>
      <c r="L11854" t="str">
        <f t="shared" si="185"/>
        <v>MODULE - VOP 22886106</v>
      </c>
    </row>
    <row r="11855" spans="1:12" x14ac:dyDescent="0.2">
      <c r="A11855" t="s">
        <v>13012</v>
      </c>
      <c r="B11855" t="s">
        <v>54624</v>
      </c>
      <c r="C11855" t="s">
        <v>6587</v>
      </c>
      <c r="L11855" t="str">
        <f t="shared" si="185"/>
        <v>MODULE - VOP 22886107</v>
      </c>
    </row>
    <row r="11856" spans="1:12" x14ac:dyDescent="0.2">
      <c r="A11856" t="s">
        <v>13013</v>
      </c>
      <c r="B11856" t="s">
        <v>54625</v>
      </c>
      <c r="C11856" t="s">
        <v>6587</v>
      </c>
      <c r="L11856" t="str">
        <f t="shared" si="185"/>
        <v>MODULE - VOP 22886130</v>
      </c>
    </row>
    <row r="11857" spans="1:12" x14ac:dyDescent="0.2">
      <c r="A11857" t="s">
        <v>13014</v>
      </c>
      <c r="B11857" t="s">
        <v>54626</v>
      </c>
      <c r="C11857" t="s">
        <v>6587</v>
      </c>
      <c r="L11857" t="str">
        <f t="shared" si="185"/>
        <v>MODULE - VOP 22886132</v>
      </c>
    </row>
    <row r="11858" spans="1:12" x14ac:dyDescent="0.2">
      <c r="A11858" t="s">
        <v>13015</v>
      </c>
      <c r="B11858" t="s">
        <v>54627</v>
      </c>
      <c r="C11858" t="s">
        <v>6587</v>
      </c>
      <c r="L11858" t="str">
        <f t="shared" si="185"/>
        <v>MODULE - VOP 22886133</v>
      </c>
    </row>
    <row r="11859" spans="1:12" x14ac:dyDescent="0.2">
      <c r="A11859" t="s">
        <v>13016</v>
      </c>
      <c r="B11859" t="s">
        <v>54628</v>
      </c>
      <c r="C11859" t="s">
        <v>6587</v>
      </c>
      <c r="L11859" t="str">
        <f t="shared" si="185"/>
        <v>MODULE - VOP 22886134</v>
      </c>
    </row>
    <row r="11860" spans="1:12" x14ac:dyDescent="0.2">
      <c r="A11860" t="s">
        <v>13017</v>
      </c>
      <c r="B11860" t="s">
        <v>54629</v>
      </c>
      <c r="C11860" t="s">
        <v>6587</v>
      </c>
      <c r="L11860" t="str">
        <f t="shared" si="185"/>
        <v>MODULE - VOP 22886135</v>
      </c>
    </row>
    <row r="11861" spans="1:12" x14ac:dyDescent="0.2">
      <c r="A11861" t="s">
        <v>13018</v>
      </c>
      <c r="B11861" t="s">
        <v>54630</v>
      </c>
      <c r="C11861" t="s">
        <v>6587</v>
      </c>
      <c r="L11861" t="str">
        <f t="shared" si="185"/>
        <v>MODULE - VOP 22886136</v>
      </c>
    </row>
    <row r="11862" spans="1:12" x14ac:dyDescent="0.2">
      <c r="A11862" t="s">
        <v>13019</v>
      </c>
      <c r="B11862" t="s">
        <v>54631</v>
      </c>
      <c r="C11862" t="s">
        <v>6587</v>
      </c>
      <c r="L11862" t="str">
        <f t="shared" si="185"/>
        <v>MODULE - VOP 22886139</v>
      </c>
    </row>
    <row r="11863" spans="1:12" x14ac:dyDescent="0.2">
      <c r="A11863" t="s">
        <v>13020</v>
      </c>
      <c r="B11863" t="s">
        <v>54632</v>
      </c>
      <c r="C11863" t="s">
        <v>13021</v>
      </c>
      <c r="L11863" t="str">
        <f t="shared" si="185"/>
        <v>Y-PIPE, POWER STEER LINES - VOP 22886180</v>
      </c>
    </row>
    <row r="11864" spans="1:12" x14ac:dyDescent="0.2">
      <c r="A11864" t="s">
        <v>37487</v>
      </c>
      <c r="B11864" t="s">
        <v>54633</v>
      </c>
      <c r="C11864" t="s">
        <v>41345</v>
      </c>
      <c r="L11864" t="str">
        <f t="shared" si="185"/>
        <v>SPRING - VOP 22886380</v>
      </c>
    </row>
    <row r="11865" spans="1:12" x14ac:dyDescent="0.2">
      <c r="A11865" t="s">
        <v>13022</v>
      </c>
      <c r="B11865" t="s">
        <v>54634</v>
      </c>
      <c r="C11865" t="s">
        <v>13021</v>
      </c>
      <c r="L11865" t="str">
        <f t="shared" si="185"/>
        <v>Y-PIPE, POWER STEER LINES - VOP 22886773</v>
      </c>
    </row>
    <row r="11866" spans="1:12" x14ac:dyDescent="0.2">
      <c r="A11866" t="s">
        <v>13023</v>
      </c>
      <c r="B11866" t="s">
        <v>54635</v>
      </c>
      <c r="C11866" t="s">
        <v>41999</v>
      </c>
      <c r="L11866" t="str">
        <f t="shared" si="185"/>
        <v>FLEXPLATE - VOP 22887532</v>
      </c>
    </row>
    <row r="11867" spans="1:12" x14ac:dyDescent="0.2">
      <c r="A11867" t="s">
        <v>38184</v>
      </c>
      <c r="B11867" t="s">
        <v>54636</v>
      </c>
      <c r="C11867" t="s">
        <v>7051</v>
      </c>
      <c r="L11867" t="str">
        <f t="shared" si="185"/>
        <v>SERVICE KIT - VOP 22887993</v>
      </c>
    </row>
    <row r="11868" spans="1:12" x14ac:dyDescent="0.2">
      <c r="A11868" t="s">
        <v>13024</v>
      </c>
      <c r="B11868" t="s">
        <v>54637</v>
      </c>
      <c r="C11868" t="s">
        <v>41269</v>
      </c>
      <c r="L11868" t="str">
        <f t="shared" si="185"/>
        <v>ADJUSTING WASHER - VOP 22890460</v>
      </c>
    </row>
    <row r="11869" spans="1:12" x14ac:dyDescent="0.2">
      <c r="A11869" t="s">
        <v>38185</v>
      </c>
      <c r="B11869" t="s">
        <v>54638</v>
      </c>
      <c r="C11869" t="s">
        <v>41155</v>
      </c>
      <c r="L11869" t="str">
        <f t="shared" si="185"/>
        <v>BRACKET - VOP 22890643</v>
      </c>
    </row>
    <row r="11870" spans="1:12" x14ac:dyDescent="0.2">
      <c r="A11870" t="s">
        <v>13025</v>
      </c>
      <c r="B11870" t="s">
        <v>54639</v>
      </c>
      <c r="C11870" t="s">
        <v>41293</v>
      </c>
      <c r="L11870" t="str">
        <f t="shared" si="185"/>
        <v>VALVE STEM SEAL - VOP 22890696</v>
      </c>
    </row>
    <row r="11871" spans="1:12" x14ac:dyDescent="0.2">
      <c r="A11871" t="s">
        <v>13026</v>
      </c>
      <c r="B11871" t="s">
        <v>54640</v>
      </c>
      <c r="C11871" t="s">
        <v>4</v>
      </c>
      <c r="L11871" t="str">
        <f t="shared" si="185"/>
        <v>CABLE - VOP 22890739</v>
      </c>
    </row>
    <row r="11872" spans="1:12" x14ac:dyDescent="0.2">
      <c r="A11872" t="s">
        <v>13027</v>
      </c>
      <c r="B11872" t="s">
        <v>54641</v>
      </c>
      <c r="C11872" t="s">
        <v>4</v>
      </c>
      <c r="L11872" t="str">
        <f t="shared" si="185"/>
        <v>CABLE - VOP 22890741</v>
      </c>
    </row>
    <row r="11873" spans="1:12" x14ac:dyDescent="0.2">
      <c r="A11873" t="s">
        <v>39029</v>
      </c>
      <c r="B11873" t="s">
        <v>54642</v>
      </c>
      <c r="C11873" t="s">
        <v>41167</v>
      </c>
      <c r="L11873" t="str">
        <f t="shared" si="185"/>
        <v>SEALING RING - VOP 22891130</v>
      </c>
    </row>
    <row r="11874" spans="1:12" x14ac:dyDescent="0.2">
      <c r="A11874" t="s">
        <v>13028</v>
      </c>
      <c r="B11874" t="s">
        <v>54643</v>
      </c>
      <c r="C11874" t="s">
        <v>11202</v>
      </c>
      <c r="L11874" t="str">
        <f t="shared" si="185"/>
        <v>GASKET - VOP 22892589</v>
      </c>
    </row>
    <row r="11875" spans="1:12" x14ac:dyDescent="0.2">
      <c r="A11875" t="s">
        <v>39399</v>
      </c>
      <c r="B11875" t="s">
        <v>54644</v>
      </c>
      <c r="C11875" t="s">
        <v>41177</v>
      </c>
      <c r="L11875" t="str">
        <f t="shared" si="185"/>
        <v>EXHAUST PIPE - VOP 22894205</v>
      </c>
    </row>
    <row r="11876" spans="1:12" x14ac:dyDescent="0.2">
      <c r="A11876" t="s">
        <v>13029</v>
      </c>
      <c r="B11876" t="s">
        <v>54645</v>
      </c>
      <c r="C11876" t="s">
        <v>41323</v>
      </c>
      <c r="L11876" t="str">
        <f t="shared" si="185"/>
        <v>PLATE - VOP 22894604</v>
      </c>
    </row>
    <row r="11877" spans="1:12" x14ac:dyDescent="0.2">
      <c r="A11877" t="s">
        <v>13030</v>
      </c>
      <c r="B11877" t="s">
        <v>54646</v>
      </c>
      <c r="C11877" t="s">
        <v>41387</v>
      </c>
      <c r="L11877" t="str">
        <f t="shared" si="185"/>
        <v>LOCK BRACE - VOP 22894676</v>
      </c>
    </row>
    <row r="11878" spans="1:12" x14ac:dyDescent="0.2">
      <c r="A11878" t="s">
        <v>13031</v>
      </c>
      <c r="B11878" t="s">
        <v>54647</v>
      </c>
      <c r="C11878" t="s">
        <v>41155</v>
      </c>
      <c r="L11878" t="str">
        <f t="shared" si="185"/>
        <v>BRACKET - VOP 22895150</v>
      </c>
    </row>
    <row r="11879" spans="1:12" x14ac:dyDescent="0.2">
      <c r="A11879" t="s">
        <v>13032</v>
      </c>
      <c r="B11879" t="s">
        <v>54648</v>
      </c>
      <c r="C11879" t="s">
        <v>6587</v>
      </c>
      <c r="L11879" t="str">
        <f t="shared" si="185"/>
        <v>MODULE - VOP 22896253</v>
      </c>
    </row>
    <row r="11880" spans="1:12" x14ac:dyDescent="0.2">
      <c r="A11880" t="s">
        <v>13033</v>
      </c>
      <c r="B11880" t="s">
        <v>54649</v>
      </c>
      <c r="C11880" t="s">
        <v>6587</v>
      </c>
      <c r="L11880" t="str">
        <f t="shared" si="185"/>
        <v>MODULE - VOP 22896254</v>
      </c>
    </row>
    <row r="11881" spans="1:12" x14ac:dyDescent="0.2">
      <c r="A11881" t="s">
        <v>13034</v>
      </c>
      <c r="B11881" t="s">
        <v>54650</v>
      </c>
      <c r="C11881" t="s">
        <v>41177</v>
      </c>
      <c r="L11881" t="str">
        <f t="shared" si="185"/>
        <v>EXHAUST PIPE - VOP 22896518</v>
      </c>
    </row>
    <row r="11882" spans="1:12" x14ac:dyDescent="0.2">
      <c r="A11882" t="s">
        <v>13035</v>
      </c>
      <c r="B11882" t="s">
        <v>54651</v>
      </c>
      <c r="C11882" t="s">
        <v>2542</v>
      </c>
      <c r="L11882" t="str">
        <f t="shared" si="185"/>
        <v>EXHAUST PIPE KIT - VOP 22896523</v>
      </c>
    </row>
    <row r="11883" spans="1:12" x14ac:dyDescent="0.2">
      <c r="A11883" t="s">
        <v>13036</v>
      </c>
      <c r="B11883" t="s">
        <v>54652</v>
      </c>
      <c r="C11883" t="s">
        <v>2542</v>
      </c>
      <c r="L11883" t="str">
        <f t="shared" si="185"/>
        <v>EXHAUST PIPE KIT - VOP 22896527</v>
      </c>
    </row>
    <row r="11884" spans="1:12" x14ac:dyDescent="0.2">
      <c r="A11884" t="s">
        <v>13037</v>
      </c>
      <c r="B11884" t="s">
        <v>54653</v>
      </c>
      <c r="C11884" t="s">
        <v>41365</v>
      </c>
      <c r="L11884" t="str">
        <f t="shared" si="185"/>
        <v>CAMSHAFT - VOP 22897451</v>
      </c>
    </row>
    <row r="11885" spans="1:12" x14ac:dyDescent="0.2">
      <c r="A11885" t="s">
        <v>38256</v>
      </c>
      <c r="B11885" t="s">
        <v>54654</v>
      </c>
      <c r="C11885" t="s">
        <v>41708</v>
      </c>
      <c r="L11885" t="str">
        <f t="shared" si="185"/>
        <v>HEAT EXCHANGER - VOP 22898286</v>
      </c>
    </row>
    <row r="11886" spans="1:12" x14ac:dyDescent="0.2">
      <c r="A11886" t="s">
        <v>13038</v>
      </c>
      <c r="B11886" t="s">
        <v>54655</v>
      </c>
      <c r="C11886" t="s">
        <v>19</v>
      </c>
      <c r="L11886" t="str">
        <f t="shared" si="185"/>
        <v>PROPELLER KIT - VOP 22898650</v>
      </c>
    </row>
    <row r="11887" spans="1:12" x14ac:dyDescent="0.2">
      <c r="A11887" t="s">
        <v>13039</v>
      </c>
      <c r="B11887" t="s">
        <v>54656</v>
      </c>
      <c r="C11887" t="s">
        <v>41165</v>
      </c>
      <c r="L11887" t="str">
        <f t="shared" si="185"/>
        <v>PIPE - VOP 22898738</v>
      </c>
    </row>
    <row r="11888" spans="1:12" x14ac:dyDescent="0.2">
      <c r="A11888" t="s">
        <v>36616</v>
      </c>
      <c r="B11888" t="s">
        <v>54657</v>
      </c>
      <c r="C11888" t="s">
        <v>41476</v>
      </c>
      <c r="L11888" t="str">
        <f t="shared" si="185"/>
        <v>IDLER PULLEY - VOP 22898766</v>
      </c>
    </row>
    <row r="11889" spans="1:12" x14ac:dyDescent="0.2">
      <c r="A11889" t="s">
        <v>13040</v>
      </c>
      <c r="B11889" t="s">
        <v>54658</v>
      </c>
      <c r="C11889" t="s">
        <v>41671</v>
      </c>
      <c r="L11889" t="str">
        <f t="shared" si="185"/>
        <v>STAY - VOP 22899263</v>
      </c>
    </row>
    <row r="11890" spans="1:12" x14ac:dyDescent="0.2">
      <c r="A11890" t="s">
        <v>13041</v>
      </c>
      <c r="B11890" t="s">
        <v>54659</v>
      </c>
      <c r="C11890" t="s">
        <v>41453</v>
      </c>
      <c r="L11890" t="str">
        <f t="shared" si="185"/>
        <v>PRESSURE SENSOR - VOP 22899626</v>
      </c>
    </row>
    <row r="11891" spans="1:12" x14ac:dyDescent="0.2">
      <c r="A11891" t="s">
        <v>13042</v>
      </c>
      <c r="B11891" t="s">
        <v>54660</v>
      </c>
      <c r="C11891" t="s">
        <v>41505</v>
      </c>
      <c r="L11891" t="str">
        <f t="shared" si="185"/>
        <v>FAN SHROUD - VOP 22900731</v>
      </c>
    </row>
    <row r="11892" spans="1:12" x14ac:dyDescent="0.2">
      <c r="A11892" t="s">
        <v>13043</v>
      </c>
      <c r="B11892" t="s">
        <v>54661</v>
      </c>
      <c r="C11892" t="s">
        <v>41385</v>
      </c>
      <c r="L11892" t="str">
        <f t="shared" si="185"/>
        <v>BALL STUD - VOP 22901063</v>
      </c>
    </row>
    <row r="11893" spans="1:12" x14ac:dyDescent="0.2">
      <c r="A11893" t="s">
        <v>34985</v>
      </c>
      <c r="B11893" t="s">
        <v>54662</v>
      </c>
      <c r="C11893" t="s">
        <v>41762</v>
      </c>
      <c r="L11893" t="str">
        <f t="shared" si="185"/>
        <v>AIR SHUTTER - VOP 22901159</v>
      </c>
    </row>
    <row r="11894" spans="1:12" x14ac:dyDescent="0.2">
      <c r="A11894" t="s">
        <v>13044</v>
      </c>
      <c r="B11894" t="s">
        <v>54663</v>
      </c>
      <c r="C11894" t="s">
        <v>41700</v>
      </c>
      <c r="L11894" t="str">
        <f t="shared" si="185"/>
        <v>SEAWATER PUMP - VOP 22901573</v>
      </c>
    </row>
    <row r="11895" spans="1:12" x14ac:dyDescent="0.2">
      <c r="A11895" t="s">
        <v>13045</v>
      </c>
      <c r="B11895" t="s">
        <v>54664</v>
      </c>
      <c r="C11895" t="s">
        <v>41155</v>
      </c>
      <c r="L11895" t="str">
        <f t="shared" si="185"/>
        <v>BRACKET - VOP 22901638</v>
      </c>
    </row>
    <row r="11896" spans="1:12" x14ac:dyDescent="0.2">
      <c r="A11896" t="s">
        <v>13046</v>
      </c>
      <c r="B11896" t="s">
        <v>54665</v>
      </c>
      <c r="C11896" t="s">
        <v>7</v>
      </c>
      <c r="L11896" t="str">
        <f t="shared" si="185"/>
        <v>ADAPTER - VOP 22901642</v>
      </c>
    </row>
    <row r="11897" spans="1:12" x14ac:dyDescent="0.2">
      <c r="A11897" t="s">
        <v>13047</v>
      </c>
      <c r="B11897" t="s">
        <v>54666</v>
      </c>
      <c r="C11897" t="s">
        <v>41155</v>
      </c>
      <c r="L11897" t="str">
        <f t="shared" si="185"/>
        <v>BRACKET - VOP 22901714</v>
      </c>
    </row>
    <row r="11898" spans="1:12" x14ac:dyDescent="0.2">
      <c r="A11898" t="s">
        <v>13048</v>
      </c>
      <c r="B11898" t="s">
        <v>54667</v>
      </c>
      <c r="C11898" t="s">
        <v>41155</v>
      </c>
      <c r="L11898" t="str">
        <f t="shared" si="185"/>
        <v>BRACKET - VOP 22901719</v>
      </c>
    </row>
    <row r="11899" spans="1:12" x14ac:dyDescent="0.2">
      <c r="A11899" t="s">
        <v>13049</v>
      </c>
      <c r="B11899" t="s">
        <v>54668</v>
      </c>
      <c r="C11899" t="s">
        <v>41155</v>
      </c>
      <c r="L11899" t="str">
        <f t="shared" si="185"/>
        <v>BRACKET - VOP 22901723</v>
      </c>
    </row>
    <row r="11900" spans="1:12" x14ac:dyDescent="0.2">
      <c r="A11900" t="s">
        <v>13050</v>
      </c>
      <c r="B11900" t="s">
        <v>54669</v>
      </c>
      <c r="C11900" t="s">
        <v>41155</v>
      </c>
      <c r="L11900" t="str">
        <f t="shared" si="185"/>
        <v>BRACKET - VOP 22901741</v>
      </c>
    </row>
    <row r="11901" spans="1:12" x14ac:dyDescent="0.2">
      <c r="A11901" t="s">
        <v>13051</v>
      </c>
      <c r="B11901" t="s">
        <v>54670</v>
      </c>
      <c r="C11901" t="s">
        <v>7825</v>
      </c>
      <c r="L11901" t="str">
        <f t="shared" si="185"/>
        <v>HOSE - VOP 22902770</v>
      </c>
    </row>
    <row r="11902" spans="1:12" x14ac:dyDescent="0.2">
      <c r="A11902" t="s">
        <v>13052</v>
      </c>
      <c r="B11902" t="s">
        <v>54671</v>
      </c>
      <c r="C11902" t="s">
        <v>41417</v>
      </c>
      <c r="L11902" t="str">
        <f t="shared" si="185"/>
        <v>HOLLOW SCREW - VOP 22903106</v>
      </c>
    </row>
    <row r="11903" spans="1:12" x14ac:dyDescent="0.2">
      <c r="A11903" t="s">
        <v>13053</v>
      </c>
      <c r="B11903" t="s">
        <v>54672</v>
      </c>
      <c r="C11903" t="s">
        <v>41205</v>
      </c>
      <c r="L11903" t="str">
        <f t="shared" si="185"/>
        <v>CHARGE AIR PIPE - VOP 22903396</v>
      </c>
    </row>
    <row r="11904" spans="1:12" x14ac:dyDescent="0.2">
      <c r="A11904" t="s">
        <v>13054</v>
      </c>
      <c r="B11904" t="s">
        <v>54673</v>
      </c>
      <c r="C11904" t="s">
        <v>41205</v>
      </c>
      <c r="L11904" t="str">
        <f t="shared" si="185"/>
        <v>CHARGE AIR PIPE - VOP 22903405</v>
      </c>
    </row>
    <row r="11905" spans="1:12" x14ac:dyDescent="0.2">
      <c r="A11905" t="s">
        <v>13055</v>
      </c>
      <c r="B11905" t="s">
        <v>54674</v>
      </c>
      <c r="C11905" t="s">
        <v>41205</v>
      </c>
      <c r="L11905" t="str">
        <f t="shared" si="185"/>
        <v>CHARGE AIR PIPE - VOP 22903414</v>
      </c>
    </row>
    <row r="11906" spans="1:12" x14ac:dyDescent="0.2">
      <c r="A11906" t="s">
        <v>13056</v>
      </c>
      <c r="B11906" t="s">
        <v>54675</v>
      </c>
      <c r="C11906" t="s">
        <v>41279</v>
      </c>
      <c r="L11906" t="str">
        <f t="shared" si="185"/>
        <v>CLAMP - VOP 22903446</v>
      </c>
    </row>
    <row r="11907" spans="1:12" x14ac:dyDescent="0.2">
      <c r="A11907" t="s">
        <v>13057</v>
      </c>
      <c r="B11907" t="s">
        <v>54676</v>
      </c>
      <c r="C11907" t="s">
        <v>19855</v>
      </c>
      <c r="L11907" t="str">
        <f t="shared" ref="L11907:L11970" si="186">C11907&amp;" - "&amp;B11907</f>
        <v>CONTROL - VOP 22903907</v>
      </c>
    </row>
    <row r="11908" spans="1:12" x14ac:dyDescent="0.2">
      <c r="A11908" t="s">
        <v>13058</v>
      </c>
      <c r="B11908" t="s">
        <v>54677</v>
      </c>
      <c r="C11908" t="s">
        <v>41155</v>
      </c>
      <c r="L11908" t="str">
        <f t="shared" si="186"/>
        <v>BRACKET - VOP 22904343</v>
      </c>
    </row>
    <row r="11909" spans="1:12" x14ac:dyDescent="0.2">
      <c r="A11909" t="s">
        <v>38853</v>
      </c>
      <c r="B11909" t="s">
        <v>54678</v>
      </c>
      <c r="C11909" t="s">
        <v>41202</v>
      </c>
      <c r="L11909" t="str">
        <f t="shared" si="186"/>
        <v>OIL HOSE - VOP 22905126</v>
      </c>
    </row>
    <row r="11910" spans="1:12" x14ac:dyDescent="0.2">
      <c r="A11910" t="s">
        <v>13059</v>
      </c>
      <c r="B11910" t="s">
        <v>54679</v>
      </c>
      <c r="C11910" t="s">
        <v>41321</v>
      </c>
      <c r="L11910" t="str">
        <f t="shared" si="186"/>
        <v>CONNECTOR - VOP 22905243</v>
      </c>
    </row>
    <row r="11911" spans="1:12" x14ac:dyDescent="0.2">
      <c r="A11911" t="s">
        <v>13060</v>
      </c>
      <c r="B11911" t="s">
        <v>54680</v>
      </c>
      <c r="C11911" t="s">
        <v>41681</v>
      </c>
      <c r="L11911" t="str">
        <f t="shared" si="186"/>
        <v>ENGINE BRACKET - VOP 22905442</v>
      </c>
    </row>
    <row r="11912" spans="1:12" x14ac:dyDescent="0.2">
      <c r="A11912" t="s">
        <v>13061</v>
      </c>
      <c r="B11912" t="s">
        <v>54681</v>
      </c>
      <c r="C11912" t="s">
        <v>41681</v>
      </c>
      <c r="L11912" t="str">
        <f t="shared" si="186"/>
        <v>ENGINE BRACKET - VOP 22906536</v>
      </c>
    </row>
    <row r="11913" spans="1:12" x14ac:dyDescent="0.2">
      <c r="A11913" t="s">
        <v>13062</v>
      </c>
      <c r="B11913" t="s">
        <v>54682</v>
      </c>
      <c r="C11913" t="s">
        <v>42034</v>
      </c>
      <c r="L11913" t="str">
        <f t="shared" si="186"/>
        <v>SHUTTER SHAFT - VOP 22906604</v>
      </c>
    </row>
    <row r="11914" spans="1:12" x14ac:dyDescent="0.2">
      <c r="A11914" t="s">
        <v>13063</v>
      </c>
      <c r="B11914" t="s">
        <v>54683</v>
      </c>
      <c r="C11914" t="s">
        <v>41359</v>
      </c>
      <c r="L11914" t="str">
        <f t="shared" si="186"/>
        <v>LOCK PLUG - VOP 22906606</v>
      </c>
    </row>
    <row r="11915" spans="1:12" x14ac:dyDescent="0.2">
      <c r="A11915" t="s">
        <v>38439</v>
      </c>
      <c r="B11915" t="s">
        <v>54684</v>
      </c>
      <c r="C11915" t="s">
        <v>41175</v>
      </c>
      <c r="L11915" t="str">
        <f t="shared" si="186"/>
        <v>TUBE - VOP 22906608</v>
      </c>
    </row>
    <row r="11916" spans="1:12" x14ac:dyDescent="0.2">
      <c r="A11916" t="s">
        <v>13064</v>
      </c>
      <c r="B11916" t="s">
        <v>54685</v>
      </c>
      <c r="C11916" t="s">
        <v>22515</v>
      </c>
      <c r="L11916" t="str">
        <f t="shared" si="186"/>
        <v>SEAL - VOP 22906614</v>
      </c>
    </row>
    <row r="11917" spans="1:12" x14ac:dyDescent="0.2">
      <c r="A11917" t="s">
        <v>13065</v>
      </c>
      <c r="B11917" t="s">
        <v>54686</v>
      </c>
      <c r="C11917" t="s">
        <v>22515</v>
      </c>
      <c r="L11917" t="str">
        <f t="shared" si="186"/>
        <v>SEAL - VOP 22906616</v>
      </c>
    </row>
    <row r="11918" spans="1:12" x14ac:dyDescent="0.2">
      <c r="A11918" t="s">
        <v>366</v>
      </c>
      <c r="B11918" t="s">
        <v>54687</v>
      </c>
      <c r="C11918" t="s">
        <v>269</v>
      </c>
      <c r="L11918" t="str">
        <f t="shared" si="186"/>
        <v>TOOL - VOP 22906620</v>
      </c>
    </row>
    <row r="11919" spans="1:12" x14ac:dyDescent="0.2">
      <c r="A11919" t="s">
        <v>1324</v>
      </c>
      <c r="B11919" t="s">
        <v>54688</v>
      </c>
      <c r="C11919" t="s">
        <v>269</v>
      </c>
      <c r="L11919" t="str">
        <f t="shared" si="186"/>
        <v>TOOL - VOP 22906636</v>
      </c>
    </row>
    <row r="11920" spans="1:12" x14ac:dyDescent="0.2">
      <c r="A11920" t="s">
        <v>1323</v>
      </c>
      <c r="B11920" t="s">
        <v>54689</v>
      </c>
      <c r="C11920" t="s">
        <v>269</v>
      </c>
      <c r="L11920" t="str">
        <f t="shared" si="186"/>
        <v>TOOL - VOP 22906638</v>
      </c>
    </row>
    <row r="11921" spans="1:12" x14ac:dyDescent="0.2">
      <c r="A11921" t="s">
        <v>37873</v>
      </c>
      <c r="B11921" t="s">
        <v>54690</v>
      </c>
      <c r="C11921" t="s">
        <v>41953</v>
      </c>
      <c r="L11921" t="str">
        <f t="shared" si="186"/>
        <v>SPLINED SLEEVE - VOP 22906660</v>
      </c>
    </row>
    <row r="11922" spans="1:12" x14ac:dyDescent="0.2">
      <c r="A11922" t="s">
        <v>37458</v>
      </c>
      <c r="B11922" t="s">
        <v>54691</v>
      </c>
      <c r="C11922" t="s">
        <v>41662</v>
      </c>
      <c r="L11922" t="str">
        <f t="shared" si="186"/>
        <v>PROPELLER SHAFT - VOP 22906664</v>
      </c>
    </row>
    <row r="11923" spans="1:12" x14ac:dyDescent="0.2">
      <c r="A11923" t="s">
        <v>37374</v>
      </c>
      <c r="B11923" t="s">
        <v>54692</v>
      </c>
      <c r="C11923" t="s">
        <v>41511</v>
      </c>
      <c r="L11923" t="str">
        <f t="shared" si="186"/>
        <v>PISTON - VOP 22906676</v>
      </c>
    </row>
    <row r="11924" spans="1:12" x14ac:dyDescent="0.2">
      <c r="A11924" t="s">
        <v>38207</v>
      </c>
      <c r="B11924" t="s">
        <v>54693</v>
      </c>
      <c r="C11924" t="s">
        <v>41587</v>
      </c>
      <c r="L11924" t="str">
        <f t="shared" si="186"/>
        <v>ALTERNATOR - VOP 22906753</v>
      </c>
    </row>
    <row r="11925" spans="1:12" x14ac:dyDescent="0.2">
      <c r="A11925" t="s">
        <v>38201</v>
      </c>
      <c r="B11925" t="s">
        <v>54694</v>
      </c>
      <c r="C11925" t="s">
        <v>41587</v>
      </c>
      <c r="L11925" t="str">
        <f t="shared" si="186"/>
        <v>ALTERNATOR - VOP 22906755</v>
      </c>
    </row>
    <row r="11926" spans="1:12" x14ac:dyDescent="0.2">
      <c r="A11926" t="s">
        <v>38199</v>
      </c>
      <c r="B11926" t="s">
        <v>54695</v>
      </c>
      <c r="C11926" t="s">
        <v>7802</v>
      </c>
      <c r="L11926" t="str">
        <f t="shared" si="186"/>
        <v>VOLTAGE CONVERTER - VOP 22907156</v>
      </c>
    </row>
    <row r="11927" spans="1:12" x14ac:dyDescent="0.2">
      <c r="A11927" t="s">
        <v>13066</v>
      </c>
      <c r="B11927" t="s">
        <v>54696</v>
      </c>
      <c r="C11927" t="s">
        <v>41350</v>
      </c>
      <c r="L11927" t="str">
        <f t="shared" si="186"/>
        <v>V-CLAMP - VOP 22907383</v>
      </c>
    </row>
    <row r="11928" spans="1:12" x14ac:dyDescent="0.2">
      <c r="A11928" t="s">
        <v>13067</v>
      </c>
      <c r="B11928" t="s">
        <v>54697</v>
      </c>
      <c r="C11928" t="s">
        <v>17228</v>
      </c>
      <c r="L11928" t="str">
        <f t="shared" si="186"/>
        <v>VALVE - VOP 22909473</v>
      </c>
    </row>
    <row r="11929" spans="1:12" x14ac:dyDescent="0.2">
      <c r="A11929" t="s">
        <v>13068</v>
      </c>
      <c r="B11929" t="s">
        <v>54698</v>
      </c>
      <c r="C11929" t="s">
        <v>7</v>
      </c>
      <c r="L11929" t="str">
        <f t="shared" si="186"/>
        <v>ADAPTER - VOP 22909490</v>
      </c>
    </row>
    <row r="11930" spans="1:12" x14ac:dyDescent="0.2">
      <c r="A11930" t="s">
        <v>13069</v>
      </c>
      <c r="B11930" t="s">
        <v>54699</v>
      </c>
      <c r="C11930" t="s">
        <v>3</v>
      </c>
      <c r="L11930" t="str">
        <f t="shared" si="186"/>
        <v>O-RING - VOP 22909943</v>
      </c>
    </row>
    <row r="11931" spans="1:12" x14ac:dyDescent="0.2">
      <c r="A11931" t="s">
        <v>13070</v>
      </c>
      <c r="B11931" t="s">
        <v>54700</v>
      </c>
      <c r="C11931" t="s">
        <v>3</v>
      </c>
      <c r="L11931" t="str">
        <f t="shared" si="186"/>
        <v>O-RING - VOP 22909944</v>
      </c>
    </row>
    <row r="11932" spans="1:12" x14ac:dyDescent="0.2">
      <c r="A11932" t="s">
        <v>36617</v>
      </c>
      <c r="B11932" t="s">
        <v>54701</v>
      </c>
      <c r="C11932" t="s">
        <v>41317</v>
      </c>
      <c r="L11932" t="str">
        <f t="shared" si="186"/>
        <v>OIL STRAINER - VOP 22910224</v>
      </c>
    </row>
    <row r="11933" spans="1:12" x14ac:dyDescent="0.2">
      <c r="A11933" t="s">
        <v>13071</v>
      </c>
      <c r="B11933" t="s">
        <v>54702</v>
      </c>
      <c r="C11933" t="s">
        <v>41732</v>
      </c>
      <c r="L11933" t="str">
        <f t="shared" si="186"/>
        <v>HEAT INSULATION - VOP 22910825</v>
      </c>
    </row>
    <row r="11934" spans="1:12" x14ac:dyDescent="0.2">
      <c r="A11934" t="s">
        <v>13072</v>
      </c>
      <c r="B11934" t="s">
        <v>54703</v>
      </c>
      <c r="C11934" t="s">
        <v>41732</v>
      </c>
      <c r="L11934" t="str">
        <f t="shared" si="186"/>
        <v>HEAT INSULATION - VOP 22910830</v>
      </c>
    </row>
    <row r="11935" spans="1:12" x14ac:dyDescent="0.2">
      <c r="A11935" t="s">
        <v>13073</v>
      </c>
      <c r="B11935" t="s">
        <v>54704</v>
      </c>
      <c r="C11935" t="s">
        <v>42035</v>
      </c>
      <c r="L11935" t="str">
        <f t="shared" si="186"/>
        <v>TAB - VOP 22910866</v>
      </c>
    </row>
    <row r="11936" spans="1:12" x14ac:dyDescent="0.2">
      <c r="A11936" t="s">
        <v>13074</v>
      </c>
      <c r="B11936" t="s">
        <v>54705</v>
      </c>
      <c r="C11936" t="s">
        <v>9</v>
      </c>
      <c r="L11936" t="str">
        <f t="shared" si="186"/>
        <v>ACCESSORIES KIT - VOP 22910937</v>
      </c>
    </row>
    <row r="11937" spans="1:12" x14ac:dyDescent="0.2">
      <c r="A11937" t="s">
        <v>13075</v>
      </c>
      <c r="B11937" t="s">
        <v>54706</v>
      </c>
      <c r="C11937" t="s">
        <v>41180</v>
      </c>
      <c r="L11937" t="str">
        <f t="shared" si="186"/>
        <v>EXPANSION TANK - VOP 22911691</v>
      </c>
    </row>
    <row r="11938" spans="1:12" x14ac:dyDescent="0.2">
      <c r="A11938" t="s">
        <v>13076</v>
      </c>
      <c r="B11938" t="s">
        <v>54707</v>
      </c>
      <c r="C11938" t="s">
        <v>41831</v>
      </c>
      <c r="L11938" t="str">
        <f t="shared" si="186"/>
        <v>IGNITION COIL - VOP 22911984</v>
      </c>
    </row>
    <row r="11939" spans="1:12" x14ac:dyDescent="0.2">
      <c r="A11939" t="s">
        <v>13077</v>
      </c>
      <c r="B11939" t="s">
        <v>54708</v>
      </c>
      <c r="C11939" t="s">
        <v>41155</v>
      </c>
      <c r="L11939" t="str">
        <f t="shared" si="186"/>
        <v>BRACKET - VOP 22912367</v>
      </c>
    </row>
    <row r="11940" spans="1:12" x14ac:dyDescent="0.2">
      <c r="A11940" t="s">
        <v>13078</v>
      </c>
      <c r="B11940" t="s">
        <v>54709</v>
      </c>
      <c r="C11940" t="s">
        <v>39</v>
      </c>
      <c r="L11940" t="str">
        <f t="shared" si="186"/>
        <v>HULL INSERT - VOP 22913012</v>
      </c>
    </row>
    <row r="11941" spans="1:12" x14ac:dyDescent="0.2">
      <c r="A11941" t="s">
        <v>13079</v>
      </c>
      <c r="B11941" t="s">
        <v>54710</v>
      </c>
      <c r="C11941" t="s">
        <v>41368</v>
      </c>
      <c r="L11941" t="str">
        <f t="shared" si="186"/>
        <v>SPINDLE - VOP 22914212</v>
      </c>
    </row>
    <row r="11942" spans="1:12" x14ac:dyDescent="0.2">
      <c r="A11942" t="s">
        <v>34989</v>
      </c>
      <c r="B11942" t="s">
        <v>54711</v>
      </c>
      <c r="C11942" t="s">
        <v>42036</v>
      </c>
      <c r="L11942" t="str">
        <f t="shared" si="186"/>
        <v>SUPERCHARGER - VOP 22914429</v>
      </c>
    </row>
    <row r="11943" spans="1:12" x14ac:dyDescent="0.2">
      <c r="A11943" t="s">
        <v>13080</v>
      </c>
      <c r="B11943" t="s">
        <v>54712</v>
      </c>
      <c r="C11943" t="s">
        <v>41205</v>
      </c>
      <c r="L11943" t="str">
        <f t="shared" si="186"/>
        <v>CHARGE AIR PIPE - VOP 22915362</v>
      </c>
    </row>
    <row r="11944" spans="1:12" x14ac:dyDescent="0.2">
      <c r="A11944" t="s">
        <v>13081</v>
      </c>
      <c r="B11944" t="s">
        <v>54713</v>
      </c>
      <c r="C11944" t="s">
        <v>41205</v>
      </c>
      <c r="L11944" t="str">
        <f t="shared" si="186"/>
        <v>CHARGE AIR PIPE - VOP 22915373</v>
      </c>
    </row>
    <row r="11945" spans="1:12" x14ac:dyDescent="0.2">
      <c r="A11945" t="s">
        <v>13082</v>
      </c>
      <c r="B11945" t="s">
        <v>54714</v>
      </c>
      <c r="C11945" t="s">
        <v>41205</v>
      </c>
      <c r="L11945" t="str">
        <f t="shared" si="186"/>
        <v>CHARGE AIR PIPE - VOP 22915375</v>
      </c>
    </row>
    <row r="11946" spans="1:12" x14ac:dyDescent="0.2">
      <c r="A11946" t="s">
        <v>13083</v>
      </c>
      <c r="B11946" t="s">
        <v>54715</v>
      </c>
      <c r="C11946" t="s">
        <v>41205</v>
      </c>
      <c r="L11946" t="str">
        <f t="shared" si="186"/>
        <v>CHARGE AIR PIPE - VOP 22915392</v>
      </c>
    </row>
    <row r="11947" spans="1:12" x14ac:dyDescent="0.2">
      <c r="A11947" t="s">
        <v>13084</v>
      </c>
      <c r="B11947" t="s">
        <v>54716</v>
      </c>
      <c r="C11947" t="s">
        <v>41165</v>
      </c>
      <c r="L11947" t="str">
        <f t="shared" si="186"/>
        <v>PIPE - VOP 22915985</v>
      </c>
    </row>
    <row r="11948" spans="1:12" x14ac:dyDescent="0.2">
      <c r="A11948" t="s">
        <v>13085</v>
      </c>
      <c r="B11948" t="s">
        <v>54717</v>
      </c>
      <c r="C11948" t="s">
        <v>3</v>
      </c>
      <c r="L11948" t="str">
        <f t="shared" si="186"/>
        <v>O-RING - VOP 22916981</v>
      </c>
    </row>
    <row r="11949" spans="1:12" x14ac:dyDescent="0.2">
      <c r="A11949" t="s">
        <v>37940</v>
      </c>
      <c r="B11949" t="s">
        <v>54718</v>
      </c>
      <c r="C11949" t="s">
        <v>41338</v>
      </c>
      <c r="L11949" t="str">
        <f t="shared" si="186"/>
        <v>DELIVERY PIPE - VOP 22917023</v>
      </c>
    </row>
    <row r="11950" spans="1:12" x14ac:dyDescent="0.2">
      <c r="A11950" t="s">
        <v>13086</v>
      </c>
      <c r="B11950" t="s">
        <v>54719</v>
      </c>
      <c r="C11950" t="s">
        <v>41165</v>
      </c>
      <c r="L11950" t="str">
        <f t="shared" si="186"/>
        <v>PIPE - VOP 22917279</v>
      </c>
    </row>
    <row r="11951" spans="1:12" x14ac:dyDescent="0.2">
      <c r="A11951" t="s">
        <v>13087</v>
      </c>
      <c r="B11951" t="s">
        <v>54720</v>
      </c>
      <c r="C11951" t="s">
        <v>41508</v>
      </c>
      <c r="L11951" t="str">
        <f t="shared" si="186"/>
        <v>VALVE HOUSING - VOP 22917299</v>
      </c>
    </row>
    <row r="11952" spans="1:12" x14ac:dyDescent="0.2">
      <c r="A11952" t="s">
        <v>34878</v>
      </c>
      <c r="B11952" t="s">
        <v>54721</v>
      </c>
      <c r="C11952" t="s">
        <v>40895</v>
      </c>
      <c r="L11952" t="str">
        <f t="shared" si="186"/>
        <v>WIRING HARNESS - VOP 22918321</v>
      </c>
    </row>
    <row r="11953" spans="1:12" x14ac:dyDescent="0.2">
      <c r="A11953" t="s">
        <v>13088</v>
      </c>
      <c r="B11953" t="s">
        <v>54722</v>
      </c>
      <c r="C11953" t="s">
        <v>41799</v>
      </c>
      <c r="L11953" t="str">
        <f t="shared" si="186"/>
        <v>PUMP HOUSING - VOP 22918960</v>
      </c>
    </row>
    <row r="11954" spans="1:12" x14ac:dyDescent="0.2">
      <c r="A11954" t="s">
        <v>13089</v>
      </c>
      <c r="B11954" t="s">
        <v>54723</v>
      </c>
      <c r="C11954" t="s">
        <v>125</v>
      </c>
      <c r="L11954" t="str">
        <f t="shared" si="186"/>
        <v>COVER - VOP 22918973</v>
      </c>
    </row>
    <row r="11955" spans="1:12" x14ac:dyDescent="0.2">
      <c r="A11955" t="s">
        <v>13090</v>
      </c>
      <c r="B11955" t="s">
        <v>54724</v>
      </c>
      <c r="C11955" t="s">
        <v>40895</v>
      </c>
      <c r="L11955" t="str">
        <f t="shared" si="186"/>
        <v>WIRING HARNESS - VOP 22919080</v>
      </c>
    </row>
    <row r="11956" spans="1:12" x14ac:dyDescent="0.2">
      <c r="A11956" t="s">
        <v>13091</v>
      </c>
      <c r="B11956" t="s">
        <v>54725</v>
      </c>
      <c r="C11956" t="s">
        <v>40895</v>
      </c>
      <c r="L11956" t="str">
        <f t="shared" si="186"/>
        <v>WIRING HARNESS - VOP 22919082</v>
      </c>
    </row>
    <row r="11957" spans="1:12" x14ac:dyDescent="0.2">
      <c r="A11957" t="s">
        <v>37490</v>
      </c>
      <c r="B11957" t="s">
        <v>54726</v>
      </c>
      <c r="C11957" t="s">
        <v>41510</v>
      </c>
      <c r="L11957" t="str">
        <f t="shared" si="186"/>
        <v>VALVE CONE - VOP 22919144</v>
      </c>
    </row>
    <row r="11958" spans="1:12" x14ac:dyDescent="0.2">
      <c r="A11958" t="s">
        <v>13092</v>
      </c>
      <c r="B11958" t="s">
        <v>54727</v>
      </c>
      <c r="C11958" t="s">
        <v>41383</v>
      </c>
      <c r="L11958" t="str">
        <f t="shared" si="186"/>
        <v>COOLANT PIPE - VOP 22919148</v>
      </c>
    </row>
    <row r="11959" spans="1:12" x14ac:dyDescent="0.2">
      <c r="A11959" t="s">
        <v>13093</v>
      </c>
      <c r="B11959" t="s">
        <v>54728</v>
      </c>
      <c r="C11959" t="s">
        <v>41180</v>
      </c>
      <c r="L11959" t="str">
        <f t="shared" si="186"/>
        <v>EXPANSION TANK - VOP 22919645</v>
      </c>
    </row>
    <row r="11960" spans="1:12" x14ac:dyDescent="0.2">
      <c r="A11960" t="s">
        <v>13094</v>
      </c>
      <c r="B11960" t="s">
        <v>54729</v>
      </c>
      <c r="C11960" t="s">
        <v>41432</v>
      </c>
      <c r="L11960" t="str">
        <f t="shared" si="186"/>
        <v>OIL COOLER - VOP 22920587</v>
      </c>
    </row>
    <row r="11961" spans="1:12" x14ac:dyDescent="0.2">
      <c r="A11961" t="s">
        <v>13095</v>
      </c>
      <c r="B11961" t="s">
        <v>54730</v>
      </c>
      <c r="C11961" t="s">
        <v>41432</v>
      </c>
      <c r="L11961" t="str">
        <f t="shared" si="186"/>
        <v>OIL COOLER - VOP 22920642</v>
      </c>
    </row>
    <row r="11962" spans="1:12" x14ac:dyDescent="0.2">
      <c r="A11962" t="s">
        <v>13096</v>
      </c>
      <c r="B11962" t="s">
        <v>54731</v>
      </c>
      <c r="C11962" t="s">
        <v>42037</v>
      </c>
      <c r="L11962" t="str">
        <f t="shared" si="186"/>
        <v>FUEL PUMP KIT - VOP 22923406</v>
      </c>
    </row>
    <row r="11963" spans="1:12" x14ac:dyDescent="0.2">
      <c r="A11963" t="s">
        <v>13097</v>
      </c>
      <c r="B11963" t="s">
        <v>54732</v>
      </c>
      <c r="C11963" t="s">
        <v>41735</v>
      </c>
      <c r="L11963" t="str">
        <f t="shared" si="186"/>
        <v>CRANKSHAFT - VOP 22923731</v>
      </c>
    </row>
    <row r="11964" spans="1:12" x14ac:dyDescent="0.2">
      <c r="A11964" t="s">
        <v>13098</v>
      </c>
      <c r="B11964" t="s">
        <v>54733</v>
      </c>
      <c r="C11964" t="s">
        <v>41155</v>
      </c>
      <c r="L11964" t="str">
        <f t="shared" si="186"/>
        <v>BRACKET - VOP 22924855</v>
      </c>
    </row>
    <row r="11965" spans="1:12" x14ac:dyDescent="0.2">
      <c r="A11965" t="s">
        <v>13099</v>
      </c>
      <c r="B11965" t="s">
        <v>54734</v>
      </c>
      <c r="C11965" t="s">
        <v>41155</v>
      </c>
      <c r="L11965" t="str">
        <f t="shared" si="186"/>
        <v>BRACKET - VOP 22925512</v>
      </c>
    </row>
    <row r="11966" spans="1:12" x14ac:dyDescent="0.2">
      <c r="A11966" t="s">
        <v>13100</v>
      </c>
      <c r="B11966" t="s">
        <v>54735</v>
      </c>
      <c r="C11966" t="s">
        <v>41374</v>
      </c>
      <c r="L11966" t="str">
        <f t="shared" si="186"/>
        <v>INLET MANIFOLD - VOP 22925632</v>
      </c>
    </row>
    <row r="11967" spans="1:12" x14ac:dyDescent="0.2">
      <c r="A11967" t="s">
        <v>13101</v>
      </c>
      <c r="B11967" t="s">
        <v>54736</v>
      </c>
      <c r="C11967" t="s">
        <v>40895</v>
      </c>
      <c r="L11967" t="str">
        <f t="shared" si="186"/>
        <v>WIRING HARNESS - VOP 22925770</v>
      </c>
    </row>
    <row r="11968" spans="1:12" x14ac:dyDescent="0.2">
      <c r="A11968" t="s">
        <v>13102</v>
      </c>
      <c r="B11968" t="s">
        <v>54737</v>
      </c>
      <c r="C11968" t="s">
        <v>40895</v>
      </c>
      <c r="L11968" t="str">
        <f t="shared" si="186"/>
        <v>WIRING HARNESS - VOP 22925771</v>
      </c>
    </row>
    <row r="11969" spans="1:12" x14ac:dyDescent="0.2">
      <c r="A11969" t="s">
        <v>13103</v>
      </c>
      <c r="B11969" t="s">
        <v>54738</v>
      </c>
      <c r="C11969" t="s">
        <v>1</v>
      </c>
      <c r="L11969" t="str">
        <f t="shared" si="186"/>
        <v>SENSOR - VOP 22925772</v>
      </c>
    </row>
    <row r="11970" spans="1:12" x14ac:dyDescent="0.2">
      <c r="A11970" t="s">
        <v>13104</v>
      </c>
      <c r="B11970" t="s">
        <v>54739</v>
      </c>
      <c r="C11970" t="s">
        <v>25</v>
      </c>
      <c r="L11970" t="str">
        <f t="shared" si="186"/>
        <v>KIT - VOP 22925774</v>
      </c>
    </row>
    <row r="11971" spans="1:12" x14ac:dyDescent="0.2">
      <c r="A11971" t="s">
        <v>13105</v>
      </c>
      <c r="B11971" t="s">
        <v>54740</v>
      </c>
      <c r="C11971" t="s">
        <v>11202</v>
      </c>
      <c r="L11971" t="str">
        <f t="shared" ref="L11971:L12034" si="187">C11971&amp;" - "&amp;B11971</f>
        <v>GASKET - VOP 22925776</v>
      </c>
    </row>
    <row r="11972" spans="1:12" x14ac:dyDescent="0.2">
      <c r="A11972" t="s">
        <v>13106</v>
      </c>
      <c r="B11972" t="s">
        <v>54741</v>
      </c>
      <c r="C11972" t="s">
        <v>11202</v>
      </c>
      <c r="L11972" t="str">
        <f t="shared" si="187"/>
        <v>GASKET - VOP 22925780</v>
      </c>
    </row>
    <row r="11973" spans="1:12" x14ac:dyDescent="0.2">
      <c r="A11973" t="s">
        <v>13107</v>
      </c>
      <c r="B11973" t="s">
        <v>54742</v>
      </c>
      <c r="C11973" t="s">
        <v>125</v>
      </c>
      <c r="L11973" t="str">
        <f t="shared" si="187"/>
        <v>COVER - VOP 22925782</v>
      </c>
    </row>
    <row r="11974" spans="1:12" x14ac:dyDescent="0.2">
      <c r="A11974" t="s">
        <v>13108</v>
      </c>
      <c r="B11974" t="s">
        <v>54743</v>
      </c>
      <c r="C11974" t="s">
        <v>41226</v>
      </c>
      <c r="L11974" t="str">
        <f t="shared" si="187"/>
        <v>BOLT - VOP 22925784</v>
      </c>
    </row>
    <row r="11975" spans="1:12" x14ac:dyDescent="0.2">
      <c r="A11975" t="s">
        <v>13109</v>
      </c>
      <c r="B11975" t="s">
        <v>54744</v>
      </c>
      <c r="C11975" t="s">
        <v>11202</v>
      </c>
      <c r="L11975" t="str">
        <f t="shared" si="187"/>
        <v>GASKET - VOP 22925785</v>
      </c>
    </row>
    <row r="11976" spans="1:12" x14ac:dyDescent="0.2">
      <c r="A11976" t="s">
        <v>13110</v>
      </c>
      <c r="B11976" t="s">
        <v>54745</v>
      </c>
      <c r="C11976" t="s">
        <v>125</v>
      </c>
      <c r="L11976" t="str">
        <f t="shared" si="187"/>
        <v>COVER - VOP 22925787</v>
      </c>
    </row>
    <row r="11977" spans="1:12" x14ac:dyDescent="0.2">
      <c r="A11977" t="s">
        <v>13111</v>
      </c>
      <c r="B11977" t="s">
        <v>54746</v>
      </c>
      <c r="C11977" t="s">
        <v>22515</v>
      </c>
      <c r="L11977" t="str">
        <f t="shared" si="187"/>
        <v>SEAL - VOP 22925789</v>
      </c>
    </row>
    <row r="11978" spans="1:12" x14ac:dyDescent="0.2">
      <c r="A11978" t="s">
        <v>13112</v>
      </c>
      <c r="B11978" t="s">
        <v>54747</v>
      </c>
      <c r="C11978" t="s">
        <v>41612</v>
      </c>
      <c r="L11978" t="str">
        <f t="shared" si="187"/>
        <v>OIL PUMP - VOP 22925792</v>
      </c>
    </row>
    <row r="11979" spans="1:12" x14ac:dyDescent="0.2">
      <c r="A11979" t="s">
        <v>13113</v>
      </c>
      <c r="B11979" t="s">
        <v>54748</v>
      </c>
      <c r="C11979" t="s">
        <v>41374</v>
      </c>
      <c r="L11979" t="str">
        <f t="shared" si="187"/>
        <v>INLET MANIFOLD - VOP 22925793</v>
      </c>
    </row>
    <row r="11980" spans="1:12" x14ac:dyDescent="0.2">
      <c r="A11980" t="s">
        <v>13114</v>
      </c>
      <c r="B11980" t="s">
        <v>54749</v>
      </c>
      <c r="C11980" t="s">
        <v>11202</v>
      </c>
      <c r="L11980" t="str">
        <f t="shared" si="187"/>
        <v>GASKET - VOP 22925795</v>
      </c>
    </row>
    <row r="11981" spans="1:12" x14ac:dyDescent="0.2">
      <c r="A11981" t="s">
        <v>13115</v>
      </c>
      <c r="B11981" t="s">
        <v>54750</v>
      </c>
      <c r="C11981" t="s">
        <v>41183</v>
      </c>
      <c r="L11981" t="str">
        <f t="shared" si="187"/>
        <v>MANIFOLD - VOP 22925796</v>
      </c>
    </row>
    <row r="11982" spans="1:12" x14ac:dyDescent="0.2">
      <c r="A11982" t="s">
        <v>13116</v>
      </c>
      <c r="B11982" t="s">
        <v>54751</v>
      </c>
      <c r="C11982" t="s">
        <v>18</v>
      </c>
      <c r="L11982" t="str">
        <f t="shared" si="187"/>
        <v>FILTER - VOP 22925797</v>
      </c>
    </row>
    <row r="11983" spans="1:12" x14ac:dyDescent="0.2">
      <c r="A11983" t="s">
        <v>13117</v>
      </c>
      <c r="B11983" t="s">
        <v>54752</v>
      </c>
      <c r="C11983" t="s">
        <v>17228</v>
      </c>
      <c r="L11983" t="str">
        <f t="shared" si="187"/>
        <v>VALVE - VOP 22925798</v>
      </c>
    </row>
    <row r="11984" spans="1:12" x14ac:dyDescent="0.2">
      <c r="A11984" t="s">
        <v>13118</v>
      </c>
      <c r="B11984" t="s">
        <v>54753</v>
      </c>
      <c r="C11984" t="s">
        <v>41175</v>
      </c>
      <c r="L11984" t="str">
        <f t="shared" si="187"/>
        <v>TUBE - VOP 22925800</v>
      </c>
    </row>
    <row r="11985" spans="1:12" x14ac:dyDescent="0.2">
      <c r="A11985" t="s">
        <v>13119</v>
      </c>
      <c r="B11985" t="s">
        <v>54754</v>
      </c>
      <c r="C11985" t="s">
        <v>41942</v>
      </c>
      <c r="L11985" t="str">
        <f t="shared" si="187"/>
        <v>THROTTLE HOUSING - VOP 22925801</v>
      </c>
    </row>
    <row r="11986" spans="1:12" x14ac:dyDescent="0.2">
      <c r="A11986" t="s">
        <v>13120</v>
      </c>
      <c r="B11986" t="s">
        <v>54755</v>
      </c>
      <c r="C11986" t="s">
        <v>11202</v>
      </c>
      <c r="L11986" t="str">
        <f t="shared" si="187"/>
        <v>GASKET - VOP 22925802</v>
      </c>
    </row>
    <row r="11987" spans="1:12" x14ac:dyDescent="0.2">
      <c r="A11987" t="s">
        <v>13121</v>
      </c>
      <c r="B11987" t="s">
        <v>54756</v>
      </c>
      <c r="C11987" t="s">
        <v>25</v>
      </c>
      <c r="L11987" t="str">
        <f t="shared" si="187"/>
        <v>KIT - VOP 22925803</v>
      </c>
    </row>
    <row r="11988" spans="1:12" x14ac:dyDescent="0.2">
      <c r="A11988" t="s">
        <v>13122</v>
      </c>
      <c r="B11988" t="s">
        <v>54757</v>
      </c>
      <c r="C11988" t="s">
        <v>25</v>
      </c>
      <c r="L11988" t="str">
        <f t="shared" si="187"/>
        <v>KIT - VOP 22925804</v>
      </c>
    </row>
    <row r="11989" spans="1:12" x14ac:dyDescent="0.2">
      <c r="A11989" t="s">
        <v>13123</v>
      </c>
      <c r="B11989" t="s">
        <v>54758</v>
      </c>
      <c r="C11989" t="s">
        <v>41313</v>
      </c>
      <c r="L11989" t="str">
        <f t="shared" si="187"/>
        <v>OIL DEFLECTOR RING - VOP 22926478</v>
      </c>
    </row>
    <row r="11990" spans="1:12" x14ac:dyDescent="0.2">
      <c r="A11990" t="s">
        <v>36448</v>
      </c>
      <c r="B11990" t="s">
        <v>54759</v>
      </c>
      <c r="C11990" t="s">
        <v>7825</v>
      </c>
      <c r="L11990" t="str">
        <f t="shared" si="187"/>
        <v>HOSE - VOP 22926668</v>
      </c>
    </row>
    <row r="11991" spans="1:12" x14ac:dyDescent="0.2">
      <c r="A11991" t="s">
        <v>13124</v>
      </c>
      <c r="B11991" t="s">
        <v>54760</v>
      </c>
      <c r="C11991" t="s">
        <v>42038</v>
      </c>
      <c r="L11991" t="str">
        <f t="shared" si="187"/>
        <v>HEAD - VOP 22926898</v>
      </c>
    </row>
    <row r="11992" spans="1:12" x14ac:dyDescent="0.2">
      <c r="A11992" t="s">
        <v>13125</v>
      </c>
      <c r="B11992" t="s">
        <v>54761</v>
      </c>
      <c r="C11992" t="s">
        <v>41316</v>
      </c>
      <c r="L11992" t="str">
        <f t="shared" si="187"/>
        <v>FUEL PUMP - VOP 22926901</v>
      </c>
    </row>
    <row r="11993" spans="1:12" x14ac:dyDescent="0.2">
      <c r="A11993" t="s">
        <v>13126</v>
      </c>
      <c r="B11993" t="s">
        <v>54762</v>
      </c>
      <c r="C11993" t="s">
        <v>7825</v>
      </c>
      <c r="L11993" t="str">
        <f t="shared" si="187"/>
        <v>HOSE - VOP 22927959</v>
      </c>
    </row>
    <row r="11994" spans="1:12" x14ac:dyDescent="0.2">
      <c r="A11994" t="s">
        <v>13127</v>
      </c>
      <c r="B11994" t="s">
        <v>54763</v>
      </c>
      <c r="C11994" t="s">
        <v>41411</v>
      </c>
      <c r="L11994" t="str">
        <f t="shared" si="187"/>
        <v>CAP - VOP 22928003</v>
      </c>
    </row>
    <row r="11995" spans="1:12" x14ac:dyDescent="0.2">
      <c r="A11995" t="s">
        <v>13128</v>
      </c>
      <c r="B11995" t="s">
        <v>54764</v>
      </c>
      <c r="C11995" t="s">
        <v>41411</v>
      </c>
      <c r="L11995" t="str">
        <f t="shared" si="187"/>
        <v>CAP - VOP 22928098</v>
      </c>
    </row>
    <row r="11996" spans="1:12" x14ac:dyDescent="0.2">
      <c r="A11996" t="s">
        <v>13129</v>
      </c>
      <c r="B11996" t="s">
        <v>54765</v>
      </c>
      <c r="C11996" t="s">
        <v>42039</v>
      </c>
      <c r="L11996" t="str">
        <f t="shared" si="187"/>
        <v>HOSE COUPLING - VOP 22928112</v>
      </c>
    </row>
    <row r="11997" spans="1:12" x14ac:dyDescent="0.2">
      <c r="A11997" t="s">
        <v>13130</v>
      </c>
      <c r="B11997" t="s">
        <v>54766</v>
      </c>
      <c r="C11997" t="s">
        <v>41872</v>
      </c>
      <c r="L11997" t="str">
        <f t="shared" si="187"/>
        <v>VACUUM LINE - VOP 22928128</v>
      </c>
    </row>
    <row r="11998" spans="1:12" x14ac:dyDescent="0.2">
      <c r="A11998" t="s">
        <v>13131</v>
      </c>
      <c r="B11998" t="s">
        <v>54767</v>
      </c>
      <c r="C11998" t="s">
        <v>41872</v>
      </c>
      <c r="L11998" t="str">
        <f t="shared" si="187"/>
        <v>VACUUM LINE - VOP 22928131</v>
      </c>
    </row>
    <row r="11999" spans="1:12" x14ac:dyDescent="0.2">
      <c r="A11999" t="s">
        <v>13132</v>
      </c>
      <c r="B11999" t="s">
        <v>54768</v>
      </c>
      <c r="C11999" t="s">
        <v>41426</v>
      </c>
      <c r="L11999" t="str">
        <f t="shared" si="187"/>
        <v>RADIATOR - VOP 22928662</v>
      </c>
    </row>
    <row r="12000" spans="1:12" x14ac:dyDescent="0.2">
      <c r="A12000" t="s">
        <v>38152</v>
      </c>
      <c r="B12000" t="s">
        <v>54769</v>
      </c>
      <c r="C12000" t="s">
        <v>22515</v>
      </c>
      <c r="L12000" t="str">
        <f t="shared" si="187"/>
        <v>SEAL - VOP 22928775</v>
      </c>
    </row>
    <row r="12001" spans="1:12" x14ac:dyDescent="0.2">
      <c r="A12001" t="s">
        <v>13133</v>
      </c>
      <c r="B12001" t="s">
        <v>54770</v>
      </c>
      <c r="C12001" t="s">
        <v>41476</v>
      </c>
      <c r="L12001" t="str">
        <f t="shared" si="187"/>
        <v>IDLER PULLEY - VOP 22928779</v>
      </c>
    </row>
    <row r="12002" spans="1:12" x14ac:dyDescent="0.2">
      <c r="A12002" t="s">
        <v>13134</v>
      </c>
      <c r="B12002" t="s">
        <v>54771</v>
      </c>
      <c r="C12002" t="s">
        <v>19855</v>
      </c>
      <c r="L12002" t="str">
        <f t="shared" si="187"/>
        <v>CONTROL - VOP 22928971</v>
      </c>
    </row>
    <row r="12003" spans="1:12" x14ac:dyDescent="0.2">
      <c r="A12003" t="s">
        <v>13135</v>
      </c>
      <c r="B12003" t="s">
        <v>54772</v>
      </c>
      <c r="C12003" t="s">
        <v>19855</v>
      </c>
      <c r="L12003" t="str">
        <f t="shared" si="187"/>
        <v>CONTROL - VOP 22928974</v>
      </c>
    </row>
    <row r="12004" spans="1:12" x14ac:dyDescent="0.2">
      <c r="A12004" t="s">
        <v>13136</v>
      </c>
      <c r="B12004" t="s">
        <v>54773</v>
      </c>
      <c r="C12004" t="s">
        <v>19855</v>
      </c>
      <c r="L12004" t="str">
        <f t="shared" si="187"/>
        <v>CONTROL - VOP 22928976</v>
      </c>
    </row>
    <row r="12005" spans="1:12" x14ac:dyDescent="0.2">
      <c r="A12005" t="s">
        <v>13137</v>
      </c>
      <c r="B12005" t="s">
        <v>54774</v>
      </c>
      <c r="C12005" t="s">
        <v>42040</v>
      </c>
      <c r="L12005" t="str">
        <f t="shared" si="187"/>
        <v>DIODE UNIT - VOP 22929188</v>
      </c>
    </row>
    <row r="12006" spans="1:12" x14ac:dyDescent="0.2">
      <c r="A12006" t="s">
        <v>13138</v>
      </c>
      <c r="B12006" t="s">
        <v>54775</v>
      </c>
      <c r="C12006" t="s">
        <v>7</v>
      </c>
      <c r="L12006" t="str">
        <f t="shared" si="187"/>
        <v>ADAPTER - VOP 22929229</v>
      </c>
    </row>
    <row r="12007" spans="1:12" x14ac:dyDescent="0.2">
      <c r="A12007" t="s">
        <v>13139</v>
      </c>
      <c r="B12007" t="s">
        <v>54776</v>
      </c>
      <c r="C12007" t="s">
        <v>41379</v>
      </c>
      <c r="L12007" t="str">
        <f t="shared" si="187"/>
        <v>RETURN PIPE - VOP 22929323</v>
      </c>
    </row>
    <row r="12008" spans="1:12" x14ac:dyDescent="0.2">
      <c r="A12008" t="s">
        <v>13140</v>
      </c>
      <c r="B12008" t="s">
        <v>54777</v>
      </c>
      <c r="C12008" t="s">
        <v>41155</v>
      </c>
      <c r="L12008" t="str">
        <f t="shared" si="187"/>
        <v>BRACKET - VOP 22929394</v>
      </c>
    </row>
    <row r="12009" spans="1:12" x14ac:dyDescent="0.2">
      <c r="A12009" t="s">
        <v>13141</v>
      </c>
      <c r="B12009" t="s">
        <v>54778</v>
      </c>
      <c r="C12009" t="s">
        <v>41155</v>
      </c>
      <c r="L12009" t="str">
        <f t="shared" si="187"/>
        <v>BRACKET - VOP 22931656</v>
      </c>
    </row>
    <row r="12010" spans="1:12" x14ac:dyDescent="0.2">
      <c r="A12010" t="s">
        <v>13142</v>
      </c>
      <c r="B12010" t="s">
        <v>54779</v>
      </c>
      <c r="C12010" t="s">
        <v>7825</v>
      </c>
      <c r="L12010" t="str">
        <f t="shared" si="187"/>
        <v>HOSE - VOP 22931949</v>
      </c>
    </row>
    <row r="12011" spans="1:12" x14ac:dyDescent="0.2">
      <c r="A12011" t="s">
        <v>13143</v>
      </c>
      <c r="B12011" t="s">
        <v>54780</v>
      </c>
      <c r="C12011" t="s">
        <v>7825</v>
      </c>
      <c r="L12011" t="str">
        <f t="shared" si="187"/>
        <v>HOSE - VOP 22931952</v>
      </c>
    </row>
    <row r="12012" spans="1:12" x14ac:dyDescent="0.2">
      <c r="A12012" t="s">
        <v>38300</v>
      </c>
      <c r="B12012" t="s">
        <v>54781</v>
      </c>
      <c r="C12012" t="s">
        <v>41155</v>
      </c>
      <c r="L12012" t="str">
        <f t="shared" si="187"/>
        <v>BRACKET - VOP 22933725</v>
      </c>
    </row>
    <row r="12013" spans="1:12" x14ac:dyDescent="0.2">
      <c r="A12013" t="s">
        <v>13144</v>
      </c>
      <c r="B12013" t="s">
        <v>54782</v>
      </c>
      <c r="C12013" t="s">
        <v>41344</v>
      </c>
      <c r="L12013" t="str">
        <f t="shared" si="187"/>
        <v>HUB - VOP 22933883</v>
      </c>
    </row>
    <row r="12014" spans="1:12" x14ac:dyDescent="0.2">
      <c r="A12014" t="s">
        <v>13145</v>
      </c>
      <c r="B12014" t="s">
        <v>54783</v>
      </c>
      <c r="C12014" t="s">
        <v>125</v>
      </c>
      <c r="L12014" t="str">
        <f t="shared" si="187"/>
        <v>COVER - VOP 22935062</v>
      </c>
    </row>
    <row r="12015" spans="1:12" x14ac:dyDescent="0.2">
      <c r="A12015" t="s">
        <v>13146</v>
      </c>
      <c r="B12015" t="s">
        <v>54784</v>
      </c>
      <c r="C12015" t="s">
        <v>41205</v>
      </c>
      <c r="L12015" t="str">
        <f t="shared" si="187"/>
        <v>CHARGE AIR PIPE - VOP 22936415</v>
      </c>
    </row>
    <row r="12016" spans="1:12" x14ac:dyDescent="0.2">
      <c r="A12016" t="s">
        <v>13147</v>
      </c>
      <c r="B12016" t="s">
        <v>54785</v>
      </c>
      <c r="C12016" t="s">
        <v>69</v>
      </c>
      <c r="L12016" t="str">
        <f t="shared" si="187"/>
        <v>CONVERTER - VOP 22936543</v>
      </c>
    </row>
    <row r="12017" spans="1:12" x14ac:dyDescent="0.2">
      <c r="A12017" t="s">
        <v>13148</v>
      </c>
      <c r="B12017" t="s">
        <v>54786</v>
      </c>
      <c r="C12017" t="s">
        <v>41155</v>
      </c>
      <c r="L12017" t="str">
        <f t="shared" si="187"/>
        <v>BRACKET - VOP 22936616</v>
      </c>
    </row>
    <row r="12018" spans="1:12" x14ac:dyDescent="0.2">
      <c r="A12018" t="s">
        <v>13149</v>
      </c>
      <c r="B12018" t="s">
        <v>54787</v>
      </c>
      <c r="C12018" t="s">
        <v>41735</v>
      </c>
      <c r="L12018" t="str">
        <f t="shared" si="187"/>
        <v>CRANKSHAFT - VOP 22937567</v>
      </c>
    </row>
    <row r="12019" spans="1:12" x14ac:dyDescent="0.2">
      <c r="A12019" t="s">
        <v>13150</v>
      </c>
      <c r="B12019" t="s">
        <v>54788</v>
      </c>
      <c r="C12019" t="s">
        <v>11202</v>
      </c>
      <c r="L12019" t="str">
        <f t="shared" si="187"/>
        <v>GASKET - VOP 22938045</v>
      </c>
    </row>
    <row r="12020" spans="1:12" x14ac:dyDescent="0.2">
      <c r="A12020" t="s">
        <v>13151</v>
      </c>
      <c r="B12020" t="s">
        <v>54789</v>
      </c>
      <c r="C12020" t="s">
        <v>3</v>
      </c>
      <c r="L12020" t="str">
        <f t="shared" si="187"/>
        <v>O-RING - VOP 22938146</v>
      </c>
    </row>
    <row r="12021" spans="1:12" x14ac:dyDescent="0.2">
      <c r="A12021" t="s">
        <v>13152</v>
      </c>
      <c r="B12021" t="s">
        <v>54790</v>
      </c>
      <c r="C12021" t="s">
        <v>9</v>
      </c>
      <c r="L12021" t="str">
        <f t="shared" si="187"/>
        <v>ACCESSORIES KIT - VOP 22938855</v>
      </c>
    </row>
    <row r="12022" spans="1:12" x14ac:dyDescent="0.2">
      <c r="A12022" t="s">
        <v>13153</v>
      </c>
      <c r="B12022" t="s">
        <v>54791</v>
      </c>
      <c r="C12022" t="s">
        <v>9</v>
      </c>
      <c r="L12022" t="str">
        <f t="shared" si="187"/>
        <v>ACCESSORIES KIT - VOP 22938856</v>
      </c>
    </row>
    <row r="12023" spans="1:12" x14ac:dyDescent="0.2">
      <c r="A12023" t="s">
        <v>13154</v>
      </c>
      <c r="B12023" t="s">
        <v>54792</v>
      </c>
      <c r="C12023" t="s">
        <v>41155</v>
      </c>
      <c r="L12023" t="str">
        <f t="shared" si="187"/>
        <v>BRACKET - VOP 22939587</v>
      </c>
    </row>
    <row r="12024" spans="1:12" x14ac:dyDescent="0.2">
      <c r="A12024" t="s">
        <v>13155</v>
      </c>
      <c r="B12024" t="s">
        <v>54793</v>
      </c>
      <c r="C12024" t="s">
        <v>31</v>
      </c>
      <c r="L12024" t="str">
        <f t="shared" si="187"/>
        <v>CYLINDER HEAD - VOP 22939590</v>
      </c>
    </row>
    <row r="12025" spans="1:12" x14ac:dyDescent="0.2">
      <c r="A12025" t="s">
        <v>37385</v>
      </c>
      <c r="B12025" t="s">
        <v>54794</v>
      </c>
      <c r="C12025" t="s">
        <v>41201</v>
      </c>
      <c r="L12025" t="str">
        <f t="shared" si="187"/>
        <v>FLANGE - VOP 22939661</v>
      </c>
    </row>
    <row r="12026" spans="1:12" x14ac:dyDescent="0.2">
      <c r="A12026" t="s">
        <v>13156</v>
      </c>
      <c r="B12026" t="s">
        <v>54795</v>
      </c>
      <c r="C12026" t="s">
        <v>7825</v>
      </c>
      <c r="L12026" t="str">
        <f t="shared" si="187"/>
        <v>HOSE - VOP 22940073</v>
      </c>
    </row>
    <row r="12027" spans="1:12" x14ac:dyDescent="0.2">
      <c r="A12027" t="s">
        <v>13157</v>
      </c>
      <c r="B12027" t="s">
        <v>54796</v>
      </c>
      <c r="C12027" t="s">
        <v>41374</v>
      </c>
      <c r="L12027" t="str">
        <f t="shared" si="187"/>
        <v>INLET MANIFOLD - VOP 22940721</v>
      </c>
    </row>
    <row r="12028" spans="1:12" x14ac:dyDescent="0.2">
      <c r="A12028" t="s">
        <v>13158</v>
      </c>
      <c r="B12028" t="s">
        <v>54797</v>
      </c>
      <c r="C12028" t="s">
        <v>23</v>
      </c>
      <c r="L12028" t="str">
        <f t="shared" si="187"/>
        <v>RING - VOP 22940731</v>
      </c>
    </row>
    <row r="12029" spans="1:12" x14ac:dyDescent="0.2">
      <c r="A12029" t="s">
        <v>13159</v>
      </c>
      <c r="B12029" t="s">
        <v>54798</v>
      </c>
      <c r="C12029" t="s">
        <v>41374</v>
      </c>
      <c r="L12029" t="str">
        <f t="shared" si="187"/>
        <v>INLET MANIFOLD - VOP 22940758</v>
      </c>
    </row>
    <row r="12030" spans="1:12" x14ac:dyDescent="0.2">
      <c r="A12030" t="s">
        <v>13160</v>
      </c>
      <c r="B12030" t="s">
        <v>54799</v>
      </c>
      <c r="C12030" t="s">
        <v>11202</v>
      </c>
      <c r="L12030" t="str">
        <f t="shared" si="187"/>
        <v>GASKET - VOP 22940766</v>
      </c>
    </row>
    <row r="12031" spans="1:12" x14ac:dyDescent="0.2">
      <c r="A12031" t="s">
        <v>13161</v>
      </c>
      <c r="B12031" t="s">
        <v>54800</v>
      </c>
      <c r="C12031" t="s">
        <v>42041</v>
      </c>
      <c r="L12031" t="str">
        <f t="shared" si="187"/>
        <v>SHIFT CONTROL VALVE - VOP 22941490</v>
      </c>
    </row>
    <row r="12032" spans="1:12" x14ac:dyDescent="0.2">
      <c r="A12032" t="s">
        <v>13162</v>
      </c>
      <c r="B12032" t="s">
        <v>54801</v>
      </c>
      <c r="C12032" t="s">
        <v>42041</v>
      </c>
      <c r="L12032" t="str">
        <f t="shared" si="187"/>
        <v>SHIFT CONTROL VALVE - VOP 22941491</v>
      </c>
    </row>
    <row r="12033" spans="1:12" x14ac:dyDescent="0.2">
      <c r="A12033" t="s">
        <v>13163</v>
      </c>
      <c r="B12033" t="s">
        <v>54802</v>
      </c>
      <c r="C12033" t="s">
        <v>42041</v>
      </c>
      <c r="L12033" t="str">
        <f t="shared" si="187"/>
        <v>SHIFT CONTROL VALVE - VOP 22941492</v>
      </c>
    </row>
    <row r="12034" spans="1:12" x14ac:dyDescent="0.2">
      <c r="A12034" t="s">
        <v>13164</v>
      </c>
      <c r="B12034" t="s">
        <v>54803</v>
      </c>
      <c r="C12034" t="s">
        <v>41234</v>
      </c>
      <c r="L12034" t="str">
        <f t="shared" si="187"/>
        <v>EXHAUST HOSE - VOP 22941748</v>
      </c>
    </row>
    <row r="12035" spans="1:12" x14ac:dyDescent="0.2">
      <c r="A12035" t="s">
        <v>13165</v>
      </c>
      <c r="B12035" t="s">
        <v>54804</v>
      </c>
      <c r="C12035" t="s">
        <v>41715</v>
      </c>
      <c r="L12035" t="str">
        <f t="shared" ref="L12035:L12098" si="188">C12035&amp;" - "&amp;B12035</f>
        <v>REVERSING GEAR KIT - VOP 22943738</v>
      </c>
    </row>
    <row r="12036" spans="1:12" x14ac:dyDescent="0.2">
      <c r="A12036" t="s">
        <v>13166</v>
      </c>
      <c r="B12036" t="s">
        <v>54805</v>
      </c>
      <c r="C12036" t="s">
        <v>41715</v>
      </c>
      <c r="L12036" t="str">
        <f t="shared" si="188"/>
        <v>REVERSING GEAR KIT - VOP 22943740</v>
      </c>
    </row>
    <row r="12037" spans="1:12" x14ac:dyDescent="0.2">
      <c r="A12037" t="s">
        <v>13167</v>
      </c>
      <c r="B12037" t="s">
        <v>54806</v>
      </c>
      <c r="C12037" t="s">
        <v>41715</v>
      </c>
      <c r="L12037" t="str">
        <f t="shared" si="188"/>
        <v>REVERSING GEAR KIT - VOP 22943745</v>
      </c>
    </row>
    <row r="12038" spans="1:12" x14ac:dyDescent="0.2">
      <c r="A12038" t="s">
        <v>13168</v>
      </c>
      <c r="B12038" t="s">
        <v>54807</v>
      </c>
      <c r="C12038" t="s">
        <v>41715</v>
      </c>
      <c r="L12038" t="str">
        <f t="shared" si="188"/>
        <v>REVERSING GEAR KIT - VOP 22943747</v>
      </c>
    </row>
    <row r="12039" spans="1:12" x14ac:dyDescent="0.2">
      <c r="A12039" t="s">
        <v>13169</v>
      </c>
      <c r="B12039" t="s">
        <v>54808</v>
      </c>
      <c r="C12039" t="s">
        <v>40895</v>
      </c>
      <c r="L12039" t="str">
        <f t="shared" si="188"/>
        <v>WIRING HARNESS - VOP 22944148</v>
      </c>
    </row>
    <row r="12040" spans="1:12" x14ac:dyDescent="0.2">
      <c r="A12040" t="s">
        <v>13170</v>
      </c>
      <c r="B12040" t="s">
        <v>54809</v>
      </c>
      <c r="C12040" t="s">
        <v>13171</v>
      </c>
      <c r="L12040" t="str">
        <f t="shared" si="188"/>
        <v>MOUNTING PLATE KIT - VOP 22944155</v>
      </c>
    </row>
    <row r="12041" spans="1:12" x14ac:dyDescent="0.2">
      <c r="A12041" t="s">
        <v>13172</v>
      </c>
      <c r="B12041" t="s">
        <v>54810</v>
      </c>
      <c r="C12041" t="s">
        <v>13171</v>
      </c>
      <c r="L12041" t="str">
        <f t="shared" si="188"/>
        <v>MOUNTING PLATE KIT - VOP 22944156</v>
      </c>
    </row>
    <row r="12042" spans="1:12" x14ac:dyDescent="0.2">
      <c r="A12042" t="s">
        <v>13173</v>
      </c>
      <c r="B12042" t="s">
        <v>54811</v>
      </c>
      <c r="C12042" t="s">
        <v>41344</v>
      </c>
      <c r="L12042" t="str">
        <f t="shared" si="188"/>
        <v>HUB - VOP 22944163</v>
      </c>
    </row>
    <row r="12043" spans="1:12" x14ac:dyDescent="0.2">
      <c r="A12043" t="s">
        <v>13174</v>
      </c>
      <c r="B12043" t="s">
        <v>54812</v>
      </c>
      <c r="C12043" t="s">
        <v>41754</v>
      </c>
      <c r="L12043" t="str">
        <f t="shared" si="188"/>
        <v>BY-PASS VALVE - VOP 22944282</v>
      </c>
    </row>
    <row r="12044" spans="1:12" x14ac:dyDescent="0.2">
      <c r="A12044" t="s">
        <v>13175</v>
      </c>
      <c r="B12044" t="s">
        <v>54813</v>
      </c>
      <c r="C12044" t="s">
        <v>41155</v>
      </c>
      <c r="L12044" t="str">
        <f t="shared" si="188"/>
        <v>BRACKET - VOP 22944743</v>
      </c>
    </row>
    <row r="12045" spans="1:12" x14ac:dyDescent="0.2">
      <c r="A12045" t="s">
        <v>13176</v>
      </c>
      <c r="B12045" t="s">
        <v>54814</v>
      </c>
      <c r="C12045" t="s">
        <v>41155</v>
      </c>
      <c r="L12045" t="str">
        <f t="shared" si="188"/>
        <v>BRACKET - VOP 22945419</v>
      </c>
    </row>
    <row r="12046" spans="1:12" x14ac:dyDescent="0.2">
      <c r="A12046" t="s">
        <v>13177</v>
      </c>
      <c r="B12046" t="s">
        <v>54815</v>
      </c>
      <c r="C12046" t="s">
        <v>41755</v>
      </c>
      <c r="L12046" t="str">
        <f t="shared" si="188"/>
        <v>SEAWATER PIPE - VOP 22945460</v>
      </c>
    </row>
    <row r="12047" spans="1:12" x14ac:dyDescent="0.2">
      <c r="A12047" t="s">
        <v>13178</v>
      </c>
      <c r="B12047" t="s">
        <v>54816</v>
      </c>
      <c r="C12047" t="s">
        <v>41323</v>
      </c>
      <c r="L12047" t="str">
        <f t="shared" si="188"/>
        <v>PLATE - VOP 22945718</v>
      </c>
    </row>
    <row r="12048" spans="1:12" x14ac:dyDescent="0.2">
      <c r="A12048" t="s">
        <v>13179</v>
      </c>
      <c r="B12048" t="s">
        <v>54817</v>
      </c>
      <c r="C12048" t="s">
        <v>41495</v>
      </c>
      <c r="L12048" t="str">
        <f t="shared" si="188"/>
        <v>WATER PIPE - VOP 22945763</v>
      </c>
    </row>
    <row r="12049" spans="1:12" x14ac:dyDescent="0.2">
      <c r="A12049" t="s">
        <v>13180</v>
      </c>
      <c r="B12049" t="s">
        <v>54818</v>
      </c>
      <c r="C12049" t="s">
        <v>41365</v>
      </c>
      <c r="L12049" t="str">
        <f t="shared" si="188"/>
        <v>CAMSHAFT - VOP 22946067</v>
      </c>
    </row>
    <row r="12050" spans="1:12" x14ac:dyDescent="0.2">
      <c r="A12050" t="s">
        <v>34807</v>
      </c>
      <c r="B12050" t="s">
        <v>54819</v>
      </c>
      <c r="C12050" t="s">
        <v>41299</v>
      </c>
      <c r="L12050" t="str">
        <f t="shared" si="188"/>
        <v>VALVE SEAT - VOP 22946907</v>
      </c>
    </row>
    <row r="12051" spans="1:12" x14ac:dyDescent="0.2">
      <c r="A12051" t="s">
        <v>37976</v>
      </c>
      <c r="B12051" t="s">
        <v>54820</v>
      </c>
      <c r="C12051" t="s">
        <v>7361</v>
      </c>
      <c r="L12051" t="str">
        <f t="shared" si="188"/>
        <v>SHIM - VOP 22946998</v>
      </c>
    </row>
    <row r="12052" spans="1:12" x14ac:dyDescent="0.2">
      <c r="A12052" t="s">
        <v>37953</v>
      </c>
      <c r="B12052" t="s">
        <v>54821</v>
      </c>
      <c r="C12052" t="s">
        <v>7361</v>
      </c>
      <c r="L12052" t="str">
        <f t="shared" si="188"/>
        <v>SHIM - VOP 22946999</v>
      </c>
    </row>
    <row r="12053" spans="1:12" x14ac:dyDescent="0.2">
      <c r="A12053" t="s">
        <v>37965</v>
      </c>
      <c r="B12053" t="s">
        <v>54822</v>
      </c>
      <c r="C12053" t="s">
        <v>7361</v>
      </c>
      <c r="L12053" t="str">
        <f t="shared" si="188"/>
        <v>SHIM - VOP 22947000</v>
      </c>
    </row>
    <row r="12054" spans="1:12" x14ac:dyDescent="0.2">
      <c r="A12054" t="s">
        <v>37944</v>
      </c>
      <c r="B12054" t="s">
        <v>54823</v>
      </c>
      <c r="C12054" t="s">
        <v>7361</v>
      </c>
      <c r="L12054" t="str">
        <f t="shared" si="188"/>
        <v>SHIM - VOP 22947001</v>
      </c>
    </row>
    <row r="12055" spans="1:12" x14ac:dyDescent="0.2">
      <c r="A12055" t="s">
        <v>37956</v>
      </c>
      <c r="B12055" t="s">
        <v>54824</v>
      </c>
      <c r="C12055" t="s">
        <v>7361</v>
      </c>
      <c r="L12055" t="str">
        <f t="shared" si="188"/>
        <v>SHIM - VOP 22947556</v>
      </c>
    </row>
    <row r="12056" spans="1:12" x14ac:dyDescent="0.2">
      <c r="A12056" t="s">
        <v>37977</v>
      </c>
      <c r="B12056" t="s">
        <v>54825</v>
      </c>
      <c r="C12056" t="s">
        <v>7361</v>
      </c>
      <c r="L12056" t="str">
        <f t="shared" si="188"/>
        <v>SHIM - VOP 22947559</v>
      </c>
    </row>
    <row r="12057" spans="1:12" x14ac:dyDescent="0.2">
      <c r="A12057" t="s">
        <v>37958</v>
      </c>
      <c r="B12057" t="s">
        <v>54826</v>
      </c>
      <c r="C12057" t="s">
        <v>7361</v>
      </c>
      <c r="L12057" t="str">
        <f t="shared" si="188"/>
        <v>SHIM - VOP 22947560</v>
      </c>
    </row>
    <row r="12058" spans="1:12" x14ac:dyDescent="0.2">
      <c r="A12058" t="s">
        <v>13181</v>
      </c>
      <c r="B12058" t="s">
        <v>54827</v>
      </c>
      <c r="C12058" t="s">
        <v>42042</v>
      </c>
      <c r="L12058" t="str">
        <f t="shared" si="188"/>
        <v>LUBRICATING OIL - VOP 22948013</v>
      </c>
    </row>
    <row r="12059" spans="1:12" x14ac:dyDescent="0.2">
      <c r="A12059" t="s">
        <v>13182</v>
      </c>
      <c r="B12059" t="s">
        <v>54828</v>
      </c>
      <c r="C12059" t="s">
        <v>41236</v>
      </c>
      <c r="L12059" t="str">
        <f t="shared" si="188"/>
        <v>FUEL PIPE - VOP 22948032</v>
      </c>
    </row>
    <row r="12060" spans="1:12" x14ac:dyDescent="0.2">
      <c r="A12060" t="s">
        <v>13183</v>
      </c>
      <c r="B12060" t="s">
        <v>54829</v>
      </c>
      <c r="C12060" t="s">
        <v>11202</v>
      </c>
      <c r="L12060" t="str">
        <f t="shared" si="188"/>
        <v>GASKET - VOP 22948453</v>
      </c>
    </row>
    <row r="12061" spans="1:12" x14ac:dyDescent="0.2">
      <c r="A12061" t="s">
        <v>13184</v>
      </c>
      <c r="B12061" t="s">
        <v>54830</v>
      </c>
      <c r="C12061" t="s">
        <v>41708</v>
      </c>
      <c r="L12061" t="str">
        <f t="shared" si="188"/>
        <v>HEAT EXCHANGER - VOP 22948727</v>
      </c>
    </row>
    <row r="12062" spans="1:12" x14ac:dyDescent="0.2">
      <c r="A12062" t="s">
        <v>13185</v>
      </c>
      <c r="B12062" t="s">
        <v>54831</v>
      </c>
      <c r="C12062" t="s">
        <v>41685</v>
      </c>
      <c r="L12062" t="str">
        <f t="shared" si="188"/>
        <v>SPACER TUBE - VOP 22948734</v>
      </c>
    </row>
    <row r="12063" spans="1:12" x14ac:dyDescent="0.2">
      <c r="A12063" t="s">
        <v>13186</v>
      </c>
      <c r="B12063" t="s">
        <v>54832</v>
      </c>
      <c r="C12063" t="s">
        <v>2542</v>
      </c>
      <c r="L12063" t="str">
        <f t="shared" si="188"/>
        <v>EXHAUST PIPE KIT - VOP 22948830</v>
      </c>
    </row>
    <row r="12064" spans="1:12" x14ac:dyDescent="0.2">
      <c r="A12064" t="s">
        <v>13187</v>
      </c>
      <c r="B12064" t="s">
        <v>54833</v>
      </c>
      <c r="C12064" t="s">
        <v>2542</v>
      </c>
      <c r="L12064" t="str">
        <f t="shared" si="188"/>
        <v>EXHAUST PIPE KIT - VOP 22948832</v>
      </c>
    </row>
    <row r="12065" spans="1:12" x14ac:dyDescent="0.2">
      <c r="A12065" t="s">
        <v>13188</v>
      </c>
      <c r="B12065" t="s">
        <v>54834</v>
      </c>
      <c r="C12065" t="s">
        <v>2542</v>
      </c>
      <c r="L12065" t="str">
        <f t="shared" si="188"/>
        <v>EXHAUST PIPE KIT - VOP 22948844</v>
      </c>
    </row>
    <row r="12066" spans="1:12" x14ac:dyDescent="0.2">
      <c r="A12066" t="s">
        <v>13189</v>
      </c>
      <c r="B12066" t="s">
        <v>54835</v>
      </c>
      <c r="C12066" t="s">
        <v>2542</v>
      </c>
      <c r="L12066" t="str">
        <f t="shared" si="188"/>
        <v>EXHAUST PIPE KIT - VOP 22948847</v>
      </c>
    </row>
    <row r="12067" spans="1:12" x14ac:dyDescent="0.2">
      <c r="A12067" t="s">
        <v>13190</v>
      </c>
      <c r="B12067" t="s">
        <v>54836</v>
      </c>
      <c r="C12067" t="s">
        <v>17</v>
      </c>
      <c r="L12067" t="str">
        <f t="shared" si="188"/>
        <v>DISPLAY - VOP 22949191</v>
      </c>
    </row>
    <row r="12068" spans="1:12" x14ac:dyDescent="0.2">
      <c r="A12068" t="s">
        <v>13191</v>
      </c>
      <c r="B12068" t="s">
        <v>54837</v>
      </c>
      <c r="C12068" t="s">
        <v>41180</v>
      </c>
      <c r="L12068" t="str">
        <f t="shared" si="188"/>
        <v>EXPANSION TANK - VOP 22951083</v>
      </c>
    </row>
    <row r="12069" spans="1:12" x14ac:dyDescent="0.2">
      <c r="A12069" t="s">
        <v>367</v>
      </c>
      <c r="B12069" t="s">
        <v>54838</v>
      </c>
      <c r="C12069" t="s">
        <v>269</v>
      </c>
      <c r="L12069" t="str">
        <f t="shared" si="188"/>
        <v>TOOL - VOP 22951395</v>
      </c>
    </row>
    <row r="12070" spans="1:12" x14ac:dyDescent="0.2">
      <c r="A12070" t="s">
        <v>368</v>
      </c>
      <c r="B12070" t="s">
        <v>54839</v>
      </c>
      <c r="C12070" t="s">
        <v>269</v>
      </c>
      <c r="L12070" t="str">
        <f t="shared" si="188"/>
        <v>TOOL - VOP 22951397</v>
      </c>
    </row>
    <row r="12071" spans="1:12" x14ac:dyDescent="0.2">
      <c r="A12071" t="s">
        <v>369</v>
      </c>
      <c r="B12071" t="s">
        <v>54840</v>
      </c>
      <c r="C12071" t="s">
        <v>269</v>
      </c>
      <c r="L12071" t="str">
        <f t="shared" si="188"/>
        <v>TOOL - VOP 22951398</v>
      </c>
    </row>
    <row r="12072" spans="1:12" x14ac:dyDescent="0.2">
      <c r="A12072" t="s">
        <v>370</v>
      </c>
      <c r="B12072" t="s">
        <v>54841</v>
      </c>
      <c r="C12072" t="s">
        <v>269</v>
      </c>
      <c r="L12072" t="str">
        <f t="shared" si="188"/>
        <v>TOOL - VOP 22951399</v>
      </c>
    </row>
    <row r="12073" spans="1:12" x14ac:dyDescent="0.2">
      <c r="A12073" t="s">
        <v>371</v>
      </c>
      <c r="B12073" t="s">
        <v>54842</v>
      </c>
      <c r="C12073" t="s">
        <v>269</v>
      </c>
      <c r="L12073" t="str">
        <f t="shared" si="188"/>
        <v>TOOL - VOP 22951403</v>
      </c>
    </row>
    <row r="12074" spans="1:12" x14ac:dyDescent="0.2">
      <c r="A12074" t="s">
        <v>34721</v>
      </c>
      <c r="B12074" t="s">
        <v>54843</v>
      </c>
      <c r="C12074" t="s">
        <v>6</v>
      </c>
      <c r="L12074" t="str">
        <f t="shared" si="188"/>
        <v>THERMOSTAT - VOP 22953728</v>
      </c>
    </row>
    <row r="12075" spans="1:12" x14ac:dyDescent="0.2">
      <c r="A12075" t="s">
        <v>13192</v>
      </c>
      <c r="B12075" t="s">
        <v>54844</v>
      </c>
      <c r="C12075" t="s">
        <v>41144</v>
      </c>
      <c r="L12075" t="str">
        <f t="shared" si="188"/>
        <v>V-RIBBED BELT - VOP 22954700</v>
      </c>
    </row>
    <row r="12076" spans="1:12" x14ac:dyDescent="0.2">
      <c r="A12076" t="s">
        <v>13193</v>
      </c>
      <c r="B12076" t="s">
        <v>54845</v>
      </c>
      <c r="C12076" t="s">
        <v>41144</v>
      </c>
      <c r="L12076" t="str">
        <f t="shared" si="188"/>
        <v>V-RIBBED BELT - VOP 22954703</v>
      </c>
    </row>
    <row r="12077" spans="1:12" x14ac:dyDescent="0.2">
      <c r="A12077" t="s">
        <v>13194</v>
      </c>
      <c r="B12077" t="s">
        <v>54846</v>
      </c>
      <c r="C12077" t="s">
        <v>40895</v>
      </c>
      <c r="L12077" t="str">
        <f t="shared" si="188"/>
        <v>WIRING HARNESS - VOP 22954727</v>
      </c>
    </row>
    <row r="12078" spans="1:12" x14ac:dyDescent="0.2">
      <c r="A12078" t="s">
        <v>38747</v>
      </c>
      <c r="B12078" t="s">
        <v>54847</v>
      </c>
      <c r="C12078" t="s">
        <v>41776</v>
      </c>
      <c r="L12078" t="str">
        <f t="shared" si="188"/>
        <v>SAFETY VALVE - VOP 22955939</v>
      </c>
    </row>
    <row r="12079" spans="1:12" x14ac:dyDescent="0.2">
      <c r="A12079" t="s">
        <v>38748</v>
      </c>
      <c r="B12079" t="s">
        <v>54848</v>
      </c>
      <c r="C12079" t="s">
        <v>195</v>
      </c>
      <c r="L12079" t="str">
        <f t="shared" si="188"/>
        <v>PLUG - VOP 22955953</v>
      </c>
    </row>
    <row r="12080" spans="1:12" x14ac:dyDescent="0.2">
      <c r="A12080" t="s">
        <v>38749</v>
      </c>
      <c r="B12080" t="s">
        <v>54849</v>
      </c>
      <c r="C12080" t="s">
        <v>40895</v>
      </c>
      <c r="L12080" t="str">
        <f t="shared" si="188"/>
        <v>WIRING HARNESS - VOP 22955968</v>
      </c>
    </row>
    <row r="12081" spans="1:12" x14ac:dyDescent="0.2">
      <c r="A12081" t="s">
        <v>38750</v>
      </c>
      <c r="B12081" t="s">
        <v>54850</v>
      </c>
      <c r="C12081" t="s">
        <v>41432</v>
      </c>
      <c r="L12081" t="str">
        <f t="shared" si="188"/>
        <v>OIL COOLER - VOP 22955970</v>
      </c>
    </row>
    <row r="12082" spans="1:12" x14ac:dyDescent="0.2">
      <c r="A12082" t="s">
        <v>38751</v>
      </c>
      <c r="B12082" t="s">
        <v>54851</v>
      </c>
      <c r="C12082" t="s">
        <v>11287</v>
      </c>
      <c r="L12082" t="str">
        <f t="shared" si="188"/>
        <v>GASKET KIT - VOP 22955972</v>
      </c>
    </row>
    <row r="12083" spans="1:12" x14ac:dyDescent="0.2">
      <c r="A12083" t="s">
        <v>13195</v>
      </c>
      <c r="B12083" t="s">
        <v>54852</v>
      </c>
      <c r="C12083" t="s">
        <v>7</v>
      </c>
      <c r="L12083" t="str">
        <f t="shared" si="188"/>
        <v>ADAPTER - VOP 22957249</v>
      </c>
    </row>
    <row r="12084" spans="1:12" x14ac:dyDescent="0.2">
      <c r="A12084" t="s">
        <v>35858</v>
      </c>
      <c r="B12084" t="s">
        <v>54853</v>
      </c>
      <c r="C12084" t="s">
        <v>41157</v>
      </c>
      <c r="L12084" t="str">
        <f t="shared" si="188"/>
        <v>CONNECTING ROD - VOP 22957342</v>
      </c>
    </row>
    <row r="12085" spans="1:12" x14ac:dyDescent="0.2">
      <c r="A12085" t="s">
        <v>13196</v>
      </c>
      <c r="B12085" t="s">
        <v>54854</v>
      </c>
      <c r="C12085" t="s">
        <v>40895</v>
      </c>
      <c r="L12085" t="str">
        <f t="shared" si="188"/>
        <v>WIRING HARNESS - VOP 22957942</v>
      </c>
    </row>
    <row r="12086" spans="1:12" x14ac:dyDescent="0.2">
      <c r="A12086" t="s">
        <v>13197</v>
      </c>
      <c r="B12086" t="s">
        <v>54855</v>
      </c>
      <c r="C12086" t="s">
        <v>41155</v>
      </c>
      <c r="L12086" t="str">
        <f t="shared" si="188"/>
        <v>BRACKET - VOP 22957947</v>
      </c>
    </row>
    <row r="12087" spans="1:12" x14ac:dyDescent="0.2">
      <c r="A12087" t="s">
        <v>34831</v>
      </c>
      <c r="B12087" t="s">
        <v>54856</v>
      </c>
      <c r="C12087" t="s">
        <v>20867</v>
      </c>
      <c r="L12087" t="str">
        <f t="shared" si="188"/>
        <v>SUPPORT - VOP 22958225</v>
      </c>
    </row>
    <row r="12088" spans="1:12" x14ac:dyDescent="0.2">
      <c r="A12088" t="s">
        <v>13198</v>
      </c>
      <c r="B12088" t="s">
        <v>54857</v>
      </c>
      <c r="C12088" t="s">
        <v>41155</v>
      </c>
      <c r="L12088" t="str">
        <f t="shared" si="188"/>
        <v>BRACKET - VOP 22958582</v>
      </c>
    </row>
    <row r="12089" spans="1:12" x14ac:dyDescent="0.2">
      <c r="A12089" t="s">
        <v>13199</v>
      </c>
      <c r="B12089" t="s">
        <v>54858</v>
      </c>
      <c r="C12089" t="s">
        <v>41289</v>
      </c>
      <c r="L12089" t="str">
        <f t="shared" si="188"/>
        <v>FUEL HOSE - VOP 22960667</v>
      </c>
    </row>
    <row r="12090" spans="1:12" x14ac:dyDescent="0.2">
      <c r="A12090" t="s">
        <v>13200</v>
      </c>
      <c r="B12090" t="s">
        <v>54859</v>
      </c>
      <c r="C12090" t="s">
        <v>41673</v>
      </c>
      <c r="L12090" t="str">
        <f t="shared" si="188"/>
        <v>EXTENSION CABLE - VOP 22960852</v>
      </c>
    </row>
    <row r="12091" spans="1:12" x14ac:dyDescent="0.2">
      <c r="A12091" t="s">
        <v>13201</v>
      </c>
      <c r="B12091" t="s">
        <v>54860</v>
      </c>
      <c r="C12091" t="s">
        <v>41673</v>
      </c>
      <c r="L12091" t="str">
        <f t="shared" si="188"/>
        <v>EXTENSION CABLE - VOP 22960853</v>
      </c>
    </row>
    <row r="12092" spans="1:12" x14ac:dyDescent="0.2">
      <c r="A12092" t="s">
        <v>13202</v>
      </c>
      <c r="B12092" t="s">
        <v>54861</v>
      </c>
      <c r="C12092" t="s">
        <v>41673</v>
      </c>
      <c r="L12092" t="str">
        <f t="shared" si="188"/>
        <v>EXTENSION CABLE - VOP 22960854</v>
      </c>
    </row>
    <row r="12093" spans="1:12" x14ac:dyDescent="0.2">
      <c r="A12093" t="s">
        <v>13203</v>
      </c>
      <c r="B12093" t="s">
        <v>54862</v>
      </c>
      <c r="C12093" t="s">
        <v>41399</v>
      </c>
      <c r="L12093" t="str">
        <f t="shared" si="188"/>
        <v>GUDGEON PIN - VOP 22960905</v>
      </c>
    </row>
    <row r="12094" spans="1:12" x14ac:dyDescent="0.2">
      <c r="A12094" t="s">
        <v>13204</v>
      </c>
      <c r="B12094" t="s">
        <v>54863</v>
      </c>
      <c r="C12094" t="s">
        <v>41289</v>
      </c>
      <c r="L12094" t="str">
        <f t="shared" si="188"/>
        <v>FUEL HOSE - VOP 22961647</v>
      </c>
    </row>
    <row r="12095" spans="1:12" x14ac:dyDescent="0.2">
      <c r="A12095" t="s">
        <v>38013</v>
      </c>
      <c r="B12095" t="s">
        <v>54864</v>
      </c>
      <c r="C12095" t="s">
        <v>13580</v>
      </c>
      <c r="L12095" t="str">
        <f t="shared" si="188"/>
        <v>TURBOCHARGER - VOP 22962039</v>
      </c>
    </row>
    <row r="12096" spans="1:12" x14ac:dyDescent="0.2">
      <c r="A12096" t="s">
        <v>13205</v>
      </c>
      <c r="B12096" t="s">
        <v>54865</v>
      </c>
      <c r="C12096" t="s">
        <v>41207</v>
      </c>
      <c r="L12096" t="str">
        <f t="shared" si="188"/>
        <v>ENGINE ANCHORAGE - VOP 22962247</v>
      </c>
    </row>
    <row r="12097" spans="1:12" x14ac:dyDescent="0.2">
      <c r="A12097" t="s">
        <v>13206</v>
      </c>
      <c r="B12097" t="s">
        <v>54866</v>
      </c>
      <c r="C12097" t="s">
        <v>41207</v>
      </c>
      <c r="L12097" t="str">
        <f t="shared" si="188"/>
        <v>ENGINE ANCHORAGE - VOP 22962251</v>
      </c>
    </row>
    <row r="12098" spans="1:12" x14ac:dyDescent="0.2">
      <c r="A12098" t="s">
        <v>38187</v>
      </c>
      <c r="B12098" t="s">
        <v>54867</v>
      </c>
      <c r="C12098" t="s">
        <v>41708</v>
      </c>
      <c r="L12098" t="str">
        <f t="shared" si="188"/>
        <v>HEAT EXCHANGER - VOP 22962680</v>
      </c>
    </row>
    <row r="12099" spans="1:12" x14ac:dyDescent="0.2">
      <c r="A12099" t="s">
        <v>13207</v>
      </c>
      <c r="B12099" t="s">
        <v>54868</v>
      </c>
      <c r="C12099" t="s">
        <v>40895</v>
      </c>
      <c r="L12099" t="str">
        <f t="shared" ref="L12099:L12162" si="189">C12099&amp;" - "&amp;B12099</f>
        <v>WIRING HARNESS - VOP 22964039</v>
      </c>
    </row>
    <row r="12100" spans="1:12" x14ac:dyDescent="0.2">
      <c r="A12100" t="s">
        <v>372</v>
      </c>
      <c r="B12100" t="s">
        <v>54869</v>
      </c>
      <c r="C12100" t="s">
        <v>269</v>
      </c>
      <c r="L12100" t="str">
        <f t="shared" si="189"/>
        <v>TOOL - VOP 22964052</v>
      </c>
    </row>
    <row r="12101" spans="1:12" x14ac:dyDescent="0.2">
      <c r="A12101" t="s">
        <v>13208</v>
      </c>
      <c r="B12101" t="s">
        <v>54870</v>
      </c>
      <c r="C12101" t="s">
        <v>42043</v>
      </c>
      <c r="L12101" t="str">
        <f t="shared" si="189"/>
        <v>STOP SOLENOID - VOP 22964142</v>
      </c>
    </row>
    <row r="12102" spans="1:12" x14ac:dyDescent="0.2">
      <c r="A12102" t="s">
        <v>13209</v>
      </c>
      <c r="B12102" t="s">
        <v>54871</v>
      </c>
      <c r="C12102" t="s">
        <v>42043</v>
      </c>
      <c r="L12102" t="str">
        <f t="shared" si="189"/>
        <v>STOP SOLENOID - VOP 22964265</v>
      </c>
    </row>
    <row r="12103" spans="1:12" x14ac:dyDescent="0.2">
      <c r="A12103" t="s">
        <v>13210</v>
      </c>
      <c r="B12103" t="s">
        <v>54872</v>
      </c>
      <c r="C12103" t="s">
        <v>41245</v>
      </c>
      <c r="L12103" t="str">
        <f t="shared" si="189"/>
        <v>OIL FILLER PIPE - VOP 22964705</v>
      </c>
    </row>
    <row r="12104" spans="1:12" x14ac:dyDescent="0.2">
      <c r="A12104" t="s">
        <v>13211</v>
      </c>
      <c r="B12104" t="s">
        <v>54873</v>
      </c>
      <c r="C12104" t="s">
        <v>41143</v>
      </c>
      <c r="L12104" t="str">
        <f t="shared" si="189"/>
        <v>HOSE CLAMP - VOP 22965781</v>
      </c>
    </row>
    <row r="12105" spans="1:12" x14ac:dyDescent="0.2">
      <c r="A12105" t="s">
        <v>37974</v>
      </c>
      <c r="B12105" t="s">
        <v>54874</v>
      </c>
      <c r="C12105" t="s">
        <v>22515</v>
      </c>
      <c r="L12105" t="str">
        <f t="shared" si="189"/>
        <v>SEAL - VOP 22966065</v>
      </c>
    </row>
    <row r="12106" spans="1:12" x14ac:dyDescent="0.2">
      <c r="A12106" t="s">
        <v>13212</v>
      </c>
      <c r="B12106" t="s">
        <v>54875</v>
      </c>
      <c r="C12106" t="s">
        <v>41732</v>
      </c>
      <c r="L12106" t="str">
        <f t="shared" si="189"/>
        <v>HEAT INSULATION - VOP 22966387</v>
      </c>
    </row>
    <row r="12107" spans="1:12" x14ac:dyDescent="0.2">
      <c r="A12107" t="s">
        <v>13213</v>
      </c>
      <c r="B12107" t="s">
        <v>54876</v>
      </c>
      <c r="C12107" t="s">
        <v>42044</v>
      </c>
      <c r="L12107" t="str">
        <f t="shared" si="189"/>
        <v>CUBE - VOP 22966681</v>
      </c>
    </row>
    <row r="12108" spans="1:12" x14ac:dyDescent="0.2">
      <c r="A12108" t="s">
        <v>13214</v>
      </c>
      <c r="B12108" t="s">
        <v>54877</v>
      </c>
      <c r="C12108" t="s">
        <v>41155</v>
      </c>
      <c r="L12108" t="str">
        <f t="shared" si="189"/>
        <v>BRACKET - VOP 22966818</v>
      </c>
    </row>
    <row r="12109" spans="1:12" x14ac:dyDescent="0.2">
      <c r="A12109" t="s">
        <v>13215</v>
      </c>
      <c r="B12109" t="s">
        <v>54878</v>
      </c>
      <c r="C12109" t="s">
        <v>41155</v>
      </c>
      <c r="L12109" t="str">
        <f t="shared" si="189"/>
        <v>BRACKET - VOP 22966820</v>
      </c>
    </row>
    <row r="12110" spans="1:12" x14ac:dyDescent="0.2">
      <c r="A12110" t="s">
        <v>35166</v>
      </c>
      <c r="B12110" t="s">
        <v>54879</v>
      </c>
      <c r="C12110" t="s">
        <v>41155</v>
      </c>
      <c r="L12110" t="str">
        <f t="shared" si="189"/>
        <v>BRACKET - VOP 22966886</v>
      </c>
    </row>
    <row r="12111" spans="1:12" x14ac:dyDescent="0.2">
      <c r="A12111" t="s">
        <v>35079</v>
      </c>
      <c r="B12111" t="s">
        <v>54880</v>
      </c>
      <c r="C12111" t="s">
        <v>3756</v>
      </c>
      <c r="L12111" t="str">
        <f t="shared" si="189"/>
        <v>THRUST WASHER - VOP 22967562</v>
      </c>
    </row>
    <row r="12112" spans="1:12" x14ac:dyDescent="0.2">
      <c r="A12112" t="s">
        <v>13216</v>
      </c>
      <c r="B12112" t="s">
        <v>54881</v>
      </c>
      <c r="C12112" t="s">
        <v>41485</v>
      </c>
      <c r="L12112" t="str">
        <f t="shared" si="189"/>
        <v>MAIN BEARING - VOP 22967564</v>
      </c>
    </row>
    <row r="12113" spans="1:12" x14ac:dyDescent="0.2">
      <c r="A12113" t="s">
        <v>13217</v>
      </c>
      <c r="B12113" t="s">
        <v>54882</v>
      </c>
      <c r="C12113" t="s">
        <v>41485</v>
      </c>
      <c r="L12113" t="str">
        <f t="shared" si="189"/>
        <v>MAIN BEARING - VOP 22967569</v>
      </c>
    </row>
    <row r="12114" spans="1:12" x14ac:dyDescent="0.2">
      <c r="A12114" t="s">
        <v>37250</v>
      </c>
      <c r="B12114" t="s">
        <v>54883</v>
      </c>
      <c r="C12114" t="s">
        <v>41690</v>
      </c>
      <c r="L12114" t="str">
        <f t="shared" si="189"/>
        <v>DECAL - VOP 22968538</v>
      </c>
    </row>
    <row r="12115" spans="1:12" x14ac:dyDescent="0.2">
      <c r="A12115" t="s">
        <v>37263</v>
      </c>
      <c r="B12115" t="s">
        <v>54884</v>
      </c>
      <c r="C12115" t="s">
        <v>41690</v>
      </c>
      <c r="L12115" t="str">
        <f t="shared" si="189"/>
        <v>DECAL - VOP 22968539</v>
      </c>
    </row>
    <row r="12116" spans="1:12" x14ac:dyDescent="0.2">
      <c r="A12116" t="s">
        <v>37256</v>
      </c>
      <c r="B12116" t="s">
        <v>54885</v>
      </c>
      <c r="C12116" t="s">
        <v>41690</v>
      </c>
      <c r="L12116" t="str">
        <f t="shared" si="189"/>
        <v>DECAL - VOP 22968540</v>
      </c>
    </row>
    <row r="12117" spans="1:12" x14ac:dyDescent="0.2">
      <c r="A12117" t="s">
        <v>37252</v>
      </c>
      <c r="B12117" t="s">
        <v>54886</v>
      </c>
      <c r="C12117" t="s">
        <v>41690</v>
      </c>
      <c r="L12117" t="str">
        <f t="shared" si="189"/>
        <v>DECAL - VOP 22968541</v>
      </c>
    </row>
    <row r="12118" spans="1:12" x14ac:dyDescent="0.2">
      <c r="A12118" t="s">
        <v>13218</v>
      </c>
      <c r="B12118" t="s">
        <v>54887</v>
      </c>
      <c r="C12118" t="s">
        <v>1</v>
      </c>
      <c r="L12118" t="str">
        <f t="shared" si="189"/>
        <v>SENSOR - VOP 22969244</v>
      </c>
    </row>
    <row r="12119" spans="1:12" x14ac:dyDescent="0.2">
      <c r="A12119" t="s">
        <v>13219</v>
      </c>
      <c r="B12119" t="s">
        <v>54888</v>
      </c>
      <c r="C12119" t="s">
        <v>41821</v>
      </c>
      <c r="L12119" t="str">
        <f t="shared" si="189"/>
        <v>IDLER ROLLER - VOP 22969839</v>
      </c>
    </row>
    <row r="12120" spans="1:12" x14ac:dyDescent="0.2">
      <c r="A12120" t="s">
        <v>13220</v>
      </c>
      <c r="B12120" t="s">
        <v>54889</v>
      </c>
      <c r="C12120" t="s">
        <v>7825</v>
      </c>
      <c r="L12120" t="str">
        <f t="shared" si="189"/>
        <v>HOSE - VOP 22974725</v>
      </c>
    </row>
    <row r="12121" spans="1:12" x14ac:dyDescent="0.2">
      <c r="A12121" t="s">
        <v>13221</v>
      </c>
      <c r="B12121" t="s">
        <v>54890</v>
      </c>
      <c r="C12121" t="s">
        <v>7825</v>
      </c>
      <c r="L12121" t="str">
        <f t="shared" si="189"/>
        <v>HOSE - VOP 22974762</v>
      </c>
    </row>
    <row r="12122" spans="1:12" x14ac:dyDescent="0.2">
      <c r="A12122" t="s">
        <v>13222</v>
      </c>
      <c r="B12122" t="s">
        <v>54891</v>
      </c>
      <c r="C12122" t="s">
        <v>41942</v>
      </c>
      <c r="L12122" t="str">
        <f t="shared" si="189"/>
        <v>THROTTLE HOUSING - VOP 22976228</v>
      </c>
    </row>
    <row r="12123" spans="1:12" x14ac:dyDescent="0.2">
      <c r="A12123" t="s">
        <v>13223</v>
      </c>
      <c r="B12123" t="s">
        <v>54892</v>
      </c>
      <c r="C12123" t="s">
        <v>7825</v>
      </c>
      <c r="L12123" t="str">
        <f t="shared" si="189"/>
        <v>HOSE - VOP 22978127</v>
      </c>
    </row>
    <row r="12124" spans="1:12" x14ac:dyDescent="0.2">
      <c r="A12124" t="s">
        <v>13224</v>
      </c>
      <c r="B12124" t="s">
        <v>54893</v>
      </c>
      <c r="C12124" t="s">
        <v>11202</v>
      </c>
      <c r="L12124" t="str">
        <f t="shared" si="189"/>
        <v>GASKET - VOP 22978951</v>
      </c>
    </row>
    <row r="12125" spans="1:12" x14ac:dyDescent="0.2">
      <c r="A12125" t="s">
        <v>13225</v>
      </c>
      <c r="B12125" t="s">
        <v>54894</v>
      </c>
      <c r="C12125" t="s">
        <v>41226</v>
      </c>
      <c r="L12125" t="str">
        <f t="shared" si="189"/>
        <v>BOLT - VOP 22978952</v>
      </c>
    </row>
    <row r="12126" spans="1:12" x14ac:dyDescent="0.2">
      <c r="A12126" t="s">
        <v>13226</v>
      </c>
      <c r="B12126" t="s">
        <v>54895</v>
      </c>
      <c r="C12126" t="s">
        <v>1</v>
      </c>
      <c r="L12126" t="str">
        <f t="shared" si="189"/>
        <v>SENSOR - VOP 22978956</v>
      </c>
    </row>
    <row r="12127" spans="1:12" x14ac:dyDescent="0.2">
      <c r="A12127" t="s">
        <v>13227</v>
      </c>
      <c r="B12127" t="s">
        <v>54896</v>
      </c>
      <c r="C12127" t="s">
        <v>41282</v>
      </c>
      <c r="L12127" t="str">
        <f t="shared" si="189"/>
        <v>TAPPET - VOP 22978958</v>
      </c>
    </row>
    <row r="12128" spans="1:12" x14ac:dyDescent="0.2">
      <c r="A12128" t="s">
        <v>13228</v>
      </c>
      <c r="B12128" t="s">
        <v>54897</v>
      </c>
      <c r="C12128" t="s">
        <v>41175</v>
      </c>
      <c r="L12128" t="str">
        <f t="shared" si="189"/>
        <v>TUBE - VOP 22978959</v>
      </c>
    </row>
    <row r="12129" spans="1:12" x14ac:dyDescent="0.2">
      <c r="A12129" t="s">
        <v>13229</v>
      </c>
      <c r="B12129" t="s">
        <v>54898</v>
      </c>
      <c r="C12129" t="s">
        <v>195</v>
      </c>
      <c r="L12129" t="str">
        <f t="shared" si="189"/>
        <v>PLUG - VOP 22978961</v>
      </c>
    </row>
    <row r="12130" spans="1:12" x14ac:dyDescent="0.2">
      <c r="A12130" t="s">
        <v>13230</v>
      </c>
      <c r="B12130" t="s">
        <v>54899</v>
      </c>
      <c r="C12130" t="s">
        <v>41148</v>
      </c>
      <c r="L12130" t="str">
        <f t="shared" si="189"/>
        <v>RETAINER - VOP 22978963</v>
      </c>
    </row>
    <row r="12131" spans="1:12" x14ac:dyDescent="0.2">
      <c r="A12131" t="s">
        <v>13231</v>
      </c>
      <c r="B12131" t="s">
        <v>54900</v>
      </c>
      <c r="C12131" t="s">
        <v>41148</v>
      </c>
      <c r="L12131" t="str">
        <f t="shared" si="189"/>
        <v>RETAINER - VOP 22978964</v>
      </c>
    </row>
    <row r="12132" spans="1:12" x14ac:dyDescent="0.2">
      <c r="A12132" t="s">
        <v>13232</v>
      </c>
      <c r="B12132" t="s">
        <v>54901</v>
      </c>
      <c r="C12132" t="s">
        <v>41155</v>
      </c>
      <c r="L12132" t="str">
        <f t="shared" si="189"/>
        <v>BRACKET - VOP 22979896</v>
      </c>
    </row>
    <row r="12133" spans="1:12" x14ac:dyDescent="0.2">
      <c r="A12133" t="s">
        <v>13233</v>
      </c>
      <c r="B12133" t="s">
        <v>54902</v>
      </c>
      <c r="C12133" t="s">
        <v>41674</v>
      </c>
      <c r="L12133" t="str">
        <f t="shared" si="189"/>
        <v>SEPARATOR - VOP 22981481</v>
      </c>
    </row>
    <row r="12134" spans="1:12" x14ac:dyDescent="0.2">
      <c r="A12134" t="s">
        <v>13234</v>
      </c>
      <c r="B12134" t="s">
        <v>54903</v>
      </c>
      <c r="C12134" t="s">
        <v>216</v>
      </c>
      <c r="L12134" t="str">
        <f t="shared" si="189"/>
        <v>SCREW - VOP 22981763</v>
      </c>
    </row>
    <row r="12135" spans="1:12" x14ac:dyDescent="0.2">
      <c r="A12135" t="s">
        <v>13235</v>
      </c>
      <c r="B12135" t="s">
        <v>54904</v>
      </c>
      <c r="C12135" t="s">
        <v>216</v>
      </c>
      <c r="L12135" t="str">
        <f t="shared" si="189"/>
        <v>SCREW - VOP 22981765</v>
      </c>
    </row>
    <row r="12136" spans="1:12" x14ac:dyDescent="0.2">
      <c r="A12136" t="s">
        <v>13236</v>
      </c>
      <c r="B12136" t="s">
        <v>54905</v>
      </c>
      <c r="C12136" t="s">
        <v>41179</v>
      </c>
      <c r="L12136" t="str">
        <f t="shared" si="189"/>
        <v>PIPE ELBOW - VOP 22981782</v>
      </c>
    </row>
    <row r="12137" spans="1:12" x14ac:dyDescent="0.2">
      <c r="A12137" t="s">
        <v>13237</v>
      </c>
      <c r="B12137" t="s">
        <v>54906</v>
      </c>
      <c r="C12137" t="s">
        <v>41194</v>
      </c>
      <c r="L12137" t="str">
        <f t="shared" si="189"/>
        <v>GEAR - VOP 22982946</v>
      </c>
    </row>
    <row r="12138" spans="1:12" x14ac:dyDescent="0.2">
      <c r="A12138" t="s">
        <v>13238</v>
      </c>
      <c r="B12138" t="s">
        <v>54907</v>
      </c>
      <c r="C12138" t="s">
        <v>42045</v>
      </c>
      <c r="L12138" t="str">
        <f t="shared" si="189"/>
        <v>COUNTERSHAFT - VOP 22982954</v>
      </c>
    </row>
    <row r="12139" spans="1:12" x14ac:dyDescent="0.2">
      <c r="A12139" t="s">
        <v>13239</v>
      </c>
      <c r="B12139" t="s">
        <v>54908</v>
      </c>
      <c r="C12139" t="s">
        <v>42045</v>
      </c>
      <c r="L12139" t="str">
        <f t="shared" si="189"/>
        <v>COUNTERSHAFT - VOP 22982955</v>
      </c>
    </row>
    <row r="12140" spans="1:12" x14ac:dyDescent="0.2">
      <c r="A12140" t="s">
        <v>13240</v>
      </c>
      <c r="B12140" t="s">
        <v>54909</v>
      </c>
      <c r="C12140" t="s">
        <v>41616</v>
      </c>
      <c r="L12140" t="str">
        <f t="shared" si="189"/>
        <v>OUTPUT SHAFT - VOP 22983106</v>
      </c>
    </row>
    <row r="12141" spans="1:12" x14ac:dyDescent="0.2">
      <c r="A12141" t="s">
        <v>13241</v>
      </c>
      <c r="B12141" t="s">
        <v>54910</v>
      </c>
      <c r="C12141" t="s">
        <v>7</v>
      </c>
      <c r="L12141" t="str">
        <f t="shared" si="189"/>
        <v>ADAPTER - VOP 22983149</v>
      </c>
    </row>
    <row r="12142" spans="1:12" x14ac:dyDescent="0.2">
      <c r="A12142" t="s">
        <v>13242</v>
      </c>
      <c r="B12142" t="s">
        <v>54911</v>
      </c>
      <c r="C12142" t="s">
        <v>41289</v>
      </c>
      <c r="L12142" t="str">
        <f t="shared" si="189"/>
        <v>FUEL HOSE - VOP 22983164</v>
      </c>
    </row>
    <row r="12143" spans="1:12" x14ac:dyDescent="0.2">
      <c r="A12143" t="s">
        <v>13243</v>
      </c>
      <c r="B12143" t="s">
        <v>54912</v>
      </c>
      <c r="C12143" t="s">
        <v>42045</v>
      </c>
      <c r="L12143" t="str">
        <f t="shared" si="189"/>
        <v>COUNTERSHAFT - VOP 22983522</v>
      </c>
    </row>
    <row r="12144" spans="1:12" x14ac:dyDescent="0.2">
      <c r="A12144" t="s">
        <v>13244</v>
      </c>
      <c r="B12144" t="s">
        <v>54913</v>
      </c>
      <c r="C12144" t="s">
        <v>7825</v>
      </c>
      <c r="L12144" t="str">
        <f t="shared" si="189"/>
        <v>HOSE - VOP 22983646</v>
      </c>
    </row>
    <row r="12145" spans="1:12" x14ac:dyDescent="0.2">
      <c r="A12145" t="s">
        <v>13245</v>
      </c>
      <c r="B12145" t="s">
        <v>54914</v>
      </c>
      <c r="C12145" t="s">
        <v>41831</v>
      </c>
      <c r="L12145" t="str">
        <f t="shared" si="189"/>
        <v>IGNITION COIL - VOP 22983656</v>
      </c>
    </row>
    <row r="12146" spans="1:12" x14ac:dyDescent="0.2">
      <c r="A12146" t="s">
        <v>13246</v>
      </c>
      <c r="B12146" t="s">
        <v>54915</v>
      </c>
      <c r="C12146" t="s">
        <v>41251</v>
      </c>
      <c r="L12146" t="str">
        <f t="shared" si="189"/>
        <v>SEALANT - VOP 22983722</v>
      </c>
    </row>
    <row r="12147" spans="1:12" x14ac:dyDescent="0.2">
      <c r="A12147" t="s">
        <v>13247</v>
      </c>
      <c r="B12147" t="s">
        <v>54916</v>
      </c>
      <c r="C12147" t="s">
        <v>8927</v>
      </c>
      <c r="L12147" t="str">
        <f t="shared" si="189"/>
        <v>SCREW KIT - VOP 22984265</v>
      </c>
    </row>
    <row r="12148" spans="1:12" x14ac:dyDescent="0.2">
      <c r="A12148" t="s">
        <v>13248</v>
      </c>
      <c r="B12148" t="s">
        <v>54917</v>
      </c>
      <c r="C12148" t="s">
        <v>195</v>
      </c>
      <c r="L12148" t="str">
        <f t="shared" si="189"/>
        <v>PLUG - VOP 22984651</v>
      </c>
    </row>
    <row r="12149" spans="1:12" x14ac:dyDescent="0.2">
      <c r="A12149" t="s">
        <v>38272</v>
      </c>
      <c r="B12149" t="s">
        <v>54918</v>
      </c>
      <c r="C12149" t="s">
        <v>125</v>
      </c>
      <c r="L12149" t="str">
        <f t="shared" si="189"/>
        <v>COVER - VOP 22987070</v>
      </c>
    </row>
    <row r="12150" spans="1:12" x14ac:dyDescent="0.2">
      <c r="A12150" t="s">
        <v>13249</v>
      </c>
      <c r="B12150" t="s">
        <v>54919</v>
      </c>
      <c r="C12150" t="s">
        <v>40895</v>
      </c>
      <c r="L12150" t="str">
        <f t="shared" si="189"/>
        <v>WIRING HARNESS - VOP 22987486</v>
      </c>
    </row>
    <row r="12151" spans="1:12" x14ac:dyDescent="0.2">
      <c r="A12151" t="s">
        <v>13250</v>
      </c>
      <c r="B12151" t="s">
        <v>54920</v>
      </c>
      <c r="C12151" t="s">
        <v>40895</v>
      </c>
      <c r="L12151" t="str">
        <f t="shared" si="189"/>
        <v>WIRING HARNESS - VOP 22987487</v>
      </c>
    </row>
    <row r="12152" spans="1:12" x14ac:dyDescent="0.2">
      <c r="A12152" t="s">
        <v>13251</v>
      </c>
      <c r="B12152" t="s">
        <v>54921</v>
      </c>
      <c r="C12152" t="s">
        <v>41289</v>
      </c>
      <c r="L12152" t="str">
        <f t="shared" si="189"/>
        <v>FUEL HOSE - VOP 22988295</v>
      </c>
    </row>
    <row r="12153" spans="1:12" x14ac:dyDescent="0.2">
      <c r="A12153" t="s">
        <v>37969</v>
      </c>
      <c r="B12153" t="s">
        <v>54922</v>
      </c>
      <c r="C12153" t="s">
        <v>41270</v>
      </c>
      <c r="L12153" t="str">
        <f t="shared" si="189"/>
        <v>SNAP RING - VOP 22988357</v>
      </c>
    </row>
    <row r="12154" spans="1:12" x14ac:dyDescent="0.2">
      <c r="A12154" t="s">
        <v>13252</v>
      </c>
      <c r="B12154" t="s">
        <v>54923</v>
      </c>
      <c r="C12154" t="s">
        <v>42046</v>
      </c>
      <c r="L12154" t="str">
        <f t="shared" si="189"/>
        <v>LOCKING DEVICE - VOP 22988650</v>
      </c>
    </row>
    <row r="12155" spans="1:12" x14ac:dyDescent="0.2">
      <c r="A12155" t="s">
        <v>13253</v>
      </c>
      <c r="B12155" t="s">
        <v>54924</v>
      </c>
      <c r="C12155" t="s">
        <v>41175</v>
      </c>
      <c r="L12155" t="str">
        <f t="shared" si="189"/>
        <v>TUBE - VOP 22988746</v>
      </c>
    </row>
    <row r="12156" spans="1:12" x14ac:dyDescent="0.2">
      <c r="A12156" t="s">
        <v>13254</v>
      </c>
      <c r="B12156" t="s">
        <v>54925</v>
      </c>
      <c r="C12156" t="s">
        <v>8371</v>
      </c>
      <c r="L12156" t="str">
        <f t="shared" si="189"/>
        <v>ADAPTER KIT - VOP 22988952</v>
      </c>
    </row>
    <row r="12157" spans="1:12" x14ac:dyDescent="0.2">
      <c r="A12157" t="s">
        <v>13255</v>
      </c>
      <c r="B12157" t="s">
        <v>54926</v>
      </c>
      <c r="C12157" t="s">
        <v>7825</v>
      </c>
      <c r="L12157" t="str">
        <f t="shared" si="189"/>
        <v>HOSE - VOP 22990055</v>
      </c>
    </row>
    <row r="12158" spans="1:12" x14ac:dyDescent="0.2">
      <c r="A12158" t="s">
        <v>13256</v>
      </c>
      <c r="B12158" t="s">
        <v>54927</v>
      </c>
      <c r="C12158" t="s">
        <v>7825</v>
      </c>
      <c r="L12158" t="str">
        <f t="shared" si="189"/>
        <v>HOSE - VOP 22990061</v>
      </c>
    </row>
    <row r="12159" spans="1:12" x14ac:dyDescent="0.2">
      <c r="A12159" t="s">
        <v>34835</v>
      </c>
      <c r="B12159" t="s">
        <v>54928</v>
      </c>
      <c r="C12159" t="s">
        <v>20867</v>
      </c>
      <c r="L12159" t="str">
        <f t="shared" si="189"/>
        <v>SUPPORT - VOP 22991430</v>
      </c>
    </row>
    <row r="12160" spans="1:12" x14ac:dyDescent="0.2">
      <c r="A12160" t="s">
        <v>34959</v>
      </c>
      <c r="B12160" t="s">
        <v>54929</v>
      </c>
      <c r="C12160" t="s">
        <v>20867</v>
      </c>
      <c r="L12160" t="str">
        <f t="shared" si="189"/>
        <v>SUPPORT - VOP 22991643</v>
      </c>
    </row>
    <row r="12161" spans="1:12" x14ac:dyDescent="0.2">
      <c r="A12161" t="s">
        <v>13257</v>
      </c>
      <c r="B12161" t="s">
        <v>54930</v>
      </c>
      <c r="C12161" t="s">
        <v>7825</v>
      </c>
      <c r="L12161" t="str">
        <f t="shared" si="189"/>
        <v>HOSE - VOP 22991772</v>
      </c>
    </row>
    <row r="12162" spans="1:12" x14ac:dyDescent="0.2">
      <c r="A12162" t="s">
        <v>37942</v>
      </c>
      <c r="B12162" t="s">
        <v>54931</v>
      </c>
      <c r="C12162" t="s">
        <v>8606</v>
      </c>
      <c r="L12162" t="str">
        <f t="shared" si="189"/>
        <v>MAGNET - VOP 22992467</v>
      </c>
    </row>
    <row r="12163" spans="1:12" x14ac:dyDescent="0.2">
      <c r="A12163" t="s">
        <v>38274</v>
      </c>
      <c r="B12163" t="s">
        <v>54932</v>
      </c>
      <c r="C12163" t="s">
        <v>41243</v>
      </c>
      <c r="L12163" t="str">
        <f t="shared" ref="L12163:L12226" si="190">C12163&amp;" - "&amp;B12163</f>
        <v>FUSE - VOP 22993143</v>
      </c>
    </row>
    <row r="12164" spans="1:12" x14ac:dyDescent="0.2">
      <c r="A12164" t="s">
        <v>13258</v>
      </c>
      <c r="B12164" t="s">
        <v>54933</v>
      </c>
      <c r="C12164" t="s">
        <v>7825</v>
      </c>
      <c r="L12164" t="str">
        <f t="shared" si="190"/>
        <v>HOSE - VOP 22993266</v>
      </c>
    </row>
    <row r="12165" spans="1:12" x14ac:dyDescent="0.2">
      <c r="A12165" t="s">
        <v>34980</v>
      </c>
      <c r="B12165" t="s">
        <v>54934</v>
      </c>
      <c r="C12165" t="s">
        <v>41499</v>
      </c>
      <c r="L12165" t="str">
        <f t="shared" si="190"/>
        <v>AIR CLEANER - VOP 22993412</v>
      </c>
    </row>
    <row r="12166" spans="1:12" x14ac:dyDescent="0.2">
      <c r="A12166" t="s">
        <v>35023</v>
      </c>
      <c r="B12166" t="s">
        <v>54935</v>
      </c>
      <c r="C12166" t="s">
        <v>41175</v>
      </c>
      <c r="L12166" t="str">
        <f t="shared" si="190"/>
        <v>TUBE - VOP 22993492</v>
      </c>
    </row>
    <row r="12167" spans="1:12" x14ac:dyDescent="0.2">
      <c r="A12167" t="s">
        <v>34987</v>
      </c>
      <c r="B12167" t="s">
        <v>54936</v>
      </c>
      <c r="C12167" t="s">
        <v>11202</v>
      </c>
      <c r="L12167" t="str">
        <f t="shared" si="190"/>
        <v>GASKET - VOP 22993526</v>
      </c>
    </row>
    <row r="12168" spans="1:12" x14ac:dyDescent="0.2">
      <c r="A12168" t="s">
        <v>13259</v>
      </c>
      <c r="B12168" t="s">
        <v>54937</v>
      </c>
      <c r="C12168" t="s">
        <v>7825</v>
      </c>
      <c r="L12168" t="str">
        <f t="shared" si="190"/>
        <v>HOSE - VOP 22994145</v>
      </c>
    </row>
    <row r="12169" spans="1:12" x14ac:dyDescent="0.2">
      <c r="A12169" t="s">
        <v>13260</v>
      </c>
      <c r="B12169" t="s">
        <v>54938</v>
      </c>
      <c r="C12169" t="s">
        <v>41667</v>
      </c>
      <c r="L12169" t="str">
        <f t="shared" si="190"/>
        <v>COOLING HOSE - VOP 22994873</v>
      </c>
    </row>
    <row r="12170" spans="1:12" x14ac:dyDescent="0.2">
      <c r="A12170" t="s">
        <v>13261</v>
      </c>
      <c r="B12170" t="s">
        <v>54939</v>
      </c>
      <c r="C12170" t="s">
        <v>28</v>
      </c>
      <c r="L12170" t="str">
        <f t="shared" si="190"/>
        <v>WEAR KIT - VOP 22994983</v>
      </c>
    </row>
    <row r="12171" spans="1:12" x14ac:dyDescent="0.2">
      <c r="A12171" t="s">
        <v>13262</v>
      </c>
      <c r="B12171" t="s">
        <v>54940</v>
      </c>
      <c r="C12171" t="s">
        <v>28</v>
      </c>
      <c r="L12171" t="str">
        <f t="shared" si="190"/>
        <v>WEAR KIT - VOP 22994985</v>
      </c>
    </row>
    <row r="12172" spans="1:12" x14ac:dyDescent="0.2">
      <c r="A12172" t="s">
        <v>13263</v>
      </c>
      <c r="B12172" t="s">
        <v>54941</v>
      </c>
      <c r="C12172" t="s">
        <v>27</v>
      </c>
      <c r="L12172" t="str">
        <f t="shared" si="190"/>
        <v>SHAFT KIT - VOP 22994987</v>
      </c>
    </row>
    <row r="12173" spans="1:12" x14ac:dyDescent="0.2">
      <c r="A12173" t="s">
        <v>13264</v>
      </c>
      <c r="B12173" t="s">
        <v>54942</v>
      </c>
      <c r="C12173" t="s">
        <v>27</v>
      </c>
      <c r="L12173" t="str">
        <f t="shared" si="190"/>
        <v>SHAFT KIT - VOP 22994989</v>
      </c>
    </row>
    <row r="12174" spans="1:12" x14ac:dyDescent="0.2">
      <c r="A12174" t="s">
        <v>13265</v>
      </c>
      <c r="B12174" t="s">
        <v>54943</v>
      </c>
      <c r="C12174" t="s">
        <v>41383</v>
      </c>
      <c r="L12174" t="str">
        <f t="shared" si="190"/>
        <v>COOLANT PIPE - VOP 22995041</v>
      </c>
    </row>
    <row r="12175" spans="1:12" x14ac:dyDescent="0.2">
      <c r="A12175" t="s">
        <v>13266</v>
      </c>
      <c r="B12175" t="s">
        <v>54944</v>
      </c>
      <c r="C12175" t="s">
        <v>41201</v>
      </c>
      <c r="L12175" t="str">
        <f t="shared" si="190"/>
        <v>FLANGE - VOP 22995081</v>
      </c>
    </row>
    <row r="12176" spans="1:12" x14ac:dyDescent="0.2">
      <c r="A12176" t="s">
        <v>34966</v>
      </c>
      <c r="B12176" t="s">
        <v>54945</v>
      </c>
      <c r="C12176" t="s">
        <v>41178</v>
      </c>
      <c r="L12176" t="str">
        <f t="shared" si="190"/>
        <v>OIL RETURN PIPE - VOP 22995084</v>
      </c>
    </row>
    <row r="12177" spans="1:12" x14ac:dyDescent="0.2">
      <c r="A12177" t="s">
        <v>13267</v>
      </c>
      <c r="B12177" t="s">
        <v>54946</v>
      </c>
      <c r="C12177" t="s">
        <v>41152</v>
      </c>
      <c r="L12177" t="str">
        <f t="shared" si="190"/>
        <v>NIPPLE - VOP 22995767</v>
      </c>
    </row>
    <row r="12178" spans="1:12" x14ac:dyDescent="0.2">
      <c r="A12178" t="s">
        <v>13268</v>
      </c>
      <c r="B12178" t="s">
        <v>54947</v>
      </c>
      <c r="C12178" t="s">
        <v>41321</v>
      </c>
      <c r="L12178" t="str">
        <f t="shared" si="190"/>
        <v>CONNECTOR - VOP 22995773</v>
      </c>
    </row>
    <row r="12179" spans="1:12" x14ac:dyDescent="0.2">
      <c r="A12179" t="s">
        <v>34702</v>
      </c>
      <c r="B12179" t="s">
        <v>54948</v>
      </c>
      <c r="C12179" t="s">
        <v>41321</v>
      </c>
      <c r="L12179" t="str">
        <f t="shared" si="190"/>
        <v>CONNECTOR - VOP 22995777</v>
      </c>
    </row>
    <row r="12180" spans="1:12" x14ac:dyDescent="0.2">
      <c r="A12180" t="s">
        <v>13269</v>
      </c>
      <c r="B12180" t="s">
        <v>54949</v>
      </c>
      <c r="C12180" t="s">
        <v>41383</v>
      </c>
      <c r="L12180" t="str">
        <f t="shared" si="190"/>
        <v>COOLANT PIPE - VOP 22995887</v>
      </c>
    </row>
    <row r="12181" spans="1:12" x14ac:dyDescent="0.2">
      <c r="A12181" t="s">
        <v>13270</v>
      </c>
      <c r="B12181" t="s">
        <v>54950</v>
      </c>
      <c r="C12181" t="s">
        <v>125</v>
      </c>
      <c r="L12181" t="str">
        <f t="shared" si="190"/>
        <v>COVER - VOP 22996545</v>
      </c>
    </row>
    <row r="12182" spans="1:12" x14ac:dyDescent="0.2">
      <c r="A12182" t="s">
        <v>13271</v>
      </c>
      <c r="B12182" t="s">
        <v>54951</v>
      </c>
      <c r="C12182" t="s">
        <v>40242</v>
      </c>
      <c r="L12182" t="str">
        <f t="shared" si="190"/>
        <v>FUEL FILTER - VOP 22996879</v>
      </c>
    </row>
    <row r="12183" spans="1:12" x14ac:dyDescent="0.2">
      <c r="A12183" t="s">
        <v>13272</v>
      </c>
      <c r="B12183" t="s">
        <v>54952</v>
      </c>
      <c r="C12183" t="s">
        <v>41928</v>
      </c>
      <c r="L12183" t="str">
        <f t="shared" si="190"/>
        <v>STEERING CYLINDER - VOP 22997141</v>
      </c>
    </row>
    <row r="12184" spans="1:12" x14ac:dyDescent="0.2">
      <c r="A12184" t="s">
        <v>13273</v>
      </c>
      <c r="B12184" t="s">
        <v>54953</v>
      </c>
      <c r="C12184" t="s">
        <v>41599</v>
      </c>
      <c r="L12184" t="str">
        <f t="shared" si="190"/>
        <v>TIMING GEAR COVER - VOP 22997662</v>
      </c>
    </row>
    <row r="12185" spans="1:12" x14ac:dyDescent="0.2">
      <c r="A12185" t="s">
        <v>13274</v>
      </c>
      <c r="B12185" t="s">
        <v>54954</v>
      </c>
      <c r="C12185" t="s">
        <v>41207</v>
      </c>
      <c r="L12185" t="str">
        <f t="shared" si="190"/>
        <v>ENGINE ANCHORAGE - VOP 22997977</v>
      </c>
    </row>
    <row r="12186" spans="1:12" x14ac:dyDescent="0.2">
      <c r="A12186" t="s">
        <v>13275</v>
      </c>
      <c r="B12186" t="s">
        <v>54955</v>
      </c>
      <c r="C12186" t="s">
        <v>41173</v>
      </c>
      <c r="L12186" t="str">
        <f t="shared" si="190"/>
        <v>OIL FILTER HOUSING - VOP 22998441</v>
      </c>
    </row>
    <row r="12187" spans="1:12" x14ac:dyDescent="0.2">
      <c r="A12187" t="s">
        <v>13276</v>
      </c>
      <c r="B12187" t="s">
        <v>54956</v>
      </c>
      <c r="C12187" t="s">
        <v>7825</v>
      </c>
      <c r="L12187" t="str">
        <f t="shared" si="190"/>
        <v>HOSE - VOP 22998492</v>
      </c>
    </row>
    <row r="12188" spans="1:12" x14ac:dyDescent="0.2">
      <c r="A12188" t="s">
        <v>40572</v>
      </c>
      <c r="B12188" t="s">
        <v>54957</v>
      </c>
      <c r="C12188" t="s">
        <v>3189</v>
      </c>
      <c r="L12188" t="str">
        <f t="shared" si="190"/>
        <v>MOUNTING KIT - VOP 22999410</v>
      </c>
    </row>
    <row r="12189" spans="1:12" x14ac:dyDescent="0.2">
      <c r="A12189" t="s">
        <v>34727</v>
      </c>
      <c r="B12189" t="s">
        <v>54958</v>
      </c>
      <c r="C12189" t="s">
        <v>41674</v>
      </c>
      <c r="L12189" t="str">
        <f t="shared" si="190"/>
        <v>SEPARATOR - VOP 22999818</v>
      </c>
    </row>
    <row r="12190" spans="1:12" x14ac:dyDescent="0.2">
      <c r="A12190" t="s">
        <v>34725</v>
      </c>
      <c r="B12190" t="s">
        <v>54959</v>
      </c>
      <c r="C12190" t="s">
        <v>41674</v>
      </c>
      <c r="L12190" t="str">
        <f t="shared" si="190"/>
        <v>SEPARATOR - VOP 22999842</v>
      </c>
    </row>
    <row r="12191" spans="1:12" x14ac:dyDescent="0.2">
      <c r="A12191" t="s">
        <v>13277</v>
      </c>
      <c r="B12191" t="s">
        <v>54960</v>
      </c>
      <c r="C12191" t="s">
        <v>40</v>
      </c>
      <c r="L12191" t="str">
        <f t="shared" si="190"/>
        <v>SPINNER - VOP 23000185</v>
      </c>
    </row>
    <row r="12192" spans="1:12" x14ac:dyDescent="0.2">
      <c r="A12192" t="s">
        <v>13278</v>
      </c>
      <c r="B12192" t="s">
        <v>54961</v>
      </c>
      <c r="C12192" t="s">
        <v>41165</v>
      </c>
      <c r="L12192" t="str">
        <f t="shared" si="190"/>
        <v>PIPE - VOP 23000870</v>
      </c>
    </row>
    <row r="12193" spans="1:12" x14ac:dyDescent="0.2">
      <c r="A12193" t="s">
        <v>13279</v>
      </c>
      <c r="B12193" t="s">
        <v>54962</v>
      </c>
      <c r="C12193" t="s">
        <v>41165</v>
      </c>
      <c r="L12193" t="str">
        <f t="shared" si="190"/>
        <v>PIPE - VOP 23000879</v>
      </c>
    </row>
    <row r="12194" spans="1:12" x14ac:dyDescent="0.2">
      <c r="A12194" t="s">
        <v>13280</v>
      </c>
      <c r="B12194" t="s">
        <v>54963</v>
      </c>
      <c r="C12194" t="s">
        <v>70</v>
      </c>
      <c r="L12194" t="str">
        <f t="shared" si="190"/>
        <v>EVC, ACCESSORY KIT - VOP 23001169</v>
      </c>
    </row>
    <row r="12195" spans="1:12" x14ac:dyDescent="0.2">
      <c r="A12195" t="s">
        <v>13281</v>
      </c>
      <c r="B12195" t="s">
        <v>54964</v>
      </c>
      <c r="C12195" t="s">
        <v>9</v>
      </c>
      <c r="L12195" t="str">
        <f t="shared" si="190"/>
        <v>ACCESSORIES KIT - VOP 23001170</v>
      </c>
    </row>
    <row r="12196" spans="1:12" x14ac:dyDescent="0.2">
      <c r="A12196" t="s">
        <v>13282</v>
      </c>
      <c r="B12196" t="s">
        <v>54965</v>
      </c>
      <c r="C12196" t="s">
        <v>7825</v>
      </c>
      <c r="L12196" t="str">
        <f t="shared" si="190"/>
        <v>HOSE - VOP 23001231</v>
      </c>
    </row>
    <row r="12197" spans="1:12" x14ac:dyDescent="0.2">
      <c r="A12197" t="s">
        <v>13283</v>
      </c>
      <c r="B12197" t="s">
        <v>54966</v>
      </c>
      <c r="C12197" t="s">
        <v>40895</v>
      </c>
      <c r="L12197" t="str">
        <f t="shared" si="190"/>
        <v>WIRING HARNESS - VOP 23001684</v>
      </c>
    </row>
    <row r="12198" spans="1:12" x14ac:dyDescent="0.2">
      <c r="A12198" t="s">
        <v>13284</v>
      </c>
      <c r="B12198" t="s">
        <v>54967</v>
      </c>
      <c r="C12198" t="s">
        <v>41159</v>
      </c>
      <c r="L12198" t="str">
        <f t="shared" si="190"/>
        <v>SPACER RING - VOP 23001870</v>
      </c>
    </row>
    <row r="12199" spans="1:12" x14ac:dyDescent="0.2">
      <c r="A12199" t="s">
        <v>13285</v>
      </c>
      <c r="B12199" t="s">
        <v>54968</v>
      </c>
      <c r="C12199" t="s">
        <v>41700</v>
      </c>
      <c r="L12199" t="str">
        <f t="shared" si="190"/>
        <v>SEAWATER PUMP - VOP 23002155</v>
      </c>
    </row>
    <row r="12200" spans="1:12" x14ac:dyDescent="0.2">
      <c r="A12200" t="s">
        <v>38210</v>
      </c>
      <c r="B12200" t="s">
        <v>54969</v>
      </c>
      <c r="C12200" t="s">
        <v>56</v>
      </c>
      <c r="L12200" t="str">
        <f t="shared" si="190"/>
        <v>CONTROL LEVER - VOP 23002231</v>
      </c>
    </row>
    <row r="12201" spans="1:12" x14ac:dyDescent="0.2">
      <c r="A12201" t="s">
        <v>38211</v>
      </c>
      <c r="B12201" t="s">
        <v>54970</v>
      </c>
      <c r="C12201" t="s">
        <v>56</v>
      </c>
      <c r="L12201" t="str">
        <f t="shared" si="190"/>
        <v>CONTROL LEVER - VOP 23002232</v>
      </c>
    </row>
    <row r="12202" spans="1:12" x14ac:dyDescent="0.2">
      <c r="A12202" t="s">
        <v>38479</v>
      </c>
      <c r="B12202" t="s">
        <v>54971</v>
      </c>
      <c r="C12202" t="s">
        <v>20</v>
      </c>
      <c r="L12202" t="str">
        <f t="shared" si="190"/>
        <v>CONTROL UNIT - VOP 23002249</v>
      </c>
    </row>
    <row r="12203" spans="1:12" x14ac:dyDescent="0.2">
      <c r="A12203" t="s">
        <v>13286</v>
      </c>
      <c r="B12203" t="s">
        <v>54972</v>
      </c>
      <c r="C12203" t="s">
        <v>41155</v>
      </c>
      <c r="L12203" t="str">
        <f t="shared" si="190"/>
        <v>BRACKET - VOP 23002494</v>
      </c>
    </row>
    <row r="12204" spans="1:12" x14ac:dyDescent="0.2">
      <c r="A12204" t="s">
        <v>34744</v>
      </c>
      <c r="B12204" t="s">
        <v>54973</v>
      </c>
      <c r="C12204" t="s">
        <v>41165</v>
      </c>
      <c r="L12204" t="str">
        <f t="shared" si="190"/>
        <v>PIPE - VOP 23002534</v>
      </c>
    </row>
    <row r="12205" spans="1:12" x14ac:dyDescent="0.2">
      <c r="A12205" t="s">
        <v>36618</v>
      </c>
      <c r="B12205" t="s">
        <v>54974</v>
      </c>
      <c r="C12205" t="s">
        <v>41165</v>
      </c>
      <c r="L12205" t="str">
        <f t="shared" si="190"/>
        <v>PIPE - VOP 23002535</v>
      </c>
    </row>
    <row r="12206" spans="1:12" x14ac:dyDescent="0.2">
      <c r="A12206" t="s">
        <v>34770</v>
      </c>
      <c r="B12206" t="s">
        <v>54975</v>
      </c>
      <c r="C12206" t="s">
        <v>41165</v>
      </c>
      <c r="L12206" t="str">
        <f t="shared" si="190"/>
        <v>PIPE - VOP 23002543</v>
      </c>
    </row>
    <row r="12207" spans="1:12" x14ac:dyDescent="0.2">
      <c r="A12207" t="s">
        <v>36619</v>
      </c>
      <c r="B12207" t="s">
        <v>54976</v>
      </c>
      <c r="C12207" t="s">
        <v>41165</v>
      </c>
      <c r="L12207" t="str">
        <f t="shared" si="190"/>
        <v>PIPE - VOP 23002546</v>
      </c>
    </row>
    <row r="12208" spans="1:12" x14ac:dyDescent="0.2">
      <c r="A12208" t="s">
        <v>13287</v>
      </c>
      <c r="B12208" t="s">
        <v>54977</v>
      </c>
      <c r="C12208" t="s">
        <v>7</v>
      </c>
      <c r="L12208" t="str">
        <f t="shared" si="190"/>
        <v>ADAPTER - VOP 23002651</v>
      </c>
    </row>
    <row r="12209" spans="1:12" x14ac:dyDescent="0.2">
      <c r="A12209" t="s">
        <v>13288</v>
      </c>
      <c r="B12209" t="s">
        <v>54978</v>
      </c>
      <c r="C12209" t="s">
        <v>167</v>
      </c>
      <c r="L12209" t="str">
        <f t="shared" si="190"/>
        <v>PULLEY - VOP 23002656</v>
      </c>
    </row>
    <row r="12210" spans="1:12" x14ac:dyDescent="0.2">
      <c r="A12210" t="s">
        <v>35396</v>
      </c>
      <c r="B12210" t="s">
        <v>54979</v>
      </c>
      <c r="C12210" t="s">
        <v>41381</v>
      </c>
      <c r="L12210" t="str">
        <f t="shared" si="190"/>
        <v>THERMOSTAT HOUSING - VOP 23002665</v>
      </c>
    </row>
    <row r="12211" spans="1:12" x14ac:dyDescent="0.2">
      <c r="A12211" t="s">
        <v>13289</v>
      </c>
      <c r="B12211" t="s">
        <v>54980</v>
      </c>
      <c r="C12211" t="s">
        <v>167</v>
      </c>
      <c r="L12211" t="str">
        <f t="shared" si="190"/>
        <v>PULLEY - VOP 23002669</v>
      </c>
    </row>
    <row r="12212" spans="1:12" x14ac:dyDescent="0.2">
      <c r="A12212" t="s">
        <v>13290</v>
      </c>
      <c r="B12212" t="s">
        <v>54981</v>
      </c>
      <c r="C12212" t="s">
        <v>41165</v>
      </c>
      <c r="L12212" t="str">
        <f t="shared" si="190"/>
        <v>PIPE - VOP 23002909</v>
      </c>
    </row>
    <row r="12213" spans="1:12" x14ac:dyDescent="0.2">
      <c r="A12213" t="s">
        <v>13291</v>
      </c>
      <c r="B12213" t="s">
        <v>54982</v>
      </c>
      <c r="C12213" t="s">
        <v>40895</v>
      </c>
      <c r="L12213" t="str">
        <f t="shared" si="190"/>
        <v>WIRING HARNESS - VOP 23002986</v>
      </c>
    </row>
    <row r="12214" spans="1:12" x14ac:dyDescent="0.2">
      <c r="A12214" t="s">
        <v>13292</v>
      </c>
      <c r="B12214" t="s">
        <v>54983</v>
      </c>
      <c r="C12214" t="s">
        <v>40895</v>
      </c>
      <c r="L12214" t="str">
        <f t="shared" si="190"/>
        <v>WIRING HARNESS - VOP 23002987</v>
      </c>
    </row>
    <row r="12215" spans="1:12" x14ac:dyDescent="0.2">
      <c r="A12215" t="s">
        <v>13293</v>
      </c>
      <c r="B12215" t="s">
        <v>54984</v>
      </c>
      <c r="C12215" t="s">
        <v>1</v>
      </c>
      <c r="L12215" t="str">
        <f t="shared" si="190"/>
        <v>SENSOR - VOP 23002989</v>
      </c>
    </row>
    <row r="12216" spans="1:12" x14ac:dyDescent="0.2">
      <c r="A12216" t="s">
        <v>40573</v>
      </c>
      <c r="B12216" t="s">
        <v>54985</v>
      </c>
      <c r="C12216" t="s">
        <v>89</v>
      </c>
      <c r="L12216" t="str">
        <f t="shared" si="190"/>
        <v>SEALING KIT - VOP 23003832</v>
      </c>
    </row>
    <row r="12217" spans="1:12" x14ac:dyDescent="0.2">
      <c r="A12217" t="s">
        <v>40574</v>
      </c>
      <c r="B12217" t="s">
        <v>54986</v>
      </c>
      <c r="C12217" t="s">
        <v>6804</v>
      </c>
      <c r="L12217" t="str">
        <f t="shared" si="190"/>
        <v>OVERHAUL KIT - VOP 23003833</v>
      </c>
    </row>
    <row r="12218" spans="1:12" x14ac:dyDescent="0.2">
      <c r="A12218" t="s">
        <v>13294</v>
      </c>
      <c r="B12218" t="s">
        <v>54987</v>
      </c>
      <c r="C12218" t="s">
        <v>41152</v>
      </c>
      <c r="L12218" t="str">
        <f t="shared" si="190"/>
        <v>NIPPLE - VOP 23004487</v>
      </c>
    </row>
    <row r="12219" spans="1:12" x14ac:dyDescent="0.2">
      <c r="A12219" t="s">
        <v>13295</v>
      </c>
      <c r="B12219" t="s">
        <v>54988</v>
      </c>
      <c r="C12219" t="s">
        <v>41431</v>
      </c>
      <c r="L12219" t="str">
        <f t="shared" si="190"/>
        <v>FAN HUB - VOP 23004561</v>
      </c>
    </row>
    <row r="12220" spans="1:12" x14ac:dyDescent="0.2">
      <c r="A12220" t="s">
        <v>38989</v>
      </c>
      <c r="B12220" t="s">
        <v>54989</v>
      </c>
      <c r="C12220" t="s">
        <v>41236</v>
      </c>
      <c r="L12220" t="str">
        <f t="shared" si="190"/>
        <v>FUEL PIPE - VOP 23004652</v>
      </c>
    </row>
    <row r="12221" spans="1:12" x14ac:dyDescent="0.2">
      <c r="A12221" t="s">
        <v>13296</v>
      </c>
      <c r="B12221" t="s">
        <v>54990</v>
      </c>
      <c r="C12221" t="s">
        <v>41653</v>
      </c>
      <c r="L12221" t="str">
        <f t="shared" si="190"/>
        <v>OIL FILTER - VOP 23005191</v>
      </c>
    </row>
    <row r="12222" spans="1:12" x14ac:dyDescent="0.2">
      <c r="A12222" t="s">
        <v>13297</v>
      </c>
      <c r="B12222" t="s">
        <v>54991</v>
      </c>
      <c r="C12222" t="s">
        <v>7</v>
      </c>
      <c r="L12222" t="str">
        <f t="shared" si="190"/>
        <v>ADAPTER - VOP 23006238</v>
      </c>
    </row>
    <row r="12223" spans="1:12" x14ac:dyDescent="0.2">
      <c r="A12223" t="s">
        <v>13298</v>
      </c>
      <c r="B12223" t="s">
        <v>54992</v>
      </c>
      <c r="C12223" t="s">
        <v>41177</v>
      </c>
      <c r="L12223" t="str">
        <f t="shared" si="190"/>
        <v>EXHAUST PIPE - VOP 23006312</v>
      </c>
    </row>
    <row r="12224" spans="1:12" x14ac:dyDescent="0.2">
      <c r="A12224" t="s">
        <v>40713</v>
      </c>
      <c r="B12224" t="s">
        <v>54993</v>
      </c>
      <c r="C12224" t="s">
        <v>41489</v>
      </c>
      <c r="L12224" t="str">
        <f t="shared" si="190"/>
        <v>ELBOW - VOP 23006410</v>
      </c>
    </row>
    <row r="12225" spans="1:12" x14ac:dyDescent="0.2">
      <c r="A12225" t="s">
        <v>39630</v>
      </c>
      <c r="B12225" t="s">
        <v>54994</v>
      </c>
      <c r="C12225" t="s">
        <v>41489</v>
      </c>
      <c r="L12225" t="str">
        <f t="shared" si="190"/>
        <v>ELBOW - VOP 23006426</v>
      </c>
    </row>
    <row r="12226" spans="1:12" x14ac:dyDescent="0.2">
      <c r="A12226" t="s">
        <v>34842</v>
      </c>
      <c r="B12226" t="s">
        <v>54995</v>
      </c>
      <c r="C12226" t="s">
        <v>41155</v>
      </c>
      <c r="L12226" t="str">
        <f t="shared" si="190"/>
        <v>BRACKET - VOP 23006704</v>
      </c>
    </row>
    <row r="12227" spans="1:12" x14ac:dyDescent="0.2">
      <c r="A12227" t="s">
        <v>13299</v>
      </c>
      <c r="B12227" t="s">
        <v>54996</v>
      </c>
      <c r="C12227" t="s">
        <v>41391</v>
      </c>
      <c r="L12227" t="str">
        <f t="shared" ref="L12227:L12290" si="191">C12227&amp;" - "&amp;B12227</f>
        <v>VIBRATION DAMPER - VOP 23007427</v>
      </c>
    </row>
    <row r="12228" spans="1:12" x14ac:dyDescent="0.2">
      <c r="A12228" t="s">
        <v>39313</v>
      </c>
      <c r="B12228" t="s">
        <v>54997</v>
      </c>
      <c r="C12228" t="s">
        <v>7825</v>
      </c>
      <c r="L12228" t="str">
        <f t="shared" si="191"/>
        <v>HOSE - VOP 23007604</v>
      </c>
    </row>
    <row r="12229" spans="1:12" x14ac:dyDescent="0.2">
      <c r="A12229" t="s">
        <v>13300</v>
      </c>
      <c r="B12229" t="s">
        <v>54998</v>
      </c>
      <c r="C12229" t="s">
        <v>41286</v>
      </c>
      <c r="L12229" t="str">
        <f t="shared" si="191"/>
        <v>HEAT SHIELD - VOP 23007692</v>
      </c>
    </row>
    <row r="12230" spans="1:12" x14ac:dyDescent="0.2">
      <c r="A12230" t="s">
        <v>13301</v>
      </c>
      <c r="B12230" t="s">
        <v>54999</v>
      </c>
      <c r="C12230" t="s">
        <v>6788</v>
      </c>
      <c r="L12230" t="str">
        <f t="shared" si="191"/>
        <v>CABLE KIT - VOP 23008706</v>
      </c>
    </row>
    <row r="12231" spans="1:12" x14ac:dyDescent="0.2">
      <c r="A12231" t="s">
        <v>34667</v>
      </c>
      <c r="B12231" t="s">
        <v>55000</v>
      </c>
      <c r="C12231" t="s">
        <v>41178</v>
      </c>
      <c r="L12231" t="str">
        <f t="shared" si="191"/>
        <v>OIL RETURN PIPE - VOP 23008969</v>
      </c>
    </row>
    <row r="12232" spans="1:12" x14ac:dyDescent="0.2">
      <c r="A12232" t="s">
        <v>13302</v>
      </c>
      <c r="B12232" t="s">
        <v>55001</v>
      </c>
      <c r="C12232" t="s">
        <v>41764</v>
      </c>
      <c r="L12232" t="str">
        <f t="shared" si="191"/>
        <v>TERMINAL BLOCK - VOP 23009945</v>
      </c>
    </row>
    <row r="12233" spans="1:12" x14ac:dyDescent="0.2">
      <c r="A12233" t="s">
        <v>13303</v>
      </c>
      <c r="B12233" t="s">
        <v>55002</v>
      </c>
      <c r="C12233" t="s">
        <v>40895</v>
      </c>
      <c r="L12233" t="str">
        <f t="shared" si="191"/>
        <v>WIRING HARNESS - VOP 23009948</v>
      </c>
    </row>
    <row r="12234" spans="1:12" x14ac:dyDescent="0.2">
      <c r="A12234" t="s">
        <v>13304</v>
      </c>
      <c r="B12234" t="s">
        <v>55003</v>
      </c>
      <c r="C12234" t="s">
        <v>42047</v>
      </c>
      <c r="L12234" t="str">
        <f t="shared" si="191"/>
        <v>RELAY UNIT - VOP 23009950</v>
      </c>
    </row>
    <row r="12235" spans="1:12" x14ac:dyDescent="0.2">
      <c r="A12235" t="s">
        <v>13305</v>
      </c>
      <c r="B12235" t="s">
        <v>55004</v>
      </c>
      <c r="C12235" t="s">
        <v>41487</v>
      </c>
      <c r="L12235" t="str">
        <f t="shared" si="191"/>
        <v>OIL LINE - VOP 23010313</v>
      </c>
    </row>
    <row r="12236" spans="1:12" x14ac:dyDescent="0.2">
      <c r="A12236" t="s">
        <v>13306</v>
      </c>
      <c r="B12236" t="s">
        <v>55005</v>
      </c>
      <c r="C12236" t="s">
        <v>11842</v>
      </c>
      <c r="L12236" t="str">
        <f t="shared" si="191"/>
        <v>SILENCER - VOP 23011585</v>
      </c>
    </row>
    <row r="12237" spans="1:12" x14ac:dyDescent="0.2">
      <c r="A12237" t="s">
        <v>13307</v>
      </c>
      <c r="B12237" t="s">
        <v>55006</v>
      </c>
      <c r="C12237" t="s">
        <v>41205</v>
      </c>
      <c r="L12237" t="str">
        <f t="shared" si="191"/>
        <v>CHARGE AIR PIPE - VOP 23012497</v>
      </c>
    </row>
    <row r="12238" spans="1:12" x14ac:dyDescent="0.2">
      <c r="A12238" t="s">
        <v>13308</v>
      </c>
      <c r="B12238" t="s">
        <v>55007</v>
      </c>
      <c r="C12238" t="s">
        <v>41205</v>
      </c>
      <c r="L12238" t="str">
        <f t="shared" si="191"/>
        <v>CHARGE AIR PIPE - VOP 23012773</v>
      </c>
    </row>
    <row r="12239" spans="1:12" x14ac:dyDescent="0.2">
      <c r="A12239" t="s">
        <v>13309</v>
      </c>
      <c r="B12239" t="s">
        <v>55008</v>
      </c>
      <c r="C12239" t="s">
        <v>7825</v>
      </c>
      <c r="L12239" t="str">
        <f t="shared" si="191"/>
        <v>HOSE - VOP 23012810</v>
      </c>
    </row>
    <row r="12240" spans="1:12" x14ac:dyDescent="0.2">
      <c r="A12240" t="s">
        <v>13310</v>
      </c>
      <c r="B12240" t="s">
        <v>55009</v>
      </c>
      <c r="C12240" t="s">
        <v>41180</v>
      </c>
      <c r="L12240" t="str">
        <f t="shared" si="191"/>
        <v>EXPANSION TANK - VOP 23012846</v>
      </c>
    </row>
    <row r="12241" spans="1:12" x14ac:dyDescent="0.2">
      <c r="A12241" t="s">
        <v>13311</v>
      </c>
      <c r="B12241" t="s">
        <v>55010</v>
      </c>
      <c r="C12241" t="s">
        <v>41764</v>
      </c>
      <c r="L12241" t="str">
        <f t="shared" si="191"/>
        <v>TERMINAL BLOCK - VOP 23013107</v>
      </c>
    </row>
    <row r="12242" spans="1:12" x14ac:dyDescent="0.2">
      <c r="A12242" t="s">
        <v>13312</v>
      </c>
      <c r="B12242" t="s">
        <v>55011</v>
      </c>
      <c r="C12242" t="s">
        <v>41647</v>
      </c>
      <c r="L12242" t="str">
        <f t="shared" si="191"/>
        <v>CABLE CHANNEL - VOP 23013122</v>
      </c>
    </row>
    <row r="12243" spans="1:12" x14ac:dyDescent="0.2">
      <c r="A12243" t="s">
        <v>13313</v>
      </c>
      <c r="B12243" t="s">
        <v>55012</v>
      </c>
      <c r="C12243" t="s">
        <v>41666</v>
      </c>
      <c r="L12243" t="str">
        <f t="shared" si="191"/>
        <v>NAME PLATE - VOP 23014326</v>
      </c>
    </row>
    <row r="12244" spans="1:12" x14ac:dyDescent="0.2">
      <c r="A12244" t="s">
        <v>13314</v>
      </c>
      <c r="B12244" t="s">
        <v>55013</v>
      </c>
      <c r="C12244" t="s">
        <v>41588</v>
      </c>
      <c r="L12244" t="str">
        <f t="shared" si="191"/>
        <v>CHARGE AIR COOLER - VOP 23014436</v>
      </c>
    </row>
    <row r="12245" spans="1:12" x14ac:dyDescent="0.2">
      <c r="A12245" t="s">
        <v>38043</v>
      </c>
      <c r="B12245" t="s">
        <v>55014</v>
      </c>
      <c r="C12245" t="s">
        <v>41153</v>
      </c>
      <c r="L12245" t="str">
        <f t="shared" si="191"/>
        <v>BUSHING - VOP 23015349</v>
      </c>
    </row>
    <row r="12246" spans="1:12" x14ac:dyDescent="0.2">
      <c r="A12246" t="s">
        <v>34718</v>
      </c>
      <c r="B12246" t="s">
        <v>55015</v>
      </c>
      <c r="C12246" t="s">
        <v>41391</v>
      </c>
      <c r="L12246" t="str">
        <f t="shared" si="191"/>
        <v>VIBRATION DAMPER - VOP 23015703</v>
      </c>
    </row>
    <row r="12247" spans="1:12" x14ac:dyDescent="0.2">
      <c r="A12247" t="s">
        <v>13315</v>
      </c>
      <c r="B12247" t="s">
        <v>55016</v>
      </c>
      <c r="C12247" t="s">
        <v>7825</v>
      </c>
      <c r="L12247" t="str">
        <f t="shared" si="191"/>
        <v>HOSE - VOP 23015846</v>
      </c>
    </row>
    <row r="12248" spans="1:12" x14ac:dyDescent="0.2">
      <c r="A12248" t="s">
        <v>38731</v>
      </c>
      <c r="B12248" t="s">
        <v>55017</v>
      </c>
      <c r="C12248" t="s">
        <v>41165</v>
      </c>
      <c r="L12248" t="str">
        <f t="shared" si="191"/>
        <v>PIPE - VOP 23015877</v>
      </c>
    </row>
    <row r="12249" spans="1:12" x14ac:dyDescent="0.2">
      <c r="A12249" t="s">
        <v>34867</v>
      </c>
      <c r="B12249" t="s">
        <v>55018</v>
      </c>
      <c r="C12249" t="s">
        <v>7825</v>
      </c>
      <c r="L12249" t="str">
        <f t="shared" si="191"/>
        <v>HOSE - VOP 23016300</v>
      </c>
    </row>
    <row r="12250" spans="1:12" x14ac:dyDescent="0.2">
      <c r="A12250" t="s">
        <v>38261</v>
      </c>
      <c r="B12250" t="s">
        <v>55019</v>
      </c>
      <c r="C12250" t="s">
        <v>41375</v>
      </c>
      <c r="L12250" t="str">
        <f t="shared" si="191"/>
        <v>COMPANION FLANGE - VOP 23016317</v>
      </c>
    </row>
    <row r="12251" spans="1:12" x14ac:dyDescent="0.2">
      <c r="A12251" t="s">
        <v>37735</v>
      </c>
      <c r="B12251" t="s">
        <v>55020</v>
      </c>
      <c r="C12251" t="s">
        <v>41614</v>
      </c>
      <c r="L12251" t="str">
        <f t="shared" si="191"/>
        <v>LABEL - VOP 23016574</v>
      </c>
    </row>
    <row r="12252" spans="1:12" x14ac:dyDescent="0.2">
      <c r="A12252" t="s">
        <v>37729</v>
      </c>
      <c r="B12252" t="s">
        <v>55021</v>
      </c>
      <c r="C12252" t="s">
        <v>41614</v>
      </c>
      <c r="L12252" t="str">
        <f t="shared" si="191"/>
        <v>LABEL - VOP 23016575</v>
      </c>
    </row>
    <row r="12253" spans="1:12" x14ac:dyDescent="0.2">
      <c r="A12253" t="s">
        <v>13316</v>
      </c>
      <c r="B12253" t="s">
        <v>55022</v>
      </c>
      <c r="C12253" t="s">
        <v>41286</v>
      </c>
      <c r="L12253" t="str">
        <f t="shared" si="191"/>
        <v>HEAT SHIELD - VOP 23016662</v>
      </c>
    </row>
    <row r="12254" spans="1:12" x14ac:dyDescent="0.2">
      <c r="A12254" t="s">
        <v>13317</v>
      </c>
      <c r="B12254" t="s">
        <v>55023</v>
      </c>
      <c r="C12254" t="s">
        <v>41155</v>
      </c>
      <c r="L12254" t="str">
        <f t="shared" si="191"/>
        <v>BRACKET - VOP 23016944</v>
      </c>
    </row>
    <row r="12255" spans="1:12" x14ac:dyDescent="0.2">
      <c r="A12255" t="s">
        <v>38159</v>
      </c>
      <c r="B12255" t="s">
        <v>55024</v>
      </c>
      <c r="C12255" t="s">
        <v>125</v>
      </c>
      <c r="L12255" t="str">
        <f t="shared" si="191"/>
        <v>COVER - VOP 23017079</v>
      </c>
    </row>
    <row r="12256" spans="1:12" x14ac:dyDescent="0.2">
      <c r="A12256" t="s">
        <v>13318</v>
      </c>
      <c r="B12256" t="s">
        <v>55025</v>
      </c>
      <c r="C12256" t="s">
        <v>41195</v>
      </c>
      <c r="L12256" t="str">
        <f t="shared" si="191"/>
        <v>FLANGE SCREW - VOP 23017222</v>
      </c>
    </row>
    <row r="12257" spans="1:12" x14ac:dyDescent="0.2">
      <c r="A12257" t="s">
        <v>35163</v>
      </c>
      <c r="B12257" t="s">
        <v>55026</v>
      </c>
      <c r="C12257" t="s">
        <v>41206</v>
      </c>
      <c r="L12257" t="str">
        <f t="shared" si="191"/>
        <v>LIFTING EYE - VOP 23018422</v>
      </c>
    </row>
    <row r="12258" spans="1:12" x14ac:dyDescent="0.2">
      <c r="A12258" t="s">
        <v>13319</v>
      </c>
      <c r="B12258" t="s">
        <v>55027</v>
      </c>
      <c r="C12258" t="s">
        <v>41165</v>
      </c>
      <c r="L12258" t="str">
        <f t="shared" si="191"/>
        <v>PIPE - VOP 23018551</v>
      </c>
    </row>
    <row r="12259" spans="1:12" x14ac:dyDescent="0.2">
      <c r="A12259" t="s">
        <v>13320</v>
      </c>
      <c r="B12259" t="s">
        <v>55028</v>
      </c>
      <c r="C12259" t="s">
        <v>7825</v>
      </c>
      <c r="L12259" t="str">
        <f t="shared" si="191"/>
        <v>HOSE - VOP 23018560</v>
      </c>
    </row>
    <row r="12260" spans="1:12" x14ac:dyDescent="0.2">
      <c r="A12260" t="s">
        <v>13321</v>
      </c>
      <c r="B12260" t="s">
        <v>55029</v>
      </c>
      <c r="C12260" t="s">
        <v>41426</v>
      </c>
      <c r="L12260" t="str">
        <f t="shared" si="191"/>
        <v>RADIATOR - VOP 23019542</v>
      </c>
    </row>
    <row r="12261" spans="1:12" x14ac:dyDescent="0.2">
      <c r="A12261" t="s">
        <v>13322</v>
      </c>
      <c r="B12261" t="s">
        <v>55030</v>
      </c>
      <c r="C12261" t="s">
        <v>41426</v>
      </c>
      <c r="L12261" t="str">
        <f t="shared" si="191"/>
        <v>RADIATOR - VOP 23019545</v>
      </c>
    </row>
    <row r="12262" spans="1:12" x14ac:dyDescent="0.2">
      <c r="A12262" t="s">
        <v>37941</v>
      </c>
      <c r="B12262" t="s">
        <v>55031</v>
      </c>
      <c r="C12262" t="s">
        <v>41788</v>
      </c>
      <c r="L12262" t="str">
        <f t="shared" si="191"/>
        <v>RAIL - VOP 23019990</v>
      </c>
    </row>
    <row r="12263" spans="1:12" x14ac:dyDescent="0.2">
      <c r="A12263" t="s">
        <v>34754</v>
      </c>
      <c r="B12263" t="s">
        <v>55032</v>
      </c>
      <c r="C12263" t="s">
        <v>41788</v>
      </c>
      <c r="L12263" t="str">
        <f t="shared" si="191"/>
        <v>RAIL - VOP 23019995</v>
      </c>
    </row>
    <row r="12264" spans="1:12" x14ac:dyDescent="0.2">
      <c r="A12264" t="s">
        <v>34758</v>
      </c>
      <c r="B12264" t="s">
        <v>55033</v>
      </c>
      <c r="C12264" t="s">
        <v>18006</v>
      </c>
      <c r="L12264" t="str">
        <f t="shared" si="191"/>
        <v>INJECTOR - VOP 23019998</v>
      </c>
    </row>
    <row r="12265" spans="1:12" x14ac:dyDescent="0.2">
      <c r="A12265" t="s">
        <v>37430</v>
      </c>
      <c r="B12265" t="s">
        <v>55034</v>
      </c>
      <c r="C12265" t="s">
        <v>41155</v>
      </c>
      <c r="L12265" t="str">
        <f t="shared" si="191"/>
        <v>BRACKET - VOP 23020085</v>
      </c>
    </row>
    <row r="12266" spans="1:12" x14ac:dyDescent="0.2">
      <c r="A12266" t="s">
        <v>34766</v>
      </c>
      <c r="B12266" t="s">
        <v>55035</v>
      </c>
      <c r="C12266" t="s">
        <v>41674</v>
      </c>
      <c r="L12266" t="str">
        <f t="shared" si="191"/>
        <v>SEPARATOR - VOP 23020724</v>
      </c>
    </row>
    <row r="12267" spans="1:12" x14ac:dyDescent="0.2">
      <c r="A12267" t="s">
        <v>13323</v>
      </c>
      <c r="B12267" t="s">
        <v>55036</v>
      </c>
      <c r="C12267" t="s">
        <v>42048</v>
      </c>
      <c r="L12267" t="str">
        <f t="shared" si="191"/>
        <v>COTTER - VOP 23021554</v>
      </c>
    </row>
    <row r="12268" spans="1:12" x14ac:dyDescent="0.2">
      <c r="A12268" t="s">
        <v>13324</v>
      </c>
      <c r="B12268" t="s">
        <v>55037</v>
      </c>
      <c r="C12268" t="s">
        <v>42048</v>
      </c>
      <c r="L12268" t="str">
        <f t="shared" si="191"/>
        <v>COTTER - VOP 23021654</v>
      </c>
    </row>
    <row r="12269" spans="1:12" x14ac:dyDescent="0.2">
      <c r="A12269" t="s">
        <v>13325</v>
      </c>
      <c r="B12269" t="s">
        <v>55038</v>
      </c>
      <c r="C12269" t="s">
        <v>42048</v>
      </c>
      <c r="L12269" t="str">
        <f t="shared" si="191"/>
        <v>COTTER - VOP 23021656</v>
      </c>
    </row>
    <row r="12270" spans="1:12" x14ac:dyDescent="0.2">
      <c r="A12270" t="s">
        <v>38125</v>
      </c>
      <c r="B12270" t="s">
        <v>55039</v>
      </c>
      <c r="C12270" t="s">
        <v>41428</v>
      </c>
      <c r="L12270" t="str">
        <f t="shared" si="191"/>
        <v>WEAR RING - VOP 23022103</v>
      </c>
    </row>
    <row r="12271" spans="1:12" x14ac:dyDescent="0.2">
      <c r="A12271" t="s">
        <v>38128</v>
      </c>
      <c r="B12271" t="s">
        <v>55040</v>
      </c>
      <c r="C12271" t="s">
        <v>41428</v>
      </c>
      <c r="L12271" t="str">
        <f t="shared" si="191"/>
        <v>WEAR RING - VOP 23022105</v>
      </c>
    </row>
    <row r="12272" spans="1:12" x14ac:dyDescent="0.2">
      <c r="A12272" t="s">
        <v>38124</v>
      </c>
      <c r="B12272" t="s">
        <v>55041</v>
      </c>
      <c r="C12272" t="s">
        <v>22515</v>
      </c>
      <c r="L12272" t="str">
        <f t="shared" si="191"/>
        <v>SEAL - VOP 23022107</v>
      </c>
    </row>
    <row r="12273" spans="1:12" x14ac:dyDescent="0.2">
      <c r="A12273" t="s">
        <v>38123</v>
      </c>
      <c r="B12273" t="s">
        <v>55042</v>
      </c>
      <c r="C12273" t="s">
        <v>22515</v>
      </c>
      <c r="L12273" t="str">
        <f t="shared" si="191"/>
        <v>SEAL - VOP 23022109</v>
      </c>
    </row>
    <row r="12274" spans="1:12" x14ac:dyDescent="0.2">
      <c r="A12274" t="s">
        <v>37456</v>
      </c>
      <c r="B12274" t="s">
        <v>55043</v>
      </c>
      <c r="C12274" t="s">
        <v>22515</v>
      </c>
      <c r="L12274" t="str">
        <f t="shared" si="191"/>
        <v>SEAL - VOP 23022123</v>
      </c>
    </row>
    <row r="12275" spans="1:12" x14ac:dyDescent="0.2">
      <c r="A12275" t="s">
        <v>37460</v>
      </c>
      <c r="B12275" t="s">
        <v>55044</v>
      </c>
      <c r="C12275" t="s">
        <v>22515</v>
      </c>
      <c r="L12275" t="str">
        <f t="shared" si="191"/>
        <v>SEAL - VOP 23022125</v>
      </c>
    </row>
    <row r="12276" spans="1:12" x14ac:dyDescent="0.2">
      <c r="A12276" t="s">
        <v>13326</v>
      </c>
      <c r="B12276" t="s">
        <v>55045</v>
      </c>
      <c r="C12276" t="s">
        <v>30</v>
      </c>
      <c r="L12276" t="str">
        <f t="shared" si="191"/>
        <v>CYLINDER LINER KIT - VOP 23023264</v>
      </c>
    </row>
    <row r="12277" spans="1:12" x14ac:dyDescent="0.2">
      <c r="A12277" t="s">
        <v>13327</v>
      </c>
      <c r="B12277" t="s">
        <v>55046</v>
      </c>
      <c r="C12277" t="s">
        <v>41587</v>
      </c>
      <c r="L12277" t="str">
        <f t="shared" si="191"/>
        <v>ALTERNATOR - VOP 23023276</v>
      </c>
    </row>
    <row r="12278" spans="1:12" x14ac:dyDescent="0.2">
      <c r="A12278" t="s">
        <v>13328</v>
      </c>
      <c r="B12278" t="s">
        <v>55047</v>
      </c>
      <c r="C12278" t="s">
        <v>6804</v>
      </c>
      <c r="L12278" t="str">
        <f t="shared" si="191"/>
        <v>OVERHAUL KIT - VOP 23023277</v>
      </c>
    </row>
    <row r="12279" spans="1:12" x14ac:dyDescent="0.2">
      <c r="A12279" t="s">
        <v>13329</v>
      </c>
      <c r="B12279" t="s">
        <v>55048</v>
      </c>
      <c r="C12279" t="s">
        <v>6798</v>
      </c>
      <c r="L12279" t="str">
        <f t="shared" si="191"/>
        <v>OVERHAUL GASKET KIT - VOP 23023374</v>
      </c>
    </row>
    <row r="12280" spans="1:12" x14ac:dyDescent="0.2">
      <c r="A12280" t="s">
        <v>13330</v>
      </c>
      <c r="B12280" t="s">
        <v>55049</v>
      </c>
      <c r="C12280" t="s">
        <v>7825</v>
      </c>
      <c r="L12280" t="str">
        <f t="shared" si="191"/>
        <v>HOSE - VOP 23023445</v>
      </c>
    </row>
    <row r="12281" spans="1:12" x14ac:dyDescent="0.2">
      <c r="A12281" t="s">
        <v>13331</v>
      </c>
      <c r="B12281" t="s">
        <v>55050</v>
      </c>
      <c r="C12281" t="s">
        <v>3</v>
      </c>
      <c r="L12281" t="str">
        <f t="shared" si="191"/>
        <v>O-RING - VOP 23024431</v>
      </c>
    </row>
    <row r="12282" spans="1:12" x14ac:dyDescent="0.2">
      <c r="A12282" t="s">
        <v>38180</v>
      </c>
      <c r="B12282" t="s">
        <v>55051</v>
      </c>
      <c r="C12282" t="s">
        <v>7825</v>
      </c>
      <c r="L12282" t="str">
        <f t="shared" si="191"/>
        <v>HOSE - VOP 23024493</v>
      </c>
    </row>
    <row r="12283" spans="1:12" x14ac:dyDescent="0.2">
      <c r="A12283" t="s">
        <v>13332</v>
      </c>
      <c r="B12283" t="s">
        <v>55052</v>
      </c>
      <c r="C12283" t="s">
        <v>41322</v>
      </c>
      <c r="L12283" t="str">
        <f t="shared" si="191"/>
        <v>NUT - VOP 23024520</v>
      </c>
    </row>
    <row r="12284" spans="1:12" x14ac:dyDescent="0.2">
      <c r="A12284" t="s">
        <v>38182</v>
      </c>
      <c r="B12284" t="s">
        <v>55053</v>
      </c>
      <c r="C12284" t="s">
        <v>41165</v>
      </c>
      <c r="L12284" t="str">
        <f t="shared" si="191"/>
        <v>PIPE - VOP 23024546</v>
      </c>
    </row>
    <row r="12285" spans="1:12" x14ac:dyDescent="0.2">
      <c r="A12285" t="s">
        <v>13333</v>
      </c>
      <c r="B12285" t="s">
        <v>55054</v>
      </c>
      <c r="C12285" t="s">
        <v>41195</v>
      </c>
      <c r="L12285" t="str">
        <f t="shared" si="191"/>
        <v>FLANGE SCREW - VOP 23024753</v>
      </c>
    </row>
    <row r="12286" spans="1:12" x14ac:dyDescent="0.2">
      <c r="A12286" t="s">
        <v>38181</v>
      </c>
      <c r="B12286" t="s">
        <v>55055</v>
      </c>
      <c r="C12286" t="s">
        <v>41165</v>
      </c>
      <c r="L12286" t="str">
        <f t="shared" si="191"/>
        <v>PIPE - VOP 23025134</v>
      </c>
    </row>
    <row r="12287" spans="1:12" x14ac:dyDescent="0.2">
      <c r="A12287" t="s">
        <v>13334</v>
      </c>
      <c r="B12287" t="s">
        <v>55056</v>
      </c>
      <c r="C12287" t="s">
        <v>125</v>
      </c>
      <c r="L12287" t="str">
        <f t="shared" si="191"/>
        <v>COVER - VOP 23025181</v>
      </c>
    </row>
    <row r="12288" spans="1:12" x14ac:dyDescent="0.2">
      <c r="A12288" t="s">
        <v>13335</v>
      </c>
      <c r="B12288" t="s">
        <v>55057</v>
      </c>
      <c r="C12288" t="s">
        <v>125</v>
      </c>
      <c r="L12288" t="str">
        <f t="shared" si="191"/>
        <v>COVER - VOP 23025182</v>
      </c>
    </row>
    <row r="12289" spans="1:12" x14ac:dyDescent="0.2">
      <c r="A12289" t="s">
        <v>13336</v>
      </c>
      <c r="B12289" t="s">
        <v>55058</v>
      </c>
      <c r="C12289" t="s">
        <v>41311</v>
      </c>
      <c r="L12289" t="str">
        <f t="shared" si="191"/>
        <v>DRAIN COCK - VOP 23025200</v>
      </c>
    </row>
    <row r="12290" spans="1:12" x14ac:dyDescent="0.2">
      <c r="A12290" t="s">
        <v>13337</v>
      </c>
      <c r="B12290" t="s">
        <v>55059</v>
      </c>
      <c r="C12290" t="s">
        <v>7</v>
      </c>
      <c r="L12290" t="str">
        <f t="shared" si="191"/>
        <v>ADAPTER - VOP 23025206</v>
      </c>
    </row>
    <row r="12291" spans="1:12" x14ac:dyDescent="0.2">
      <c r="A12291" t="s">
        <v>13338</v>
      </c>
      <c r="B12291" t="s">
        <v>55060</v>
      </c>
      <c r="C12291" t="s">
        <v>41430</v>
      </c>
      <c r="L12291" t="str">
        <f t="shared" ref="L12291:L12354" si="192">C12291&amp;" - "&amp;B12291</f>
        <v>SPACER PLATE - VOP 23025246</v>
      </c>
    </row>
    <row r="12292" spans="1:12" x14ac:dyDescent="0.2">
      <c r="A12292" t="s">
        <v>13339</v>
      </c>
      <c r="B12292" t="s">
        <v>55061</v>
      </c>
      <c r="C12292" t="s">
        <v>125</v>
      </c>
      <c r="L12292" t="str">
        <f t="shared" si="192"/>
        <v>COVER - VOP 23025276</v>
      </c>
    </row>
    <row r="12293" spans="1:12" x14ac:dyDescent="0.2">
      <c r="A12293" t="s">
        <v>13340</v>
      </c>
      <c r="B12293" t="s">
        <v>55062</v>
      </c>
      <c r="C12293" t="s">
        <v>125</v>
      </c>
      <c r="L12293" t="str">
        <f t="shared" si="192"/>
        <v>COVER - VOP 23025277</v>
      </c>
    </row>
    <row r="12294" spans="1:12" x14ac:dyDescent="0.2">
      <c r="A12294" t="s">
        <v>13341</v>
      </c>
      <c r="B12294" t="s">
        <v>55063</v>
      </c>
      <c r="C12294" t="s">
        <v>41195</v>
      </c>
      <c r="L12294" t="str">
        <f t="shared" si="192"/>
        <v>FLANGE SCREW - VOP 23025284</v>
      </c>
    </row>
    <row r="12295" spans="1:12" x14ac:dyDescent="0.2">
      <c r="A12295" t="s">
        <v>13342</v>
      </c>
      <c r="B12295" t="s">
        <v>55064</v>
      </c>
      <c r="C12295" t="s">
        <v>41195</v>
      </c>
      <c r="L12295" t="str">
        <f t="shared" si="192"/>
        <v>FLANGE SCREW - VOP 23025285</v>
      </c>
    </row>
    <row r="12296" spans="1:12" x14ac:dyDescent="0.2">
      <c r="A12296" t="s">
        <v>13343</v>
      </c>
      <c r="B12296" t="s">
        <v>55065</v>
      </c>
      <c r="C12296" t="s">
        <v>24137</v>
      </c>
      <c r="L12296" t="str">
        <f t="shared" si="192"/>
        <v>STUD - VOP 23025291</v>
      </c>
    </row>
    <row r="12297" spans="1:12" x14ac:dyDescent="0.2">
      <c r="A12297" t="s">
        <v>13344</v>
      </c>
      <c r="B12297" t="s">
        <v>55066</v>
      </c>
      <c r="C12297" t="s">
        <v>41205</v>
      </c>
      <c r="L12297" t="str">
        <f t="shared" si="192"/>
        <v>CHARGE AIR PIPE - VOP 23025295</v>
      </c>
    </row>
    <row r="12298" spans="1:12" x14ac:dyDescent="0.2">
      <c r="A12298" t="s">
        <v>13345</v>
      </c>
      <c r="B12298" t="s">
        <v>55067</v>
      </c>
      <c r="C12298" t="s">
        <v>66</v>
      </c>
      <c r="L12298" t="str">
        <f t="shared" si="192"/>
        <v>ANODE - VOP 23025859</v>
      </c>
    </row>
    <row r="12299" spans="1:12" x14ac:dyDescent="0.2">
      <c r="A12299" t="s">
        <v>13346</v>
      </c>
      <c r="B12299" t="s">
        <v>55068</v>
      </c>
      <c r="C12299" t="s">
        <v>66</v>
      </c>
      <c r="L12299" t="str">
        <f t="shared" si="192"/>
        <v>ANODE - VOP 23025862</v>
      </c>
    </row>
    <row r="12300" spans="1:12" x14ac:dyDescent="0.2">
      <c r="A12300" t="s">
        <v>13347</v>
      </c>
      <c r="B12300" t="s">
        <v>55069</v>
      </c>
      <c r="C12300" t="s">
        <v>7</v>
      </c>
      <c r="L12300" t="str">
        <f t="shared" si="192"/>
        <v>ADAPTER - VOP 23026296</v>
      </c>
    </row>
    <row r="12301" spans="1:12" x14ac:dyDescent="0.2">
      <c r="A12301" t="s">
        <v>13348</v>
      </c>
      <c r="B12301" t="s">
        <v>55070</v>
      </c>
      <c r="C12301" t="s">
        <v>7825</v>
      </c>
      <c r="L12301" t="str">
        <f t="shared" si="192"/>
        <v>HOSE - VOP 23026964</v>
      </c>
    </row>
    <row r="12302" spans="1:12" x14ac:dyDescent="0.2">
      <c r="A12302" t="s">
        <v>37797</v>
      </c>
      <c r="B12302" t="s">
        <v>55071</v>
      </c>
      <c r="C12302" t="s">
        <v>13580</v>
      </c>
      <c r="L12302" t="str">
        <f t="shared" si="192"/>
        <v>TURBOCHARGER - VOP 23027443</v>
      </c>
    </row>
    <row r="12303" spans="1:12" x14ac:dyDescent="0.2">
      <c r="A12303" t="s">
        <v>13349</v>
      </c>
      <c r="B12303" t="s">
        <v>55072</v>
      </c>
      <c r="C12303" t="s">
        <v>40895</v>
      </c>
      <c r="L12303" t="str">
        <f t="shared" si="192"/>
        <v>WIRING HARNESS - VOP 23027693</v>
      </c>
    </row>
    <row r="12304" spans="1:12" x14ac:dyDescent="0.2">
      <c r="A12304" t="s">
        <v>13350</v>
      </c>
      <c r="B12304" t="s">
        <v>55073</v>
      </c>
      <c r="C12304" t="s">
        <v>41627</v>
      </c>
      <c r="L12304" t="str">
        <f t="shared" si="192"/>
        <v>FUEL FILTER HOUSING - VOP 23027873</v>
      </c>
    </row>
    <row r="12305" spans="1:12" x14ac:dyDescent="0.2">
      <c r="A12305" t="s">
        <v>13351</v>
      </c>
      <c r="B12305" t="s">
        <v>55074</v>
      </c>
      <c r="C12305" t="s">
        <v>41823</v>
      </c>
      <c r="L12305" t="str">
        <f t="shared" si="192"/>
        <v>HYDRAULIC OIL COOLER - VOP 23028545</v>
      </c>
    </row>
    <row r="12306" spans="1:12" x14ac:dyDescent="0.2">
      <c r="A12306" t="s">
        <v>13352</v>
      </c>
      <c r="B12306" t="s">
        <v>55075</v>
      </c>
      <c r="C12306" t="s">
        <v>13353</v>
      </c>
      <c r="L12306" t="str">
        <f t="shared" si="192"/>
        <v>FILLER CAP - VOP 23029052</v>
      </c>
    </row>
    <row r="12307" spans="1:12" x14ac:dyDescent="0.2">
      <c r="A12307" t="s">
        <v>13354</v>
      </c>
      <c r="B12307" t="s">
        <v>55076</v>
      </c>
      <c r="C12307" t="s">
        <v>11202</v>
      </c>
      <c r="L12307" t="str">
        <f t="shared" si="192"/>
        <v>GASKET - VOP 23029715</v>
      </c>
    </row>
    <row r="12308" spans="1:12" x14ac:dyDescent="0.2">
      <c r="A12308" t="s">
        <v>38042</v>
      </c>
      <c r="B12308" t="s">
        <v>55077</v>
      </c>
      <c r="C12308" t="s">
        <v>41285</v>
      </c>
      <c r="L12308" t="str">
        <f t="shared" si="192"/>
        <v>GUIDE SLEEVE - VOP 23029819</v>
      </c>
    </row>
    <row r="12309" spans="1:12" x14ac:dyDescent="0.2">
      <c r="A12309" t="s">
        <v>38951</v>
      </c>
      <c r="B12309" t="s">
        <v>55078</v>
      </c>
      <c r="C12309" t="s">
        <v>41321</v>
      </c>
      <c r="L12309" t="str">
        <f t="shared" si="192"/>
        <v>CONNECTOR - VOP 23030294</v>
      </c>
    </row>
    <row r="12310" spans="1:12" x14ac:dyDescent="0.2">
      <c r="A12310" t="s">
        <v>13355</v>
      </c>
      <c r="B12310" t="s">
        <v>55079</v>
      </c>
      <c r="C12310" t="s">
        <v>7825</v>
      </c>
      <c r="L12310" t="str">
        <f t="shared" si="192"/>
        <v>HOSE - VOP 23030368</v>
      </c>
    </row>
    <row r="12311" spans="1:12" x14ac:dyDescent="0.2">
      <c r="A12311" t="s">
        <v>37584</v>
      </c>
      <c r="B12311" t="s">
        <v>55080</v>
      </c>
      <c r="C12311" t="s">
        <v>40895</v>
      </c>
      <c r="L12311" t="str">
        <f t="shared" si="192"/>
        <v>WIRING HARNESS - VOP 23030481</v>
      </c>
    </row>
    <row r="12312" spans="1:12" x14ac:dyDescent="0.2">
      <c r="A12312" t="s">
        <v>38476</v>
      </c>
      <c r="B12312" t="s">
        <v>55081</v>
      </c>
      <c r="C12312" t="s">
        <v>40895</v>
      </c>
      <c r="L12312" t="str">
        <f t="shared" si="192"/>
        <v>WIRING HARNESS - VOP 23030487</v>
      </c>
    </row>
    <row r="12313" spans="1:12" x14ac:dyDescent="0.2">
      <c r="A12313" t="s">
        <v>38324</v>
      </c>
      <c r="B12313" t="s">
        <v>55082</v>
      </c>
      <c r="C12313" t="s">
        <v>40895</v>
      </c>
      <c r="L12313" t="str">
        <f t="shared" si="192"/>
        <v>WIRING HARNESS - VOP 23030489</v>
      </c>
    </row>
    <row r="12314" spans="1:12" x14ac:dyDescent="0.2">
      <c r="A12314" t="s">
        <v>13356</v>
      </c>
      <c r="B12314" t="s">
        <v>55083</v>
      </c>
      <c r="C12314" t="s">
        <v>41834</v>
      </c>
      <c r="L12314" t="str">
        <f t="shared" si="192"/>
        <v>HANDLE - VOP 23030618</v>
      </c>
    </row>
    <row r="12315" spans="1:12" x14ac:dyDescent="0.2">
      <c r="A12315" t="s">
        <v>13357</v>
      </c>
      <c r="B12315" t="s">
        <v>55084</v>
      </c>
      <c r="C12315" t="s">
        <v>17228</v>
      </c>
      <c r="L12315" t="str">
        <f t="shared" si="192"/>
        <v>VALVE - VOP 23030619</v>
      </c>
    </row>
    <row r="12316" spans="1:12" x14ac:dyDescent="0.2">
      <c r="A12316" t="s">
        <v>13358</v>
      </c>
      <c r="B12316" t="s">
        <v>55085</v>
      </c>
      <c r="C12316" t="s">
        <v>4</v>
      </c>
      <c r="L12316" t="str">
        <f t="shared" si="192"/>
        <v>CABLE - VOP 23030620</v>
      </c>
    </row>
    <row r="12317" spans="1:12" x14ac:dyDescent="0.2">
      <c r="A12317" t="s">
        <v>13359</v>
      </c>
      <c r="B12317" t="s">
        <v>55086</v>
      </c>
      <c r="C12317" t="s">
        <v>3495</v>
      </c>
      <c r="L12317" t="str">
        <f t="shared" si="192"/>
        <v>ENGINE HEATER - VOP 23031416</v>
      </c>
    </row>
    <row r="12318" spans="1:12" x14ac:dyDescent="0.2">
      <c r="A12318" t="s">
        <v>13360</v>
      </c>
      <c r="B12318" t="s">
        <v>55087</v>
      </c>
      <c r="C12318" t="s">
        <v>41226</v>
      </c>
      <c r="L12318" t="str">
        <f t="shared" si="192"/>
        <v>BOLT - VOP 23033318</v>
      </c>
    </row>
    <row r="12319" spans="1:12" x14ac:dyDescent="0.2">
      <c r="A12319" t="s">
        <v>13361</v>
      </c>
      <c r="B12319" t="s">
        <v>55088</v>
      </c>
      <c r="C12319" t="s">
        <v>42038</v>
      </c>
      <c r="L12319" t="str">
        <f t="shared" si="192"/>
        <v>HEAD - VOP 23033319</v>
      </c>
    </row>
    <row r="12320" spans="1:12" x14ac:dyDescent="0.2">
      <c r="A12320" t="s">
        <v>13362</v>
      </c>
      <c r="B12320" t="s">
        <v>55089</v>
      </c>
      <c r="C12320" t="s">
        <v>15337</v>
      </c>
      <c r="L12320" t="str">
        <f t="shared" si="192"/>
        <v>GUIDE - VOP 23033320</v>
      </c>
    </row>
    <row r="12321" spans="1:12" x14ac:dyDescent="0.2">
      <c r="A12321" t="s">
        <v>13363</v>
      </c>
      <c r="B12321" t="s">
        <v>55090</v>
      </c>
      <c r="C12321" t="s">
        <v>41226</v>
      </c>
      <c r="L12321" t="str">
        <f t="shared" si="192"/>
        <v>BOLT - VOP 23033321</v>
      </c>
    </row>
    <row r="12322" spans="1:12" x14ac:dyDescent="0.2">
      <c r="A12322" t="s">
        <v>13364</v>
      </c>
      <c r="B12322" t="s">
        <v>55091</v>
      </c>
      <c r="C12322" t="s">
        <v>42038</v>
      </c>
      <c r="L12322" t="str">
        <f t="shared" si="192"/>
        <v>HEAD - VOP 23033322</v>
      </c>
    </row>
    <row r="12323" spans="1:12" x14ac:dyDescent="0.2">
      <c r="A12323" t="s">
        <v>13365</v>
      </c>
      <c r="B12323" t="s">
        <v>55092</v>
      </c>
      <c r="C12323" t="s">
        <v>42038</v>
      </c>
      <c r="L12323" t="str">
        <f t="shared" si="192"/>
        <v>HEAD - VOP 23033323</v>
      </c>
    </row>
    <row r="12324" spans="1:12" x14ac:dyDescent="0.2">
      <c r="A12324" t="s">
        <v>13366</v>
      </c>
      <c r="B12324" t="s">
        <v>55093</v>
      </c>
      <c r="C12324" t="s">
        <v>41282</v>
      </c>
      <c r="L12324" t="str">
        <f t="shared" si="192"/>
        <v>TAPPET - VOP 23033324</v>
      </c>
    </row>
    <row r="12325" spans="1:12" x14ac:dyDescent="0.2">
      <c r="A12325" t="s">
        <v>13367</v>
      </c>
      <c r="B12325" t="s">
        <v>55094</v>
      </c>
      <c r="C12325" t="s">
        <v>40895</v>
      </c>
      <c r="L12325" t="str">
        <f t="shared" si="192"/>
        <v>WIRING HARNESS - VOP 23033451</v>
      </c>
    </row>
    <row r="12326" spans="1:12" x14ac:dyDescent="0.2">
      <c r="A12326" t="s">
        <v>13368</v>
      </c>
      <c r="B12326" t="s">
        <v>55095</v>
      </c>
      <c r="C12326" t="s">
        <v>40895</v>
      </c>
      <c r="L12326" t="str">
        <f t="shared" si="192"/>
        <v>WIRING HARNESS - VOP 23033460</v>
      </c>
    </row>
    <row r="12327" spans="1:12" x14ac:dyDescent="0.2">
      <c r="A12327" t="s">
        <v>13369</v>
      </c>
      <c r="B12327" t="s">
        <v>55096</v>
      </c>
      <c r="C12327" t="s">
        <v>40895</v>
      </c>
      <c r="L12327" t="str">
        <f t="shared" si="192"/>
        <v>WIRING HARNESS - VOP 23033465</v>
      </c>
    </row>
    <row r="12328" spans="1:12" x14ac:dyDescent="0.2">
      <c r="A12328" t="s">
        <v>39804</v>
      </c>
      <c r="B12328" t="s">
        <v>55097</v>
      </c>
      <c r="C12328" t="s">
        <v>41658</v>
      </c>
      <c r="L12328" t="str">
        <f t="shared" si="192"/>
        <v>PRESSURE GAUGE - VOP 23033469</v>
      </c>
    </row>
    <row r="12329" spans="1:12" x14ac:dyDescent="0.2">
      <c r="A12329" t="s">
        <v>373</v>
      </c>
      <c r="B12329" t="s">
        <v>55098</v>
      </c>
      <c r="C12329" t="s">
        <v>269</v>
      </c>
      <c r="L12329" t="str">
        <f t="shared" si="192"/>
        <v>TOOL - VOP 23033472</v>
      </c>
    </row>
    <row r="12330" spans="1:12" x14ac:dyDescent="0.2">
      <c r="A12330" t="s">
        <v>374</v>
      </c>
      <c r="B12330" t="s">
        <v>55099</v>
      </c>
      <c r="C12330" t="s">
        <v>269</v>
      </c>
      <c r="L12330" t="str">
        <f t="shared" si="192"/>
        <v>TOOL - VOP 23033473</v>
      </c>
    </row>
    <row r="12331" spans="1:12" x14ac:dyDescent="0.2">
      <c r="A12331" t="s">
        <v>375</v>
      </c>
      <c r="B12331" t="s">
        <v>55100</v>
      </c>
      <c r="C12331" t="s">
        <v>41658</v>
      </c>
      <c r="L12331" t="str">
        <f t="shared" si="192"/>
        <v>PRESSURE GAUGE - VOP 23033475</v>
      </c>
    </row>
    <row r="12332" spans="1:12" x14ac:dyDescent="0.2">
      <c r="A12332" t="s">
        <v>376</v>
      </c>
      <c r="B12332" t="s">
        <v>55101</v>
      </c>
      <c r="C12332" t="s">
        <v>42049</v>
      </c>
      <c r="L12332" t="str">
        <f t="shared" si="192"/>
        <v>CLEANING KIT - VOP 23033476</v>
      </c>
    </row>
    <row r="12333" spans="1:12" x14ac:dyDescent="0.2">
      <c r="A12333" t="s">
        <v>377</v>
      </c>
      <c r="B12333" t="s">
        <v>55102</v>
      </c>
      <c r="C12333" t="s">
        <v>269</v>
      </c>
      <c r="L12333" t="str">
        <f t="shared" si="192"/>
        <v>TOOL - VOP 23033477</v>
      </c>
    </row>
    <row r="12334" spans="1:12" x14ac:dyDescent="0.2">
      <c r="A12334" t="s">
        <v>378</v>
      </c>
      <c r="B12334" t="s">
        <v>55103</v>
      </c>
      <c r="C12334" t="s">
        <v>269</v>
      </c>
      <c r="L12334" t="str">
        <f t="shared" si="192"/>
        <v>TOOL - VOP 23033478</v>
      </c>
    </row>
    <row r="12335" spans="1:12" x14ac:dyDescent="0.2">
      <c r="A12335" t="s">
        <v>38582</v>
      </c>
      <c r="B12335" t="s">
        <v>55104</v>
      </c>
      <c r="C12335" t="s">
        <v>41792</v>
      </c>
      <c r="L12335" t="str">
        <f t="shared" si="192"/>
        <v>CLAMPING RING - VOP 23033639</v>
      </c>
    </row>
    <row r="12336" spans="1:12" x14ac:dyDescent="0.2">
      <c r="A12336" t="s">
        <v>13370</v>
      </c>
      <c r="B12336" t="s">
        <v>55105</v>
      </c>
      <c r="C12336" t="s">
        <v>41452</v>
      </c>
      <c r="L12336" t="str">
        <f t="shared" si="192"/>
        <v>COOLANT PUMP - VOP 23033741</v>
      </c>
    </row>
    <row r="12337" spans="1:12" x14ac:dyDescent="0.2">
      <c r="A12337" t="s">
        <v>13371</v>
      </c>
      <c r="B12337" t="s">
        <v>55106</v>
      </c>
      <c r="C12337" t="s">
        <v>18006</v>
      </c>
      <c r="L12337" t="str">
        <f t="shared" si="192"/>
        <v>INJECTOR - VOP 23034281</v>
      </c>
    </row>
    <row r="12338" spans="1:12" x14ac:dyDescent="0.2">
      <c r="A12338" t="s">
        <v>13372</v>
      </c>
      <c r="B12338" t="s">
        <v>55107</v>
      </c>
      <c r="C12338" t="s">
        <v>41345</v>
      </c>
      <c r="L12338" t="str">
        <f t="shared" si="192"/>
        <v>SPRING - VOP 23034282</v>
      </c>
    </row>
    <row r="12339" spans="1:12" x14ac:dyDescent="0.2">
      <c r="A12339" t="s">
        <v>13373</v>
      </c>
      <c r="B12339" t="s">
        <v>55108</v>
      </c>
      <c r="C12339" t="s">
        <v>17228</v>
      </c>
      <c r="L12339" t="str">
        <f t="shared" si="192"/>
        <v>VALVE - VOP 23034283</v>
      </c>
    </row>
    <row r="12340" spans="1:12" x14ac:dyDescent="0.2">
      <c r="A12340" t="s">
        <v>13374</v>
      </c>
      <c r="B12340" t="s">
        <v>55109</v>
      </c>
      <c r="C12340" t="s">
        <v>17228</v>
      </c>
      <c r="L12340" t="str">
        <f t="shared" si="192"/>
        <v>VALVE - VOP 23034284</v>
      </c>
    </row>
    <row r="12341" spans="1:12" x14ac:dyDescent="0.2">
      <c r="A12341" t="s">
        <v>13375</v>
      </c>
      <c r="B12341" t="s">
        <v>55110</v>
      </c>
      <c r="C12341" t="s">
        <v>42038</v>
      </c>
      <c r="L12341" t="str">
        <f t="shared" si="192"/>
        <v>HEAD - VOP 23034285</v>
      </c>
    </row>
    <row r="12342" spans="1:12" x14ac:dyDescent="0.2">
      <c r="A12342" t="s">
        <v>13376</v>
      </c>
      <c r="B12342" t="s">
        <v>55111</v>
      </c>
      <c r="C12342" t="s">
        <v>11202</v>
      </c>
      <c r="L12342" t="str">
        <f t="shared" si="192"/>
        <v>GASKET - VOP 23034286</v>
      </c>
    </row>
    <row r="12343" spans="1:12" x14ac:dyDescent="0.2">
      <c r="A12343" t="s">
        <v>13377</v>
      </c>
      <c r="B12343" t="s">
        <v>55112</v>
      </c>
      <c r="C12343" t="s">
        <v>15337</v>
      </c>
      <c r="L12343" t="str">
        <f t="shared" si="192"/>
        <v>GUIDE - VOP 23034290</v>
      </c>
    </row>
    <row r="12344" spans="1:12" x14ac:dyDescent="0.2">
      <c r="A12344" t="s">
        <v>13378</v>
      </c>
      <c r="B12344" t="s">
        <v>55113</v>
      </c>
      <c r="C12344" t="s">
        <v>15337</v>
      </c>
      <c r="L12344" t="str">
        <f t="shared" si="192"/>
        <v>GUIDE - VOP 23034291</v>
      </c>
    </row>
    <row r="12345" spans="1:12" x14ac:dyDescent="0.2">
      <c r="A12345" t="s">
        <v>13379</v>
      </c>
      <c r="B12345" t="s">
        <v>55114</v>
      </c>
      <c r="C12345" t="s">
        <v>41175</v>
      </c>
      <c r="L12345" t="str">
        <f t="shared" si="192"/>
        <v>TUBE - VOP 23034296</v>
      </c>
    </row>
    <row r="12346" spans="1:12" x14ac:dyDescent="0.2">
      <c r="A12346" t="s">
        <v>13380</v>
      </c>
      <c r="B12346" t="s">
        <v>55115</v>
      </c>
      <c r="C12346" t="s">
        <v>41226</v>
      </c>
      <c r="L12346" t="str">
        <f t="shared" si="192"/>
        <v>BOLT - VOP 23034297</v>
      </c>
    </row>
    <row r="12347" spans="1:12" x14ac:dyDescent="0.2">
      <c r="A12347" t="s">
        <v>13381</v>
      </c>
      <c r="B12347" t="s">
        <v>55116</v>
      </c>
      <c r="C12347" t="s">
        <v>41165</v>
      </c>
      <c r="L12347" t="str">
        <f t="shared" si="192"/>
        <v>PIPE - VOP 23034298</v>
      </c>
    </row>
    <row r="12348" spans="1:12" x14ac:dyDescent="0.2">
      <c r="A12348" t="s">
        <v>13382</v>
      </c>
      <c r="B12348" t="s">
        <v>55117</v>
      </c>
      <c r="C12348" t="s">
        <v>41316</v>
      </c>
      <c r="L12348" t="str">
        <f t="shared" si="192"/>
        <v>FUEL PUMP - VOP 23034299</v>
      </c>
    </row>
    <row r="12349" spans="1:12" x14ac:dyDescent="0.2">
      <c r="A12349" t="s">
        <v>13383</v>
      </c>
      <c r="B12349" t="s">
        <v>55118</v>
      </c>
      <c r="C12349" t="s">
        <v>22515</v>
      </c>
      <c r="L12349" t="str">
        <f t="shared" si="192"/>
        <v>SEAL - VOP 23034300</v>
      </c>
    </row>
    <row r="12350" spans="1:12" x14ac:dyDescent="0.2">
      <c r="A12350" t="s">
        <v>13384</v>
      </c>
      <c r="B12350" t="s">
        <v>55119</v>
      </c>
      <c r="C12350" t="s">
        <v>41201</v>
      </c>
      <c r="L12350" t="str">
        <f t="shared" si="192"/>
        <v>FLANGE - VOP 23034912</v>
      </c>
    </row>
    <row r="12351" spans="1:12" x14ac:dyDescent="0.2">
      <c r="A12351" t="s">
        <v>13385</v>
      </c>
      <c r="B12351" t="s">
        <v>55120</v>
      </c>
      <c r="C12351" t="s">
        <v>16</v>
      </c>
      <c r="L12351" t="str">
        <f t="shared" si="192"/>
        <v>BELT PROTECTOR - VOP 23037127</v>
      </c>
    </row>
    <row r="12352" spans="1:12" x14ac:dyDescent="0.2">
      <c r="A12352" t="s">
        <v>13386</v>
      </c>
      <c r="B12352" t="s">
        <v>55121</v>
      </c>
      <c r="C12352" t="s">
        <v>41153</v>
      </c>
      <c r="L12352" t="str">
        <f t="shared" si="192"/>
        <v>BUSHING - VOP 23038262</v>
      </c>
    </row>
    <row r="12353" spans="1:12" x14ac:dyDescent="0.2">
      <c r="A12353" t="s">
        <v>13387</v>
      </c>
      <c r="B12353" t="s">
        <v>55122</v>
      </c>
      <c r="C12353" t="s">
        <v>41348</v>
      </c>
      <c r="L12353" t="str">
        <f t="shared" si="192"/>
        <v>INLET VALVE - VOP 23038919</v>
      </c>
    </row>
    <row r="12354" spans="1:12" x14ac:dyDescent="0.2">
      <c r="A12354" t="s">
        <v>13388</v>
      </c>
      <c r="B12354" t="s">
        <v>55123</v>
      </c>
      <c r="C12354" t="s">
        <v>41980</v>
      </c>
      <c r="L12354" t="str">
        <f t="shared" si="192"/>
        <v>EXHAUST PIPE EXTENSION - VOP 23039362</v>
      </c>
    </row>
    <row r="12355" spans="1:12" x14ac:dyDescent="0.2">
      <c r="A12355" t="s">
        <v>13389</v>
      </c>
      <c r="B12355" t="s">
        <v>55124</v>
      </c>
      <c r="C12355" t="s">
        <v>41155</v>
      </c>
      <c r="L12355" t="str">
        <f t="shared" ref="L12355:L12418" si="193">C12355&amp;" - "&amp;B12355</f>
        <v>BRACKET - VOP 23039741</v>
      </c>
    </row>
    <row r="12356" spans="1:12" x14ac:dyDescent="0.2">
      <c r="A12356" t="s">
        <v>13390</v>
      </c>
      <c r="B12356" t="s">
        <v>55125</v>
      </c>
      <c r="C12356" t="s">
        <v>41601</v>
      </c>
      <c r="L12356" t="str">
        <f t="shared" si="193"/>
        <v>PRESSURE HOSE - VOP 23039968</v>
      </c>
    </row>
    <row r="12357" spans="1:12" x14ac:dyDescent="0.2">
      <c r="A12357" t="s">
        <v>34979</v>
      </c>
      <c r="B12357" t="s">
        <v>55126</v>
      </c>
      <c r="C12357" t="s">
        <v>42050</v>
      </c>
      <c r="L12357" t="str">
        <f t="shared" si="193"/>
        <v>OIL MODULE - VOP 23040009</v>
      </c>
    </row>
    <row r="12358" spans="1:12" x14ac:dyDescent="0.2">
      <c r="A12358" t="s">
        <v>34978</v>
      </c>
      <c r="B12358" t="s">
        <v>55127</v>
      </c>
      <c r="C12358" t="s">
        <v>42050</v>
      </c>
      <c r="L12358" t="str">
        <f t="shared" si="193"/>
        <v>OIL MODULE - VOP 23040017</v>
      </c>
    </row>
    <row r="12359" spans="1:12" x14ac:dyDescent="0.2">
      <c r="A12359" t="s">
        <v>34851</v>
      </c>
      <c r="B12359" t="s">
        <v>55128</v>
      </c>
      <c r="C12359" t="s">
        <v>13580</v>
      </c>
      <c r="L12359" t="str">
        <f t="shared" si="193"/>
        <v>TURBOCHARGER - VOP 23040092</v>
      </c>
    </row>
    <row r="12360" spans="1:12" x14ac:dyDescent="0.2">
      <c r="A12360" t="s">
        <v>38192</v>
      </c>
      <c r="B12360" t="s">
        <v>55129</v>
      </c>
      <c r="C12360" t="s">
        <v>41155</v>
      </c>
      <c r="L12360" t="str">
        <f t="shared" si="193"/>
        <v>BRACKET - VOP 23040136</v>
      </c>
    </row>
    <row r="12361" spans="1:12" x14ac:dyDescent="0.2">
      <c r="A12361" t="s">
        <v>13391</v>
      </c>
      <c r="B12361" t="s">
        <v>55130</v>
      </c>
      <c r="C12361" t="s">
        <v>41289</v>
      </c>
      <c r="L12361" t="str">
        <f t="shared" si="193"/>
        <v>FUEL HOSE - VOP 23040310</v>
      </c>
    </row>
    <row r="12362" spans="1:12" x14ac:dyDescent="0.2">
      <c r="A12362" t="s">
        <v>13392</v>
      </c>
      <c r="B12362" t="s">
        <v>55131</v>
      </c>
      <c r="C12362" t="s">
        <v>220</v>
      </c>
      <c r="L12362" t="str">
        <f t="shared" si="193"/>
        <v>TACHOMETER - VOP 23040335</v>
      </c>
    </row>
    <row r="12363" spans="1:12" x14ac:dyDescent="0.2">
      <c r="A12363" t="s">
        <v>13393</v>
      </c>
      <c r="B12363" t="s">
        <v>55132</v>
      </c>
      <c r="C12363" t="s">
        <v>220</v>
      </c>
      <c r="L12363" t="str">
        <f t="shared" si="193"/>
        <v>TACHOMETER - VOP 23040364</v>
      </c>
    </row>
    <row r="12364" spans="1:12" x14ac:dyDescent="0.2">
      <c r="A12364" t="s">
        <v>13394</v>
      </c>
      <c r="B12364" t="s">
        <v>55133</v>
      </c>
      <c r="C12364" t="s">
        <v>10832</v>
      </c>
      <c r="L12364" t="str">
        <f t="shared" si="193"/>
        <v>GEAR HOUSING - VOP 23040693</v>
      </c>
    </row>
    <row r="12365" spans="1:12" x14ac:dyDescent="0.2">
      <c r="A12365" t="s">
        <v>13395</v>
      </c>
      <c r="B12365" t="s">
        <v>55134</v>
      </c>
      <c r="C12365" t="s">
        <v>10832</v>
      </c>
      <c r="L12365" t="str">
        <f t="shared" si="193"/>
        <v>GEAR HOUSING - VOP 23040694</v>
      </c>
    </row>
    <row r="12366" spans="1:12" x14ac:dyDescent="0.2">
      <c r="A12366" t="s">
        <v>13396</v>
      </c>
      <c r="B12366" t="s">
        <v>55135</v>
      </c>
      <c r="C12366" t="s">
        <v>41460</v>
      </c>
      <c r="L12366" t="str">
        <f t="shared" si="193"/>
        <v>BEARING HOUSING - VOP 23040713</v>
      </c>
    </row>
    <row r="12367" spans="1:12" x14ac:dyDescent="0.2">
      <c r="A12367" t="s">
        <v>13397</v>
      </c>
      <c r="B12367" t="s">
        <v>55136</v>
      </c>
      <c r="C12367" t="s">
        <v>41460</v>
      </c>
      <c r="L12367" t="str">
        <f t="shared" si="193"/>
        <v>BEARING HOUSING - VOP 23040715</v>
      </c>
    </row>
    <row r="12368" spans="1:12" x14ac:dyDescent="0.2">
      <c r="A12368" t="s">
        <v>13398</v>
      </c>
      <c r="B12368" t="s">
        <v>55137</v>
      </c>
      <c r="C12368" t="s">
        <v>39622</v>
      </c>
      <c r="L12368" t="str">
        <f t="shared" si="193"/>
        <v>INTERMEDIATE PLATE - VOP 23040717</v>
      </c>
    </row>
    <row r="12369" spans="1:12" x14ac:dyDescent="0.2">
      <c r="A12369" t="s">
        <v>35397</v>
      </c>
      <c r="B12369" t="s">
        <v>55138</v>
      </c>
      <c r="C12369" t="s">
        <v>41381</v>
      </c>
      <c r="L12369" t="str">
        <f t="shared" si="193"/>
        <v>THERMOSTAT HOUSING - VOP 23040864</v>
      </c>
    </row>
    <row r="12370" spans="1:12" x14ac:dyDescent="0.2">
      <c r="A12370" t="s">
        <v>13399</v>
      </c>
      <c r="B12370" t="s">
        <v>55139</v>
      </c>
      <c r="C12370" t="s">
        <v>42051</v>
      </c>
      <c r="L12370" t="str">
        <f t="shared" si="193"/>
        <v>CLIP KIT - VOP 23041243</v>
      </c>
    </row>
    <row r="12371" spans="1:12" x14ac:dyDescent="0.2">
      <c r="A12371" t="s">
        <v>13400</v>
      </c>
      <c r="B12371" t="s">
        <v>55140</v>
      </c>
      <c r="C12371" t="s">
        <v>7825</v>
      </c>
      <c r="L12371" t="str">
        <f t="shared" si="193"/>
        <v>HOSE - VOP 23041506</v>
      </c>
    </row>
    <row r="12372" spans="1:12" x14ac:dyDescent="0.2">
      <c r="A12372" t="s">
        <v>37807</v>
      </c>
      <c r="B12372" t="s">
        <v>55141</v>
      </c>
      <c r="C12372" t="s">
        <v>41708</v>
      </c>
      <c r="L12372" t="str">
        <f t="shared" si="193"/>
        <v>HEAT EXCHANGER - VOP 23042274</v>
      </c>
    </row>
    <row r="12373" spans="1:12" x14ac:dyDescent="0.2">
      <c r="A12373" t="s">
        <v>13401</v>
      </c>
      <c r="B12373" t="s">
        <v>55142</v>
      </c>
      <c r="C12373" t="s">
        <v>11202</v>
      </c>
      <c r="L12373" t="str">
        <f t="shared" si="193"/>
        <v>GASKET - VOP 23042328</v>
      </c>
    </row>
    <row r="12374" spans="1:12" x14ac:dyDescent="0.2">
      <c r="A12374" t="s">
        <v>13402</v>
      </c>
      <c r="B12374" t="s">
        <v>55143</v>
      </c>
      <c r="C12374" t="s">
        <v>41165</v>
      </c>
      <c r="L12374" t="str">
        <f t="shared" si="193"/>
        <v>PIPE - VOP 23043502</v>
      </c>
    </row>
    <row r="12375" spans="1:12" x14ac:dyDescent="0.2">
      <c r="A12375" t="s">
        <v>40674</v>
      </c>
      <c r="B12375" t="s">
        <v>55144</v>
      </c>
      <c r="C12375" t="s">
        <v>41432</v>
      </c>
      <c r="L12375" t="str">
        <f t="shared" si="193"/>
        <v>OIL COOLER - VOP 23043699</v>
      </c>
    </row>
    <row r="12376" spans="1:12" x14ac:dyDescent="0.2">
      <c r="A12376" t="s">
        <v>13403</v>
      </c>
      <c r="B12376" t="s">
        <v>55145</v>
      </c>
      <c r="C12376" t="s">
        <v>41289</v>
      </c>
      <c r="L12376" t="str">
        <f t="shared" si="193"/>
        <v>FUEL HOSE - VOP 23043796</v>
      </c>
    </row>
    <row r="12377" spans="1:12" x14ac:dyDescent="0.2">
      <c r="A12377" t="s">
        <v>37963</v>
      </c>
      <c r="B12377" t="s">
        <v>55146</v>
      </c>
      <c r="C12377" t="s">
        <v>41218</v>
      </c>
      <c r="L12377" t="str">
        <f t="shared" si="193"/>
        <v>WASHER - VOP 23044326</v>
      </c>
    </row>
    <row r="12378" spans="1:12" x14ac:dyDescent="0.2">
      <c r="A12378" t="s">
        <v>13404</v>
      </c>
      <c r="B12378" t="s">
        <v>55147</v>
      </c>
      <c r="C12378" t="s">
        <v>25</v>
      </c>
      <c r="L12378" t="str">
        <f t="shared" si="193"/>
        <v>KIT - VOP 23045963</v>
      </c>
    </row>
    <row r="12379" spans="1:12" x14ac:dyDescent="0.2">
      <c r="A12379" t="s">
        <v>13405</v>
      </c>
      <c r="B12379" t="s">
        <v>55148</v>
      </c>
      <c r="C12379" t="s">
        <v>25</v>
      </c>
      <c r="L12379" t="str">
        <f t="shared" si="193"/>
        <v>KIT - VOP 23045964</v>
      </c>
    </row>
    <row r="12380" spans="1:12" x14ac:dyDescent="0.2">
      <c r="A12380" t="s">
        <v>35317</v>
      </c>
      <c r="B12380" t="s">
        <v>55149</v>
      </c>
      <c r="C12380" t="s">
        <v>42052</v>
      </c>
      <c r="L12380" t="str">
        <f t="shared" si="193"/>
        <v>MONITORING UNIT - VOP 23046439</v>
      </c>
    </row>
    <row r="12381" spans="1:12" x14ac:dyDescent="0.2">
      <c r="A12381" t="s">
        <v>12613</v>
      </c>
      <c r="B12381" t="s">
        <v>55150</v>
      </c>
      <c r="C12381" t="s">
        <v>6804</v>
      </c>
      <c r="L12381" t="str">
        <f t="shared" si="193"/>
        <v>OVERHAUL KIT - VOP 23046605</v>
      </c>
    </row>
    <row r="12382" spans="1:12" x14ac:dyDescent="0.2">
      <c r="A12382" t="s">
        <v>12614</v>
      </c>
      <c r="B12382" t="s">
        <v>55151</v>
      </c>
      <c r="C12382" t="s">
        <v>6804</v>
      </c>
      <c r="L12382" t="str">
        <f t="shared" si="193"/>
        <v>OVERHAUL KIT - VOP 23046606</v>
      </c>
    </row>
    <row r="12383" spans="1:12" x14ac:dyDescent="0.2">
      <c r="A12383" t="s">
        <v>12615</v>
      </c>
      <c r="B12383" t="s">
        <v>55152</v>
      </c>
      <c r="C12383" t="s">
        <v>6804</v>
      </c>
      <c r="L12383" t="str">
        <f t="shared" si="193"/>
        <v>OVERHAUL KIT - VOP 23046607</v>
      </c>
    </row>
    <row r="12384" spans="1:12" x14ac:dyDescent="0.2">
      <c r="A12384" t="s">
        <v>12616</v>
      </c>
      <c r="B12384" t="s">
        <v>55153</v>
      </c>
      <c r="C12384" t="s">
        <v>30</v>
      </c>
      <c r="L12384" t="str">
        <f t="shared" si="193"/>
        <v>CYLINDER LINER KIT - VOP 23047102</v>
      </c>
    </row>
    <row r="12385" spans="1:12" x14ac:dyDescent="0.2">
      <c r="A12385" t="s">
        <v>12617</v>
      </c>
      <c r="B12385" t="s">
        <v>55154</v>
      </c>
      <c r="C12385" t="s">
        <v>41689</v>
      </c>
      <c r="L12385" t="str">
        <f t="shared" si="193"/>
        <v>SPILL PLATE - VOP 23047152</v>
      </c>
    </row>
    <row r="12386" spans="1:12" x14ac:dyDescent="0.2">
      <c r="A12386" t="s">
        <v>12618</v>
      </c>
      <c r="B12386" t="s">
        <v>55155</v>
      </c>
      <c r="C12386" t="s">
        <v>41689</v>
      </c>
      <c r="L12386" t="str">
        <f t="shared" si="193"/>
        <v>SPILL PLATE - VOP 23047196</v>
      </c>
    </row>
    <row r="12387" spans="1:12" x14ac:dyDescent="0.2">
      <c r="A12387" t="s">
        <v>12619</v>
      </c>
      <c r="B12387" t="s">
        <v>55156</v>
      </c>
      <c r="C12387" t="s">
        <v>41391</v>
      </c>
      <c r="L12387" t="str">
        <f t="shared" si="193"/>
        <v>VIBRATION DAMPER - VOP 23049224</v>
      </c>
    </row>
    <row r="12388" spans="1:12" x14ac:dyDescent="0.2">
      <c r="A12388" t="s">
        <v>12620</v>
      </c>
      <c r="B12388" t="s">
        <v>55157</v>
      </c>
      <c r="C12388" t="s">
        <v>41155</v>
      </c>
      <c r="L12388" t="str">
        <f t="shared" si="193"/>
        <v>BRACKET - VOP 23049298</v>
      </c>
    </row>
    <row r="12389" spans="1:12" x14ac:dyDescent="0.2">
      <c r="A12389" t="s">
        <v>37610</v>
      </c>
      <c r="B12389" t="s">
        <v>55158</v>
      </c>
      <c r="C12389" t="s">
        <v>42053</v>
      </c>
      <c r="L12389" t="str">
        <f t="shared" si="193"/>
        <v>CLUTCH KIT - VOP 23050163</v>
      </c>
    </row>
    <row r="12390" spans="1:12" x14ac:dyDescent="0.2">
      <c r="A12390" t="s">
        <v>40280</v>
      </c>
      <c r="B12390" t="s">
        <v>55159</v>
      </c>
      <c r="C12390" t="s">
        <v>9670</v>
      </c>
      <c r="L12390" t="str">
        <f t="shared" si="193"/>
        <v>SERVO UNIT - VOP 23050408</v>
      </c>
    </row>
    <row r="12391" spans="1:12" x14ac:dyDescent="0.2">
      <c r="A12391" t="s">
        <v>12621</v>
      </c>
      <c r="B12391" t="s">
        <v>55160</v>
      </c>
      <c r="C12391" t="s">
        <v>7825</v>
      </c>
      <c r="L12391" t="str">
        <f t="shared" si="193"/>
        <v>HOSE - VOP 23050483</v>
      </c>
    </row>
    <row r="12392" spans="1:12" x14ac:dyDescent="0.2">
      <c r="A12392" t="s">
        <v>12622</v>
      </c>
      <c r="B12392" t="s">
        <v>55161</v>
      </c>
      <c r="C12392" t="s">
        <v>41731</v>
      </c>
      <c r="L12392" t="str">
        <f t="shared" si="193"/>
        <v>THROTTLE - VOP 23051797</v>
      </c>
    </row>
    <row r="12393" spans="1:12" x14ac:dyDescent="0.2">
      <c r="A12393" t="s">
        <v>12623</v>
      </c>
      <c r="B12393" t="s">
        <v>55162</v>
      </c>
      <c r="C12393" t="s">
        <v>41671</v>
      </c>
      <c r="L12393" t="str">
        <f t="shared" si="193"/>
        <v>STAY - VOP 23051997</v>
      </c>
    </row>
    <row r="12394" spans="1:12" x14ac:dyDescent="0.2">
      <c r="A12394" t="s">
        <v>12624</v>
      </c>
      <c r="B12394" t="s">
        <v>55163</v>
      </c>
      <c r="C12394" t="s">
        <v>41142</v>
      </c>
      <c r="L12394" t="str">
        <f t="shared" si="193"/>
        <v>HEXAGON SCREW - VOP 23052165</v>
      </c>
    </row>
    <row r="12395" spans="1:12" x14ac:dyDescent="0.2">
      <c r="A12395" t="s">
        <v>38239</v>
      </c>
      <c r="B12395" t="s">
        <v>55164</v>
      </c>
      <c r="C12395" t="s">
        <v>41495</v>
      </c>
      <c r="L12395" t="str">
        <f t="shared" si="193"/>
        <v>WATER PIPE - VOP 23052336</v>
      </c>
    </row>
    <row r="12396" spans="1:12" x14ac:dyDescent="0.2">
      <c r="A12396" t="s">
        <v>12625</v>
      </c>
      <c r="B12396" t="s">
        <v>55165</v>
      </c>
      <c r="C12396" t="s">
        <v>7825</v>
      </c>
      <c r="L12396" t="str">
        <f t="shared" si="193"/>
        <v>HOSE - VOP 23053211</v>
      </c>
    </row>
    <row r="12397" spans="1:12" x14ac:dyDescent="0.2">
      <c r="A12397" t="s">
        <v>35025</v>
      </c>
      <c r="B12397" t="s">
        <v>55166</v>
      </c>
      <c r="C12397" t="s">
        <v>41581</v>
      </c>
      <c r="L12397" t="str">
        <f t="shared" si="193"/>
        <v>AIR VENT PIPE - VOP 23053304</v>
      </c>
    </row>
    <row r="12398" spans="1:12" x14ac:dyDescent="0.2">
      <c r="A12398" t="s">
        <v>363</v>
      </c>
      <c r="B12398" t="s">
        <v>55167</v>
      </c>
      <c r="C12398" t="s">
        <v>361</v>
      </c>
      <c r="L12398" t="str">
        <f t="shared" si="193"/>
        <v>TOOL KIT - VOP 23053931</v>
      </c>
    </row>
    <row r="12399" spans="1:12" x14ac:dyDescent="0.2">
      <c r="A12399" t="s">
        <v>12626</v>
      </c>
      <c r="B12399" t="s">
        <v>55168</v>
      </c>
      <c r="C12399" t="s">
        <v>11202</v>
      </c>
      <c r="L12399" t="str">
        <f t="shared" si="193"/>
        <v>GASKET - VOP 23054094</v>
      </c>
    </row>
    <row r="12400" spans="1:12" x14ac:dyDescent="0.2">
      <c r="A12400" t="s">
        <v>12627</v>
      </c>
      <c r="B12400" t="s">
        <v>55169</v>
      </c>
      <c r="C12400" t="s">
        <v>41720</v>
      </c>
      <c r="L12400" t="str">
        <f t="shared" si="193"/>
        <v>PROTECTING SCREEN - VOP 23054454</v>
      </c>
    </row>
    <row r="12401" spans="1:12" x14ac:dyDescent="0.2">
      <c r="A12401" t="s">
        <v>34687</v>
      </c>
      <c r="B12401" t="s">
        <v>55170</v>
      </c>
      <c r="C12401" t="s">
        <v>41155</v>
      </c>
      <c r="L12401" t="str">
        <f t="shared" si="193"/>
        <v>BRACKET - VOP 23054539</v>
      </c>
    </row>
    <row r="12402" spans="1:12" x14ac:dyDescent="0.2">
      <c r="A12402" t="s">
        <v>12628</v>
      </c>
      <c r="B12402" t="s">
        <v>55171</v>
      </c>
      <c r="C12402" t="s">
        <v>41285</v>
      </c>
      <c r="L12402" t="str">
        <f t="shared" si="193"/>
        <v>GUIDE SLEEVE - VOP 23054598</v>
      </c>
    </row>
    <row r="12403" spans="1:12" x14ac:dyDescent="0.2">
      <c r="A12403" t="s">
        <v>12629</v>
      </c>
      <c r="B12403" t="s">
        <v>55172</v>
      </c>
      <c r="C12403" t="s">
        <v>41286</v>
      </c>
      <c r="L12403" t="str">
        <f t="shared" si="193"/>
        <v>HEAT SHIELD - VOP 23055098</v>
      </c>
    </row>
    <row r="12404" spans="1:12" x14ac:dyDescent="0.2">
      <c r="A12404" t="s">
        <v>12630</v>
      </c>
      <c r="B12404" t="s">
        <v>55173</v>
      </c>
      <c r="C12404" t="s">
        <v>41365</v>
      </c>
      <c r="L12404" t="str">
        <f t="shared" si="193"/>
        <v>CAMSHAFT - VOP 23055554</v>
      </c>
    </row>
    <row r="12405" spans="1:12" x14ac:dyDescent="0.2">
      <c r="A12405" t="s">
        <v>12631</v>
      </c>
      <c r="B12405" t="s">
        <v>55174</v>
      </c>
      <c r="C12405" t="s">
        <v>41365</v>
      </c>
      <c r="L12405" t="str">
        <f t="shared" si="193"/>
        <v>CAMSHAFT - VOP 23055582</v>
      </c>
    </row>
    <row r="12406" spans="1:12" x14ac:dyDescent="0.2">
      <c r="A12406" t="s">
        <v>12632</v>
      </c>
      <c r="B12406" t="s">
        <v>55175</v>
      </c>
      <c r="C12406" t="s">
        <v>41155</v>
      </c>
      <c r="L12406" t="str">
        <f t="shared" si="193"/>
        <v>BRACKET - VOP 23055949</v>
      </c>
    </row>
    <row r="12407" spans="1:12" x14ac:dyDescent="0.2">
      <c r="A12407" t="s">
        <v>12633</v>
      </c>
      <c r="B12407" t="s">
        <v>55176</v>
      </c>
      <c r="C12407" t="s">
        <v>41720</v>
      </c>
      <c r="L12407" t="str">
        <f t="shared" si="193"/>
        <v>PROTECTING SCREEN - VOP 23057319</v>
      </c>
    </row>
    <row r="12408" spans="1:12" x14ac:dyDescent="0.2">
      <c r="A12408" t="s">
        <v>12634</v>
      </c>
      <c r="B12408" t="s">
        <v>55177</v>
      </c>
      <c r="C12408" t="s">
        <v>42054</v>
      </c>
      <c r="L12408" t="str">
        <f t="shared" si="193"/>
        <v>ACTUATOR SLEEVE - VOP 23057409</v>
      </c>
    </row>
    <row r="12409" spans="1:12" x14ac:dyDescent="0.2">
      <c r="A12409" t="s">
        <v>12635</v>
      </c>
      <c r="B12409" t="s">
        <v>55178</v>
      </c>
      <c r="C12409" t="s">
        <v>42019</v>
      </c>
      <c r="L12409" t="str">
        <f t="shared" si="193"/>
        <v>ENGINE COVER - VOP 23057860</v>
      </c>
    </row>
    <row r="12410" spans="1:12" x14ac:dyDescent="0.2">
      <c r="A12410" t="s">
        <v>40244</v>
      </c>
      <c r="B12410" t="s">
        <v>55179</v>
      </c>
      <c r="C12410" t="s">
        <v>42019</v>
      </c>
      <c r="L12410" t="str">
        <f t="shared" si="193"/>
        <v>ENGINE COVER - VOP 23057864</v>
      </c>
    </row>
    <row r="12411" spans="1:12" x14ac:dyDescent="0.2">
      <c r="A12411" t="s">
        <v>12636</v>
      </c>
      <c r="B12411" t="s">
        <v>55180</v>
      </c>
      <c r="C12411" t="s">
        <v>41155</v>
      </c>
      <c r="L12411" t="str">
        <f t="shared" si="193"/>
        <v>BRACKET - VOP 23058054</v>
      </c>
    </row>
    <row r="12412" spans="1:12" x14ac:dyDescent="0.2">
      <c r="A12412" t="s">
        <v>12637</v>
      </c>
      <c r="B12412" t="s">
        <v>55181</v>
      </c>
      <c r="C12412" t="s">
        <v>41782</v>
      </c>
      <c r="L12412" t="str">
        <f t="shared" si="193"/>
        <v>SPARE PARTS KIT - VOP 23059404</v>
      </c>
    </row>
    <row r="12413" spans="1:12" x14ac:dyDescent="0.2">
      <c r="A12413" t="s">
        <v>12638</v>
      </c>
      <c r="B12413" t="s">
        <v>55182</v>
      </c>
      <c r="C12413" t="s">
        <v>41176</v>
      </c>
      <c r="L12413" t="str">
        <f t="shared" si="193"/>
        <v>WATER PUMP - VOP 23059414</v>
      </c>
    </row>
    <row r="12414" spans="1:12" x14ac:dyDescent="0.2">
      <c r="A12414" t="s">
        <v>12639</v>
      </c>
      <c r="B12414" t="s">
        <v>55183</v>
      </c>
      <c r="C12414" t="s">
        <v>15574</v>
      </c>
      <c r="L12414" t="str">
        <f t="shared" si="193"/>
        <v>ENGINE BRACKET KIT - VOP 23059549</v>
      </c>
    </row>
    <row r="12415" spans="1:12" x14ac:dyDescent="0.2">
      <c r="A12415" t="s">
        <v>12640</v>
      </c>
      <c r="B12415" t="s">
        <v>55184</v>
      </c>
      <c r="C12415" t="s">
        <v>15574</v>
      </c>
      <c r="L12415" t="str">
        <f t="shared" si="193"/>
        <v>ENGINE BRACKET KIT - VOP 23059551</v>
      </c>
    </row>
    <row r="12416" spans="1:12" x14ac:dyDescent="0.2">
      <c r="A12416" t="s">
        <v>12641</v>
      </c>
      <c r="B12416" t="s">
        <v>55185</v>
      </c>
      <c r="C12416" t="s">
        <v>15574</v>
      </c>
      <c r="L12416" t="str">
        <f t="shared" si="193"/>
        <v>ENGINE BRACKET KIT - VOP 23059553</v>
      </c>
    </row>
    <row r="12417" spans="1:12" x14ac:dyDescent="0.2">
      <c r="A12417" t="s">
        <v>12642</v>
      </c>
      <c r="B12417" t="s">
        <v>55186</v>
      </c>
      <c r="C12417" t="s">
        <v>15574</v>
      </c>
      <c r="L12417" t="str">
        <f t="shared" si="193"/>
        <v>ENGINE BRACKET KIT - VOP 23059555</v>
      </c>
    </row>
    <row r="12418" spans="1:12" x14ac:dyDescent="0.2">
      <c r="A12418" t="s">
        <v>12643</v>
      </c>
      <c r="B12418" t="s">
        <v>55187</v>
      </c>
      <c r="C12418" t="s">
        <v>15574</v>
      </c>
      <c r="L12418" t="str">
        <f t="shared" si="193"/>
        <v>ENGINE BRACKET KIT - VOP 23059557</v>
      </c>
    </row>
    <row r="12419" spans="1:12" x14ac:dyDescent="0.2">
      <c r="A12419" t="s">
        <v>12644</v>
      </c>
      <c r="B12419" t="s">
        <v>55188</v>
      </c>
      <c r="C12419" t="s">
        <v>41600</v>
      </c>
      <c r="L12419" t="str">
        <f t="shared" ref="L12419:L12482" si="194">C12419&amp;" - "&amp;B12419</f>
        <v>GUARD PLATE - VOP 23059821</v>
      </c>
    </row>
    <row r="12420" spans="1:12" x14ac:dyDescent="0.2">
      <c r="A12420" t="s">
        <v>38462</v>
      </c>
      <c r="B12420" t="s">
        <v>55189</v>
      </c>
      <c r="C12420" t="s">
        <v>125</v>
      </c>
      <c r="L12420" t="str">
        <f t="shared" si="194"/>
        <v>COVER - VOP 23060333</v>
      </c>
    </row>
    <row r="12421" spans="1:12" x14ac:dyDescent="0.2">
      <c r="A12421" t="s">
        <v>12645</v>
      </c>
      <c r="B12421" t="s">
        <v>55190</v>
      </c>
      <c r="C12421" t="s">
        <v>42055</v>
      </c>
      <c r="L12421" t="str">
        <f t="shared" si="194"/>
        <v>RADIO KIT - VOP 23060771</v>
      </c>
    </row>
    <row r="12422" spans="1:12" x14ac:dyDescent="0.2">
      <c r="A12422" t="s">
        <v>12646</v>
      </c>
      <c r="B12422" t="s">
        <v>55191</v>
      </c>
      <c r="C12422" t="s">
        <v>12647</v>
      </c>
      <c r="L12422" t="str">
        <f t="shared" si="194"/>
        <v>E-KEY MULTI FUNCTION - VOP 23061514</v>
      </c>
    </row>
    <row r="12423" spans="1:12" x14ac:dyDescent="0.2">
      <c r="A12423" t="s">
        <v>12648</v>
      </c>
      <c r="B12423" t="s">
        <v>55192</v>
      </c>
      <c r="C12423" t="s">
        <v>41155</v>
      </c>
      <c r="L12423" t="str">
        <f t="shared" si="194"/>
        <v>BRACKET - VOP 23062349</v>
      </c>
    </row>
    <row r="12424" spans="1:12" x14ac:dyDescent="0.2">
      <c r="A12424" t="s">
        <v>12649</v>
      </c>
      <c r="B12424" t="s">
        <v>55193</v>
      </c>
      <c r="C12424" t="s">
        <v>56</v>
      </c>
      <c r="L12424" t="str">
        <f t="shared" si="194"/>
        <v>CONTROL LEVER - VOP 23062571</v>
      </c>
    </row>
    <row r="12425" spans="1:12" x14ac:dyDescent="0.2">
      <c r="A12425" t="s">
        <v>12650</v>
      </c>
      <c r="B12425" t="s">
        <v>55194</v>
      </c>
      <c r="C12425" t="s">
        <v>56</v>
      </c>
      <c r="L12425" t="str">
        <f t="shared" si="194"/>
        <v>CONTROL LEVER - VOP 23062585</v>
      </c>
    </row>
    <row r="12426" spans="1:12" x14ac:dyDescent="0.2">
      <c r="A12426" t="s">
        <v>12651</v>
      </c>
      <c r="B12426" t="s">
        <v>55195</v>
      </c>
      <c r="C12426" t="s">
        <v>56</v>
      </c>
      <c r="L12426" t="str">
        <f t="shared" si="194"/>
        <v>CONTROL LEVER - VOP 23062588</v>
      </c>
    </row>
    <row r="12427" spans="1:12" x14ac:dyDescent="0.2">
      <c r="A12427" t="s">
        <v>12652</v>
      </c>
      <c r="B12427" t="s">
        <v>55196</v>
      </c>
      <c r="C12427" t="s">
        <v>56</v>
      </c>
      <c r="L12427" t="str">
        <f t="shared" si="194"/>
        <v>CONTROL LEVER - VOP 23062591</v>
      </c>
    </row>
    <row r="12428" spans="1:12" x14ac:dyDescent="0.2">
      <c r="A12428" t="s">
        <v>12653</v>
      </c>
      <c r="B12428" t="s">
        <v>55197</v>
      </c>
      <c r="C12428" t="s">
        <v>56</v>
      </c>
      <c r="L12428" t="str">
        <f t="shared" si="194"/>
        <v>CONTROL LEVER - VOP 23062596</v>
      </c>
    </row>
    <row r="12429" spans="1:12" x14ac:dyDescent="0.2">
      <c r="A12429" t="s">
        <v>12654</v>
      </c>
      <c r="B12429" t="s">
        <v>55198</v>
      </c>
      <c r="C12429" t="s">
        <v>56</v>
      </c>
      <c r="L12429" t="str">
        <f t="shared" si="194"/>
        <v>CONTROL LEVER - VOP 23062601</v>
      </c>
    </row>
    <row r="12430" spans="1:12" x14ac:dyDescent="0.2">
      <c r="A12430" t="s">
        <v>12655</v>
      </c>
      <c r="B12430" t="s">
        <v>55199</v>
      </c>
      <c r="C12430" t="s">
        <v>41892</v>
      </c>
      <c r="L12430" t="str">
        <f t="shared" si="194"/>
        <v>LINE CUTTER - VOP 23062729</v>
      </c>
    </row>
    <row r="12431" spans="1:12" x14ac:dyDescent="0.2">
      <c r="A12431" t="s">
        <v>12656</v>
      </c>
      <c r="B12431" t="s">
        <v>55200</v>
      </c>
      <c r="C12431" t="s">
        <v>7825</v>
      </c>
      <c r="L12431" t="str">
        <f t="shared" si="194"/>
        <v>HOSE - VOP 23062847</v>
      </c>
    </row>
    <row r="12432" spans="1:12" x14ac:dyDescent="0.2">
      <c r="A12432" t="s">
        <v>12657</v>
      </c>
      <c r="B12432" t="s">
        <v>55201</v>
      </c>
      <c r="C12432" t="s">
        <v>42056</v>
      </c>
      <c r="L12432" t="str">
        <f t="shared" si="194"/>
        <v>PROTECTING HOSE - VOP 23063465</v>
      </c>
    </row>
    <row r="12433" spans="1:12" x14ac:dyDescent="0.2">
      <c r="A12433" t="s">
        <v>12658</v>
      </c>
      <c r="B12433" t="s">
        <v>55202</v>
      </c>
      <c r="C12433" t="s">
        <v>41155</v>
      </c>
      <c r="L12433" t="str">
        <f t="shared" si="194"/>
        <v>BRACKET - VOP 23063565</v>
      </c>
    </row>
    <row r="12434" spans="1:12" x14ac:dyDescent="0.2">
      <c r="A12434" t="s">
        <v>12659</v>
      </c>
      <c r="B12434" t="s">
        <v>55203</v>
      </c>
      <c r="C12434" t="s">
        <v>11202</v>
      </c>
      <c r="L12434" t="str">
        <f t="shared" si="194"/>
        <v>GASKET - VOP 23064223</v>
      </c>
    </row>
    <row r="12435" spans="1:12" x14ac:dyDescent="0.2">
      <c r="A12435" t="s">
        <v>38752</v>
      </c>
      <c r="B12435" t="s">
        <v>55204</v>
      </c>
      <c r="C12435" t="s">
        <v>41416</v>
      </c>
      <c r="L12435" t="str">
        <f t="shared" si="194"/>
        <v>FAN - VOP 23065032</v>
      </c>
    </row>
    <row r="12436" spans="1:12" x14ac:dyDescent="0.2">
      <c r="A12436" t="s">
        <v>12660</v>
      </c>
      <c r="B12436" t="s">
        <v>55205</v>
      </c>
      <c r="C12436" t="s">
        <v>41155</v>
      </c>
      <c r="L12436" t="str">
        <f t="shared" si="194"/>
        <v>BRACKET - VOP 23065528</v>
      </c>
    </row>
    <row r="12437" spans="1:12" x14ac:dyDescent="0.2">
      <c r="A12437" t="s">
        <v>12661</v>
      </c>
      <c r="B12437" t="s">
        <v>55206</v>
      </c>
      <c r="C12437" t="s">
        <v>42057</v>
      </c>
      <c r="L12437" t="str">
        <f t="shared" si="194"/>
        <v>ENGINE BED - VOP 23065809</v>
      </c>
    </row>
    <row r="12438" spans="1:12" x14ac:dyDescent="0.2">
      <c r="A12438" t="s">
        <v>34975</v>
      </c>
      <c r="B12438" t="s">
        <v>55207</v>
      </c>
      <c r="C12438" t="s">
        <v>41155</v>
      </c>
      <c r="L12438" t="str">
        <f t="shared" si="194"/>
        <v>BRACKET - VOP 23066016</v>
      </c>
    </row>
    <row r="12439" spans="1:12" x14ac:dyDescent="0.2">
      <c r="A12439" t="s">
        <v>12662</v>
      </c>
      <c r="B12439" t="s">
        <v>55208</v>
      </c>
      <c r="C12439" t="s">
        <v>7825</v>
      </c>
      <c r="L12439" t="str">
        <f t="shared" si="194"/>
        <v>HOSE - VOP 23066268</v>
      </c>
    </row>
    <row r="12440" spans="1:12" x14ac:dyDescent="0.2">
      <c r="A12440" t="s">
        <v>12663</v>
      </c>
      <c r="B12440" t="s">
        <v>55209</v>
      </c>
      <c r="C12440" t="s">
        <v>42058</v>
      </c>
      <c r="L12440" t="str">
        <f t="shared" si="194"/>
        <v>CONTROL KNOB - VOP 23066877</v>
      </c>
    </row>
    <row r="12441" spans="1:12" x14ac:dyDescent="0.2">
      <c r="A12441" t="s">
        <v>12664</v>
      </c>
      <c r="B12441" t="s">
        <v>55210</v>
      </c>
      <c r="C12441" t="s">
        <v>41410</v>
      </c>
      <c r="L12441" t="str">
        <f t="shared" si="194"/>
        <v>PUMP - VOP 23066901</v>
      </c>
    </row>
    <row r="12442" spans="1:12" x14ac:dyDescent="0.2">
      <c r="A12442" t="s">
        <v>34881</v>
      </c>
      <c r="B12442" t="s">
        <v>55211</v>
      </c>
      <c r="C12442" t="s">
        <v>41165</v>
      </c>
      <c r="L12442" t="str">
        <f t="shared" si="194"/>
        <v>PIPE - VOP 23068095</v>
      </c>
    </row>
    <row r="12443" spans="1:12" x14ac:dyDescent="0.2">
      <c r="A12443" t="s">
        <v>67</v>
      </c>
      <c r="B12443" t="s">
        <v>55212</v>
      </c>
      <c r="C12443" t="s">
        <v>40671</v>
      </c>
      <c r="L12443" t="str">
        <f t="shared" si="194"/>
        <v>ENGINE OIL - VOP 23068339</v>
      </c>
    </row>
    <row r="12444" spans="1:12" x14ac:dyDescent="0.2">
      <c r="A12444" t="s">
        <v>12665</v>
      </c>
      <c r="B12444" t="s">
        <v>55213</v>
      </c>
      <c r="C12444" t="s">
        <v>41586</v>
      </c>
      <c r="L12444" t="str">
        <f t="shared" si="194"/>
        <v>MAIN BEARING KIT - VOP 23070442</v>
      </c>
    </row>
    <row r="12445" spans="1:12" x14ac:dyDescent="0.2">
      <c r="A12445" t="s">
        <v>38276</v>
      </c>
      <c r="B12445" t="s">
        <v>55214</v>
      </c>
      <c r="C12445" t="s">
        <v>20</v>
      </c>
      <c r="L12445" t="str">
        <f t="shared" si="194"/>
        <v>CONTROL UNIT - VOP 23070875</v>
      </c>
    </row>
    <row r="12446" spans="1:12" x14ac:dyDescent="0.2">
      <c r="A12446" t="s">
        <v>39125</v>
      </c>
      <c r="B12446" t="s">
        <v>55215</v>
      </c>
      <c r="C12446" t="s">
        <v>20</v>
      </c>
      <c r="L12446" t="str">
        <f t="shared" si="194"/>
        <v>CONTROL UNIT - VOP 23070885</v>
      </c>
    </row>
    <row r="12447" spans="1:12" x14ac:dyDescent="0.2">
      <c r="A12447" t="s">
        <v>12666</v>
      </c>
      <c r="B12447" t="s">
        <v>55216</v>
      </c>
      <c r="C12447" t="s">
        <v>41755</v>
      </c>
      <c r="L12447" t="str">
        <f t="shared" si="194"/>
        <v>SEAWATER PIPE - VOP 23071902</v>
      </c>
    </row>
    <row r="12448" spans="1:12" x14ac:dyDescent="0.2">
      <c r="A12448" t="s">
        <v>34720</v>
      </c>
      <c r="B12448" t="s">
        <v>55217</v>
      </c>
      <c r="C12448" t="s">
        <v>7825</v>
      </c>
      <c r="L12448" t="str">
        <f t="shared" si="194"/>
        <v>HOSE - VOP 23072083</v>
      </c>
    </row>
    <row r="12449" spans="1:12" x14ac:dyDescent="0.2">
      <c r="A12449" t="s">
        <v>12667</v>
      </c>
      <c r="B12449" t="s">
        <v>55218</v>
      </c>
      <c r="C12449" t="s">
        <v>167</v>
      </c>
      <c r="L12449" t="str">
        <f t="shared" si="194"/>
        <v>PULLEY - VOP 23072402</v>
      </c>
    </row>
    <row r="12450" spans="1:12" x14ac:dyDescent="0.2">
      <c r="A12450" t="s">
        <v>12668</v>
      </c>
      <c r="B12450" t="s">
        <v>55219</v>
      </c>
      <c r="C12450" t="s">
        <v>41201</v>
      </c>
      <c r="L12450" t="str">
        <f t="shared" si="194"/>
        <v>FLANGE - VOP 23072434</v>
      </c>
    </row>
    <row r="12451" spans="1:12" x14ac:dyDescent="0.2">
      <c r="A12451" t="s">
        <v>12669</v>
      </c>
      <c r="B12451" t="s">
        <v>55220</v>
      </c>
      <c r="C12451" t="s">
        <v>41155</v>
      </c>
      <c r="L12451" t="str">
        <f t="shared" si="194"/>
        <v>BRACKET - VOP 23072436</v>
      </c>
    </row>
    <row r="12452" spans="1:12" x14ac:dyDescent="0.2">
      <c r="A12452" t="s">
        <v>12670</v>
      </c>
      <c r="B12452" t="s">
        <v>55221</v>
      </c>
      <c r="C12452" t="s">
        <v>41488</v>
      </c>
      <c r="L12452" t="str">
        <f t="shared" si="194"/>
        <v>RETURN LINE - VOP 23072577</v>
      </c>
    </row>
    <row r="12453" spans="1:12" x14ac:dyDescent="0.2">
      <c r="A12453" t="s">
        <v>12671</v>
      </c>
      <c r="B12453" t="s">
        <v>55222</v>
      </c>
      <c r="C12453" t="s">
        <v>41488</v>
      </c>
      <c r="L12453" t="str">
        <f t="shared" si="194"/>
        <v>RETURN LINE - VOP 23072578</v>
      </c>
    </row>
    <row r="12454" spans="1:12" x14ac:dyDescent="0.2">
      <c r="A12454" t="s">
        <v>38193</v>
      </c>
      <c r="B12454" t="s">
        <v>55223</v>
      </c>
      <c r="C12454" t="s">
        <v>41286</v>
      </c>
      <c r="L12454" t="str">
        <f t="shared" si="194"/>
        <v>HEAT SHIELD - VOP 23072748</v>
      </c>
    </row>
    <row r="12455" spans="1:12" x14ac:dyDescent="0.2">
      <c r="A12455" t="s">
        <v>12672</v>
      </c>
      <c r="B12455" t="s">
        <v>55224</v>
      </c>
      <c r="C12455" t="s">
        <v>41720</v>
      </c>
      <c r="L12455" t="str">
        <f t="shared" si="194"/>
        <v>PROTECTING SCREEN - VOP 23073008</v>
      </c>
    </row>
    <row r="12456" spans="1:12" x14ac:dyDescent="0.2">
      <c r="A12456" t="s">
        <v>12673</v>
      </c>
      <c r="B12456" t="s">
        <v>55225</v>
      </c>
      <c r="C12456" t="s">
        <v>41720</v>
      </c>
      <c r="L12456" t="str">
        <f t="shared" si="194"/>
        <v>PROTECTING SCREEN - VOP 23073010</v>
      </c>
    </row>
    <row r="12457" spans="1:12" x14ac:dyDescent="0.2">
      <c r="A12457" t="s">
        <v>12674</v>
      </c>
      <c r="B12457" t="s">
        <v>55226</v>
      </c>
      <c r="C12457" t="s">
        <v>41720</v>
      </c>
      <c r="L12457" t="str">
        <f t="shared" si="194"/>
        <v>PROTECTING SCREEN - VOP 23073012</v>
      </c>
    </row>
    <row r="12458" spans="1:12" x14ac:dyDescent="0.2">
      <c r="A12458" t="s">
        <v>12675</v>
      </c>
      <c r="B12458" t="s">
        <v>55227</v>
      </c>
      <c r="C12458" t="s">
        <v>41720</v>
      </c>
      <c r="L12458" t="str">
        <f t="shared" si="194"/>
        <v>PROTECTING SCREEN - VOP 23073014</v>
      </c>
    </row>
    <row r="12459" spans="1:12" x14ac:dyDescent="0.2">
      <c r="A12459" t="s">
        <v>34855</v>
      </c>
      <c r="B12459" t="s">
        <v>55228</v>
      </c>
      <c r="C12459" t="s">
        <v>41165</v>
      </c>
      <c r="L12459" t="str">
        <f t="shared" si="194"/>
        <v>PIPE - VOP 23073805</v>
      </c>
    </row>
    <row r="12460" spans="1:12" x14ac:dyDescent="0.2">
      <c r="A12460" t="s">
        <v>34819</v>
      </c>
      <c r="B12460" t="s">
        <v>55229</v>
      </c>
      <c r="C12460" t="s">
        <v>41165</v>
      </c>
      <c r="L12460" t="str">
        <f t="shared" si="194"/>
        <v>PIPE - VOP 23073824</v>
      </c>
    </row>
    <row r="12461" spans="1:12" x14ac:dyDescent="0.2">
      <c r="A12461" t="s">
        <v>12676</v>
      </c>
      <c r="B12461" t="s">
        <v>55230</v>
      </c>
      <c r="C12461" t="s">
        <v>41155</v>
      </c>
      <c r="L12461" t="str">
        <f t="shared" si="194"/>
        <v>BRACKET - VOP 23075065</v>
      </c>
    </row>
    <row r="12462" spans="1:12" x14ac:dyDescent="0.2">
      <c r="A12462" t="s">
        <v>12677</v>
      </c>
      <c r="B12462" t="s">
        <v>55231</v>
      </c>
      <c r="C12462" t="s">
        <v>41155</v>
      </c>
      <c r="L12462" t="str">
        <f t="shared" si="194"/>
        <v>BRACKET - VOP 23075125</v>
      </c>
    </row>
    <row r="12463" spans="1:12" x14ac:dyDescent="0.2">
      <c r="A12463" t="s">
        <v>12678</v>
      </c>
      <c r="B12463" t="s">
        <v>55232</v>
      </c>
      <c r="C12463" t="s">
        <v>41218</v>
      </c>
      <c r="L12463" t="str">
        <f t="shared" si="194"/>
        <v>WASHER - VOP 23075243</v>
      </c>
    </row>
    <row r="12464" spans="1:12" x14ac:dyDescent="0.2">
      <c r="A12464" t="s">
        <v>12679</v>
      </c>
      <c r="B12464" t="s">
        <v>55233</v>
      </c>
      <c r="C12464" t="s">
        <v>41653</v>
      </c>
      <c r="L12464" t="str">
        <f t="shared" si="194"/>
        <v>OIL FILTER - VOP 23075366</v>
      </c>
    </row>
    <row r="12465" spans="1:12" x14ac:dyDescent="0.2">
      <c r="A12465" t="s">
        <v>12680</v>
      </c>
      <c r="B12465" t="s">
        <v>55234</v>
      </c>
      <c r="C12465" t="s">
        <v>41653</v>
      </c>
      <c r="L12465" t="str">
        <f t="shared" si="194"/>
        <v>OIL FILTER - VOP 23075367</v>
      </c>
    </row>
    <row r="12466" spans="1:12" x14ac:dyDescent="0.2">
      <c r="A12466" t="s">
        <v>12681</v>
      </c>
      <c r="B12466" t="s">
        <v>55235</v>
      </c>
      <c r="C12466" t="s">
        <v>7</v>
      </c>
      <c r="L12466" t="str">
        <f t="shared" si="194"/>
        <v>ADAPTER - VOP 23075427</v>
      </c>
    </row>
    <row r="12467" spans="1:12" x14ac:dyDescent="0.2">
      <c r="A12467" t="s">
        <v>12682</v>
      </c>
      <c r="B12467" t="s">
        <v>55236</v>
      </c>
      <c r="C12467" t="s">
        <v>41696</v>
      </c>
      <c r="L12467" t="str">
        <f t="shared" si="194"/>
        <v>BELLOWS KIT - VOP 23075752</v>
      </c>
    </row>
    <row r="12468" spans="1:12" x14ac:dyDescent="0.2">
      <c r="A12468" t="s">
        <v>12683</v>
      </c>
      <c r="B12468" t="s">
        <v>55237</v>
      </c>
      <c r="C12468" t="s">
        <v>41175</v>
      </c>
      <c r="L12468" t="str">
        <f t="shared" si="194"/>
        <v>TUBE - VOP 23075760</v>
      </c>
    </row>
    <row r="12469" spans="1:12" x14ac:dyDescent="0.2">
      <c r="A12469" t="s">
        <v>12684</v>
      </c>
      <c r="B12469" t="s">
        <v>55238</v>
      </c>
      <c r="C12469" t="s">
        <v>41155</v>
      </c>
      <c r="L12469" t="str">
        <f t="shared" si="194"/>
        <v>BRACKET - VOP 23076280</v>
      </c>
    </row>
    <row r="12470" spans="1:12" x14ac:dyDescent="0.2">
      <c r="A12470" t="s">
        <v>38204</v>
      </c>
      <c r="B12470" t="s">
        <v>55239</v>
      </c>
      <c r="C12470" t="s">
        <v>41155</v>
      </c>
      <c r="L12470" t="str">
        <f t="shared" si="194"/>
        <v>BRACKET - VOP 23076905</v>
      </c>
    </row>
    <row r="12471" spans="1:12" x14ac:dyDescent="0.2">
      <c r="A12471" t="s">
        <v>38189</v>
      </c>
      <c r="B12471" t="s">
        <v>55240</v>
      </c>
      <c r="C12471" t="s">
        <v>41155</v>
      </c>
      <c r="L12471" t="str">
        <f t="shared" si="194"/>
        <v>BRACKET - VOP 23077215</v>
      </c>
    </row>
    <row r="12472" spans="1:12" x14ac:dyDescent="0.2">
      <c r="A12472" t="s">
        <v>12685</v>
      </c>
      <c r="B12472" t="s">
        <v>55241</v>
      </c>
      <c r="C12472" t="s">
        <v>13580</v>
      </c>
      <c r="L12472" t="str">
        <f t="shared" si="194"/>
        <v>TURBOCHARGER - VOP 23077425</v>
      </c>
    </row>
    <row r="12473" spans="1:12" x14ac:dyDescent="0.2">
      <c r="A12473" t="s">
        <v>12686</v>
      </c>
      <c r="B12473" t="s">
        <v>55242</v>
      </c>
      <c r="C12473" t="s">
        <v>41197</v>
      </c>
      <c r="L12473" t="str">
        <f t="shared" si="194"/>
        <v>FLYWHEEL HOUSING - VOP 23077534</v>
      </c>
    </row>
    <row r="12474" spans="1:12" x14ac:dyDescent="0.2">
      <c r="A12474" t="s">
        <v>12687</v>
      </c>
      <c r="B12474" t="s">
        <v>55243</v>
      </c>
      <c r="C12474" t="s">
        <v>40895</v>
      </c>
      <c r="L12474" t="str">
        <f t="shared" si="194"/>
        <v>WIRING HARNESS - VOP 23078445</v>
      </c>
    </row>
    <row r="12475" spans="1:12" x14ac:dyDescent="0.2">
      <c r="A12475" t="s">
        <v>12688</v>
      </c>
      <c r="B12475" t="s">
        <v>55244</v>
      </c>
      <c r="C12475" t="s">
        <v>40895</v>
      </c>
      <c r="L12475" t="str">
        <f t="shared" si="194"/>
        <v>WIRING HARNESS - VOP 23078449</v>
      </c>
    </row>
    <row r="12476" spans="1:12" x14ac:dyDescent="0.2">
      <c r="A12476" t="s">
        <v>12689</v>
      </c>
      <c r="B12476" t="s">
        <v>55245</v>
      </c>
      <c r="C12476" t="s">
        <v>41155</v>
      </c>
      <c r="L12476" t="str">
        <f t="shared" si="194"/>
        <v>BRACKET - VOP 23079243</v>
      </c>
    </row>
    <row r="12477" spans="1:12" x14ac:dyDescent="0.2">
      <c r="A12477" t="s">
        <v>37802</v>
      </c>
      <c r="B12477" t="s">
        <v>55246</v>
      </c>
      <c r="C12477" t="s">
        <v>41175</v>
      </c>
      <c r="L12477" t="str">
        <f t="shared" si="194"/>
        <v>TUBE - VOP 23079288</v>
      </c>
    </row>
    <row r="12478" spans="1:12" x14ac:dyDescent="0.2">
      <c r="A12478" t="s">
        <v>37904</v>
      </c>
      <c r="B12478" t="s">
        <v>55247</v>
      </c>
      <c r="C12478" t="s">
        <v>42036</v>
      </c>
      <c r="L12478" t="str">
        <f t="shared" si="194"/>
        <v>SUPERCHARGER - VOP 23079315</v>
      </c>
    </row>
    <row r="12479" spans="1:12" x14ac:dyDescent="0.2">
      <c r="A12479" t="s">
        <v>35318</v>
      </c>
      <c r="B12479" t="s">
        <v>55248</v>
      </c>
      <c r="C12479" t="s">
        <v>42059</v>
      </c>
      <c r="L12479" t="str">
        <f t="shared" si="194"/>
        <v>CHARGING SWITCH UNIT - VOP 23080065</v>
      </c>
    </row>
    <row r="12480" spans="1:12" x14ac:dyDescent="0.2">
      <c r="A12480" t="s">
        <v>12690</v>
      </c>
      <c r="B12480" t="s">
        <v>55249</v>
      </c>
      <c r="C12480" t="s">
        <v>41165</v>
      </c>
      <c r="L12480" t="str">
        <f t="shared" si="194"/>
        <v>PIPE - VOP 23080502</v>
      </c>
    </row>
    <row r="12481" spans="1:12" x14ac:dyDescent="0.2">
      <c r="A12481" t="s">
        <v>37608</v>
      </c>
      <c r="B12481" t="s">
        <v>55250</v>
      </c>
      <c r="C12481" t="s">
        <v>42053</v>
      </c>
      <c r="L12481" t="str">
        <f t="shared" si="194"/>
        <v>CLUTCH KIT - VOP 23081928</v>
      </c>
    </row>
    <row r="12482" spans="1:12" x14ac:dyDescent="0.2">
      <c r="A12482" t="s">
        <v>12691</v>
      </c>
      <c r="B12482" t="s">
        <v>55251</v>
      </c>
      <c r="C12482" t="s">
        <v>42060</v>
      </c>
      <c r="L12482" t="str">
        <f t="shared" si="194"/>
        <v>GROUND CONNECTION - VOP 23082832</v>
      </c>
    </row>
    <row r="12483" spans="1:12" x14ac:dyDescent="0.2">
      <c r="A12483" t="s">
        <v>12692</v>
      </c>
      <c r="B12483" t="s">
        <v>55252</v>
      </c>
      <c r="C12483" t="s">
        <v>11202</v>
      </c>
      <c r="L12483" t="str">
        <f t="shared" ref="L12483:L12546" si="195">C12483&amp;" - "&amp;B12483</f>
        <v>GASKET - VOP 23083747</v>
      </c>
    </row>
    <row r="12484" spans="1:12" x14ac:dyDescent="0.2">
      <c r="A12484" t="s">
        <v>12693</v>
      </c>
      <c r="B12484" t="s">
        <v>55253</v>
      </c>
      <c r="C12484" t="s">
        <v>11202</v>
      </c>
      <c r="L12484" t="str">
        <f t="shared" si="195"/>
        <v>GASKET - VOP 23083750</v>
      </c>
    </row>
    <row r="12485" spans="1:12" x14ac:dyDescent="0.2">
      <c r="A12485" t="s">
        <v>12694</v>
      </c>
      <c r="B12485" t="s">
        <v>55254</v>
      </c>
      <c r="C12485" t="s">
        <v>41920</v>
      </c>
      <c r="L12485" t="str">
        <f t="shared" si="195"/>
        <v>WIRE - VOP 23083904</v>
      </c>
    </row>
    <row r="12486" spans="1:12" x14ac:dyDescent="0.2">
      <c r="A12486" t="s">
        <v>12695</v>
      </c>
      <c r="B12486" t="s">
        <v>55255</v>
      </c>
      <c r="C12486" t="s">
        <v>41920</v>
      </c>
      <c r="L12486" t="str">
        <f t="shared" si="195"/>
        <v>WIRE - VOP 23083906</v>
      </c>
    </row>
    <row r="12487" spans="1:12" x14ac:dyDescent="0.2">
      <c r="A12487" t="s">
        <v>40790</v>
      </c>
      <c r="B12487" t="s">
        <v>55256</v>
      </c>
      <c r="C12487" t="s">
        <v>41531</v>
      </c>
      <c r="L12487" t="str">
        <f t="shared" si="195"/>
        <v>PISTON RING KIT - VOP 23083950</v>
      </c>
    </row>
    <row r="12488" spans="1:12" x14ac:dyDescent="0.2">
      <c r="A12488" t="s">
        <v>12696</v>
      </c>
      <c r="B12488" t="s">
        <v>55257</v>
      </c>
      <c r="C12488" t="s">
        <v>41155</v>
      </c>
      <c r="L12488" t="str">
        <f t="shared" si="195"/>
        <v>BRACKET - VOP 23084660</v>
      </c>
    </row>
    <row r="12489" spans="1:12" x14ac:dyDescent="0.2">
      <c r="A12489" t="s">
        <v>12697</v>
      </c>
      <c r="B12489" t="s">
        <v>55258</v>
      </c>
      <c r="C12489" t="s">
        <v>41202</v>
      </c>
      <c r="L12489" t="str">
        <f t="shared" si="195"/>
        <v>OIL HOSE - VOP 23084959</v>
      </c>
    </row>
    <row r="12490" spans="1:12" x14ac:dyDescent="0.2">
      <c r="A12490" t="s">
        <v>12698</v>
      </c>
      <c r="B12490" t="s">
        <v>55259</v>
      </c>
      <c r="C12490" t="s">
        <v>41178</v>
      </c>
      <c r="L12490" t="str">
        <f t="shared" si="195"/>
        <v>OIL RETURN PIPE - VOP 23084961</v>
      </c>
    </row>
    <row r="12491" spans="1:12" x14ac:dyDescent="0.2">
      <c r="A12491" t="s">
        <v>34850</v>
      </c>
      <c r="B12491" t="s">
        <v>55260</v>
      </c>
      <c r="C12491" t="s">
        <v>41165</v>
      </c>
      <c r="L12491" t="str">
        <f t="shared" si="195"/>
        <v>PIPE - VOP 23085112</v>
      </c>
    </row>
    <row r="12492" spans="1:12" x14ac:dyDescent="0.2">
      <c r="A12492" t="s">
        <v>34753</v>
      </c>
      <c r="B12492" t="s">
        <v>55261</v>
      </c>
      <c r="C12492" t="s">
        <v>41155</v>
      </c>
      <c r="L12492" t="str">
        <f t="shared" si="195"/>
        <v>BRACKET - VOP 23085114</v>
      </c>
    </row>
    <row r="12493" spans="1:12" x14ac:dyDescent="0.2">
      <c r="A12493" t="s">
        <v>12699</v>
      </c>
      <c r="B12493" t="s">
        <v>55262</v>
      </c>
      <c r="C12493" t="s">
        <v>11202</v>
      </c>
      <c r="L12493" t="str">
        <f t="shared" si="195"/>
        <v>GASKET - VOP 23086086</v>
      </c>
    </row>
    <row r="12494" spans="1:12" x14ac:dyDescent="0.2">
      <c r="A12494" t="s">
        <v>34854</v>
      </c>
      <c r="B12494" t="s">
        <v>55263</v>
      </c>
      <c r="C12494" t="s">
        <v>7</v>
      </c>
      <c r="L12494" t="str">
        <f t="shared" si="195"/>
        <v>ADAPTER - VOP 23086324</v>
      </c>
    </row>
    <row r="12495" spans="1:12" x14ac:dyDescent="0.2">
      <c r="A12495" t="s">
        <v>34848</v>
      </c>
      <c r="B12495" t="s">
        <v>55264</v>
      </c>
      <c r="C12495" t="s">
        <v>7</v>
      </c>
      <c r="L12495" t="str">
        <f t="shared" si="195"/>
        <v>ADAPTER - VOP 23086326</v>
      </c>
    </row>
    <row r="12496" spans="1:12" x14ac:dyDescent="0.2">
      <c r="A12496" t="s">
        <v>12700</v>
      </c>
      <c r="B12496" t="s">
        <v>55265</v>
      </c>
      <c r="C12496" t="s">
        <v>41286</v>
      </c>
      <c r="L12496" t="str">
        <f t="shared" si="195"/>
        <v>HEAT SHIELD - VOP 23086942</v>
      </c>
    </row>
    <row r="12497" spans="1:12" x14ac:dyDescent="0.2">
      <c r="A12497" t="s">
        <v>37399</v>
      </c>
      <c r="B12497" t="s">
        <v>55266</v>
      </c>
      <c r="C12497" t="s">
        <v>41861</v>
      </c>
      <c r="L12497" t="str">
        <f t="shared" si="195"/>
        <v>DOSAGE VALVE - VOP 23087053</v>
      </c>
    </row>
    <row r="12498" spans="1:12" x14ac:dyDescent="0.2">
      <c r="A12498" t="s">
        <v>37877</v>
      </c>
      <c r="B12498" t="s">
        <v>55267</v>
      </c>
      <c r="C12498" t="s">
        <v>41155</v>
      </c>
      <c r="L12498" t="str">
        <f t="shared" si="195"/>
        <v>BRACKET - VOP 23087211</v>
      </c>
    </row>
    <row r="12499" spans="1:12" x14ac:dyDescent="0.2">
      <c r="A12499" t="s">
        <v>34783</v>
      </c>
      <c r="B12499" t="s">
        <v>55268</v>
      </c>
      <c r="C12499" t="s">
        <v>7825</v>
      </c>
      <c r="L12499" t="str">
        <f t="shared" si="195"/>
        <v>HOSE - VOP 23087572</v>
      </c>
    </row>
    <row r="12500" spans="1:12" x14ac:dyDescent="0.2">
      <c r="A12500" t="s">
        <v>12701</v>
      </c>
      <c r="B12500" t="s">
        <v>55269</v>
      </c>
      <c r="C12500" t="s">
        <v>41165</v>
      </c>
      <c r="L12500" t="str">
        <f t="shared" si="195"/>
        <v>PIPE - VOP 23088101</v>
      </c>
    </row>
    <row r="12501" spans="1:12" x14ac:dyDescent="0.2">
      <c r="A12501" t="s">
        <v>12702</v>
      </c>
      <c r="B12501" t="s">
        <v>55270</v>
      </c>
      <c r="C12501" t="s">
        <v>2820</v>
      </c>
      <c r="L12501" t="str">
        <f t="shared" si="195"/>
        <v>DIODE - VOP 23088403</v>
      </c>
    </row>
    <row r="12502" spans="1:12" x14ac:dyDescent="0.2">
      <c r="A12502" t="s">
        <v>38326</v>
      </c>
      <c r="B12502" t="s">
        <v>55271</v>
      </c>
      <c r="C12502" t="s">
        <v>18006</v>
      </c>
      <c r="L12502" t="str">
        <f t="shared" si="195"/>
        <v>INJECTOR - VOP 23088481</v>
      </c>
    </row>
    <row r="12503" spans="1:12" x14ac:dyDescent="0.2">
      <c r="A12503" t="s">
        <v>37173</v>
      </c>
      <c r="B12503" t="s">
        <v>55272</v>
      </c>
      <c r="C12503" t="s">
        <v>41167</v>
      </c>
      <c r="L12503" t="str">
        <f t="shared" si="195"/>
        <v>SEALING RING - VOP 23090520</v>
      </c>
    </row>
    <row r="12504" spans="1:12" x14ac:dyDescent="0.2">
      <c r="A12504" t="s">
        <v>12703</v>
      </c>
      <c r="B12504" t="s">
        <v>55273</v>
      </c>
      <c r="C12504" t="s">
        <v>7</v>
      </c>
      <c r="L12504" t="str">
        <f t="shared" si="195"/>
        <v>ADAPTER - VOP 23090585</v>
      </c>
    </row>
    <row r="12505" spans="1:12" x14ac:dyDescent="0.2">
      <c r="A12505" t="s">
        <v>40356</v>
      </c>
      <c r="B12505" t="s">
        <v>55274</v>
      </c>
      <c r="C12505" t="s">
        <v>41491</v>
      </c>
      <c r="L12505" t="str">
        <f t="shared" si="195"/>
        <v>OIL SEPARATOR - VOP 23091095</v>
      </c>
    </row>
    <row r="12506" spans="1:12" x14ac:dyDescent="0.2">
      <c r="A12506" t="s">
        <v>38753</v>
      </c>
      <c r="B12506" t="s">
        <v>55275</v>
      </c>
      <c r="C12506" t="s">
        <v>41491</v>
      </c>
      <c r="L12506" t="str">
        <f t="shared" si="195"/>
        <v>OIL SEPARATOR - VOP 23091097</v>
      </c>
    </row>
    <row r="12507" spans="1:12" x14ac:dyDescent="0.2">
      <c r="A12507" t="s">
        <v>38754</v>
      </c>
      <c r="B12507" t="s">
        <v>55276</v>
      </c>
      <c r="C12507" t="s">
        <v>41420</v>
      </c>
      <c r="L12507" t="str">
        <f t="shared" si="195"/>
        <v>NON-RETURN VALVE - VOP 23091105</v>
      </c>
    </row>
    <row r="12508" spans="1:12" x14ac:dyDescent="0.2">
      <c r="A12508" t="s">
        <v>34908</v>
      </c>
      <c r="B12508" t="s">
        <v>55277</v>
      </c>
      <c r="C12508" t="s">
        <v>41493</v>
      </c>
      <c r="L12508" t="str">
        <f t="shared" si="195"/>
        <v>GUIDE TUBE - VOP 23091815</v>
      </c>
    </row>
    <row r="12509" spans="1:12" x14ac:dyDescent="0.2">
      <c r="A12509" t="s">
        <v>35009</v>
      </c>
      <c r="B12509" t="s">
        <v>55278</v>
      </c>
      <c r="C12509" t="s">
        <v>41321</v>
      </c>
      <c r="L12509" t="str">
        <f t="shared" si="195"/>
        <v>CONNECTOR - VOP 23093010</v>
      </c>
    </row>
    <row r="12510" spans="1:12" x14ac:dyDescent="0.2">
      <c r="A12510" t="s">
        <v>35592</v>
      </c>
      <c r="B12510" t="s">
        <v>55279</v>
      </c>
      <c r="C12510" t="s">
        <v>41821</v>
      </c>
      <c r="L12510" t="str">
        <f t="shared" si="195"/>
        <v>IDLER ROLLER - VOP 23093141</v>
      </c>
    </row>
    <row r="12511" spans="1:12" x14ac:dyDescent="0.2">
      <c r="A12511" t="s">
        <v>34675</v>
      </c>
      <c r="B12511" t="s">
        <v>55280</v>
      </c>
      <c r="C12511" t="s">
        <v>13580</v>
      </c>
      <c r="L12511" t="str">
        <f t="shared" si="195"/>
        <v>TURBOCHARGER - VOP 23094587</v>
      </c>
    </row>
    <row r="12512" spans="1:12" x14ac:dyDescent="0.2">
      <c r="A12512" t="s">
        <v>12704</v>
      </c>
      <c r="B12512" t="s">
        <v>55281</v>
      </c>
      <c r="C12512" t="s">
        <v>41919</v>
      </c>
      <c r="L12512" t="str">
        <f t="shared" si="195"/>
        <v>MIXING CHAMBER - VOP 23094617</v>
      </c>
    </row>
    <row r="12513" spans="1:12" x14ac:dyDescent="0.2">
      <c r="A12513" t="s">
        <v>12705</v>
      </c>
      <c r="B12513" t="s">
        <v>55282</v>
      </c>
      <c r="C12513" t="s">
        <v>42061</v>
      </c>
      <c r="L12513" t="str">
        <f t="shared" si="195"/>
        <v>MOUNTING PLATE - VOP 23094904</v>
      </c>
    </row>
    <row r="12514" spans="1:12" x14ac:dyDescent="0.2">
      <c r="A12514" t="s">
        <v>36374</v>
      </c>
      <c r="B12514" t="s">
        <v>55283</v>
      </c>
      <c r="C12514" t="s">
        <v>31</v>
      </c>
      <c r="L12514" t="str">
        <f t="shared" si="195"/>
        <v>CYLINDER HEAD - VOP 23095755</v>
      </c>
    </row>
    <row r="12515" spans="1:12" x14ac:dyDescent="0.2">
      <c r="A12515" t="s">
        <v>12706</v>
      </c>
      <c r="B12515" t="s">
        <v>55284</v>
      </c>
      <c r="C12515" t="s">
        <v>41919</v>
      </c>
      <c r="L12515" t="str">
        <f t="shared" si="195"/>
        <v>MIXING CHAMBER - VOP 23095801</v>
      </c>
    </row>
    <row r="12516" spans="1:12" x14ac:dyDescent="0.2">
      <c r="A12516" t="s">
        <v>12707</v>
      </c>
      <c r="B12516" t="s">
        <v>55285</v>
      </c>
      <c r="C12516" t="s">
        <v>25</v>
      </c>
      <c r="L12516" t="str">
        <f t="shared" si="195"/>
        <v>KIT - VOP 23095840</v>
      </c>
    </row>
    <row r="12517" spans="1:12" x14ac:dyDescent="0.2">
      <c r="A12517" t="s">
        <v>12708</v>
      </c>
      <c r="B12517" t="s">
        <v>55286</v>
      </c>
      <c r="C12517" t="s">
        <v>12709</v>
      </c>
      <c r="L12517" t="str">
        <f t="shared" si="195"/>
        <v>KIT SDM OVERRIDE - VOP 23095841</v>
      </c>
    </row>
    <row r="12518" spans="1:12" x14ac:dyDescent="0.2">
      <c r="A12518" t="s">
        <v>34681</v>
      </c>
      <c r="B12518" t="s">
        <v>55287</v>
      </c>
      <c r="C12518" t="s">
        <v>41355</v>
      </c>
      <c r="L12518" t="str">
        <f t="shared" si="195"/>
        <v>VALVE COVER - VOP 23096224</v>
      </c>
    </row>
    <row r="12519" spans="1:12" x14ac:dyDescent="0.2">
      <c r="A12519" t="s">
        <v>12710</v>
      </c>
      <c r="B12519" t="s">
        <v>55288</v>
      </c>
      <c r="C12519" t="s">
        <v>41355</v>
      </c>
      <c r="L12519" t="str">
        <f t="shared" si="195"/>
        <v>VALVE COVER - VOP 23096734</v>
      </c>
    </row>
    <row r="12520" spans="1:12" x14ac:dyDescent="0.2">
      <c r="A12520" t="s">
        <v>35620</v>
      </c>
      <c r="B12520" t="s">
        <v>55289</v>
      </c>
      <c r="C12520" t="s">
        <v>41355</v>
      </c>
      <c r="L12520" t="str">
        <f t="shared" si="195"/>
        <v>VALVE COVER - VOP 23096752</v>
      </c>
    </row>
    <row r="12521" spans="1:12" x14ac:dyDescent="0.2">
      <c r="A12521" t="s">
        <v>12711</v>
      </c>
      <c r="B12521" t="s">
        <v>55290</v>
      </c>
      <c r="C12521" t="s">
        <v>41165</v>
      </c>
      <c r="L12521" t="str">
        <f t="shared" si="195"/>
        <v>PIPE - VOP 23096877</v>
      </c>
    </row>
    <row r="12522" spans="1:12" x14ac:dyDescent="0.2">
      <c r="A12522" t="s">
        <v>34865</v>
      </c>
      <c r="B12522" t="s">
        <v>55291</v>
      </c>
      <c r="C12522" t="s">
        <v>13580</v>
      </c>
      <c r="L12522" t="str">
        <f t="shared" si="195"/>
        <v>TURBOCHARGER - VOP 23097420</v>
      </c>
    </row>
    <row r="12523" spans="1:12" x14ac:dyDescent="0.2">
      <c r="A12523" t="s">
        <v>34730</v>
      </c>
      <c r="B12523" t="s">
        <v>55292</v>
      </c>
      <c r="C12523" t="s">
        <v>20</v>
      </c>
      <c r="L12523" t="str">
        <f t="shared" si="195"/>
        <v>CONTROL UNIT - VOP 23097949</v>
      </c>
    </row>
    <row r="12524" spans="1:12" x14ac:dyDescent="0.2">
      <c r="A12524" t="s">
        <v>34962</v>
      </c>
      <c r="B12524" t="s">
        <v>55293</v>
      </c>
      <c r="C12524" t="s">
        <v>41720</v>
      </c>
      <c r="L12524" t="str">
        <f t="shared" si="195"/>
        <v>PROTECTING SCREEN - VOP 23098756</v>
      </c>
    </row>
    <row r="12525" spans="1:12" x14ac:dyDescent="0.2">
      <c r="A12525" t="s">
        <v>12712</v>
      </c>
      <c r="B12525" t="s">
        <v>55294</v>
      </c>
      <c r="C12525" t="s">
        <v>41280</v>
      </c>
      <c r="L12525" t="str">
        <f t="shared" si="195"/>
        <v>HOUSING - VOP 23099641</v>
      </c>
    </row>
    <row r="12526" spans="1:12" x14ac:dyDescent="0.2">
      <c r="A12526" t="s">
        <v>12713</v>
      </c>
      <c r="B12526" t="s">
        <v>55295</v>
      </c>
      <c r="C12526" t="s">
        <v>41280</v>
      </c>
      <c r="L12526" t="str">
        <f t="shared" si="195"/>
        <v>HOUSING - VOP 23099644</v>
      </c>
    </row>
    <row r="12527" spans="1:12" x14ac:dyDescent="0.2">
      <c r="A12527" t="s">
        <v>12714</v>
      </c>
      <c r="B12527" t="s">
        <v>55296</v>
      </c>
      <c r="C12527" t="s">
        <v>42062</v>
      </c>
      <c r="L12527" t="str">
        <f t="shared" si="195"/>
        <v>BREATHER - VOP 23099929</v>
      </c>
    </row>
    <row r="12528" spans="1:12" x14ac:dyDescent="0.2">
      <c r="A12528" t="s">
        <v>12715</v>
      </c>
      <c r="B12528" t="s">
        <v>55297</v>
      </c>
      <c r="C12528" t="s">
        <v>13580</v>
      </c>
      <c r="L12528" t="str">
        <f t="shared" si="195"/>
        <v>TURBOCHARGER - VOP 23099979</v>
      </c>
    </row>
    <row r="12529" spans="1:12" x14ac:dyDescent="0.2">
      <c r="A12529" t="s">
        <v>12716</v>
      </c>
      <c r="B12529" t="s">
        <v>55298</v>
      </c>
      <c r="C12529" t="s">
        <v>13580</v>
      </c>
      <c r="L12529" t="str">
        <f t="shared" si="195"/>
        <v>TURBOCHARGER - VOP 23099983</v>
      </c>
    </row>
    <row r="12530" spans="1:12" x14ac:dyDescent="0.2">
      <c r="A12530" t="s">
        <v>37414</v>
      </c>
      <c r="B12530" t="s">
        <v>55299</v>
      </c>
      <c r="C12530" t="s">
        <v>41164</v>
      </c>
      <c r="L12530" t="str">
        <f t="shared" si="195"/>
        <v>SHAFT - VOP 23101368</v>
      </c>
    </row>
    <row r="12531" spans="1:12" x14ac:dyDescent="0.2">
      <c r="A12531" t="s">
        <v>39085</v>
      </c>
      <c r="B12531" t="s">
        <v>55300</v>
      </c>
      <c r="C12531" t="s">
        <v>41155</v>
      </c>
      <c r="L12531" t="str">
        <f t="shared" si="195"/>
        <v>BRACKET - VOP 23101845</v>
      </c>
    </row>
    <row r="12532" spans="1:12" x14ac:dyDescent="0.2">
      <c r="A12532" t="s">
        <v>39989</v>
      </c>
      <c r="B12532" t="s">
        <v>55301</v>
      </c>
      <c r="C12532" t="s">
        <v>41155</v>
      </c>
      <c r="L12532" t="str">
        <f t="shared" si="195"/>
        <v>BRACKET - VOP 23101848</v>
      </c>
    </row>
    <row r="12533" spans="1:12" x14ac:dyDescent="0.2">
      <c r="A12533" t="s">
        <v>35214</v>
      </c>
      <c r="B12533" t="s">
        <v>55302</v>
      </c>
      <c r="C12533" t="s">
        <v>41155</v>
      </c>
      <c r="L12533" t="str">
        <f t="shared" si="195"/>
        <v>BRACKET - VOP 23101955</v>
      </c>
    </row>
    <row r="12534" spans="1:12" x14ac:dyDescent="0.2">
      <c r="A12534" t="s">
        <v>34986</v>
      </c>
      <c r="B12534" t="s">
        <v>55303</v>
      </c>
      <c r="C12534" t="s">
        <v>42063</v>
      </c>
      <c r="L12534" t="str">
        <f t="shared" si="195"/>
        <v>LATCH - VOP 23102187</v>
      </c>
    </row>
    <row r="12535" spans="1:12" x14ac:dyDescent="0.2">
      <c r="A12535" t="s">
        <v>12717</v>
      </c>
      <c r="B12535" t="s">
        <v>55304</v>
      </c>
      <c r="C12535" t="s">
        <v>20</v>
      </c>
      <c r="L12535" t="str">
        <f t="shared" si="195"/>
        <v>CONTROL UNIT - VOP 23102811</v>
      </c>
    </row>
    <row r="12536" spans="1:12" x14ac:dyDescent="0.2">
      <c r="A12536" t="s">
        <v>12718</v>
      </c>
      <c r="B12536" t="s">
        <v>55305</v>
      </c>
      <c r="C12536" t="s">
        <v>20</v>
      </c>
      <c r="L12536" t="str">
        <f t="shared" si="195"/>
        <v>CONTROL UNIT - VOP 23102813</v>
      </c>
    </row>
    <row r="12537" spans="1:12" x14ac:dyDescent="0.2">
      <c r="A12537" t="s">
        <v>12719</v>
      </c>
      <c r="B12537" t="s">
        <v>55306</v>
      </c>
      <c r="C12537" t="s">
        <v>41671</v>
      </c>
      <c r="L12537" t="str">
        <f t="shared" si="195"/>
        <v>STAY - VOP 23103840</v>
      </c>
    </row>
    <row r="12538" spans="1:12" x14ac:dyDescent="0.2">
      <c r="A12538" t="s">
        <v>12720</v>
      </c>
      <c r="B12538" t="s">
        <v>55307</v>
      </c>
      <c r="C12538" t="s">
        <v>41286</v>
      </c>
      <c r="L12538" t="str">
        <f t="shared" si="195"/>
        <v>HEAT SHIELD - VOP 23104197</v>
      </c>
    </row>
    <row r="12539" spans="1:12" x14ac:dyDescent="0.2">
      <c r="A12539" t="s">
        <v>34969</v>
      </c>
      <c r="B12539" t="s">
        <v>55308</v>
      </c>
      <c r="C12539" t="s">
        <v>41588</v>
      </c>
      <c r="L12539" t="str">
        <f t="shared" si="195"/>
        <v>CHARGE AIR COOLER - VOP 23107040</v>
      </c>
    </row>
    <row r="12540" spans="1:12" x14ac:dyDescent="0.2">
      <c r="A12540" t="s">
        <v>35258</v>
      </c>
      <c r="B12540" t="s">
        <v>55309</v>
      </c>
      <c r="C12540" t="s">
        <v>41865</v>
      </c>
      <c r="L12540" t="str">
        <f t="shared" si="195"/>
        <v>EGR COOLER - VOP 23108082</v>
      </c>
    </row>
    <row r="12541" spans="1:12" x14ac:dyDescent="0.2">
      <c r="A12541" t="s">
        <v>12721</v>
      </c>
      <c r="B12541" t="s">
        <v>55310</v>
      </c>
      <c r="C12541" t="s">
        <v>7825</v>
      </c>
      <c r="L12541" t="str">
        <f t="shared" si="195"/>
        <v>HOSE - VOP 23108173</v>
      </c>
    </row>
    <row r="12542" spans="1:12" x14ac:dyDescent="0.2">
      <c r="A12542" t="s">
        <v>12722</v>
      </c>
      <c r="B12542" t="s">
        <v>55311</v>
      </c>
      <c r="C12542" t="s">
        <v>7825</v>
      </c>
      <c r="L12542" t="str">
        <f t="shared" si="195"/>
        <v>HOSE - VOP 23108177</v>
      </c>
    </row>
    <row r="12543" spans="1:12" x14ac:dyDescent="0.2">
      <c r="A12543" t="s">
        <v>12723</v>
      </c>
      <c r="B12543" t="s">
        <v>55312</v>
      </c>
      <c r="C12543" t="s">
        <v>41155</v>
      </c>
      <c r="L12543" t="str">
        <f t="shared" si="195"/>
        <v>BRACKET - VOP 23108178</v>
      </c>
    </row>
    <row r="12544" spans="1:12" x14ac:dyDescent="0.2">
      <c r="A12544" t="s">
        <v>12724</v>
      </c>
      <c r="B12544" t="s">
        <v>55313</v>
      </c>
      <c r="C12544" t="s">
        <v>7</v>
      </c>
      <c r="L12544" t="str">
        <f t="shared" si="195"/>
        <v>ADAPTER - VOP 23108424</v>
      </c>
    </row>
    <row r="12545" spans="1:12" x14ac:dyDescent="0.2">
      <c r="A12545" t="s">
        <v>12725</v>
      </c>
      <c r="B12545" t="s">
        <v>55314</v>
      </c>
      <c r="C12545" t="s">
        <v>40895</v>
      </c>
      <c r="L12545" t="str">
        <f t="shared" si="195"/>
        <v>WIRING HARNESS - VOP 23109879</v>
      </c>
    </row>
    <row r="12546" spans="1:12" x14ac:dyDescent="0.2">
      <c r="A12546" t="s">
        <v>12726</v>
      </c>
      <c r="B12546" t="s">
        <v>55315</v>
      </c>
      <c r="C12546" t="s">
        <v>40895</v>
      </c>
      <c r="L12546" t="str">
        <f t="shared" si="195"/>
        <v>WIRING HARNESS - VOP 23111396</v>
      </c>
    </row>
    <row r="12547" spans="1:12" x14ac:dyDescent="0.2">
      <c r="A12547" t="s">
        <v>12727</v>
      </c>
      <c r="B12547" t="s">
        <v>55316</v>
      </c>
      <c r="C12547" t="s">
        <v>40895</v>
      </c>
      <c r="L12547" t="str">
        <f t="shared" ref="L12547:L12610" si="196">C12547&amp;" - "&amp;B12547</f>
        <v>WIRING HARNESS - VOP 23111397</v>
      </c>
    </row>
    <row r="12548" spans="1:12" x14ac:dyDescent="0.2">
      <c r="A12548" t="s">
        <v>12728</v>
      </c>
      <c r="B12548" t="s">
        <v>55317</v>
      </c>
      <c r="C12548" t="s">
        <v>40895</v>
      </c>
      <c r="L12548" t="str">
        <f t="shared" si="196"/>
        <v>WIRING HARNESS - VOP 23111398</v>
      </c>
    </row>
    <row r="12549" spans="1:12" x14ac:dyDescent="0.2">
      <c r="A12549" t="s">
        <v>36620</v>
      </c>
      <c r="B12549" t="s">
        <v>55318</v>
      </c>
      <c r="C12549" t="s">
        <v>41155</v>
      </c>
      <c r="L12549" t="str">
        <f t="shared" si="196"/>
        <v>BRACKET - VOP 23111541</v>
      </c>
    </row>
    <row r="12550" spans="1:12" x14ac:dyDescent="0.2">
      <c r="A12550" t="s">
        <v>12729</v>
      </c>
      <c r="B12550" t="s">
        <v>55319</v>
      </c>
      <c r="C12550" t="s">
        <v>41289</v>
      </c>
      <c r="L12550" t="str">
        <f t="shared" si="196"/>
        <v>FUEL HOSE - VOP 23111739</v>
      </c>
    </row>
    <row r="12551" spans="1:12" x14ac:dyDescent="0.2">
      <c r="A12551" t="s">
        <v>38160</v>
      </c>
      <c r="B12551" t="s">
        <v>55320</v>
      </c>
      <c r="C12551" t="s">
        <v>24137</v>
      </c>
      <c r="L12551" t="str">
        <f t="shared" si="196"/>
        <v>STUD - VOP 23111816</v>
      </c>
    </row>
    <row r="12552" spans="1:12" x14ac:dyDescent="0.2">
      <c r="A12552" t="s">
        <v>12730</v>
      </c>
      <c r="B12552" t="s">
        <v>55321</v>
      </c>
      <c r="C12552" t="s">
        <v>6587</v>
      </c>
      <c r="L12552" t="str">
        <f t="shared" si="196"/>
        <v>MODULE - VOP 23111934</v>
      </c>
    </row>
    <row r="12553" spans="1:12" x14ac:dyDescent="0.2">
      <c r="A12553" t="s">
        <v>12731</v>
      </c>
      <c r="B12553" t="s">
        <v>55322</v>
      </c>
      <c r="C12553" t="s">
        <v>6587</v>
      </c>
      <c r="L12553" t="str">
        <f t="shared" si="196"/>
        <v>MODULE - VOP 23111940</v>
      </c>
    </row>
    <row r="12554" spans="1:12" x14ac:dyDescent="0.2">
      <c r="A12554" t="s">
        <v>12732</v>
      </c>
      <c r="B12554" t="s">
        <v>55323</v>
      </c>
      <c r="C12554" t="s">
        <v>41155</v>
      </c>
      <c r="L12554" t="str">
        <f t="shared" si="196"/>
        <v>BRACKET - VOP 23112037</v>
      </c>
    </row>
    <row r="12555" spans="1:12" x14ac:dyDescent="0.2">
      <c r="A12555" t="s">
        <v>12733</v>
      </c>
      <c r="B12555" t="s">
        <v>55324</v>
      </c>
      <c r="C12555" t="s">
        <v>41289</v>
      </c>
      <c r="L12555" t="str">
        <f t="shared" si="196"/>
        <v>FUEL HOSE - VOP 23112320</v>
      </c>
    </row>
    <row r="12556" spans="1:12" x14ac:dyDescent="0.2">
      <c r="A12556" t="s">
        <v>37959</v>
      </c>
      <c r="B12556" t="s">
        <v>55325</v>
      </c>
      <c r="C12556" t="s">
        <v>41164</v>
      </c>
      <c r="L12556" t="str">
        <f t="shared" si="196"/>
        <v>SHAFT - VOP 23114188</v>
      </c>
    </row>
    <row r="12557" spans="1:12" x14ac:dyDescent="0.2">
      <c r="A12557" t="s">
        <v>37954</v>
      </c>
      <c r="B12557" t="s">
        <v>55326</v>
      </c>
      <c r="C12557" t="s">
        <v>41164</v>
      </c>
      <c r="L12557" t="str">
        <f t="shared" si="196"/>
        <v>SHAFT - VOP 23114209</v>
      </c>
    </row>
    <row r="12558" spans="1:12" x14ac:dyDescent="0.2">
      <c r="A12558" t="s">
        <v>37948</v>
      </c>
      <c r="B12558" t="s">
        <v>55327</v>
      </c>
      <c r="C12558" t="s">
        <v>7187</v>
      </c>
      <c r="L12558" t="str">
        <f t="shared" si="196"/>
        <v>GEAR SET - VOP 23114385</v>
      </c>
    </row>
    <row r="12559" spans="1:12" x14ac:dyDescent="0.2">
      <c r="A12559" t="s">
        <v>37971</v>
      </c>
      <c r="B12559" t="s">
        <v>55328</v>
      </c>
      <c r="C12559" t="s">
        <v>7187</v>
      </c>
      <c r="L12559" t="str">
        <f t="shared" si="196"/>
        <v>GEAR SET - VOP 23114396</v>
      </c>
    </row>
    <row r="12560" spans="1:12" x14ac:dyDescent="0.2">
      <c r="A12560" t="s">
        <v>12734</v>
      </c>
      <c r="B12560" t="s">
        <v>55329</v>
      </c>
      <c r="C12560" t="s">
        <v>41429</v>
      </c>
      <c r="L12560" t="str">
        <f t="shared" si="196"/>
        <v>HALF CLAMP - VOP 23114577</v>
      </c>
    </row>
    <row r="12561" spans="1:12" x14ac:dyDescent="0.2">
      <c r="A12561" t="s">
        <v>12735</v>
      </c>
      <c r="B12561" t="s">
        <v>55330</v>
      </c>
      <c r="C12561" t="s">
        <v>41429</v>
      </c>
      <c r="L12561" t="str">
        <f t="shared" si="196"/>
        <v>HALF CLAMP - VOP 23114664</v>
      </c>
    </row>
    <row r="12562" spans="1:12" x14ac:dyDescent="0.2">
      <c r="A12562" t="s">
        <v>38237</v>
      </c>
      <c r="B12562" t="s">
        <v>55331</v>
      </c>
      <c r="C12562" t="s">
        <v>42036</v>
      </c>
      <c r="L12562" t="str">
        <f t="shared" si="196"/>
        <v>SUPERCHARGER - VOP 23115851</v>
      </c>
    </row>
    <row r="12563" spans="1:12" x14ac:dyDescent="0.2">
      <c r="A12563" t="s">
        <v>38196</v>
      </c>
      <c r="B12563" t="s">
        <v>55332</v>
      </c>
      <c r="C12563" t="s">
        <v>7825</v>
      </c>
      <c r="L12563" t="str">
        <f t="shared" si="196"/>
        <v>HOSE - VOP 23115902</v>
      </c>
    </row>
    <row r="12564" spans="1:12" x14ac:dyDescent="0.2">
      <c r="A12564" t="s">
        <v>38188</v>
      </c>
      <c r="B12564" t="s">
        <v>55333</v>
      </c>
      <c r="C12564" t="s">
        <v>7825</v>
      </c>
      <c r="L12564" t="str">
        <f t="shared" si="196"/>
        <v>HOSE - VOP 23116145</v>
      </c>
    </row>
    <row r="12565" spans="1:12" x14ac:dyDescent="0.2">
      <c r="A12565" t="s">
        <v>12736</v>
      </c>
      <c r="B12565" t="s">
        <v>55334</v>
      </c>
      <c r="C12565" t="s">
        <v>41155</v>
      </c>
      <c r="L12565" t="str">
        <f t="shared" si="196"/>
        <v>BRACKET - VOP 23116442</v>
      </c>
    </row>
    <row r="12566" spans="1:12" x14ac:dyDescent="0.2">
      <c r="A12566" t="s">
        <v>12737</v>
      </c>
      <c r="B12566" t="s">
        <v>55335</v>
      </c>
      <c r="C12566" t="s">
        <v>41172</v>
      </c>
      <c r="L12566" t="str">
        <f t="shared" si="196"/>
        <v>CONNECTING PIPE - VOP 23116789</v>
      </c>
    </row>
    <row r="12567" spans="1:12" x14ac:dyDescent="0.2">
      <c r="A12567" t="s">
        <v>12738</v>
      </c>
      <c r="B12567" t="s">
        <v>55336</v>
      </c>
      <c r="C12567" t="s">
        <v>41321</v>
      </c>
      <c r="L12567" t="str">
        <f t="shared" si="196"/>
        <v>CONNECTOR - VOP 23116794</v>
      </c>
    </row>
    <row r="12568" spans="1:12" x14ac:dyDescent="0.2">
      <c r="A12568" t="s">
        <v>12739</v>
      </c>
      <c r="B12568" t="s">
        <v>55337</v>
      </c>
      <c r="C12568" t="s">
        <v>7</v>
      </c>
      <c r="L12568" t="str">
        <f t="shared" si="196"/>
        <v>ADAPTER - VOP 23116796</v>
      </c>
    </row>
    <row r="12569" spans="1:12" x14ac:dyDescent="0.2">
      <c r="A12569" t="s">
        <v>12740</v>
      </c>
      <c r="B12569" t="s">
        <v>55338</v>
      </c>
      <c r="C12569" t="s">
        <v>41197</v>
      </c>
      <c r="L12569" t="str">
        <f t="shared" si="196"/>
        <v>FLYWHEEL HOUSING - VOP 23116801</v>
      </c>
    </row>
    <row r="12570" spans="1:12" x14ac:dyDescent="0.2">
      <c r="A12570" t="s">
        <v>12741</v>
      </c>
      <c r="B12570" t="s">
        <v>55339</v>
      </c>
      <c r="C12570" t="s">
        <v>7</v>
      </c>
      <c r="L12570" t="str">
        <f t="shared" si="196"/>
        <v>ADAPTER - VOP 23116808</v>
      </c>
    </row>
    <row r="12571" spans="1:12" x14ac:dyDescent="0.2">
      <c r="A12571" t="s">
        <v>38254</v>
      </c>
      <c r="B12571" t="s">
        <v>55340</v>
      </c>
      <c r="C12571" t="s">
        <v>41870</v>
      </c>
      <c r="L12571" t="str">
        <f t="shared" si="196"/>
        <v>RUBBER COUPLING - VOP 23117048</v>
      </c>
    </row>
    <row r="12572" spans="1:12" x14ac:dyDescent="0.2">
      <c r="A12572" t="s">
        <v>12742</v>
      </c>
      <c r="B12572" t="s">
        <v>55341</v>
      </c>
      <c r="C12572" t="s">
        <v>1</v>
      </c>
      <c r="L12572" t="str">
        <f t="shared" si="196"/>
        <v>SENSOR - VOP 23117173</v>
      </c>
    </row>
    <row r="12573" spans="1:12" x14ac:dyDescent="0.2">
      <c r="A12573" t="s">
        <v>34828</v>
      </c>
      <c r="B12573" t="s">
        <v>55342</v>
      </c>
      <c r="C12573" t="s">
        <v>41586</v>
      </c>
      <c r="L12573" t="str">
        <f t="shared" si="196"/>
        <v>MAIN BEARING KIT - VOP 23117401</v>
      </c>
    </row>
    <row r="12574" spans="1:12" x14ac:dyDescent="0.2">
      <c r="A12574" t="s">
        <v>34816</v>
      </c>
      <c r="B12574" t="s">
        <v>55343</v>
      </c>
      <c r="C12574" t="s">
        <v>41586</v>
      </c>
      <c r="L12574" t="str">
        <f t="shared" si="196"/>
        <v>MAIN BEARING KIT - VOP 23117402</v>
      </c>
    </row>
    <row r="12575" spans="1:12" x14ac:dyDescent="0.2">
      <c r="A12575" t="s">
        <v>34827</v>
      </c>
      <c r="B12575" t="s">
        <v>55344</v>
      </c>
      <c r="C12575" t="s">
        <v>41586</v>
      </c>
      <c r="L12575" t="str">
        <f t="shared" si="196"/>
        <v>MAIN BEARING KIT - VOP 23117403</v>
      </c>
    </row>
    <row r="12576" spans="1:12" x14ac:dyDescent="0.2">
      <c r="A12576" t="s">
        <v>34818</v>
      </c>
      <c r="B12576" t="s">
        <v>55345</v>
      </c>
      <c r="C12576" t="s">
        <v>41586</v>
      </c>
      <c r="L12576" t="str">
        <f t="shared" si="196"/>
        <v>MAIN BEARING KIT - VOP 23117405</v>
      </c>
    </row>
    <row r="12577" spans="1:12" x14ac:dyDescent="0.2">
      <c r="A12577" t="s">
        <v>34820</v>
      </c>
      <c r="B12577" t="s">
        <v>55346</v>
      </c>
      <c r="C12577" t="s">
        <v>41586</v>
      </c>
      <c r="L12577" t="str">
        <f t="shared" si="196"/>
        <v>MAIN BEARING KIT - VOP 23117406</v>
      </c>
    </row>
    <row r="12578" spans="1:12" x14ac:dyDescent="0.2">
      <c r="A12578" t="s">
        <v>34823</v>
      </c>
      <c r="B12578" t="s">
        <v>55347</v>
      </c>
      <c r="C12578" t="s">
        <v>41586</v>
      </c>
      <c r="L12578" t="str">
        <f t="shared" si="196"/>
        <v>MAIN BEARING KIT - VOP 23117407</v>
      </c>
    </row>
    <row r="12579" spans="1:12" x14ac:dyDescent="0.2">
      <c r="A12579" t="s">
        <v>34821</v>
      </c>
      <c r="B12579" t="s">
        <v>55348</v>
      </c>
      <c r="C12579" t="s">
        <v>41586</v>
      </c>
      <c r="L12579" t="str">
        <f t="shared" si="196"/>
        <v>MAIN BEARING KIT - VOP 23117409</v>
      </c>
    </row>
    <row r="12580" spans="1:12" x14ac:dyDescent="0.2">
      <c r="A12580" t="s">
        <v>34825</v>
      </c>
      <c r="B12580" t="s">
        <v>55349</v>
      </c>
      <c r="C12580" t="s">
        <v>41586</v>
      </c>
      <c r="L12580" t="str">
        <f t="shared" si="196"/>
        <v>MAIN BEARING KIT - VOP 23117410</v>
      </c>
    </row>
    <row r="12581" spans="1:12" x14ac:dyDescent="0.2">
      <c r="A12581" t="s">
        <v>34824</v>
      </c>
      <c r="B12581" t="s">
        <v>55350</v>
      </c>
      <c r="C12581" t="s">
        <v>41586</v>
      </c>
      <c r="L12581" t="str">
        <f t="shared" si="196"/>
        <v>MAIN BEARING KIT - VOP 23117411</v>
      </c>
    </row>
    <row r="12582" spans="1:12" x14ac:dyDescent="0.2">
      <c r="A12582" t="s">
        <v>12743</v>
      </c>
      <c r="B12582" t="s">
        <v>55351</v>
      </c>
      <c r="C12582" t="s">
        <v>41174</v>
      </c>
      <c r="L12582" t="str">
        <f t="shared" si="196"/>
        <v>OIL PRESSURE PIPE - VOP 23117502</v>
      </c>
    </row>
    <row r="12583" spans="1:12" x14ac:dyDescent="0.2">
      <c r="A12583" t="s">
        <v>12744</v>
      </c>
      <c r="B12583" t="s">
        <v>55352</v>
      </c>
      <c r="C12583" t="s">
        <v>41174</v>
      </c>
      <c r="L12583" t="str">
        <f t="shared" si="196"/>
        <v>OIL PRESSURE PIPE - VOP 23117504</v>
      </c>
    </row>
    <row r="12584" spans="1:12" x14ac:dyDescent="0.2">
      <c r="A12584" t="s">
        <v>12745</v>
      </c>
      <c r="B12584" t="s">
        <v>55353</v>
      </c>
      <c r="C12584" t="s">
        <v>41195</v>
      </c>
      <c r="L12584" t="str">
        <f t="shared" si="196"/>
        <v>FLANGE SCREW - VOP 23117542</v>
      </c>
    </row>
    <row r="12585" spans="1:12" x14ac:dyDescent="0.2">
      <c r="A12585" t="s">
        <v>12746</v>
      </c>
      <c r="B12585" t="s">
        <v>55354</v>
      </c>
      <c r="C12585" t="s">
        <v>7825</v>
      </c>
      <c r="L12585" t="str">
        <f t="shared" si="196"/>
        <v>HOSE - VOP 23117795</v>
      </c>
    </row>
    <row r="12586" spans="1:12" x14ac:dyDescent="0.2">
      <c r="A12586" t="s">
        <v>12747</v>
      </c>
      <c r="B12586" t="s">
        <v>55355</v>
      </c>
      <c r="C12586" t="s">
        <v>11202</v>
      </c>
      <c r="L12586" t="str">
        <f t="shared" si="196"/>
        <v>GASKET - VOP 23117928</v>
      </c>
    </row>
    <row r="12587" spans="1:12" x14ac:dyDescent="0.2">
      <c r="A12587" t="s">
        <v>38227</v>
      </c>
      <c r="B12587" t="s">
        <v>55356</v>
      </c>
      <c r="C12587" t="s">
        <v>42036</v>
      </c>
      <c r="L12587" t="str">
        <f t="shared" si="196"/>
        <v>SUPERCHARGER - VOP 23118549</v>
      </c>
    </row>
    <row r="12588" spans="1:12" x14ac:dyDescent="0.2">
      <c r="A12588" t="s">
        <v>38218</v>
      </c>
      <c r="B12588" t="s">
        <v>55357</v>
      </c>
      <c r="C12588" t="s">
        <v>42036</v>
      </c>
      <c r="L12588" t="str">
        <f t="shared" si="196"/>
        <v>SUPERCHARGER - VOP 23118550</v>
      </c>
    </row>
    <row r="12589" spans="1:12" x14ac:dyDescent="0.2">
      <c r="A12589" t="s">
        <v>38224</v>
      </c>
      <c r="B12589" t="s">
        <v>55358</v>
      </c>
      <c r="C12589" t="s">
        <v>42036</v>
      </c>
      <c r="L12589" t="str">
        <f t="shared" si="196"/>
        <v>SUPERCHARGER - VOP 23118552</v>
      </c>
    </row>
    <row r="12590" spans="1:12" x14ac:dyDescent="0.2">
      <c r="A12590" t="s">
        <v>38217</v>
      </c>
      <c r="B12590" t="s">
        <v>55359</v>
      </c>
      <c r="C12590" t="s">
        <v>42036</v>
      </c>
      <c r="L12590" t="str">
        <f t="shared" si="196"/>
        <v>SUPERCHARGER - VOP 23118553</v>
      </c>
    </row>
    <row r="12591" spans="1:12" x14ac:dyDescent="0.2">
      <c r="A12591" t="s">
        <v>34982</v>
      </c>
      <c r="B12591" t="s">
        <v>55360</v>
      </c>
      <c r="C12591" t="s">
        <v>42036</v>
      </c>
      <c r="L12591" t="str">
        <f t="shared" si="196"/>
        <v>SUPERCHARGER - VOP 23118554</v>
      </c>
    </row>
    <row r="12592" spans="1:12" x14ac:dyDescent="0.2">
      <c r="A12592" t="s">
        <v>38220</v>
      </c>
      <c r="B12592" t="s">
        <v>55361</v>
      </c>
      <c r="C12592" t="s">
        <v>42036</v>
      </c>
      <c r="L12592" t="str">
        <f t="shared" si="196"/>
        <v>SUPERCHARGER - VOP 23118556</v>
      </c>
    </row>
    <row r="12593" spans="1:12" x14ac:dyDescent="0.2">
      <c r="A12593" t="s">
        <v>12748</v>
      </c>
      <c r="B12593" t="s">
        <v>55362</v>
      </c>
      <c r="C12593" t="s">
        <v>41200</v>
      </c>
      <c r="L12593" t="str">
        <f t="shared" si="196"/>
        <v>EXHAUST MANIFOLD - VOP 23118827</v>
      </c>
    </row>
    <row r="12594" spans="1:12" x14ac:dyDescent="0.2">
      <c r="A12594" t="s">
        <v>40591</v>
      </c>
      <c r="B12594" t="s">
        <v>55363</v>
      </c>
      <c r="C12594" t="s">
        <v>40895</v>
      </c>
      <c r="L12594" t="str">
        <f t="shared" si="196"/>
        <v>WIRING HARNESS - VOP 23118967</v>
      </c>
    </row>
    <row r="12595" spans="1:12" x14ac:dyDescent="0.2">
      <c r="A12595" t="s">
        <v>37665</v>
      </c>
      <c r="B12595" t="s">
        <v>55364</v>
      </c>
      <c r="C12595" t="s">
        <v>41201</v>
      </c>
      <c r="L12595" t="str">
        <f t="shared" si="196"/>
        <v>FLANGE - VOP 23119189</v>
      </c>
    </row>
    <row r="12596" spans="1:12" x14ac:dyDescent="0.2">
      <c r="A12596" t="s">
        <v>38225</v>
      </c>
      <c r="B12596" t="s">
        <v>55365</v>
      </c>
      <c r="C12596" t="s">
        <v>42036</v>
      </c>
      <c r="L12596" t="str">
        <f t="shared" si="196"/>
        <v>SUPERCHARGER - VOP 23119190</v>
      </c>
    </row>
    <row r="12597" spans="1:12" x14ac:dyDescent="0.2">
      <c r="A12597" t="s">
        <v>12749</v>
      </c>
      <c r="B12597" t="s">
        <v>55366</v>
      </c>
      <c r="C12597" t="s">
        <v>41178</v>
      </c>
      <c r="L12597" t="str">
        <f t="shared" si="196"/>
        <v>OIL RETURN PIPE - VOP 23119514</v>
      </c>
    </row>
    <row r="12598" spans="1:12" x14ac:dyDescent="0.2">
      <c r="A12598" t="s">
        <v>38271</v>
      </c>
      <c r="B12598" t="s">
        <v>55367</v>
      </c>
      <c r="C12598" t="s">
        <v>4</v>
      </c>
      <c r="L12598" t="str">
        <f t="shared" si="196"/>
        <v>CABLE - VOP 23119665</v>
      </c>
    </row>
    <row r="12599" spans="1:12" x14ac:dyDescent="0.2">
      <c r="A12599" t="s">
        <v>39047</v>
      </c>
      <c r="B12599" t="s">
        <v>55368</v>
      </c>
      <c r="C12599" t="s">
        <v>41614</v>
      </c>
      <c r="L12599" t="str">
        <f t="shared" si="196"/>
        <v>LABEL - VOP 23120192</v>
      </c>
    </row>
    <row r="12600" spans="1:12" x14ac:dyDescent="0.2">
      <c r="A12600" t="s">
        <v>38200</v>
      </c>
      <c r="B12600" t="s">
        <v>55369</v>
      </c>
      <c r="C12600" t="s">
        <v>41155</v>
      </c>
      <c r="L12600" t="str">
        <f t="shared" si="196"/>
        <v>BRACKET - VOP 23120934</v>
      </c>
    </row>
    <row r="12601" spans="1:12" x14ac:dyDescent="0.2">
      <c r="A12601" t="s">
        <v>34891</v>
      </c>
      <c r="B12601" t="s">
        <v>55370</v>
      </c>
      <c r="C12601" t="s">
        <v>11202</v>
      </c>
      <c r="L12601" t="str">
        <f t="shared" si="196"/>
        <v>GASKET - VOP 23121323</v>
      </c>
    </row>
    <row r="12602" spans="1:12" x14ac:dyDescent="0.2">
      <c r="A12602" t="s">
        <v>12750</v>
      </c>
      <c r="B12602" t="s">
        <v>55371</v>
      </c>
      <c r="C12602" t="s">
        <v>41700</v>
      </c>
      <c r="L12602" t="str">
        <f t="shared" si="196"/>
        <v>SEAWATER PUMP - VOP 23121350</v>
      </c>
    </row>
    <row r="12603" spans="1:12" x14ac:dyDescent="0.2">
      <c r="A12603" t="s">
        <v>12751</v>
      </c>
      <c r="B12603" t="s">
        <v>55372</v>
      </c>
      <c r="C12603" t="s">
        <v>41280</v>
      </c>
      <c r="L12603" t="str">
        <f t="shared" si="196"/>
        <v>HOUSING - VOP 23121563</v>
      </c>
    </row>
    <row r="12604" spans="1:12" x14ac:dyDescent="0.2">
      <c r="A12604" t="s">
        <v>12752</v>
      </c>
      <c r="B12604" t="s">
        <v>55373</v>
      </c>
      <c r="C12604" t="s">
        <v>41505</v>
      </c>
      <c r="L12604" t="str">
        <f t="shared" si="196"/>
        <v>FAN SHROUD - VOP 23122124</v>
      </c>
    </row>
    <row r="12605" spans="1:12" x14ac:dyDescent="0.2">
      <c r="A12605" t="s">
        <v>12753</v>
      </c>
      <c r="B12605" t="s">
        <v>55374</v>
      </c>
      <c r="C12605" t="s">
        <v>41350</v>
      </c>
      <c r="L12605" t="str">
        <f t="shared" si="196"/>
        <v>V-CLAMP - VOP 23122882</v>
      </c>
    </row>
    <row r="12606" spans="1:12" x14ac:dyDescent="0.2">
      <c r="A12606" t="s">
        <v>12754</v>
      </c>
      <c r="B12606" t="s">
        <v>55375</v>
      </c>
      <c r="C12606" t="s">
        <v>41645</v>
      </c>
      <c r="L12606" t="str">
        <f t="shared" si="196"/>
        <v>STRAINER - VOP 23123343</v>
      </c>
    </row>
    <row r="12607" spans="1:12" x14ac:dyDescent="0.2">
      <c r="A12607" t="s">
        <v>38238</v>
      </c>
      <c r="B12607" t="s">
        <v>55376</v>
      </c>
      <c r="C12607" t="s">
        <v>42036</v>
      </c>
      <c r="L12607" t="str">
        <f t="shared" si="196"/>
        <v>SUPERCHARGER - VOP 23123496</v>
      </c>
    </row>
    <row r="12608" spans="1:12" x14ac:dyDescent="0.2">
      <c r="A12608" t="s">
        <v>40792</v>
      </c>
      <c r="B12608" t="s">
        <v>55377</v>
      </c>
      <c r="C12608" t="s">
        <v>42053</v>
      </c>
      <c r="L12608" t="str">
        <f t="shared" si="196"/>
        <v>CLUTCH KIT - VOP 23123550</v>
      </c>
    </row>
    <row r="12609" spans="1:12" x14ac:dyDescent="0.2">
      <c r="A12609" t="s">
        <v>34671</v>
      </c>
      <c r="B12609" t="s">
        <v>55378</v>
      </c>
      <c r="C12609" t="s">
        <v>13580</v>
      </c>
      <c r="L12609" t="str">
        <f t="shared" si="196"/>
        <v>TURBOCHARGER - VOP 23123580</v>
      </c>
    </row>
    <row r="12610" spans="1:12" x14ac:dyDescent="0.2">
      <c r="A12610" t="s">
        <v>34976</v>
      </c>
      <c r="B12610" t="s">
        <v>55379</v>
      </c>
      <c r="C12610" t="s">
        <v>41155</v>
      </c>
      <c r="L12610" t="str">
        <f t="shared" si="196"/>
        <v>BRACKET - VOP 23124005</v>
      </c>
    </row>
    <row r="12611" spans="1:12" x14ac:dyDescent="0.2">
      <c r="A12611" t="s">
        <v>12755</v>
      </c>
      <c r="B12611" t="s">
        <v>55380</v>
      </c>
      <c r="C12611" t="s">
        <v>41155</v>
      </c>
      <c r="L12611" t="str">
        <f t="shared" ref="L12611:L12674" si="197">C12611&amp;" - "&amp;B12611</f>
        <v>BRACKET - VOP 23124025</v>
      </c>
    </row>
    <row r="12612" spans="1:12" x14ac:dyDescent="0.2">
      <c r="A12612" t="s">
        <v>40714</v>
      </c>
      <c r="B12612" t="s">
        <v>55381</v>
      </c>
      <c r="C12612" t="s">
        <v>41177</v>
      </c>
      <c r="L12612" t="str">
        <f t="shared" si="197"/>
        <v>EXHAUST PIPE - VOP 23124132</v>
      </c>
    </row>
    <row r="12613" spans="1:12" x14ac:dyDescent="0.2">
      <c r="A12613" t="s">
        <v>12756</v>
      </c>
      <c r="B12613" t="s">
        <v>55382</v>
      </c>
      <c r="C12613" t="s">
        <v>41432</v>
      </c>
      <c r="L12613" t="str">
        <f t="shared" si="197"/>
        <v>OIL COOLER - VOP 23124217</v>
      </c>
    </row>
    <row r="12614" spans="1:12" x14ac:dyDescent="0.2">
      <c r="A12614" t="s">
        <v>12757</v>
      </c>
      <c r="B12614" t="s">
        <v>55383</v>
      </c>
      <c r="C12614" t="s">
        <v>41432</v>
      </c>
      <c r="L12614" t="str">
        <f t="shared" si="197"/>
        <v>OIL COOLER - VOP 23124230</v>
      </c>
    </row>
    <row r="12615" spans="1:12" x14ac:dyDescent="0.2">
      <c r="A12615" t="s">
        <v>34772</v>
      </c>
      <c r="B12615" t="s">
        <v>55384</v>
      </c>
      <c r="C12615" t="s">
        <v>41155</v>
      </c>
      <c r="L12615" t="str">
        <f t="shared" si="197"/>
        <v>BRACKET - VOP 23124319</v>
      </c>
    </row>
    <row r="12616" spans="1:12" x14ac:dyDescent="0.2">
      <c r="A12616" t="s">
        <v>34728</v>
      </c>
      <c r="B12616" t="s">
        <v>55385</v>
      </c>
      <c r="C12616" t="s">
        <v>41155</v>
      </c>
      <c r="L12616" t="str">
        <f t="shared" si="197"/>
        <v>BRACKET - VOP 23124336</v>
      </c>
    </row>
    <row r="12617" spans="1:12" x14ac:dyDescent="0.2">
      <c r="A12617" t="s">
        <v>12758</v>
      </c>
      <c r="B12617" t="s">
        <v>55386</v>
      </c>
      <c r="C12617" t="s">
        <v>41286</v>
      </c>
      <c r="L12617" t="str">
        <f t="shared" si="197"/>
        <v>HEAT SHIELD - VOP 23124350</v>
      </c>
    </row>
    <row r="12618" spans="1:12" x14ac:dyDescent="0.2">
      <c r="A12618" t="s">
        <v>34740</v>
      </c>
      <c r="B12618" t="s">
        <v>55387</v>
      </c>
      <c r="C12618" t="s">
        <v>41919</v>
      </c>
      <c r="L12618" t="str">
        <f t="shared" si="197"/>
        <v>MIXING CHAMBER - VOP 23124357</v>
      </c>
    </row>
    <row r="12619" spans="1:12" x14ac:dyDescent="0.2">
      <c r="A12619" t="s">
        <v>38579</v>
      </c>
      <c r="B12619" t="s">
        <v>55388</v>
      </c>
      <c r="C12619" t="s">
        <v>7</v>
      </c>
      <c r="L12619" t="str">
        <f t="shared" si="197"/>
        <v>ADAPTER - VOP 23124390</v>
      </c>
    </row>
    <row r="12620" spans="1:12" x14ac:dyDescent="0.2">
      <c r="A12620" t="s">
        <v>34704</v>
      </c>
      <c r="B12620" t="s">
        <v>55389</v>
      </c>
      <c r="C12620" t="s">
        <v>41165</v>
      </c>
      <c r="L12620" t="str">
        <f t="shared" si="197"/>
        <v>PIPE - VOP 23124416</v>
      </c>
    </row>
    <row r="12621" spans="1:12" x14ac:dyDescent="0.2">
      <c r="A12621" t="s">
        <v>12759</v>
      </c>
      <c r="B12621" t="s">
        <v>55390</v>
      </c>
      <c r="C12621" t="s">
        <v>41165</v>
      </c>
      <c r="L12621" t="str">
        <f t="shared" si="197"/>
        <v>PIPE - VOP 23124429</v>
      </c>
    </row>
    <row r="12622" spans="1:12" x14ac:dyDescent="0.2">
      <c r="A12622" t="s">
        <v>34665</v>
      </c>
      <c r="B12622" t="s">
        <v>55391</v>
      </c>
      <c r="C12622" t="s">
        <v>41200</v>
      </c>
      <c r="L12622" t="str">
        <f t="shared" si="197"/>
        <v>EXHAUST MANIFOLD - VOP 23124473</v>
      </c>
    </row>
    <row r="12623" spans="1:12" x14ac:dyDescent="0.2">
      <c r="A12623" t="s">
        <v>34779</v>
      </c>
      <c r="B12623" t="s">
        <v>55392</v>
      </c>
      <c r="C12623" t="s">
        <v>41155</v>
      </c>
      <c r="L12623" t="str">
        <f t="shared" si="197"/>
        <v>BRACKET - VOP 23124534</v>
      </c>
    </row>
    <row r="12624" spans="1:12" x14ac:dyDescent="0.2">
      <c r="A12624" t="s">
        <v>34972</v>
      </c>
      <c r="B12624" t="s">
        <v>55393</v>
      </c>
      <c r="C12624" t="s">
        <v>41174</v>
      </c>
      <c r="L12624" t="str">
        <f t="shared" si="197"/>
        <v>OIL PRESSURE PIPE - VOP 23124537</v>
      </c>
    </row>
    <row r="12625" spans="1:12" x14ac:dyDescent="0.2">
      <c r="A12625" t="s">
        <v>34692</v>
      </c>
      <c r="B12625" t="s">
        <v>55394</v>
      </c>
      <c r="C12625" t="s">
        <v>41601</v>
      </c>
      <c r="L12625" t="str">
        <f t="shared" si="197"/>
        <v>PRESSURE HOSE - VOP 23124584</v>
      </c>
    </row>
    <row r="12626" spans="1:12" x14ac:dyDescent="0.2">
      <c r="A12626" t="s">
        <v>34677</v>
      </c>
      <c r="B12626" t="s">
        <v>55395</v>
      </c>
      <c r="C12626" t="s">
        <v>41178</v>
      </c>
      <c r="L12626" t="str">
        <f t="shared" si="197"/>
        <v>OIL RETURN PIPE - VOP 23124592</v>
      </c>
    </row>
    <row r="12627" spans="1:12" x14ac:dyDescent="0.2">
      <c r="A12627" t="s">
        <v>34703</v>
      </c>
      <c r="B12627" t="s">
        <v>55396</v>
      </c>
      <c r="C12627" t="s">
        <v>41286</v>
      </c>
      <c r="L12627" t="str">
        <f t="shared" si="197"/>
        <v>HEAT SHIELD - VOP 23124637</v>
      </c>
    </row>
    <row r="12628" spans="1:12" x14ac:dyDescent="0.2">
      <c r="A12628" t="s">
        <v>34736</v>
      </c>
      <c r="B12628" t="s">
        <v>55397</v>
      </c>
      <c r="C12628" t="s">
        <v>41155</v>
      </c>
      <c r="L12628" t="str">
        <f t="shared" si="197"/>
        <v>BRACKET - VOP 23124647</v>
      </c>
    </row>
    <row r="12629" spans="1:12" x14ac:dyDescent="0.2">
      <c r="A12629" t="s">
        <v>34737</v>
      </c>
      <c r="B12629" t="s">
        <v>55398</v>
      </c>
      <c r="C12629" t="s">
        <v>41155</v>
      </c>
      <c r="L12629" t="str">
        <f t="shared" si="197"/>
        <v>BRACKET - VOP 23124652</v>
      </c>
    </row>
    <row r="12630" spans="1:12" x14ac:dyDescent="0.2">
      <c r="A12630" t="s">
        <v>12760</v>
      </c>
      <c r="B12630" t="s">
        <v>55399</v>
      </c>
      <c r="C12630" t="s">
        <v>41155</v>
      </c>
      <c r="L12630" t="str">
        <f t="shared" si="197"/>
        <v>BRACKET - VOP 23124700</v>
      </c>
    </row>
    <row r="12631" spans="1:12" x14ac:dyDescent="0.2">
      <c r="A12631" t="s">
        <v>12761</v>
      </c>
      <c r="B12631" t="s">
        <v>55400</v>
      </c>
      <c r="C12631" t="s">
        <v>41155</v>
      </c>
      <c r="L12631" t="str">
        <f t="shared" si="197"/>
        <v>BRACKET - VOP 23124701</v>
      </c>
    </row>
    <row r="12632" spans="1:12" x14ac:dyDescent="0.2">
      <c r="A12632" t="s">
        <v>12762</v>
      </c>
      <c r="B12632" t="s">
        <v>55401</v>
      </c>
      <c r="C12632" t="s">
        <v>41177</v>
      </c>
      <c r="L12632" t="str">
        <f t="shared" si="197"/>
        <v>EXHAUST PIPE - VOP 23124712</v>
      </c>
    </row>
    <row r="12633" spans="1:12" x14ac:dyDescent="0.2">
      <c r="A12633" t="s">
        <v>34716</v>
      </c>
      <c r="B12633" t="s">
        <v>55402</v>
      </c>
      <c r="C12633" t="s">
        <v>41172</v>
      </c>
      <c r="L12633" t="str">
        <f t="shared" si="197"/>
        <v>CONNECTING PIPE - VOP 23124726</v>
      </c>
    </row>
    <row r="12634" spans="1:12" x14ac:dyDescent="0.2">
      <c r="A12634" t="s">
        <v>12763</v>
      </c>
      <c r="B12634" t="s">
        <v>55403</v>
      </c>
      <c r="C12634" t="s">
        <v>41155</v>
      </c>
      <c r="L12634" t="str">
        <f t="shared" si="197"/>
        <v>BRACKET - VOP 23124745</v>
      </c>
    </row>
    <row r="12635" spans="1:12" x14ac:dyDescent="0.2">
      <c r="A12635" t="s">
        <v>12764</v>
      </c>
      <c r="B12635" t="s">
        <v>55404</v>
      </c>
      <c r="C12635" t="s">
        <v>7825</v>
      </c>
      <c r="L12635" t="str">
        <f t="shared" si="197"/>
        <v>HOSE - VOP 23124772</v>
      </c>
    </row>
    <row r="12636" spans="1:12" x14ac:dyDescent="0.2">
      <c r="A12636" t="s">
        <v>34747</v>
      </c>
      <c r="B12636" t="s">
        <v>55405</v>
      </c>
      <c r="C12636" t="s">
        <v>41205</v>
      </c>
      <c r="L12636" t="str">
        <f t="shared" si="197"/>
        <v>CHARGE AIR PIPE - VOP 23124780</v>
      </c>
    </row>
    <row r="12637" spans="1:12" x14ac:dyDescent="0.2">
      <c r="A12637" t="s">
        <v>34714</v>
      </c>
      <c r="B12637" t="s">
        <v>55406</v>
      </c>
      <c r="C12637" t="s">
        <v>41205</v>
      </c>
      <c r="L12637" t="str">
        <f t="shared" si="197"/>
        <v>CHARGE AIR PIPE - VOP 23124793</v>
      </c>
    </row>
    <row r="12638" spans="1:12" x14ac:dyDescent="0.2">
      <c r="A12638" t="s">
        <v>34715</v>
      </c>
      <c r="B12638" t="s">
        <v>55407</v>
      </c>
      <c r="C12638" t="s">
        <v>41205</v>
      </c>
      <c r="L12638" t="str">
        <f t="shared" si="197"/>
        <v>CHARGE AIR PIPE - VOP 23124810</v>
      </c>
    </row>
    <row r="12639" spans="1:12" x14ac:dyDescent="0.2">
      <c r="A12639" t="s">
        <v>34733</v>
      </c>
      <c r="B12639" t="s">
        <v>55408</v>
      </c>
      <c r="C12639" t="s">
        <v>41205</v>
      </c>
      <c r="L12639" t="str">
        <f t="shared" si="197"/>
        <v>CHARGE AIR PIPE - VOP 23124816</v>
      </c>
    </row>
    <row r="12640" spans="1:12" x14ac:dyDescent="0.2">
      <c r="A12640" t="s">
        <v>38222</v>
      </c>
      <c r="B12640" t="s">
        <v>55409</v>
      </c>
      <c r="C12640" t="s">
        <v>42053</v>
      </c>
      <c r="L12640" t="str">
        <f t="shared" si="197"/>
        <v>CLUTCH KIT - VOP 23125072</v>
      </c>
    </row>
    <row r="12641" spans="1:12" x14ac:dyDescent="0.2">
      <c r="A12641" t="s">
        <v>37828</v>
      </c>
      <c r="B12641" t="s">
        <v>55410</v>
      </c>
      <c r="C12641" t="s">
        <v>13580</v>
      </c>
      <c r="L12641" t="str">
        <f t="shared" si="197"/>
        <v>TURBOCHARGER - VOP 23125091</v>
      </c>
    </row>
    <row r="12642" spans="1:12" x14ac:dyDescent="0.2">
      <c r="A12642" t="s">
        <v>12765</v>
      </c>
      <c r="B12642" t="s">
        <v>55411</v>
      </c>
      <c r="C12642" t="s">
        <v>41165</v>
      </c>
      <c r="L12642" t="str">
        <f t="shared" si="197"/>
        <v>PIPE - VOP 23125492</v>
      </c>
    </row>
    <row r="12643" spans="1:12" x14ac:dyDescent="0.2">
      <c r="A12643" t="s">
        <v>12766</v>
      </c>
      <c r="B12643" t="s">
        <v>55412</v>
      </c>
      <c r="C12643" t="s">
        <v>10089</v>
      </c>
      <c r="L12643" t="str">
        <f t="shared" si="197"/>
        <v>REPAIR KIT - VOP 23125501</v>
      </c>
    </row>
    <row r="12644" spans="1:12" x14ac:dyDescent="0.2">
      <c r="A12644" t="s">
        <v>12767</v>
      </c>
      <c r="B12644" t="s">
        <v>55413</v>
      </c>
      <c r="C12644" t="s">
        <v>41502</v>
      </c>
      <c r="L12644" t="str">
        <f t="shared" si="197"/>
        <v>HOSE CONNECTION - VOP 23126013</v>
      </c>
    </row>
    <row r="12645" spans="1:12" x14ac:dyDescent="0.2">
      <c r="A12645" t="s">
        <v>40996</v>
      </c>
      <c r="B12645" t="s">
        <v>55414</v>
      </c>
      <c r="C12645" t="s">
        <v>41155</v>
      </c>
      <c r="L12645" t="str">
        <f t="shared" si="197"/>
        <v>BRACKET - VOP 23126573</v>
      </c>
    </row>
    <row r="12646" spans="1:12" x14ac:dyDescent="0.2">
      <c r="A12646" t="s">
        <v>40997</v>
      </c>
      <c r="B12646" t="s">
        <v>55415</v>
      </c>
      <c r="C12646" t="s">
        <v>41155</v>
      </c>
      <c r="L12646" t="str">
        <f t="shared" si="197"/>
        <v>BRACKET - VOP 23126576</v>
      </c>
    </row>
    <row r="12647" spans="1:12" x14ac:dyDescent="0.2">
      <c r="A12647" t="s">
        <v>40998</v>
      </c>
      <c r="B12647" t="s">
        <v>55416</v>
      </c>
      <c r="C12647" t="s">
        <v>41155</v>
      </c>
      <c r="L12647" t="str">
        <f t="shared" si="197"/>
        <v>BRACKET - VOP 23126580</v>
      </c>
    </row>
    <row r="12648" spans="1:12" x14ac:dyDescent="0.2">
      <c r="A12648" t="s">
        <v>37306</v>
      </c>
      <c r="B12648" t="s">
        <v>55417</v>
      </c>
      <c r="C12648" t="s">
        <v>40895</v>
      </c>
      <c r="L12648" t="str">
        <f t="shared" si="197"/>
        <v>WIRING HARNESS - VOP 23126625</v>
      </c>
    </row>
    <row r="12649" spans="1:12" x14ac:dyDescent="0.2">
      <c r="A12649" t="s">
        <v>38580</v>
      </c>
      <c r="B12649" t="s">
        <v>55418</v>
      </c>
      <c r="C12649" t="s">
        <v>4</v>
      </c>
      <c r="L12649" t="str">
        <f t="shared" si="197"/>
        <v>CABLE - VOP 23128978</v>
      </c>
    </row>
    <row r="12650" spans="1:12" x14ac:dyDescent="0.2">
      <c r="A12650" t="s">
        <v>12768</v>
      </c>
      <c r="B12650" t="s">
        <v>55419</v>
      </c>
      <c r="C12650" t="s">
        <v>11202</v>
      </c>
      <c r="L12650" t="str">
        <f t="shared" si="197"/>
        <v>GASKET - VOP 23129533</v>
      </c>
    </row>
    <row r="12651" spans="1:12" x14ac:dyDescent="0.2">
      <c r="A12651" t="s">
        <v>12769</v>
      </c>
      <c r="B12651" t="s">
        <v>55420</v>
      </c>
      <c r="C12651" t="s">
        <v>41155</v>
      </c>
      <c r="L12651" t="str">
        <f t="shared" si="197"/>
        <v>BRACKET - VOP 23129574</v>
      </c>
    </row>
    <row r="12652" spans="1:12" x14ac:dyDescent="0.2">
      <c r="A12652" t="s">
        <v>12770</v>
      </c>
      <c r="B12652" t="s">
        <v>55421</v>
      </c>
      <c r="C12652" t="s">
        <v>216</v>
      </c>
      <c r="L12652" t="str">
        <f t="shared" si="197"/>
        <v>SCREW - VOP 23131059</v>
      </c>
    </row>
    <row r="12653" spans="1:12" x14ac:dyDescent="0.2">
      <c r="A12653" t="s">
        <v>37728</v>
      </c>
      <c r="B12653" t="s">
        <v>55422</v>
      </c>
      <c r="C12653" t="s">
        <v>42029</v>
      </c>
      <c r="L12653" t="str">
        <f t="shared" si="197"/>
        <v>CLAMPING SLEEVE - VOP 23131274</v>
      </c>
    </row>
    <row r="12654" spans="1:12" x14ac:dyDescent="0.2">
      <c r="A12654" t="s">
        <v>12771</v>
      </c>
      <c r="B12654" t="s">
        <v>55423</v>
      </c>
      <c r="C12654" t="s">
        <v>41671</v>
      </c>
      <c r="L12654" t="str">
        <f t="shared" si="197"/>
        <v>STAY - VOP 23131624</v>
      </c>
    </row>
    <row r="12655" spans="1:12" x14ac:dyDescent="0.2">
      <c r="A12655" t="s">
        <v>12772</v>
      </c>
      <c r="B12655" t="s">
        <v>55424</v>
      </c>
      <c r="C12655" t="s">
        <v>41165</v>
      </c>
      <c r="L12655" t="str">
        <f t="shared" si="197"/>
        <v>PIPE - VOP 23131857</v>
      </c>
    </row>
    <row r="12656" spans="1:12" x14ac:dyDescent="0.2">
      <c r="A12656" t="s">
        <v>12773</v>
      </c>
      <c r="B12656" t="s">
        <v>55425</v>
      </c>
      <c r="C12656" t="s">
        <v>41155</v>
      </c>
      <c r="L12656" t="str">
        <f t="shared" si="197"/>
        <v>BRACKET - VOP 23131869</v>
      </c>
    </row>
    <row r="12657" spans="1:12" x14ac:dyDescent="0.2">
      <c r="A12657" t="s">
        <v>34794</v>
      </c>
      <c r="B12657" t="s">
        <v>55426</v>
      </c>
      <c r="C12657" t="s">
        <v>11202</v>
      </c>
      <c r="L12657" t="str">
        <f t="shared" si="197"/>
        <v>GASKET - VOP 23132313</v>
      </c>
    </row>
    <row r="12658" spans="1:12" x14ac:dyDescent="0.2">
      <c r="A12658" t="s">
        <v>12774</v>
      </c>
      <c r="B12658" t="s">
        <v>55427</v>
      </c>
      <c r="C12658" t="s">
        <v>12775</v>
      </c>
      <c r="L12658" t="str">
        <f t="shared" si="197"/>
        <v>COVER KIT - VOP 23132398</v>
      </c>
    </row>
    <row r="12659" spans="1:12" x14ac:dyDescent="0.2">
      <c r="A12659" t="s">
        <v>37164</v>
      </c>
      <c r="B12659" t="s">
        <v>55428</v>
      </c>
      <c r="C12659" t="s">
        <v>7187</v>
      </c>
      <c r="L12659" t="str">
        <f t="shared" si="197"/>
        <v>GEAR SET - VOP 23132572</v>
      </c>
    </row>
    <row r="12660" spans="1:12" x14ac:dyDescent="0.2">
      <c r="A12660" t="s">
        <v>12776</v>
      </c>
      <c r="B12660" t="s">
        <v>55429</v>
      </c>
      <c r="C12660" t="s">
        <v>10874</v>
      </c>
      <c r="L12660" t="str">
        <f t="shared" si="197"/>
        <v>FLEXIBLE COUPLING - VOP 23133233</v>
      </c>
    </row>
    <row r="12661" spans="1:12" x14ac:dyDescent="0.2">
      <c r="A12661" t="s">
        <v>12777</v>
      </c>
      <c r="B12661" t="s">
        <v>55430</v>
      </c>
      <c r="C12661" t="s">
        <v>12778</v>
      </c>
      <c r="L12661" t="str">
        <f t="shared" si="197"/>
        <v>BELL HOUSING - VOP 23133281</v>
      </c>
    </row>
    <row r="12662" spans="1:12" x14ac:dyDescent="0.2">
      <c r="A12662" t="s">
        <v>12779</v>
      </c>
      <c r="B12662" t="s">
        <v>55431</v>
      </c>
      <c r="C12662" t="s">
        <v>6587</v>
      </c>
      <c r="L12662" t="str">
        <f t="shared" si="197"/>
        <v>MODULE - VOP 23134023</v>
      </c>
    </row>
    <row r="12663" spans="1:12" x14ac:dyDescent="0.2">
      <c r="A12663" t="s">
        <v>12780</v>
      </c>
      <c r="B12663" t="s">
        <v>55432</v>
      </c>
      <c r="C12663" t="s">
        <v>6587</v>
      </c>
      <c r="L12663" t="str">
        <f t="shared" si="197"/>
        <v>MODULE - VOP 23134024</v>
      </c>
    </row>
    <row r="12664" spans="1:12" x14ac:dyDescent="0.2">
      <c r="A12664" t="s">
        <v>12781</v>
      </c>
      <c r="B12664" t="s">
        <v>55433</v>
      </c>
      <c r="C12664" t="s">
        <v>6587</v>
      </c>
      <c r="L12664" t="str">
        <f t="shared" si="197"/>
        <v>MODULE - VOP 23134025</v>
      </c>
    </row>
    <row r="12665" spans="1:12" x14ac:dyDescent="0.2">
      <c r="A12665" t="s">
        <v>12782</v>
      </c>
      <c r="B12665" t="s">
        <v>55434</v>
      </c>
      <c r="C12665" t="s">
        <v>6587</v>
      </c>
      <c r="L12665" t="str">
        <f t="shared" si="197"/>
        <v>MODULE - VOP 23134026</v>
      </c>
    </row>
    <row r="12666" spans="1:12" x14ac:dyDescent="0.2">
      <c r="A12666" t="s">
        <v>12783</v>
      </c>
      <c r="B12666" t="s">
        <v>55435</v>
      </c>
      <c r="C12666" t="s">
        <v>6587</v>
      </c>
      <c r="L12666" t="str">
        <f t="shared" si="197"/>
        <v>MODULE - VOP 23134027</v>
      </c>
    </row>
    <row r="12667" spans="1:12" x14ac:dyDescent="0.2">
      <c r="A12667" t="s">
        <v>12784</v>
      </c>
      <c r="B12667" t="s">
        <v>55436</v>
      </c>
      <c r="C12667" t="s">
        <v>6587</v>
      </c>
      <c r="L12667" t="str">
        <f t="shared" si="197"/>
        <v>MODULE - VOP 23134028</v>
      </c>
    </row>
    <row r="12668" spans="1:12" x14ac:dyDescent="0.2">
      <c r="A12668" t="s">
        <v>12785</v>
      </c>
      <c r="B12668" t="s">
        <v>55437</v>
      </c>
      <c r="C12668" t="s">
        <v>6587</v>
      </c>
      <c r="L12668" t="str">
        <f t="shared" si="197"/>
        <v>MODULE - VOP 23134029</v>
      </c>
    </row>
    <row r="12669" spans="1:12" x14ac:dyDescent="0.2">
      <c r="A12669" t="s">
        <v>12786</v>
      </c>
      <c r="B12669" t="s">
        <v>55438</v>
      </c>
      <c r="C12669" t="s">
        <v>6587</v>
      </c>
      <c r="L12669" t="str">
        <f t="shared" si="197"/>
        <v>MODULE - VOP 23134030</v>
      </c>
    </row>
    <row r="12670" spans="1:12" x14ac:dyDescent="0.2">
      <c r="A12670" t="s">
        <v>12787</v>
      </c>
      <c r="B12670" t="s">
        <v>55439</v>
      </c>
      <c r="C12670" t="s">
        <v>6587</v>
      </c>
      <c r="L12670" t="str">
        <f t="shared" si="197"/>
        <v>MODULE - VOP 23134031</v>
      </c>
    </row>
    <row r="12671" spans="1:12" x14ac:dyDescent="0.2">
      <c r="A12671" t="s">
        <v>12788</v>
      </c>
      <c r="B12671" t="s">
        <v>55440</v>
      </c>
      <c r="C12671" t="s">
        <v>6587</v>
      </c>
      <c r="L12671" t="str">
        <f t="shared" si="197"/>
        <v>MODULE - VOP 23134032</v>
      </c>
    </row>
    <row r="12672" spans="1:12" x14ac:dyDescent="0.2">
      <c r="A12672" t="s">
        <v>12789</v>
      </c>
      <c r="B12672" t="s">
        <v>55441</v>
      </c>
      <c r="C12672" t="s">
        <v>6587</v>
      </c>
      <c r="L12672" t="str">
        <f t="shared" si="197"/>
        <v>MODULE - VOP 23134034</v>
      </c>
    </row>
    <row r="12673" spans="1:12" x14ac:dyDescent="0.2">
      <c r="A12673" t="s">
        <v>12790</v>
      </c>
      <c r="B12673" t="s">
        <v>55442</v>
      </c>
      <c r="C12673" t="s">
        <v>6587</v>
      </c>
      <c r="L12673" t="str">
        <f t="shared" si="197"/>
        <v>MODULE - VOP 23134035</v>
      </c>
    </row>
    <row r="12674" spans="1:12" x14ac:dyDescent="0.2">
      <c r="A12674" t="s">
        <v>12791</v>
      </c>
      <c r="B12674" t="s">
        <v>55443</v>
      </c>
      <c r="C12674" t="s">
        <v>6587</v>
      </c>
      <c r="L12674" t="str">
        <f t="shared" si="197"/>
        <v>MODULE - VOP 23134037</v>
      </c>
    </row>
    <row r="12675" spans="1:12" x14ac:dyDescent="0.2">
      <c r="A12675" t="s">
        <v>12792</v>
      </c>
      <c r="B12675" t="s">
        <v>55444</v>
      </c>
      <c r="C12675" t="s">
        <v>6587</v>
      </c>
      <c r="L12675" t="str">
        <f t="shared" ref="L12675:L12738" si="198">C12675&amp;" - "&amp;B12675</f>
        <v>MODULE - VOP 23134038</v>
      </c>
    </row>
    <row r="12676" spans="1:12" x14ac:dyDescent="0.2">
      <c r="A12676" t="s">
        <v>12793</v>
      </c>
      <c r="B12676" t="s">
        <v>55445</v>
      </c>
      <c r="C12676" t="s">
        <v>31</v>
      </c>
      <c r="L12676" t="str">
        <f t="shared" si="198"/>
        <v>CYLINDER HEAD - VOP 23134313</v>
      </c>
    </row>
    <row r="12677" spans="1:12" x14ac:dyDescent="0.2">
      <c r="A12677" t="s">
        <v>12794</v>
      </c>
      <c r="B12677" t="s">
        <v>55446</v>
      </c>
      <c r="C12677" t="s">
        <v>125</v>
      </c>
      <c r="L12677" t="str">
        <f t="shared" si="198"/>
        <v>COVER - VOP 23134315</v>
      </c>
    </row>
    <row r="12678" spans="1:12" x14ac:dyDescent="0.2">
      <c r="A12678" t="s">
        <v>12795</v>
      </c>
      <c r="B12678" t="s">
        <v>55447</v>
      </c>
      <c r="C12678" t="s">
        <v>40895</v>
      </c>
      <c r="L12678" t="str">
        <f t="shared" si="198"/>
        <v>WIRING HARNESS - VOP 23135592</v>
      </c>
    </row>
    <row r="12679" spans="1:12" x14ac:dyDescent="0.2">
      <c r="A12679" t="s">
        <v>12796</v>
      </c>
      <c r="B12679" t="s">
        <v>55448</v>
      </c>
      <c r="C12679" t="s">
        <v>41953</v>
      </c>
      <c r="L12679" t="str">
        <f t="shared" si="198"/>
        <v>SPLINED SLEEVE - VOP 23135663</v>
      </c>
    </row>
    <row r="12680" spans="1:12" x14ac:dyDescent="0.2">
      <c r="A12680" t="s">
        <v>37996</v>
      </c>
      <c r="B12680" t="s">
        <v>55449</v>
      </c>
      <c r="C12680" t="s">
        <v>41953</v>
      </c>
      <c r="L12680" t="str">
        <f t="shared" si="198"/>
        <v>SPLINED SLEEVE - VOP 23135666</v>
      </c>
    </row>
    <row r="12681" spans="1:12" x14ac:dyDescent="0.2">
      <c r="A12681" t="s">
        <v>38246</v>
      </c>
      <c r="B12681" t="s">
        <v>55450</v>
      </c>
      <c r="C12681" t="s">
        <v>41735</v>
      </c>
      <c r="L12681" t="str">
        <f t="shared" si="198"/>
        <v>CRANKSHAFT - VOP 23135886</v>
      </c>
    </row>
    <row r="12682" spans="1:12" x14ac:dyDescent="0.2">
      <c r="A12682" t="s">
        <v>34868</v>
      </c>
      <c r="B12682" t="s">
        <v>55451</v>
      </c>
      <c r="C12682" t="s">
        <v>7825</v>
      </c>
      <c r="L12682" t="str">
        <f t="shared" si="198"/>
        <v>HOSE - VOP 23136497</v>
      </c>
    </row>
    <row r="12683" spans="1:12" x14ac:dyDescent="0.2">
      <c r="A12683" t="s">
        <v>12797</v>
      </c>
      <c r="B12683" t="s">
        <v>55452</v>
      </c>
      <c r="C12683" t="s">
        <v>41681</v>
      </c>
      <c r="L12683" t="str">
        <f t="shared" si="198"/>
        <v>ENGINE BRACKET - VOP 23136596</v>
      </c>
    </row>
    <row r="12684" spans="1:12" x14ac:dyDescent="0.2">
      <c r="A12684" t="s">
        <v>12798</v>
      </c>
      <c r="B12684" t="s">
        <v>55453</v>
      </c>
      <c r="C12684" t="s">
        <v>41588</v>
      </c>
      <c r="L12684" t="str">
        <f t="shared" si="198"/>
        <v>CHARGE AIR COOLER - VOP 23136793</v>
      </c>
    </row>
    <row r="12685" spans="1:12" x14ac:dyDescent="0.2">
      <c r="A12685" t="s">
        <v>12799</v>
      </c>
      <c r="B12685" t="s">
        <v>55454</v>
      </c>
      <c r="C12685" t="s">
        <v>195</v>
      </c>
      <c r="L12685" t="str">
        <f t="shared" si="198"/>
        <v>PLUG - VOP 23136990</v>
      </c>
    </row>
    <row r="12686" spans="1:12" x14ac:dyDescent="0.2">
      <c r="A12686" t="s">
        <v>12800</v>
      </c>
      <c r="B12686" t="s">
        <v>55455</v>
      </c>
      <c r="C12686" t="s">
        <v>41276</v>
      </c>
      <c r="L12686" t="str">
        <f t="shared" si="198"/>
        <v>FITTING - VOP 23136992</v>
      </c>
    </row>
    <row r="12687" spans="1:12" x14ac:dyDescent="0.2">
      <c r="A12687" t="s">
        <v>12801</v>
      </c>
      <c r="B12687" t="s">
        <v>55456</v>
      </c>
      <c r="C12687" t="s">
        <v>42064</v>
      </c>
      <c r="L12687" t="str">
        <f t="shared" si="198"/>
        <v>HEAT-SHRINKABLE TUBING - VOP 23137024</v>
      </c>
    </row>
    <row r="12688" spans="1:12" x14ac:dyDescent="0.2">
      <c r="A12688" t="s">
        <v>38243</v>
      </c>
      <c r="B12688" t="s">
        <v>55457</v>
      </c>
      <c r="C12688" t="s">
        <v>41155</v>
      </c>
      <c r="L12688" t="str">
        <f t="shared" si="198"/>
        <v>BRACKET - VOP 23137029</v>
      </c>
    </row>
    <row r="12689" spans="1:12" x14ac:dyDescent="0.2">
      <c r="A12689" t="s">
        <v>12802</v>
      </c>
      <c r="B12689" t="s">
        <v>55458</v>
      </c>
      <c r="C12689" t="s">
        <v>41177</v>
      </c>
      <c r="L12689" t="str">
        <f t="shared" si="198"/>
        <v>EXHAUST PIPE - VOP 23137065</v>
      </c>
    </row>
    <row r="12690" spans="1:12" x14ac:dyDescent="0.2">
      <c r="A12690" t="s">
        <v>12803</v>
      </c>
      <c r="B12690" t="s">
        <v>55459</v>
      </c>
      <c r="C12690" t="s">
        <v>41155</v>
      </c>
      <c r="L12690" t="str">
        <f t="shared" si="198"/>
        <v>BRACKET - VOP 23137689</v>
      </c>
    </row>
    <row r="12691" spans="1:12" x14ac:dyDescent="0.2">
      <c r="A12691" t="s">
        <v>12804</v>
      </c>
      <c r="B12691" t="s">
        <v>55460</v>
      </c>
      <c r="C12691" t="s">
        <v>41155</v>
      </c>
      <c r="L12691" t="str">
        <f t="shared" si="198"/>
        <v>BRACKET - VOP 23137690</v>
      </c>
    </row>
    <row r="12692" spans="1:12" x14ac:dyDescent="0.2">
      <c r="A12692" t="s">
        <v>12805</v>
      </c>
      <c r="B12692" t="s">
        <v>55461</v>
      </c>
      <c r="C12692" t="s">
        <v>41824</v>
      </c>
      <c r="L12692" t="str">
        <f t="shared" si="198"/>
        <v>BOSS - VOP 23137776</v>
      </c>
    </row>
    <row r="12693" spans="1:12" x14ac:dyDescent="0.2">
      <c r="A12693" t="s">
        <v>12806</v>
      </c>
      <c r="B12693" t="s">
        <v>55462</v>
      </c>
      <c r="C12693" t="s">
        <v>41155</v>
      </c>
      <c r="L12693" t="str">
        <f t="shared" si="198"/>
        <v>BRACKET - VOP 23137780</v>
      </c>
    </row>
    <row r="12694" spans="1:12" x14ac:dyDescent="0.2">
      <c r="A12694" t="s">
        <v>38712</v>
      </c>
      <c r="B12694" t="s">
        <v>55463</v>
      </c>
      <c r="C12694" t="s">
        <v>41667</v>
      </c>
      <c r="L12694" t="str">
        <f t="shared" si="198"/>
        <v>COOLING HOSE - VOP 23138234</v>
      </c>
    </row>
    <row r="12695" spans="1:12" x14ac:dyDescent="0.2">
      <c r="A12695" t="s">
        <v>12807</v>
      </c>
      <c r="B12695" t="s">
        <v>55464</v>
      </c>
      <c r="C12695" t="s">
        <v>41427</v>
      </c>
      <c r="L12695" t="str">
        <f t="shared" si="198"/>
        <v>PROTECTING CASING - VOP 23138641</v>
      </c>
    </row>
    <row r="12696" spans="1:12" x14ac:dyDescent="0.2">
      <c r="A12696" t="s">
        <v>12808</v>
      </c>
      <c r="B12696" t="s">
        <v>55465</v>
      </c>
      <c r="C12696" t="s">
        <v>40895</v>
      </c>
      <c r="L12696" t="str">
        <f t="shared" si="198"/>
        <v>WIRING HARNESS - VOP 23140015</v>
      </c>
    </row>
    <row r="12697" spans="1:12" x14ac:dyDescent="0.2">
      <c r="A12697" t="s">
        <v>12809</v>
      </c>
      <c r="B12697" t="s">
        <v>55466</v>
      </c>
      <c r="C12697" t="s">
        <v>8233</v>
      </c>
      <c r="L12697" t="str">
        <f t="shared" si="198"/>
        <v>STARTER MOTOR - VOP 23140597</v>
      </c>
    </row>
    <row r="12698" spans="1:12" x14ac:dyDescent="0.2">
      <c r="A12698" t="s">
        <v>37961</v>
      </c>
      <c r="B12698" t="s">
        <v>55467</v>
      </c>
      <c r="C12698" t="s">
        <v>42021</v>
      </c>
      <c r="L12698" t="str">
        <f t="shared" si="198"/>
        <v>SEALING SLEEVE - VOP 23140628</v>
      </c>
    </row>
    <row r="12699" spans="1:12" x14ac:dyDescent="0.2">
      <c r="A12699" t="s">
        <v>1143</v>
      </c>
      <c r="B12699" t="s">
        <v>55468</v>
      </c>
      <c r="C12699" t="s">
        <v>42065</v>
      </c>
      <c r="L12699" t="str">
        <f t="shared" si="198"/>
        <v>FIXTURE - VOP 23140640</v>
      </c>
    </row>
    <row r="12700" spans="1:12" x14ac:dyDescent="0.2">
      <c r="A12700" t="s">
        <v>37837</v>
      </c>
      <c r="B12700" t="s">
        <v>55469</v>
      </c>
      <c r="C12700" t="s">
        <v>17228</v>
      </c>
      <c r="L12700" t="str">
        <f t="shared" si="198"/>
        <v>VALVE - VOP 23141096</v>
      </c>
    </row>
    <row r="12701" spans="1:12" x14ac:dyDescent="0.2">
      <c r="A12701" t="s">
        <v>37836</v>
      </c>
      <c r="B12701" t="s">
        <v>55470</v>
      </c>
      <c r="C12701" t="s">
        <v>17228</v>
      </c>
      <c r="L12701" t="str">
        <f t="shared" si="198"/>
        <v>VALVE - VOP 23141112</v>
      </c>
    </row>
    <row r="12702" spans="1:12" x14ac:dyDescent="0.2">
      <c r="A12702" t="s">
        <v>37587</v>
      </c>
      <c r="B12702" t="s">
        <v>55471</v>
      </c>
      <c r="C12702" t="s">
        <v>17228</v>
      </c>
      <c r="L12702" t="str">
        <f t="shared" si="198"/>
        <v>VALVE - VOP 23141116</v>
      </c>
    </row>
    <row r="12703" spans="1:12" x14ac:dyDescent="0.2">
      <c r="A12703" t="s">
        <v>37835</v>
      </c>
      <c r="B12703" t="s">
        <v>55472</v>
      </c>
      <c r="C12703" t="s">
        <v>41152</v>
      </c>
      <c r="L12703" t="str">
        <f t="shared" si="198"/>
        <v>NIPPLE - VOP 23141124</v>
      </c>
    </row>
    <row r="12704" spans="1:12" x14ac:dyDescent="0.2">
      <c r="A12704" t="s">
        <v>12810</v>
      </c>
      <c r="B12704" t="s">
        <v>55473</v>
      </c>
      <c r="C12704" t="s">
        <v>42066</v>
      </c>
      <c r="L12704" t="str">
        <f t="shared" si="198"/>
        <v>ACCUMULATOR - VOP 23143301</v>
      </c>
    </row>
    <row r="12705" spans="1:12" x14ac:dyDescent="0.2">
      <c r="A12705" t="s">
        <v>34995</v>
      </c>
      <c r="B12705" t="s">
        <v>55474</v>
      </c>
      <c r="C12705" t="s">
        <v>41323</v>
      </c>
      <c r="L12705" t="str">
        <f t="shared" si="198"/>
        <v>PLATE - VOP 23144040</v>
      </c>
    </row>
    <row r="12706" spans="1:12" x14ac:dyDescent="0.2">
      <c r="A12706" t="s">
        <v>12811</v>
      </c>
      <c r="B12706" t="s">
        <v>55475</v>
      </c>
      <c r="C12706" t="s">
        <v>41222</v>
      </c>
      <c r="L12706" t="str">
        <f t="shared" si="198"/>
        <v>SPACER - VOP 23144500</v>
      </c>
    </row>
    <row r="12707" spans="1:12" x14ac:dyDescent="0.2">
      <c r="A12707" t="s">
        <v>34670</v>
      </c>
      <c r="B12707" t="s">
        <v>55476</v>
      </c>
      <c r="C12707" t="s">
        <v>41155</v>
      </c>
      <c r="L12707" t="str">
        <f t="shared" si="198"/>
        <v>BRACKET - VOP 23145720</v>
      </c>
    </row>
    <row r="12708" spans="1:12" x14ac:dyDescent="0.2">
      <c r="A12708" t="s">
        <v>38395</v>
      </c>
      <c r="B12708" t="s">
        <v>55477</v>
      </c>
      <c r="C12708" t="s">
        <v>16</v>
      </c>
      <c r="L12708" t="str">
        <f t="shared" si="198"/>
        <v>BELT PROTECTOR - VOP 23145734</v>
      </c>
    </row>
    <row r="12709" spans="1:12" x14ac:dyDescent="0.2">
      <c r="A12709" t="s">
        <v>12812</v>
      </c>
      <c r="B12709" t="s">
        <v>55478</v>
      </c>
      <c r="C12709" t="s">
        <v>41731</v>
      </c>
      <c r="L12709" t="str">
        <f t="shared" si="198"/>
        <v>THROTTLE - VOP 23147233</v>
      </c>
    </row>
    <row r="12710" spans="1:12" x14ac:dyDescent="0.2">
      <c r="A12710" t="s">
        <v>38398</v>
      </c>
      <c r="B12710" t="s">
        <v>55479</v>
      </c>
      <c r="C12710" t="s">
        <v>6587</v>
      </c>
      <c r="L12710" t="str">
        <f t="shared" si="198"/>
        <v>MODULE - VOP 23148200</v>
      </c>
    </row>
    <row r="12711" spans="1:12" x14ac:dyDescent="0.2">
      <c r="A12711" t="s">
        <v>12813</v>
      </c>
      <c r="B12711" t="s">
        <v>55480</v>
      </c>
      <c r="C12711" t="s">
        <v>41731</v>
      </c>
      <c r="L12711" t="str">
        <f t="shared" si="198"/>
        <v>THROTTLE - VOP 23149096</v>
      </c>
    </row>
    <row r="12712" spans="1:12" x14ac:dyDescent="0.2">
      <c r="A12712" t="s">
        <v>12814</v>
      </c>
      <c r="B12712" t="s">
        <v>55481</v>
      </c>
      <c r="C12712" t="s">
        <v>41208</v>
      </c>
      <c r="L12712" t="str">
        <f t="shared" si="198"/>
        <v>BREATHER PIPE - VOP 23151561</v>
      </c>
    </row>
    <row r="12713" spans="1:12" x14ac:dyDescent="0.2">
      <c r="A12713" t="s">
        <v>12815</v>
      </c>
      <c r="B12713" t="s">
        <v>55482</v>
      </c>
      <c r="C12713" t="s">
        <v>41860</v>
      </c>
      <c r="L12713" t="str">
        <f t="shared" si="198"/>
        <v>EXHAUST OUTLET - VOP 23151671</v>
      </c>
    </row>
    <row r="12714" spans="1:12" x14ac:dyDescent="0.2">
      <c r="A12714" t="s">
        <v>12816</v>
      </c>
      <c r="B12714" t="s">
        <v>55483</v>
      </c>
      <c r="C12714" t="s">
        <v>7825</v>
      </c>
      <c r="L12714" t="str">
        <f t="shared" si="198"/>
        <v>HOSE - VOP 23152215</v>
      </c>
    </row>
    <row r="12715" spans="1:12" x14ac:dyDescent="0.2">
      <c r="A12715" t="s">
        <v>34745</v>
      </c>
      <c r="B12715" t="s">
        <v>55484</v>
      </c>
      <c r="C12715" t="s">
        <v>41919</v>
      </c>
      <c r="L12715" t="str">
        <f t="shared" si="198"/>
        <v>MIXING CHAMBER - VOP 23154010</v>
      </c>
    </row>
    <row r="12716" spans="1:12" x14ac:dyDescent="0.2">
      <c r="A12716" t="s">
        <v>12817</v>
      </c>
      <c r="B12716" t="s">
        <v>55485</v>
      </c>
      <c r="C12716" t="s">
        <v>40895</v>
      </c>
      <c r="L12716" t="str">
        <f t="shared" si="198"/>
        <v>WIRING HARNESS - VOP 23155317</v>
      </c>
    </row>
    <row r="12717" spans="1:12" x14ac:dyDescent="0.2">
      <c r="A12717" t="s">
        <v>12818</v>
      </c>
      <c r="B12717" t="s">
        <v>55486</v>
      </c>
      <c r="C12717" t="s">
        <v>40895</v>
      </c>
      <c r="L12717" t="str">
        <f t="shared" si="198"/>
        <v>WIRING HARNESS - VOP 23155338</v>
      </c>
    </row>
    <row r="12718" spans="1:12" x14ac:dyDescent="0.2">
      <c r="A12718" t="s">
        <v>12819</v>
      </c>
      <c r="B12718" t="s">
        <v>55487</v>
      </c>
      <c r="C12718" t="s">
        <v>40895</v>
      </c>
      <c r="L12718" t="str">
        <f t="shared" si="198"/>
        <v>WIRING HARNESS - VOP 23155340</v>
      </c>
    </row>
    <row r="12719" spans="1:12" x14ac:dyDescent="0.2">
      <c r="A12719" t="s">
        <v>12820</v>
      </c>
      <c r="B12719" t="s">
        <v>55488</v>
      </c>
      <c r="C12719" t="s">
        <v>40895</v>
      </c>
      <c r="L12719" t="str">
        <f t="shared" si="198"/>
        <v>WIRING HARNESS - VOP 23155341</v>
      </c>
    </row>
    <row r="12720" spans="1:12" x14ac:dyDescent="0.2">
      <c r="A12720" t="s">
        <v>12821</v>
      </c>
      <c r="B12720" t="s">
        <v>55489</v>
      </c>
      <c r="C12720" t="s">
        <v>41155</v>
      </c>
      <c r="L12720" t="str">
        <f t="shared" si="198"/>
        <v>BRACKET - VOP 23155565</v>
      </c>
    </row>
    <row r="12721" spans="1:12" x14ac:dyDescent="0.2">
      <c r="A12721" t="s">
        <v>37978</v>
      </c>
      <c r="B12721" t="s">
        <v>55490</v>
      </c>
      <c r="C12721" t="s">
        <v>41148</v>
      </c>
      <c r="L12721" t="str">
        <f t="shared" si="198"/>
        <v>RETAINER - VOP 23155987</v>
      </c>
    </row>
    <row r="12722" spans="1:12" x14ac:dyDescent="0.2">
      <c r="A12722" t="s">
        <v>12822</v>
      </c>
      <c r="B12722" t="s">
        <v>55491</v>
      </c>
      <c r="C12722" t="s">
        <v>41155</v>
      </c>
      <c r="L12722" t="str">
        <f t="shared" si="198"/>
        <v>BRACKET - VOP 23156314</v>
      </c>
    </row>
    <row r="12723" spans="1:12" x14ac:dyDescent="0.2">
      <c r="A12723" t="s">
        <v>12823</v>
      </c>
      <c r="B12723" t="s">
        <v>55492</v>
      </c>
      <c r="C12723" t="s">
        <v>7825</v>
      </c>
      <c r="L12723" t="str">
        <f t="shared" si="198"/>
        <v>HOSE - VOP 23156964</v>
      </c>
    </row>
    <row r="12724" spans="1:12" x14ac:dyDescent="0.2">
      <c r="A12724" t="s">
        <v>12824</v>
      </c>
      <c r="B12724" t="s">
        <v>55493</v>
      </c>
      <c r="C12724" t="s">
        <v>41155</v>
      </c>
      <c r="L12724" t="str">
        <f t="shared" si="198"/>
        <v>BRACKET - VOP 23157070</v>
      </c>
    </row>
    <row r="12725" spans="1:12" x14ac:dyDescent="0.2">
      <c r="A12725" t="s">
        <v>12825</v>
      </c>
      <c r="B12725" t="s">
        <v>55494</v>
      </c>
      <c r="C12725" t="s">
        <v>41289</v>
      </c>
      <c r="L12725" t="str">
        <f t="shared" si="198"/>
        <v>FUEL HOSE - VOP 23157932</v>
      </c>
    </row>
    <row r="12726" spans="1:12" x14ac:dyDescent="0.2">
      <c r="A12726" t="s">
        <v>12826</v>
      </c>
      <c r="B12726" t="s">
        <v>55495</v>
      </c>
      <c r="C12726" t="s">
        <v>41289</v>
      </c>
      <c r="L12726" t="str">
        <f t="shared" si="198"/>
        <v>FUEL HOSE - VOP 23158093</v>
      </c>
    </row>
    <row r="12727" spans="1:12" x14ac:dyDescent="0.2">
      <c r="A12727" t="s">
        <v>38392</v>
      </c>
      <c r="B12727" t="s">
        <v>55496</v>
      </c>
      <c r="C12727" t="s">
        <v>41811</v>
      </c>
      <c r="L12727" t="str">
        <f t="shared" si="198"/>
        <v>OIL BILGE PUMP - VOP 23158139</v>
      </c>
    </row>
    <row r="12728" spans="1:12" x14ac:dyDescent="0.2">
      <c r="A12728" t="s">
        <v>38531</v>
      </c>
      <c r="B12728" t="s">
        <v>55497</v>
      </c>
      <c r="C12728" t="s">
        <v>41368</v>
      </c>
      <c r="L12728" t="str">
        <f t="shared" si="198"/>
        <v>SPINDLE - VOP 23158295</v>
      </c>
    </row>
    <row r="12729" spans="1:12" x14ac:dyDescent="0.2">
      <c r="A12729" t="s">
        <v>12827</v>
      </c>
      <c r="B12729" t="s">
        <v>55498</v>
      </c>
      <c r="C12729" t="s">
        <v>41964</v>
      </c>
      <c r="L12729" t="str">
        <f t="shared" si="198"/>
        <v>WASTEGATE ACTUATOR - VOP 23159515</v>
      </c>
    </row>
    <row r="12730" spans="1:12" x14ac:dyDescent="0.2">
      <c r="A12730" t="s">
        <v>12828</v>
      </c>
      <c r="B12730" t="s">
        <v>55499</v>
      </c>
      <c r="C12730" t="s">
        <v>13580</v>
      </c>
      <c r="L12730" t="str">
        <f t="shared" si="198"/>
        <v>TURBOCHARGER - VOP 23159639</v>
      </c>
    </row>
    <row r="12731" spans="1:12" x14ac:dyDescent="0.2">
      <c r="A12731" t="s">
        <v>12829</v>
      </c>
      <c r="B12731" t="s">
        <v>55500</v>
      </c>
      <c r="C12731" t="s">
        <v>7825</v>
      </c>
      <c r="L12731" t="str">
        <f t="shared" si="198"/>
        <v>HOSE - VOP 23159655</v>
      </c>
    </row>
    <row r="12732" spans="1:12" x14ac:dyDescent="0.2">
      <c r="A12732" t="s">
        <v>12830</v>
      </c>
      <c r="B12732" t="s">
        <v>55501</v>
      </c>
      <c r="C12732" t="s">
        <v>41243</v>
      </c>
      <c r="L12732" t="str">
        <f t="shared" si="198"/>
        <v>FUSE - VOP 23160841</v>
      </c>
    </row>
    <row r="12733" spans="1:12" x14ac:dyDescent="0.2">
      <c r="A12733" t="s">
        <v>12831</v>
      </c>
      <c r="B12733" t="s">
        <v>55502</v>
      </c>
      <c r="C12733" t="s">
        <v>41286</v>
      </c>
      <c r="L12733" t="str">
        <f t="shared" si="198"/>
        <v>HEAT SHIELD - VOP 23160972</v>
      </c>
    </row>
    <row r="12734" spans="1:12" x14ac:dyDescent="0.2">
      <c r="A12734" t="s">
        <v>12832</v>
      </c>
      <c r="B12734" t="s">
        <v>55503</v>
      </c>
      <c r="C12734" t="s">
        <v>41155</v>
      </c>
      <c r="L12734" t="str">
        <f t="shared" si="198"/>
        <v>BRACKET - VOP 23161076</v>
      </c>
    </row>
    <row r="12735" spans="1:12" x14ac:dyDescent="0.2">
      <c r="A12735" t="s">
        <v>12833</v>
      </c>
      <c r="B12735" t="s">
        <v>55504</v>
      </c>
      <c r="C12735" t="s">
        <v>41155</v>
      </c>
      <c r="L12735" t="str">
        <f t="shared" si="198"/>
        <v>BRACKET - VOP 23161082</v>
      </c>
    </row>
    <row r="12736" spans="1:12" x14ac:dyDescent="0.2">
      <c r="A12736" t="s">
        <v>38367</v>
      </c>
      <c r="B12736" t="s">
        <v>55505</v>
      </c>
      <c r="C12736" t="s">
        <v>41164</v>
      </c>
      <c r="L12736" t="str">
        <f t="shared" si="198"/>
        <v>SHAFT - VOP 23161264</v>
      </c>
    </row>
    <row r="12737" spans="1:12" x14ac:dyDescent="0.2">
      <c r="A12737" t="s">
        <v>38364</v>
      </c>
      <c r="B12737" t="s">
        <v>55506</v>
      </c>
      <c r="C12737" t="s">
        <v>41164</v>
      </c>
      <c r="L12737" t="str">
        <f t="shared" si="198"/>
        <v>SHAFT - VOP 23161266</v>
      </c>
    </row>
    <row r="12738" spans="1:12" x14ac:dyDescent="0.2">
      <c r="A12738" t="s">
        <v>12834</v>
      </c>
      <c r="B12738" t="s">
        <v>55507</v>
      </c>
      <c r="C12738" t="s">
        <v>195</v>
      </c>
      <c r="L12738" t="str">
        <f t="shared" si="198"/>
        <v>PLUG - VOP 23161494</v>
      </c>
    </row>
    <row r="12739" spans="1:12" x14ac:dyDescent="0.2">
      <c r="A12739" t="s">
        <v>364</v>
      </c>
      <c r="B12739" t="s">
        <v>55508</v>
      </c>
      <c r="C12739" t="s">
        <v>269</v>
      </c>
      <c r="L12739" t="str">
        <f t="shared" ref="L12739:L12802" si="199">C12739&amp;" - "&amp;B12739</f>
        <v>TOOL - VOP 23161623</v>
      </c>
    </row>
    <row r="12740" spans="1:12" x14ac:dyDescent="0.2">
      <c r="A12740" t="s">
        <v>38775</v>
      </c>
      <c r="B12740" t="s">
        <v>55509</v>
      </c>
      <c r="C12740" t="s">
        <v>41165</v>
      </c>
      <c r="L12740" t="str">
        <f t="shared" si="199"/>
        <v>PIPE - VOP 23161719</v>
      </c>
    </row>
    <row r="12741" spans="1:12" x14ac:dyDescent="0.2">
      <c r="A12741" t="s">
        <v>38136</v>
      </c>
      <c r="B12741" t="s">
        <v>55510</v>
      </c>
      <c r="C12741" t="s">
        <v>40895</v>
      </c>
      <c r="L12741" t="str">
        <f t="shared" si="199"/>
        <v>WIRING HARNESS - VOP 23162064</v>
      </c>
    </row>
    <row r="12742" spans="1:12" x14ac:dyDescent="0.2">
      <c r="A12742" t="s">
        <v>12835</v>
      </c>
      <c r="B12742" t="s">
        <v>55511</v>
      </c>
      <c r="C12742" t="s">
        <v>41319</v>
      </c>
      <c r="L12742" t="str">
        <f t="shared" si="199"/>
        <v>FLYWHEEL - VOP 23162485</v>
      </c>
    </row>
    <row r="12743" spans="1:12" x14ac:dyDescent="0.2">
      <c r="A12743" t="s">
        <v>12836</v>
      </c>
      <c r="B12743" t="s">
        <v>55512</v>
      </c>
      <c r="C12743" t="s">
        <v>41807</v>
      </c>
      <c r="L12743" t="str">
        <f t="shared" si="199"/>
        <v>POWER TAKE-OFF - VOP 23163307</v>
      </c>
    </row>
    <row r="12744" spans="1:12" x14ac:dyDescent="0.2">
      <c r="A12744" t="s">
        <v>38495</v>
      </c>
      <c r="B12744" t="s">
        <v>55513</v>
      </c>
      <c r="C12744" t="s">
        <v>125</v>
      </c>
      <c r="L12744" t="str">
        <f t="shared" si="199"/>
        <v>COVER - VOP 23163551</v>
      </c>
    </row>
    <row r="12745" spans="1:12" x14ac:dyDescent="0.2">
      <c r="A12745" t="s">
        <v>38458</v>
      </c>
      <c r="B12745" t="s">
        <v>55514</v>
      </c>
      <c r="C12745" t="s">
        <v>10767</v>
      </c>
      <c r="L12745" t="str">
        <f t="shared" si="199"/>
        <v>STEERING GEAR - VOP 23163584</v>
      </c>
    </row>
    <row r="12746" spans="1:12" x14ac:dyDescent="0.2">
      <c r="A12746" t="s">
        <v>38507</v>
      </c>
      <c r="B12746" t="s">
        <v>55515</v>
      </c>
      <c r="C12746" t="s">
        <v>41788</v>
      </c>
      <c r="L12746" t="str">
        <f t="shared" si="199"/>
        <v>RAIL - VOP 23164449</v>
      </c>
    </row>
    <row r="12747" spans="1:12" x14ac:dyDescent="0.2">
      <c r="A12747" t="s">
        <v>12837</v>
      </c>
      <c r="B12747" t="s">
        <v>55516</v>
      </c>
      <c r="C12747" t="s">
        <v>9750</v>
      </c>
      <c r="L12747" t="str">
        <f t="shared" si="199"/>
        <v>ANODE KIT - VOP 23164609</v>
      </c>
    </row>
    <row r="12748" spans="1:12" x14ac:dyDescent="0.2">
      <c r="A12748" t="s">
        <v>12838</v>
      </c>
      <c r="B12748" t="s">
        <v>55517</v>
      </c>
      <c r="C12748" t="s">
        <v>9750</v>
      </c>
      <c r="L12748" t="str">
        <f t="shared" si="199"/>
        <v>ANODE KIT - VOP 23164611</v>
      </c>
    </row>
    <row r="12749" spans="1:12" x14ac:dyDescent="0.2">
      <c r="A12749" t="s">
        <v>38562</v>
      </c>
      <c r="B12749" t="s">
        <v>55518</v>
      </c>
      <c r="C12749" t="s">
        <v>41426</v>
      </c>
      <c r="L12749" t="str">
        <f t="shared" si="199"/>
        <v>RADIATOR - VOP 23165769</v>
      </c>
    </row>
    <row r="12750" spans="1:12" x14ac:dyDescent="0.2">
      <c r="A12750" t="s">
        <v>12839</v>
      </c>
      <c r="B12750" t="s">
        <v>55519</v>
      </c>
      <c r="C12750" t="s">
        <v>41942</v>
      </c>
      <c r="L12750" t="str">
        <f t="shared" si="199"/>
        <v>THROTTLE HOUSING - VOP 23166768</v>
      </c>
    </row>
    <row r="12751" spans="1:12" x14ac:dyDescent="0.2">
      <c r="A12751" t="s">
        <v>12840</v>
      </c>
      <c r="B12751" t="s">
        <v>55520</v>
      </c>
      <c r="C12751" t="s">
        <v>41276</v>
      </c>
      <c r="L12751" t="str">
        <f t="shared" si="199"/>
        <v>FITTING - VOP 23166907</v>
      </c>
    </row>
    <row r="12752" spans="1:12" x14ac:dyDescent="0.2">
      <c r="A12752" t="s">
        <v>12841</v>
      </c>
      <c r="B12752" t="s">
        <v>55521</v>
      </c>
      <c r="C12752" t="s">
        <v>195</v>
      </c>
      <c r="L12752" t="str">
        <f t="shared" si="199"/>
        <v>PLUG - VOP 23166915</v>
      </c>
    </row>
    <row r="12753" spans="1:12" x14ac:dyDescent="0.2">
      <c r="A12753" t="s">
        <v>12842</v>
      </c>
      <c r="B12753" t="s">
        <v>55522</v>
      </c>
      <c r="C12753" t="s">
        <v>41374</v>
      </c>
      <c r="L12753" t="str">
        <f t="shared" si="199"/>
        <v>INLET MANIFOLD - VOP 23167977</v>
      </c>
    </row>
    <row r="12754" spans="1:12" x14ac:dyDescent="0.2">
      <c r="A12754" t="s">
        <v>12843</v>
      </c>
      <c r="B12754" t="s">
        <v>55523</v>
      </c>
      <c r="C12754" t="s">
        <v>41374</v>
      </c>
      <c r="L12754" t="str">
        <f t="shared" si="199"/>
        <v>INLET MANIFOLD - VOP 23168017</v>
      </c>
    </row>
    <row r="12755" spans="1:12" x14ac:dyDescent="0.2">
      <c r="A12755" t="s">
        <v>12844</v>
      </c>
      <c r="B12755" t="s">
        <v>55524</v>
      </c>
      <c r="C12755" t="s">
        <v>42067</v>
      </c>
      <c r="L12755" t="str">
        <f t="shared" si="199"/>
        <v>TANK NIPPLE - VOP 23168126</v>
      </c>
    </row>
    <row r="12756" spans="1:12" x14ac:dyDescent="0.2">
      <c r="A12756" t="s">
        <v>12845</v>
      </c>
      <c r="B12756" t="s">
        <v>55525</v>
      </c>
      <c r="C12756" t="s">
        <v>7825</v>
      </c>
      <c r="L12756" t="str">
        <f t="shared" si="199"/>
        <v>HOSE - VOP 23168273</v>
      </c>
    </row>
    <row r="12757" spans="1:12" x14ac:dyDescent="0.2">
      <c r="A12757" t="s">
        <v>12846</v>
      </c>
      <c r="B12757" t="s">
        <v>55526</v>
      </c>
      <c r="C12757" t="s">
        <v>42068</v>
      </c>
      <c r="L12757" t="str">
        <f t="shared" si="199"/>
        <v>SERVICE COVER - VOP 23170989</v>
      </c>
    </row>
    <row r="12758" spans="1:12" x14ac:dyDescent="0.2">
      <c r="A12758" t="s">
        <v>12847</v>
      </c>
      <c r="B12758" t="s">
        <v>55527</v>
      </c>
      <c r="C12758" t="s">
        <v>41612</v>
      </c>
      <c r="L12758" t="str">
        <f t="shared" si="199"/>
        <v>OIL PUMP - VOP 23170999</v>
      </c>
    </row>
    <row r="12759" spans="1:12" x14ac:dyDescent="0.2">
      <c r="A12759" t="s">
        <v>12848</v>
      </c>
      <c r="B12759" t="s">
        <v>55528</v>
      </c>
      <c r="C12759" t="s">
        <v>35035</v>
      </c>
      <c r="L12759" t="str">
        <f t="shared" si="199"/>
        <v>OIL DIPSTICK - VOP 23171001</v>
      </c>
    </row>
    <row r="12760" spans="1:12" x14ac:dyDescent="0.2">
      <c r="A12760" t="s">
        <v>34844</v>
      </c>
      <c r="B12760" t="s">
        <v>55529</v>
      </c>
      <c r="C12760" t="s">
        <v>42068</v>
      </c>
      <c r="L12760" t="str">
        <f t="shared" si="199"/>
        <v>SERVICE COVER - VOP 23171014</v>
      </c>
    </row>
    <row r="12761" spans="1:12" x14ac:dyDescent="0.2">
      <c r="A12761" t="s">
        <v>37884</v>
      </c>
      <c r="B12761" t="s">
        <v>55530</v>
      </c>
      <c r="C12761" t="s">
        <v>42068</v>
      </c>
      <c r="L12761" t="str">
        <f t="shared" si="199"/>
        <v>SERVICE COVER - VOP 23171016</v>
      </c>
    </row>
    <row r="12762" spans="1:12" x14ac:dyDescent="0.2">
      <c r="A12762" t="s">
        <v>37950</v>
      </c>
      <c r="B12762" t="s">
        <v>55531</v>
      </c>
      <c r="C12762" t="s">
        <v>41538</v>
      </c>
      <c r="L12762" t="str">
        <f t="shared" si="199"/>
        <v>ACTUATOR - VOP 23171888</v>
      </c>
    </row>
    <row r="12763" spans="1:12" x14ac:dyDescent="0.2">
      <c r="A12763" t="s">
        <v>12849</v>
      </c>
      <c r="B12763" t="s">
        <v>55532</v>
      </c>
      <c r="C12763" t="s">
        <v>30</v>
      </c>
      <c r="L12763" t="str">
        <f t="shared" si="199"/>
        <v>CYLINDER LINER KIT - VOP 23172280</v>
      </c>
    </row>
    <row r="12764" spans="1:12" x14ac:dyDescent="0.2">
      <c r="A12764" t="s">
        <v>12850</v>
      </c>
      <c r="B12764" t="s">
        <v>55533</v>
      </c>
      <c r="C12764" t="s">
        <v>41144</v>
      </c>
      <c r="L12764" t="str">
        <f t="shared" si="199"/>
        <v>V-RIBBED BELT - VOP 23172375</v>
      </c>
    </row>
    <row r="12765" spans="1:12" x14ac:dyDescent="0.2">
      <c r="A12765" t="s">
        <v>38421</v>
      </c>
      <c r="B12765" t="s">
        <v>55534</v>
      </c>
      <c r="C12765" t="s">
        <v>6</v>
      </c>
      <c r="L12765" t="str">
        <f t="shared" si="199"/>
        <v>THERMOSTAT - VOP 23172729</v>
      </c>
    </row>
    <row r="12766" spans="1:12" x14ac:dyDescent="0.2">
      <c r="A12766" t="s">
        <v>12851</v>
      </c>
      <c r="B12766" t="s">
        <v>55535</v>
      </c>
      <c r="C12766" t="s">
        <v>9750</v>
      </c>
      <c r="L12766" t="str">
        <f t="shared" si="199"/>
        <v>ANODE KIT - VOP 23172846</v>
      </c>
    </row>
    <row r="12767" spans="1:12" x14ac:dyDescent="0.2">
      <c r="A12767" t="s">
        <v>12852</v>
      </c>
      <c r="B12767" t="s">
        <v>55536</v>
      </c>
      <c r="C12767" t="s">
        <v>66</v>
      </c>
      <c r="L12767" t="str">
        <f t="shared" si="199"/>
        <v>ANODE - VOP 23172849</v>
      </c>
    </row>
    <row r="12768" spans="1:12" x14ac:dyDescent="0.2">
      <c r="A12768" t="s">
        <v>12853</v>
      </c>
      <c r="B12768" t="s">
        <v>55537</v>
      </c>
      <c r="C12768" t="s">
        <v>9750</v>
      </c>
      <c r="L12768" t="str">
        <f t="shared" si="199"/>
        <v>ANODE KIT - VOP 23172853</v>
      </c>
    </row>
    <row r="12769" spans="1:12" x14ac:dyDescent="0.2">
      <c r="A12769" t="s">
        <v>38500</v>
      </c>
      <c r="B12769" t="s">
        <v>55538</v>
      </c>
      <c r="C12769" t="s">
        <v>7825</v>
      </c>
      <c r="L12769" t="str">
        <f t="shared" si="199"/>
        <v>HOSE - VOP 23175925</v>
      </c>
    </row>
    <row r="12770" spans="1:12" x14ac:dyDescent="0.2">
      <c r="A12770" t="s">
        <v>12854</v>
      </c>
      <c r="B12770" t="s">
        <v>55539</v>
      </c>
      <c r="C12770" t="s">
        <v>7825</v>
      </c>
      <c r="L12770" t="str">
        <f t="shared" si="199"/>
        <v>HOSE - VOP 23176168</v>
      </c>
    </row>
    <row r="12771" spans="1:12" x14ac:dyDescent="0.2">
      <c r="A12771" t="s">
        <v>37609</v>
      </c>
      <c r="B12771" t="s">
        <v>55540</v>
      </c>
      <c r="C12771" t="s">
        <v>3</v>
      </c>
      <c r="L12771" t="str">
        <f t="shared" si="199"/>
        <v>O-RING - VOP 23176188</v>
      </c>
    </row>
    <row r="12772" spans="1:12" x14ac:dyDescent="0.2">
      <c r="A12772" t="s">
        <v>12855</v>
      </c>
      <c r="B12772" t="s">
        <v>55541</v>
      </c>
      <c r="C12772" t="s">
        <v>125</v>
      </c>
      <c r="L12772" t="str">
        <f t="shared" si="199"/>
        <v>COVER - VOP 23176225</v>
      </c>
    </row>
    <row r="12773" spans="1:12" x14ac:dyDescent="0.2">
      <c r="A12773" t="s">
        <v>38543</v>
      </c>
      <c r="B12773" t="s">
        <v>55542</v>
      </c>
      <c r="C12773" t="s">
        <v>41175</v>
      </c>
      <c r="L12773" t="str">
        <f t="shared" si="199"/>
        <v>TUBE - VOP 23176811</v>
      </c>
    </row>
    <row r="12774" spans="1:12" x14ac:dyDescent="0.2">
      <c r="A12774" t="s">
        <v>38544</v>
      </c>
      <c r="B12774" t="s">
        <v>55543</v>
      </c>
      <c r="C12774" t="s">
        <v>41320</v>
      </c>
      <c r="L12774" t="str">
        <f t="shared" si="199"/>
        <v>HOSE ASSEMBLY - VOP 23176816</v>
      </c>
    </row>
    <row r="12775" spans="1:12" x14ac:dyDescent="0.2">
      <c r="A12775" t="s">
        <v>40575</v>
      </c>
      <c r="B12775" t="s">
        <v>55544</v>
      </c>
      <c r="C12775" t="s">
        <v>42069</v>
      </c>
      <c r="L12775" t="str">
        <f t="shared" si="199"/>
        <v>VENTILATOR - VOP 23177260</v>
      </c>
    </row>
    <row r="12776" spans="1:12" x14ac:dyDescent="0.2">
      <c r="A12776" t="s">
        <v>35570</v>
      </c>
      <c r="B12776" t="s">
        <v>55545</v>
      </c>
      <c r="C12776" t="s">
        <v>41457</v>
      </c>
      <c r="L12776" t="str">
        <f t="shared" si="199"/>
        <v>PUMP UNIT - VOP 23177550</v>
      </c>
    </row>
    <row r="12777" spans="1:12" x14ac:dyDescent="0.2">
      <c r="A12777" t="s">
        <v>12856</v>
      </c>
      <c r="B12777" t="s">
        <v>55546</v>
      </c>
      <c r="C12777" t="s">
        <v>129</v>
      </c>
      <c r="L12777" t="str">
        <f t="shared" si="199"/>
        <v>EXHAUST PIPE ELBOW - VOP 23177882</v>
      </c>
    </row>
    <row r="12778" spans="1:12" x14ac:dyDescent="0.2">
      <c r="A12778" t="s">
        <v>12857</v>
      </c>
      <c r="B12778" t="s">
        <v>55547</v>
      </c>
      <c r="C12778" t="s">
        <v>41495</v>
      </c>
      <c r="L12778" t="str">
        <f t="shared" si="199"/>
        <v>WATER PIPE - VOP 23177941</v>
      </c>
    </row>
    <row r="12779" spans="1:12" x14ac:dyDescent="0.2">
      <c r="A12779" t="s">
        <v>12858</v>
      </c>
      <c r="B12779" t="s">
        <v>55548</v>
      </c>
      <c r="C12779" t="s">
        <v>195</v>
      </c>
      <c r="L12779" t="str">
        <f t="shared" si="199"/>
        <v>PLUG - VOP 23178411</v>
      </c>
    </row>
    <row r="12780" spans="1:12" x14ac:dyDescent="0.2">
      <c r="A12780" t="s">
        <v>12859</v>
      </c>
      <c r="B12780" t="s">
        <v>55549</v>
      </c>
      <c r="C12780" t="s">
        <v>7</v>
      </c>
      <c r="L12780" t="str">
        <f t="shared" si="199"/>
        <v>ADAPTER - VOP 23178517</v>
      </c>
    </row>
    <row r="12781" spans="1:12" x14ac:dyDescent="0.2">
      <c r="A12781" t="s">
        <v>12860</v>
      </c>
      <c r="B12781" t="s">
        <v>55550</v>
      </c>
      <c r="C12781" t="s">
        <v>12861</v>
      </c>
      <c r="L12781" t="str">
        <f t="shared" si="199"/>
        <v>FUEL PRESSURE TOOL - VOP 23178520</v>
      </c>
    </row>
    <row r="12782" spans="1:12" x14ac:dyDescent="0.2">
      <c r="A12782" t="s">
        <v>38277</v>
      </c>
      <c r="B12782" t="s">
        <v>55551</v>
      </c>
      <c r="C12782" t="s">
        <v>125</v>
      </c>
      <c r="L12782" t="str">
        <f t="shared" si="199"/>
        <v>COVER - VOP 23178938</v>
      </c>
    </row>
    <row r="12783" spans="1:12" x14ac:dyDescent="0.2">
      <c r="A12783" t="s">
        <v>38040</v>
      </c>
      <c r="B12783" t="s">
        <v>55552</v>
      </c>
      <c r="C12783" t="s">
        <v>41415</v>
      </c>
      <c r="L12783" t="str">
        <f t="shared" si="199"/>
        <v>SPRING PIN - VOP 23179331</v>
      </c>
    </row>
    <row r="12784" spans="1:12" x14ac:dyDescent="0.2">
      <c r="A12784" t="s">
        <v>38410</v>
      </c>
      <c r="B12784" t="s">
        <v>55553</v>
      </c>
      <c r="C12784" t="s">
        <v>41155</v>
      </c>
      <c r="L12784" t="str">
        <f t="shared" si="199"/>
        <v>BRACKET - VOP 23179914</v>
      </c>
    </row>
    <row r="12785" spans="1:12" x14ac:dyDescent="0.2">
      <c r="A12785" t="s">
        <v>38549</v>
      </c>
      <c r="B12785" t="s">
        <v>55554</v>
      </c>
      <c r="C12785" t="s">
        <v>41320</v>
      </c>
      <c r="L12785" t="str">
        <f t="shared" si="199"/>
        <v>HOSE ASSEMBLY - VOP 23180512</v>
      </c>
    </row>
    <row r="12786" spans="1:12" x14ac:dyDescent="0.2">
      <c r="A12786" t="s">
        <v>12862</v>
      </c>
      <c r="B12786" t="s">
        <v>55555</v>
      </c>
      <c r="C12786" t="s">
        <v>41155</v>
      </c>
      <c r="L12786" t="str">
        <f t="shared" si="199"/>
        <v>BRACKET - VOP 23181455</v>
      </c>
    </row>
    <row r="12787" spans="1:12" x14ac:dyDescent="0.2">
      <c r="A12787" t="s">
        <v>38301</v>
      </c>
      <c r="B12787" t="s">
        <v>55556</v>
      </c>
      <c r="C12787" t="s">
        <v>40895</v>
      </c>
      <c r="L12787" t="str">
        <f t="shared" si="199"/>
        <v>WIRING HARNESS - VOP 23181567</v>
      </c>
    </row>
    <row r="12788" spans="1:12" x14ac:dyDescent="0.2">
      <c r="A12788" t="s">
        <v>12863</v>
      </c>
      <c r="B12788" t="s">
        <v>55557</v>
      </c>
      <c r="C12788" t="s">
        <v>7</v>
      </c>
      <c r="L12788" t="str">
        <f t="shared" si="199"/>
        <v>ADAPTER - VOP 23182300</v>
      </c>
    </row>
    <row r="12789" spans="1:12" x14ac:dyDescent="0.2">
      <c r="A12789" t="s">
        <v>37774</v>
      </c>
      <c r="B12789" t="s">
        <v>55558</v>
      </c>
      <c r="C12789" t="s">
        <v>41155</v>
      </c>
      <c r="L12789" t="str">
        <f t="shared" si="199"/>
        <v>BRACKET - VOP 23182373</v>
      </c>
    </row>
    <row r="12790" spans="1:12" x14ac:dyDescent="0.2">
      <c r="A12790" t="s">
        <v>38577</v>
      </c>
      <c r="B12790" t="s">
        <v>55559</v>
      </c>
      <c r="C12790" t="s">
        <v>41155</v>
      </c>
      <c r="L12790" t="str">
        <f t="shared" si="199"/>
        <v>BRACKET - VOP 23182374</v>
      </c>
    </row>
    <row r="12791" spans="1:12" x14ac:dyDescent="0.2">
      <c r="A12791" t="s">
        <v>12864</v>
      </c>
      <c r="B12791" t="s">
        <v>55560</v>
      </c>
      <c r="C12791" t="s">
        <v>41152</v>
      </c>
      <c r="L12791" t="str">
        <f t="shared" si="199"/>
        <v>NIPPLE - VOP 23182441</v>
      </c>
    </row>
    <row r="12792" spans="1:12" x14ac:dyDescent="0.2">
      <c r="A12792" t="s">
        <v>35019</v>
      </c>
      <c r="B12792" t="s">
        <v>55561</v>
      </c>
      <c r="C12792" t="s">
        <v>2454</v>
      </c>
      <c r="L12792" t="str">
        <f t="shared" si="199"/>
        <v>COVER PLATE - VOP 23182533</v>
      </c>
    </row>
    <row r="12793" spans="1:12" x14ac:dyDescent="0.2">
      <c r="A12793" t="s">
        <v>12865</v>
      </c>
      <c r="B12793" t="s">
        <v>55562</v>
      </c>
      <c r="C12793" t="s">
        <v>41155</v>
      </c>
      <c r="L12793" t="str">
        <f t="shared" si="199"/>
        <v>BRACKET - VOP 23182845</v>
      </c>
    </row>
    <row r="12794" spans="1:12" x14ac:dyDescent="0.2">
      <c r="A12794" t="s">
        <v>37895</v>
      </c>
      <c r="B12794" t="s">
        <v>55563</v>
      </c>
      <c r="C12794" t="s">
        <v>41155</v>
      </c>
      <c r="L12794" t="str">
        <f t="shared" si="199"/>
        <v>BRACKET - VOP 23183116</v>
      </c>
    </row>
    <row r="12795" spans="1:12" x14ac:dyDescent="0.2">
      <c r="A12795" t="s">
        <v>12866</v>
      </c>
      <c r="B12795" t="s">
        <v>55564</v>
      </c>
      <c r="C12795" t="s">
        <v>41732</v>
      </c>
      <c r="L12795" t="str">
        <f t="shared" si="199"/>
        <v>HEAT INSULATION - VOP 23183473</v>
      </c>
    </row>
    <row r="12796" spans="1:12" x14ac:dyDescent="0.2">
      <c r="A12796" t="s">
        <v>12867</v>
      </c>
      <c r="B12796" t="s">
        <v>55565</v>
      </c>
      <c r="C12796" t="s">
        <v>41165</v>
      </c>
      <c r="L12796" t="str">
        <f t="shared" si="199"/>
        <v>PIPE - VOP 23183648</v>
      </c>
    </row>
    <row r="12797" spans="1:12" x14ac:dyDescent="0.2">
      <c r="A12797" t="s">
        <v>12868</v>
      </c>
      <c r="B12797" t="s">
        <v>55566</v>
      </c>
      <c r="C12797" t="s">
        <v>40895</v>
      </c>
      <c r="L12797" t="str">
        <f t="shared" si="199"/>
        <v>WIRING HARNESS - VOP 23183770</v>
      </c>
    </row>
    <row r="12798" spans="1:12" x14ac:dyDescent="0.2">
      <c r="A12798" t="s">
        <v>38023</v>
      </c>
      <c r="B12798" t="s">
        <v>55567</v>
      </c>
      <c r="C12798" t="s">
        <v>40895</v>
      </c>
      <c r="L12798" t="str">
        <f t="shared" si="199"/>
        <v>WIRING HARNESS - VOP 23184296</v>
      </c>
    </row>
    <row r="12799" spans="1:12" x14ac:dyDescent="0.2">
      <c r="A12799" t="s">
        <v>12869</v>
      </c>
      <c r="B12799" t="s">
        <v>55568</v>
      </c>
      <c r="C12799" t="s">
        <v>41861</v>
      </c>
      <c r="L12799" t="str">
        <f t="shared" si="199"/>
        <v>DOSAGE VALVE - VOP 23184454</v>
      </c>
    </row>
    <row r="12800" spans="1:12" x14ac:dyDescent="0.2">
      <c r="A12800" t="s">
        <v>12870</v>
      </c>
      <c r="B12800" t="s">
        <v>55569</v>
      </c>
      <c r="C12800" t="s">
        <v>7825</v>
      </c>
      <c r="L12800" t="str">
        <f t="shared" si="199"/>
        <v>HOSE - VOP 23184966</v>
      </c>
    </row>
    <row r="12801" spans="1:12" x14ac:dyDescent="0.2">
      <c r="A12801" t="s">
        <v>12871</v>
      </c>
      <c r="B12801" t="s">
        <v>55570</v>
      </c>
      <c r="C12801" t="s">
        <v>41155</v>
      </c>
      <c r="L12801" t="str">
        <f t="shared" si="199"/>
        <v>BRACKET - VOP 23185228</v>
      </c>
    </row>
    <row r="12802" spans="1:12" x14ac:dyDescent="0.2">
      <c r="A12802" t="s">
        <v>40825</v>
      </c>
      <c r="B12802" t="s">
        <v>55571</v>
      </c>
      <c r="C12802" t="s">
        <v>40895</v>
      </c>
      <c r="L12802" t="str">
        <f t="shared" si="199"/>
        <v>WIRING HARNESS - VOP 23185515</v>
      </c>
    </row>
    <row r="12803" spans="1:12" x14ac:dyDescent="0.2">
      <c r="A12803" t="s">
        <v>34706</v>
      </c>
      <c r="B12803" t="s">
        <v>55572</v>
      </c>
      <c r="C12803" t="s">
        <v>41152</v>
      </c>
      <c r="L12803" t="str">
        <f t="shared" ref="L12803:L12866" si="200">C12803&amp;" - "&amp;B12803</f>
        <v>NIPPLE - VOP 23185523</v>
      </c>
    </row>
    <row r="12804" spans="1:12" x14ac:dyDescent="0.2">
      <c r="A12804" t="s">
        <v>34755</v>
      </c>
      <c r="B12804" t="s">
        <v>55573</v>
      </c>
      <c r="C12804" t="s">
        <v>41153</v>
      </c>
      <c r="L12804" t="str">
        <f t="shared" si="200"/>
        <v>BUSHING - VOP 23185526</v>
      </c>
    </row>
    <row r="12805" spans="1:12" x14ac:dyDescent="0.2">
      <c r="A12805" t="s">
        <v>38310</v>
      </c>
      <c r="B12805" t="s">
        <v>55574</v>
      </c>
      <c r="C12805" t="s">
        <v>18006</v>
      </c>
      <c r="L12805" t="str">
        <f t="shared" si="200"/>
        <v>INJECTOR - VOP 23185947</v>
      </c>
    </row>
    <row r="12806" spans="1:12" x14ac:dyDescent="0.2">
      <c r="A12806" t="s">
        <v>12872</v>
      </c>
      <c r="B12806" t="s">
        <v>55575</v>
      </c>
      <c r="C12806" t="s">
        <v>41689</v>
      </c>
      <c r="L12806" t="str">
        <f t="shared" si="200"/>
        <v>SPILL PLATE - VOP 23186070</v>
      </c>
    </row>
    <row r="12807" spans="1:12" x14ac:dyDescent="0.2">
      <c r="A12807" t="s">
        <v>37637</v>
      </c>
      <c r="B12807" t="s">
        <v>55576</v>
      </c>
      <c r="C12807" t="s">
        <v>41986</v>
      </c>
      <c r="L12807" t="str">
        <f t="shared" si="200"/>
        <v>PIPE LINE - VOP 23186335</v>
      </c>
    </row>
    <row r="12808" spans="1:12" x14ac:dyDescent="0.2">
      <c r="A12808" t="s">
        <v>37650</v>
      </c>
      <c r="B12808" t="s">
        <v>55577</v>
      </c>
      <c r="C12808" t="s">
        <v>41674</v>
      </c>
      <c r="L12808" t="str">
        <f t="shared" si="200"/>
        <v>SEPARATOR - VOP 23186447</v>
      </c>
    </row>
    <row r="12809" spans="1:12" x14ac:dyDescent="0.2">
      <c r="A12809" t="s">
        <v>34711</v>
      </c>
      <c r="B12809" t="s">
        <v>55578</v>
      </c>
      <c r="C12809" t="s">
        <v>41165</v>
      </c>
      <c r="L12809" t="str">
        <f t="shared" si="200"/>
        <v>PIPE - VOP 23186547</v>
      </c>
    </row>
    <row r="12810" spans="1:12" x14ac:dyDescent="0.2">
      <c r="A12810" t="s">
        <v>12873</v>
      </c>
      <c r="B12810" t="s">
        <v>55579</v>
      </c>
      <c r="C12810" t="s">
        <v>41210</v>
      </c>
      <c r="L12810" t="str">
        <f t="shared" si="200"/>
        <v>AIR FILTER - VOP 23186795</v>
      </c>
    </row>
    <row r="12811" spans="1:12" x14ac:dyDescent="0.2">
      <c r="A12811" t="s">
        <v>38050</v>
      </c>
      <c r="B12811" t="s">
        <v>55580</v>
      </c>
      <c r="C12811" t="s">
        <v>41172</v>
      </c>
      <c r="L12811" t="str">
        <f t="shared" si="200"/>
        <v>CONNECTING PIPE - VOP 23187232</v>
      </c>
    </row>
    <row r="12812" spans="1:12" x14ac:dyDescent="0.2">
      <c r="A12812" t="s">
        <v>41020</v>
      </c>
      <c r="B12812" t="s">
        <v>55581</v>
      </c>
      <c r="C12812" t="s">
        <v>17228</v>
      </c>
      <c r="L12812" t="str">
        <f t="shared" si="200"/>
        <v>VALVE - VOP 23188655</v>
      </c>
    </row>
    <row r="12813" spans="1:12" x14ac:dyDescent="0.2">
      <c r="A12813" t="s">
        <v>38382</v>
      </c>
      <c r="B12813" t="s">
        <v>55582</v>
      </c>
      <c r="C12813" t="s">
        <v>20</v>
      </c>
      <c r="L12813" t="str">
        <f t="shared" si="200"/>
        <v>CONTROL UNIT - VOP 23188813</v>
      </c>
    </row>
    <row r="12814" spans="1:12" x14ac:dyDescent="0.2">
      <c r="A12814" t="s">
        <v>37861</v>
      </c>
      <c r="B12814" t="s">
        <v>55583</v>
      </c>
      <c r="C12814" t="s">
        <v>41155</v>
      </c>
      <c r="L12814" t="str">
        <f t="shared" si="200"/>
        <v>BRACKET - VOP 23189302</v>
      </c>
    </row>
    <row r="12815" spans="1:12" x14ac:dyDescent="0.2">
      <c r="A12815" t="s">
        <v>37866</v>
      </c>
      <c r="B12815" t="s">
        <v>55584</v>
      </c>
      <c r="C12815" t="s">
        <v>41155</v>
      </c>
      <c r="L12815" t="str">
        <f t="shared" si="200"/>
        <v>BRACKET - VOP 23189309</v>
      </c>
    </row>
    <row r="12816" spans="1:12" x14ac:dyDescent="0.2">
      <c r="A12816" t="s">
        <v>37444</v>
      </c>
      <c r="B12816" t="s">
        <v>55585</v>
      </c>
      <c r="C12816" t="s">
        <v>41627</v>
      </c>
      <c r="L12816" t="str">
        <f t="shared" si="200"/>
        <v>FUEL FILTER HOUSING - VOP 23189362</v>
      </c>
    </row>
    <row r="12817" spans="1:12" x14ac:dyDescent="0.2">
      <c r="A12817" t="s">
        <v>12874</v>
      </c>
      <c r="B12817" t="s">
        <v>55586</v>
      </c>
      <c r="C12817" t="s">
        <v>40895</v>
      </c>
      <c r="L12817" t="str">
        <f t="shared" si="200"/>
        <v>WIRING HARNESS - VOP 23190000</v>
      </c>
    </row>
    <row r="12818" spans="1:12" x14ac:dyDescent="0.2">
      <c r="A12818" t="s">
        <v>37920</v>
      </c>
      <c r="B12818" t="s">
        <v>55587</v>
      </c>
      <c r="C12818" t="s">
        <v>41432</v>
      </c>
      <c r="L12818" t="str">
        <f t="shared" si="200"/>
        <v>OIL COOLER - VOP 23191319</v>
      </c>
    </row>
    <row r="12819" spans="1:12" x14ac:dyDescent="0.2">
      <c r="A12819" t="s">
        <v>37383</v>
      </c>
      <c r="B12819" t="s">
        <v>55588</v>
      </c>
      <c r="C12819" t="s">
        <v>41432</v>
      </c>
      <c r="L12819" t="str">
        <f t="shared" si="200"/>
        <v>OIL COOLER - VOP 23191325</v>
      </c>
    </row>
    <row r="12820" spans="1:12" x14ac:dyDescent="0.2">
      <c r="A12820" t="s">
        <v>35693</v>
      </c>
      <c r="B12820" t="s">
        <v>55589</v>
      </c>
      <c r="C12820" t="s">
        <v>41416</v>
      </c>
      <c r="L12820" t="str">
        <f t="shared" si="200"/>
        <v>FAN - VOP 23192147</v>
      </c>
    </row>
    <row r="12821" spans="1:12" x14ac:dyDescent="0.2">
      <c r="A12821" t="s">
        <v>35694</v>
      </c>
      <c r="B12821" t="s">
        <v>55590</v>
      </c>
      <c r="C12821" t="s">
        <v>41416</v>
      </c>
      <c r="L12821" t="str">
        <f t="shared" si="200"/>
        <v>FAN - VOP 23192154</v>
      </c>
    </row>
    <row r="12822" spans="1:12" x14ac:dyDescent="0.2">
      <c r="A12822" t="s">
        <v>12875</v>
      </c>
      <c r="B12822" t="s">
        <v>55591</v>
      </c>
      <c r="C12822" t="s">
        <v>41155</v>
      </c>
      <c r="L12822" t="str">
        <f t="shared" si="200"/>
        <v>BRACKET - VOP 23192930</v>
      </c>
    </row>
    <row r="12823" spans="1:12" x14ac:dyDescent="0.2">
      <c r="A12823" t="s">
        <v>12876</v>
      </c>
      <c r="B12823" t="s">
        <v>55592</v>
      </c>
      <c r="C12823" t="s">
        <v>41307</v>
      </c>
      <c r="L12823" t="str">
        <f t="shared" si="200"/>
        <v>CYLINDER HEAD GASKET - VOP 23193385</v>
      </c>
    </row>
    <row r="12824" spans="1:12" x14ac:dyDescent="0.2">
      <c r="A12824" t="s">
        <v>35704</v>
      </c>
      <c r="B12824" t="s">
        <v>55593</v>
      </c>
      <c r="C12824" t="s">
        <v>41432</v>
      </c>
      <c r="L12824" t="str">
        <f t="shared" si="200"/>
        <v>OIL COOLER - VOP 23193533</v>
      </c>
    </row>
    <row r="12825" spans="1:12" x14ac:dyDescent="0.2">
      <c r="A12825" t="s">
        <v>37645</v>
      </c>
      <c r="B12825" t="s">
        <v>55594</v>
      </c>
      <c r="C12825" t="s">
        <v>41432</v>
      </c>
      <c r="L12825" t="str">
        <f t="shared" si="200"/>
        <v>OIL COOLER - VOP 23193561</v>
      </c>
    </row>
    <row r="12826" spans="1:12" x14ac:dyDescent="0.2">
      <c r="A12826" t="s">
        <v>12877</v>
      </c>
      <c r="B12826" t="s">
        <v>55595</v>
      </c>
      <c r="C12826" t="s">
        <v>41358</v>
      </c>
      <c r="L12826" t="str">
        <f t="shared" si="200"/>
        <v>FLANGE NUT - VOP 23194014</v>
      </c>
    </row>
    <row r="12827" spans="1:12" x14ac:dyDescent="0.2">
      <c r="A12827" t="s">
        <v>38438</v>
      </c>
      <c r="B12827" t="s">
        <v>55596</v>
      </c>
      <c r="C12827" t="s">
        <v>7825</v>
      </c>
      <c r="L12827" t="str">
        <f t="shared" si="200"/>
        <v>HOSE - VOP 23194156</v>
      </c>
    </row>
    <row r="12828" spans="1:12" x14ac:dyDescent="0.2">
      <c r="A12828" t="s">
        <v>37664</v>
      </c>
      <c r="B12828" t="s">
        <v>55597</v>
      </c>
      <c r="C12828" t="s">
        <v>41155</v>
      </c>
      <c r="L12828" t="str">
        <f t="shared" si="200"/>
        <v>BRACKET - VOP 23194553</v>
      </c>
    </row>
    <row r="12829" spans="1:12" x14ac:dyDescent="0.2">
      <c r="A12829" t="s">
        <v>12878</v>
      </c>
      <c r="B12829" t="s">
        <v>55598</v>
      </c>
      <c r="C12829" t="s">
        <v>41383</v>
      </c>
      <c r="L12829" t="str">
        <f t="shared" si="200"/>
        <v>COOLANT PIPE - VOP 23195628</v>
      </c>
    </row>
    <row r="12830" spans="1:12" x14ac:dyDescent="0.2">
      <c r="A12830" t="s">
        <v>12879</v>
      </c>
      <c r="B12830" t="s">
        <v>55599</v>
      </c>
      <c r="C12830" t="s">
        <v>40895</v>
      </c>
      <c r="L12830" t="str">
        <f t="shared" si="200"/>
        <v>WIRING HARNESS - VOP 23196522</v>
      </c>
    </row>
    <row r="12831" spans="1:12" x14ac:dyDescent="0.2">
      <c r="A12831" t="s">
        <v>37369</v>
      </c>
      <c r="B12831" t="s">
        <v>55600</v>
      </c>
      <c r="C12831" t="s">
        <v>41381</v>
      </c>
      <c r="L12831" t="str">
        <f t="shared" si="200"/>
        <v>THERMOSTAT HOUSING - VOP 23197484</v>
      </c>
    </row>
    <row r="12832" spans="1:12" x14ac:dyDescent="0.2">
      <c r="A12832" t="s">
        <v>12880</v>
      </c>
      <c r="B12832" t="s">
        <v>55601</v>
      </c>
      <c r="C12832" t="s">
        <v>40895</v>
      </c>
      <c r="L12832" t="str">
        <f t="shared" si="200"/>
        <v>WIRING HARNESS - VOP 23197513</v>
      </c>
    </row>
    <row r="12833" spans="1:12" x14ac:dyDescent="0.2">
      <c r="A12833" t="s">
        <v>12881</v>
      </c>
      <c r="B12833" t="s">
        <v>55602</v>
      </c>
      <c r="C12833" t="s">
        <v>11842</v>
      </c>
      <c r="L12833" t="str">
        <f t="shared" si="200"/>
        <v>SILENCER - VOP 23197774</v>
      </c>
    </row>
    <row r="12834" spans="1:12" x14ac:dyDescent="0.2">
      <c r="A12834" t="s">
        <v>12882</v>
      </c>
      <c r="B12834" t="s">
        <v>55603</v>
      </c>
      <c r="C12834" t="s">
        <v>42070</v>
      </c>
      <c r="L12834" t="str">
        <f t="shared" si="200"/>
        <v>TAILPIPE - VOP 23197878</v>
      </c>
    </row>
    <row r="12835" spans="1:12" x14ac:dyDescent="0.2">
      <c r="A12835" t="s">
        <v>38362</v>
      </c>
      <c r="B12835" t="s">
        <v>55604</v>
      </c>
      <c r="C12835" t="s">
        <v>195</v>
      </c>
      <c r="L12835" t="str">
        <f t="shared" si="200"/>
        <v>PLUG - VOP 23197936</v>
      </c>
    </row>
    <row r="12836" spans="1:12" x14ac:dyDescent="0.2">
      <c r="A12836" t="s">
        <v>36478</v>
      </c>
      <c r="B12836" t="s">
        <v>55605</v>
      </c>
      <c r="C12836" t="s">
        <v>41155</v>
      </c>
      <c r="L12836" t="str">
        <f t="shared" si="200"/>
        <v>BRACKET - VOP 23198337</v>
      </c>
    </row>
    <row r="12837" spans="1:12" x14ac:dyDescent="0.2">
      <c r="A12837" t="s">
        <v>35823</v>
      </c>
      <c r="B12837" t="s">
        <v>55606</v>
      </c>
      <c r="C12837" t="s">
        <v>41155</v>
      </c>
      <c r="L12837" t="str">
        <f t="shared" si="200"/>
        <v>BRACKET - VOP 23198341</v>
      </c>
    </row>
    <row r="12838" spans="1:12" x14ac:dyDescent="0.2">
      <c r="A12838" t="s">
        <v>12883</v>
      </c>
      <c r="B12838" t="s">
        <v>55607</v>
      </c>
      <c r="C12838" t="s">
        <v>41383</v>
      </c>
      <c r="L12838" t="str">
        <f t="shared" si="200"/>
        <v>COOLANT PIPE - VOP 23198420</v>
      </c>
    </row>
    <row r="12839" spans="1:12" x14ac:dyDescent="0.2">
      <c r="A12839" t="s">
        <v>12884</v>
      </c>
      <c r="B12839" t="s">
        <v>55608</v>
      </c>
      <c r="C12839" t="s">
        <v>7</v>
      </c>
      <c r="L12839" t="str">
        <f t="shared" si="200"/>
        <v>ADAPTER - VOP 23198904</v>
      </c>
    </row>
    <row r="12840" spans="1:12" x14ac:dyDescent="0.2">
      <c r="A12840" t="s">
        <v>34905</v>
      </c>
      <c r="B12840" t="s">
        <v>55609</v>
      </c>
      <c r="C12840" t="s">
        <v>41358</v>
      </c>
      <c r="L12840" t="str">
        <f t="shared" si="200"/>
        <v>FLANGE NUT - VOP 23199990</v>
      </c>
    </row>
    <row r="12841" spans="1:12" x14ac:dyDescent="0.2">
      <c r="A12841" t="s">
        <v>36378</v>
      </c>
      <c r="B12841" t="s">
        <v>55610</v>
      </c>
      <c r="C12841" t="s">
        <v>41690</v>
      </c>
      <c r="L12841" t="str">
        <f t="shared" si="200"/>
        <v>DECAL - VOP 23200238</v>
      </c>
    </row>
    <row r="12842" spans="1:12" x14ac:dyDescent="0.2">
      <c r="A12842" t="s">
        <v>37876</v>
      </c>
      <c r="B12842" t="s">
        <v>55611</v>
      </c>
      <c r="C12842" t="s">
        <v>41383</v>
      </c>
      <c r="L12842" t="str">
        <f t="shared" si="200"/>
        <v>COOLANT PIPE - VOP 23200388</v>
      </c>
    </row>
    <row r="12843" spans="1:12" x14ac:dyDescent="0.2">
      <c r="A12843" t="s">
        <v>12885</v>
      </c>
      <c r="B12843" t="s">
        <v>55612</v>
      </c>
      <c r="C12843" t="s">
        <v>41928</v>
      </c>
      <c r="L12843" t="str">
        <f t="shared" si="200"/>
        <v>STEERING CYLINDER - VOP 23202356</v>
      </c>
    </row>
    <row r="12844" spans="1:12" x14ac:dyDescent="0.2">
      <c r="A12844" t="s">
        <v>34787</v>
      </c>
      <c r="B12844" t="s">
        <v>55613</v>
      </c>
      <c r="C12844" t="s">
        <v>11202</v>
      </c>
      <c r="L12844" t="str">
        <f t="shared" si="200"/>
        <v>GASKET - VOP 23204046</v>
      </c>
    </row>
    <row r="12845" spans="1:12" x14ac:dyDescent="0.2">
      <c r="A12845" t="s">
        <v>12886</v>
      </c>
      <c r="B12845" t="s">
        <v>55614</v>
      </c>
      <c r="C12845" t="s">
        <v>41523</v>
      </c>
      <c r="L12845" t="str">
        <f t="shared" si="200"/>
        <v>CYLINDER BLOCK - VOP 23204945</v>
      </c>
    </row>
    <row r="12846" spans="1:12" x14ac:dyDescent="0.2">
      <c r="A12846" t="s">
        <v>40715</v>
      </c>
      <c r="B12846" t="s">
        <v>55615</v>
      </c>
      <c r="C12846" t="s">
        <v>41577</v>
      </c>
      <c r="L12846" t="str">
        <f t="shared" si="200"/>
        <v>CRANKCASE - VOP 23204946</v>
      </c>
    </row>
    <row r="12847" spans="1:12" x14ac:dyDescent="0.2">
      <c r="A12847" t="s">
        <v>34930</v>
      </c>
      <c r="B12847" t="s">
        <v>55616</v>
      </c>
      <c r="C12847" t="s">
        <v>41155</v>
      </c>
      <c r="L12847" t="str">
        <f t="shared" si="200"/>
        <v>BRACKET - VOP 23208176</v>
      </c>
    </row>
    <row r="12848" spans="1:12" x14ac:dyDescent="0.2">
      <c r="A12848" t="s">
        <v>37449</v>
      </c>
      <c r="B12848" t="s">
        <v>55617</v>
      </c>
      <c r="C12848" t="s">
        <v>41289</v>
      </c>
      <c r="L12848" t="str">
        <f t="shared" si="200"/>
        <v>FUEL HOSE - VOP 23209679</v>
      </c>
    </row>
    <row r="12849" spans="1:12" x14ac:dyDescent="0.2">
      <c r="A12849" t="s">
        <v>34931</v>
      </c>
      <c r="B12849" t="s">
        <v>55618</v>
      </c>
      <c r="C12849" t="s">
        <v>41155</v>
      </c>
      <c r="L12849" t="str">
        <f t="shared" si="200"/>
        <v>BRACKET - VOP 23210381</v>
      </c>
    </row>
    <row r="12850" spans="1:12" x14ac:dyDescent="0.2">
      <c r="A12850" t="s">
        <v>12887</v>
      </c>
      <c r="B12850" t="s">
        <v>55619</v>
      </c>
      <c r="C12850" t="s">
        <v>40895</v>
      </c>
      <c r="L12850" t="str">
        <f t="shared" si="200"/>
        <v>WIRING HARNESS - VOP 23210418</v>
      </c>
    </row>
    <row r="12851" spans="1:12" x14ac:dyDescent="0.2">
      <c r="A12851" t="s">
        <v>12888</v>
      </c>
      <c r="B12851" t="s">
        <v>55620</v>
      </c>
      <c r="C12851" t="s">
        <v>40895</v>
      </c>
      <c r="L12851" t="str">
        <f t="shared" si="200"/>
        <v>WIRING HARNESS - VOP 23210462</v>
      </c>
    </row>
    <row r="12852" spans="1:12" x14ac:dyDescent="0.2">
      <c r="A12852" t="s">
        <v>12889</v>
      </c>
      <c r="B12852" t="s">
        <v>55621</v>
      </c>
      <c r="C12852" t="s">
        <v>40895</v>
      </c>
      <c r="L12852" t="str">
        <f t="shared" si="200"/>
        <v>WIRING HARNESS - VOP 23210464</v>
      </c>
    </row>
    <row r="12853" spans="1:12" x14ac:dyDescent="0.2">
      <c r="A12853" t="s">
        <v>12890</v>
      </c>
      <c r="B12853" t="s">
        <v>55622</v>
      </c>
      <c r="C12853" t="s">
        <v>40895</v>
      </c>
      <c r="L12853" t="str">
        <f t="shared" si="200"/>
        <v>WIRING HARNESS - VOP 23210466</v>
      </c>
    </row>
    <row r="12854" spans="1:12" x14ac:dyDescent="0.2">
      <c r="A12854" t="s">
        <v>12891</v>
      </c>
      <c r="B12854" t="s">
        <v>55623</v>
      </c>
      <c r="C12854" t="s">
        <v>40895</v>
      </c>
      <c r="L12854" t="str">
        <f t="shared" si="200"/>
        <v>WIRING HARNESS - VOP 23210469</v>
      </c>
    </row>
    <row r="12855" spans="1:12" x14ac:dyDescent="0.2">
      <c r="A12855" t="s">
        <v>65</v>
      </c>
      <c r="B12855" t="s">
        <v>55624</v>
      </c>
      <c r="C12855" t="s">
        <v>42004</v>
      </c>
      <c r="L12855" t="str">
        <f t="shared" si="200"/>
        <v>OIL - VOP 23211287</v>
      </c>
    </row>
    <row r="12856" spans="1:12" x14ac:dyDescent="0.2">
      <c r="A12856" t="s">
        <v>64</v>
      </c>
      <c r="B12856" t="s">
        <v>55625</v>
      </c>
      <c r="C12856" t="s">
        <v>42004</v>
      </c>
      <c r="L12856" t="str">
        <f t="shared" si="200"/>
        <v>OIL - VOP 23211288</v>
      </c>
    </row>
    <row r="12857" spans="1:12" x14ac:dyDescent="0.2">
      <c r="A12857" t="s">
        <v>63</v>
      </c>
      <c r="B12857" t="s">
        <v>55626</v>
      </c>
      <c r="C12857" t="s">
        <v>42004</v>
      </c>
      <c r="L12857" t="str">
        <f t="shared" si="200"/>
        <v>OIL - VOP 23211290</v>
      </c>
    </row>
    <row r="12858" spans="1:12" x14ac:dyDescent="0.2">
      <c r="A12858" t="s">
        <v>12892</v>
      </c>
      <c r="B12858" t="s">
        <v>55627</v>
      </c>
      <c r="C12858" t="s">
        <v>1349</v>
      </c>
      <c r="L12858" t="str">
        <f t="shared" si="200"/>
        <v>SLEEVE - VOP 23213546</v>
      </c>
    </row>
    <row r="12859" spans="1:12" x14ac:dyDescent="0.2">
      <c r="A12859" t="s">
        <v>34852</v>
      </c>
      <c r="B12859" t="s">
        <v>55628</v>
      </c>
      <c r="C12859" t="s">
        <v>7825</v>
      </c>
      <c r="L12859" t="str">
        <f t="shared" si="200"/>
        <v>HOSE - VOP 23214196</v>
      </c>
    </row>
    <row r="12860" spans="1:12" x14ac:dyDescent="0.2">
      <c r="A12860" t="s">
        <v>12893</v>
      </c>
      <c r="B12860" t="s">
        <v>55629</v>
      </c>
      <c r="C12860" t="s">
        <v>41667</v>
      </c>
      <c r="L12860" t="str">
        <f t="shared" si="200"/>
        <v>COOLING HOSE - VOP 23214676</v>
      </c>
    </row>
    <row r="12861" spans="1:12" x14ac:dyDescent="0.2">
      <c r="A12861" t="s">
        <v>12894</v>
      </c>
      <c r="B12861" t="s">
        <v>55630</v>
      </c>
      <c r="C12861" t="s">
        <v>42071</v>
      </c>
      <c r="L12861" t="str">
        <f t="shared" si="200"/>
        <v>FILTER NETTING - VOP 23215272</v>
      </c>
    </row>
    <row r="12862" spans="1:12" x14ac:dyDescent="0.2">
      <c r="A12862" t="s">
        <v>38496</v>
      </c>
      <c r="B12862" t="s">
        <v>55631</v>
      </c>
      <c r="C12862" t="s">
        <v>41155</v>
      </c>
      <c r="L12862" t="str">
        <f t="shared" si="200"/>
        <v>BRACKET - VOP 23215298</v>
      </c>
    </row>
    <row r="12863" spans="1:12" x14ac:dyDescent="0.2">
      <c r="A12863" t="s">
        <v>12895</v>
      </c>
      <c r="B12863" t="s">
        <v>55632</v>
      </c>
      <c r="C12863" t="s">
        <v>41286</v>
      </c>
      <c r="L12863" t="str">
        <f t="shared" si="200"/>
        <v>HEAT SHIELD - VOP 23215348</v>
      </c>
    </row>
    <row r="12864" spans="1:12" x14ac:dyDescent="0.2">
      <c r="A12864" t="s">
        <v>37911</v>
      </c>
      <c r="B12864" t="s">
        <v>55633</v>
      </c>
      <c r="C12864" t="s">
        <v>41155</v>
      </c>
      <c r="L12864" t="str">
        <f t="shared" si="200"/>
        <v>BRACKET - VOP 23215382</v>
      </c>
    </row>
    <row r="12865" spans="1:12" x14ac:dyDescent="0.2">
      <c r="A12865" t="s">
        <v>12896</v>
      </c>
      <c r="B12865" t="s">
        <v>55634</v>
      </c>
      <c r="C12865" t="s">
        <v>41155</v>
      </c>
      <c r="L12865" t="str">
        <f t="shared" si="200"/>
        <v>BRACKET - VOP 23215422</v>
      </c>
    </row>
    <row r="12866" spans="1:12" x14ac:dyDescent="0.2">
      <c r="A12866" t="s">
        <v>34751</v>
      </c>
      <c r="B12866" t="s">
        <v>55635</v>
      </c>
      <c r="C12866" t="s">
        <v>41286</v>
      </c>
      <c r="L12866" t="str">
        <f t="shared" si="200"/>
        <v>HEAT SHIELD - VOP 23215502</v>
      </c>
    </row>
    <row r="12867" spans="1:12" x14ac:dyDescent="0.2">
      <c r="A12867" t="s">
        <v>12897</v>
      </c>
      <c r="B12867" t="s">
        <v>55636</v>
      </c>
      <c r="C12867" t="s">
        <v>195</v>
      </c>
      <c r="L12867" t="str">
        <f t="shared" ref="L12867:L12930" si="201">C12867&amp;" - "&amp;B12867</f>
        <v>PLUG - VOP 23215555</v>
      </c>
    </row>
    <row r="12868" spans="1:12" x14ac:dyDescent="0.2">
      <c r="A12868" t="s">
        <v>12898</v>
      </c>
      <c r="B12868" t="s">
        <v>55637</v>
      </c>
      <c r="C12868" t="s">
        <v>41276</v>
      </c>
      <c r="L12868" t="str">
        <f t="shared" si="201"/>
        <v>FITTING - VOP 23215565</v>
      </c>
    </row>
    <row r="12869" spans="1:12" x14ac:dyDescent="0.2">
      <c r="A12869" t="s">
        <v>38414</v>
      </c>
      <c r="B12869" t="s">
        <v>55638</v>
      </c>
      <c r="C12869" t="s">
        <v>4</v>
      </c>
      <c r="L12869" t="str">
        <f t="shared" si="201"/>
        <v>CABLE - VOP 23218537</v>
      </c>
    </row>
    <row r="12870" spans="1:12" x14ac:dyDescent="0.2">
      <c r="A12870" t="s">
        <v>39480</v>
      </c>
      <c r="B12870" t="s">
        <v>55639</v>
      </c>
      <c r="C12870" t="s">
        <v>11202</v>
      </c>
      <c r="L12870" t="str">
        <f t="shared" si="201"/>
        <v>GASKET - VOP 23219051</v>
      </c>
    </row>
    <row r="12871" spans="1:12" x14ac:dyDescent="0.2">
      <c r="A12871" t="s">
        <v>38533</v>
      </c>
      <c r="B12871" t="s">
        <v>55640</v>
      </c>
      <c r="C12871" t="s">
        <v>7825</v>
      </c>
      <c r="L12871" t="str">
        <f t="shared" si="201"/>
        <v>HOSE - VOP 23219079</v>
      </c>
    </row>
    <row r="12872" spans="1:12" x14ac:dyDescent="0.2">
      <c r="A12872" t="s">
        <v>12899</v>
      </c>
      <c r="B12872" t="s">
        <v>55641</v>
      </c>
      <c r="C12872" t="s">
        <v>41807</v>
      </c>
      <c r="L12872" t="str">
        <f t="shared" si="201"/>
        <v>POWER TAKE-OFF - VOP 23219162</v>
      </c>
    </row>
    <row r="12873" spans="1:12" x14ac:dyDescent="0.2">
      <c r="A12873" t="s">
        <v>12900</v>
      </c>
      <c r="B12873" t="s">
        <v>55642</v>
      </c>
      <c r="C12873" t="s">
        <v>41261</v>
      </c>
      <c r="L12873" t="str">
        <f t="shared" si="201"/>
        <v>OIL PAN - VOP 23219270</v>
      </c>
    </row>
    <row r="12874" spans="1:12" x14ac:dyDescent="0.2">
      <c r="A12874" t="s">
        <v>12901</v>
      </c>
      <c r="B12874" t="s">
        <v>55643</v>
      </c>
      <c r="C12874" t="s">
        <v>41220</v>
      </c>
      <c r="L12874" t="str">
        <f t="shared" si="201"/>
        <v>BALL VALVE - VOP 23219831</v>
      </c>
    </row>
    <row r="12875" spans="1:12" x14ac:dyDescent="0.2">
      <c r="A12875" t="s">
        <v>37891</v>
      </c>
      <c r="B12875" t="s">
        <v>55644</v>
      </c>
      <c r="C12875" t="s">
        <v>41286</v>
      </c>
      <c r="L12875" t="str">
        <f t="shared" si="201"/>
        <v>HEAT SHIELD - VOP 23220551</v>
      </c>
    </row>
    <row r="12876" spans="1:12" x14ac:dyDescent="0.2">
      <c r="A12876" t="s">
        <v>12902</v>
      </c>
      <c r="B12876" t="s">
        <v>55645</v>
      </c>
      <c r="C12876" t="s">
        <v>40895</v>
      </c>
      <c r="L12876" t="str">
        <f t="shared" si="201"/>
        <v>WIRING HARNESS - VOP 23221237</v>
      </c>
    </row>
    <row r="12877" spans="1:12" x14ac:dyDescent="0.2">
      <c r="A12877" t="s">
        <v>12903</v>
      </c>
      <c r="B12877" t="s">
        <v>55646</v>
      </c>
      <c r="C12877" t="s">
        <v>42072</v>
      </c>
      <c r="L12877" t="str">
        <f t="shared" si="201"/>
        <v>NEEDLE BEARING KIT - VOP 23221285</v>
      </c>
    </row>
    <row r="12878" spans="1:12" x14ac:dyDescent="0.2">
      <c r="A12878" t="s">
        <v>12904</v>
      </c>
      <c r="B12878" t="s">
        <v>55647</v>
      </c>
      <c r="C12878" t="s">
        <v>41368</v>
      </c>
      <c r="L12878" t="str">
        <f t="shared" si="201"/>
        <v>SPINDLE - VOP 23222774</v>
      </c>
    </row>
    <row r="12879" spans="1:12" x14ac:dyDescent="0.2">
      <c r="A12879" t="s">
        <v>12905</v>
      </c>
      <c r="B12879" t="s">
        <v>55648</v>
      </c>
      <c r="C12879" t="s">
        <v>42003</v>
      </c>
      <c r="L12879" t="str">
        <f t="shared" si="201"/>
        <v>ADHESIVE - VOP 23223194</v>
      </c>
    </row>
    <row r="12880" spans="1:12" x14ac:dyDescent="0.2">
      <c r="A12880" t="s">
        <v>12906</v>
      </c>
      <c r="B12880" t="s">
        <v>55649</v>
      </c>
      <c r="C12880" t="s">
        <v>41142</v>
      </c>
      <c r="L12880" t="str">
        <f t="shared" si="201"/>
        <v>HEXAGON SCREW - VOP 23223918</v>
      </c>
    </row>
    <row r="12881" spans="1:12" x14ac:dyDescent="0.2">
      <c r="A12881" t="s">
        <v>38526</v>
      </c>
      <c r="B12881" t="s">
        <v>55650</v>
      </c>
      <c r="C12881" t="s">
        <v>41165</v>
      </c>
      <c r="L12881" t="str">
        <f t="shared" si="201"/>
        <v>PIPE - VOP 23224449</v>
      </c>
    </row>
    <row r="12882" spans="1:12" x14ac:dyDescent="0.2">
      <c r="A12882" t="s">
        <v>38525</v>
      </c>
      <c r="B12882" t="s">
        <v>55651</v>
      </c>
      <c r="C12882" t="s">
        <v>41165</v>
      </c>
      <c r="L12882" t="str">
        <f t="shared" si="201"/>
        <v>PIPE - VOP 23224458</v>
      </c>
    </row>
    <row r="12883" spans="1:12" x14ac:dyDescent="0.2">
      <c r="A12883" t="s">
        <v>12907</v>
      </c>
      <c r="B12883" t="s">
        <v>55652</v>
      </c>
      <c r="C12883" t="s">
        <v>42073</v>
      </c>
      <c r="L12883" t="str">
        <f t="shared" si="201"/>
        <v>DOOR - VOP 23225370</v>
      </c>
    </row>
    <row r="12884" spans="1:12" x14ac:dyDescent="0.2">
      <c r="A12884" t="s">
        <v>12908</v>
      </c>
      <c r="B12884" t="s">
        <v>55653</v>
      </c>
      <c r="C12884" t="s">
        <v>40895</v>
      </c>
      <c r="L12884" t="str">
        <f t="shared" si="201"/>
        <v>WIRING HARNESS - VOP 23225396</v>
      </c>
    </row>
    <row r="12885" spans="1:12" x14ac:dyDescent="0.2">
      <c r="A12885" t="s">
        <v>38480</v>
      </c>
      <c r="B12885" t="s">
        <v>55654</v>
      </c>
      <c r="C12885" t="s">
        <v>41708</v>
      </c>
      <c r="L12885" t="str">
        <f t="shared" si="201"/>
        <v>HEAT EXCHANGER - VOP 23225981</v>
      </c>
    </row>
    <row r="12886" spans="1:12" x14ac:dyDescent="0.2">
      <c r="A12886" t="s">
        <v>12909</v>
      </c>
      <c r="B12886" t="s">
        <v>55655</v>
      </c>
      <c r="C12886" t="s">
        <v>41682</v>
      </c>
      <c r="L12886" t="str">
        <f t="shared" si="201"/>
        <v>SEAWATER FILTER - VOP 23226380</v>
      </c>
    </row>
    <row r="12887" spans="1:12" x14ac:dyDescent="0.2">
      <c r="A12887" t="s">
        <v>12910</v>
      </c>
      <c r="B12887" t="s">
        <v>55656</v>
      </c>
      <c r="C12887" t="s">
        <v>18</v>
      </c>
      <c r="L12887" t="str">
        <f t="shared" si="201"/>
        <v>FILTER - VOP 23226384</v>
      </c>
    </row>
    <row r="12888" spans="1:12" x14ac:dyDescent="0.2">
      <c r="A12888" t="s">
        <v>12911</v>
      </c>
      <c r="B12888" t="s">
        <v>55657</v>
      </c>
      <c r="C12888" t="s">
        <v>41956</v>
      </c>
      <c r="L12888" t="str">
        <f t="shared" si="201"/>
        <v>ELECTRONIC UNIT - VOP 23226590</v>
      </c>
    </row>
    <row r="12889" spans="1:12" x14ac:dyDescent="0.2">
      <c r="A12889" t="s">
        <v>12912</v>
      </c>
      <c r="B12889" t="s">
        <v>55658</v>
      </c>
      <c r="C12889" t="s">
        <v>41350</v>
      </c>
      <c r="L12889" t="str">
        <f t="shared" si="201"/>
        <v>V-CLAMP - VOP 23226909</v>
      </c>
    </row>
    <row r="12890" spans="1:12" x14ac:dyDescent="0.2">
      <c r="A12890" t="s">
        <v>12913</v>
      </c>
      <c r="B12890" t="s">
        <v>55659</v>
      </c>
      <c r="C12890" t="s">
        <v>21</v>
      </c>
      <c r="L12890" t="str">
        <f t="shared" si="201"/>
        <v>TANK - VOP 23227069</v>
      </c>
    </row>
    <row r="12891" spans="1:12" x14ac:dyDescent="0.2">
      <c r="A12891" t="s">
        <v>12914</v>
      </c>
      <c r="B12891" t="s">
        <v>55660</v>
      </c>
      <c r="C12891" t="s">
        <v>69</v>
      </c>
      <c r="L12891" t="str">
        <f t="shared" si="201"/>
        <v>CONVERTER - VOP 23227296</v>
      </c>
    </row>
    <row r="12892" spans="1:12" x14ac:dyDescent="0.2">
      <c r="A12892" t="s">
        <v>12915</v>
      </c>
      <c r="B12892" t="s">
        <v>55661</v>
      </c>
      <c r="C12892" t="s">
        <v>41681</v>
      </c>
      <c r="L12892" t="str">
        <f t="shared" si="201"/>
        <v>ENGINE BRACKET - VOP 23227370</v>
      </c>
    </row>
    <row r="12893" spans="1:12" x14ac:dyDescent="0.2">
      <c r="A12893" t="s">
        <v>12916</v>
      </c>
      <c r="B12893" t="s">
        <v>55662</v>
      </c>
      <c r="C12893" t="s">
        <v>41155</v>
      </c>
      <c r="L12893" t="str">
        <f t="shared" si="201"/>
        <v>BRACKET - VOP 23227378</v>
      </c>
    </row>
    <row r="12894" spans="1:12" x14ac:dyDescent="0.2">
      <c r="A12894" t="s">
        <v>37957</v>
      </c>
      <c r="B12894" t="s">
        <v>55663</v>
      </c>
      <c r="C12894" t="s">
        <v>41165</v>
      </c>
      <c r="L12894" t="str">
        <f t="shared" si="201"/>
        <v>PIPE - VOP 23227733</v>
      </c>
    </row>
    <row r="12895" spans="1:12" x14ac:dyDescent="0.2">
      <c r="A12895" t="s">
        <v>38005</v>
      </c>
      <c r="B12895" t="s">
        <v>55664</v>
      </c>
      <c r="C12895" t="s">
        <v>41143</v>
      </c>
      <c r="L12895" t="str">
        <f t="shared" si="201"/>
        <v>HOSE CLAMP - VOP 23227747</v>
      </c>
    </row>
    <row r="12896" spans="1:12" x14ac:dyDescent="0.2">
      <c r="A12896" t="s">
        <v>38219</v>
      </c>
      <c r="B12896" t="s">
        <v>55665</v>
      </c>
      <c r="C12896" t="s">
        <v>3756</v>
      </c>
      <c r="L12896" t="str">
        <f t="shared" si="201"/>
        <v>THRUST WASHER - VOP 23227758</v>
      </c>
    </row>
    <row r="12897" spans="1:12" x14ac:dyDescent="0.2">
      <c r="A12897" t="s">
        <v>36608</v>
      </c>
      <c r="B12897" t="s">
        <v>55666</v>
      </c>
      <c r="C12897" t="s">
        <v>20867</v>
      </c>
      <c r="L12897" t="str">
        <f t="shared" si="201"/>
        <v>SUPPORT - VOP 23227920</v>
      </c>
    </row>
    <row r="12898" spans="1:12" x14ac:dyDescent="0.2">
      <c r="A12898" t="s">
        <v>37634</v>
      </c>
      <c r="B12898" t="s">
        <v>55667</v>
      </c>
      <c r="C12898" t="s">
        <v>40895</v>
      </c>
      <c r="L12898" t="str">
        <f t="shared" si="201"/>
        <v>WIRING HARNESS - VOP 23228464</v>
      </c>
    </row>
    <row r="12899" spans="1:12" x14ac:dyDescent="0.2">
      <c r="A12899" t="s">
        <v>12917</v>
      </c>
      <c r="B12899" t="s">
        <v>55668</v>
      </c>
      <c r="C12899" t="s">
        <v>41147</v>
      </c>
      <c r="L12899" t="str">
        <f t="shared" si="201"/>
        <v>HEX. SOCKET SCREW - VOP 23229003</v>
      </c>
    </row>
    <row r="12900" spans="1:12" x14ac:dyDescent="0.2">
      <c r="A12900" t="s">
        <v>12918</v>
      </c>
      <c r="B12900" t="s">
        <v>55669</v>
      </c>
      <c r="C12900" t="s">
        <v>40895</v>
      </c>
      <c r="L12900" t="str">
        <f t="shared" si="201"/>
        <v>WIRING HARNESS - VOP 23229049</v>
      </c>
    </row>
    <row r="12901" spans="1:12" x14ac:dyDescent="0.2">
      <c r="A12901" t="s">
        <v>12919</v>
      </c>
      <c r="B12901" t="s">
        <v>55670</v>
      </c>
      <c r="C12901" t="s">
        <v>40895</v>
      </c>
      <c r="L12901" t="str">
        <f t="shared" si="201"/>
        <v>WIRING HARNESS - VOP 23229055</v>
      </c>
    </row>
    <row r="12902" spans="1:12" x14ac:dyDescent="0.2">
      <c r="A12902" t="s">
        <v>35755</v>
      </c>
      <c r="B12902" t="s">
        <v>55671</v>
      </c>
      <c r="C12902" t="s">
        <v>41569</v>
      </c>
      <c r="L12902" t="str">
        <f t="shared" si="201"/>
        <v>VALVE BRIDGE - VOP 23229829</v>
      </c>
    </row>
    <row r="12903" spans="1:12" x14ac:dyDescent="0.2">
      <c r="A12903" t="s">
        <v>38530</v>
      </c>
      <c r="B12903" t="s">
        <v>55672</v>
      </c>
      <c r="C12903" t="s">
        <v>41391</v>
      </c>
      <c r="L12903" t="str">
        <f t="shared" si="201"/>
        <v>VIBRATION DAMPER - VOP 23229865</v>
      </c>
    </row>
    <row r="12904" spans="1:12" x14ac:dyDescent="0.2">
      <c r="A12904" t="s">
        <v>34832</v>
      </c>
      <c r="B12904" t="s">
        <v>55673</v>
      </c>
      <c r="C12904" t="s">
        <v>42074</v>
      </c>
      <c r="L12904" t="str">
        <f t="shared" si="201"/>
        <v>RING RETAINER - VOP 23230393</v>
      </c>
    </row>
    <row r="12905" spans="1:12" x14ac:dyDescent="0.2">
      <c r="A12905" t="s">
        <v>12920</v>
      </c>
      <c r="B12905" t="s">
        <v>55674</v>
      </c>
      <c r="C12905" t="s">
        <v>7825</v>
      </c>
      <c r="L12905" t="str">
        <f t="shared" si="201"/>
        <v>HOSE - VOP 23230899</v>
      </c>
    </row>
    <row r="12906" spans="1:12" x14ac:dyDescent="0.2">
      <c r="A12906" t="s">
        <v>12921</v>
      </c>
      <c r="B12906" t="s">
        <v>55675</v>
      </c>
      <c r="C12906" t="s">
        <v>41206</v>
      </c>
      <c r="L12906" t="str">
        <f t="shared" si="201"/>
        <v>LIFTING EYE - VOP 23230947</v>
      </c>
    </row>
    <row r="12907" spans="1:12" x14ac:dyDescent="0.2">
      <c r="A12907" t="s">
        <v>12922</v>
      </c>
      <c r="B12907" t="s">
        <v>55676</v>
      </c>
      <c r="C12907" t="s">
        <v>41956</v>
      </c>
      <c r="L12907" t="str">
        <f t="shared" si="201"/>
        <v>ELECTRONIC UNIT - VOP 23231607</v>
      </c>
    </row>
    <row r="12908" spans="1:12" x14ac:dyDescent="0.2">
      <c r="A12908" t="s">
        <v>12923</v>
      </c>
      <c r="B12908" t="s">
        <v>55677</v>
      </c>
      <c r="C12908" t="s">
        <v>3756</v>
      </c>
      <c r="L12908" t="str">
        <f t="shared" si="201"/>
        <v>THRUST WASHER - VOP 23231973</v>
      </c>
    </row>
    <row r="12909" spans="1:12" x14ac:dyDescent="0.2">
      <c r="A12909" t="s">
        <v>40862</v>
      </c>
      <c r="B12909" t="s">
        <v>55678</v>
      </c>
      <c r="C12909" t="s">
        <v>42075</v>
      </c>
      <c r="L12909" t="str">
        <f t="shared" si="201"/>
        <v>LOCK - VOP 23232271</v>
      </c>
    </row>
    <row r="12910" spans="1:12" x14ac:dyDescent="0.2">
      <c r="A12910" t="s">
        <v>37883</v>
      </c>
      <c r="B12910" t="s">
        <v>55679</v>
      </c>
      <c r="C12910" t="s">
        <v>41155</v>
      </c>
      <c r="L12910" t="str">
        <f t="shared" si="201"/>
        <v>BRACKET - VOP 23232312</v>
      </c>
    </row>
    <row r="12911" spans="1:12" x14ac:dyDescent="0.2">
      <c r="A12911" t="s">
        <v>34860</v>
      </c>
      <c r="B12911" t="s">
        <v>55680</v>
      </c>
      <c r="C12911" t="s">
        <v>41817</v>
      </c>
      <c r="L12911" t="str">
        <f t="shared" si="201"/>
        <v>CONNECTION BLOCK - VOP 23232320</v>
      </c>
    </row>
    <row r="12912" spans="1:12" x14ac:dyDescent="0.2">
      <c r="A12912" t="s">
        <v>12924</v>
      </c>
      <c r="B12912" t="s">
        <v>55681</v>
      </c>
      <c r="C12912" t="s">
        <v>13580</v>
      </c>
      <c r="L12912" t="str">
        <f t="shared" si="201"/>
        <v>TURBOCHARGER - VOP 23232349</v>
      </c>
    </row>
    <row r="12913" spans="1:12" x14ac:dyDescent="0.2">
      <c r="A12913" t="s">
        <v>12925</v>
      </c>
      <c r="B12913" t="s">
        <v>55682</v>
      </c>
      <c r="C12913" t="s">
        <v>41410</v>
      </c>
      <c r="L12913" t="str">
        <f t="shared" si="201"/>
        <v>PUMP - VOP 23232626</v>
      </c>
    </row>
    <row r="12914" spans="1:12" x14ac:dyDescent="0.2">
      <c r="A12914" t="s">
        <v>12926</v>
      </c>
      <c r="B12914" t="s">
        <v>55683</v>
      </c>
      <c r="C12914" t="s">
        <v>1</v>
      </c>
      <c r="L12914" t="str">
        <f t="shared" si="201"/>
        <v>SENSOR - VOP 23232636</v>
      </c>
    </row>
    <row r="12915" spans="1:12" x14ac:dyDescent="0.2">
      <c r="A12915" t="s">
        <v>12927</v>
      </c>
      <c r="B12915" t="s">
        <v>55684</v>
      </c>
      <c r="C12915" t="s">
        <v>41316</v>
      </c>
      <c r="L12915" t="str">
        <f t="shared" si="201"/>
        <v>FUEL PUMP - VOP 23232638</v>
      </c>
    </row>
    <row r="12916" spans="1:12" x14ac:dyDescent="0.2">
      <c r="A12916" t="s">
        <v>12928</v>
      </c>
      <c r="B12916" t="s">
        <v>55685</v>
      </c>
      <c r="C12916" t="s">
        <v>41155</v>
      </c>
      <c r="L12916" t="str">
        <f t="shared" si="201"/>
        <v>BRACKET - VOP 23232689</v>
      </c>
    </row>
    <row r="12917" spans="1:12" x14ac:dyDescent="0.2">
      <c r="A12917" t="s">
        <v>38732</v>
      </c>
      <c r="B12917" t="s">
        <v>55686</v>
      </c>
      <c r="C12917" t="s">
        <v>42076</v>
      </c>
      <c r="L12917" t="str">
        <f t="shared" si="201"/>
        <v>REDUCER - VOP 23232895</v>
      </c>
    </row>
    <row r="12918" spans="1:12" x14ac:dyDescent="0.2">
      <c r="A12918" t="s">
        <v>38372</v>
      </c>
      <c r="B12918" t="s">
        <v>55687</v>
      </c>
      <c r="C12918" t="s">
        <v>41155</v>
      </c>
      <c r="L12918" t="str">
        <f t="shared" si="201"/>
        <v>BRACKET - VOP 23232995</v>
      </c>
    </row>
    <row r="12919" spans="1:12" x14ac:dyDescent="0.2">
      <c r="A12919" t="s">
        <v>12929</v>
      </c>
      <c r="B12919" t="s">
        <v>55688</v>
      </c>
      <c r="C12919" t="s">
        <v>195</v>
      </c>
      <c r="L12919" t="str">
        <f t="shared" si="201"/>
        <v>PLUG - VOP 23233006</v>
      </c>
    </row>
    <row r="12920" spans="1:12" x14ac:dyDescent="0.2">
      <c r="A12920" t="s">
        <v>12930</v>
      </c>
      <c r="B12920" t="s">
        <v>55689</v>
      </c>
      <c r="C12920" t="s">
        <v>41698</v>
      </c>
      <c r="L12920" t="str">
        <f t="shared" si="201"/>
        <v>BASE - VOP 23233320</v>
      </c>
    </row>
    <row r="12921" spans="1:12" x14ac:dyDescent="0.2">
      <c r="A12921" t="s">
        <v>12931</v>
      </c>
      <c r="B12921" t="s">
        <v>55690</v>
      </c>
      <c r="C12921" t="s">
        <v>41155</v>
      </c>
      <c r="L12921" t="str">
        <f t="shared" si="201"/>
        <v>BRACKET - VOP 23234240</v>
      </c>
    </row>
    <row r="12922" spans="1:12" x14ac:dyDescent="0.2">
      <c r="A12922" t="s">
        <v>365</v>
      </c>
      <c r="B12922" t="s">
        <v>55691</v>
      </c>
      <c r="C12922" t="s">
        <v>25</v>
      </c>
      <c r="L12922" t="str">
        <f t="shared" si="201"/>
        <v>KIT - VOP 23234477</v>
      </c>
    </row>
    <row r="12923" spans="1:12" x14ac:dyDescent="0.2">
      <c r="A12923" t="s">
        <v>12932</v>
      </c>
      <c r="B12923" t="s">
        <v>55692</v>
      </c>
      <c r="C12923" t="s">
        <v>42077</v>
      </c>
      <c r="L12923" t="str">
        <f t="shared" si="201"/>
        <v>TURNBUCKLE - VOP 23234479</v>
      </c>
    </row>
    <row r="12924" spans="1:12" x14ac:dyDescent="0.2">
      <c r="A12924" t="s">
        <v>12933</v>
      </c>
      <c r="B12924" t="s">
        <v>55693</v>
      </c>
      <c r="C12924" t="s">
        <v>25</v>
      </c>
      <c r="L12924" t="str">
        <f t="shared" si="201"/>
        <v>KIT - VOP 23234985</v>
      </c>
    </row>
    <row r="12925" spans="1:12" x14ac:dyDescent="0.2">
      <c r="A12925" t="s">
        <v>37633</v>
      </c>
      <c r="B12925" t="s">
        <v>55694</v>
      </c>
      <c r="C12925" t="s">
        <v>41155</v>
      </c>
      <c r="L12925" t="str">
        <f t="shared" si="201"/>
        <v>BRACKET - VOP 23237787</v>
      </c>
    </row>
    <row r="12926" spans="1:12" x14ac:dyDescent="0.2">
      <c r="A12926" t="s">
        <v>37646</v>
      </c>
      <c r="B12926" t="s">
        <v>55695</v>
      </c>
      <c r="C12926" t="s">
        <v>41155</v>
      </c>
      <c r="L12926" t="str">
        <f t="shared" si="201"/>
        <v>BRACKET - VOP 23237795</v>
      </c>
    </row>
    <row r="12927" spans="1:12" x14ac:dyDescent="0.2">
      <c r="A12927" t="s">
        <v>12934</v>
      </c>
      <c r="B12927" t="s">
        <v>55696</v>
      </c>
      <c r="C12927" t="s">
        <v>41276</v>
      </c>
      <c r="L12927" t="str">
        <f t="shared" si="201"/>
        <v>FITTING - VOP 23238467</v>
      </c>
    </row>
    <row r="12928" spans="1:12" x14ac:dyDescent="0.2">
      <c r="A12928" t="s">
        <v>41019</v>
      </c>
      <c r="B12928" t="s">
        <v>55697</v>
      </c>
      <c r="C12928" t="s">
        <v>41321</v>
      </c>
      <c r="L12928" t="str">
        <f t="shared" si="201"/>
        <v>CONNECTOR - VOP 23238660</v>
      </c>
    </row>
    <row r="12929" spans="1:12" x14ac:dyDescent="0.2">
      <c r="A12929" t="s">
        <v>34776</v>
      </c>
      <c r="B12929" t="s">
        <v>55698</v>
      </c>
      <c r="C12929" t="s">
        <v>41338</v>
      </c>
      <c r="L12929" t="str">
        <f t="shared" si="201"/>
        <v>DELIVERY PIPE - VOP 23239420</v>
      </c>
    </row>
    <row r="12930" spans="1:12" x14ac:dyDescent="0.2">
      <c r="A12930" t="s">
        <v>12935</v>
      </c>
      <c r="B12930" t="s">
        <v>55699</v>
      </c>
      <c r="C12930" t="s">
        <v>40895</v>
      </c>
      <c r="L12930" t="str">
        <f t="shared" si="201"/>
        <v>WIRING HARNESS - VOP 23239795</v>
      </c>
    </row>
    <row r="12931" spans="1:12" x14ac:dyDescent="0.2">
      <c r="A12931" t="s">
        <v>12936</v>
      </c>
      <c r="B12931" t="s">
        <v>55700</v>
      </c>
      <c r="C12931" t="s">
        <v>12</v>
      </c>
      <c r="L12931" t="str">
        <f t="shared" ref="L12931:L12994" si="202">C12931&amp;" - "&amp;B12931</f>
        <v>CLUTCH - VOP 23239863</v>
      </c>
    </row>
    <row r="12932" spans="1:12" x14ac:dyDescent="0.2">
      <c r="A12932" t="s">
        <v>34932</v>
      </c>
      <c r="B12932" t="s">
        <v>55701</v>
      </c>
      <c r="C12932" t="s">
        <v>158</v>
      </c>
      <c r="L12932" t="str">
        <f t="shared" si="202"/>
        <v>PIN - VOP 23239979</v>
      </c>
    </row>
    <row r="12933" spans="1:12" x14ac:dyDescent="0.2">
      <c r="A12933" t="s">
        <v>39181</v>
      </c>
      <c r="B12933" t="s">
        <v>55702</v>
      </c>
      <c r="C12933" t="s">
        <v>11202</v>
      </c>
      <c r="L12933" t="str">
        <f t="shared" si="202"/>
        <v>GASKET - VOP 23240729</v>
      </c>
    </row>
    <row r="12934" spans="1:12" x14ac:dyDescent="0.2">
      <c r="A12934" t="s">
        <v>12937</v>
      </c>
      <c r="B12934" t="s">
        <v>55703</v>
      </c>
      <c r="C12934" t="s">
        <v>40895</v>
      </c>
      <c r="L12934" t="str">
        <f t="shared" si="202"/>
        <v>WIRING HARNESS - VOP 23240766</v>
      </c>
    </row>
    <row r="12935" spans="1:12" x14ac:dyDescent="0.2">
      <c r="A12935" t="s">
        <v>35038</v>
      </c>
      <c r="B12935" t="s">
        <v>55704</v>
      </c>
      <c r="C12935" t="s">
        <v>2708</v>
      </c>
      <c r="L12935" t="str">
        <f t="shared" si="202"/>
        <v>BEARING - VOP 23241256</v>
      </c>
    </row>
    <row r="12936" spans="1:12" x14ac:dyDescent="0.2">
      <c r="A12936" t="s">
        <v>12938</v>
      </c>
      <c r="B12936" t="s">
        <v>55705</v>
      </c>
      <c r="C12936" t="s">
        <v>41165</v>
      </c>
      <c r="L12936" t="str">
        <f t="shared" si="202"/>
        <v>PIPE - VOP 23241389</v>
      </c>
    </row>
    <row r="12937" spans="1:12" x14ac:dyDescent="0.2">
      <c r="A12937" t="s">
        <v>38539</v>
      </c>
      <c r="B12937" t="s">
        <v>55706</v>
      </c>
      <c r="C12937" t="s">
        <v>41914</v>
      </c>
      <c r="L12937" t="str">
        <f t="shared" si="202"/>
        <v>TRIMMING CYLINDER - VOP 23241814</v>
      </c>
    </row>
    <row r="12938" spans="1:12" x14ac:dyDescent="0.2">
      <c r="A12938" t="s">
        <v>38535</v>
      </c>
      <c r="B12938" t="s">
        <v>55707</v>
      </c>
      <c r="C12938" t="s">
        <v>41914</v>
      </c>
      <c r="L12938" t="str">
        <f t="shared" si="202"/>
        <v>TRIMMING CYLINDER - VOP 23241816</v>
      </c>
    </row>
    <row r="12939" spans="1:12" x14ac:dyDescent="0.2">
      <c r="A12939" t="s">
        <v>1590</v>
      </c>
      <c r="B12939" t="s">
        <v>55708</v>
      </c>
      <c r="C12939" t="s">
        <v>41321</v>
      </c>
      <c r="L12939" t="str">
        <f t="shared" si="202"/>
        <v>CONNECTOR - VOP 23242340</v>
      </c>
    </row>
    <row r="12940" spans="1:12" x14ac:dyDescent="0.2">
      <c r="A12940" t="s">
        <v>12939</v>
      </c>
      <c r="B12940" t="s">
        <v>55709</v>
      </c>
      <c r="C12940" t="s">
        <v>41155</v>
      </c>
      <c r="L12940" t="str">
        <f t="shared" si="202"/>
        <v>BRACKET - VOP 23242492</v>
      </c>
    </row>
    <row r="12941" spans="1:12" x14ac:dyDescent="0.2">
      <c r="A12941" t="s">
        <v>12940</v>
      </c>
      <c r="B12941" t="s">
        <v>55710</v>
      </c>
      <c r="C12941" t="s">
        <v>40895</v>
      </c>
      <c r="L12941" t="str">
        <f t="shared" si="202"/>
        <v>WIRING HARNESS - VOP 23244183</v>
      </c>
    </row>
    <row r="12942" spans="1:12" x14ac:dyDescent="0.2">
      <c r="A12942" t="s">
        <v>36466</v>
      </c>
      <c r="B12942" t="s">
        <v>55711</v>
      </c>
      <c r="C12942" t="s">
        <v>7</v>
      </c>
      <c r="L12942" t="str">
        <f t="shared" si="202"/>
        <v>ADAPTER - VOP 23244575</v>
      </c>
    </row>
    <row r="12943" spans="1:12" x14ac:dyDescent="0.2">
      <c r="A12943" t="s">
        <v>36467</v>
      </c>
      <c r="B12943" t="s">
        <v>55712</v>
      </c>
      <c r="C12943" t="s">
        <v>7</v>
      </c>
      <c r="L12943" t="str">
        <f t="shared" si="202"/>
        <v>ADAPTER - VOP 23244580</v>
      </c>
    </row>
    <row r="12944" spans="1:12" x14ac:dyDescent="0.2">
      <c r="A12944" t="s">
        <v>34784</v>
      </c>
      <c r="B12944" t="s">
        <v>55713</v>
      </c>
      <c r="C12944" t="s">
        <v>41165</v>
      </c>
      <c r="L12944" t="str">
        <f t="shared" si="202"/>
        <v>PIPE - VOP 23245285</v>
      </c>
    </row>
    <row r="12945" spans="1:12" x14ac:dyDescent="0.2">
      <c r="A12945" t="s">
        <v>35086</v>
      </c>
      <c r="B12945" t="s">
        <v>55714</v>
      </c>
      <c r="C12945" t="s">
        <v>11202</v>
      </c>
      <c r="L12945" t="str">
        <f t="shared" si="202"/>
        <v>GASKET - VOP 23246718</v>
      </c>
    </row>
    <row r="12946" spans="1:12" x14ac:dyDescent="0.2">
      <c r="A12946" t="s">
        <v>12941</v>
      </c>
      <c r="B12946" t="s">
        <v>55715</v>
      </c>
      <c r="C12946" t="s">
        <v>195</v>
      </c>
      <c r="L12946" t="str">
        <f t="shared" si="202"/>
        <v>PLUG - VOP 23247141</v>
      </c>
    </row>
    <row r="12947" spans="1:12" x14ac:dyDescent="0.2">
      <c r="A12947" t="s">
        <v>12942</v>
      </c>
      <c r="B12947" t="s">
        <v>55716</v>
      </c>
      <c r="C12947" t="s">
        <v>41876</v>
      </c>
      <c r="L12947" t="str">
        <f t="shared" si="202"/>
        <v>POWER CABLE - VOP 23247460</v>
      </c>
    </row>
    <row r="12948" spans="1:12" x14ac:dyDescent="0.2">
      <c r="A12948" t="s">
        <v>12943</v>
      </c>
      <c r="B12948" t="s">
        <v>55717</v>
      </c>
      <c r="C12948" t="s">
        <v>41677</v>
      </c>
      <c r="L12948" t="str">
        <f t="shared" si="202"/>
        <v>INTERMEDIATE HOUSING - VOP 23247830</v>
      </c>
    </row>
    <row r="12949" spans="1:12" x14ac:dyDescent="0.2">
      <c r="A12949" t="s">
        <v>12944</v>
      </c>
      <c r="B12949" t="s">
        <v>55718</v>
      </c>
      <c r="C12949" t="s">
        <v>41677</v>
      </c>
      <c r="L12949" t="str">
        <f t="shared" si="202"/>
        <v>INTERMEDIATE HOUSING - VOP 23247832</v>
      </c>
    </row>
    <row r="12950" spans="1:12" x14ac:dyDescent="0.2">
      <c r="A12950" t="s">
        <v>12945</v>
      </c>
      <c r="B12950" t="s">
        <v>55719</v>
      </c>
      <c r="C12950" t="s">
        <v>11202</v>
      </c>
      <c r="L12950" t="str">
        <f t="shared" si="202"/>
        <v>GASKET - VOP 23248512</v>
      </c>
    </row>
    <row r="12951" spans="1:12" x14ac:dyDescent="0.2">
      <c r="A12951" t="s">
        <v>12946</v>
      </c>
      <c r="B12951" t="s">
        <v>55720</v>
      </c>
      <c r="C12951" t="s">
        <v>24137</v>
      </c>
      <c r="L12951" t="str">
        <f t="shared" si="202"/>
        <v>STUD - VOP 23249014</v>
      </c>
    </row>
    <row r="12952" spans="1:12" x14ac:dyDescent="0.2">
      <c r="A12952" t="s">
        <v>12947</v>
      </c>
      <c r="B12952" t="s">
        <v>55721</v>
      </c>
      <c r="C12952" t="s">
        <v>41350</v>
      </c>
      <c r="L12952" t="str">
        <f t="shared" si="202"/>
        <v>V-CLAMP - VOP 23249752</v>
      </c>
    </row>
    <row r="12953" spans="1:12" x14ac:dyDescent="0.2">
      <c r="A12953" t="s">
        <v>37640</v>
      </c>
      <c r="B12953" t="s">
        <v>55722</v>
      </c>
      <c r="C12953" t="s">
        <v>41155</v>
      </c>
      <c r="L12953" t="str">
        <f t="shared" si="202"/>
        <v>BRACKET - VOP 23250224</v>
      </c>
    </row>
    <row r="12954" spans="1:12" x14ac:dyDescent="0.2">
      <c r="A12954" t="s">
        <v>34788</v>
      </c>
      <c r="B12954" t="s">
        <v>55723</v>
      </c>
      <c r="C12954" t="s">
        <v>41286</v>
      </c>
      <c r="L12954" t="str">
        <f t="shared" si="202"/>
        <v>HEAT SHIELD - VOP 23251020</v>
      </c>
    </row>
    <row r="12955" spans="1:12" x14ac:dyDescent="0.2">
      <c r="A12955" t="s">
        <v>12948</v>
      </c>
      <c r="B12955" t="s">
        <v>55724</v>
      </c>
      <c r="C12955" t="s">
        <v>40895</v>
      </c>
      <c r="L12955" t="str">
        <f t="shared" si="202"/>
        <v>WIRING HARNESS - VOP 23251103</v>
      </c>
    </row>
    <row r="12956" spans="1:12" x14ac:dyDescent="0.2">
      <c r="A12956" t="s">
        <v>37933</v>
      </c>
      <c r="B12956" t="s">
        <v>55725</v>
      </c>
      <c r="C12956" t="s">
        <v>41866</v>
      </c>
      <c r="L12956" t="str">
        <f t="shared" si="202"/>
        <v>ADBLUE TANK - VOP 23251763</v>
      </c>
    </row>
    <row r="12957" spans="1:12" x14ac:dyDescent="0.2">
      <c r="A12957" t="s">
        <v>37926</v>
      </c>
      <c r="B12957" t="s">
        <v>55726</v>
      </c>
      <c r="C12957" t="s">
        <v>18</v>
      </c>
      <c r="L12957" t="str">
        <f t="shared" si="202"/>
        <v>FILTER - VOP 23251838</v>
      </c>
    </row>
    <row r="12958" spans="1:12" x14ac:dyDescent="0.2">
      <c r="A12958" t="s">
        <v>34853</v>
      </c>
      <c r="B12958" t="s">
        <v>55727</v>
      </c>
      <c r="C12958" t="s">
        <v>41286</v>
      </c>
      <c r="L12958" t="str">
        <f t="shared" si="202"/>
        <v>HEAT SHIELD - VOP 23251859</v>
      </c>
    </row>
    <row r="12959" spans="1:12" x14ac:dyDescent="0.2">
      <c r="A12959" t="s">
        <v>38482</v>
      </c>
      <c r="B12959" t="s">
        <v>55728</v>
      </c>
      <c r="C12959" t="s">
        <v>41155</v>
      </c>
      <c r="L12959" t="str">
        <f t="shared" si="202"/>
        <v>BRACKET - VOP 23252078</v>
      </c>
    </row>
    <row r="12960" spans="1:12" x14ac:dyDescent="0.2">
      <c r="A12960" t="s">
        <v>34968</v>
      </c>
      <c r="B12960" t="s">
        <v>55729</v>
      </c>
      <c r="C12960" t="s">
        <v>41167</v>
      </c>
      <c r="L12960" t="str">
        <f t="shared" si="202"/>
        <v>SEALING RING - VOP 23252162</v>
      </c>
    </row>
    <row r="12961" spans="1:12" x14ac:dyDescent="0.2">
      <c r="A12961" t="s">
        <v>12949</v>
      </c>
      <c r="B12961" t="s">
        <v>55730</v>
      </c>
      <c r="C12961" t="s">
        <v>41155</v>
      </c>
      <c r="L12961" t="str">
        <f t="shared" si="202"/>
        <v>BRACKET - VOP 23252235</v>
      </c>
    </row>
    <row r="12962" spans="1:12" x14ac:dyDescent="0.2">
      <c r="A12962" t="s">
        <v>12950</v>
      </c>
      <c r="B12962" t="s">
        <v>55731</v>
      </c>
      <c r="C12962" t="s">
        <v>12951</v>
      </c>
      <c r="L12962" t="str">
        <f t="shared" si="202"/>
        <v>SEA STRAINER - VOP 23252734</v>
      </c>
    </row>
    <row r="12963" spans="1:12" x14ac:dyDescent="0.2">
      <c r="A12963" t="s">
        <v>12952</v>
      </c>
      <c r="B12963" t="s">
        <v>55732</v>
      </c>
      <c r="C12963" t="s">
        <v>12951</v>
      </c>
      <c r="L12963" t="str">
        <f t="shared" si="202"/>
        <v>SEA STRAINER - VOP 23252736</v>
      </c>
    </row>
    <row r="12964" spans="1:12" x14ac:dyDescent="0.2">
      <c r="A12964" t="s">
        <v>34885</v>
      </c>
      <c r="B12964" t="s">
        <v>55733</v>
      </c>
      <c r="C12964" t="s">
        <v>20</v>
      </c>
      <c r="L12964" t="str">
        <f t="shared" si="202"/>
        <v>CONTROL UNIT - VOP 23252913</v>
      </c>
    </row>
    <row r="12965" spans="1:12" x14ac:dyDescent="0.2">
      <c r="A12965" t="s">
        <v>12953</v>
      </c>
      <c r="B12965" t="s">
        <v>55734</v>
      </c>
      <c r="C12965" t="s">
        <v>41201</v>
      </c>
      <c r="L12965" t="str">
        <f t="shared" si="202"/>
        <v>FLANGE - VOP 23253204</v>
      </c>
    </row>
    <row r="12966" spans="1:12" x14ac:dyDescent="0.2">
      <c r="A12966" t="s">
        <v>12954</v>
      </c>
      <c r="B12966" t="s">
        <v>55735</v>
      </c>
      <c r="C12966" t="s">
        <v>41807</v>
      </c>
      <c r="L12966" t="str">
        <f t="shared" si="202"/>
        <v>POWER TAKE-OFF - VOP 23253263</v>
      </c>
    </row>
    <row r="12967" spans="1:12" x14ac:dyDescent="0.2">
      <c r="A12967" t="s">
        <v>12955</v>
      </c>
      <c r="B12967" t="s">
        <v>55736</v>
      </c>
      <c r="C12967" t="s">
        <v>41807</v>
      </c>
      <c r="L12967" t="str">
        <f t="shared" si="202"/>
        <v>POWER TAKE-OFF - VOP 23253274</v>
      </c>
    </row>
    <row r="12968" spans="1:12" x14ac:dyDescent="0.2">
      <c r="A12968" t="s">
        <v>38443</v>
      </c>
      <c r="B12968" t="s">
        <v>55737</v>
      </c>
      <c r="C12968" t="s">
        <v>11202</v>
      </c>
      <c r="L12968" t="str">
        <f t="shared" si="202"/>
        <v>GASKET - VOP 23253962</v>
      </c>
    </row>
    <row r="12969" spans="1:12" x14ac:dyDescent="0.2">
      <c r="A12969" t="s">
        <v>12956</v>
      </c>
      <c r="B12969" t="s">
        <v>55738</v>
      </c>
      <c r="C12969" t="s">
        <v>66</v>
      </c>
      <c r="L12969" t="str">
        <f t="shared" si="202"/>
        <v>ANODE - VOP 23254031</v>
      </c>
    </row>
    <row r="12970" spans="1:12" x14ac:dyDescent="0.2">
      <c r="A12970" t="s">
        <v>12957</v>
      </c>
      <c r="B12970" t="s">
        <v>55739</v>
      </c>
      <c r="C12970" t="s">
        <v>41411</v>
      </c>
      <c r="L12970" t="str">
        <f t="shared" si="202"/>
        <v>CAP - VOP 23255533</v>
      </c>
    </row>
    <row r="12971" spans="1:12" x14ac:dyDescent="0.2">
      <c r="A12971" t="s">
        <v>12958</v>
      </c>
      <c r="B12971" t="s">
        <v>55740</v>
      </c>
      <c r="C12971" t="s">
        <v>41286</v>
      </c>
      <c r="L12971" t="str">
        <f t="shared" si="202"/>
        <v>HEAT SHIELD - VOP 23255573</v>
      </c>
    </row>
    <row r="12972" spans="1:12" x14ac:dyDescent="0.2">
      <c r="A12972" t="s">
        <v>12959</v>
      </c>
      <c r="B12972" t="s">
        <v>55741</v>
      </c>
      <c r="C12972" t="s">
        <v>7825</v>
      </c>
      <c r="L12972" t="str">
        <f t="shared" si="202"/>
        <v>HOSE - VOP 23256616</v>
      </c>
    </row>
    <row r="12973" spans="1:12" x14ac:dyDescent="0.2">
      <c r="A12973" t="s">
        <v>37908</v>
      </c>
      <c r="B12973" t="s">
        <v>55742</v>
      </c>
      <c r="C12973" t="s">
        <v>40895</v>
      </c>
      <c r="L12973" t="str">
        <f t="shared" si="202"/>
        <v>WIRING HARNESS - VOP 23257146</v>
      </c>
    </row>
    <row r="12974" spans="1:12" x14ac:dyDescent="0.2">
      <c r="A12974" t="s">
        <v>12960</v>
      </c>
      <c r="B12974" t="s">
        <v>55743</v>
      </c>
      <c r="C12974" t="s">
        <v>41155</v>
      </c>
      <c r="L12974" t="str">
        <f t="shared" si="202"/>
        <v>BRACKET - VOP 23257469</v>
      </c>
    </row>
    <row r="12975" spans="1:12" x14ac:dyDescent="0.2">
      <c r="A12975" t="s">
        <v>37913</v>
      </c>
      <c r="B12975" t="s">
        <v>55744</v>
      </c>
      <c r="C12975" t="s">
        <v>41155</v>
      </c>
      <c r="L12975" t="str">
        <f t="shared" si="202"/>
        <v>BRACKET - VOP 23258086</v>
      </c>
    </row>
    <row r="12976" spans="1:12" x14ac:dyDescent="0.2">
      <c r="A12976" t="s">
        <v>38537</v>
      </c>
      <c r="B12976" t="s">
        <v>55745</v>
      </c>
      <c r="C12976" t="s">
        <v>41320</v>
      </c>
      <c r="L12976" t="str">
        <f t="shared" si="202"/>
        <v>HOSE ASSEMBLY - VOP 23258506</v>
      </c>
    </row>
    <row r="12977" spans="1:12" x14ac:dyDescent="0.2">
      <c r="A12977" t="s">
        <v>34873</v>
      </c>
      <c r="B12977" t="s">
        <v>55746</v>
      </c>
      <c r="C12977" t="s">
        <v>41457</v>
      </c>
      <c r="L12977" t="str">
        <f t="shared" si="202"/>
        <v>PUMP UNIT - VOP 23258518</v>
      </c>
    </row>
    <row r="12978" spans="1:12" x14ac:dyDescent="0.2">
      <c r="A12978" t="s">
        <v>38532</v>
      </c>
      <c r="B12978" t="s">
        <v>55747</v>
      </c>
      <c r="C12978" t="s">
        <v>41183</v>
      </c>
      <c r="L12978" t="str">
        <f t="shared" si="202"/>
        <v>MANIFOLD - VOP 23259070</v>
      </c>
    </row>
    <row r="12979" spans="1:12" x14ac:dyDescent="0.2">
      <c r="A12979" t="s">
        <v>12961</v>
      </c>
      <c r="B12979" t="s">
        <v>55748</v>
      </c>
      <c r="C12979" t="s">
        <v>41155</v>
      </c>
      <c r="L12979" t="str">
        <f t="shared" si="202"/>
        <v>BRACKET - VOP 23259173</v>
      </c>
    </row>
    <row r="12980" spans="1:12" x14ac:dyDescent="0.2">
      <c r="A12980" t="s">
        <v>12962</v>
      </c>
      <c r="B12980" t="s">
        <v>55749</v>
      </c>
      <c r="C12980" t="s">
        <v>41155</v>
      </c>
      <c r="L12980" t="str">
        <f t="shared" si="202"/>
        <v>BRACKET - VOP 23259181</v>
      </c>
    </row>
    <row r="12981" spans="1:12" x14ac:dyDescent="0.2">
      <c r="A12981" t="s">
        <v>12963</v>
      </c>
      <c r="B12981" t="s">
        <v>55750</v>
      </c>
      <c r="C12981" t="s">
        <v>41155</v>
      </c>
      <c r="L12981" t="str">
        <f t="shared" si="202"/>
        <v>BRACKET - VOP 23259185</v>
      </c>
    </row>
    <row r="12982" spans="1:12" x14ac:dyDescent="0.2">
      <c r="A12982" t="s">
        <v>12964</v>
      </c>
      <c r="B12982" t="s">
        <v>55751</v>
      </c>
      <c r="C12982" t="s">
        <v>41539</v>
      </c>
      <c r="L12982" t="str">
        <f t="shared" si="202"/>
        <v>BALL JOINT - VOP 23261796</v>
      </c>
    </row>
    <row r="12983" spans="1:12" x14ac:dyDescent="0.2">
      <c r="A12983" t="s">
        <v>12965</v>
      </c>
      <c r="B12983" t="s">
        <v>55752</v>
      </c>
      <c r="C12983" t="s">
        <v>41539</v>
      </c>
      <c r="L12983" t="str">
        <f t="shared" si="202"/>
        <v>BALL JOINT - VOP 23261798</v>
      </c>
    </row>
    <row r="12984" spans="1:12" x14ac:dyDescent="0.2">
      <c r="A12984" t="s">
        <v>12966</v>
      </c>
      <c r="B12984" t="s">
        <v>55753</v>
      </c>
      <c r="C12984" t="s">
        <v>195</v>
      </c>
      <c r="L12984" t="str">
        <f t="shared" si="202"/>
        <v>PLUG - VOP 23262910</v>
      </c>
    </row>
    <row r="12985" spans="1:12" x14ac:dyDescent="0.2">
      <c r="A12985" t="s">
        <v>12967</v>
      </c>
      <c r="B12985" t="s">
        <v>55754</v>
      </c>
      <c r="C12985" t="s">
        <v>3</v>
      </c>
      <c r="L12985" t="str">
        <f t="shared" si="202"/>
        <v>O-RING - VOP 23265130</v>
      </c>
    </row>
    <row r="12986" spans="1:12" x14ac:dyDescent="0.2">
      <c r="A12986" t="s">
        <v>12968</v>
      </c>
      <c r="B12986" t="s">
        <v>55755</v>
      </c>
      <c r="C12986" t="s">
        <v>3</v>
      </c>
      <c r="L12986" t="str">
        <f t="shared" si="202"/>
        <v>O-RING - VOP 23265133</v>
      </c>
    </row>
    <row r="12987" spans="1:12" x14ac:dyDescent="0.2">
      <c r="A12987" t="s">
        <v>38045</v>
      </c>
      <c r="B12987" t="s">
        <v>55756</v>
      </c>
      <c r="C12987" t="s">
        <v>10823</v>
      </c>
      <c r="L12987" t="str">
        <f t="shared" si="202"/>
        <v>UPPER GEAR - VOP 23265928</v>
      </c>
    </row>
    <row r="12988" spans="1:12" x14ac:dyDescent="0.2">
      <c r="A12988" t="s">
        <v>38036</v>
      </c>
      <c r="B12988" t="s">
        <v>55757</v>
      </c>
      <c r="C12988" t="s">
        <v>41843</v>
      </c>
      <c r="L12988" t="str">
        <f t="shared" si="202"/>
        <v>LOWER GEAR - VOP 23265930</v>
      </c>
    </row>
    <row r="12989" spans="1:12" x14ac:dyDescent="0.2">
      <c r="A12989" t="s">
        <v>38035</v>
      </c>
      <c r="B12989" t="s">
        <v>55758</v>
      </c>
      <c r="C12989" t="s">
        <v>41843</v>
      </c>
      <c r="L12989" t="str">
        <f t="shared" si="202"/>
        <v>LOWER GEAR - VOP 23265931</v>
      </c>
    </row>
    <row r="12990" spans="1:12" x14ac:dyDescent="0.2">
      <c r="A12990" t="s">
        <v>12969</v>
      </c>
      <c r="B12990" t="s">
        <v>55759</v>
      </c>
      <c r="C12990" t="s">
        <v>10874</v>
      </c>
      <c r="L12990" t="str">
        <f t="shared" si="202"/>
        <v>FLEXIBLE COUPLING - VOP 23266449</v>
      </c>
    </row>
    <row r="12991" spans="1:12" x14ac:dyDescent="0.2">
      <c r="A12991" t="s">
        <v>12970</v>
      </c>
      <c r="B12991" t="s">
        <v>55760</v>
      </c>
      <c r="C12991" t="s">
        <v>41505</v>
      </c>
      <c r="L12991" t="str">
        <f t="shared" si="202"/>
        <v>FAN SHROUD - VOP 23266598</v>
      </c>
    </row>
    <row r="12992" spans="1:12" x14ac:dyDescent="0.2">
      <c r="A12992" t="s">
        <v>12971</v>
      </c>
      <c r="B12992" t="s">
        <v>55761</v>
      </c>
      <c r="C12992" t="s">
        <v>17228</v>
      </c>
      <c r="L12992" t="str">
        <f t="shared" si="202"/>
        <v>VALVE - VOP 23266815</v>
      </c>
    </row>
    <row r="12993" spans="1:12" x14ac:dyDescent="0.2">
      <c r="A12993" t="s">
        <v>38550</v>
      </c>
      <c r="B12993" t="s">
        <v>55762</v>
      </c>
      <c r="C12993" t="s">
        <v>41195</v>
      </c>
      <c r="L12993" t="str">
        <f t="shared" si="202"/>
        <v>FLANGE SCREW - VOP 23267073</v>
      </c>
    </row>
    <row r="12994" spans="1:12" x14ac:dyDescent="0.2">
      <c r="A12994" t="s">
        <v>38304</v>
      </c>
      <c r="B12994" t="s">
        <v>55763</v>
      </c>
      <c r="C12994" t="s">
        <v>41417</v>
      </c>
      <c r="L12994" t="str">
        <f t="shared" si="202"/>
        <v>HOLLOW SCREW - VOP 23267257</v>
      </c>
    </row>
    <row r="12995" spans="1:12" x14ac:dyDescent="0.2">
      <c r="A12995" t="s">
        <v>12972</v>
      </c>
      <c r="B12995" t="s">
        <v>55764</v>
      </c>
      <c r="C12995" t="s">
        <v>41289</v>
      </c>
      <c r="L12995" t="str">
        <f t="shared" ref="L12995:L13058" si="203">C12995&amp;" - "&amp;B12995</f>
        <v>FUEL HOSE - VOP 23267466</v>
      </c>
    </row>
    <row r="12996" spans="1:12" x14ac:dyDescent="0.2">
      <c r="A12996" t="s">
        <v>12973</v>
      </c>
      <c r="B12996" t="s">
        <v>55765</v>
      </c>
      <c r="C12996" t="s">
        <v>41289</v>
      </c>
      <c r="L12996" t="str">
        <f t="shared" si="203"/>
        <v>FUEL HOSE - VOP 23267468</v>
      </c>
    </row>
    <row r="12997" spans="1:12" x14ac:dyDescent="0.2">
      <c r="A12997" t="s">
        <v>34974</v>
      </c>
      <c r="B12997" t="s">
        <v>55766</v>
      </c>
      <c r="C12997" t="s">
        <v>7825</v>
      </c>
      <c r="L12997" t="str">
        <f t="shared" si="203"/>
        <v>HOSE - VOP 23267654</v>
      </c>
    </row>
    <row r="12998" spans="1:12" x14ac:dyDescent="0.2">
      <c r="A12998" t="s">
        <v>37930</v>
      </c>
      <c r="B12998" t="s">
        <v>55767</v>
      </c>
      <c r="C12998" t="s">
        <v>41866</v>
      </c>
      <c r="L12998" t="str">
        <f t="shared" si="203"/>
        <v>ADBLUE TANK - VOP 23267811</v>
      </c>
    </row>
    <row r="12999" spans="1:12" x14ac:dyDescent="0.2">
      <c r="A12999" t="s">
        <v>12974</v>
      </c>
      <c r="B12999" t="s">
        <v>55768</v>
      </c>
      <c r="C12999" t="s">
        <v>41798</v>
      </c>
      <c r="L12999" t="str">
        <f t="shared" si="203"/>
        <v>INSULATING BUSHING - VOP 23267857</v>
      </c>
    </row>
    <row r="13000" spans="1:12" x14ac:dyDescent="0.2">
      <c r="A13000" t="s">
        <v>12975</v>
      </c>
      <c r="B13000" t="s">
        <v>55769</v>
      </c>
      <c r="C13000" t="s">
        <v>41460</v>
      </c>
      <c r="L13000" t="str">
        <f t="shared" si="203"/>
        <v>BEARING HOUSING - VOP 23268177</v>
      </c>
    </row>
    <row r="13001" spans="1:12" x14ac:dyDescent="0.2">
      <c r="A13001" t="s">
        <v>34792</v>
      </c>
      <c r="B13001" t="s">
        <v>55770</v>
      </c>
      <c r="C13001" t="s">
        <v>41178</v>
      </c>
      <c r="L13001" t="str">
        <f t="shared" si="203"/>
        <v>OIL RETURN PIPE - VOP 23268211</v>
      </c>
    </row>
    <row r="13002" spans="1:12" x14ac:dyDescent="0.2">
      <c r="A13002" t="s">
        <v>12976</v>
      </c>
      <c r="B13002" t="s">
        <v>55771</v>
      </c>
      <c r="C13002" t="s">
        <v>41715</v>
      </c>
      <c r="L13002" t="str">
        <f t="shared" si="203"/>
        <v>REVERSING GEAR KIT - VOP 23268291</v>
      </c>
    </row>
    <row r="13003" spans="1:12" x14ac:dyDescent="0.2">
      <c r="A13003" t="s">
        <v>12977</v>
      </c>
      <c r="B13003" t="s">
        <v>55772</v>
      </c>
      <c r="C13003" t="s">
        <v>41715</v>
      </c>
      <c r="L13003" t="str">
        <f t="shared" si="203"/>
        <v>REVERSING GEAR KIT - VOP 23268293</v>
      </c>
    </row>
    <row r="13004" spans="1:12" x14ac:dyDescent="0.2">
      <c r="A13004" t="s">
        <v>34939</v>
      </c>
      <c r="B13004" t="s">
        <v>55773</v>
      </c>
      <c r="C13004" t="s">
        <v>40895</v>
      </c>
      <c r="L13004" t="str">
        <f t="shared" si="203"/>
        <v>WIRING HARNESS - VOP 23268320</v>
      </c>
    </row>
    <row r="13005" spans="1:12" x14ac:dyDescent="0.2">
      <c r="A13005" t="s">
        <v>34941</v>
      </c>
      <c r="B13005" t="s">
        <v>55774</v>
      </c>
      <c r="C13005" t="s">
        <v>40895</v>
      </c>
      <c r="L13005" t="str">
        <f t="shared" si="203"/>
        <v>WIRING HARNESS - VOP 23268321</v>
      </c>
    </row>
    <row r="13006" spans="1:12" x14ac:dyDescent="0.2">
      <c r="A13006" t="s">
        <v>34938</v>
      </c>
      <c r="B13006" t="s">
        <v>55775</v>
      </c>
      <c r="C13006" t="s">
        <v>40895</v>
      </c>
      <c r="L13006" t="str">
        <f t="shared" si="203"/>
        <v>WIRING HARNESS - VOP 23268323</v>
      </c>
    </row>
    <row r="13007" spans="1:12" x14ac:dyDescent="0.2">
      <c r="A13007" t="s">
        <v>34937</v>
      </c>
      <c r="B13007" t="s">
        <v>55776</v>
      </c>
      <c r="C13007" t="s">
        <v>40895</v>
      </c>
      <c r="L13007" t="str">
        <f t="shared" si="203"/>
        <v>WIRING HARNESS - VOP 23268324</v>
      </c>
    </row>
    <row r="13008" spans="1:12" x14ac:dyDescent="0.2">
      <c r="A13008" t="s">
        <v>12978</v>
      </c>
      <c r="B13008" t="s">
        <v>55777</v>
      </c>
      <c r="C13008" t="s">
        <v>195</v>
      </c>
      <c r="L13008" t="str">
        <f t="shared" si="203"/>
        <v>PLUG - VOP 23268343</v>
      </c>
    </row>
    <row r="13009" spans="1:12" x14ac:dyDescent="0.2">
      <c r="A13009" t="s">
        <v>12979</v>
      </c>
      <c r="B13009" t="s">
        <v>55778</v>
      </c>
      <c r="C13009" t="s">
        <v>41708</v>
      </c>
      <c r="L13009" t="str">
        <f t="shared" si="203"/>
        <v>HEAT EXCHANGER - VOP 23268396</v>
      </c>
    </row>
    <row r="13010" spans="1:12" x14ac:dyDescent="0.2">
      <c r="A13010" t="s">
        <v>35209</v>
      </c>
      <c r="B13010" t="s">
        <v>55779</v>
      </c>
      <c r="C13010" t="s">
        <v>41782</v>
      </c>
      <c r="L13010" t="str">
        <f t="shared" si="203"/>
        <v>SPARE PARTS KIT - VOP 23269913</v>
      </c>
    </row>
    <row r="13011" spans="1:12" x14ac:dyDescent="0.2">
      <c r="A13011" t="s">
        <v>34769</v>
      </c>
      <c r="B13011" t="s">
        <v>55780</v>
      </c>
      <c r="C13011" t="s">
        <v>7825</v>
      </c>
      <c r="L13011" t="str">
        <f t="shared" si="203"/>
        <v>HOSE - VOP 23270262</v>
      </c>
    </row>
    <row r="13012" spans="1:12" x14ac:dyDescent="0.2">
      <c r="A13012" t="s">
        <v>12980</v>
      </c>
      <c r="B13012" t="s">
        <v>55781</v>
      </c>
      <c r="C13012" t="s">
        <v>41514</v>
      </c>
      <c r="L13012" t="str">
        <f t="shared" si="203"/>
        <v>BOX - VOP 23270666</v>
      </c>
    </row>
    <row r="13013" spans="1:12" x14ac:dyDescent="0.2">
      <c r="A13013" t="s">
        <v>12981</v>
      </c>
      <c r="B13013" t="s">
        <v>55782</v>
      </c>
      <c r="C13013" t="s">
        <v>6663</v>
      </c>
      <c r="L13013" t="str">
        <f t="shared" si="203"/>
        <v>SWITCH - VOP 23270817</v>
      </c>
    </row>
    <row r="13014" spans="1:12" x14ac:dyDescent="0.2">
      <c r="A13014" t="s">
        <v>38433</v>
      </c>
      <c r="B13014" t="s">
        <v>55783</v>
      </c>
      <c r="C13014" t="s">
        <v>41365</v>
      </c>
      <c r="L13014" t="str">
        <f t="shared" si="203"/>
        <v>CAMSHAFT - VOP 23271081</v>
      </c>
    </row>
    <row r="13015" spans="1:12" x14ac:dyDescent="0.2">
      <c r="A13015" t="s">
        <v>37663</v>
      </c>
      <c r="B13015" t="s">
        <v>55784</v>
      </c>
      <c r="C13015" t="s">
        <v>41365</v>
      </c>
      <c r="L13015" t="str">
        <f t="shared" si="203"/>
        <v>CAMSHAFT - VOP 23271089</v>
      </c>
    </row>
    <row r="13016" spans="1:12" x14ac:dyDescent="0.2">
      <c r="A13016" t="s">
        <v>38463</v>
      </c>
      <c r="B13016" t="s">
        <v>55785</v>
      </c>
      <c r="C13016" t="s">
        <v>41365</v>
      </c>
      <c r="L13016" t="str">
        <f t="shared" si="203"/>
        <v>CAMSHAFT - VOP 23271090</v>
      </c>
    </row>
    <row r="13017" spans="1:12" x14ac:dyDescent="0.2">
      <c r="A13017" t="s">
        <v>37271</v>
      </c>
      <c r="B13017" t="s">
        <v>55786</v>
      </c>
      <c r="C13017" t="s">
        <v>41700</v>
      </c>
      <c r="L13017" t="str">
        <f t="shared" si="203"/>
        <v>SEAWATER PUMP - VOP 23271274</v>
      </c>
    </row>
    <row r="13018" spans="1:12" x14ac:dyDescent="0.2">
      <c r="A13018" t="s">
        <v>37266</v>
      </c>
      <c r="B13018" t="s">
        <v>55787</v>
      </c>
      <c r="C13018" t="s">
        <v>41700</v>
      </c>
      <c r="L13018" t="str">
        <f t="shared" si="203"/>
        <v>SEAWATER PUMP - VOP 23271276</v>
      </c>
    </row>
    <row r="13019" spans="1:12" x14ac:dyDescent="0.2">
      <c r="A13019" t="s">
        <v>37267</v>
      </c>
      <c r="B13019" t="s">
        <v>55788</v>
      </c>
      <c r="C13019" t="s">
        <v>41700</v>
      </c>
      <c r="L13019" t="str">
        <f t="shared" si="203"/>
        <v>SEAWATER PUMP - VOP 23271278</v>
      </c>
    </row>
    <row r="13020" spans="1:12" x14ac:dyDescent="0.2">
      <c r="A13020" t="s">
        <v>12982</v>
      </c>
      <c r="B13020" t="s">
        <v>55789</v>
      </c>
      <c r="C13020" t="s">
        <v>41956</v>
      </c>
      <c r="L13020" t="str">
        <f t="shared" si="203"/>
        <v>ELECTRONIC UNIT - VOP 23272083</v>
      </c>
    </row>
    <row r="13021" spans="1:12" x14ac:dyDescent="0.2">
      <c r="A13021" t="s">
        <v>12983</v>
      </c>
      <c r="B13021" t="s">
        <v>55790</v>
      </c>
      <c r="C13021" t="s">
        <v>12984</v>
      </c>
      <c r="L13021" t="str">
        <f t="shared" si="203"/>
        <v>GENV V6/V8 FEAD W DECALS - VOP 23272184</v>
      </c>
    </row>
    <row r="13022" spans="1:12" x14ac:dyDescent="0.2">
      <c r="A13022" t="s">
        <v>12985</v>
      </c>
      <c r="B13022" t="s">
        <v>55791</v>
      </c>
      <c r="C13022" t="s">
        <v>41565</v>
      </c>
      <c r="L13022" t="str">
        <f t="shared" si="203"/>
        <v>BELT TENSIONER - VOP 23272815</v>
      </c>
    </row>
    <row r="13023" spans="1:12" x14ac:dyDescent="0.2">
      <c r="A13023" t="s">
        <v>12986</v>
      </c>
      <c r="B13023" t="s">
        <v>55792</v>
      </c>
      <c r="C13023" t="s">
        <v>41270</v>
      </c>
      <c r="L13023" t="str">
        <f t="shared" si="203"/>
        <v>SNAP RING - VOP 23273211</v>
      </c>
    </row>
    <row r="13024" spans="1:12" x14ac:dyDescent="0.2">
      <c r="A13024" t="s">
        <v>37412</v>
      </c>
      <c r="B13024" t="s">
        <v>55793</v>
      </c>
      <c r="C13024" t="s">
        <v>7187</v>
      </c>
      <c r="L13024" t="str">
        <f t="shared" si="203"/>
        <v>GEAR SET - VOP 23273254</v>
      </c>
    </row>
    <row r="13025" spans="1:12" x14ac:dyDescent="0.2">
      <c r="A13025" t="s">
        <v>37411</v>
      </c>
      <c r="B13025" t="s">
        <v>55794</v>
      </c>
      <c r="C13025" t="s">
        <v>7187</v>
      </c>
      <c r="L13025" t="str">
        <f t="shared" si="203"/>
        <v>GEAR SET - VOP 23273258</v>
      </c>
    </row>
    <row r="13026" spans="1:12" x14ac:dyDescent="0.2">
      <c r="A13026" t="s">
        <v>37830</v>
      </c>
      <c r="B13026" t="s">
        <v>55795</v>
      </c>
      <c r="C13026" t="s">
        <v>41165</v>
      </c>
      <c r="L13026" t="str">
        <f t="shared" si="203"/>
        <v>PIPE - VOP 23274096</v>
      </c>
    </row>
    <row r="13027" spans="1:12" x14ac:dyDescent="0.2">
      <c r="A13027" t="s">
        <v>34913</v>
      </c>
      <c r="B13027" t="s">
        <v>55796</v>
      </c>
      <c r="C13027" t="s">
        <v>6587</v>
      </c>
      <c r="L13027" t="str">
        <f t="shared" si="203"/>
        <v>MODULE - VOP 23274255</v>
      </c>
    </row>
    <row r="13028" spans="1:12" x14ac:dyDescent="0.2">
      <c r="A13028" t="s">
        <v>34912</v>
      </c>
      <c r="B13028" t="s">
        <v>55797</v>
      </c>
      <c r="C13028" t="s">
        <v>6587</v>
      </c>
      <c r="L13028" t="str">
        <f t="shared" si="203"/>
        <v>MODULE - VOP 23274256</v>
      </c>
    </row>
    <row r="13029" spans="1:12" x14ac:dyDescent="0.2">
      <c r="A13029" t="s">
        <v>34910</v>
      </c>
      <c r="B13029" t="s">
        <v>55798</v>
      </c>
      <c r="C13029" t="s">
        <v>6587</v>
      </c>
      <c r="L13029" t="str">
        <f t="shared" si="203"/>
        <v>MODULE - VOP 23274257</v>
      </c>
    </row>
    <row r="13030" spans="1:12" x14ac:dyDescent="0.2">
      <c r="A13030" t="s">
        <v>34898</v>
      </c>
      <c r="B13030" t="s">
        <v>55799</v>
      </c>
      <c r="C13030" t="s">
        <v>6587</v>
      </c>
      <c r="L13030" t="str">
        <f t="shared" si="203"/>
        <v>MODULE - VOP 23274258</v>
      </c>
    </row>
    <row r="13031" spans="1:12" x14ac:dyDescent="0.2">
      <c r="A13031" t="s">
        <v>34900</v>
      </c>
      <c r="B13031" t="s">
        <v>55800</v>
      </c>
      <c r="C13031" t="s">
        <v>6587</v>
      </c>
      <c r="L13031" t="str">
        <f t="shared" si="203"/>
        <v>MODULE - VOP 23274259</v>
      </c>
    </row>
    <row r="13032" spans="1:12" x14ac:dyDescent="0.2">
      <c r="A13032" t="s">
        <v>34899</v>
      </c>
      <c r="B13032" t="s">
        <v>55801</v>
      </c>
      <c r="C13032" t="s">
        <v>6587</v>
      </c>
      <c r="L13032" t="str">
        <f t="shared" si="203"/>
        <v>MODULE - VOP 23274260</v>
      </c>
    </row>
    <row r="13033" spans="1:12" x14ac:dyDescent="0.2">
      <c r="A13033" t="s">
        <v>34914</v>
      </c>
      <c r="B13033" t="s">
        <v>55802</v>
      </c>
      <c r="C13033" t="s">
        <v>6587</v>
      </c>
      <c r="L13033" t="str">
        <f t="shared" si="203"/>
        <v>MODULE - VOP 23274261</v>
      </c>
    </row>
    <row r="13034" spans="1:12" x14ac:dyDescent="0.2">
      <c r="A13034" t="s">
        <v>34907</v>
      </c>
      <c r="B13034" t="s">
        <v>55803</v>
      </c>
      <c r="C13034" t="s">
        <v>6587</v>
      </c>
      <c r="L13034" t="str">
        <f t="shared" si="203"/>
        <v>MODULE - VOP 23274262</v>
      </c>
    </row>
    <row r="13035" spans="1:12" x14ac:dyDescent="0.2">
      <c r="A13035" t="s">
        <v>34906</v>
      </c>
      <c r="B13035" t="s">
        <v>55804</v>
      </c>
      <c r="C13035" t="s">
        <v>6587</v>
      </c>
      <c r="L13035" t="str">
        <f t="shared" si="203"/>
        <v>MODULE - VOP 23274263</v>
      </c>
    </row>
    <row r="13036" spans="1:12" x14ac:dyDescent="0.2">
      <c r="A13036" t="s">
        <v>34915</v>
      </c>
      <c r="B13036" t="s">
        <v>55805</v>
      </c>
      <c r="C13036" t="s">
        <v>6587</v>
      </c>
      <c r="L13036" t="str">
        <f t="shared" si="203"/>
        <v>MODULE - VOP 23274264</v>
      </c>
    </row>
    <row r="13037" spans="1:12" x14ac:dyDescent="0.2">
      <c r="A13037" t="s">
        <v>34902</v>
      </c>
      <c r="B13037" t="s">
        <v>55806</v>
      </c>
      <c r="C13037" t="s">
        <v>6587</v>
      </c>
      <c r="L13037" t="str">
        <f t="shared" si="203"/>
        <v>MODULE - VOP 23274266</v>
      </c>
    </row>
    <row r="13038" spans="1:12" x14ac:dyDescent="0.2">
      <c r="A13038" t="s">
        <v>34911</v>
      </c>
      <c r="B13038" t="s">
        <v>55807</v>
      </c>
      <c r="C13038" t="s">
        <v>6587</v>
      </c>
      <c r="L13038" t="str">
        <f t="shared" si="203"/>
        <v>MODULE - VOP 23274268</v>
      </c>
    </row>
    <row r="13039" spans="1:12" x14ac:dyDescent="0.2">
      <c r="A13039" t="s">
        <v>34897</v>
      </c>
      <c r="B13039" t="s">
        <v>55808</v>
      </c>
      <c r="C13039" t="s">
        <v>6587</v>
      </c>
      <c r="L13039" t="str">
        <f t="shared" si="203"/>
        <v>MODULE - VOP 23274269</v>
      </c>
    </row>
    <row r="13040" spans="1:12" x14ac:dyDescent="0.2">
      <c r="A13040" t="s">
        <v>12987</v>
      </c>
      <c r="B13040" t="s">
        <v>55809</v>
      </c>
      <c r="C13040" t="s">
        <v>40895</v>
      </c>
      <c r="L13040" t="str">
        <f t="shared" si="203"/>
        <v>WIRING HARNESS - VOP 23274972</v>
      </c>
    </row>
    <row r="13041" spans="1:12" x14ac:dyDescent="0.2">
      <c r="A13041" t="s">
        <v>12988</v>
      </c>
      <c r="B13041" t="s">
        <v>55810</v>
      </c>
      <c r="C13041" t="s">
        <v>41180</v>
      </c>
      <c r="L13041" t="str">
        <f t="shared" si="203"/>
        <v>EXPANSION TANK - VOP 23275232</v>
      </c>
    </row>
    <row r="13042" spans="1:12" x14ac:dyDescent="0.2">
      <c r="A13042" t="s">
        <v>38534</v>
      </c>
      <c r="B13042" t="s">
        <v>55811</v>
      </c>
      <c r="C13042" t="s">
        <v>41195</v>
      </c>
      <c r="L13042" t="str">
        <f t="shared" si="203"/>
        <v>FLANGE SCREW - VOP 23275658</v>
      </c>
    </row>
    <row r="13043" spans="1:12" x14ac:dyDescent="0.2">
      <c r="A13043" t="s">
        <v>12989</v>
      </c>
      <c r="B13043" t="s">
        <v>55812</v>
      </c>
      <c r="C13043" t="s">
        <v>125</v>
      </c>
      <c r="L13043" t="str">
        <f t="shared" si="203"/>
        <v>COVER - VOP 23275731</v>
      </c>
    </row>
    <row r="13044" spans="1:12" x14ac:dyDescent="0.2">
      <c r="A13044" t="s">
        <v>12990</v>
      </c>
      <c r="B13044" t="s">
        <v>55813</v>
      </c>
      <c r="C13044" t="s">
        <v>41197</v>
      </c>
      <c r="L13044" t="str">
        <f t="shared" si="203"/>
        <v>FLYWHEEL HOUSING - VOP 23275772</v>
      </c>
    </row>
    <row r="13045" spans="1:12" x14ac:dyDescent="0.2">
      <c r="A13045" t="s">
        <v>37786</v>
      </c>
      <c r="B13045" t="s">
        <v>55814</v>
      </c>
      <c r="C13045" t="s">
        <v>4</v>
      </c>
      <c r="L13045" t="str">
        <f t="shared" si="203"/>
        <v>CABLE - VOP 23276200</v>
      </c>
    </row>
    <row r="13046" spans="1:12" x14ac:dyDescent="0.2">
      <c r="A13046" t="s">
        <v>38547</v>
      </c>
      <c r="B13046" t="s">
        <v>55815</v>
      </c>
      <c r="C13046" t="s">
        <v>40895</v>
      </c>
      <c r="L13046" t="str">
        <f t="shared" si="203"/>
        <v>WIRING HARNESS - VOP 23276369</v>
      </c>
    </row>
    <row r="13047" spans="1:12" x14ac:dyDescent="0.2">
      <c r="A13047" t="s">
        <v>36429</v>
      </c>
      <c r="B13047" t="s">
        <v>55816</v>
      </c>
      <c r="C13047" t="s">
        <v>41766</v>
      </c>
      <c r="L13047" t="str">
        <f t="shared" si="203"/>
        <v>COUNTERWEIGHT - VOP 23276581</v>
      </c>
    </row>
    <row r="13048" spans="1:12" x14ac:dyDescent="0.2">
      <c r="A13048" t="s">
        <v>34889</v>
      </c>
      <c r="B13048" t="s">
        <v>55817</v>
      </c>
      <c r="C13048" t="s">
        <v>41177</v>
      </c>
      <c r="L13048" t="str">
        <f t="shared" si="203"/>
        <v>EXHAUST PIPE - VOP 23276757</v>
      </c>
    </row>
    <row r="13049" spans="1:12" x14ac:dyDescent="0.2">
      <c r="A13049" t="s">
        <v>12991</v>
      </c>
      <c r="B13049" t="s">
        <v>55818</v>
      </c>
      <c r="C13049" t="s">
        <v>41155</v>
      </c>
      <c r="L13049" t="str">
        <f t="shared" si="203"/>
        <v>BRACKET - VOP 23276869</v>
      </c>
    </row>
    <row r="13050" spans="1:12" x14ac:dyDescent="0.2">
      <c r="A13050" t="s">
        <v>12992</v>
      </c>
      <c r="B13050" t="s">
        <v>55819</v>
      </c>
      <c r="C13050" t="s">
        <v>41155</v>
      </c>
      <c r="L13050" t="str">
        <f t="shared" si="203"/>
        <v>BRACKET - VOP 23276871</v>
      </c>
    </row>
    <row r="13051" spans="1:12" x14ac:dyDescent="0.2">
      <c r="A13051" t="s">
        <v>12993</v>
      </c>
      <c r="B13051" t="s">
        <v>55820</v>
      </c>
      <c r="C13051" t="s">
        <v>41908</v>
      </c>
      <c r="L13051" t="str">
        <f t="shared" si="203"/>
        <v>IGNITION CABLE KIT - VOP 23277049</v>
      </c>
    </row>
    <row r="13052" spans="1:12" x14ac:dyDescent="0.2">
      <c r="A13052" t="s">
        <v>12994</v>
      </c>
      <c r="B13052" t="s">
        <v>55821</v>
      </c>
      <c r="C13052" t="s">
        <v>6788</v>
      </c>
      <c r="L13052" t="str">
        <f t="shared" si="203"/>
        <v>CABLE KIT - VOP 23277051</v>
      </c>
    </row>
    <row r="13053" spans="1:12" x14ac:dyDescent="0.2">
      <c r="A13053" t="s">
        <v>36549</v>
      </c>
      <c r="B13053" t="s">
        <v>55822</v>
      </c>
      <c r="C13053" t="s">
        <v>41155</v>
      </c>
      <c r="L13053" t="str">
        <f t="shared" si="203"/>
        <v>BRACKET - VOP 23277373</v>
      </c>
    </row>
    <row r="13054" spans="1:12" x14ac:dyDescent="0.2">
      <c r="A13054" t="s">
        <v>37150</v>
      </c>
      <c r="B13054" t="s">
        <v>55823</v>
      </c>
      <c r="C13054" t="s">
        <v>40895</v>
      </c>
      <c r="L13054" t="str">
        <f t="shared" si="203"/>
        <v>WIRING HARNESS - VOP 23277517</v>
      </c>
    </row>
    <row r="13055" spans="1:12" x14ac:dyDescent="0.2">
      <c r="A13055" t="s">
        <v>12995</v>
      </c>
      <c r="B13055" t="s">
        <v>55824</v>
      </c>
      <c r="C13055" t="s">
        <v>40895</v>
      </c>
      <c r="L13055" t="str">
        <f t="shared" si="203"/>
        <v>WIRING HARNESS - VOP 23277539</v>
      </c>
    </row>
    <row r="13056" spans="1:12" x14ac:dyDescent="0.2">
      <c r="A13056" t="s">
        <v>12996</v>
      </c>
      <c r="B13056" t="s">
        <v>55825</v>
      </c>
      <c r="C13056" t="s">
        <v>40895</v>
      </c>
      <c r="L13056" t="str">
        <f t="shared" si="203"/>
        <v>WIRING HARNESS - VOP 23277552</v>
      </c>
    </row>
    <row r="13057" spans="1:12" x14ac:dyDescent="0.2">
      <c r="A13057" t="s">
        <v>38307</v>
      </c>
      <c r="B13057" t="s">
        <v>55826</v>
      </c>
      <c r="C13057" t="s">
        <v>40895</v>
      </c>
      <c r="L13057" t="str">
        <f t="shared" si="203"/>
        <v>WIRING HARNESS - VOP 23277566</v>
      </c>
    </row>
    <row r="13058" spans="1:12" x14ac:dyDescent="0.2">
      <c r="A13058" t="s">
        <v>12997</v>
      </c>
      <c r="B13058" t="s">
        <v>55827</v>
      </c>
      <c r="C13058" t="s">
        <v>7825</v>
      </c>
      <c r="L13058" t="str">
        <f t="shared" si="203"/>
        <v>HOSE - VOP 23277709</v>
      </c>
    </row>
    <row r="13059" spans="1:12" x14ac:dyDescent="0.2">
      <c r="A13059" t="s">
        <v>12998</v>
      </c>
      <c r="B13059" t="s">
        <v>55828</v>
      </c>
      <c r="C13059" t="s">
        <v>12999</v>
      </c>
      <c r="L13059" t="str">
        <f t="shared" ref="L13059:L13122" si="204">C13059&amp;" - "&amp;B13059</f>
        <v>V8 6.2 GENV FEAD W DECALS - VOP 23278007</v>
      </c>
    </row>
    <row r="13060" spans="1:12" x14ac:dyDescent="0.2">
      <c r="A13060" t="s">
        <v>38376</v>
      </c>
      <c r="B13060" t="s">
        <v>55829</v>
      </c>
      <c r="C13060" t="s">
        <v>125</v>
      </c>
      <c r="L13060" t="str">
        <f t="shared" si="204"/>
        <v>COVER - VOP 23279979</v>
      </c>
    </row>
    <row r="13061" spans="1:12" x14ac:dyDescent="0.2">
      <c r="A13061" t="s">
        <v>13000</v>
      </c>
      <c r="B13061" t="s">
        <v>55830</v>
      </c>
      <c r="C13061" t="s">
        <v>42078</v>
      </c>
      <c r="L13061" t="str">
        <f t="shared" si="204"/>
        <v>BLEEDER VALVE - VOP 23280287</v>
      </c>
    </row>
    <row r="13062" spans="1:12" x14ac:dyDescent="0.2">
      <c r="A13062" t="s">
        <v>34786</v>
      </c>
      <c r="B13062" t="s">
        <v>55831</v>
      </c>
      <c r="C13062" t="s">
        <v>41387</v>
      </c>
      <c r="L13062" t="str">
        <f t="shared" si="204"/>
        <v>LOCK BRACE - VOP 23280379</v>
      </c>
    </row>
    <row r="13063" spans="1:12" x14ac:dyDescent="0.2">
      <c r="A13063" t="s">
        <v>13001</v>
      </c>
      <c r="B13063" t="s">
        <v>55832</v>
      </c>
      <c r="C13063" t="s">
        <v>40895</v>
      </c>
      <c r="L13063" t="str">
        <f t="shared" si="204"/>
        <v>WIRING HARNESS - VOP 23280708</v>
      </c>
    </row>
    <row r="13064" spans="1:12" x14ac:dyDescent="0.2">
      <c r="A13064" t="s">
        <v>13002</v>
      </c>
      <c r="B13064" t="s">
        <v>55833</v>
      </c>
      <c r="C13064" t="s">
        <v>41639</v>
      </c>
      <c r="L13064" t="str">
        <f t="shared" si="204"/>
        <v>LOCK RING - VOP 23280865</v>
      </c>
    </row>
    <row r="13065" spans="1:12" x14ac:dyDescent="0.2">
      <c r="A13065" t="s">
        <v>39754</v>
      </c>
      <c r="B13065" t="s">
        <v>55834</v>
      </c>
      <c r="C13065" t="s">
        <v>41299</v>
      </c>
      <c r="L13065" t="str">
        <f t="shared" si="204"/>
        <v>VALVE SEAT - VOP 23280920</v>
      </c>
    </row>
    <row r="13066" spans="1:12" x14ac:dyDescent="0.2">
      <c r="A13066" t="s">
        <v>37643</v>
      </c>
      <c r="B13066" t="s">
        <v>55835</v>
      </c>
      <c r="C13066" t="s">
        <v>7825</v>
      </c>
      <c r="L13066" t="str">
        <f t="shared" si="204"/>
        <v>HOSE - VOP 23281468</v>
      </c>
    </row>
    <row r="13067" spans="1:12" x14ac:dyDescent="0.2">
      <c r="A13067" t="s">
        <v>37632</v>
      </c>
      <c r="B13067" t="s">
        <v>55836</v>
      </c>
      <c r="C13067" t="s">
        <v>41165</v>
      </c>
      <c r="L13067" t="str">
        <f t="shared" si="204"/>
        <v>PIPE - VOP 23281495</v>
      </c>
    </row>
    <row r="13068" spans="1:12" x14ac:dyDescent="0.2">
      <c r="A13068" t="s">
        <v>35014</v>
      </c>
      <c r="B13068" t="s">
        <v>55837</v>
      </c>
      <c r="C13068" t="s">
        <v>11202</v>
      </c>
      <c r="L13068" t="str">
        <f t="shared" si="204"/>
        <v>GASKET - VOP 23281675</v>
      </c>
    </row>
    <row r="13069" spans="1:12" x14ac:dyDescent="0.2">
      <c r="A13069" t="s">
        <v>38370</v>
      </c>
      <c r="B13069" t="s">
        <v>55838</v>
      </c>
      <c r="C13069" t="s">
        <v>42079</v>
      </c>
      <c r="L13069" t="str">
        <f t="shared" si="204"/>
        <v>SAFETY CATCH - VOP 23281800</v>
      </c>
    </row>
    <row r="13070" spans="1:12" x14ac:dyDescent="0.2">
      <c r="A13070" t="s">
        <v>38245</v>
      </c>
      <c r="B13070" t="s">
        <v>55839</v>
      </c>
      <c r="C13070" t="s">
        <v>41155</v>
      </c>
      <c r="L13070" t="str">
        <f t="shared" si="204"/>
        <v>BRACKET - VOP 23282324</v>
      </c>
    </row>
    <row r="13071" spans="1:12" x14ac:dyDescent="0.2">
      <c r="A13071" t="s">
        <v>34859</v>
      </c>
      <c r="B13071" t="s">
        <v>55840</v>
      </c>
      <c r="C13071" t="s">
        <v>14825</v>
      </c>
      <c r="L13071" t="str">
        <f t="shared" si="204"/>
        <v>DE-CARBONIZING KIT - VOP 23282630</v>
      </c>
    </row>
    <row r="13072" spans="1:12" x14ac:dyDescent="0.2">
      <c r="A13072" t="s">
        <v>34847</v>
      </c>
      <c r="B13072" t="s">
        <v>55841</v>
      </c>
      <c r="C13072" t="s">
        <v>14825</v>
      </c>
      <c r="L13072" t="str">
        <f t="shared" si="204"/>
        <v>DE-CARBONIZING KIT - VOP 23282631</v>
      </c>
    </row>
    <row r="13073" spans="1:12" x14ac:dyDescent="0.2">
      <c r="A13073" t="s">
        <v>38457</v>
      </c>
      <c r="B13073" t="s">
        <v>55842</v>
      </c>
      <c r="C13073" t="s">
        <v>40895</v>
      </c>
      <c r="L13073" t="str">
        <f t="shared" si="204"/>
        <v>WIRING HARNESS - VOP 23282805</v>
      </c>
    </row>
    <row r="13074" spans="1:12" x14ac:dyDescent="0.2">
      <c r="A13074" t="s">
        <v>35087</v>
      </c>
      <c r="B13074" t="s">
        <v>55843</v>
      </c>
      <c r="C13074" t="s">
        <v>11842</v>
      </c>
      <c r="L13074" t="str">
        <f t="shared" si="204"/>
        <v>SILENCER - VOP 23283041</v>
      </c>
    </row>
    <row r="13075" spans="1:12" x14ac:dyDescent="0.2">
      <c r="A13075" t="s">
        <v>38388</v>
      </c>
      <c r="B13075" t="s">
        <v>55844</v>
      </c>
      <c r="C13075" t="s">
        <v>14542</v>
      </c>
      <c r="L13075" t="str">
        <f t="shared" si="204"/>
        <v>BATTERY SWITCH - VOP 23283064</v>
      </c>
    </row>
    <row r="13076" spans="1:12" x14ac:dyDescent="0.2">
      <c r="A13076" t="s">
        <v>13003</v>
      </c>
      <c r="B13076" t="s">
        <v>55845</v>
      </c>
      <c r="C13076" t="s">
        <v>6804</v>
      </c>
      <c r="L13076" t="str">
        <f t="shared" si="204"/>
        <v>OVERHAUL KIT - VOP 23283703</v>
      </c>
    </row>
    <row r="13077" spans="1:12" x14ac:dyDescent="0.2">
      <c r="A13077" t="s">
        <v>13004</v>
      </c>
      <c r="B13077" t="s">
        <v>55846</v>
      </c>
      <c r="C13077" t="s">
        <v>41956</v>
      </c>
      <c r="L13077" t="str">
        <f t="shared" si="204"/>
        <v>ELECTRONIC UNIT - VOP 23284132</v>
      </c>
    </row>
    <row r="13078" spans="1:12" x14ac:dyDescent="0.2">
      <c r="A13078" t="s">
        <v>13005</v>
      </c>
      <c r="B13078" t="s">
        <v>55847</v>
      </c>
      <c r="C13078" t="s">
        <v>42080</v>
      </c>
      <c r="L13078" t="str">
        <f t="shared" si="204"/>
        <v>LOCKING FLUID - VOP 23284156</v>
      </c>
    </row>
    <row r="13079" spans="1:12" x14ac:dyDescent="0.2">
      <c r="A13079" t="s">
        <v>38275</v>
      </c>
      <c r="B13079" t="s">
        <v>55848</v>
      </c>
      <c r="C13079" t="s">
        <v>42081</v>
      </c>
      <c r="L13079" t="str">
        <f t="shared" si="204"/>
        <v>STEERING WHEEL HUB - VOP 23284187</v>
      </c>
    </row>
    <row r="13080" spans="1:12" x14ac:dyDescent="0.2">
      <c r="A13080" t="s">
        <v>38195</v>
      </c>
      <c r="B13080" t="s">
        <v>55849</v>
      </c>
      <c r="C13080" t="s">
        <v>42082</v>
      </c>
      <c r="L13080" t="str">
        <f t="shared" si="204"/>
        <v>TELEMATICS CONTROL UNIT - VOP 23284240</v>
      </c>
    </row>
    <row r="13081" spans="1:12" x14ac:dyDescent="0.2">
      <c r="A13081" t="s">
        <v>13006</v>
      </c>
      <c r="B13081" t="s">
        <v>55850</v>
      </c>
      <c r="C13081" t="s">
        <v>6804</v>
      </c>
      <c r="L13081" t="str">
        <f t="shared" si="204"/>
        <v>OVERHAUL KIT - VOP 23284493</v>
      </c>
    </row>
    <row r="13082" spans="1:12" x14ac:dyDescent="0.2">
      <c r="A13082" t="s">
        <v>36589</v>
      </c>
      <c r="B13082" t="s">
        <v>55851</v>
      </c>
      <c r="C13082" t="s">
        <v>42053</v>
      </c>
      <c r="L13082" t="str">
        <f t="shared" si="204"/>
        <v>CLUTCH KIT - VOP 23285069</v>
      </c>
    </row>
    <row r="13083" spans="1:12" x14ac:dyDescent="0.2">
      <c r="A13083" t="s">
        <v>37498</v>
      </c>
      <c r="B13083" t="s">
        <v>55852</v>
      </c>
      <c r="C13083" t="s">
        <v>42053</v>
      </c>
      <c r="L13083" t="str">
        <f t="shared" si="204"/>
        <v>CLUTCH KIT - VOP 23285088</v>
      </c>
    </row>
    <row r="13084" spans="1:12" x14ac:dyDescent="0.2">
      <c r="A13084" t="s">
        <v>13007</v>
      </c>
      <c r="B13084" t="s">
        <v>55853</v>
      </c>
      <c r="C13084" t="s">
        <v>7413</v>
      </c>
      <c r="L13084" t="str">
        <f t="shared" si="204"/>
        <v>SENSOR ASSEMBLY PORT - VOP 23285256</v>
      </c>
    </row>
    <row r="13085" spans="1:12" x14ac:dyDescent="0.2">
      <c r="A13085" t="s">
        <v>13008</v>
      </c>
      <c r="B13085" t="s">
        <v>55854</v>
      </c>
      <c r="C13085" t="s">
        <v>7415</v>
      </c>
      <c r="L13085" t="str">
        <f t="shared" si="204"/>
        <v>SENSOR ASSEMBLY STARBOARD - VOP 23285257</v>
      </c>
    </row>
    <row r="13086" spans="1:12" x14ac:dyDescent="0.2">
      <c r="A13086" t="s">
        <v>37642</v>
      </c>
      <c r="B13086" t="s">
        <v>55855</v>
      </c>
      <c r="C13086" t="s">
        <v>41155</v>
      </c>
      <c r="L13086" t="str">
        <f t="shared" si="204"/>
        <v>BRACKET - VOP 23285503</v>
      </c>
    </row>
    <row r="13087" spans="1:12" x14ac:dyDescent="0.2">
      <c r="A13087" t="s">
        <v>34802</v>
      </c>
      <c r="B13087" t="s">
        <v>55856</v>
      </c>
      <c r="C13087" t="s">
        <v>41242</v>
      </c>
      <c r="L13087" t="str">
        <f t="shared" si="204"/>
        <v>OIL LEVEL SENSOR - VOP 23285701</v>
      </c>
    </row>
    <row r="13088" spans="1:12" x14ac:dyDescent="0.2">
      <c r="A13088" t="s">
        <v>13009</v>
      </c>
      <c r="B13088" t="s">
        <v>55857</v>
      </c>
      <c r="C13088" t="s">
        <v>11287</v>
      </c>
      <c r="L13088" t="str">
        <f t="shared" si="204"/>
        <v>GASKET KIT - VOP 23286066</v>
      </c>
    </row>
    <row r="13089" spans="1:12" x14ac:dyDescent="0.2">
      <c r="A13089" t="s">
        <v>12181</v>
      </c>
      <c r="B13089" t="s">
        <v>55858</v>
      </c>
      <c r="C13089" t="s">
        <v>11287</v>
      </c>
      <c r="L13089" t="str">
        <f t="shared" si="204"/>
        <v>GASKET KIT - VOP 23286072</v>
      </c>
    </row>
    <row r="13090" spans="1:12" x14ac:dyDescent="0.2">
      <c r="A13090" t="s">
        <v>34869</v>
      </c>
      <c r="B13090" t="s">
        <v>55859</v>
      </c>
      <c r="C13090" t="s">
        <v>8233</v>
      </c>
      <c r="L13090" t="str">
        <f t="shared" si="204"/>
        <v>STARTER MOTOR - VOP 23287026</v>
      </c>
    </row>
    <row r="13091" spans="1:12" x14ac:dyDescent="0.2">
      <c r="A13091" t="s">
        <v>34882</v>
      </c>
      <c r="B13091" t="s">
        <v>55860</v>
      </c>
      <c r="C13091" t="s">
        <v>8233</v>
      </c>
      <c r="L13091" t="str">
        <f t="shared" si="204"/>
        <v>STARTER MOTOR - VOP 23287028</v>
      </c>
    </row>
    <row r="13092" spans="1:12" x14ac:dyDescent="0.2">
      <c r="A13092" t="s">
        <v>38493</v>
      </c>
      <c r="B13092" t="s">
        <v>55861</v>
      </c>
      <c r="C13092" t="s">
        <v>41153</v>
      </c>
      <c r="L13092" t="str">
        <f t="shared" si="204"/>
        <v>BUSHING - VOP 23287110</v>
      </c>
    </row>
    <row r="13093" spans="1:12" x14ac:dyDescent="0.2">
      <c r="A13093" t="s">
        <v>12182</v>
      </c>
      <c r="B13093" t="s">
        <v>55862</v>
      </c>
      <c r="C13093" t="s">
        <v>42068</v>
      </c>
      <c r="L13093" t="str">
        <f t="shared" si="204"/>
        <v>SERVICE COVER - VOP 23287226</v>
      </c>
    </row>
    <row r="13094" spans="1:12" x14ac:dyDescent="0.2">
      <c r="A13094" t="s">
        <v>12183</v>
      </c>
      <c r="B13094" t="s">
        <v>55863</v>
      </c>
      <c r="C13094" t="s">
        <v>41410</v>
      </c>
      <c r="L13094" t="str">
        <f t="shared" si="204"/>
        <v>PUMP - VOP 23287244</v>
      </c>
    </row>
    <row r="13095" spans="1:12" x14ac:dyDescent="0.2">
      <c r="A13095" t="s">
        <v>34826</v>
      </c>
      <c r="B13095" t="s">
        <v>55864</v>
      </c>
      <c r="C13095" t="s">
        <v>41155</v>
      </c>
      <c r="L13095" t="str">
        <f t="shared" si="204"/>
        <v>BRACKET - VOP 23288029</v>
      </c>
    </row>
    <row r="13096" spans="1:12" x14ac:dyDescent="0.2">
      <c r="A13096" t="s">
        <v>34856</v>
      </c>
      <c r="B13096" t="s">
        <v>55865</v>
      </c>
      <c r="C13096" t="s">
        <v>8233</v>
      </c>
      <c r="L13096" t="str">
        <f t="shared" si="204"/>
        <v>STARTER MOTOR - VOP 23288365</v>
      </c>
    </row>
    <row r="13097" spans="1:12" x14ac:dyDescent="0.2">
      <c r="A13097" t="s">
        <v>34837</v>
      </c>
      <c r="B13097" t="s">
        <v>55866</v>
      </c>
      <c r="C13097" t="s">
        <v>8233</v>
      </c>
      <c r="L13097" t="str">
        <f t="shared" si="204"/>
        <v>STARTER MOTOR - VOP 23288375</v>
      </c>
    </row>
    <row r="13098" spans="1:12" x14ac:dyDescent="0.2">
      <c r="A13098" t="s">
        <v>35244</v>
      </c>
      <c r="B13098" t="s">
        <v>55867</v>
      </c>
      <c r="C13098" t="s">
        <v>20</v>
      </c>
      <c r="L13098" t="str">
        <f t="shared" si="204"/>
        <v>CONTROL UNIT - VOP 23288404</v>
      </c>
    </row>
    <row r="13099" spans="1:12" x14ac:dyDescent="0.2">
      <c r="A13099" t="s">
        <v>37970</v>
      </c>
      <c r="B13099" t="s">
        <v>55868</v>
      </c>
      <c r="C13099" t="s">
        <v>41167</v>
      </c>
      <c r="L13099" t="str">
        <f t="shared" si="204"/>
        <v>SEALING RING - VOP 23288885</v>
      </c>
    </row>
    <row r="13100" spans="1:12" x14ac:dyDescent="0.2">
      <c r="A13100" t="s">
        <v>12184</v>
      </c>
      <c r="B13100" t="s">
        <v>55869</v>
      </c>
      <c r="C13100" t="s">
        <v>167</v>
      </c>
      <c r="L13100" t="str">
        <f t="shared" si="204"/>
        <v>PULLEY - VOP 23289280</v>
      </c>
    </row>
    <row r="13101" spans="1:12" x14ac:dyDescent="0.2">
      <c r="A13101" t="s">
        <v>12185</v>
      </c>
      <c r="B13101" t="s">
        <v>55870</v>
      </c>
      <c r="C13101" t="s">
        <v>41358</v>
      </c>
      <c r="L13101" t="str">
        <f t="shared" si="204"/>
        <v>FLANGE NUT - VOP 23289327</v>
      </c>
    </row>
    <row r="13102" spans="1:12" x14ac:dyDescent="0.2">
      <c r="A13102" t="s">
        <v>37281</v>
      </c>
      <c r="B13102" t="s">
        <v>55871</v>
      </c>
      <c r="C13102" t="s">
        <v>41954</v>
      </c>
      <c r="L13102" t="str">
        <f t="shared" si="204"/>
        <v>DRIVE UNIT - VOP 23289375</v>
      </c>
    </row>
    <row r="13103" spans="1:12" x14ac:dyDescent="0.2">
      <c r="A13103" t="s">
        <v>37283</v>
      </c>
      <c r="B13103" t="s">
        <v>55872</v>
      </c>
      <c r="C13103" t="s">
        <v>41954</v>
      </c>
      <c r="L13103" t="str">
        <f t="shared" si="204"/>
        <v>DRIVE UNIT - VOP 23289376</v>
      </c>
    </row>
    <row r="13104" spans="1:12" x14ac:dyDescent="0.2">
      <c r="A13104" t="s">
        <v>37276</v>
      </c>
      <c r="B13104" t="s">
        <v>55873</v>
      </c>
      <c r="C13104" t="s">
        <v>41954</v>
      </c>
      <c r="L13104" t="str">
        <f t="shared" si="204"/>
        <v>DRIVE UNIT - VOP 23289379</v>
      </c>
    </row>
    <row r="13105" spans="1:12" x14ac:dyDescent="0.2">
      <c r="A13105" t="s">
        <v>37720</v>
      </c>
      <c r="B13105" t="s">
        <v>55874</v>
      </c>
      <c r="C13105" t="s">
        <v>10823</v>
      </c>
      <c r="L13105" t="str">
        <f t="shared" si="204"/>
        <v>UPPER GEAR - VOP 23290085</v>
      </c>
    </row>
    <row r="13106" spans="1:12" x14ac:dyDescent="0.2">
      <c r="A13106" t="s">
        <v>37719</v>
      </c>
      <c r="B13106" t="s">
        <v>55875</v>
      </c>
      <c r="C13106" t="s">
        <v>10823</v>
      </c>
      <c r="L13106" t="str">
        <f t="shared" si="204"/>
        <v>UPPER GEAR - VOP 23290086</v>
      </c>
    </row>
    <row r="13107" spans="1:12" x14ac:dyDescent="0.2">
      <c r="A13107" t="s">
        <v>37717</v>
      </c>
      <c r="B13107" t="s">
        <v>55876</v>
      </c>
      <c r="C13107" t="s">
        <v>10823</v>
      </c>
      <c r="L13107" t="str">
        <f t="shared" si="204"/>
        <v>UPPER GEAR - VOP 23290087</v>
      </c>
    </row>
    <row r="13108" spans="1:12" x14ac:dyDescent="0.2">
      <c r="A13108" t="s">
        <v>37722</v>
      </c>
      <c r="B13108" t="s">
        <v>55877</v>
      </c>
      <c r="C13108" t="s">
        <v>10823</v>
      </c>
      <c r="L13108" t="str">
        <f t="shared" si="204"/>
        <v>UPPER GEAR - VOP 23290089</v>
      </c>
    </row>
    <row r="13109" spans="1:12" x14ac:dyDescent="0.2">
      <c r="A13109" t="s">
        <v>37718</v>
      </c>
      <c r="B13109" t="s">
        <v>55878</v>
      </c>
      <c r="C13109" t="s">
        <v>10823</v>
      </c>
      <c r="L13109" t="str">
        <f t="shared" si="204"/>
        <v>UPPER GEAR - VOP 23290090</v>
      </c>
    </row>
    <row r="13110" spans="1:12" x14ac:dyDescent="0.2">
      <c r="A13110" t="s">
        <v>37725</v>
      </c>
      <c r="B13110" t="s">
        <v>55879</v>
      </c>
      <c r="C13110" t="s">
        <v>10823</v>
      </c>
      <c r="L13110" t="str">
        <f t="shared" si="204"/>
        <v>UPPER GEAR - VOP 23290091</v>
      </c>
    </row>
    <row r="13111" spans="1:12" x14ac:dyDescent="0.2">
      <c r="A13111" t="s">
        <v>34936</v>
      </c>
      <c r="B13111" t="s">
        <v>55880</v>
      </c>
      <c r="C13111" t="s">
        <v>41339</v>
      </c>
      <c r="L13111" t="str">
        <f t="shared" si="204"/>
        <v>INSERT - VOP 23290248</v>
      </c>
    </row>
    <row r="13112" spans="1:12" x14ac:dyDescent="0.2">
      <c r="A13112" t="s">
        <v>12186</v>
      </c>
      <c r="B13112" t="s">
        <v>55881</v>
      </c>
      <c r="C13112" t="s">
        <v>41174</v>
      </c>
      <c r="L13112" t="str">
        <f t="shared" si="204"/>
        <v>OIL PRESSURE PIPE - VOP 23290616</v>
      </c>
    </row>
    <row r="13113" spans="1:12" x14ac:dyDescent="0.2">
      <c r="A13113" t="s">
        <v>12187</v>
      </c>
      <c r="B13113" t="s">
        <v>55882</v>
      </c>
      <c r="C13113" t="s">
        <v>30</v>
      </c>
      <c r="L13113" t="str">
        <f t="shared" si="204"/>
        <v>CYLINDER LINER KIT - VOP 23290888</v>
      </c>
    </row>
    <row r="13114" spans="1:12" x14ac:dyDescent="0.2">
      <c r="A13114" t="s">
        <v>35543</v>
      </c>
      <c r="B13114" t="s">
        <v>55883</v>
      </c>
      <c r="C13114" t="s">
        <v>41695</v>
      </c>
      <c r="L13114" t="str">
        <f t="shared" si="204"/>
        <v>BELT - VOP 23291272</v>
      </c>
    </row>
    <row r="13115" spans="1:12" x14ac:dyDescent="0.2">
      <c r="A13115" t="s">
        <v>12188</v>
      </c>
      <c r="B13115" t="s">
        <v>55884</v>
      </c>
      <c r="C13115" t="s">
        <v>40895</v>
      </c>
      <c r="L13115" t="str">
        <f t="shared" si="204"/>
        <v>WIRING HARNESS - VOP 23291371</v>
      </c>
    </row>
    <row r="13116" spans="1:12" x14ac:dyDescent="0.2">
      <c r="A13116" t="s">
        <v>38498</v>
      </c>
      <c r="B13116" t="s">
        <v>55885</v>
      </c>
      <c r="C13116" t="s">
        <v>41157</v>
      </c>
      <c r="L13116" t="str">
        <f t="shared" si="204"/>
        <v>CONNECTING ROD - VOP 23291408</v>
      </c>
    </row>
    <row r="13117" spans="1:12" x14ac:dyDescent="0.2">
      <c r="A13117" t="s">
        <v>34756</v>
      </c>
      <c r="B13117" t="s">
        <v>55886</v>
      </c>
      <c r="C13117" t="s">
        <v>41478</v>
      </c>
      <c r="L13117" t="str">
        <f t="shared" si="204"/>
        <v>PIPE RETAINER - VOP 23291447</v>
      </c>
    </row>
    <row r="13118" spans="1:12" x14ac:dyDescent="0.2">
      <c r="A13118" t="s">
        <v>34764</v>
      </c>
      <c r="B13118" t="s">
        <v>55887</v>
      </c>
      <c r="C13118" t="s">
        <v>41160</v>
      </c>
      <c r="L13118" t="str">
        <f t="shared" si="204"/>
        <v>SUMP - VOP 23291476</v>
      </c>
    </row>
    <row r="13119" spans="1:12" x14ac:dyDescent="0.2">
      <c r="A13119" t="s">
        <v>12189</v>
      </c>
      <c r="B13119" t="s">
        <v>55888</v>
      </c>
      <c r="C13119" t="s">
        <v>66</v>
      </c>
      <c r="L13119" t="str">
        <f t="shared" si="204"/>
        <v>ANODE - VOP 23291530</v>
      </c>
    </row>
    <row r="13120" spans="1:12" x14ac:dyDescent="0.2">
      <c r="A13120" t="s">
        <v>34833</v>
      </c>
      <c r="B13120" t="s">
        <v>55889</v>
      </c>
      <c r="C13120" t="s">
        <v>8233</v>
      </c>
      <c r="L13120" t="str">
        <f t="shared" si="204"/>
        <v>STARTER MOTOR - VOP 23291794</v>
      </c>
    </row>
    <row r="13121" spans="1:12" x14ac:dyDescent="0.2">
      <c r="A13121" t="s">
        <v>34834</v>
      </c>
      <c r="B13121" t="s">
        <v>55890</v>
      </c>
      <c r="C13121" t="s">
        <v>8233</v>
      </c>
      <c r="L13121" t="str">
        <f t="shared" si="204"/>
        <v>STARTER MOTOR - VOP 23291795</v>
      </c>
    </row>
    <row r="13122" spans="1:12" x14ac:dyDescent="0.2">
      <c r="A13122" t="s">
        <v>35142</v>
      </c>
      <c r="B13122" t="s">
        <v>55891</v>
      </c>
      <c r="C13122" t="s">
        <v>41663</v>
      </c>
      <c r="L13122" t="str">
        <f t="shared" si="204"/>
        <v>COMPENSATOR - VOP 23292002</v>
      </c>
    </row>
    <row r="13123" spans="1:12" x14ac:dyDescent="0.2">
      <c r="A13123" t="s">
        <v>12190</v>
      </c>
      <c r="B13123" t="s">
        <v>55892</v>
      </c>
      <c r="C13123" t="s">
        <v>125</v>
      </c>
      <c r="L13123" t="str">
        <f t="shared" ref="L13123:L13186" si="205">C13123&amp;" - "&amp;B13123</f>
        <v>COVER - VOP 23292664</v>
      </c>
    </row>
    <row r="13124" spans="1:12" x14ac:dyDescent="0.2">
      <c r="A13124" t="s">
        <v>38548</v>
      </c>
      <c r="B13124" t="s">
        <v>55893</v>
      </c>
      <c r="C13124" t="s">
        <v>40895</v>
      </c>
      <c r="L13124" t="str">
        <f t="shared" si="205"/>
        <v>WIRING HARNESS - VOP 23292826</v>
      </c>
    </row>
    <row r="13125" spans="1:12" x14ac:dyDescent="0.2">
      <c r="A13125" t="s">
        <v>35145</v>
      </c>
      <c r="B13125" t="s">
        <v>55894</v>
      </c>
      <c r="C13125" t="s">
        <v>41201</v>
      </c>
      <c r="L13125" t="str">
        <f t="shared" si="205"/>
        <v>FLANGE - VOP 23292979</v>
      </c>
    </row>
    <row r="13126" spans="1:12" x14ac:dyDescent="0.2">
      <c r="A13126" t="s">
        <v>35146</v>
      </c>
      <c r="B13126" t="s">
        <v>55895</v>
      </c>
      <c r="C13126" t="s">
        <v>41687</v>
      </c>
      <c r="L13126" t="str">
        <f t="shared" si="205"/>
        <v>COLLAR - VOP 23292998</v>
      </c>
    </row>
    <row r="13127" spans="1:12" x14ac:dyDescent="0.2">
      <c r="A13127" t="s">
        <v>12191</v>
      </c>
      <c r="B13127" t="s">
        <v>55896</v>
      </c>
      <c r="C13127" t="s">
        <v>41236</v>
      </c>
      <c r="L13127" t="str">
        <f t="shared" si="205"/>
        <v>FUEL PIPE - VOP 23293352</v>
      </c>
    </row>
    <row r="13128" spans="1:12" x14ac:dyDescent="0.2">
      <c r="A13128" t="s">
        <v>38536</v>
      </c>
      <c r="B13128" t="s">
        <v>55897</v>
      </c>
      <c r="C13128" t="s">
        <v>41320</v>
      </c>
      <c r="L13128" t="str">
        <f t="shared" si="205"/>
        <v>HOSE ASSEMBLY - VOP 23293608</v>
      </c>
    </row>
    <row r="13129" spans="1:12" x14ac:dyDescent="0.2">
      <c r="A13129" t="s">
        <v>38177</v>
      </c>
      <c r="B13129" t="s">
        <v>55898</v>
      </c>
      <c r="C13129" t="s">
        <v>41452</v>
      </c>
      <c r="L13129" t="str">
        <f t="shared" si="205"/>
        <v>COOLANT PUMP - VOP 23293656</v>
      </c>
    </row>
    <row r="13130" spans="1:12" x14ac:dyDescent="0.2">
      <c r="A13130" t="s">
        <v>35143</v>
      </c>
      <c r="B13130" t="s">
        <v>55899</v>
      </c>
      <c r="C13130" t="s">
        <v>7</v>
      </c>
      <c r="L13130" t="str">
        <f t="shared" si="205"/>
        <v>ADAPTER - VOP 23293847</v>
      </c>
    </row>
    <row r="13131" spans="1:12" x14ac:dyDescent="0.2">
      <c r="A13131" t="s">
        <v>37635</v>
      </c>
      <c r="B13131" t="s">
        <v>55900</v>
      </c>
      <c r="C13131" t="s">
        <v>7825</v>
      </c>
      <c r="L13131" t="str">
        <f t="shared" si="205"/>
        <v>HOSE - VOP 23294594</v>
      </c>
    </row>
    <row r="13132" spans="1:12" x14ac:dyDescent="0.2">
      <c r="A13132" t="s">
        <v>38555</v>
      </c>
      <c r="B13132" t="s">
        <v>55901</v>
      </c>
      <c r="C13132" t="s">
        <v>42083</v>
      </c>
      <c r="L13132" t="str">
        <f t="shared" si="205"/>
        <v>PARTICULATE FILTER - VOP 23295943</v>
      </c>
    </row>
    <row r="13133" spans="1:12" x14ac:dyDescent="0.2">
      <c r="A13133" t="s">
        <v>34673</v>
      </c>
      <c r="B13133" t="s">
        <v>55902</v>
      </c>
      <c r="C13133" t="s">
        <v>41155</v>
      </c>
      <c r="L13133" t="str">
        <f t="shared" si="205"/>
        <v>BRACKET - VOP 23296012</v>
      </c>
    </row>
    <row r="13134" spans="1:12" x14ac:dyDescent="0.2">
      <c r="A13134" t="s">
        <v>38371</v>
      </c>
      <c r="B13134" t="s">
        <v>55903</v>
      </c>
      <c r="C13134" t="s">
        <v>7</v>
      </c>
      <c r="L13134" t="str">
        <f t="shared" si="205"/>
        <v>ADAPTER - VOP 23297503</v>
      </c>
    </row>
    <row r="13135" spans="1:12" x14ac:dyDescent="0.2">
      <c r="A13135" t="s">
        <v>38308</v>
      </c>
      <c r="B13135" t="s">
        <v>55904</v>
      </c>
      <c r="C13135" t="s">
        <v>41160</v>
      </c>
      <c r="L13135" t="str">
        <f t="shared" si="205"/>
        <v>SUMP - VOP 23301973</v>
      </c>
    </row>
    <row r="13136" spans="1:12" x14ac:dyDescent="0.2">
      <c r="A13136" t="s">
        <v>37308</v>
      </c>
      <c r="B13136" t="s">
        <v>55905</v>
      </c>
      <c r="C13136" t="s">
        <v>41542</v>
      </c>
      <c r="L13136" t="str">
        <f t="shared" si="205"/>
        <v>PROTECTIVE CAP - VOP 23301978</v>
      </c>
    </row>
    <row r="13137" spans="1:12" x14ac:dyDescent="0.2">
      <c r="A13137" t="s">
        <v>39489</v>
      </c>
      <c r="B13137" t="s">
        <v>55906</v>
      </c>
      <c r="C13137" t="s">
        <v>41165</v>
      </c>
      <c r="L13137" t="str">
        <f t="shared" si="205"/>
        <v>PIPE - VOP 23302374</v>
      </c>
    </row>
    <row r="13138" spans="1:12" x14ac:dyDescent="0.2">
      <c r="A13138" t="s">
        <v>34997</v>
      </c>
      <c r="B13138" t="s">
        <v>55907</v>
      </c>
      <c r="C13138" t="s">
        <v>195</v>
      </c>
      <c r="L13138" t="str">
        <f t="shared" si="205"/>
        <v>PLUG - VOP 23302444</v>
      </c>
    </row>
    <row r="13139" spans="1:12" x14ac:dyDescent="0.2">
      <c r="A13139" t="s">
        <v>35001</v>
      </c>
      <c r="B13139" t="s">
        <v>55908</v>
      </c>
      <c r="C13139" t="s">
        <v>195</v>
      </c>
      <c r="L13139" t="str">
        <f t="shared" si="205"/>
        <v>PLUG - VOP 23302445</v>
      </c>
    </row>
    <row r="13140" spans="1:12" x14ac:dyDescent="0.2">
      <c r="A13140" t="s">
        <v>35002</v>
      </c>
      <c r="B13140" t="s">
        <v>55909</v>
      </c>
      <c r="C13140" t="s">
        <v>11202</v>
      </c>
      <c r="L13140" t="str">
        <f t="shared" si="205"/>
        <v>GASKET - VOP 23302453</v>
      </c>
    </row>
    <row r="13141" spans="1:12" x14ac:dyDescent="0.2">
      <c r="A13141" t="s">
        <v>35012</v>
      </c>
      <c r="B13141" t="s">
        <v>55910</v>
      </c>
      <c r="C13141" t="s">
        <v>11202</v>
      </c>
      <c r="L13141" t="str">
        <f t="shared" si="205"/>
        <v>GASKET - VOP 23302454</v>
      </c>
    </row>
    <row r="13142" spans="1:12" x14ac:dyDescent="0.2">
      <c r="A13142" t="s">
        <v>39561</v>
      </c>
      <c r="B13142" t="s">
        <v>55911</v>
      </c>
      <c r="C13142" t="s">
        <v>167</v>
      </c>
      <c r="L13142" t="str">
        <f t="shared" si="205"/>
        <v>PULLEY - VOP 23302845</v>
      </c>
    </row>
    <row r="13143" spans="1:12" x14ac:dyDescent="0.2">
      <c r="A13143" t="s">
        <v>12192</v>
      </c>
      <c r="B13143" t="s">
        <v>55912</v>
      </c>
      <c r="C13143" t="s">
        <v>41208</v>
      </c>
      <c r="L13143" t="str">
        <f t="shared" si="205"/>
        <v>BREATHER PIPE - VOP 23303124</v>
      </c>
    </row>
    <row r="13144" spans="1:12" x14ac:dyDescent="0.2">
      <c r="A13144" t="s">
        <v>34668</v>
      </c>
      <c r="B13144" t="s">
        <v>55913</v>
      </c>
      <c r="C13144" t="s">
        <v>6804</v>
      </c>
      <c r="L13144" t="str">
        <f t="shared" si="205"/>
        <v>OVERHAUL KIT - VOP 23303179</v>
      </c>
    </row>
    <row r="13145" spans="1:12" x14ac:dyDescent="0.2">
      <c r="A13145" t="s">
        <v>34689</v>
      </c>
      <c r="B13145" t="s">
        <v>55914</v>
      </c>
      <c r="C13145" t="s">
        <v>6804</v>
      </c>
      <c r="L13145" t="str">
        <f t="shared" si="205"/>
        <v>OVERHAUL KIT - VOP 23303180</v>
      </c>
    </row>
    <row r="13146" spans="1:12" x14ac:dyDescent="0.2">
      <c r="A13146" t="s">
        <v>12193</v>
      </c>
      <c r="B13146" t="s">
        <v>55915</v>
      </c>
      <c r="C13146" t="s">
        <v>41144</v>
      </c>
      <c r="L13146" t="str">
        <f t="shared" si="205"/>
        <v>V-RIBBED BELT - VOP 23303423</v>
      </c>
    </row>
    <row r="13147" spans="1:12" x14ac:dyDescent="0.2">
      <c r="A13147" t="s">
        <v>12194</v>
      </c>
      <c r="B13147" t="s">
        <v>55916</v>
      </c>
      <c r="C13147" t="s">
        <v>40895</v>
      </c>
      <c r="L13147" t="str">
        <f t="shared" si="205"/>
        <v>WIRING HARNESS - VOP 23303622</v>
      </c>
    </row>
    <row r="13148" spans="1:12" x14ac:dyDescent="0.2">
      <c r="A13148" t="s">
        <v>12195</v>
      </c>
      <c r="B13148" t="s">
        <v>55917</v>
      </c>
      <c r="C13148" t="s">
        <v>41226</v>
      </c>
      <c r="L13148" t="str">
        <f t="shared" si="205"/>
        <v>BOLT - VOP 23304105</v>
      </c>
    </row>
    <row r="13149" spans="1:12" x14ac:dyDescent="0.2">
      <c r="A13149" t="s">
        <v>12196</v>
      </c>
      <c r="B13149" t="s">
        <v>55918</v>
      </c>
      <c r="C13149" t="s">
        <v>40895</v>
      </c>
      <c r="L13149" t="str">
        <f t="shared" si="205"/>
        <v>WIRING HARNESS - VOP 23304762</v>
      </c>
    </row>
    <row r="13150" spans="1:12" x14ac:dyDescent="0.2">
      <c r="A13150" t="s">
        <v>34729</v>
      </c>
      <c r="B13150" t="s">
        <v>55919</v>
      </c>
      <c r="C13150" t="s">
        <v>40895</v>
      </c>
      <c r="L13150" t="str">
        <f t="shared" si="205"/>
        <v>WIRING HARNESS - VOP 23305065</v>
      </c>
    </row>
    <row r="13151" spans="1:12" x14ac:dyDescent="0.2">
      <c r="A13151" t="s">
        <v>39223</v>
      </c>
      <c r="B13151" t="s">
        <v>55920</v>
      </c>
      <c r="C13151" t="s">
        <v>125</v>
      </c>
      <c r="L13151" t="str">
        <f t="shared" si="205"/>
        <v>COVER - VOP 23305533</v>
      </c>
    </row>
    <row r="13152" spans="1:12" x14ac:dyDescent="0.2">
      <c r="A13152" t="s">
        <v>39224</v>
      </c>
      <c r="B13152" t="s">
        <v>55921</v>
      </c>
      <c r="C13152" t="s">
        <v>41358</v>
      </c>
      <c r="L13152" t="str">
        <f t="shared" si="205"/>
        <v>FLANGE NUT - VOP 23305544</v>
      </c>
    </row>
    <row r="13153" spans="1:12" x14ac:dyDescent="0.2">
      <c r="A13153" t="s">
        <v>39225</v>
      </c>
      <c r="B13153" t="s">
        <v>55922</v>
      </c>
      <c r="C13153" t="s">
        <v>41587</v>
      </c>
      <c r="L13153" t="str">
        <f t="shared" si="205"/>
        <v>ALTERNATOR - VOP 23305545</v>
      </c>
    </row>
    <row r="13154" spans="1:12" x14ac:dyDescent="0.2">
      <c r="A13154" t="s">
        <v>39226</v>
      </c>
      <c r="B13154" t="s">
        <v>55923</v>
      </c>
      <c r="C13154" t="s">
        <v>167</v>
      </c>
      <c r="L13154" t="str">
        <f t="shared" si="205"/>
        <v>PULLEY - VOP 23305547</v>
      </c>
    </row>
    <row r="13155" spans="1:12" x14ac:dyDescent="0.2">
      <c r="A13155" t="s">
        <v>38499</v>
      </c>
      <c r="B13155" t="s">
        <v>55924</v>
      </c>
      <c r="C13155" t="s">
        <v>41321</v>
      </c>
      <c r="L13155" t="str">
        <f t="shared" si="205"/>
        <v>CONNECTOR - VOP 23306100</v>
      </c>
    </row>
    <row r="13156" spans="1:12" x14ac:dyDescent="0.2">
      <c r="A13156" t="s">
        <v>38497</v>
      </c>
      <c r="B13156" t="s">
        <v>55925</v>
      </c>
      <c r="C13156" t="s">
        <v>41537</v>
      </c>
      <c r="L13156" t="str">
        <f t="shared" si="205"/>
        <v>SOCKET - VOP 23306101</v>
      </c>
    </row>
    <row r="13157" spans="1:12" x14ac:dyDescent="0.2">
      <c r="A13157" t="s">
        <v>38427</v>
      </c>
      <c r="B13157" t="s">
        <v>55926</v>
      </c>
      <c r="C13157" t="s">
        <v>31</v>
      </c>
      <c r="L13157" t="str">
        <f t="shared" si="205"/>
        <v>CYLINDER HEAD - VOP 23306121</v>
      </c>
    </row>
    <row r="13158" spans="1:12" x14ac:dyDescent="0.2">
      <c r="A13158" t="s">
        <v>38430</v>
      </c>
      <c r="B13158" t="s">
        <v>55927</v>
      </c>
      <c r="C13158" t="s">
        <v>31</v>
      </c>
      <c r="L13158" t="str">
        <f t="shared" si="205"/>
        <v>CYLINDER HEAD - VOP 23306124</v>
      </c>
    </row>
    <row r="13159" spans="1:12" x14ac:dyDescent="0.2">
      <c r="A13159" t="s">
        <v>34996</v>
      </c>
      <c r="B13159" t="s">
        <v>55928</v>
      </c>
      <c r="C13159" t="s">
        <v>41316</v>
      </c>
      <c r="L13159" t="str">
        <f t="shared" si="205"/>
        <v>FUEL PUMP - VOP 23306459</v>
      </c>
    </row>
    <row r="13160" spans="1:12" x14ac:dyDescent="0.2">
      <c r="A13160" t="s">
        <v>34993</v>
      </c>
      <c r="B13160" t="s">
        <v>55929</v>
      </c>
      <c r="C13160" t="s">
        <v>41316</v>
      </c>
      <c r="L13160" t="str">
        <f t="shared" si="205"/>
        <v>FUEL PUMP - VOP 23306461</v>
      </c>
    </row>
    <row r="13161" spans="1:12" x14ac:dyDescent="0.2">
      <c r="A13161" t="s">
        <v>12197</v>
      </c>
      <c r="B13161" t="s">
        <v>55930</v>
      </c>
      <c r="C13161" t="s">
        <v>41155</v>
      </c>
      <c r="L13161" t="str">
        <f t="shared" si="205"/>
        <v>BRACKET - VOP 23306622</v>
      </c>
    </row>
    <row r="13162" spans="1:12" x14ac:dyDescent="0.2">
      <c r="A13162" t="s">
        <v>38208</v>
      </c>
      <c r="B13162" t="s">
        <v>55931</v>
      </c>
      <c r="C13162" t="s">
        <v>41173</v>
      </c>
      <c r="L13162" t="str">
        <f t="shared" si="205"/>
        <v>OIL FILTER HOUSING - VOP 23307298</v>
      </c>
    </row>
    <row r="13163" spans="1:12" x14ac:dyDescent="0.2">
      <c r="A13163" t="s">
        <v>38248</v>
      </c>
      <c r="B13163" t="s">
        <v>55932</v>
      </c>
      <c r="C13163" t="s">
        <v>41173</v>
      </c>
      <c r="L13163" t="str">
        <f t="shared" si="205"/>
        <v>OIL FILTER HOUSING - VOP 23307312</v>
      </c>
    </row>
    <row r="13164" spans="1:12" x14ac:dyDescent="0.2">
      <c r="A13164" t="s">
        <v>34977</v>
      </c>
      <c r="B13164" t="s">
        <v>55933</v>
      </c>
      <c r="C13164" t="s">
        <v>42084</v>
      </c>
      <c r="L13164" t="str">
        <f t="shared" si="205"/>
        <v>VACUUM SWITCH - VOP 23307414</v>
      </c>
    </row>
    <row r="13165" spans="1:12" x14ac:dyDescent="0.2">
      <c r="A13165" t="s">
        <v>38385</v>
      </c>
      <c r="B13165" t="s">
        <v>55934</v>
      </c>
      <c r="C13165" t="s">
        <v>42084</v>
      </c>
      <c r="L13165" t="str">
        <f t="shared" si="205"/>
        <v>VACUUM SWITCH - VOP 23307415</v>
      </c>
    </row>
    <row r="13166" spans="1:12" x14ac:dyDescent="0.2">
      <c r="A13166" t="s">
        <v>34795</v>
      </c>
      <c r="B13166" t="s">
        <v>55935</v>
      </c>
      <c r="C13166" t="s">
        <v>1</v>
      </c>
      <c r="L13166" t="str">
        <f t="shared" si="205"/>
        <v>SENSOR - VOP 23307605</v>
      </c>
    </row>
    <row r="13167" spans="1:12" x14ac:dyDescent="0.2">
      <c r="A13167" t="s">
        <v>34785</v>
      </c>
      <c r="B13167" t="s">
        <v>55936</v>
      </c>
      <c r="C13167" t="s">
        <v>41155</v>
      </c>
      <c r="L13167" t="str">
        <f t="shared" si="205"/>
        <v>BRACKET - VOP 23307613</v>
      </c>
    </row>
    <row r="13168" spans="1:12" x14ac:dyDescent="0.2">
      <c r="A13168" t="s">
        <v>12198</v>
      </c>
      <c r="B13168" t="s">
        <v>55937</v>
      </c>
      <c r="C13168" t="s">
        <v>7051</v>
      </c>
      <c r="L13168" t="str">
        <f t="shared" si="205"/>
        <v>SERVICE KIT - VOP 23307655</v>
      </c>
    </row>
    <row r="13169" spans="1:12" x14ac:dyDescent="0.2">
      <c r="A13169" t="s">
        <v>12199</v>
      </c>
      <c r="B13169" t="s">
        <v>55938</v>
      </c>
      <c r="C13169" t="s">
        <v>7051</v>
      </c>
      <c r="L13169" t="str">
        <f t="shared" si="205"/>
        <v>SERVICE KIT - VOP 23307656</v>
      </c>
    </row>
    <row r="13170" spans="1:12" x14ac:dyDescent="0.2">
      <c r="A13170" t="s">
        <v>37447</v>
      </c>
      <c r="B13170" t="s">
        <v>55939</v>
      </c>
      <c r="C13170" t="s">
        <v>41155</v>
      </c>
      <c r="L13170" t="str">
        <f t="shared" si="205"/>
        <v>BRACKET - VOP 23308380</v>
      </c>
    </row>
    <row r="13171" spans="1:12" x14ac:dyDescent="0.2">
      <c r="A13171" t="s">
        <v>38250</v>
      </c>
      <c r="B13171" t="s">
        <v>55940</v>
      </c>
      <c r="C13171" t="s">
        <v>41155</v>
      </c>
      <c r="L13171" t="str">
        <f t="shared" si="205"/>
        <v>BRACKET - VOP 23309147</v>
      </c>
    </row>
    <row r="13172" spans="1:12" x14ac:dyDescent="0.2">
      <c r="A13172" t="s">
        <v>38247</v>
      </c>
      <c r="B13172" t="s">
        <v>55941</v>
      </c>
      <c r="C13172" t="s">
        <v>41155</v>
      </c>
      <c r="L13172" t="str">
        <f t="shared" si="205"/>
        <v>BRACKET - VOP 23309149</v>
      </c>
    </row>
    <row r="13173" spans="1:12" x14ac:dyDescent="0.2">
      <c r="A13173" t="s">
        <v>38249</v>
      </c>
      <c r="B13173" t="s">
        <v>55942</v>
      </c>
      <c r="C13173" t="s">
        <v>41155</v>
      </c>
      <c r="L13173" t="str">
        <f t="shared" si="205"/>
        <v>BRACKET - VOP 23309151</v>
      </c>
    </row>
    <row r="13174" spans="1:12" x14ac:dyDescent="0.2">
      <c r="A13174" t="s">
        <v>37918</v>
      </c>
      <c r="B13174" t="s">
        <v>55943</v>
      </c>
      <c r="C13174" t="s">
        <v>41375</v>
      </c>
      <c r="L13174" t="str">
        <f t="shared" si="205"/>
        <v>COMPANION FLANGE - VOP 23310037</v>
      </c>
    </row>
    <row r="13175" spans="1:12" x14ac:dyDescent="0.2">
      <c r="A13175" t="s">
        <v>37488</v>
      </c>
      <c r="B13175" t="s">
        <v>55944</v>
      </c>
      <c r="C13175" t="s">
        <v>25</v>
      </c>
      <c r="L13175" t="str">
        <f t="shared" si="205"/>
        <v>KIT - VOP 23310609</v>
      </c>
    </row>
    <row r="13176" spans="1:12" x14ac:dyDescent="0.2">
      <c r="A13176" t="s">
        <v>38270</v>
      </c>
      <c r="B13176" t="s">
        <v>55945</v>
      </c>
      <c r="C13176" t="s">
        <v>41155</v>
      </c>
      <c r="L13176" t="str">
        <f t="shared" si="205"/>
        <v>BRACKET - VOP 23310978</v>
      </c>
    </row>
    <row r="13177" spans="1:12" x14ac:dyDescent="0.2">
      <c r="A13177" t="s">
        <v>34918</v>
      </c>
      <c r="B13177" t="s">
        <v>55946</v>
      </c>
      <c r="C13177" t="s">
        <v>20</v>
      </c>
      <c r="L13177" t="str">
        <f t="shared" si="205"/>
        <v>CONTROL UNIT - VOP 23311341</v>
      </c>
    </row>
    <row r="13178" spans="1:12" x14ac:dyDescent="0.2">
      <c r="A13178" t="s">
        <v>37450</v>
      </c>
      <c r="B13178" t="s">
        <v>55947</v>
      </c>
      <c r="C13178" t="s">
        <v>7</v>
      </c>
      <c r="L13178" t="str">
        <f t="shared" si="205"/>
        <v>ADAPTER - VOP 23311358</v>
      </c>
    </row>
    <row r="13179" spans="1:12" x14ac:dyDescent="0.2">
      <c r="A13179" t="s">
        <v>37451</v>
      </c>
      <c r="B13179" t="s">
        <v>55948</v>
      </c>
      <c r="C13179" t="s">
        <v>7</v>
      </c>
      <c r="L13179" t="str">
        <f t="shared" si="205"/>
        <v>ADAPTER - VOP 23311671</v>
      </c>
    </row>
    <row r="13180" spans="1:12" x14ac:dyDescent="0.2">
      <c r="A13180" t="s">
        <v>34691</v>
      </c>
      <c r="B13180" t="s">
        <v>55949</v>
      </c>
      <c r="C13180" t="s">
        <v>40895</v>
      </c>
      <c r="L13180" t="str">
        <f t="shared" si="205"/>
        <v>WIRING HARNESS - VOP 23313265</v>
      </c>
    </row>
    <row r="13181" spans="1:12" x14ac:dyDescent="0.2">
      <c r="A13181" t="s">
        <v>34768</v>
      </c>
      <c r="B13181" t="s">
        <v>55950</v>
      </c>
      <c r="C13181" t="s">
        <v>41297</v>
      </c>
      <c r="L13181" t="str">
        <f t="shared" si="205"/>
        <v>RELAY - VOP 23314469</v>
      </c>
    </row>
    <row r="13182" spans="1:12" x14ac:dyDescent="0.2">
      <c r="A13182" t="s">
        <v>12200</v>
      </c>
      <c r="B13182" t="s">
        <v>55951</v>
      </c>
      <c r="C13182" t="s">
        <v>41280</v>
      </c>
      <c r="L13182" t="str">
        <f t="shared" si="205"/>
        <v>HOUSING - VOP 23314521</v>
      </c>
    </row>
    <row r="13183" spans="1:12" x14ac:dyDescent="0.2">
      <c r="A13183" t="s">
        <v>12201</v>
      </c>
      <c r="B13183" t="s">
        <v>55952</v>
      </c>
      <c r="C13183" t="s">
        <v>40895</v>
      </c>
      <c r="L13183" t="str">
        <f t="shared" si="205"/>
        <v>WIRING HARNESS - VOP 23314610</v>
      </c>
    </row>
    <row r="13184" spans="1:12" x14ac:dyDescent="0.2">
      <c r="A13184" t="s">
        <v>12202</v>
      </c>
      <c r="B13184" t="s">
        <v>55953</v>
      </c>
      <c r="C13184" t="s">
        <v>40895</v>
      </c>
      <c r="L13184" t="str">
        <f t="shared" si="205"/>
        <v>WIRING HARNESS - VOP 23314613</v>
      </c>
    </row>
    <row r="13185" spans="1:12" x14ac:dyDescent="0.2">
      <c r="A13185" t="s">
        <v>37441</v>
      </c>
      <c r="B13185" t="s">
        <v>55954</v>
      </c>
      <c r="C13185" t="s">
        <v>7825</v>
      </c>
      <c r="L13185" t="str">
        <f t="shared" si="205"/>
        <v>HOSE - VOP 23314745</v>
      </c>
    </row>
    <row r="13186" spans="1:12" x14ac:dyDescent="0.2">
      <c r="A13186" t="s">
        <v>38130</v>
      </c>
      <c r="B13186" t="s">
        <v>55955</v>
      </c>
      <c r="C13186" t="s">
        <v>41592</v>
      </c>
      <c r="L13186" t="str">
        <f t="shared" si="205"/>
        <v>STRAP - VOP 23314787</v>
      </c>
    </row>
    <row r="13187" spans="1:12" x14ac:dyDescent="0.2">
      <c r="A13187" t="s">
        <v>38119</v>
      </c>
      <c r="B13187" t="s">
        <v>55956</v>
      </c>
      <c r="C13187" t="s">
        <v>41648</v>
      </c>
      <c r="L13187" t="str">
        <f t="shared" ref="L13187:L13250" si="206">C13187&amp;" - "&amp;B13187</f>
        <v>STUB - VOP 23314797</v>
      </c>
    </row>
    <row r="13188" spans="1:12" x14ac:dyDescent="0.2">
      <c r="A13188" t="s">
        <v>38120</v>
      </c>
      <c r="B13188" t="s">
        <v>55957</v>
      </c>
      <c r="C13188" t="s">
        <v>158</v>
      </c>
      <c r="L13188" t="str">
        <f t="shared" si="206"/>
        <v>PIN - VOP 23314798</v>
      </c>
    </row>
    <row r="13189" spans="1:12" x14ac:dyDescent="0.2">
      <c r="A13189" t="s">
        <v>34693</v>
      </c>
      <c r="B13189" t="s">
        <v>55958</v>
      </c>
      <c r="C13189" t="s">
        <v>40895</v>
      </c>
      <c r="L13189" t="str">
        <f t="shared" si="206"/>
        <v>WIRING HARNESS - VOP 23315464</v>
      </c>
    </row>
    <row r="13190" spans="1:12" x14ac:dyDescent="0.2">
      <c r="A13190" t="s">
        <v>34695</v>
      </c>
      <c r="B13190" t="s">
        <v>55959</v>
      </c>
      <c r="C13190" t="s">
        <v>40895</v>
      </c>
      <c r="L13190" t="str">
        <f t="shared" si="206"/>
        <v>WIRING HARNESS - VOP 23315465</v>
      </c>
    </row>
    <row r="13191" spans="1:12" x14ac:dyDescent="0.2">
      <c r="A13191" t="s">
        <v>37787</v>
      </c>
      <c r="B13191" t="s">
        <v>55960</v>
      </c>
      <c r="C13191" t="s">
        <v>40895</v>
      </c>
      <c r="L13191" t="str">
        <f t="shared" si="206"/>
        <v>WIRING HARNESS - VOP 23316383</v>
      </c>
    </row>
    <row r="13192" spans="1:12" x14ac:dyDescent="0.2">
      <c r="A13192" t="s">
        <v>34697</v>
      </c>
      <c r="B13192" t="s">
        <v>55961</v>
      </c>
      <c r="C13192" t="s">
        <v>125</v>
      </c>
      <c r="L13192" t="str">
        <f t="shared" si="206"/>
        <v>COVER - VOP 23316637</v>
      </c>
    </row>
    <row r="13193" spans="1:12" x14ac:dyDescent="0.2">
      <c r="A13193" t="s">
        <v>34700</v>
      </c>
      <c r="B13193" t="s">
        <v>55962</v>
      </c>
      <c r="C13193" t="s">
        <v>3189</v>
      </c>
      <c r="L13193" t="str">
        <f t="shared" si="206"/>
        <v>MOUNTING KIT - VOP 23316639</v>
      </c>
    </row>
    <row r="13194" spans="1:12" x14ac:dyDescent="0.2">
      <c r="A13194" t="s">
        <v>34701</v>
      </c>
      <c r="B13194" t="s">
        <v>55963</v>
      </c>
      <c r="C13194" t="s">
        <v>4</v>
      </c>
      <c r="L13194" t="str">
        <f t="shared" si="206"/>
        <v>CABLE - VOP 23316641</v>
      </c>
    </row>
    <row r="13195" spans="1:12" x14ac:dyDescent="0.2">
      <c r="A13195" t="s">
        <v>37869</v>
      </c>
      <c r="B13195" t="s">
        <v>55964</v>
      </c>
      <c r="C13195" t="s">
        <v>41208</v>
      </c>
      <c r="L13195" t="str">
        <f t="shared" si="206"/>
        <v>BREATHER PIPE - VOP 23316681</v>
      </c>
    </row>
    <row r="13196" spans="1:12" x14ac:dyDescent="0.2">
      <c r="A13196" t="s">
        <v>35091</v>
      </c>
      <c r="B13196" t="s">
        <v>55965</v>
      </c>
      <c r="C13196" t="s">
        <v>35092</v>
      </c>
      <c r="L13196" t="str">
        <f t="shared" si="206"/>
        <v>EVC ACCESSORY KIT - VOP 23316884</v>
      </c>
    </row>
    <row r="13197" spans="1:12" x14ac:dyDescent="0.2">
      <c r="A13197" t="s">
        <v>38052</v>
      </c>
      <c r="B13197" t="s">
        <v>55966</v>
      </c>
      <c r="C13197" t="s">
        <v>41143</v>
      </c>
      <c r="L13197" t="str">
        <f t="shared" si="206"/>
        <v>HOSE CLAMP - VOP 23316919</v>
      </c>
    </row>
    <row r="13198" spans="1:12" x14ac:dyDescent="0.2">
      <c r="A13198" t="s">
        <v>38004</v>
      </c>
      <c r="B13198" t="s">
        <v>55967</v>
      </c>
      <c r="C13198" t="s">
        <v>41143</v>
      </c>
      <c r="L13198" t="str">
        <f t="shared" si="206"/>
        <v>HOSE CLAMP - VOP 23316921</v>
      </c>
    </row>
    <row r="13199" spans="1:12" x14ac:dyDescent="0.2">
      <c r="A13199" t="s">
        <v>34664</v>
      </c>
      <c r="B13199" t="s">
        <v>55968</v>
      </c>
      <c r="C13199" t="s">
        <v>40895</v>
      </c>
      <c r="L13199" t="str">
        <f t="shared" si="206"/>
        <v>WIRING HARNESS - VOP 23316996</v>
      </c>
    </row>
    <row r="13200" spans="1:12" x14ac:dyDescent="0.2">
      <c r="A13200" t="s">
        <v>34682</v>
      </c>
      <c r="B13200" t="s">
        <v>55969</v>
      </c>
      <c r="C13200" t="s">
        <v>40895</v>
      </c>
      <c r="L13200" t="str">
        <f t="shared" si="206"/>
        <v>WIRING HARNESS - VOP 23316997</v>
      </c>
    </row>
    <row r="13201" spans="1:12" x14ac:dyDescent="0.2">
      <c r="A13201" t="s">
        <v>35147</v>
      </c>
      <c r="B13201" t="s">
        <v>55970</v>
      </c>
      <c r="C13201" t="s">
        <v>41165</v>
      </c>
      <c r="L13201" t="str">
        <f t="shared" si="206"/>
        <v>PIPE - VOP 23317134</v>
      </c>
    </row>
    <row r="13202" spans="1:12" x14ac:dyDescent="0.2">
      <c r="A13202" t="s">
        <v>35100</v>
      </c>
      <c r="B13202" t="s">
        <v>55971</v>
      </c>
      <c r="C13202" t="s">
        <v>41155</v>
      </c>
      <c r="L13202" t="str">
        <f t="shared" si="206"/>
        <v>BRACKET - VOP 23317219</v>
      </c>
    </row>
    <row r="13203" spans="1:12" x14ac:dyDescent="0.2">
      <c r="A13203" t="s">
        <v>38205</v>
      </c>
      <c r="B13203" t="s">
        <v>55972</v>
      </c>
      <c r="C13203" t="s">
        <v>41155</v>
      </c>
      <c r="L13203" t="str">
        <f t="shared" si="206"/>
        <v>BRACKET - VOP 23317240</v>
      </c>
    </row>
    <row r="13204" spans="1:12" x14ac:dyDescent="0.2">
      <c r="A13204" t="s">
        <v>12203</v>
      </c>
      <c r="B13204" t="s">
        <v>55973</v>
      </c>
      <c r="C13204" t="s">
        <v>41346</v>
      </c>
      <c r="L13204" t="str">
        <f t="shared" si="206"/>
        <v>NOZZLE - VOP 233179</v>
      </c>
    </row>
    <row r="13205" spans="1:12" x14ac:dyDescent="0.2">
      <c r="A13205" t="s">
        <v>39510</v>
      </c>
      <c r="B13205" t="s">
        <v>55974</v>
      </c>
      <c r="C13205" t="s">
        <v>41878</v>
      </c>
      <c r="L13205" t="str">
        <f t="shared" si="206"/>
        <v>FRAME REINFORCEMENT - VOP 23318175</v>
      </c>
    </row>
    <row r="13206" spans="1:12" x14ac:dyDescent="0.2">
      <c r="A13206" t="s">
        <v>12204</v>
      </c>
      <c r="B13206" t="s">
        <v>55975</v>
      </c>
      <c r="C13206" t="s">
        <v>42085</v>
      </c>
      <c r="L13206" t="str">
        <f t="shared" si="206"/>
        <v>EYE BOLT - VOP 23318242</v>
      </c>
    </row>
    <row r="13207" spans="1:12" x14ac:dyDescent="0.2">
      <c r="A13207" t="s">
        <v>38854</v>
      </c>
      <c r="B13207" t="s">
        <v>55976</v>
      </c>
      <c r="C13207" t="s">
        <v>42050</v>
      </c>
      <c r="L13207" t="str">
        <f t="shared" si="206"/>
        <v>OIL MODULE - VOP 23318311</v>
      </c>
    </row>
    <row r="13208" spans="1:12" x14ac:dyDescent="0.2">
      <c r="A13208" t="s">
        <v>12205</v>
      </c>
      <c r="B13208" t="s">
        <v>55977</v>
      </c>
      <c r="C13208" t="s">
        <v>124</v>
      </c>
      <c r="L13208" t="str">
        <f t="shared" si="206"/>
        <v>CLIP - VOP 23318564</v>
      </c>
    </row>
    <row r="13209" spans="1:12" x14ac:dyDescent="0.2">
      <c r="A13209" t="s">
        <v>34680</v>
      </c>
      <c r="B13209" t="s">
        <v>55978</v>
      </c>
      <c r="C13209" t="s">
        <v>40895</v>
      </c>
      <c r="L13209" t="str">
        <f t="shared" si="206"/>
        <v>WIRING HARNESS - VOP 23320360</v>
      </c>
    </row>
    <row r="13210" spans="1:12" x14ac:dyDescent="0.2">
      <c r="A13210" t="s">
        <v>34688</v>
      </c>
      <c r="B13210" t="s">
        <v>55979</v>
      </c>
      <c r="C13210" t="s">
        <v>40895</v>
      </c>
      <c r="L13210" t="str">
        <f t="shared" si="206"/>
        <v>WIRING HARNESS - VOP 23320361</v>
      </c>
    </row>
    <row r="13211" spans="1:12" x14ac:dyDescent="0.2">
      <c r="A13211" t="s">
        <v>34947</v>
      </c>
      <c r="B13211" t="s">
        <v>55980</v>
      </c>
      <c r="C13211" t="s">
        <v>40895</v>
      </c>
      <c r="L13211" t="str">
        <f t="shared" si="206"/>
        <v>WIRING HARNESS - VOP 23320362</v>
      </c>
    </row>
    <row r="13212" spans="1:12" x14ac:dyDescent="0.2">
      <c r="A13212" t="s">
        <v>34953</v>
      </c>
      <c r="B13212" t="s">
        <v>55981</v>
      </c>
      <c r="C13212" t="s">
        <v>40895</v>
      </c>
      <c r="L13212" t="str">
        <f t="shared" si="206"/>
        <v>WIRING HARNESS - VOP 23320363</v>
      </c>
    </row>
    <row r="13213" spans="1:12" x14ac:dyDescent="0.2">
      <c r="A13213" t="s">
        <v>34956</v>
      </c>
      <c r="B13213" t="s">
        <v>55982</v>
      </c>
      <c r="C13213" t="s">
        <v>40895</v>
      </c>
      <c r="L13213" t="str">
        <f t="shared" si="206"/>
        <v>WIRING HARNESS - VOP 23320364</v>
      </c>
    </row>
    <row r="13214" spans="1:12" x14ac:dyDescent="0.2">
      <c r="A13214" t="s">
        <v>12206</v>
      </c>
      <c r="B13214" t="s">
        <v>55983</v>
      </c>
      <c r="C13214" t="s">
        <v>12207</v>
      </c>
      <c r="L13214" t="str">
        <f t="shared" si="206"/>
        <v>ICM ACTIVE GYRO - VOP 23320452</v>
      </c>
    </row>
    <row r="13215" spans="1:12" x14ac:dyDescent="0.2">
      <c r="A13215" t="s">
        <v>38172</v>
      </c>
      <c r="B13215" t="s">
        <v>55984</v>
      </c>
      <c r="C13215" t="s">
        <v>41177</v>
      </c>
      <c r="L13215" t="str">
        <f t="shared" si="206"/>
        <v>EXHAUST PIPE - VOP 23320865</v>
      </c>
    </row>
    <row r="13216" spans="1:12" x14ac:dyDescent="0.2">
      <c r="A13216" t="s">
        <v>34666</v>
      </c>
      <c r="B13216" t="s">
        <v>55985</v>
      </c>
      <c r="C13216" t="s">
        <v>40895</v>
      </c>
      <c r="L13216" t="str">
        <f t="shared" si="206"/>
        <v>WIRING HARNESS - VOP 23321019</v>
      </c>
    </row>
    <row r="13217" spans="1:12" x14ac:dyDescent="0.2">
      <c r="A13217" t="s">
        <v>34719</v>
      </c>
      <c r="B13217" t="s">
        <v>55986</v>
      </c>
      <c r="C13217" t="s">
        <v>41349</v>
      </c>
      <c r="L13217" t="str">
        <f t="shared" si="206"/>
        <v>PRESSURE CAP - VOP 23321023</v>
      </c>
    </row>
    <row r="13218" spans="1:12" x14ac:dyDescent="0.2">
      <c r="A13218" t="s">
        <v>34663</v>
      </c>
      <c r="B13218" t="s">
        <v>55987</v>
      </c>
      <c r="C13218" t="s">
        <v>40895</v>
      </c>
      <c r="L13218" t="str">
        <f t="shared" si="206"/>
        <v>WIRING HARNESS - VOP 23321091</v>
      </c>
    </row>
    <row r="13219" spans="1:12" x14ac:dyDescent="0.2">
      <c r="A13219" t="s">
        <v>12208</v>
      </c>
      <c r="B13219" t="s">
        <v>55988</v>
      </c>
      <c r="C13219" t="s">
        <v>12209</v>
      </c>
      <c r="L13219" t="str">
        <f t="shared" si="206"/>
        <v>ICM COMMON GYRO - VOP 23322378</v>
      </c>
    </row>
    <row r="13220" spans="1:12" x14ac:dyDescent="0.2">
      <c r="A13220" t="s">
        <v>34808</v>
      </c>
      <c r="B13220" t="s">
        <v>55989</v>
      </c>
      <c r="C13220" t="s">
        <v>70</v>
      </c>
      <c r="L13220" t="str">
        <f t="shared" si="206"/>
        <v>EVC, ACCESSORY KIT - VOP 23322551</v>
      </c>
    </row>
    <row r="13221" spans="1:12" x14ac:dyDescent="0.2">
      <c r="A13221" t="s">
        <v>34813</v>
      </c>
      <c r="B13221" t="s">
        <v>55990</v>
      </c>
      <c r="C13221" t="s">
        <v>9</v>
      </c>
      <c r="L13221" t="str">
        <f t="shared" si="206"/>
        <v>ACCESSORIES KIT - VOP 23322552</v>
      </c>
    </row>
    <row r="13222" spans="1:12" x14ac:dyDescent="0.2">
      <c r="A13222" t="s">
        <v>37268</v>
      </c>
      <c r="B13222" t="s">
        <v>55991</v>
      </c>
      <c r="C13222" t="s">
        <v>41732</v>
      </c>
      <c r="L13222" t="str">
        <f t="shared" si="206"/>
        <v>HEAT INSULATION - VOP 23322832</v>
      </c>
    </row>
    <row r="13223" spans="1:12" x14ac:dyDescent="0.2">
      <c r="A13223" t="s">
        <v>37270</v>
      </c>
      <c r="B13223" t="s">
        <v>55992</v>
      </c>
      <c r="C13223" t="s">
        <v>41732</v>
      </c>
      <c r="L13223" t="str">
        <f t="shared" si="206"/>
        <v>HEAT INSULATION - VOP 23322835</v>
      </c>
    </row>
    <row r="13224" spans="1:12" x14ac:dyDescent="0.2">
      <c r="A13224" t="s">
        <v>12210</v>
      </c>
      <c r="B13224" t="s">
        <v>55993</v>
      </c>
      <c r="C13224" t="s">
        <v>11202</v>
      </c>
      <c r="L13224" t="str">
        <f t="shared" si="206"/>
        <v>GASKET - VOP 23324336</v>
      </c>
    </row>
    <row r="13225" spans="1:12" x14ac:dyDescent="0.2">
      <c r="A13225" t="s">
        <v>38565</v>
      </c>
      <c r="B13225" t="s">
        <v>55994</v>
      </c>
      <c r="C13225" t="s">
        <v>18006</v>
      </c>
      <c r="L13225" t="str">
        <f t="shared" si="206"/>
        <v>INJECTOR - VOP 23324678</v>
      </c>
    </row>
    <row r="13226" spans="1:12" x14ac:dyDescent="0.2">
      <c r="A13226" t="s">
        <v>38560</v>
      </c>
      <c r="B13226" t="s">
        <v>55995</v>
      </c>
      <c r="C13226" t="s">
        <v>18006</v>
      </c>
      <c r="L13226" t="str">
        <f t="shared" si="206"/>
        <v>INJECTOR - VOP 23324681</v>
      </c>
    </row>
    <row r="13227" spans="1:12" x14ac:dyDescent="0.2">
      <c r="A13227" t="s">
        <v>38522</v>
      </c>
      <c r="B13227" t="s">
        <v>55996</v>
      </c>
      <c r="C13227" t="s">
        <v>18006</v>
      </c>
      <c r="L13227" t="str">
        <f t="shared" si="206"/>
        <v>INJECTOR - VOP 23324683</v>
      </c>
    </row>
    <row r="13228" spans="1:12" x14ac:dyDescent="0.2">
      <c r="A13228" t="s">
        <v>34696</v>
      </c>
      <c r="B13228" t="s">
        <v>55997</v>
      </c>
      <c r="C13228" t="s">
        <v>40895</v>
      </c>
      <c r="L13228" t="str">
        <f t="shared" si="206"/>
        <v>WIRING HARNESS - VOP 23324711</v>
      </c>
    </row>
    <row r="13229" spans="1:12" x14ac:dyDescent="0.2">
      <c r="A13229" t="s">
        <v>12211</v>
      </c>
      <c r="B13229" t="s">
        <v>55998</v>
      </c>
      <c r="C13229" t="s">
        <v>41317</v>
      </c>
      <c r="L13229" t="str">
        <f t="shared" si="206"/>
        <v>OIL STRAINER - VOP 23324776</v>
      </c>
    </row>
    <row r="13230" spans="1:12" x14ac:dyDescent="0.2">
      <c r="A13230" t="s">
        <v>40140</v>
      </c>
      <c r="B13230" t="s">
        <v>55999</v>
      </c>
      <c r="C13230" t="s">
        <v>41695</v>
      </c>
      <c r="L13230" t="str">
        <f t="shared" si="206"/>
        <v>BELT - VOP 23324914</v>
      </c>
    </row>
    <row r="13231" spans="1:12" x14ac:dyDescent="0.2">
      <c r="A13231" t="s">
        <v>38174</v>
      </c>
      <c r="B13231" t="s">
        <v>56000</v>
      </c>
      <c r="C13231" t="s">
        <v>41984</v>
      </c>
      <c r="L13231" t="str">
        <f t="shared" si="206"/>
        <v>INSULATION - VOP 23325599</v>
      </c>
    </row>
    <row r="13232" spans="1:12" x14ac:dyDescent="0.2">
      <c r="A13232" t="s">
        <v>34810</v>
      </c>
      <c r="B13232" t="s">
        <v>56001</v>
      </c>
      <c r="C13232" t="s">
        <v>70</v>
      </c>
      <c r="L13232" t="str">
        <f t="shared" si="206"/>
        <v>EVC, ACCESSORY KIT - VOP 23326767</v>
      </c>
    </row>
    <row r="13233" spans="1:12" x14ac:dyDescent="0.2">
      <c r="A13233" t="s">
        <v>34811</v>
      </c>
      <c r="B13233" t="s">
        <v>56002</v>
      </c>
      <c r="C13233" t="s">
        <v>9</v>
      </c>
      <c r="L13233" t="str">
        <f t="shared" si="206"/>
        <v>ACCESSORIES KIT - VOP 23326770</v>
      </c>
    </row>
    <row r="13234" spans="1:12" x14ac:dyDescent="0.2">
      <c r="A13234" t="s">
        <v>34805</v>
      </c>
      <c r="B13234" t="s">
        <v>56003</v>
      </c>
      <c r="C13234" t="s">
        <v>9</v>
      </c>
      <c r="L13234" t="str">
        <f t="shared" si="206"/>
        <v>ACCESSORIES KIT - VOP 23326775</v>
      </c>
    </row>
    <row r="13235" spans="1:12" x14ac:dyDescent="0.2">
      <c r="A13235" t="s">
        <v>34806</v>
      </c>
      <c r="B13235" t="s">
        <v>56004</v>
      </c>
      <c r="C13235" t="s">
        <v>9</v>
      </c>
      <c r="L13235" t="str">
        <f t="shared" si="206"/>
        <v>ACCESSORIES KIT - VOP 23326777</v>
      </c>
    </row>
    <row r="13236" spans="1:12" x14ac:dyDescent="0.2">
      <c r="A13236" t="s">
        <v>34815</v>
      </c>
      <c r="B13236" t="s">
        <v>56005</v>
      </c>
      <c r="C13236" t="s">
        <v>70</v>
      </c>
      <c r="L13236" t="str">
        <f t="shared" si="206"/>
        <v>EVC, ACCESSORY KIT - VOP 23326779</v>
      </c>
    </row>
    <row r="13237" spans="1:12" x14ac:dyDescent="0.2">
      <c r="A13237" t="s">
        <v>36648</v>
      </c>
      <c r="B13237" t="s">
        <v>56006</v>
      </c>
      <c r="C13237" t="s">
        <v>40895</v>
      </c>
      <c r="L13237" t="str">
        <f t="shared" si="206"/>
        <v>WIRING HARNESS - VOP 23326867</v>
      </c>
    </row>
    <row r="13238" spans="1:12" x14ac:dyDescent="0.2">
      <c r="A13238" t="s">
        <v>36649</v>
      </c>
      <c r="B13238" t="s">
        <v>56007</v>
      </c>
      <c r="C13238" t="s">
        <v>40895</v>
      </c>
      <c r="L13238" t="str">
        <f t="shared" si="206"/>
        <v>WIRING HARNESS - VOP 23326872</v>
      </c>
    </row>
    <row r="13239" spans="1:12" x14ac:dyDescent="0.2">
      <c r="A13239" t="s">
        <v>36650</v>
      </c>
      <c r="B13239" t="s">
        <v>56008</v>
      </c>
      <c r="C13239" t="s">
        <v>40895</v>
      </c>
      <c r="L13239" t="str">
        <f t="shared" si="206"/>
        <v>WIRING HARNESS - VOP 23326874</v>
      </c>
    </row>
    <row r="13240" spans="1:12" x14ac:dyDescent="0.2">
      <c r="A13240" t="s">
        <v>36651</v>
      </c>
      <c r="B13240" t="s">
        <v>56009</v>
      </c>
      <c r="C13240" t="s">
        <v>40895</v>
      </c>
      <c r="L13240" t="str">
        <f t="shared" si="206"/>
        <v>WIRING HARNESS - VOP 23326876</v>
      </c>
    </row>
    <row r="13241" spans="1:12" x14ac:dyDescent="0.2">
      <c r="A13241" t="s">
        <v>37781</v>
      </c>
      <c r="B13241" t="s">
        <v>56010</v>
      </c>
      <c r="C13241" t="s">
        <v>40895</v>
      </c>
      <c r="L13241" t="str">
        <f t="shared" si="206"/>
        <v>WIRING HARNESS - VOP 23327137</v>
      </c>
    </row>
    <row r="13242" spans="1:12" x14ac:dyDescent="0.2">
      <c r="A13242" t="s">
        <v>34679</v>
      </c>
      <c r="B13242" t="s">
        <v>56011</v>
      </c>
      <c r="C13242" t="s">
        <v>10874</v>
      </c>
      <c r="L13242" t="str">
        <f t="shared" si="206"/>
        <v>FLEXIBLE COUPLING - VOP 23327560</v>
      </c>
    </row>
    <row r="13243" spans="1:12" x14ac:dyDescent="0.2">
      <c r="A13243" t="s">
        <v>34662</v>
      </c>
      <c r="B13243" t="s">
        <v>56012</v>
      </c>
      <c r="C13243" t="s">
        <v>10874</v>
      </c>
      <c r="L13243" t="str">
        <f t="shared" si="206"/>
        <v>FLEXIBLE COUPLING - VOP 23327561</v>
      </c>
    </row>
    <row r="13244" spans="1:12" x14ac:dyDescent="0.2">
      <c r="A13244" t="s">
        <v>35210</v>
      </c>
      <c r="B13244" t="s">
        <v>56013</v>
      </c>
      <c r="C13244" t="s">
        <v>7825</v>
      </c>
      <c r="L13244" t="str">
        <f t="shared" si="206"/>
        <v>HOSE - VOP 23327929</v>
      </c>
    </row>
    <row r="13245" spans="1:12" x14ac:dyDescent="0.2">
      <c r="A13245" t="s">
        <v>34874</v>
      </c>
      <c r="B13245" t="s">
        <v>56014</v>
      </c>
      <c r="C13245" t="s">
        <v>42086</v>
      </c>
      <c r="L13245" t="str">
        <f t="shared" si="206"/>
        <v>SILENCER KIT - VOP 23328249</v>
      </c>
    </row>
    <row r="13246" spans="1:12" x14ac:dyDescent="0.2">
      <c r="A13246" t="s">
        <v>12212</v>
      </c>
      <c r="B13246" t="s">
        <v>56015</v>
      </c>
      <c r="C13246" t="s">
        <v>41208</v>
      </c>
      <c r="L13246" t="str">
        <f t="shared" si="206"/>
        <v>BREATHER PIPE - VOP 23329498</v>
      </c>
    </row>
    <row r="13247" spans="1:12" x14ac:dyDescent="0.2">
      <c r="A13247" t="s">
        <v>38489</v>
      </c>
      <c r="B13247" t="s">
        <v>56016</v>
      </c>
      <c r="C13247" t="s">
        <v>41564</v>
      </c>
      <c r="L13247" t="str">
        <f t="shared" si="206"/>
        <v>GROUND CABLE - VOP 23329808</v>
      </c>
    </row>
    <row r="13248" spans="1:12" x14ac:dyDescent="0.2">
      <c r="A13248" t="s">
        <v>38481</v>
      </c>
      <c r="B13248" t="s">
        <v>56017</v>
      </c>
      <c r="C13248" t="s">
        <v>41564</v>
      </c>
      <c r="L13248" t="str">
        <f t="shared" si="206"/>
        <v>GROUND CABLE - VOP 23329811</v>
      </c>
    </row>
    <row r="13249" spans="1:12" x14ac:dyDescent="0.2">
      <c r="A13249" t="s">
        <v>38575</v>
      </c>
      <c r="B13249" t="s">
        <v>56018</v>
      </c>
      <c r="C13249" t="s">
        <v>41155</v>
      </c>
      <c r="L13249" t="str">
        <f t="shared" si="206"/>
        <v>BRACKET - VOP 23329946</v>
      </c>
    </row>
    <row r="13250" spans="1:12" x14ac:dyDescent="0.2">
      <c r="A13250" t="s">
        <v>34812</v>
      </c>
      <c r="B13250" t="s">
        <v>56019</v>
      </c>
      <c r="C13250" t="s">
        <v>41588</v>
      </c>
      <c r="L13250" t="str">
        <f t="shared" si="206"/>
        <v>CHARGE AIR COOLER - VOP 23330571</v>
      </c>
    </row>
    <row r="13251" spans="1:12" x14ac:dyDescent="0.2">
      <c r="A13251" t="s">
        <v>12213</v>
      </c>
      <c r="B13251" t="s">
        <v>56020</v>
      </c>
      <c r="C13251" t="s">
        <v>40895</v>
      </c>
      <c r="L13251" t="str">
        <f t="shared" ref="L13251:L13314" si="207">C13251&amp;" - "&amp;B13251</f>
        <v>WIRING HARNESS - VOP 23331236</v>
      </c>
    </row>
    <row r="13252" spans="1:12" x14ac:dyDescent="0.2">
      <c r="A13252" t="s">
        <v>38952</v>
      </c>
      <c r="B13252" t="s">
        <v>56021</v>
      </c>
      <c r="C13252" t="s">
        <v>41667</v>
      </c>
      <c r="L13252" t="str">
        <f t="shared" si="207"/>
        <v>COOLING HOSE - VOP 23332808</v>
      </c>
    </row>
    <row r="13253" spans="1:12" x14ac:dyDescent="0.2">
      <c r="A13253" t="s">
        <v>12214</v>
      </c>
      <c r="B13253" t="s">
        <v>56022</v>
      </c>
      <c r="C13253" t="s">
        <v>1</v>
      </c>
      <c r="L13253" t="str">
        <f t="shared" si="207"/>
        <v>SENSOR - VOP 23332998</v>
      </c>
    </row>
    <row r="13254" spans="1:12" x14ac:dyDescent="0.2">
      <c r="A13254" t="s">
        <v>35015</v>
      </c>
      <c r="B13254" t="s">
        <v>56023</v>
      </c>
      <c r="C13254" t="s">
        <v>13580</v>
      </c>
      <c r="L13254" t="str">
        <f t="shared" si="207"/>
        <v>TURBOCHARGER - VOP 23333025</v>
      </c>
    </row>
    <row r="13255" spans="1:12" x14ac:dyDescent="0.2">
      <c r="A13255" t="s">
        <v>34789</v>
      </c>
      <c r="B13255" t="s">
        <v>56024</v>
      </c>
      <c r="C13255" t="s">
        <v>41201</v>
      </c>
      <c r="L13255" t="str">
        <f t="shared" si="207"/>
        <v>FLANGE - VOP 23334000</v>
      </c>
    </row>
    <row r="13256" spans="1:12" x14ac:dyDescent="0.2">
      <c r="A13256" t="s">
        <v>34749</v>
      </c>
      <c r="B13256" t="s">
        <v>56025</v>
      </c>
      <c r="C13256" t="s">
        <v>41976</v>
      </c>
      <c r="L13256" t="str">
        <f t="shared" si="207"/>
        <v>ANTENNA - VOP 23335037</v>
      </c>
    </row>
    <row r="13257" spans="1:12" x14ac:dyDescent="0.2">
      <c r="A13257" t="s">
        <v>34793</v>
      </c>
      <c r="B13257" t="s">
        <v>56026</v>
      </c>
      <c r="C13257" t="s">
        <v>41155</v>
      </c>
      <c r="L13257" t="str">
        <f t="shared" si="207"/>
        <v>BRACKET - VOP 23335945</v>
      </c>
    </row>
    <row r="13258" spans="1:12" x14ac:dyDescent="0.2">
      <c r="A13258" t="s">
        <v>37454</v>
      </c>
      <c r="B13258" t="s">
        <v>56027</v>
      </c>
      <c r="C13258" t="s">
        <v>41689</v>
      </c>
      <c r="L13258" t="str">
        <f t="shared" si="207"/>
        <v>SPILL PLATE - VOP 23336365</v>
      </c>
    </row>
    <row r="13259" spans="1:12" x14ac:dyDescent="0.2">
      <c r="A13259" t="s">
        <v>38465</v>
      </c>
      <c r="B13259" t="s">
        <v>56028</v>
      </c>
      <c r="C13259" t="s">
        <v>41155</v>
      </c>
      <c r="L13259" t="str">
        <f t="shared" si="207"/>
        <v>BRACKET - VOP 23338742</v>
      </c>
    </row>
    <row r="13260" spans="1:12" x14ac:dyDescent="0.2">
      <c r="A13260" t="s">
        <v>37885</v>
      </c>
      <c r="B13260" t="s">
        <v>56029</v>
      </c>
      <c r="C13260" t="s">
        <v>7825</v>
      </c>
      <c r="L13260" t="str">
        <f t="shared" si="207"/>
        <v>HOSE - VOP 23339452</v>
      </c>
    </row>
    <row r="13261" spans="1:12" x14ac:dyDescent="0.2">
      <c r="A13261" t="s">
        <v>37890</v>
      </c>
      <c r="B13261" t="s">
        <v>56030</v>
      </c>
      <c r="C13261" t="s">
        <v>7825</v>
      </c>
      <c r="L13261" t="str">
        <f t="shared" si="207"/>
        <v>HOSE - VOP 23339456</v>
      </c>
    </row>
    <row r="13262" spans="1:12" x14ac:dyDescent="0.2">
      <c r="A13262" t="s">
        <v>34893</v>
      </c>
      <c r="B13262" t="s">
        <v>56031</v>
      </c>
      <c r="C13262" t="s">
        <v>41155</v>
      </c>
      <c r="L13262" t="str">
        <f t="shared" si="207"/>
        <v>BRACKET - VOP 23340585</v>
      </c>
    </row>
    <row r="13263" spans="1:12" x14ac:dyDescent="0.2">
      <c r="A13263" t="s">
        <v>39506</v>
      </c>
      <c r="B13263" t="s">
        <v>56032</v>
      </c>
      <c r="C13263" t="s">
        <v>41391</v>
      </c>
      <c r="L13263" t="str">
        <f t="shared" si="207"/>
        <v>VIBRATION DAMPER - VOP 23340969</v>
      </c>
    </row>
    <row r="13264" spans="1:12" x14ac:dyDescent="0.2">
      <c r="A13264" t="s">
        <v>39603</v>
      </c>
      <c r="B13264" t="s">
        <v>56033</v>
      </c>
      <c r="C13264" t="s">
        <v>41417</v>
      </c>
      <c r="L13264" t="str">
        <f t="shared" si="207"/>
        <v>HOLLOW SCREW - VOP 23341528</v>
      </c>
    </row>
    <row r="13265" spans="1:12" x14ac:dyDescent="0.2">
      <c r="A13265" t="s">
        <v>12215</v>
      </c>
      <c r="B13265" t="s">
        <v>56034</v>
      </c>
      <c r="C13265" t="s">
        <v>9415</v>
      </c>
      <c r="L13265" t="str">
        <f t="shared" si="207"/>
        <v>ALTERNATOR KIT - VOP 23343326</v>
      </c>
    </row>
    <row r="13266" spans="1:12" x14ac:dyDescent="0.2">
      <c r="A13266" t="s">
        <v>38312</v>
      </c>
      <c r="B13266" t="s">
        <v>56035</v>
      </c>
      <c r="C13266" t="s">
        <v>62</v>
      </c>
      <c r="L13266" t="str">
        <f t="shared" si="207"/>
        <v>SHORTBLOCK - VOP 23343695</v>
      </c>
    </row>
    <row r="13267" spans="1:12" x14ac:dyDescent="0.2">
      <c r="A13267" t="s">
        <v>38321</v>
      </c>
      <c r="B13267" t="s">
        <v>56036</v>
      </c>
      <c r="C13267" t="s">
        <v>62</v>
      </c>
      <c r="L13267" t="str">
        <f t="shared" si="207"/>
        <v>SHORTBLOCK - VOP 23343697</v>
      </c>
    </row>
    <row r="13268" spans="1:12" x14ac:dyDescent="0.2">
      <c r="A13268" t="s">
        <v>38319</v>
      </c>
      <c r="B13268" t="s">
        <v>56037</v>
      </c>
      <c r="C13268" t="s">
        <v>62</v>
      </c>
      <c r="L13268" t="str">
        <f t="shared" si="207"/>
        <v>SHORTBLOCK - VOP 23343699</v>
      </c>
    </row>
    <row r="13269" spans="1:12" x14ac:dyDescent="0.2">
      <c r="A13269" t="s">
        <v>38316</v>
      </c>
      <c r="B13269" t="s">
        <v>56038</v>
      </c>
      <c r="C13269" t="s">
        <v>62</v>
      </c>
      <c r="L13269" t="str">
        <f t="shared" si="207"/>
        <v>SHORTBLOCK - VOP 23343700</v>
      </c>
    </row>
    <row r="13270" spans="1:12" x14ac:dyDescent="0.2">
      <c r="A13270" t="s">
        <v>38391</v>
      </c>
      <c r="B13270" t="s">
        <v>56039</v>
      </c>
      <c r="C13270" t="s">
        <v>16</v>
      </c>
      <c r="L13270" t="str">
        <f t="shared" si="207"/>
        <v>BELT PROTECTOR - VOP 23344541</v>
      </c>
    </row>
    <row r="13271" spans="1:12" x14ac:dyDescent="0.2">
      <c r="A13271" t="s">
        <v>12216</v>
      </c>
      <c r="B13271" t="s">
        <v>56040</v>
      </c>
      <c r="C13271" t="s">
        <v>41142</v>
      </c>
      <c r="L13271" t="str">
        <f t="shared" si="207"/>
        <v>HEXAGON SCREW - VOP 23345013</v>
      </c>
    </row>
    <row r="13272" spans="1:12" x14ac:dyDescent="0.2">
      <c r="A13272" t="s">
        <v>12217</v>
      </c>
      <c r="B13272" t="s">
        <v>56041</v>
      </c>
      <c r="C13272" t="s">
        <v>6549</v>
      </c>
      <c r="L13272" t="str">
        <f t="shared" si="207"/>
        <v>FUSE HOLDER - VOP 23345633</v>
      </c>
    </row>
    <row r="13273" spans="1:12" x14ac:dyDescent="0.2">
      <c r="A13273" t="s">
        <v>37134</v>
      </c>
      <c r="B13273" t="s">
        <v>56042</v>
      </c>
      <c r="C13273" t="s">
        <v>41365</v>
      </c>
      <c r="L13273" t="str">
        <f t="shared" si="207"/>
        <v>CAMSHAFT - VOP 23346005</v>
      </c>
    </row>
    <row r="13274" spans="1:12" x14ac:dyDescent="0.2">
      <c r="A13274" t="s">
        <v>37138</v>
      </c>
      <c r="B13274" t="s">
        <v>56043</v>
      </c>
      <c r="C13274" t="s">
        <v>41365</v>
      </c>
      <c r="L13274" t="str">
        <f t="shared" si="207"/>
        <v>CAMSHAFT - VOP 23346006</v>
      </c>
    </row>
    <row r="13275" spans="1:12" x14ac:dyDescent="0.2">
      <c r="A13275" t="s">
        <v>37779</v>
      </c>
      <c r="B13275" t="s">
        <v>56044</v>
      </c>
      <c r="C13275" t="s">
        <v>40895</v>
      </c>
      <c r="L13275" t="str">
        <f t="shared" si="207"/>
        <v>WIRING HARNESS - VOP 23346512</v>
      </c>
    </row>
    <row r="13276" spans="1:12" x14ac:dyDescent="0.2">
      <c r="A13276" t="s">
        <v>34946</v>
      </c>
      <c r="B13276" t="s">
        <v>56045</v>
      </c>
      <c r="C13276" t="s">
        <v>40895</v>
      </c>
      <c r="L13276" t="str">
        <f t="shared" si="207"/>
        <v>WIRING HARNESS - VOP 23346748</v>
      </c>
    </row>
    <row r="13277" spans="1:12" x14ac:dyDescent="0.2">
      <c r="A13277" t="s">
        <v>34955</v>
      </c>
      <c r="B13277" t="s">
        <v>56046</v>
      </c>
      <c r="C13277" t="s">
        <v>40895</v>
      </c>
      <c r="L13277" t="str">
        <f t="shared" si="207"/>
        <v>WIRING HARNESS - VOP 23346749</v>
      </c>
    </row>
    <row r="13278" spans="1:12" x14ac:dyDescent="0.2">
      <c r="A13278" t="s">
        <v>34945</v>
      </c>
      <c r="B13278" t="s">
        <v>56047</v>
      </c>
      <c r="C13278" t="s">
        <v>40895</v>
      </c>
      <c r="L13278" t="str">
        <f t="shared" si="207"/>
        <v>WIRING HARNESS - VOP 23346750</v>
      </c>
    </row>
    <row r="13279" spans="1:12" x14ac:dyDescent="0.2">
      <c r="A13279" t="s">
        <v>34944</v>
      </c>
      <c r="B13279" t="s">
        <v>56048</v>
      </c>
      <c r="C13279" t="s">
        <v>40895</v>
      </c>
      <c r="L13279" t="str">
        <f t="shared" si="207"/>
        <v>WIRING HARNESS - VOP 23346773</v>
      </c>
    </row>
    <row r="13280" spans="1:12" x14ac:dyDescent="0.2">
      <c r="A13280" t="s">
        <v>34957</v>
      </c>
      <c r="B13280" t="s">
        <v>56049</v>
      </c>
      <c r="C13280" t="s">
        <v>40895</v>
      </c>
      <c r="L13280" t="str">
        <f t="shared" si="207"/>
        <v>WIRING HARNESS - VOP 23346774</v>
      </c>
    </row>
    <row r="13281" spans="1:12" x14ac:dyDescent="0.2">
      <c r="A13281" t="s">
        <v>34924</v>
      </c>
      <c r="B13281" t="s">
        <v>56050</v>
      </c>
      <c r="C13281" t="s">
        <v>41205</v>
      </c>
      <c r="L13281" t="str">
        <f t="shared" si="207"/>
        <v>CHARGE AIR PIPE - VOP 23346853</v>
      </c>
    </row>
    <row r="13282" spans="1:12" x14ac:dyDescent="0.2">
      <c r="A13282" t="s">
        <v>34927</v>
      </c>
      <c r="B13282" t="s">
        <v>56051</v>
      </c>
      <c r="C13282" t="s">
        <v>41205</v>
      </c>
      <c r="L13282" t="str">
        <f t="shared" si="207"/>
        <v>CHARGE AIR PIPE - VOP 23346856</v>
      </c>
    </row>
    <row r="13283" spans="1:12" x14ac:dyDescent="0.2">
      <c r="A13283" t="s">
        <v>37886</v>
      </c>
      <c r="B13283" t="s">
        <v>56052</v>
      </c>
      <c r="C13283" t="s">
        <v>41178</v>
      </c>
      <c r="L13283" t="str">
        <f t="shared" si="207"/>
        <v>OIL RETURN PIPE - VOP 23346928</v>
      </c>
    </row>
    <row r="13284" spans="1:12" x14ac:dyDescent="0.2">
      <c r="A13284" t="s">
        <v>34954</v>
      </c>
      <c r="B13284" t="s">
        <v>56053</v>
      </c>
      <c r="C13284" t="s">
        <v>40895</v>
      </c>
      <c r="L13284" t="str">
        <f t="shared" si="207"/>
        <v>WIRING HARNESS - VOP 23346936</v>
      </c>
    </row>
    <row r="13285" spans="1:12" x14ac:dyDescent="0.2">
      <c r="A13285" t="s">
        <v>34951</v>
      </c>
      <c r="B13285" t="s">
        <v>56054</v>
      </c>
      <c r="C13285" t="s">
        <v>40895</v>
      </c>
      <c r="L13285" t="str">
        <f t="shared" si="207"/>
        <v>WIRING HARNESS - VOP 23346937</v>
      </c>
    </row>
    <row r="13286" spans="1:12" x14ac:dyDescent="0.2">
      <c r="A13286" t="s">
        <v>34948</v>
      </c>
      <c r="B13286" t="s">
        <v>56055</v>
      </c>
      <c r="C13286" t="s">
        <v>40895</v>
      </c>
      <c r="L13286" t="str">
        <f t="shared" si="207"/>
        <v>WIRING HARNESS - VOP 23346938</v>
      </c>
    </row>
    <row r="13287" spans="1:12" x14ac:dyDescent="0.2">
      <c r="A13287" t="s">
        <v>34942</v>
      </c>
      <c r="B13287" t="s">
        <v>56056</v>
      </c>
      <c r="C13287" t="s">
        <v>40895</v>
      </c>
      <c r="L13287" t="str">
        <f t="shared" si="207"/>
        <v>WIRING HARNESS - VOP 23346939</v>
      </c>
    </row>
    <row r="13288" spans="1:12" x14ac:dyDescent="0.2">
      <c r="A13288" t="s">
        <v>34880</v>
      </c>
      <c r="B13288" t="s">
        <v>56057</v>
      </c>
      <c r="C13288" t="s">
        <v>40895</v>
      </c>
      <c r="L13288" t="str">
        <f t="shared" si="207"/>
        <v>WIRING HARNESS - VOP 23347662</v>
      </c>
    </row>
    <row r="13289" spans="1:12" x14ac:dyDescent="0.2">
      <c r="A13289" t="s">
        <v>38576</v>
      </c>
      <c r="B13289" t="s">
        <v>56058</v>
      </c>
      <c r="C13289" t="s">
        <v>41165</v>
      </c>
      <c r="L13289" t="str">
        <f t="shared" si="207"/>
        <v>PIPE - VOP 23347827</v>
      </c>
    </row>
    <row r="13290" spans="1:12" x14ac:dyDescent="0.2">
      <c r="A13290" t="s">
        <v>38440</v>
      </c>
      <c r="B13290" t="s">
        <v>56059</v>
      </c>
      <c r="C13290" t="s">
        <v>158</v>
      </c>
      <c r="L13290" t="str">
        <f t="shared" si="207"/>
        <v>PIN - VOP 23349203</v>
      </c>
    </row>
    <row r="13291" spans="1:12" x14ac:dyDescent="0.2">
      <c r="A13291" t="s">
        <v>12218</v>
      </c>
      <c r="B13291" t="s">
        <v>56060</v>
      </c>
      <c r="C13291" t="s">
        <v>41381</v>
      </c>
      <c r="L13291" t="str">
        <f t="shared" si="207"/>
        <v>THERMOSTAT HOUSING - VOP 23350419</v>
      </c>
    </row>
    <row r="13292" spans="1:12" x14ac:dyDescent="0.2">
      <c r="A13292" t="s">
        <v>38444</v>
      </c>
      <c r="B13292" t="s">
        <v>56061</v>
      </c>
      <c r="C13292" t="s">
        <v>40895</v>
      </c>
      <c r="L13292" t="str">
        <f t="shared" si="207"/>
        <v>WIRING HARNESS - VOP 23352923</v>
      </c>
    </row>
    <row r="13293" spans="1:12" x14ac:dyDescent="0.2">
      <c r="A13293" t="s">
        <v>38441</v>
      </c>
      <c r="B13293" t="s">
        <v>56062</v>
      </c>
      <c r="C13293" t="s">
        <v>40895</v>
      </c>
      <c r="L13293" t="str">
        <f t="shared" si="207"/>
        <v>WIRING HARNESS - VOP 23352929</v>
      </c>
    </row>
    <row r="13294" spans="1:12" x14ac:dyDescent="0.2">
      <c r="A13294" t="s">
        <v>37852</v>
      </c>
      <c r="B13294" t="s">
        <v>56063</v>
      </c>
      <c r="C13294" t="s">
        <v>125</v>
      </c>
      <c r="L13294" t="str">
        <f t="shared" si="207"/>
        <v>COVER - VOP 23354052</v>
      </c>
    </row>
    <row r="13295" spans="1:12" x14ac:dyDescent="0.2">
      <c r="A13295" t="s">
        <v>37850</v>
      </c>
      <c r="B13295" t="s">
        <v>56064</v>
      </c>
      <c r="C13295" t="s">
        <v>41222</v>
      </c>
      <c r="L13295" t="str">
        <f t="shared" si="207"/>
        <v>SPACER - VOP 23354054</v>
      </c>
    </row>
    <row r="13296" spans="1:12" x14ac:dyDescent="0.2">
      <c r="A13296" t="s">
        <v>34686</v>
      </c>
      <c r="B13296" t="s">
        <v>56065</v>
      </c>
      <c r="C13296" t="s">
        <v>41427</v>
      </c>
      <c r="L13296" t="str">
        <f t="shared" si="207"/>
        <v>PROTECTING CASING - VOP 23354497</v>
      </c>
    </row>
    <row r="13297" spans="1:12" x14ac:dyDescent="0.2">
      <c r="A13297" t="s">
        <v>35621</v>
      </c>
      <c r="B13297" t="s">
        <v>56066</v>
      </c>
      <c r="C13297" t="s">
        <v>20</v>
      </c>
      <c r="L13297" t="str">
        <f t="shared" si="207"/>
        <v>CONTROL UNIT - VOP 23355412</v>
      </c>
    </row>
    <row r="13298" spans="1:12" x14ac:dyDescent="0.2">
      <c r="A13298" t="s">
        <v>36418</v>
      </c>
      <c r="B13298" t="s">
        <v>56067</v>
      </c>
      <c r="C13298" t="s">
        <v>71</v>
      </c>
      <c r="L13298" t="str">
        <f t="shared" si="207"/>
        <v>SOFTWARE - VOP 23355604</v>
      </c>
    </row>
    <row r="13299" spans="1:12" x14ac:dyDescent="0.2">
      <c r="A13299" t="s">
        <v>36417</v>
      </c>
      <c r="B13299" t="s">
        <v>56068</v>
      </c>
      <c r="C13299" t="s">
        <v>71</v>
      </c>
      <c r="L13299" t="str">
        <f t="shared" si="207"/>
        <v>SOFTWARE - VOP 23355608</v>
      </c>
    </row>
    <row r="13300" spans="1:12" x14ac:dyDescent="0.2">
      <c r="A13300" t="s">
        <v>34840</v>
      </c>
      <c r="B13300" t="s">
        <v>56069</v>
      </c>
      <c r="C13300" t="s">
        <v>40895</v>
      </c>
      <c r="L13300" t="str">
        <f t="shared" si="207"/>
        <v>WIRING HARNESS - VOP 23357401</v>
      </c>
    </row>
    <row r="13301" spans="1:12" x14ac:dyDescent="0.2">
      <c r="A13301" t="s">
        <v>34838</v>
      </c>
      <c r="B13301" t="s">
        <v>56070</v>
      </c>
      <c r="C13301" t="s">
        <v>40895</v>
      </c>
      <c r="L13301" t="str">
        <f t="shared" si="207"/>
        <v>WIRING HARNESS - VOP 23357411</v>
      </c>
    </row>
    <row r="13302" spans="1:12" x14ac:dyDescent="0.2">
      <c r="A13302" t="s">
        <v>34836</v>
      </c>
      <c r="B13302" t="s">
        <v>56071</v>
      </c>
      <c r="C13302" t="s">
        <v>40895</v>
      </c>
      <c r="L13302" t="str">
        <f t="shared" si="207"/>
        <v>WIRING HARNESS - VOP 23357414</v>
      </c>
    </row>
    <row r="13303" spans="1:12" x14ac:dyDescent="0.2">
      <c r="A13303" t="s">
        <v>34839</v>
      </c>
      <c r="B13303" t="s">
        <v>56072</v>
      </c>
      <c r="C13303" t="s">
        <v>40895</v>
      </c>
      <c r="L13303" t="str">
        <f t="shared" si="207"/>
        <v>WIRING HARNESS - VOP 23357419</v>
      </c>
    </row>
    <row r="13304" spans="1:12" x14ac:dyDescent="0.2">
      <c r="A13304" t="s">
        <v>12219</v>
      </c>
      <c r="B13304" t="s">
        <v>56073</v>
      </c>
      <c r="C13304" t="s">
        <v>6804</v>
      </c>
      <c r="L13304" t="str">
        <f t="shared" si="207"/>
        <v>OVERHAUL KIT - VOP 23358401</v>
      </c>
    </row>
    <row r="13305" spans="1:12" x14ac:dyDescent="0.2">
      <c r="A13305" t="s">
        <v>12220</v>
      </c>
      <c r="B13305" t="s">
        <v>56074</v>
      </c>
      <c r="C13305" t="s">
        <v>6804</v>
      </c>
      <c r="L13305" t="str">
        <f t="shared" si="207"/>
        <v>OVERHAUL KIT - VOP 23358402</v>
      </c>
    </row>
    <row r="13306" spans="1:12" x14ac:dyDescent="0.2">
      <c r="A13306" t="s">
        <v>12221</v>
      </c>
      <c r="B13306" t="s">
        <v>56075</v>
      </c>
      <c r="C13306" t="s">
        <v>6804</v>
      </c>
      <c r="L13306" t="str">
        <f t="shared" si="207"/>
        <v>OVERHAUL KIT - VOP 23358403</v>
      </c>
    </row>
    <row r="13307" spans="1:12" x14ac:dyDescent="0.2">
      <c r="A13307" t="s">
        <v>38297</v>
      </c>
      <c r="B13307" t="s">
        <v>56076</v>
      </c>
      <c r="C13307" t="s">
        <v>41155</v>
      </c>
      <c r="L13307" t="str">
        <f t="shared" si="207"/>
        <v>BRACKET - VOP 23358414</v>
      </c>
    </row>
    <row r="13308" spans="1:12" x14ac:dyDescent="0.2">
      <c r="A13308" t="s">
        <v>35651</v>
      </c>
      <c r="B13308" t="s">
        <v>56077</v>
      </c>
      <c r="C13308" t="s">
        <v>41755</v>
      </c>
      <c r="L13308" t="str">
        <f t="shared" si="207"/>
        <v>SEAWATER PIPE - VOP 23359402</v>
      </c>
    </row>
    <row r="13309" spans="1:12" x14ac:dyDescent="0.2">
      <c r="A13309" t="s">
        <v>35855</v>
      </c>
      <c r="B13309" t="s">
        <v>56078</v>
      </c>
      <c r="C13309" t="s">
        <v>6587</v>
      </c>
      <c r="L13309" t="str">
        <f t="shared" si="207"/>
        <v>MODULE - VOP 23359675</v>
      </c>
    </row>
    <row r="13310" spans="1:12" x14ac:dyDescent="0.2">
      <c r="A13310" t="s">
        <v>35856</v>
      </c>
      <c r="B13310" t="s">
        <v>56079</v>
      </c>
      <c r="C13310" t="s">
        <v>6587</v>
      </c>
      <c r="L13310" t="str">
        <f t="shared" si="207"/>
        <v>MODULE - VOP 23359679</v>
      </c>
    </row>
    <row r="13311" spans="1:12" x14ac:dyDescent="0.2">
      <c r="A13311" t="s">
        <v>34723</v>
      </c>
      <c r="B13311" t="s">
        <v>56080</v>
      </c>
      <c r="C13311" t="s">
        <v>41180</v>
      </c>
      <c r="L13311" t="str">
        <f t="shared" si="207"/>
        <v>EXPANSION TANK - VOP 23360152</v>
      </c>
    </row>
    <row r="13312" spans="1:12" x14ac:dyDescent="0.2">
      <c r="A13312" t="s">
        <v>37796</v>
      </c>
      <c r="B13312" t="s">
        <v>56081</v>
      </c>
      <c r="C13312" t="s">
        <v>158</v>
      </c>
      <c r="L13312" t="str">
        <f t="shared" si="207"/>
        <v>PIN - VOP 23360782</v>
      </c>
    </row>
    <row r="13313" spans="1:12" x14ac:dyDescent="0.2">
      <c r="A13313" t="s">
        <v>12222</v>
      </c>
      <c r="B13313" t="s">
        <v>56082</v>
      </c>
      <c r="C13313" t="s">
        <v>6804</v>
      </c>
      <c r="L13313" t="str">
        <f t="shared" si="207"/>
        <v>OVERHAUL KIT - VOP 23365396</v>
      </c>
    </row>
    <row r="13314" spans="1:12" x14ac:dyDescent="0.2">
      <c r="A13314" t="s">
        <v>12223</v>
      </c>
      <c r="B13314" t="s">
        <v>56083</v>
      </c>
      <c r="C13314" t="s">
        <v>11287</v>
      </c>
      <c r="L13314" t="str">
        <f t="shared" si="207"/>
        <v>GASKET KIT - VOP 23365403</v>
      </c>
    </row>
    <row r="13315" spans="1:12" x14ac:dyDescent="0.2">
      <c r="A13315" t="s">
        <v>12224</v>
      </c>
      <c r="B13315" t="s">
        <v>56084</v>
      </c>
      <c r="C13315" t="s">
        <v>11287</v>
      </c>
      <c r="L13315" t="str">
        <f t="shared" ref="L13315:L13378" si="208">C13315&amp;" - "&amp;B13315</f>
        <v>GASKET KIT - VOP 23365404</v>
      </c>
    </row>
    <row r="13316" spans="1:12" x14ac:dyDescent="0.2">
      <c r="A13316" t="s">
        <v>36416</v>
      </c>
      <c r="B13316" t="s">
        <v>56085</v>
      </c>
      <c r="C13316" t="s">
        <v>71</v>
      </c>
      <c r="L13316" t="str">
        <f t="shared" si="208"/>
        <v>SOFTWARE - VOP 23365705</v>
      </c>
    </row>
    <row r="13317" spans="1:12" x14ac:dyDescent="0.2">
      <c r="A13317" t="s">
        <v>36415</v>
      </c>
      <c r="B13317" t="s">
        <v>56086</v>
      </c>
      <c r="C13317" t="s">
        <v>71</v>
      </c>
      <c r="L13317" t="str">
        <f t="shared" si="208"/>
        <v>SOFTWARE - VOP 23365706</v>
      </c>
    </row>
    <row r="13318" spans="1:12" x14ac:dyDescent="0.2">
      <c r="A13318" t="s">
        <v>38474</v>
      </c>
      <c r="B13318" t="s">
        <v>56087</v>
      </c>
      <c r="C13318" t="s">
        <v>41323</v>
      </c>
      <c r="L13318" t="str">
        <f t="shared" si="208"/>
        <v>PLATE - VOP 23366374</v>
      </c>
    </row>
    <row r="13319" spans="1:12" x14ac:dyDescent="0.2">
      <c r="A13319" t="s">
        <v>34710</v>
      </c>
      <c r="B13319" t="s">
        <v>56088</v>
      </c>
      <c r="C13319" t="s">
        <v>41876</v>
      </c>
      <c r="L13319" t="str">
        <f t="shared" si="208"/>
        <v>POWER CABLE - VOP 23366777</v>
      </c>
    </row>
    <row r="13320" spans="1:12" x14ac:dyDescent="0.2">
      <c r="A13320" t="s">
        <v>34765</v>
      </c>
      <c r="B13320" t="s">
        <v>56089</v>
      </c>
      <c r="C13320" t="s">
        <v>7825</v>
      </c>
      <c r="L13320" t="str">
        <f t="shared" si="208"/>
        <v>HOSE - VOP 23367003</v>
      </c>
    </row>
    <row r="13321" spans="1:12" x14ac:dyDescent="0.2">
      <c r="A13321" t="s">
        <v>38445</v>
      </c>
      <c r="B13321" t="s">
        <v>56090</v>
      </c>
      <c r="C13321" t="s">
        <v>41143</v>
      </c>
      <c r="L13321" t="str">
        <f t="shared" si="208"/>
        <v>HOSE CLAMP - VOP 23368718</v>
      </c>
    </row>
    <row r="13322" spans="1:12" x14ac:dyDescent="0.2">
      <c r="A13322" t="s">
        <v>38442</v>
      </c>
      <c r="B13322" t="s">
        <v>56091</v>
      </c>
      <c r="C13322" t="s">
        <v>41143</v>
      </c>
      <c r="L13322" t="str">
        <f t="shared" si="208"/>
        <v>HOSE CLAMP - VOP 23368719</v>
      </c>
    </row>
    <row r="13323" spans="1:12" x14ac:dyDescent="0.2">
      <c r="A13323" t="s">
        <v>38478</v>
      </c>
      <c r="B13323" t="s">
        <v>56092</v>
      </c>
      <c r="C13323" t="s">
        <v>41155</v>
      </c>
      <c r="L13323" t="str">
        <f t="shared" si="208"/>
        <v>BRACKET - VOP 23370233</v>
      </c>
    </row>
    <row r="13324" spans="1:12" x14ac:dyDescent="0.2">
      <c r="A13324" t="s">
        <v>38447</v>
      </c>
      <c r="B13324" t="s">
        <v>56093</v>
      </c>
      <c r="C13324" t="s">
        <v>41155</v>
      </c>
      <c r="L13324" t="str">
        <f t="shared" si="208"/>
        <v>BRACKET - VOP 23370237</v>
      </c>
    </row>
    <row r="13325" spans="1:12" x14ac:dyDescent="0.2">
      <c r="A13325" t="s">
        <v>36543</v>
      </c>
      <c r="B13325" t="s">
        <v>56094</v>
      </c>
      <c r="C13325" t="s">
        <v>41393</v>
      </c>
      <c r="L13325" t="str">
        <f t="shared" si="208"/>
        <v>VALVE SEAL - VOP 23370288</v>
      </c>
    </row>
    <row r="13326" spans="1:12" x14ac:dyDescent="0.2">
      <c r="A13326" t="s">
        <v>34804</v>
      </c>
      <c r="B13326" t="s">
        <v>56095</v>
      </c>
      <c r="C13326" t="s">
        <v>42087</v>
      </c>
      <c r="L13326" t="str">
        <f t="shared" si="208"/>
        <v>PRIMARY SHAFT - VOP 23370499</v>
      </c>
    </row>
    <row r="13327" spans="1:12" x14ac:dyDescent="0.2">
      <c r="A13327" t="s">
        <v>38502</v>
      </c>
      <c r="B13327" t="s">
        <v>56096</v>
      </c>
      <c r="C13327" t="s">
        <v>42088</v>
      </c>
      <c r="L13327" t="str">
        <f t="shared" si="208"/>
        <v>DISC CLUTCH - VOP 23370750</v>
      </c>
    </row>
    <row r="13328" spans="1:12" x14ac:dyDescent="0.2">
      <c r="A13328" t="s">
        <v>38262</v>
      </c>
      <c r="B13328" t="s">
        <v>56097</v>
      </c>
      <c r="C13328" t="s">
        <v>41201</v>
      </c>
      <c r="L13328" t="str">
        <f t="shared" si="208"/>
        <v>FLANGE - VOP 23370753</v>
      </c>
    </row>
    <row r="13329" spans="1:12" x14ac:dyDescent="0.2">
      <c r="A13329" t="s">
        <v>38504</v>
      </c>
      <c r="B13329" t="s">
        <v>56098</v>
      </c>
      <c r="C13329" t="s">
        <v>41617</v>
      </c>
      <c r="L13329" t="str">
        <f t="shared" si="208"/>
        <v>LIP SEAL - VOP 23370756</v>
      </c>
    </row>
    <row r="13330" spans="1:12" x14ac:dyDescent="0.2">
      <c r="A13330" t="s">
        <v>38503</v>
      </c>
      <c r="B13330" t="s">
        <v>56099</v>
      </c>
      <c r="C13330" t="s">
        <v>41617</v>
      </c>
      <c r="L13330" t="str">
        <f t="shared" si="208"/>
        <v>LIP SEAL - VOP 23370757</v>
      </c>
    </row>
    <row r="13331" spans="1:12" x14ac:dyDescent="0.2">
      <c r="A13331" t="s">
        <v>38263</v>
      </c>
      <c r="B13331" t="s">
        <v>56100</v>
      </c>
      <c r="C13331" t="s">
        <v>42089</v>
      </c>
      <c r="L13331" t="str">
        <f t="shared" si="208"/>
        <v>BREATHER CAP - VOP 23370760</v>
      </c>
    </row>
    <row r="13332" spans="1:12" x14ac:dyDescent="0.2">
      <c r="A13332" t="s">
        <v>35178</v>
      </c>
      <c r="B13332" t="s">
        <v>56101</v>
      </c>
      <c r="C13332" t="s">
        <v>10832</v>
      </c>
      <c r="L13332" t="str">
        <f t="shared" si="208"/>
        <v>GEAR HOUSING - VOP 23370768</v>
      </c>
    </row>
    <row r="13333" spans="1:12" x14ac:dyDescent="0.2">
      <c r="A13333" t="s">
        <v>38508</v>
      </c>
      <c r="B13333" t="s">
        <v>56102</v>
      </c>
      <c r="C13333" t="s">
        <v>89</v>
      </c>
      <c r="L13333" t="str">
        <f t="shared" si="208"/>
        <v>SEALING KIT - VOP 23370769</v>
      </c>
    </row>
    <row r="13334" spans="1:12" x14ac:dyDescent="0.2">
      <c r="A13334" t="s">
        <v>38501</v>
      </c>
      <c r="B13334" t="s">
        <v>56103</v>
      </c>
      <c r="C13334" t="s">
        <v>8524</v>
      </c>
      <c r="L13334" t="str">
        <f t="shared" si="208"/>
        <v>DISC KIT - VOP 23370770</v>
      </c>
    </row>
    <row r="13335" spans="1:12" x14ac:dyDescent="0.2">
      <c r="A13335" t="s">
        <v>37758</v>
      </c>
      <c r="B13335" t="s">
        <v>56104</v>
      </c>
      <c r="C13335" t="s">
        <v>41322</v>
      </c>
      <c r="L13335" t="str">
        <f t="shared" si="208"/>
        <v>NUT - VOP 23370771</v>
      </c>
    </row>
    <row r="13336" spans="1:12" x14ac:dyDescent="0.2">
      <c r="A13336" t="s">
        <v>35179</v>
      </c>
      <c r="B13336" t="s">
        <v>56105</v>
      </c>
      <c r="C13336" t="s">
        <v>42090</v>
      </c>
      <c r="L13336" t="str">
        <f t="shared" si="208"/>
        <v>SAIL DRIVE - VOP 23370772</v>
      </c>
    </row>
    <row r="13337" spans="1:12" x14ac:dyDescent="0.2">
      <c r="A13337" t="s">
        <v>39619</v>
      </c>
      <c r="B13337" t="s">
        <v>56106</v>
      </c>
      <c r="C13337" t="s">
        <v>10161</v>
      </c>
      <c r="L13337" t="str">
        <f t="shared" si="208"/>
        <v>GEAR HOUSING KIT - VOP 23370773</v>
      </c>
    </row>
    <row r="13338" spans="1:12" x14ac:dyDescent="0.2">
      <c r="A13338" t="s">
        <v>39620</v>
      </c>
      <c r="B13338" t="s">
        <v>56107</v>
      </c>
      <c r="C13338" t="s">
        <v>10161</v>
      </c>
      <c r="L13338" t="str">
        <f t="shared" si="208"/>
        <v>GEAR HOUSING KIT - VOP 23370774</v>
      </c>
    </row>
    <row r="13339" spans="1:12" x14ac:dyDescent="0.2">
      <c r="A13339" t="s">
        <v>34998</v>
      </c>
      <c r="B13339" t="s">
        <v>56108</v>
      </c>
      <c r="C13339" t="s">
        <v>42091</v>
      </c>
      <c r="L13339" t="str">
        <f t="shared" si="208"/>
        <v>STEERING ARM - VOP 23370777</v>
      </c>
    </row>
    <row r="13340" spans="1:12" x14ac:dyDescent="0.2">
      <c r="A13340" t="s">
        <v>37768</v>
      </c>
      <c r="B13340" t="s">
        <v>56109</v>
      </c>
      <c r="C13340" t="s">
        <v>7187</v>
      </c>
      <c r="L13340" t="str">
        <f t="shared" si="208"/>
        <v>GEAR SET - VOP 23370779</v>
      </c>
    </row>
    <row r="13341" spans="1:12" x14ac:dyDescent="0.2">
      <c r="A13341" t="s">
        <v>38523</v>
      </c>
      <c r="B13341" t="s">
        <v>56110</v>
      </c>
      <c r="C13341" t="s">
        <v>42090</v>
      </c>
      <c r="L13341" t="str">
        <f t="shared" si="208"/>
        <v>SAIL DRIVE - VOP 23370780</v>
      </c>
    </row>
    <row r="13342" spans="1:12" x14ac:dyDescent="0.2">
      <c r="A13342" t="s">
        <v>37761</v>
      </c>
      <c r="B13342" t="s">
        <v>56111</v>
      </c>
      <c r="C13342" t="s">
        <v>41280</v>
      </c>
      <c r="L13342" t="str">
        <f t="shared" si="208"/>
        <v>HOUSING - VOP 23370785</v>
      </c>
    </row>
    <row r="13343" spans="1:12" x14ac:dyDescent="0.2">
      <c r="A13343" t="s">
        <v>37767</v>
      </c>
      <c r="B13343" t="s">
        <v>56112</v>
      </c>
      <c r="C13343" t="s">
        <v>7187</v>
      </c>
      <c r="L13343" t="str">
        <f t="shared" si="208"/>
        <v>GEAR SET - VOP 23370787</v>
      </c>
    </row>
    <row r="13344" spans="1:12" x14ac:dyDescent="0.2">
      <c r="A13344" t="s">
        <v>37754</v>
      </c>
      <c r="B13344" t="s">
        <v>56113</v>
      </c>
      <c r="C13344" t="s">
        <v>10832</v>
      </c>
      <c r="L13344" t="str">
        <f t="shared" si="208"/>
        <v>GEAR HOUSING - VOP 23370788</v>
      </c>
    </row>
    <row r="13345" spans="1:12" x14ac:dyDescent="0.2">
      <c r="A13345" t="s">
        <v>37763</v>
      </c>
      <c r="B13345" t="s">
        <v>56114</v>
      </c>
      <c r="C13345" t="s">
        <v>41164</v>
      </c>
      <c r="L13345" t="str">
        <f t="shared" si="208"/>
        <v>SHAFT - VOP 23370789</v>
      </c>
    </row>
    <row r="13346" spans="1:12" x14ac:dyDescent="0.2">
      <c r="A13346" t="s">
        <v>37770</v>
      </c>
      <c r="B13346" t="s">
        <v>56115</v>
      </c>
      <c r="C13346" t="s">
        <v>41460</v>
      </c>
      <c r="L13346" t="str">
        <f t="shared" si="208"/>
        <v>BEARING HOUSING - VOP 23370790</v>
      </c>
    </row>
    <row r="13347" spans="1:12" x14ac:dyDescent="0.2">
      <c r="A13347" t="s">
        <v>37760</v>
      </c>
      <c r="B13347" t="s">
        <v>56116</v>
      </c>
      <c r="C13347" t="s">
        <v>41745</v>
      </c>
      <c r="L13347" t="str">
        <f t="shared" si="208"/>
        <v>ENGAGEMENT LEVER KIT - VOP 23370792</v>
      </c>
    </row>
    <row r="13348" spans="1:12" x14ac:dyDescent="0.2">
      <c r="A13348" t="s">
        <v>37755</v>
      </c>
      <c r="B13348" t="s">
        <v>56117</v>
      </c>
      <c r="C13348" t="s">
        <v>41763</v>
      </c>
      <c r="L13348" t="str">
        <f t="shared" si="208"/>
        <v>SHIFT MECHANISM - VOP 23370794</v>
      </c>
    </row>
    <row r="13349" spans="1:12" x14ac:dyDescent="0.2">
      <c r="A13349" t="s">
        <v>37757</v>
      </c>
      <c r="B13349" t="s">
        <v>56118</v>
      </c>
      <c r="C13349" t="s">
        <v>7187</v>
      </c>
      <c r="L13349" t="str">
        <f t="shared" si="208"/>
        <v>GEAR SET - VOP 23370795</v>
      </c>
    </row>
    <row r="13350" spans="1:12" x14ac:dyDescent="0.2">
      <c r="A13350" t="s">
        <v>37764</v>
      </c>
      <c r="B13350" t="s">
        <v>56119</v>
      </c>
      <c r="C13350" t="s">
        <v>41164</v>
      </c>
      <c r="L13350" t="str">
        <f t="shared" si="208"/>
        <v>SHAFT - VOP 23370797</v>
      </c>
    </row>
    <row r="13351" spans="1:12" x14ac:dyDescent="0.2">
      <c r="A13351" t="s">
        <v>37104</v>
      </c>
      <c r="B13351" t="s">
        <v>56120</v>
      </c>
      <c r="C13351" t="s">
        <v>41460</v>
      </c>
      <c r="L13351" t="str">
        <f t="shared" si="208"/>
        <v>BEARING HOUSING - VOP 23370798</v>
      </c>
    </row>
    <row r="13352" spans="1:12" x14ac:dyDescent="0.2">
      <c r="A13352" t="s">
        <v>37750</v>
      </c>
      <c r="B13352" t="s">
        <v>56121</v>
      </c>
      <c r="C13352" t="s">
        <v>10832</v>
      </c>
      <c r="L13352" t="str">
        <f t="shared" si="208"/>
        <v>GEAR HOUSING - VOP 23370799</v>
      </c>
    </row>
    <row r="13353" spans="1:12" x14ac:dyDescent="0.2">
      <c r="A13353" t="s">
        <v>38524</v>
      </c>
      <c r="B13353" t="s">
        <v>56122</v>
      </c>
      <c r="C13353" t="s">
        <v>42090</v>
      </c>
      <c r="L13353" t="str">
        <f t="shared" si="208"/>
        <v>SAIL DRIVE - VOP 23370800</v>
      </c>
    </row>
    <row r="13354" spans="1:12" x14ac:dyDescent="0.2">
      <c r="A13354" t="s">
        <v>37749</v>
      </c>
      <c r="B13354" t="s">
        <v>56123</v>
      </c>
      <c r="C13354" t="s">
        <v>41280</v>
      </c>
      <c r="L13354" t="str">
        <f t="shared" si="208"/>
        <v>HOUSING - VOP 23370805</v>
      </c>
    </row>
    <row r="13355" spans="1:12" x14ac:dyDescent="0.2">
      <c r="A13355" t="s">
        <v>38264</v>
      </c>
      <c r="B13355" t="s">
        <v>56124</v>
      </c>
      <c r="C13355" t="s">
        <v>41715</v>
      </c>
      <c r="L13355" t="str">
        <f t="shared" si="208"/>
        <v>REVERSING GEAR KIT - VOP 23370811</v>
      </c>
    </row>
    <row r="13356" spans="1:12" x14ac:dyDescent="0.2">
      <c r="A13356" t="s">
        <v>38266</v>
      </c>
      <c r="B13356" t="s">
        <v>56125</v>
      </c>
      <c r="C13356" t="s">
        <v>41715</v>
      </c>
      <c r="L13356" t="str">
        <f t="shared" si="208"/>
        <v>REVERSING GEAR KIT - VOP 23370813</v>
      </c>
    </row>
    <row r="13357" spans="1:12" x14ac:dyDescent="0.2">
      <c r="A13357" t="s">
        <v>38268</v>
      </c>
      <c r="B13357" t="s">
        <v>56126</v>
      </c>
      <c r="C13357" t="s">
        <v>41715</v>
      </c>
      <c r="L13357" t="str">
        <f t="shared" si="208"/>
        <v>REVERSING GEAR KIT - VOP 23370815</v>
      </c>
    </row>
    <row r="13358" spans="1:12" x14ac:dyDescent="0.2">
      <c r="A13358" t="s">
        <v>38506</v>
      </c>
      <c r="B13358" t="s">
        <v>56127</v>
      </c>
      <c r="C13358" t="s">
        <v>41715</v>
      </c>
      <c r="L13358" t="str">
        <f t="shared" si="208"/>
        <v>REVERSING GEAR KIT - VOP 23370817</v>
      </c>
    </row>
    <row r="13359" spans="1:12" x14ac:dyDescent="0.2">
      <c r="A13359" t="s">
        <v>35007</v>
      </c>
      <c r="B13359" t="s">
        <v>56128</v>
      </c>
      <c r="C13359" t="s">
        <v>41155</v>
      </c>
      <c r="L13359" t="str">
        <f t="shared" si="208"/>
        <v>BRACKET - VOP 23370819</v>
      </c>
    </row>
    <row r="13360" spans="1:12" x14ac:dyDescent="0.2">
      <c r="A13360" t="s">
        <v>35004</v>
      </c>
      <c r="B13360" t="s">
        <v>56129</v>
      </c>
      <c r="C13360" t="s">
        <v>42092</v>
      </c>
      <c r="L13360" t="str">
        <f t="shared" si="208"/>
        <v>MOUNTING BASE - VOP 23370820</v>
      </c>
    </row>
    <row r="13361" spans="1:12" x14ac:dyDescent="0.2">
      <c r="A13361" t="s">
        <v>34781</v>
      </c>
      <c r="B13361" t="s">
        <v>56130</v>
      </c>
      <c r="C13361" t="s">
        <v>41261</v>
      </c>
      <c r="L13361" t="str">
        <f t="shared" si="208"/>
        <v>OIL PAN - VOP 23371099</v>
      </c>
    </row>
    <row r="13362" spans="1:12" x14ac:dyDescent="0.2">
      <c r="A13362" t="s">
        <v>37821</v>
      </c>
      <c r="B13362" t="s">
        <v>56131</v>
      </c>
      <c r="C13362" t="s">
        <v>41261</v>
      </c>
      <c r="L13362" t="str">
        <f t="shared" si="208"/>
        <v>OIL PAN - VOP 23371104</v>
      </c>
    </row>
    <row r="13363" spans="1:12" x14ac:dyDescent="0.2">
      <c r="A13363" t="s">
        <v>12225</v>
      </c>
      <c r="B13363" t="s">
        <v>56132</v>
      </c>
      <c r="C13363" t="s">
        <v>41416</v>
      </c>
      <c r="L13363" t="str">
        <f t="shared" si="208"/>
        <v>FAN - VOP 23371108</v>
      </c>
    </row>
    <row r="13364" spans="1:12" x14ac:dyDescent="0.2">
      <c r="A13364" t="s">
        <v>34797</v>
      </c>
      <c r="B13364" t="s">
        <v>56133</v>
      </c>
      <c r="C13364" t="s">
        <v>41261</v>
      </c>
      <c r="L13364" t="str">
        <f t="shared" si="208"/>
        <v>OIL PAN - VOP 23371154</v>
      </c>
    </row>
    <row r="13365" spans="1:12" x14ac:dyDescent="0.2">
      <c r="A13365" t="s">
        <v>38289</v>
      </c>
      <c r="B13365" t="s">
        <v>56134</v>
      </c>
      <c r="C13365" t="s">
        <v>41383</v>
      </c>
      <c r="L13365" t="str">
        <f t="shared" si="208"/>
        <v>COOLANT PIPE - VOP 23371732</v>
      </c>
    </row>
    <row r="13366" spans="1:12" x14ac:dyDescent="0.2">
      <c r="A13366" t="s">
        <v>38290</v>
      </c>
      <c r="B13366" t="s">
        <v>56135</v>
      </c>
      <c r="C13366" t="s">
        <v>26</v>
      </c>
      <c r="L13366" t="str">
        <f t="shared" si="208"/>
        <v>LONGBLOCK - VOP 23375615</v>
      </c>
    </row>
    <row r="13367" spans="1:12" x14ac:dyDescent="0.2">
      <c r="A13367" t="s">
        <v>38288</v>
      </c>
      <c r="B13367" t="s">
        <v>56136</v>
      </c>
      <c r="C13367" t="s">
        <v>26</v>
      </c>
      <c r="L13367" t="str">
        <f t="shared" si="208"/>
        <v>LONGBLOCK - VOP 23375617</v>
      </c>
    </row>
    <row r="13368" spans="1:12" x14ac:dyDescent="0.2">
      <c r="A13368" t="s">
        <v>38285</v>
      </c>
      <c r="B13368" t="s">
        <v>56137</v>
      </c>
      <c r="C13368" t="s">
        <v>26</v>
      </c>
      <c r="L13368" t="str">
        <f t="shared" si="208"/>
        <v>LONGBLOCK - VOP 23375618</v>
      </c>
    </row>
    <row r="13369" spans="1:12" x14ac:dyDescent="0.2">
      <c r="A13369" t="s">
        <v>38287</v>
      </c>
      <c r="B13369" t="s">
        <v>56138</v>
      </c>
      <c r="C13369" t="s">
        <v>26</v>
      </c>
      <c r="L13369" t="str">
        <f t="shared" si="208"/>
        <v>LONGBLOCK - VOP 23375619</v>
      </c>
    </row>
    <row r="13370" spans="1:12" x14ac:dyDescent="0.2">
      <c r="A13370" t="s">
        <v>35319</v>
      </c>
      <c r="B13370" t="s">
        <v>56139</v>
      </c>
      <c r="C13370" t="s">
        <v>125</v>
      </c>
      <c r="L13370" t="str">
        <f t="shared" si="208"/>
        <v>COVER - VOP 23376760</v>
      </c>
    </row>
    <row r="13371" spans="1:12" x14ac:dyDescent="0.2">
      <c r="A13371" t="s">
        <v>38018</v>
      </c>
      <c r="B13371" t="s">
        <v>56140</v>
      </c>
      <c r="C13371" t="s">
        <v>40895</v>
      </c>
      <c r="L13371" t="str">
        <f t="shared" si="208"/>
        <v>WIRING HARNESS - VOP 23376870</v>
      </c>
    </row>
    <row r="13372" spans="1:12" x14ac:dyDescent="0.2">
      <c r="A13372" t="s">
        <v>35571</v>
      </c>
      <c r="B13372" t="s">
        <v>56141</v>
      </c>
      <c r="C13372" t="s">
        <v>41588</v>
      </c>
      <c r="L13372" t="str">
        <f t="shared" si="208"/>
        <v>CHARGE AIR COOLER - VOP 23377010</v>
      </c>
    </row>
    <row r="13373" spans="1:12" x14ac:dyDescent="0.2">
      <c r="A13373" t="s">
        <v>1607</v>
      </c>
      <c r="B13373" t="s">
        <v>56142</v>
      </c>
      <c r="C13373" t="s">
        <v>41197</v>
      </c>
      <c r="L13373" t="str">
        <f t="shared" si="208"/>
        <v>FLYWHEEL HOUSING - VOP 23378541</v>
      </c>
    </row>
    <row r="13374" spans="1:12" x14ac:dyDescent="0.2">
      <c r="A13374" t="s">
        <v>36414</v>
      </c>
      <c r="B13374" t="s">
        <v>56143</v>
      </c>
      <c r="C13374" t="s">
        <v>71</v>
      </c>
      <c r="L13374" t="str">
        <f t="shared" si="208"/>
        <v>SOFTWARE - VOP 23378554</v>
      </c>
    </row>
    <row r="13375" spans="1:12" x14ac:dyDescent="0.2">
      <c r="A13375" t="s">
        <v>36413</v>
      </c>
      <c r="B13375" t="s">
        <v>56144</v>
      </c>
      <c r="C13375" t="s">
        <v>71</v>
      </c>
      <c r="L13375" t="str">
        <f t="shared" si="208"/>
        <v>SOFTWARE - VOP 23378558</v>
      </c>
    </row>
    <row r="13376" spans="1:12" x14ac:dyDescent="0.2">
      <c r="A13376" t="s">
        <v>36412</v>
      </c>
      <c r="B13376" t="s">
        <v>56145</v>
      </c>
      <c r="C13376" t="s">
        <v>71</v>
      </c>
      <c r="L13376" t="str">
        <f t="shared" si="208"/>
        <v>SOFTWARE - VOP 23378562</v>
      </c>
    </row>
    <row r="13377" spans="1:12" x14ac:dyDescent="0.2">
      <c r="A13377" t="s">
        <v>36411</v>
      </c>
      <c r="B13377" t="s">
        <v>56146</v>
      </c>
      <c r="C13377" t="s">
        <v>71</v>
      </c>
      <c r="L13377" t="str">
        <f t="shared" si="208"/>
        <v>SOFTWARE - VOP 23378565</v>
      </c>
    </row>
    <row r="13378" spans="1:12" x14ac:dyDescent="0.2">
      <c r="A13378" t="s">
        <v>36410</v>
      </c>
      <c r="B13378" t="s">
        <v>56147</v>
      </c>
      <c r="C13378" t="s">
        <v>71</v>
      </c>
      <c r="L13378" t="str">
        <f t="shared" si="208"/>
        <v>SOFTWARE - VOP 23378772</v>
      </c>
    </row>
    <row r="13379" spans="1:12" x14ac:dyDescent="0.2">
      <c r="A13379" t="s">
        <v>36409</v>
      </c>
      <c r="B13379" t="s">
        <v>56148</v>
      </c>
      <c r="C13379" t="s">
        <v>71</v>
      </c>
      <c r="L13379" t="str">
        <f t="shared" ref="L13379:L13442" si="209">C13379&amp;" - "&amp;B13379</f>
        <v>SOFTWARE - VOP 23378773</v>
      </c>
    </row>
    <row r="13380" spans="1:12" x14ac:dyDescent="0.2">
      <c r="A13380" t="s">
        <v>36408</v>
      </c>
      <c r="B13380" t="s">
        <v>56149</v>
      </c>
      <c r="C13380" t="s">
        <v>71</v>
      </c>
      <c r="L13380" t="str">
        <f t="shared" si="209"/>
        <v>SOFTWARE - VOP 23378774</v>
      </c>
    </row>
    <row r="13381" spans="1:12" x14ac:dyDescent="0.2">
      <c r="A13381" t="s">
        <v>34933</v>
      </c>
      <c r="B13381" t="s">
        <v>56150</v>
      </c>
      <c r="C13381" t="s">
        <v>41155</v>
      </c>
      <c r="L13381" t="str">
        <f t="shared" si="209"/>
        <v>BRACKET - VOP 23378843</v>
      </c>
    </row>
    <row r="13382" spans="1:12" x14ac:dyDescent="0.2">
      <c r="A13382" t="s">
        <v>39566</v>
      </c>
      <c r="B13382" t="s">
        <v>56151</v>
      </c>
      <c r="C13382" t="s">
        <v>41165</v>
      </c>
      <c r="L13382" t="str">
        <f t="shared" si="209"/>
        <v>PIPE - VOP 23379048</v>
      </c>
    </row>
    <row r="13383" spans="1:12" x14ac:dyDescent="0.2">
      <c r="A13383" t="s">
        <v>34917</v>
      </c>
      <c r="B13383" t="s">
        <v>56152</v>
      </c>
      <c r="C13383" t="s">
        <v>41155</v>
      </c>
      <c r="L13383" t="str">
        <f t="shared" si="209"/>
        <v>BRACKET - VOP 23379588</v>
      </c>
    </row>
    <row r="13384" spans="1:12" x14ac:dyDescent="0.2">
      <c r="A13384" t="s">
        <v>37648</v>
      </c>
      <c r="B13384" t="s">
        <v>56153</v>
      </c>
      <c r="C13384" t="s">
        <v>41992</v>
      </c>
      <c r="L13384" t="str">
        <f t="shared" si="209"/>
        <v>ATTACHING FITTING - VOP 23379605</v>
      </c>
    </row>
    <row r="13385" spans="1:12" x14ac:dyDescent="0.2">
      <c r="A13385" t="s">
        <v>38203</v>
      </c>
      <c r="B13385" t="s">
        <v>56154</v>
      </c>
      <c r="C13385" t="s">
        <v>41173</v>
      </c>
      <c r="L13385" t="str">
        <f t="shared" si="209"/>
        <v>OIL FILTER HOUSING - VOP 23379633</v>
      </c>
    </row>
    <row r="13386" spans="1:12" x14ac:dyDescent="0.2">
      <c r="A13386" t="s">
        <v>35595</v>
      </c>
      <c r="B13386" t="s">
        <v>56155</v>
      </c>
      <c r="C13386" t="s">
        <v>41206</v>
      </c>
      <c r="L13386" t="str">
        <f t="shared" si="209"/>
        <v>LIFTING EYE - VOP 23380365</v>
      </c>
    </row>
    <row r="13387" spans="1:12" x14ac:dyDescent="0.2">
      <c r="A13387" t="s">
        <v>38171</v>
      </c>
      <c r="B13387" t="s">
        <v>56156</v>
      </c>
      <c r="C13387" t="s">
        <v>41165</v>
      </c>
      <c r="L13387" t="str">
        <f t="shared" si="209"/>
        <v>PIPE - VOP 23380410</v>
      </c>
    </row>
    <row r="13388" spans="1:12" x14ac:dyDescent="0.2">
      <c r="A13388" t="s">
        <v>34887</v>
      </c>
      <c r="B13388" t="s">
        <v>56157</v>
      </c>
      <c r="C13388" t="s">
        <v>18</v>
      </c>
      <c r="L13388" t="str">
        <f t="shared" si="209"/>
        <v>FILTER - VOP 23381562</v>
      </c>
    </row>
    <row r="13389" spans="1:12" x14ac:dyDescent="0.2">
      <c r="A13389" t="s">
        <v>34762</v>
      </c>
      <c r="B13389" t="s">
        <v>56158</v>
      </c>
      <c r="C13389" t="s">
        <v>70</v>
      </c>
      <c r="L13389" t="str">
        <f t="shared" si="209"/>
        <v>EVC, ACCESSORY KIT - VOP 23382280</v>
      </c>
    </row>
    <row r="13390" spans="1:12" x14ac:dyDescent="0.2">
      <c r="A13390" t="s">
        <v>34712</v>
      </c>
      <c r="B13390" t="s">
        <v>56159</v>
      </c>
      <c r="C13390" t="s">
        <v>9</v>
      </c>
      <c r="L13390" t="str">
        <f t="shared" si="209"/>
        <v>ACCESSORIES KIT - VOP 23382297</v>
      </c>
    </row>
    <row r="13391" spans="1:12" x14ac:dyDescent="0.2">
      <c r="A13391" t="s">
        <v>40352</v>
      </c>
      <c r="B13391" t="s">
        <v>56160</v>
      </c>
      <c r="C13391" t="s">
        <v>41588</v>
      </c>
      <c r="L13391" t="str">
        <f t="shared" si="209"/>
        <v>CHARGE AIR COOLER - VOP 23383612</v>
      </c>
    </row>
    <row r="13392" spans="1:12" x14ac:dyDescent="0.2">
      <c r="A13392" t="s">
        <v>38213</v>
      </c>
      <c r="B13392" t="s">
        <v>56161</v>
      </c>
      <c r="C13392" t="s">
        <v>3495</v>
      </c>
      <c r="L13392" t="str">
        <f t="shared" si="209"/>
        <v>ENGINE HEATER - VOP 23383705</v>
      </c>
    </row>
    <row r="13393" spans="1:12" x14ac:dyDescent="0.2">
      <c r="A13393" t="s">
        <v>38215</v>
      </c>
      <c r="B13393" t="s">
        <v>56162</v>
      </c>
      <c r="C13393" t="s">
        <v>3495</v>
      </c>
      <c r="L13393" t="str">
        <f t="shared" si="209"/>
        <v>ENGINE HEATER - VOP 23383709</v>
      </c>
    </row>
    <row r="13394" spans="1:12" x14ac:dyDescent="0.2">
      <c r="A13394" t="s">
        <v>34775</v>
      </c>
      <c r="B13394" t="s">
        <v>56163</v>
      </c>
      <c r="C13394" t="s">
        <v>9</v>
      </c>
      <c r="L13394" t="str">
        <f t="shared" si="209"/>
        <v>ACCESSORIES KIT - VOP 23384909</v>
      </c>
    </row>
    <row r="13395" spans="1:12" x14ac:dyDescent="0.2">
      <c r="A13395" t="s">
        <v>34759</v>
      </c>
      <c r="B13395" t="s">
        <v>56164</v>
      </c>
      <c r="C13395" t="s">
        <v>9</v>
      </c>
      <c r="L13395" t="str">
        <f t="shared" si="209"/>
        <v>ACCESSORIES KIT - VOP 23384911</v>
      </c>
    </row>
    <row r="13396" spans="1:12" x14ac:dyDescent="0.2">
      <c r="A13396" t="s">
        <v>38437</v>
      </c>
      <c r="B13396" t="s">
        <v>56165</v>
      </c>
      <c r="C13396" t="s">
        <v>41155</v>
      </c>
      <c r="L13396" t="str">
        <f t="shared" si="209"/>
        <v>BRACKET - VOP 23385746</v>
      </c>
    </row>
    <row r="13397" spans="1:12" x14ac:dyDescent="0.2">
      <c r="A13397" t="s">
        <v>36407</v>
      </c>
      <c r="B13397" t="s">
        <v>56166</v>
      </c>
      <c r="C13397" t="s">
        <v>71</v>
      </c>
      <c r="L13397" t="str">
        <f t="shared" si="209"/>
        <v>SOFTWARE - VOP 23385770</v>
      </c>
    </row>
    <row r="13398" spans="1:12" x14ac:dyDescent="0.2">
      <c r="A13398" t="s">
        <v>36406</v>
      </c>
      <c r="B13398" t="s">
        <v>56167</v>
      </c>
      <c r="C13398" t="s">
        <v>71</v>
      </c>
      <c r="L13398" t="str">
        <f t="shared" si="209"/>
        <v>SOFTWARE - VOP 23385771</v>
      </c>
    </row>
    <row r="13399" spans="1:12" x14ac:dyDescent="0.2">
      <c r="A13399" t="s">
        <v>36405</v>
      </c>
      <c r="B13399" t="s">
        <v>56168</v>
      </c>
      <c r="C13399" t="s">
        <v>71</v>
      </c>
      <c r="L13399" t="str">
        <f t="shared" si="209"/>
        <v>SOFTWARE - VOP 23385773</v>
      </c>
    </row>
    <row r="13400" spans="1:12" x14ac:dyDescent="0.2">
      <c r="A13400" t="s">
        <v>36404</v>
      </c>
      <c r="B13400" t="s">
        <v>56169</v>
      </c>
      <c r="C13400" t="s">
        <v>71</v>
      </c>
      <c r="L13400" t="str">
        <f t="shared" si="209"/>
        <v>SOFTWARE - VOP 23385774</v>
      </c>
    </row>
    <row r="13401" spans="1:12" x14ac:dyDescent="0.2">
      <c r="A13401" t="s">
        <v>36403</v>
      </c>
      <c r="B13401" t="s">
        <v>56170</v>
      </c>
      <c r="C13401" t="s">
        <v>71</v>
      </c>
      <c r="L13401" t="str">
        <f t="shared" si="209"/>
        <v>SOFTWARE - VOP 23385775</v>
      </c>
    </row>
    <row r="13402" spans="1:12" x14ac:dyDescent="0.2">
      <c r="A13402" t="s">
        <v>36402</v>
      </c>
      <c r="B13402" t="s">
        <v>56171</v>
      </c>
      <c r="C13402" t="s">
        <v>71</v>
      </c>
      <c r="L13402" t="str">
        <f t="shared" si="209"/>
        <v>SOFTWARE - VOP 23385817</v>
      </c>
    </row>
    <row r="13403" spans="1:12" x14ac:dyDescent="0.2">
      <c r="A13403" t="s">
        <v>39126</v>
      </c>
      <c r="B13403" t="s">
        <v>56172</v>
      </c>
      <c r="C13403" t="s">
        <v>71</v>
      </c>
      <c r="L13403" t="str">
        <f t="shared" si="209"/>
        <v>SOFTWARE - VOP 23385836</v>
      </c>
    </row>
    <row r="13404" spans="1:12" x14ac:dyDescent="0.2">
      <c r="A13404" t="s">
        <v>39127</v>
      </c>
      <c r="B13404" t="s">
        <v>56173</v>
      </c>
      <c r="C13404" t="s">
        <v>71</v>
      </c>
      <c r="L13404" t="str">
        <f t="shared" si="209"/>
        <v>SOFTWARE - VOP 23385837</v>
      </c>
    </row>
    <row r="13405" spans="1:12" x14ac:dyDescent="0.2">
      <c r="A13405" t="s">
        <v>39128</v>
      </c>
      <c r="B13405" t="s">
        <v>56174</v>
      </c>
      <c r="C13405" t="s">
        <v>71</v>
      </c>
      <c r="L13405" t="str">
        <f t="shared" si="209"/>
        <v>SOFTWARE - VOP 23385838</v>
      </c>
    </row>
    <row r="13406" spans="1:12" x14ac:dyDescent="0.2">
      <c r="A13406" t="s">
        <v>36401</v>
      </c>
      <c r="B13406" t="s">
        <v>56175</v>
      </c>
      <c r="C13406" t="s">
        <v>71</v>
      </c>
      <c r="L13406" t="str">
        <f t="shared" si="209"/>
        <v>SOFTWARE - VOP 23385868</v>
      </c>
    </row>
    <row r="13407" spans="1:12" x14ac:dyDescent="0.2">
      <c r="A13407" t="s">
        <v>36383</v>
      </c>
      <c r="B13407" t="s">
        <v>56176</v>
      </c>
      <c r="C13407" t="s">
        <v>71</v>
      </c>
      <c r="L13407" t="str">
        <f t="shared" si="209"/>
        <v>SOFTWARE - VOP 23385869</v>
      </c>
    </row>
    <row r="13408" spans="1:12" x14ac:dyDescent="0.2">
      <c r="A13408" t="s">
        <v>36384</v>
      </c>
      <c r="B13408" t="s">
        <v>56177</v>
      </c>
      <c r="C13408" t="s">
        <v>71</v>
      </c>
      <c r="L13408" t="str">
        <f t="shared" si="209"/>
        <v>SOFTWARE - VOP 23385873</v>
      </c>
    </row>
    <row r="13409" spans="1:12" x14ac:dyDescent="0.2">
      <c r="A13409" t="s">
        <v>38240</v>
      </c>
      <c r="B13409" t="s">
        <v>56178</v>
      </c>
      <c r="C13409" t="s">
        <v>41390</v>
      </c>
      <c r="L13409" t="str">
        <f t="shared" si="209"/>
        <v>VALVE CALIPER - VOP 23385975</v>
      </c>
    </row>
    <row r="13410" spans="1:12" x14ac:dyDescent="0.2">
      <c r="A13410" t="s">
        <v>38241</v>
      </c>
      <c r="B13410" t="s">
        <v>56179</v>
      </c>
      <c r="C13410" t="s">
        <v>15337</v>
      </c>
      <c r="L13410" t="str">
        <f t="shared" si="209"/>
        <v>GUIDE - VOP 23386005</v>
      </c>
    </row>
    <row r="13411" spans="1:12" x14ac:dyDescent="0.2">
      <c r="A13411" t="s">
        <v>37216</v>
      </c>
      <c r="B13411" t="s">
        <v>56180</v>
      </c>
      <c r="C13411" t="s">
        <v>40895</v>
      </c>
      <c r="L13411" t="str">
        <f t="shared" si="209"/>
        <v>WIRING HARNESS - VOP 23386572</v>
      </c>
    </row>
    <row r="13412" spans="1:12" x14ac:dyDescent="0.2">
      <c r="A13412" t="s">
        <v>40435</v>
      </c>
      <c r="B13412" t="s">
        <v>56181</v>
      </c>
      <c r="C13412" t="s">
        <v>41391</v>
      </c>
      <c r="L13412" t="str">
        <f t="shared" si="209"/>
        <v>VIBRATION DAMPER - VOP 23386926</v>
      </c>
    </row>
    <row r="13413" spans="1:12" x14ac:dyDescent="0.2">
      <c r="A13413" t="s">
        <v>37221</v>
      </c>
      <c r="B13413" t="s">
        <v>56182</v>
      </c>
      <c r="C13413" t="s">
        <v>41956</v>
      </c>
      <c r="L13413" t="str">
        <f t="shared" si="209"/>
        <v>ELECTRONIC UNIT - VOP 23386935</v>
      </c>
    </row>
    <row r="13414" spans="1:12" x14ac:dyDescent="0.2">
      <c r="A13414" t="s">
        <v>38755</v>
      </c>
      <c r="B13414" t="s">
        <v>56183</v>
      </c>
      <c r="C13414" t="s">
        <v>41420</v>
      </c>
      <c r="L13414" t="str">
        <f t="shared" si="209"/>
        <v>NON-RETURN VALVE - VOP 23387409</v>
      </c>
    </row>
    <row r="13415" spans="1:12" x14ac:dyDescent="0.2">
      <c r="A13415" t="s">
        <v>37832</v>
      </c>
      <c r="B13415" t="s">
        <v>56184</v>
      </c>
      <c r="C13415" t="s">
        <v>41919</v>
      </c>
      <c r="L13415" t="str">
        <f t="shared" si="209"/>
        <v>MIXING CHAMBER - VOP 23387950</v>
      </c>
    </row>
    <row r="13416" spans="1:12" x14ac:dyDescent="0.2">
      <c r="A13416" t="s">
        <v>38001</v>
      </c>
      <c r="B13416" t="s">
        <v>56185</v>
      </c>
      <c r="C13416" t="s">
        <v>7825</v>
      </c>
      <c r="L13416" t="str">
        <f t="shared" si="209"/>
        <v>HOSE - VOP 23388885</v>
      </c>
    </row>
    <row r="13417" spans="1:12" x14ac:dyDescent="0.2">
      <c r="A13417" t="s">
        <v>38467</v>
      </c>
      <c r="B13417" t="s">
        <v>56186</v>
      </c>
      <c r="C13417" t="s">
        <v>7825</v>
      </c>
      <c r="L13417" t="str">
        <f t="shared" si="209"/>
        <v>HOSE - VOP 23388887</v>
      </c>
    </row>
    <row r="13418" spans="1:12" x14ac:dyDescent="0.2">
      <c r="A13418" t="s">
        <v>38469</v>
      </c>
      <c r="B13418" t="s">
        <v>56187</v>
      </c>
      <c r="C13418" t="s">
        <v>7825</v>
      </c>
      <c r="L13418" t="str">
        <f t="shared" si="209"/>
        <v>HOSE - VOP 23388889</v>
      </c>
    </row>
    <row r="13419" spans="1:12" x14ac:dyDescent="0.2">
      <c r="A13419" t="s">
        <v>38431</v>
      </c>
      <c r="B13419" t="s">
        <v>56188</v>
      </c>
      <c r="C13419" t="s">
        <v>7825</v>
      </c>
      <c r="L13419" t="str">
        <f t="shared" si="209"/>
        <v>HOSE - VOP 23388893</v>
      </c>
    </row>
    <row r="13420" spans="1:12" x14ac:dyDescent="0.2">
      <c r="A13420" t="s">
        <v>37307</v>
      </c>
      <c r="B13420" t="s">
        <v>56189</v>
      </c>
      <c r="C13420" t="s">
        <v>7825</v>
      </c>
      <c r="L13420" t="str">
        <f t="shared" si="209"/>
        <v>HOSE - VOP 23388896</v>
      </c>
    </row>
    <row r="13421" spans="1:12" x14ac:dyDescent="0.2">
      <c r="A13421" t="s">
        <v>37264</v>
      </c>
      <c r="B13421" t="s">
        <v>56190</v>
      </c>
      <c r="C13421" t="s">
        <v>7825</v>
      </c>
      <c r="L13421" t="str">
        <f t="shared" si="209"/>
        <v>HOSE - VOP 23388898</v>
      </c>
    </row>
    <row r="13422" spans="1:12" x14ac:dyDescent="0.2">
      <c r="A13422" t="s">
        <v>35566</v>
      </c>
      <c r="B13422" t="s">
        <v>56191</v>
      </c>
      <c r="C13422" t="s">
        <v>41691</v>
      </c>
      <c r="L13422" t="str">
        <f t="shared" si="209"/>
        <v>OIL COOLER KIT - VOP 23388959</v>
      </c>
    </row>
    <row r="13423" spans="1:12" x14ac:dyDescent="0.2">
      <c r="A13423" t="s">
        <v>35596</v>
      </c>
      <c r="B13423" t="s">
        <v>56192</v>
      </c>
      <c r="C13423" t="s">
        <v>41172</v>
      </c>
      <c r="L13423" t="str">
        <f t="shared" si="209"/>
        <v>CONNECTING PIPE - VOP 23389719</v>
      </c>
    </row>
    <row r="13424" spans="1:12" x14ac:dyDescent="0.2">
      <c r="A13424" t="s">
        <v>38756</v>
      </c>
      <c r="B13424" t="s">
        <v>56193</v>
      </c>
      <c r="C13424" t="s">
        <v>41910</v>
      </c>
      <c r="L13424" t="str">
        <f t="shared" si="209"/>
        <v>SHAFT COUPLING - VOP 23390067</v>
      </c>
    </row>
    <row r="13425" spans="1:12" x14ac:dyDescent="0.2">
      <c r="A13425" t="s">
        <v>38757</v>
      </c>
      <c r="B13425" t="s">
        <v>56194</v>
      </c>
      <c r="C13425" t="s">
        <v>42093</v>
      </c>
      <c r="L13425" t="str">
        <f t="shared" si="209"/>
        <v>SPACER BUSHING - VOP 23390070</v>
      </c>
    </row>
    <row r="13426" spans="1:12" x14ac:dyDescent="0.2">
      <c r="A13426" t="s">
        <v>38758</v>
      </c>
      <c r="B13426" t="s">
        <v>56195</v>
      </c>
      <c r="C13426" t="s">
        <v>17228</v>
      </c>
      <c r="L13426" t="str">
        <f t="shared" si="209"/>
        <v>VALVE - VOP 23390072</v>
      </c>
    </row>
    <row r="13427" spans="1:12" x14ac:dyDescent="0.2">
      <c r="A13427" t="s">
        <v>38363</v>
      </c>
      <c r="B13427" t="s">
        <v>56196</v>
      </c>
      <c r="C13427" t="s">
        <v>42094</v>
      </c>
      <c r="L13427" t="str">
        <f t="shared" si="209"/>
        <v>SIM CARD - VOP 23390657</v>
      </c>
    </row>
    <row r="13428" spans="1:12" x14ac:dyDescent="0.2">
      <c r="A13428" t="s">
        <v>38451</v>
      </c>
      <c r="B13428" t="s">
        <v>56197</v>
      </c>
      <c r="C13428" t="s">
        <v>7825</v>
      </c>
      <c r="L13428" t="str">
        <f t="shared" si="209"/>
        <v>HOSE - VOP 23391325</v>
      </c>
    </row>
    <row r="13429" spans="1:12" x14ac:dyDescent="0.2">
      <c r="A13429" t="s">
        <v>34707</v>
      </c>
      <c r="B13429" t="s">
        <v>56198</v>
      </c>
      <c r="C13429" t="s">
        <v>6587</v>
      </c>
      <c r="L13429" t="str">
        <f t="shared" si="209"/>
        <v>MODULE - VOP 23391439</v>
      </c>
    </row>
    <row r="13430" spans="1:12" x14ac:dyDescent="0.2">
      <c r="A13430" t="s">
        <v>34732</v>
      </c>
      <c r="B13430" t="s">
        <v>56199</v>
      </c>
      <c r="C13430" t="s">
        <v>6587</v>
      </c>
      <c r="L13430" t="str">
        <f t="shared" si="209"/>
        <v>MODULE - VOP 23391441</v>
      </c>
    </row>
    <row r="13431" spans="1:12" x14ac:dyDescent="0.2">
      <c r="A13431" t="s">
        <v>34746</v>
      </c>
      <c r="B13431" t="s">
        <v>56200</v>
      </c>
      <c r="C13431" t="s">
        <v>41320</v>
      </c>
      <c r="L13431" t="str">
        <f t="shared" si="209"/>
        <v>HOSE ASSEMBLY - VOP 23392301</v>
      </c>
    </row>
    <row r="13432" spans="1:12" x14ac:dyDescent="0.2">
      <c r="A13432" t="s">
        <v>36449</v>
      </c>
      <c r="B13432" t="s">
        <v>56201</v>
      </c>
      <c r="C13432" t="s">
        <v>41708</v>
      </c>
      <c r="L13432" t="str">
        <f t="shared" si="209"/>
        <v>HEAT EXCHANGER - VOP 23392629</v>
      </c>
    </row>
    <row r="13433" spans="1:12" x14ac:dyDescent="0.2">
      <c r="A13433" t="s">
        <v>35754</v>
      </c>
      <c r="B13433" t="s">
        <v>56202</v>
      </c>
      <c r="C13433" t="s">
        <v>41236</v>
      </c>
      <c r="L13433" t="str">
        <f t="shared" si="209"/>
        <v>FUEL PIPE - VOP 23393019</v>
      </c>
    </row>
    <row r="13434" spans="1:12" x14ac:dyDescent="0.2">
      <c r="A13434" t="s">
        <v>34830</v>
      </c>
      <c r="B13434" t="s">
        <v>56203</v>
      </c>
      <c r="C13434" t="s">
        <v>41148</v>
      </c>
      <c r="L13434" t="str">
        <f t="shared" si="209"/>
        <v>RETAINER - VOP 23393595</v>
      </c>
    </row>
    <row r="13435" spans="1:12" x14ac:dyDescent="0.2">
      <c r="A13435" t="s">
        <v>38778</v>
      </c>
      <c r="B13435" t="s">
        <v>56204</v>
      </c>
      <c r="C13435" t="s">
        <v>42063</v>
      </c>
      <c r="L13435" t="str">
        <f t="shared" si="209"/>
        <v>LATCH - VOP 23393710</v>
      </c>
    </row>
    <row r="13436" spans="1:12" x14ac:dyDescent="0.2">
      <c r="A13436" t="s">
        <v>35597</v>
      </c>
      <c r="B13436" t="s">
        <v>56205</v>
      </c>
      <c r="C13436" t="s">
        <v>41155</v>
      </c>
      <c r="L13436" t="str">
        <f t="shared" si="209"/>
        <v>BRACKET - VOP 23395086</v>
      </c>
    </row>
    <row r="13437" spans="1:12" x14ac:dyDescent="0.2">
      <c r="A13437" t="s">
        <v>38574</v>
      </c>
      <c r="B13437" t="s">
        <v>56206</v>
      </c>
      <c r="C13437" t="s">
        <v>16</v>
      </c>
      <c r="L13437" t="str">
        <f t="shared" si="209"/>
        <v>BELT PROTECTOR - VOP 23395453</v>
      </c>
    </row>
    <row r="13438" spans="1:12" x14ac:dyDescent="0.2">
      <c r="A13438" t="s">
        <v>38572</v>
      </c>
      <c r="B13438" t="s">
        <v>56207</v>
      </c>
      <c r="C13438" t="s">
        <v>16</v>
      </c>
      <c r="L13438" t="str">
        <f t="shared" si="209"/>
        <v>BELT PROTECTOR - VOP 23395457</v>
      </c>
    </row>
    <row r="13439" spans="1:12" x14ac:dyDescent="0.2">
      <c r="A13439" t="s">
        <v>38573</v>
      </c>
      <c r="B13439" t="s">
        <v>56208</v>
      </c>
      <c r="C13439" t="s">
        <v>16</v>
      </c>
      <c r="L13439" t="str">
        <f t="shared" si="209"/>
        <v>BELT PROTECTOR - VOP 23395461</v>
      </c>
    </row>
    <row r="13440" spans="1:12" x14ac:dyDescent="0.2">
      <c r="A13440" t="s">
        <v>38571</v>
      </c>
      <c r="B13440" t="s">
        <v>56209</v>
      </c>
      <c r="C13440" t="s">
        <v>16</v>
      </c>
      <c r="L13440" t="str">
        <f t="shared" si="209"/>
        <v>BELT PROTECTOR - VOP 23395464</v>
      </c>
    </row>
    <row r="13441" spans="1:12" x14ac:dyDescent="0.2">
      <c r="A13441" t="s">
        <v>38551</v>
      </c>
      <c r="B13441" t="s">
        <v>56210</v>
      </c>
      <c r="C13441" t="s">
        <v>42020</v>
      </c>
      <c r="L13441" t="str">
        <f t="shared" si="209"/>
        <v>BAFFLE PLATE - VOP 23395477</v>
      </c>
    </row>
    <row r="13442" spans="1:12" x14ac:dyDescent="0.2">
      <c r="A13442" t="s">
        <v>34988</v>
      </c>
      <c r="B13442" t="s">
        <v>56211</v>
      </c>
      <c r="C13442" t="s">
        <v>41304</v>
      </c>
      <c r="L13442" t="str">
        <f t="shared" si="209"/>
        <v>ABSORBER - VOP 23395498</v>
      </c>
    </row>
    <row r="13443" spans="1:12" x14ac:dyDescent="0.2">
      <c r="A13443" t="s">
        <v>38558</v>
      </c>
      <c r="B13443" t="s">
        <v>56212</v>
      </c>
      <c r="C13443" t="s">
        <v>125</v>
      </c>
      <c r="L13443" t="str">
        <f t="shared" ref="L13443:L13506" si="210">C13443&amp;" - "&amp;B13443</f>
        <v>COVER - VOP 23396072</v>
      </c>
    </row>
    <row r="13444" spans="1:12" x14ac:dyDescent="0.2">
      <c r="A13444" t="s">
        <v>34796</v>
      </c>
      <c r="B13444" t="s">
        <v>56213</v>
      </c>
      <c r="C13444" t="s">
        <v>41735</v>
      </c>
      <c r="L13444" t="str">
        <f t="shared" si="210"/>
        <v>CRANKSHAFT - VOP 23396522</v>
      </c>
    </row>
    <row r="13445" spans="1:12" x14ac:dyDescent="0.2">
      <c r="A13445" t="s">
        <v>37438</v>
      </c>
      <c r="B13445" t="s">
        <v>56214</v>
      </c>
      <c r="C13445" t="s">
        <v>7</v>
      </c>
      <c r="L13445" t="str">
        <f t="shared" si="210"/>
        <v>ADAPTER - VOP 23397124</v>
      </c>
    </row>
    <row r="13446" spans="1:12" x14ac:dyDescent="0.2">
      <c r="A13446" t="s">
        <v>37893</v>
      </c>
      <c r="B13446" t="s">
        <v>56215</v>
      </c>
      <c r="C13446" t="s">
        <v>41155</v>
      </c>
      <c r="L13446" t="str">
        <f t="shared" si="210"/>
        <v>BRACKET - VOP 23397138</v>
      </c>
    </row>
    <row r="13447" spans="1:12" x14ac:dyDescent="0.2">
      <c r="A13447" t="s">
        <v>37789</v>
      </c>
      <c r="B13447" t="s">
        <v>56216</v>
      </c>
      <c r="C13447" t="s">
        <v>41374</v>
      </c>
      <c r="L13447" t="str">
        <f t="shared" si="210"/>
        <v>INLET MANIFOLD - VOP 23397212</v>
      </c>
    </row>
    <row r="13448" spans="1:12" x14ac:dyDescent="0.2">
      <c r="A13448" t="s">
        <v>37790</v>
      </c>
      <c r="B13448" t="s">
        <v>56217</v>
      </c>
      <c r="C13448" t="s">
        <v>41374</v>
      </c>
      <c r="L13448" t="str">
        <f t="shared" si="210"/>
        <v>INLET MANIFOLD - VOP 23397214</v>
      </c>
    </row>
    <row r="13449" spans="1:12" x14ac:dyDescent="0.2">
      <c r="A13449" t="s">
        <v>38484</v>
      </c>
      <c r="B13449" t="s">
        <v>56218</v>
      </c>
      <c r="C13449" t="s">
        <v>125</v>
      </c>
      <c r="L13449" t="str">
        <f t="shared" si="210"/>
        <v>COVER - VOP 23397270</v>
      </c>
    </row>
    <row r="13450" spans="1:12" x14ac:dyDescent="0.2">
      <c r="A13450" t="s">
        <v>38260</v>
      </c>
      <c r="B13450" t="s">
        <v>56219</v>
      </c>
      <c r="C13450" t="s">
        <v>40895</v>
      </c>
      <c r="L13450" t="str">
        <f t="shared" si="210"/>
        <v>WIRING HARNESS - VOP 23397302</v>
      </c>
    </row>
    <row r="13451" spans="1:12" x14ac:dyDescent="0.2">
      <c r="A13451" t="s">
        <v>40368</v>
      </c>
      <c r="B13451" t="s">
        <v>56220</v>
      </c>
      <c r="C13451" t="s">
        <v>40895</v>
      </c>
      <c r="L13451" t="str">
        <f t="shared" si="210"/>
        <v>WIRING HARNESS - VOP 23397307</v>
      </c>
    </row>
    <row r="13452" spans="1:12" x14ac:dyDescent="0.2">
      <c r="A13452" t="s">
        <v>38459</v>
      </c>
      <c r="B13452" t="s">
        <v>56221</v>
      </c>
      <c r="C13452" t="s">
        <v>22515</v>
      </c>
      <c r="L13452" t="str">
        <f t="shared" si="210"/>
        <v>SEAL - VOP 23397356</v>
      </c>
    </row>
    <row r="13453" spans="1:12" x14ac:dyDescent="0.2">
      <c r="A13453" t="s">
        <v>37526</v>
      </c>
      <c r="B13453" t="s">
        <v>56222</v>
      </c>
      <c r="C13453" t="s">
        <v>41439</v>
      </c>
      <c r="L13453" t="str">
        <f t="shared" si="210"/>
        <v>PIPE CONNECTION - VOP 23397684</v>
      </c>
    </row>
    <row r="13454" spans="1:12" x14ac:dyDescent="0.2">
      <c r="A13454" t="s">
        <v>38491</v>
      </c>
      <c r="B13454" t="s">
        <v>56223</v>
      </c>
      <c r="C13454" t="s">
        <v>41410</v>
      </c>
      <c r="L13454" t="str">
        <f t="shared" si="210"/>
        <v>PUMP - VOP 23397699</v>
      </c>
    </row>
    <row r="13455" spans="1:12" x14ac:dyDescent="0.2">
      <c r="A13455" t="s">
        <v>38389</v>
      </c>
      <c r="B13455" t="s">
        <v>56224</v>
      </c>
      <c r="C13455" t="s">
        <v>41355</v>
      </c>
      <c r="L13455" t="str">
        <f t="shared" si="210"/>
        <v>VALVE COVER - VOP 23397721</v>
      </c>
    </row>
    <row r="13456" spans="1:12" x14ac:dyDescent="0.2">
      <c r="A13456" t="s">
        <v>37446</v>
      </c>
      <c r="B13456" t="s">
        <v>56225</v>
      </c>
      <c r="C13456" t="s">
        <v>41165</v>
      </c>
      <c r="L13456" t="str">
        <f t="shared" si="210"/>
        <v>PIPE - VOP 23397805</v>
      </c>
    </row>
    <row r="13457" spans="1:12" x14ac:dyDescent="0.2">
      <c r="A13457" t="s">
        <v>37805</v>
      </c>
      <c r="B13457" t="s">
        <v>56226</v>
      </c>
      <c r="C13457" t="s">
        <v>41280</v>
      </c>
      <c r="L13457" t="str">
        <f t="shared" si="210"/>
        <v>HOUSING - VOP 23397955</v>
      </c>
    </row>
    <row r="13458" spans="1:12" x14ac:dyDescent="0.2">
      <c r="A13458" t="s">
        <v>37803</v>
      </c>
      <c r="B13458" t="s">
        <v>56227</v>
      </c>
      <c r="C13458" t="s">
        <v>41148</v>
      </c>
      <c r="L13458" t="str">
        <f t="shared" si="210"/>
        <v>RETAINER - VOP 23397988</v>
      </c>
    </row>
    <row r="13459" spans="1:12" x14ac:dyDescent="0.2">
      <c r="A13459" t="s">
        <v>38448</v>
      </c>
      <c r="B13459" t="s">
        <v>56228</v>
      </c>
      <c r="C13459" t="s">
        <v>40895</v>
      </c>
      <c r="L13459" t="str">
        <f t="shared" si="210"/>
        <v>WIRING HARNESS - VOP 23398002</v>
      </c>
    </row>
    <row r="13460" spans="1:12" x14ac:dyDescent="0.2">
      <c r="A13460" t="s">
        <v>38390</v>
      </c>
      <c r="B13460" t="s">
        <v>56229</v>
      </c>
      <c r="C13460" t="s">
        <v>40895</v>
      </c>
      <c r="L13460" t="str">
        <f t="shared" si="210"/>
        <v>WIRING HARNESS - VOP 23398003</v>
      </c>
    </row>
    <row r="13461" spans="1:12" x14ac:dyDescent="0.2">
      <c r="A13461" t="s">
        <v>38214</v>
      </c>
      <c r="B13461" t="s">
        <v>56230</v>
      </c>
      <c r="C13461" t="s">
        <v>4</v>
      </c>
      <c r="L13461" t="str">
        <f t="shared" si="210"/>
        <v>CABLE - VOP 23398068</v>
      </c>
    </row>
    <row r="13462" spans="1:12" x14ac:dyDescent="0.2">
      <c r="A13462" t="s">
        <v>35598</v>
      </c>
      <c r="B13462" t="s">
        <v>56231</v>
      </c>
      <c r="C13462" t="s">
        <v>41383</v>
      </c>
      <c r="L13462" t="str">
        <f t="shared" si="210"/>
        <v>COOLANT PIPE - VOP 23398212</v>
      </c>
    </row>
    <row r="13463" spans="1:12" x14ac:dyDescent="0.2">
      <c r="A13463" t="s">
        <v>37533</v>
      </c>
      <c r="B13463" t="s">
        <v>56232</v>
      </c>
      <c r="C13463" t="s">
        <v>42095</v>
      </c>
      <c r="L13463" t="str">
        <f t="shared" si="210"/>
        <v>CONTROL UNIT KIT - VOP 23398252</v>
      </c>
    </row>
    <row r="13464" spans="1:12" x14ac:dyDescent="0.2">
      <c r="A13464" t="s">
        <v>37455</v>
      </c>
      <c r="B13464" t="s">
        <v>56233</v>
      </c>
      <c r="C13464" t="s">
        <v>41165</v>
      </c>
      <c r="L13464" t="str">
        <f t="shared" si="210"/>
        <v>PIPE - VOP 23398320</v>
      </c>
    </row>
    <row r="13465" spans="1:12" x14ac:dyDescent="0.2">
      <c r="A13465" t="s">
        <v>38267</v>
      </c>
      <c r="B13465" t="s">
        <v>56234</v>
      </c>
      <c r="C13465" t="s">
        <v>41677</v>
      </c>
      <c r="L13465" t="str">
        <f t="shared" si="210"/>
        <v>INTERMEDIATE HOUSING - VOP 23398434</v>
      </c>
    </row>
    <row r="13466" spans="1:12" x14ac:dyDescent="0.2">
      <c r="A13466" t="s">
        <v>12226</v>
      </c>
      <c r="B13466" t="s">
        <v>56235</v>
      </c>
      <c r="C13466" t="s">
        <v>41269</v>
      </c>
      <c r="L13466" t="str">
        <f t="shared" si="210"/>
        <v>ADJUSTING WASHER - VOP 233994</v>
      </c>
    </row>
    <row r="13467" spans="1:12" x14ac:dyDescent="0.2">
      <c r="A13467" t="s">
        <v>35865</v>
      </c>
      <c r="B13467" t="s">
        <v>56236</v>
      </c>
      <c r="C13467" t="s">
        <v>41426</v>
      </c>
      <c r="L13467" t="str">
        <f t="shared" si="210"/>
        <v>RADIATOR - VOP 23400446</v>
      </c>
    </row>
    <row r="13468" spans="1:12" x14ac:dyDescent="0.2">
      <c r="A13468" t="s">
        <v>35866</v>
      </c>
      <c r="B13468" t="s">
        <v>56237</v>
      </c>
      <c r="C13468" t="s">
        <v>41426</v>
      </c>
      <c r="L13468" t="str">
        <f t="shared" si="210"/>
        <v>RADIATOR - VOP 23400451</v>
      </c>
    </row>
    <row r="13469" spans="1:12" x14ac:dyDescent="0.2">
      <c r="A13469" t="s">
        <v>35867</v>
      </c>
      <c r="B13469" t="s">
        <v>56238</v>
      </c>
      <c r="C13469" t="s">
        <v>41588</v>
      </c>
      <c r="L13469" t="str">
        <f t="shared" si="210"/>
        <v>CHARGE AIR COOLER - VOP 23400454</v>
      </c>
    </row>
    <row r="13470" spans="1:12" x14ac:dyDescent="0.2">
      <c r="A13470" t="s">
        <v>38422</v>
      </c>
      <c r="B13470" t="s">
        <v>56239</v>
      </c>
      <c r="C13470" t="s">
        <v>42061</v>
      </c>
      <c r="L13470" t="str">
        <f t="shared" si="210"/>
        <v>MOUNTING PLATE - VOP 23400597</v>
      </c>
    </row>
    <row r="13471" spans="1:12" x14ac:dyDescent="0.2">
      <c r="A13471" t="s">
        <v>34841</v>
      </c>
      <c r="B13471" t="s">
        <v>56240</v>
      </c>
      <c r="C13471" t="s">
        <v>41870</v>
      </c>
      <c r="L13471" t="str">
        <f t="shared" si="210"/>
        <v>RUBBER COUPLING - VOP 23400765</v>
      </c>
    </row>
    <row r="13472" spans="1:12" x14ac:dyDescent="0.2">
      <c r="A13472" t="s">
        <v>37804</v>
      </c>
      <c r="B13472" t="s">
        <v>56241</v>
      </c>
      <c r="C13472" t="s">
        <v>41165</v>
      </c>
      <c r="L13472" t="str">
        <f t="shared" si="210"/>
        <v>PIPE - VOP 23401487</v>
      </c>
    </row>
    <row r="13473" spans="1:12" x14ac:dyDescent="0.2">
      <c r="A13473" t="s">
        <v>35572</v>
      </c>
      <c r="B13473" t="s">
        <v>56242</v>
      </c>
      <c r="C13473" t="s">
        <v>41383</v>
      </c>
      <c r="L13473" t="str">
        <f t="shared" si="210"/>
        <v>COOLANT PIPE - VOP 23401493</v>
      </c>
    </row>
    <row r="13474" spans="1:12" x14ac:dyDescent="0.2">
      <c r="A13474" t="s">
        <v>38191</v>
      </c>
      <c r="B13474" t="s">
        <v>56243</v>
      </c>
      <c r="C13474" t="s">
        <v>41902</v>
      </c>
      <c r="L13474" t="str">
        <f t="shared" si="210"/>
        <v>CIRCULATION PUMP - VOP 23401753</v>
      </c>
    </row>
    <row r="13475" spans="1:12" x14ac:dyDescent="0.2">
      <c r="A13475" t="s">
        <v>38212</v>
      </c>
      <c r="B13475" t="s">
        <v>56244</v>
      </c>
      <c r="C13475" t="s">
        <v>41673</v>
      </c>
      <c r="L13475" t="str">
        <f t="shared" si="210"/>
        <v>EXTENSION CABLE - VOP 23401962</v>
      </c>
    </row>
    <row r="13476" spans="1:12" x14ac:dyDescent="0.2">
      <c r="A13476" t="s">
        <v>35824</v>
      </c>
      <c r="B13476" t="s">
        <v>56245</v>
      </c>
      <c r="C13476" t="s">
        <v>40895</v>
      </c>
      <c r="L13476" t="str">
        <f t="shared" si="210"/>
        <v>WIRING HARNESS - VOP 23404179</v>
      </c>
    </row>
    <row r="13477" spans="1:12" x14ac:dyDescent="0.2">
      <c r="A13477" t="s">
        <v>34866</v>
      </c>
      <c r="B13477" t="s">
        <v>56246</v>
      </c>
      <c r="C13477" t="s">
        <v>41416</v>
      </c>
      <c r="L13477" t="str">
        <f t="shared" si="210"/>
        <v>FAN - VOP 23404817</v>
      </c>
    </row>
    <row r="13478" spans="1:12" x14ac:dyDescent="0.2">
      <c r="A13478" t="s">
        <v>34963</v>
      </c>
      <c r="B13478" t="s">
        <v>56247</v>
      </c>
      <c r="C13478" t="s">
        <v>41601</v>
      </c>
      <c r="L13478" t="str">
        <f t="shared" si="210"/>
        <v>PRESSURE HOSE - VOP 23404943</v>
      </c>
    </row>
    <row r="13479" spans="1:12" x14ac:dyDescent="0.2">
      <c r="A13479" t="s">
        <v>35287</v>
      </c>
      <c r="B13479" t="s">
        <v>56248</v>
      </c>
      <c r="C13479" t="s">
        <v>41289</v>
      </c>
      <c r="L13479" t="str">
        <f t="shared" si="210"/>
        <v>FUEL HOSE - VOP 23406896</v>
      </c>
    </row>
    <row r="13480" spans="1:12" x14ac:dyDescent="0.2">
      <c r="A13480" t="s">
        <v>35288</v>
      </c>
      <c r="B13480" t="s">
        <v>56249</v>
      </c>
      <c r="C13480" t="s">
        <v>41236</v>
      </c>
      <c r="L13480" t="str">
        <f t="shared" si="210"/>
        <v>FUEL PIPE - VOP 23406899</v>
      </c>
    </row>
    <row r="13481" spans="1:12" x14ac:dyDescent="0.2">
      <c r="A13481" t="s">
        <v>34991</v>
      </c>
      <c r="B13481" t="s">
        <v>56250</v>
      </c>
      <c r="C13481" t="s">
        <v>41155</v>
      </c>
      <c r="L13481" t="str">
        <f t="shared" si="210"/>
        <v>BRACKET - VOP 23406964</v>
      </c>
    </row>
    <row r="13482" spans="1:12" x14ac:dyDescent="0.2">
      <c r="A13482" t="s">
        <v>38733</v>
      </c>
      <c r="B13482" t="s">
        <v>56251</v>
      </c>
      <c r="C13482" t="s">
        <v>41668</v>
      </c>
      <c r="L13482" t="str">
        <f t="shared" si="210"/>
        <v>JUNCTION BOX - VOP 23407265</v>
      </c>
    </row>
    <row r="13483" spans="1:12" x14ac:dyDescent="0.2">
      <c r="A13483" t="s">
        <v>38231</v>
      </c>
      <c r="B13483" t="s">
        <v>56252</v>
      </c>
      <c r="C13483" t="s">
        <v>41523</v>
      </c>
      <c r="L13483" t="str">
        <f t="shared" si="210"/>
        <v>CYLINDER BLOCK - VOP 23407484</v>
      </c>
    </row>
    <row r="13484" spans="1:12" x14ac:dyDescent="0.2">
      <c r="A13484" t="s">
        <v>38403</v>
      </c>
      <c r="B13484" t="s">
        <v>56253</v>
      </c>
      <c r="C13484" t="s">
        <v>41155</v>
      </c>
      <c r="L13484" t="str">
        <f t="shared" si="210"/>
        <v>BRACKET - VOP 23407497</v>
      </c>
    </row>
    <row r="13485" spans="1:12" x14ac:dyDescent="0.2">
      <c r="A13485" t="s">
        <v>37445</v>
      </c>
      <c r="B13485" t="s">
        <v>56254</v>
      </c>
      <c r="C13485" t="s">
        <v>41413</v>
      </c>
      <c r="L13485" t="str">
        <f t="shared" si="210"/>
        <v>BANJO NIPPLE - VOP 23407695</v>
      </c>
    </row>
    <row r="13486" spans="1:12" x14ac:dyDescent="0.2">
      <c r="A13486" t="s">
        <v>37452</v>
      </c>
      <c r="B13486" t="s">
        <v>56255</v>
      </c>
      <c r="C13486" t="s">
        <v>41413</v>
      </c>
      <c r="L13486" t="str">
        <f t="shared" si="210"/>
        <v>BANJO NIPPLE - VOP 23407700</v>
      </c>
    </row>
    <row r="13487" spans="1:12" x14ac:dyDescent="0.2">
      <c r="A13487" t="s">
        <v>38236</v>
      </c>
      <c r="B13487" t="s">
        <v>56256</v>
      </c>
      <c r="C13487" t="s">
        <v>12</v>
      </c>
      <c r="L13487" t="str">
        <f t="shared" si="210"/>
        <v>CLUTCH - VOP 23407742</v>
      </c>
    </row>
    <row r="13488" spans="1:12" x14ac:dyDescent="0.2">
      <c r="A13488" t="s">
        <v>38228</v>
      </c>
      <c r="B13488" t="s">
        <v>56257</v>
      </c>
      <c r="C13488" t="s">
        <v>12</v>
      </c>
      <c r="L13488" t="str">
        <f t="shared" si="210"/>
        <v>CLUTCH - VOP 23407756</v>
      </c>
    </row>
    <row r="13489" spans="1:12" x14ac:dyDescent="0.2">
      <c r="A13489" t="s">
        <v>37878</v>
      </c>
      <c r="B13489" t="s">
        <v>56258</v>
      </c>
      <c r="C13489" t="s">
        <v>41252</v>
      </c>
      <c r="L13489" t="str">
        <f t="shared" si="210"/>
        <v>GREASE - VOP 23407763</v>
      </c>
    </row>
    <row r="13490" spans="1:12" x14ac:dyDescent="0.2">
      <c r="A13490" t="s">
        <v>38232</v>
      </c>
      <c r="B13490" t="s">
        <v>56259</v>
      </c>
      <c r="C13490" t="s">
        <v>12</v>
      </c>
      <c r="L13490" t="str">
        <f t="shared" si="210"/>
        <v>CLUTCH - VOP 23407890</v>
      </c>
    </row>
    <row r="13491" spans="1:12" x14ac:dyDescent="0.2">
      <c r="A13491" t="s">
        <v>38230</v>
      </c>
      <c r="B13491" t="s">
        <v>56260</v>
      </c>
      <c r="C13491" t="s">
        <v>12</v>
      </c>
      <c r="L13491" t="str">
        <f t="shared" si="210"/>
        <v>CLUTCH - VOP 23407901</v>
      </c>
    </row>
    <row r="13492" spans="1:12" x14ac:dyDescent="0.2">
      <c r="A13492" t="s">
        <v>38229</v>
      </c>
      <c r="B13492" t="s">
        <v>56261</v>
      </c>
      <c r="C13492" t="s">
        <v>12</v>
      </c>
      <c r="L13492" t="str">
        <f t="shared" si="210"/>
        <v>CLUTCH - VOP 23407906</v>
      </c>
    </row>
    <row r="13493" spans="1:12" x14ac:dyDescent="0.2">
      <c r="A13493" t="s">
        <v>38468</v>
      </c>
      <c r="B13493" t="s">
        <v>56262</v>
      </c>
      <c r="C13493" t="s">
        <v>41155</v>
      </c>
      <c r="L13493" t="str">
        <f t="shared" si="210"/>
        <v>BRACKET - VOP 23408196</v>
      </c>
    </row>
    <row r="13494" spans="1:12" x14ac:dyDescent="0.2">
      <c r="A13494" t="s">
        <v>38278</v>
      </c>
      <c r="B13494" t="s">
        <v>56263</v>
      </c>
      <c r="C13494" t="s">
        <v>42081</v>
      </c>
      <c r="L13494" t="str">
        <f t="shared" si="210"/>
        <v>STEERING WHEEL HUB - VOP 23408505</v>
      </c>
    </row>
    <row r="13495" spans="1:12" x14ac:dyDescent="0.2">
      <c r="A13495" t="s">
        <v>36621</v>
      </c>
      <c r="B13495" t="s">
        <v>56264</v>
      </c>
      <c r="C13495" t="s">
        <v>41681</v>
      </c>
      <c r="L13495" t="str">
        <f t="shared" si="210"/>
        <v>ENGINE BRACKET - VOP 23408898</v>
      </c>
    </row>
    <row r="13496" spans="1:12" x14ac:dyDescent="0.2">
      <c r="A13496" t="s">
        <v>36622</v>
      </c>
      <c r="B13496" t="s">
        <v>56265</v>
      </c>
      <c r="C13496" t="s">
        <v>41681</v>
      </c>
      <c r="L13496" t="str">
        <f t="shared" si="210"/>
        <v>ENGINE BRACKET - VOP 23408903</v>
      </c>
    </row>
    <row r="13497" spans="1:12" x14ac:dyDescent="0.2">
      <c r="A13497" t="s">
        <v>37227</v>
      </c>
      <c r="B13497" t="s">
        <v>56266</v>
      </c>
      <c r="C13497" t="s">
        <v>42095</v>
      </c>
      <c r="L13497" t="str">
        <f t="shared" si="210"/>
        <v>CONTROL UNIT KIT - VOP 23409284</v>
      </c>
    </row>
    <row r="13498" spans="1:12" x14ac:dyDescent="0.2">
      <c r="A13498" t="s">
        <v>37226</v>
      </c>
      <c r="B13498" t="s">
        <v>56267</v>
      </c>
      <c r="C13498" t="s">
        <v>42095</v>
      </c>
      <c r="L13498" t="str">
        <f t="shared" si="210"/>
        <v>CONTROL UNIT KIT - VOP 23409285</v>
      </c>
    </row>
    <row r="13499" spans="1:12" x14ac:dyDescent="0.2">
      <c r="A13499" t="s">
        <v>38175</v>
      </c>
      <c r="B13499" t="s">
        <v>56268</v>
      </c>
      <c r="C13499" t="s">
        <v>41316</v>
      </c>
      <c r="L13499" t="str">
        <f t="shared" si="210"/>
        <v>FUEL PUMP - VOP 23410900</v>
      </c>
    </row>
    <row r="13500" spans="1:12" x14ac:dyDescent="0.2">
      <c r="A13500" t="s">
        <v>38494</v>
      </c>
      <c r="B13500" t="s">
        <v>56269</v>
      </c>
      <c r="C13500" t="s">
        <v>42096</v>
      </c>
      <c r="L13500" t="str">
        <f t="shared" si="210"/>
        <v>PROTECTING BRACE - VOP 23411043</v>
      </c>
    </row>
    <row r="13501" spans="1:12" x14ac:dyDescent="0.2">
      <c r="A13501" t="s">
        <v>38483</v>
      </c>
      <c r="B13501" t="s">
        <v>56270</v>
      </c>
      <c r="C13501" t="s">
        <v>41677</v>
      </c>
      <c r="L13501" t="str">
        <f t="shared" si="210"/>
        <v>INTERMEDIATE HOUSING - VOP 23411046</v>
      </c>
    </row>
    <row r="13502" spans="1:12" x14ac:dyDescent="0.2">
      <c r="A13502" t="s">
        <v>38475</v>
      </c>
      <c r="B13502" t="s">
        <v>56271</v>
      </c>
      <c r="C13502" t="s">
        <v>41895</v>
      </c>
      <c r="L13502" t="str">
        <f t="shared" si="210"/>
        <v>GEAR SEGMENT - VOP 23411049</v>
      </c>
    </row>
    <row r="13503" spans="1:12" x14ac:dyDescent="0.2">
      <c r="A13503" t="s">
        <v>38435</v>
      </c>
      <c r="B13503" t="s">
        <v>56272</v>
      </c>
      <c r="C13503" t="s">
        <v>41148</v>
      </c>
      <c r="L13503" t="str">
        <f t="shared" si="210"/>
        <v>RETAINER - VOP 23411052</v>
      </c>
    </row>
    <row r="13504" spans="1:12" x14ac:dyDescent="0.2">
      <c r="A13504" t="s">
        <v>38436</v>
      </c>
      <c r="B13504" t="s">
        <v>56273</v>
      </c>
      <c r="C13504" t="s">
        <v>41148</v>
      </c>
      <c r="L13504" t="str">
        <f t="shared" si="210"/>
        <v>RETAINER - VOP 23411055</v>
      </c>
    </row>
    <row r="13505" spans="1:12" x14ac:dyDescent="0.2">
      <c r="A13505" t="s">
        <v>38485</v>
      </c>
      <c r="B13505" t="s">
        <v>56274</v>
      </c>
      <c r="C13505" t="s">
        <v>7825</v>
      </c>
      <c r="L13505" t="str">
        <f t="shared" si="210"/>
        <v>HOSE - VOP 23411230</v>
      </c>
    </row>
    <row r="13506" spans="1:12" x14ac:dyDescent="0.2">
      <c r="A13506" t="s">
        <v>35610</v>
      </c>
      <c r="B13506" t="s">
        <v>56275</v>
      </c>
      <c r="C13506" t="s">
        <v>13580</v>
      </c>
      <c r="L13506" t="str">
        <f t="shared" si="210"/>
        <v>TURBOCHARGER - VOP 23411254</v>
      </c>
    </row>
    <row r="13507" spans="1:12" x14ac:dyDescent="0.2">
      <c r="A13507" t="s">
        <v>35611</v>
      </c>
      <c r="B13507" t="s">
        <v>56276</v>
      </c>
      <c r="C13507" t="s">
        <v>13580</v>
      </c>
      <c r="L13507" t="str">
        <f t="shared" ref="L13507:L13570" si="211">C13507&amp;" - "&amp;B13507</f>
        <v>TURBOCHARGER - VOP 23411257</v>
      </c>
    </row>
    <row r="13508" spans="1:12" x14ac:dyDescent="0.2">
      <c r="A13508" t="s">
        <v>38194</v>
      </c>
      <c r="B13508" t="s">
        <v>56277</v>
      </c>
      <c r="C13508" t="s">
        <v>41876</v>
      </c>
      <c r="L13508" t="str">
        <f t="shared" si="211"/>
        <v>POWER CABLE - VOP 23411930</v>
      </c>
    </row>
    <row r="13509" spans="1:12" x14ac:dyDescent="0.2">
      <c r="A13509" t="s">
        <v>37401</v>
      </c>
      <c r="B13509" t="s">
        <v>56278</v>
      </c>
      <c r="C13509" t="s">
        <v>41635</v>
      </c>
      <c r="L13509" t="str">
        <f t="shared" si="211"/>
        <v>COMMON RAIL - VOP 23412231</v>
      </c>
    </row>
    <row r="13510" spans="1:12" x14ac:dyDescent="0.2">
      <c r="A13510" t="s">
        <v>38223</v>
      </c>
      <c r="B13510" t="s">
        <v>56279</v>
      </c>
      <c r="C13510" t="s">
        <v>17</v>
      </c>
      <c r="L13510" t="str">
        <f t="shared" si="211"/>
        <v>DISPLAY - VOP 23412336</v>
      </c>
    </row>
    <row r="13511" spans="1:12" x14ac:dyDescent="0.2">
      <c r="A13511" t="s">
        <v>38477</v>
      </c>
      <c r="B13511" t="s">
        <v>56280</v>
      </c>
      <c r="C13511" t="s">
        <v>41364</v>
      </c>
      <c r="L13511" t="str">
        <f t="shared" si="211"/>
        <v>LOCK TAB - VOP 23412794</v>
      </c>
    </row>
    <row r="13512" spans="1:12" x14ac:dyDescent="0.2">
      <c r="A13512" t="s">
        <v>38141</v>
      </c>
      <c r="B13512" t="s">
        <v>56281</v>
      </c>
      <c r="C13512" t="s">
        <v>41799</v>
      </c>
      <c r="L13512" t="str">
        <f t="shared" si="211"/>
        <v>PUMP HOUSING - VOP 23412819</v>
      </c>
    </row>
    <row r="13513" spans="1:12" x14ac:dyDescent="0.2">
      <c r="A13513" t="s">
        <v>36509</v>
      </c>
      <c r="B13513" t="s">
        <v>56282</v>
      </c>
      <c r="C13513" t="s">
        <v>6587</v>
      </c>
      <c r="L13513" t="str">
        <f t="shared" si="211"/>
        <v>MODULE - VOP 23414009</v>
      </c>
    </row>
    <row r="13514" spans="1:12" x14ac:dyDescent="0.2">
      <c r="A13514" t="s">
        <v>36510</v>
      </c>
      <c r="B13514" t="s">
        <v>56283</v>
      </c>
      <c r="C13514" t="s">
        <v>6587</v>
      </c>
      <c r="L13514" t="str">
        <f t="shared" si="211"/>
        <v>MODULE - VOP 23414010</v>
      </c>
    </row>
    <row r="13515" spans="1:12" x14ac:dyDescent="0.2">
      <c r="A13515" t="s">
        <v>36511</v>
      </c>
      <c r="B13515" t="s">
        <v>56284</v>
      </c>
      <c r="C13515" t="s">
        <v>6587</v>
      </c>
      <c r="L13515" t="str">
        <f t="shared" si="211"/>
        <v>MODULE - VOP 23414011</v>
      </c>
    </row>
    <row r="13516" spans="1:12" x14ac:dyDescent="0.2">
      <c r="A13516" t="s">
        <v>36512</v>
      </c>
      <c r="B13516" t="s">
        <v>56285</v>
      </c>
      <c r="C13516" t="s">
        <v>6587</v>
      </c>
      <c r="L13516" t="str">
        <f t="shared" si="211"/>
        <v>MODULE - VOP 23414012</v>
      </c>
    </row>
    <row r="13517" spans="1:12" x14ac:dyDescent="0.2">
      <c r="A13517" t="s">
        <v>36513</v>
      </c>
      <c r="B13517" t="s">
        <v>56286</v>
      </c>
      <c r="C13517" t="s">
        <v>6587</v>
      </c>
      <c r="L13517" t="str">
        <f t="shared" si="211"/>
        <v>MODULE - VOP 23414013</v>
      </c>
    </row>
    <row r="13518" spans="1:12" x14ac:dyDescent="0.2">
      <c r="A13518" t="s">
        <v>36514</v>
      </c>
      <c r="B13518" t="s">
        <v>56287</v>
      </c>
      <c r="C13518" t="s">
        <v>6587</v>
      </c>
      <c r="L13518" t="str">
        <f t="shared" si="211"/>
        <v>MODULE - VOP 23414014</v>
      </c>
    </row>
    <row r="13519" spans="1:12" x14ac:dyDescent="0.2">
      <c r="A13519" t="s">
        <v>36515</v>
      </c>
      <c r="B13519" t="s">
        <v>56288</v>
      </c>
      <c r="C13519" t="s">
        <v>6587</v>
      </c>
      <c r="L13519" t="str">
        <f t="shared" si="211"/>
        <v>MODULE - VOP 23414015</v>
      </c>
    </row>
    <row r="13520" spans="1:12" x14ac:dyDescent="0.2">
      <c r="A13520" t="s">
        <v>36516</v>
      </c>
      <c r="B13520" t="s">
        <v>56289</v>
      </c>
      <c r="C13520" t="s">
        <v>6587</v>
      </c>
      <c r="L13520" t="str">
        <f t="shared" si="211"/>
        <v>MODULE - VOP 23414016</v>
      </c>
    </row>
    <row r="13521" spans="1:12" x14ac:dyDescent="0.2">
      <c r="A13521" t="s">
        <v>36517</v>
      </c>
      <c r="B13521" t="s">
        <v>56290</v>
      </c>
      <c r="C13521" t="s">
        <v>6587</v>
      </c>
      <c r="L13521" t="str">
        <f t="shared" si="211"/>
        <v>MODULE - VOP 23414022</v>
      </c>
    </row>
    <row r="13522" spans="1:12" x14ac:dyDescent="0.2">
      <c r="A13522" t="s">
        <v>36518</v>
      </c>
      <c r="B13522" t="s">
        <v>56291</v>
      </c>
      <c r="C13522" t="s">
        <v>6587</v>
      </c>
      <c r="L13522" t="str">
        <f t="shared" si="211"/>
        <v>MODULE - VOP 23414023</v>
      </c>
    </row>
    <row r="13523" spans="1:12" x14ac:dyDescent="0.2">
      <c r="A13523" t="s">
        <v>36623</v>
      </c>
      <c r="B13523" t="s">
        <v>56292</v>
      </c>
      <c r="C13523" t="s">
        <v>41155</v>
      </c>
      <c r="L13523" t="str">
        <f t="shared" si="211"/>
        <v>BRACKET - VOP 23414679</v>
      </c>
    </row>
    <row r="13524" spans="1:12" x14ac:dyDescent="0.2">
      <c r="A13524" t="s">
        <v>36624</v>
      </c>
      <c r="B13524" t="s">
        <v>56293</v>
      </c>
      <c r="C13524" t="s">
        <v>41720</v>
      </c>
      <c r="L13524" t="str">
        <f t="shared" si="211"/>
        <v>PROTECTING SCREEN - VOP 23414684</v>
      </c>
    </row>
    <row r="13525" spans="1:12" x14ac:dyDescent="0.2">
      <c r="A13525" t="s">
        <v>40276</v>
      </c>
      <c r="B13525" t="s">
        <v>56294</v>
      </c>
      <c r="C13525" t="s">
        <v>41916</v>
      </c>
      <c r="L13525" t="str">
        <f t="shared" si="211"/>
        <v>SHIELD KIT - VOP 23416323</v>
      </c>
    </row>
    <row r="13526" spans="1:12" x14ac:dyDescent="0.2">
      <c r="A13526" t="s">
        <v>34971</v>
      </c>
      <c r="B13526" t="s">
        <v>56295</v>
      </c>
      <c r="C13526" t="s">
        <v>11287</v>
      </c>
      <c r="L13526" t="str">
        <f t="shared" si="211"/>
        <v>GASKET KIT - VOP 23416780</v>
      </c>
    </row>
    <row r="13527" spans="1:12" x14ac:dyDescent="0.2">
      <c r="A13527" t="s">
        <v>37461</v>
      </c>
      <c r="B13527" t="s">
        <v>56296</v>
      </c>
      <c r="C13527" t="s">
        <v>41164</v>
      </c>
      <c r="L13527" t="str">
        <f t="shared" si="211"/>
        <v>SHAFT - VOP 23417152</v>
      </c>
    </row>
    <row r="13528" spans="1:12" x14ac:dyDescent="0.2">
      <c r="A13528" t="s">
        <v>37459</v>
      </c>
      <c r="B13528" t="s">
        <v>56297</v>
      </c>
      <c r="C13528" t="s">
        <v>42097</v>
      </c>
      <c r="L13528" t="str">
        <f t="shared" si="211"/>
        <v>CRANK - VOP 23417158</v>
      </c>
    </row>
    <row r="13529" spans="1:12" x14ac:dyDescent="0.2">
      <c r="A13529" t="s">
        <v>38233</v>
      </c>
      <c r="B13529" t="s">
        <v>56298</v>
      </c>
      <c r="C13529" t="s">
        <v>41167</v>
      </c>
      <c r="L13529" t="str">
        <f t="shared" si="211"/>
        <v>SEALING RING - VOP 23417952</v>
      </c>
    </row>
    <row r="13530" spans="1:12" x14ac:dyDescent="0.2">
      <c r="A13530" t="s">
        <v>38302</v>
      </c>
      <c r="B13530" t="s">
        <v>56299</v>
      </c>
      <c r="C13530" t="s">
        <v>7825</v>
      </c>
      <c r="L13530" t="str">
        <f t="shared" si="211"/>
        <v>HOSE - VOP 23418621</v>
      </c>
    </row>
    <row r="13531" spans="1:12" x14ac:dyDescent="0.2">
      <c r="A13531" t="s">
        <v>37888</v>
      </c>
      <c r="B13531" t="s">
        <v>56300</v>
      </c>
      <c r="C13531" t="s">
        <v>66</v>
      </c>
      <c r="L13531" t="str">
        <f t="shared" si="211"/>
        <v>ANODE - VOP 23418772</v>
      </c>
    </row>
    <row r="13532" spans="1:12" x14ac:dyDescent="0.2">
      <c r="A13532" t="s">
        <v>37834</v>
      </c>
      <c r="B13532" t="s">
        <v>56301</v>
      </c>
      <c r="C13532" t="s">
        <v>41410</v>
      </c>
      <c r="L13532" t="str">
        <f t="shared" si="211"/>
        <v>PUMP - VOP 23419958</v>
      </c>
    </row>
    <row r="13533" spans="1:12" x14ac:dyDescent="0.2">
      <c r="A13533" t="s">
        <v>37899</v>
      </c>
      <c r="B13533" t="s">
        <v>56302</v>
      </c>
      <c r="C13533" t="s">
        <v>56</v>
      </c>
      <c r="L13533" t="str">
        <f t="shared" si="211"/>
        <v>CONTROL LEVER - VOP 23420125</v>
      </c>
    </row>
    <row r="13534" spans="1:12" x14ac:dyDescent="0.2">
      <c r="A13534" t="s">
        <v>38280</v>
      </c>
      <c r="B13534" t="s">
        <v>56303</v>
      </c>
      <c r="C13534" t="s">
        <v>41267</v>
      </c>
      <c r="L13534" t="str">
        <f t="shared" si="211"/>
        <v>INJECTION PUMP - VOP 23420711</v>
      </c>
    </row>
    <row r="13535" spans="1:12" x14ac:dyDescent="0.2">
      <c r="A13535" t="s">
        <v>38279</v>
      </c>
      <c r="B13535" t="s">
        <v>56304</v>
      </c>
      <c r="C13535" t="s">
        <v>18006</v>
      </c>
      <c r="L13535" t="str">
        <f t="shared" si="211"/>
        <v>INJECTOR - VOP 23420714</v>
      </c>
    </row>
    <row r="13536" spans="1:12" x14ac:dyDescent="0.2">
      <c r="A13536" t="s">
        <v>38273</v>
      </c>
      <c r="B13536" t="s">
        <v>56305</v>
      </c>
      <c r="C13536" t="s">
        <v>41340</v>
      </c>
      <c r="L13536" t="str">
        <f t="shared" si="211"/>
        <v>LEAK-OFF PIPE - VOP 23420716</v>
      </c>
    </row>
    <row r="13537" spans="1:12" x14ac:dyDescent="0.2">
      <c r="A13537" t="s">
        <v>38563</v>
      </c>
      <c r="B13537" t="s">
        <v>56306</v>
      </c>
      <c r="C13537" t="s">
        <v>41499</v>
      </c>
      <c r="L13537" t="str">
        <f t="shared" si="211"/>
        <v>AIR CLEANER - VOP 23421045</v>
      </c>
    </row>
    <row r="13538" spans="1:12" x14ac:dyDescent="0.2">
      <c r="A13538" t="s">
        <v>38559</v>
      </c>
      <c r="B13538" t="s">
        <v>56307</v>
      </c>
      <c r="C13538" t="s">
        <v>41499</v>
      </c>
      <c r="L13538" t="str">
        <f t="shared" si="211"/>
        <v>AIR CLEANER - VOP 23421381</v>
      </c>
    </row>
    <row r="13539" spans="1:12" x14ac:dyDescent="0.2">
      <c r="A13539" t="s">
        <v>37902</v>
      </c>
      <c r="B13539" t="s">
        <v>56308</v>
      </c>
      <c r="C13539" t="s">
        <v>4</v>
      </c>
      <c r="L13539" t="str">
        <f t="shared" si="211"/>
        <v>CABLE - VOP 23421462</v>
      </c>
    </row>
    <row r="13540" spans="1:12" x14ac:dyDescent="0.2">
      <c r="A13540" t="s">
        <v>38296</v>
      </c>
      <c r="B13540" t="s">
        <v>56309</v>
      </c>
      <c r="C13540" t="s">
        <v>7825</v>
      </c>
      <c r="L13540" t="str">
        <f t="shared" si="211"/>
        <v>HOSE - VOP 23421935</v>
      </c>
    </row>
    <row r="13541" spans="1:12" x14ac:dyDescent="0.2">
      <c r="A13541" t="s">
        <v>38298</v>
      </c>
      <c r="B13541" t="s">
        <v>56310</v>
      </c>
      <c r="C13541" t="s">
        <v>7825</v>
      </c>
      <c r="L13541" t="str">
        <f t="shared" si="211"/>
        <v>HOSE - VOP 23421939</v>
      </c>
    </row>
    <row r="13542" spans="1:12" x14ac:dyDescent="0.2">
      <c r="A13542" t="s">
        <v>35573</v>
      </c>
      <c r="B13542" t="s">
        <v>56311</v>
      </c>
      <c r="C13542" t="s">
        <v>41155</v>
      </c>
      <c r="L13542" t="str">
        <f t="shared" si="211"/>
        <v>BRACKET - VOP 23423974</v>
      </c>
    </row>
    <row r="13543" spans="1:12" x14ac:dyDescent="0.2">
      <c r="A13543" t="s">
        <v>39868</v>
      </c>
      <c r="B13543" t="s">
        <v>56312</v>
      </c>
      <c r="C13543" t="s">
        <v>41348</v>
      </c>
      <c r="L13543" t="str">
        <f t="shared" si="211"/>
        <v>INLET VALVE - VOP 23424264</v>
      </c>
    </row>
    <row r="13544" spans="1:12" x14ac:dyDescent="0.2">
      <c r="A13544" t="s">
        <v>35026</v>
      </c>
      <c r="B13544" t="s">
        <v>56313</v>
      </c>
      <c r="C13544" t="s">
        <v>41261</v>
      </c>
      <c r="L13544" t="str">
        <f t="shared" si="211"/>
        <v>OIL PAN - VOP 23424389</v>
      </c>
    </row>
    <row r="13545" spans="1:12" x14ac:dyDescent="0.2">
      <c r="A13545" t="s">
        <v>35793</v>
      </c>
      <c r="B13545" t="s">
        <v>56314</v>
      </c>
      <c r="C13545" t="s">
        <v>11842</v>
      </c>
      <c r="L13545" t="str">
        <f t="shared" si="211"/>
        <v>SILENCER - VOP 23425278</v>
      </c>
    </row>
    <row r="13546" spans="1:12" x14ac:dyDescent="0.2">
      <c r="A13546" t="s">
        <v>35794</v>
      </c>
      <c r="B13546" t="s">
        <v>56315</v>
      </c>
      <c r="C13546" t="s">
        <v>11842</v>
      </c>
      <c r="L13546" t="str">
        <f t="shared" si="211"/>
        <v>SILENCER - VOP 23425280</v>
      </c>
    </row>
    <row r="13547" spans="1:12" x14ac:dyDescent="0.2">
      <c r="A13547" t="s">
        <v>36609</v>
      </c>
      <c r="B13547" t="s">
        <v>56316</v>
      </c>
      <c r="C13547" t="s">
        <v>41148</v>
      </c>
      <c r="L13547" t="str">
        <f t="shared" si="211"/>
        <v>RETAINER - VOP 23426540</v>
      </c>
    </row>
    <row r="13548" spans="1:12" x14ac:dyDescent="0.2">
      <c r="A13548" t="s">
        <v>38331</v>
      </c>
      <c r="B13548" t="s">
        <v>56317</v>
      </c>
      <c r="C13548" t="s">
        <v>19</v>
      </c>
      <c r="L13548" t="str">
        <f t="shared" si="211"/>
        <v>PROPELLER KIT - VOP 23427061</v>
      </c>
    </row>
    <row r="13549" spans="1:12" x14ac:dyDescent="0.2">
      <c r="A13549" t="s">
        <v>38336</v>
      </c>
      <c r="B13549" t="s">
        <v>56318</v>
      </c>
      <c r="C13549" t="s">
        <v>19</v>
      </c>
      <c r="L13549" t="str">
        <f t="shared" si="211"/>
        <v>PROPELLER KIT - VOP 23427062</v>
      </c>
    </row>
    <row r="13550" spans="1:12" x14ac:dyDescent="0.2">
      <c r="A13550" t="s">
        <v>38342</v>
      </c>
      <c r="B13550" t="s">
        <v>56319</v>
      </c>
      <c r="C13550" t="s">
        <v>19</v>
      </c>
      <c r="L13550" t="str">
        <f t="shared" si="211"/>
        <v>PROPELLER KIT - VOP 23427063</v>
      </c>
    </row>
    <row r="13551" spans="1:12" x14ac:dyDescent="0.2">
      <c r="A13551" t="s">
        <v>38345</v>
      </c>
      <c r="B13551" t="s">
        <v>56320</v>
      </c>
      <c r="C13551" t="s">
        <v>19</v>
      </c>
      <c r="L13551" t="str">
        <f t="shared" si="211"/>
        <v>PROPELLER KIT - VOP 23427064</v>
      </c>
    </row>
    <row r="13552" spans="1:12" x14ac:dyDescent="0.2">
      <c r="A13552" t="s">
        <v>38349</v>
      </c>
      <c r="B13552" t="s">
        <v>56321</v>
      </c>
      <c r="C13552" t="s">
        <v>19</v>
      </c>
      <c r="L13552" t="str">
        <f t="shared" si="211"/>
        <v>PROPELLER KIT - VOP 23427065</v>
      </c>
    </row>
    <row r="13553" spans="1:12" x14ac:dyDescent="0.2">
      <c r="A13553" t="s">
        <v>38340</v>
      </c>
      <c r="B13553" t="s">
        <v>56322</v>
      </c>
      <c r="C13553" t="s">
        <v>19</v>
      </c>
      <c r="L13553" t="str">
        <f t="shared" si="211"/>
        <v>PROPELLER KIT - VOP 23427066</v>
      </c>
    </row>
    <row r="13554" spans="1:12" x14ac:dyDescent="0.2">
      <c r="A13554" t="s">
        <v>38348</v>
      </c>
      <c r="B13554" t="s">
        <v>56323</v>
      </c>
      <c r="C13554" t="s">
        <v>19</v>
      </c>
      <c r="L13554" t="str">
        <f t="shared" si="211"/>
        <v>PROPELLER KIT - VOP 23427067</v>
      </c>
    </row>
    <row r="13555" spans="1:12" x14ac:dyDescent="0.2">
      <c r="A13555" t="s">
        <v>38344</v>
      </c>
      <c r="B13555" t="s">
        <v>56324</v>
      </c>
      <c r="C13555" t="s">
        <v>11</v>
      </c>
      <c r="L13555" t="str">
        <f t="shared" si="211"/>
        <v>PROPELLER - VOP 23427071</v>
      </c>
    </row>
    <row r="13556" spans="1:12" x14ac:dyDescent="0.2">
      <c r="A13556" t="s">
        <v>38334</v>
      </c>
      <c r="B13556" t="s">
        <v>56325</v>
      </c>
      <c r="C13556" t="s">
        <v>11</v>
      </c>
      <c r="L13556" t="str">
        <f t="shared" si="211"/>
        <v>PROPELLER - VOP 23427072</v>
      </c>
    </row>
    <row r="13557" spans="1:12" x14ac:dyDescent="0.2">
      <c r="A13557" t="s">
        <v>38353</v>
      </c>
      <c r="B13557" t="s">
        <v>56326</v>
      </c>
      <c r="C13557" t="s">
        <v>11</v>
      </c>
      <c r="L13557" t="str">
        <f t="shared" si="211"/>
        <v>PROPELLER - VOP 23427073</v>
      </c>
    </row>
    <row r="13558" spans="1:12" x14ac:dyDescent="0.2">
      <c r="A13558" t="s">
        <v>38351</v>
      </c>
      <c r="B13558" t="s">
        <v>56327</v>
      </c>
      <c r="C13558" t="s">
        <v>11</v>
      </c>
      <c r="L13558" t="str">
        <f t="shared" si="211"/>
        <v>PROPELLER - VOP 23427074</v>
      </c>
    </row>
    <row r="13559" spans="1:12" x14ac:dyDescent="0.2">
      <c r="A13559" t="s">
        <v>38343</v>
      </c>
      <c r="B13559" t="s">
        <v>56328</v>
      </c>
      <c r="C13559" t="s">
        <v>11</v>
      </c>
      <c r="L13559" t="str">
        <f t="shared" si="211"/>
        <v>PROPELLER - VOP 23427075</v>
      </c>
    </row>
    <row r="13560" spans="1:12" x14ac:dyDescent="0.2">
      <c r="A13560" t="s">
        <v>38333</v>
      </c>
      <c r="B13560" t="s">
        <v>56329</v>
      </c>
      <c r="C13560" t="s">
        <v>11</v>
      </c>
      <c r="L13560" t="str">
        <f t="shared" si="211"/>
        <v>PROPELLER - VOP 23427076</v>
      </c>
    </row>
    <row r="13561" spans="1:12" x14ac:dyDescent="0.2">
      <c r="A13561" t="s">
        <v>38350</v>
      </c>
      <c r="B13561" t="s">
        <v>56330</v>
      </c>
      <c r="C13561" t="s">
        <v>11</v>
      </c>
      <c r="L13561" t="str">
        <f t="shared" si="211"/>
        <v>PROPELLER - VOP 23427077</v>
      </c>
    </row>
    <row r="13562" spans="1:12" x14ac:dyDescent="0.2">
      <c r="A13562" t="s">
        <v>38339</v>
      </c>
      <c r="B13562" t="s">
        <v>56331</v>
      </c>
      <c r="C13562" t="s">
        <v>11</v>
      </c>
      <c r="L13562" t="str">
        <f t="shared" si="211"/>
        <v>PROPELLER - VOP 23427081</v>
      </c>
    </row>
    <row r="13563" spans="1:12" x14ac:dyDescent="0.2">
      <c r="A13563" t="s">
        <v>38332</v>
      </c>
      <c r="B13563" t="s">
        <v>56332</v>
      </c>
      <c r="C13563" t="s">
        <v>11</v>
      </c>
      <c r="L13563" t="str">
        <f t="shared" si="211"/>
        <v>PROPELLER - VOP 23427082</v>
      </c>
    </row>
    <row r="13564" spans="1:12" x14ac:dyDescent="0.2">
      <c r="A13564" t="s">
        <v>38355</v>
      </c>
      <c r="B13564" t="s">
        <v>56333</v>
      </c>
      <c r="C13564" t="s">
        <v>11</v>
      </c>
      <c r="L13564" t="str">
        <f t="shared" si="211"/>
        <v>PROPELLER - VOP 23427083</v>
      </c>
    </row>
    <row r="13565" spans="1:12" x14ac:dyDescent="0.2">
      <c r="A13565" t="s">
        <v>38338</v>
      </c>
      <c r="B13565" t="s">
        <v>56334</v>
      </c>
      <c r="C13565" t="s">
        <v>11</v>
      </c>
      <c r="L13565" t="str">
        <f t="shared" si="211"/>
        <v>PROPELLER - VOP 23427084</v>
      </c>
    </row>
    <row r="13566" spans="1:12" x14ac:dyDescent="0.2">
      <c r="A13566" t="s">
        <v>38346</v>
      </c>
      <c r="B13566" t="s">
        <v>56335</v>
      </c>
      <c r="C13566" t="s">
        <v>11</v>
      </c>
      <c r="L13566" t="str">
        <f t="shared" si="211"/>
        <v>PROPELLER - VOP 23427085</v>
      </c>
    </row>
    <row r="13567" spans="1:12" x14ac:dyDescent="0.2">
      <c r="A13567" t="s">
        <v>38354</v>
      </c>
      <c r="B13567" t="s">
        <v>56336</v>
      </c>
      <c r="C13567" t="s">
        <v>11</v>
      </c>
      <c r="L13567" t="str">
        <f t="shared" si="211"/>
        <v>PROPELLER - VOP 23427086</v>
      </c>
    </row>
    <row r="13568" spans="1:12" x14ac:dyDescent="0.2">
      <c r="A13568" t="s">
        <v>38357</v>
      </c>
      <c r="B13568" t="s">
        <v>56337</v>
      </c>
      <c r="C13568" t="s">
        <v>11</v>
      </c>
      <c r="L13568" t="str">
        <f t="shared" si="211"/>
        <v>PROPELLER - VOP 23427087</v>
      </c>
    </row>
    <row r="13569" spans="1:12" x14ac:dyDescent="0.2">
      <c r="A13569" t="s">
        <v>38337</v>
      </c>
      <c r="B13569" t="s">
        <v>56338</v>
      </c>
      <c r="C13569" t="s">
        <v>19</v>
      </c>
      <c r="L13569" t="str">
        <f t="shared" si="211"/>
        <v>PROPELLER KIT - VOP 23427144</v>
      </c>
    </row>
    <row r="13570" spans="1:12" x14ac:dyDescent="0.2">
      <c r="A13570" t="s">
        <v>38330</v>
      </c>
      <c r="B13570" t="s">
        <v>56339</v>
      </c>
      <c r="C13570" t="s">
        <v>19</v>
      </c>
      <c r="L13570" t="str">
        <f t="shared" si="211"/>
        <v>PROPELLER KIT - VOP 23427145</v>
      </c>
    </row>
    <row r="13571" spans="1:12" x14ac:dyDescent="0.2">
      <c r="A13571" t="s">
        <v>38352</v>
      </c>
      <c r="B13571" t="s">
        <v>56340</v>
      </c>
      <c r="C13571" t="s">
        <v>11</v>
      </c>
      <c r="L13571" t="str">
        <f t="shared" ref="L13571:L13634" si="212">C13571&amp;" - "&amp;B13571</f>
        <v>PROPELLER - VOP 23427154</v>
      </c>
    </row>
    <row r="13572" spans="1:12" x14ac:dyDescent="0.2">
      <c r="A13572" t="s">
        <v>38335</v>
      </c>
      <c r="B13572" t="s">
        <v>56341</v>
      </c>
      <c r="C13572" t="s">
        <v>11</v>
      </c>
      <c r="L13572" t="str">
        <f t="shared" si="212"/>
        <v>PROPELLER - VOP 23427155</v>
      </c>
    </row>
    <row r="13573" spans="1:12" x14ac:dyDescent="0.2">
      <c r="A13573" t="s">
        <v>38341</v>
      </c>
      <c r="B13573" t="s">
        <v>56342</v>
      </c>
      <c r="C13573" t="s">
        <v>11</v>
      </c>
      <c r="L13573" t="str">
        <f t="shared" si="212"/>
        <v>PROPELLER - VOP 23427184</v>
      </c>
    </row>
    <row r="13574" spans="1:12" x14ac:dyDescent="0.2">
      <c r="A13574" t="s">
        <v>38356</v>
      </c>
      <c r="B13574" t="s">
        <v>56343</v>
      </c>
      <c r="C13574" t="s">
        <v>11</v>
      </c>
      <c r="L13574" t="str">
        <f t="shared" si="212"/>
        <v>PROPELLER - VOP 23427185</v>
      </c>
    </row>
    <row r="13575" spans="1:12" x14ac:dyDescent="0.2">
      <c r="A13575" t="s">
        <v>37502</v>
      </c>
      <c r="B13575" t="s">
        <v>56344</v>
      </c>
      <c r="C13575" t="s">
        <v>125</v>
      </c>
      <c r="L13575" t="str">
        <f t="shared" si="212"/>
        <v>COVER - VOP 23427326</v>
      </c>
    </row>
    <row r="13576" spans="1:12" x14ac:dyDescent="0.2">
      <c r="A13576" t="s">
        <v>38365</v>
      </c>
      <c r="B13576" t="s">
        <v>56345</v>
      </c>
      <c r="C13576" t="s">
        <v>195</v>
      </c>
      <c r="L13576" t="str">
        <f t="shared" si="212"/>
        <v>PLUG - VOP 23427648</v>
      </c>
    </row>
    <row r="13577" spans="1:12" x14ac:dyDescent="0.2">
      <c r="A13577" t="s">
        <v>35622</v>
      </c>
      <c r="B13577" t="s">
        <v>56346</v>
      </c>
      <c r="C13577" t="s">
        <v>40895</v>
      </c>
      <c r="L13577" t="str">
        <f t="shared" si="212"/>
        <v>WIRING HARNESS - VOP 23428254</v>
      </c>
    </row>
    <row r="13578" spans="1:12" x14ac:dyDescent="0.2">
      <c r="A13578" t="s">
        <v>38017</v>
      </c>
      <c r="B13578" t="s">
        <v>56347</v>
      </c>
      <c r="C13578" t="s">
        <v>41587</v>
      </c>
      <c r="L13578" t="str">
        <f t="shared" si="212"/>
        <v>ALTERNATOR - VOP 23428494</v>
      </c>
    </row>
    <row r="13579" spans="1:12" x14ac:dyDescent="0.2">
      <c r="A13579" t="s">
        <v>38434</v>
      </c>
      <c r="B13579" t="s">
        <v>56348</v>
      </c>
      <c r="C13579" t="s">
        <v>41338</v>
      </c>
      <c r="L13579" t="str">
        <f t="shared" si="212"/>
        <v>DELIVERY PIPE - VOP 23428799</v>
      </c>
    </row>
    <row r="13580" spans="1:12" x14ac:dyDescent="0.2">
      <c r="A13580" t="s">
        <v>37870</v>
      </c>
      <c r="B13580" t="s">
        <v>56349</v>
      </c>
      <c r="C13580" t="s">
        <v>7825</v>
      </c>
      <c r="L13580" t="str">
        <f t="shared" si="212"/>
        <v>HOSE - VOP 23428930</v>
      </c>
    </row>
    <row r="13581" spans="1:12" x14ac:dyDescent="0.2">
      <c r="A13581" t="s">
        <v>37448</v>
      </c>
      <c r="B13581" t="s">
        <v>56350</v>
      </c>
      <c r="C13581" t="s">
        <v>41173</v>
      </c>
      <c r="L13581" t="str">
        <f t="shared" si="212"/>
        <v>OIL FILTER HOUSING - VOP 23430642</v>
      </c>
    </row>
    <row r="13582" spans="1:12" x14ac:dyDescent="0.2">
      <c r="A13582" t="s">
        <v>35770</v>
      </c>
      <c r="B13582" t="s">
        <v>56351</v>
      </c>
      <c r="C13582" t="s">
        <v>41180</v>
      </c>
      <c r="L13582" t="str">
        <f t="shared" si="212"/>
        <v>EXPANSION TANK - VOP 23430700</v>
      </c>
    </row>
    <row r="13583" spans="1:12" x14ac:dyDescent="0.2">
      <c r="A13583" t="s">
        <v>38294</v>
      </c>
      <c r="B13583" t="s">
        <v>56352</v>
      </c>
      <c r="C13583" t="s">
        <v>41416</v>
      </c>
      <c r="L13583" t="str">
        <f t="shared" si="212"/>
        <v>FAN - VOP 23430796</v>
      </c>
    </row>
    <row r="13584" spans="1:12" x14ac:dyDescent="0.2">
      <c r="A13584" t="s">
        <v>35574</v>
      </c>
      <c r="B13584" t="s">
        <v>56353</v>
      </c>
      <c r="C13584" t="s">
        <v>41155</v>
      </c>
      <c r="L13584" t="str">
        <f t="shared" si="212"/>
        <v>BRACKET - VOP 23431661</v>
      </c>
    </row>
    <row r="13585" spans="1:12" x14ac:dyDescent="0.2">
      <c r="A13585" t="s">
        <v>35123</v>
      </c>
      <c r="B13585" t="s">
        <v>56354</v>
      </c>
      <c r="C13585" t="s">
        <v>2690</v>
      </c>
      <c r="L13585" t="str">
        <f t="shared" si="212"/>
        <v>RUBBER CUSHION - VOP 23431725</v>
      </c>
    </row>
    <row r="13586" spans="1:12" x14ac:dyDescent="0.2">
      <c r="A13586" t="s">
        <v>38472</v>
      </c>
      <c r="B13586" t="s">
        <v>56355</v>
      </c>
      <c r="C13586" t="s">
        <v>41155</v>
      </c>
      <c r="L13586" t="str">
        <f t="shared" si="212"/>
        <v>BRACKET - VOP 23432118</v>
      </c>
    </row>
    <row r="13587" spans="1:12" x14ac:dyDescent="0.2">
      <c r="A13587" t="s">
        <v>35599</v>
      </c>
      <c r="B13587" t="s">
        <v>56356</v>
      </c>
      <c r="C13587" t="s">
        <v>41155</v>
      </c>
      <c r="L13587" t="str">
        <f t="shared" si="212"/>
        <v>BRACKET - VOP 23432290</v>
      </c>
    </row>
    <row r="13588" spans="1:12" x14ac:dyDescent="0.2">
      <c r="A13588" t="s">
        <v>38850</v>
      </c>
      <c r="B13588" t="s">
        <v>56357</v>
      </c>
      <c r="C13588" t="s">
        <v>10874</v>
      </c>
      <c r="L13588" t="str">
        <f t="shared" si="212"/>
        <v>FLEXIBLE COUPLING - VOP 23434168</v>
      </c>
    </row>
    <row r="13589" spans="1:12" x14ac:dyDescent="0.2">
      <c r="A13589" t="s">
        <v>37800</v>
      </c>
      <c r="B13589" t="s">
        <v>56358</v>
      </c>
      <c r="C13589" t="s">
        <v>41172</v>
      </c>
      <c r="L13589" t="str">
        <f t="shared" si="212"/>
        <v>CONNECTING PIPE - VOP 23435473</v>
      </c>
    </row>
    <row r="13590" spans="1:12" x14ac:dyDescent="0.2">
      <c r="A13590" t="s">
        <v>38521</v>
      </c>
      <c r="B13590" t="s">
        <v>56359</v>
      </c>
      <c r="C13590" t="s">
        <v>41487</v>
      </c>
      <c r="L13590" t="str">
        <f t="shared" si="212"/>
        <v>OIL LINE - VOP 23437098</v>
      </c>
    </row>
    <row r="13591" spans="1:12" x14ac:dyDescent="0.2">
      <c r="A13591" t="s">
        <v>38511</v>
      </c>
      <c r="B13591" t="s">
        <v>56360</v>
      </c>
      <c r="C13591" t="s">
        <v>41487</v>
      </c>
      <c r="L13591" t="str">
        <f t="shared" si="212"/>
        <v>OIL LINE - VOP 23437100</v>
      </c>
    </row>
    <row r="13592" spans="1:12" x14ac:dyDescent="0.2">
      <c r="A13592" t="s">
        <v>38516</v>
      </c>
      <c r="B13592" t="s">
        <v>56361</v>
      </c>
      <c r="C13592" t="s">
        <v>41202</v>
      </c>
      <c r="L13592" t="str">
        <f t="shared" si="212"/>
        <v>OIL HOSE - VOP 23437102</v>
      </c>
    </row>
    <row r="13593" spans="1:12" x14ac:dyDescent="0.2">
      <c r="A13593" t="s">
        <v>38520</v>
      </c>
      <c r="B13593" t="s">
        <v>56362</v>
      </c>
      <c r="C13593" t="s">
        <v>41174</v>
      </c>
      <c r="L13593" t="str">
        <f t="shared" si="212"/>
        <v>OIL PRESSURE PIPE - VOP 23437104</v>
      </c>
    </row>
    <row r="13594" spans="1:12" x14ac:dyDescent="0.2">
      <c r="A13594" t="s">
        <v>38513</v>
      </c>
      <c r="B13594" t="s">
        <v>56363</v>
      </c>
      <c r="C13594" t="s">
        <v>41178</v>
      </c>
      <c r="L13594" t="str">
        <f t="shared" si="212"/>
        <v>OIL RETURN PIPE - VOP 23437106</v>
      </c>
    </row>
    <row r="13595" spans="1:12" x14ac:dyDescent="0.2">
      <c r="A13595" t="s">
        <v>38509</v>
      </c>
      <c r="B13595" t="s">
        <v>56364</v>
      </c>
      <c r="C13595" t="s">
        <v>41178</v>
      </c>
      <c r="L13595" t="str">
        <f t="shared" si="212"/>
        <v>OIL RETURN PIPE - VOP 23437108</v>
      </c>
    </row>
    <row r="13596" spans="1:12" x14ac:dyDescent="0.2">
      <c r="A13596" t="s">
        <v>38512</v>
      </c>
      <c r="B13596" t="s">
        <v>56365</v>
      </c>
      <c r="C13596" t="s">
        <v>41203</v>
      </c>
      <c r="L13596" t="str">
        <f t="shared" si="212"/>
        <v>OIL FEED HOSE - VOP 23437112</v>
      </c>
    </row>
    <row r="13597" spans="1:12" x14ac:dyDescent="0.2">
      <c r="A13597" t="s">
        <v>37501</v>
      </c>
      <c r="B13597" t="s">
        <v>56366</v>
      </c>
      <c r="C13597" t="s">
        <v>7825</v>
      </c>
      <c r="L13597" t="str">
        <f t="shared" si="212"/>
        <v>HOSE - VOP 23437114</v>
      </c>
    </row>
    <row r="13598" spans="1:12" x14ac:dyDescent="0.2">
      <c r="A13598" t="s">
        <v>38452</v>
      </c>
      <c r="B13598" t="s">
        <v>56367</v>
      </c>
      <c r="C13598" t="s">
        <v>41155</v>
      </c>
      <c r="L13598" t="str">
        <f t="shared" si="212"/>
        <v>BRACKET - VOP 23437318</v>
      </c>
    </row>
    <row r="13599" spans="1:12" x14ac:dyDescent="0.2">
      <c r="A13599" t="s">
        <v>40867</v>
      </c>
      <c r="B13599" t="s">
        <v>56368</v>
      </c>
      <c r="C13599" t="s">
        <v>59</v>
      </c>
      <c r="L13599" t="str">
        <f t="shared" si="212"/>
        <v>MONITOR - VOP 23437486</v>
      </c>
    </row>
    <row r="13600" spans="1:12" x14ac:dyDescent="0.2">
      <c r="A13600" t="s">
        <v>40141</v>
      </c>
      <c r="B13600" t="s">
        <v>56369</v>
      </c>
      <c r="C13600" t="s">
        <v>41155</v>
      </c>
      <c r="L13600" t="str">
        <f t="shared" si="212"/>
        <v>BRACKET - VOP 23438350</v>
      </c>
    </row>
    <row r="13601" spans="1:12" x14ac:dyDescent="0.2">
      <c r="A13601" t="s">
        <v>37997</v>
      </c>
      <c r="B13601" t="s">
        <v>56370</v>
      </c>
      <c r="C13601" t="s">
        <v>23</v>
      </c>
      <c r="L13601" t="str">
        <f t="shared" si="212"/>
        <v>RING - VOP 23439908</v>
      </c>
    </row>
    <row r="13602" spans="1:12" x14ac:dyDescent="0.2">
      <c r="A13602" t="s">
        <v>38000</v>
      </c>
      <c r="B13602" t="s">
        <v>56371</v>
      </c>
      <c r="C13602" t="s">
        <v>41958</v>
      </c>
      <c r="L13602" t="str">
        <f t="shared" si="212"/>
        <v>EXTENSION KIT - VOP 23440552</v>
      </c>
    </row>
    <row r="13603" spans="1:12" x14ac:dyDescent="0.2">
      <c r="A13603" t="s">
        <v>38251</v>
      </c>
      <c r="B13603" t="s">
        <v>56372</v>
      </c>
      <c r="C13603" t="s">
        <v>31</v>
      </c>
      <c r="L13603" t="str">
        <f t="shared" si="212"/>
        <v>CYLINDER HEAD - VOP 23440711</v>
      </c>
    </row>
    <row r="13604" spans="1:12" x14ac:dyDescent="0.2">
      <c r="A13604" t="s">
        <v>38244</v>
      </c>
      <c r="B13604" t="s">
        <v>56373</v>
      </c>
      <c r="C13604" t="s">
        <v>41286</v>
      </c>
      <c r="L13604" t="str">
        <f t="shared" si="212"/>
        <v>HEAT SHIELD - VOP 23440887</v>
      </c>
    </row>
    <row r="13605" spans="1:12" x14ac:dyDescent="0.2">
      <c r="A13605" t="s">
        <v>35802</v>
      </c>
      <c r="B13605" t="s">
        <v>56374</v>
      </c>
      <c r="C13605" t="s">
        <v>41148</v>
      </c>
      <c r="L13605" t="str">
        <f t="shared" si="212"/>
        <v>RETAINER - VOP 23441031</v>
      </c>
    </row>
    <row r="13606" spans="1:12" x14ac:dyDescent="0.2">
      <c r="A13606" t="s">
        <v>37241</v>
      </c>
      <c r="B13606" t="s">
        <v>56375</v>
      </c>
      <c r="C13606" t="s">
        <v>41690</v>
      </c>
      <c r="L13606" t="str">
        <f t="shared" si="212"/>
        <v>DECAL - VOP 23442568</v>
      </c>
    </row>
    <row r="13607" spans="1:12" x14ac:dyDescent="0.2">
      <c r="A13607" t="s">
        <v>37251</v>
      </c>
      <c r="B13607" t="s">
        <v>56376</v>
      </c>
      <c r="C13607" t="s">
        <v>41690</v>
      </c>
      <c r="L13607" t="str">
        <f t="shared" si="212"/>
        <v>DECAL - VOP 23442569</v>
      </c>
    </row>
    <row r="13608" spans="1:12" x14ac:dyDescent="0.2">
      <c r="A13608" t="s">
        <v>37228</v>
      </c>
      <c r="B13608" t="s">
        <v>56377</v>
      </c>
      <c r="C13608" t="s">
        <v>41690</v>
      </c>
      <c r="L13608" t="str">
        <f t="shared" si="212"/>
        <v>DECAL - VOP 23442570</v>
      </c>
    </row>
    <row r="13609" spans="1:12" x14ac:dyDescent="0.2">
      <c r="A13609" t="s">
        <v>37260</v>
      </c>
      <c r="B13609" t="s">
        <v>56378</v>
      </c>
      <c r="C13609" t="s">
        <v>41690</v>
      </c>
      <c r="L13609" t="str">
        <f t="shared" si="212"/>
        <v>DECAL - VOP 23442571</v>
      </c>
    </row>
    <row r="13610" spans="1:12" x14ac:dyDescent="0.2">
      <c r="A13610" t="s">
        <v>37238</v>
      </c>
      <c r="B13610" t="s">
        <v>56379</v>
      </c>
      <c r="C13610" t="s">
        <v>41690</v>
      </c>
      <c r="L13610" t="str">
        <f t="shared" si="212"/>
        <v>DECAL - VOP 23442572</v>
      </c>
    </row>
    <row r="13611" spans="1:12" x14ac:dyDescent="0.2">
      <c r="A13611" t="s">
        <v>37258</v>
      </c>
      <c r="B13611" t="s">
        <v>56380</v>
      </c>
      <c r="C13611" t="s">
        <v>41690</v>
      </c>
      <c r="L13611" t="str">
        <f t="shared" si="212"/>
        <v>DECAL - VOP 23442573</v>
      </c>
    </row>
    <row r="13612" spans="1:12" x14ac:dyDescent="0.2">
      <c r="A13612" t="s">
        <v>37253</v>
      </c>
      <c r="B13612" t="s">
        <v>56381</v>
      </c>
      <c r="C13612" t="s">
        <v>41690</v>
      </c>
      <c r="L13612" t="str">
        <f t="shared" si="212"/>
        <v>DECAL - VOP 23442574</v>
      </c>
    </row>
    <row r="13613" spans="1:12" x14ac:dyDescent="0.2">
      <c r="A13613" t="s">
        <v>37249</v>
      </c>
      <c r="B13613" t="s">
        <v>56382</v>
      </c>
      <c r="C13613" t="s">
        <v>41690</v>
      </c>
      <c r="L13613" t="str">
        <f t="shared" si="212"/>
        <v>DECAL - VOP 23442575</v>
      </c>
    </row>
    <row r="13614" spans="1:12" x14ac:dyDescent="0.2">
      <c r="A13614" t="s">
        <v>38295</v>
      </c>
      <c r="B13614" t="s">
        <v>56383</v>
      </c>
      <c r="C13614" t="s">
        <v>7825</v>
      </c>
      <c r="L13614" t="str">
        <f t="shared" si="212"/>
        <v>HOSE - VOP 23442749</v>
      </c>
    </row>
    <row r="13615" spans="1:12" x14ac:dyDescent="0.2">
      <c r="A13615" t="s">
        <v>38309</v>
      </c>
      <c r="B13615" t="s">
        <v>56384</v>
      </c>
      <c r="C13615" t="s">
        <v>7825</v>
      </c>
      <c r="L13615" t="str">
        <f t="shared" si="212"/>
        <v>HOSE - VOP 23442754</v>
      </c>
    </row>
    <row r="13616" spans="1:12" x14ac:dyDescent="0.2">
      <c r="A13616" t="s">
        <v>37421</v>
      </c>
      <c r="B13616" t="s">
        <v>56385</v>
      </c>
      <c r="C13616" t="s">
        <v>35035</v>
      </c>
      <c r="L13616" t="str">
        <f t="shared" si="212"/>
        <v>OIL DIPSTICK - VOP 23442759</v>
      </c>
    </row>
    <row r="13617" spans="1:12" x14ac:dyDescent="0.2">
      <c r="A13617" t="s">
        <v>37856</v>
      </c>
      <c r="B13617" t="s">
        <v>56386</v>
      </c>
      <c r="C13617" t="s">
        <v>7825</v>
      </c>
      <c r="L13617" t="str">
        <f t="shared" si="212"/>
        <v>HOSE - VOP 23442802</v>
      </c>
    </row>
    <row r="13618" spans="1:12" x14ac:dyDescent="0.2">
      <c r="A13618" t="s">
        <v>36667</v>
      </c>
      <c r="B13618" t="s">
        <v>56387</v>
      </c>
      <c r="C13618" t="s">
        <v>19</v>
      </c>
      <c r="L13618" t="str">
        <f t="shared" si="212"/>
        <v>PROPELLER KIT - VOP 23442952</v>
      </c>
    </row>
    <row r="13619" spans="1:12" x14ac:dyDescent="0.2">
      <c r="A13619" t="s">
        <v>36668</v>
      </c>
      <c r="B13619" t="s">
        <v>56388</v>
      </c>
      <c r="C13619" t="s">
        <v>19</v>
      </c>
      <c r="L13619" t="str">
        <f t="shared" si="212"/>
        <v>PROPELLER KIT - VOP 23442953</v>
      </c>
    </row>
    <row r="13620" spans="1:12" x14ac:dyDescent="0.2">
      <c r="A13620" t="s">
        <v>38505</v>
      </c>
      <c r="B13620" t="s">
        <v>56389</v>
      </c>
      <c r="C13620" t="s">
        <v>19</v>
      </c>
      <c r="L13620" t="str">
        <f t="shared" si="212"/>
        <v>PROPELLER KIT - VOP 23442954</v>
      </c>
    </row>
    <row r="13621" spans="1:12" x14ac:dyDescent="0.2">
      <c r="A13621" t="s">
        <v>36669</v>
      </c>
      <c r="B13621" t="s">
        <v>56390</v>
      </c>
      <c r="C13621" t="s">
        <v>19</v>
      </c>
      <c r="L13621" t="str">
        <f t="shared" si="212"/>
        <v>PROPELLER KIT - VOP 23442955</v>
      </c>
    </row>
    <row r="13622" spans="1:12" x14ac:dyDescent="0.2">
      <c r="A13622" t="s">
        <v>36670</v>
      </c>
      <c r="B13622" t="s">
        <v>56391</v>
      </c>
      <c r="C13622" t="s">
        <v>19</v>
      </c>
      <c r="L13622" t="str">
        <f t="shared" si="212"/>
        <v>PROPELLER KIT - VOP 23442956</v>
      </c>
    </row>
    <row r="13623" spans="1:12" x14ac:dyDescent="0.2">
      <c r="A13623" t="s">
        <v>36671</v>
      </c>
      <c r="B13623" t="s">
        <v>56392</v>
      </c>
      <c r="C13623" t="s">
        <v>19</v>
      </c>
      <c r="L13623" t="str">
        <f t="shared" si="212"/>
        <v>PROPELLER KIT - VOP 23442957</v>
      </c>
    </row>
    <row r="13624" spans="1:12" x14ac:dyDescent="0.2">
      <c r="A13624" t="s">
        <v>36672</v>
      </c>
      <c r="B13624" t="s">
        <v>56393</v>
      </c>
      <c r="C13624" t="s">
        <v>19</v>
      </c>
      <c r="L13624" t="str">
        <f t="shared" si="212"/>
        <v>PROPELLER KIT - VOP 23442958</v>
      </c>
    </row>
    <row r="13625" spans="1:12" x14ac:dyDescent="0.2">
      <c r="A13625" t="s">
        <v>36673</v>
      </c>
      <c r="B13625" t="s">
        <v>56394</v>
      </c>
      <c r="C13625" t="s">
        <v>19</v>
      </c>
      <c r="L13625" t="str">
        <f t="shared" si="212"/>
        <v>PROPELLER KIT - VOP 23442959</v>
      </c>
    </row>
    <row r="13626" spans="1:12" x14ac:dyDescent="0.2">
      <c r="A13626" t="s">
        <v>36674</v>
      </c>
      <c r="B13626" t="s">
        <v>56395</v>
      </c>
      <c r="C13626" t="s">
        <v>19</v>
      </c>
      <c r="L13626" t="str">
        <f t="shared" si="212"/>
        <v>PROPELLER KIT - VOP 23442960</v>
      </c>
    </row>
    <row r="13627" spans="1:12" x14ac:dyDescent="0.2">
      <c r="A13627" t="s">
        <v>36675</v>
      </c>
      <c r="B13627" t="s">
        <v>56396</v>
      </c>
      <c r="C13627" t="s">
        <v>19</v>
      </c>
      <c r="L13627" t="str">
        <f t="shared" si="212"/>
        <v>PROPELLER KIT - VOP 23442963</v>
      </c>
    </row>
    <row r="13628" spans="1:12" x14ac:dyDescent="0.2">
      <c r="A13628" t="s">
        <v>36676</v>
      </c>
      <c r="B13628" t="s">
        <v>56397</v>
      </c>
      <c r="C13628" t="s">
        <v>19</v>
      </c>
      <c r="L13628" t="str">
        <f t="shared" si="212"/>
        <v>PROPELLER KIT - VOP 23442964</v>
      </c>
    </row>
    <row r="13629" spans="1:12" x14ac:dyDescent="0.2">
      <c r="A13629" t="s">
        <v>36677</v>
      </c>
      <c r="B13629" t="s">
        <v>56398</v>
      </c>
      <c r="C13629" t="s">
        <v>19</v>
      </c>
      <c r="L13629" t="str">
        <f t="shared" si="212"/>
        <v>PROPELLER KIT - VOP 23442965</v>
      </c>
    </row>
    <row r="13630" spans="1:12" x14ac:dyDescent="0.2">
      <c r="A13630" t="s">
        <v>36678</v>
      </c>
      <c r="B13630" t="s">
        <v>56399</v>
      </c>
      <c r="C13630" t="s">
        <v>19</v>
      </c>
      <c r="L13630" t="str">
        <f t="shared" si="212"/>
        <v>PROPELLER KIT - VOP 23442966</v>
      </c>
    </row>
    <row r="13631" spans="1:12" x14ac:dyDescent="0.2">
      <c r="A13631" t="s">
        <v>36679</v>
      </c>
      <c r="B13631" t="s">
        <v>56400</v>
      </c>
      <c r="C13631" t="s">
        <v>11</v>
      </c>
      <c r="L13631" t="str">
        <f t="shared" si="212"/>
        <v>PROPELLER - VOP 23442977</v>
      </c>
    </row>
    <row r="13632" spans="1:12" x14ac:dyDescent="0.2">
      <c r="A13632" t="s">
        <v>36680</v>
      </c>
      <c r="B13632" t="s">
        <v>56401</v>
      </c>
      <c r="C13632" t="s">
        <v>11</v>
      </c>
      <c r="L13632" t="str">
        <f t="shared" si="212"/>
        <v>PROPELLER - VOP 23442978</v>
      </c>
    </row>
    <row r="13633" spans="1:12" x14ac:dyDescent="0.2">
      <c r="A13633" t="s">
        <v>36681</v>
      </c>
      <c r="B13633" t="s">
        <v>56402</v>
      </c>
      <c r="C13633" t="s">
        <v>11</v>
      </c>
      <c r="L13633" t="str">
        <f t="shared" si="212"/>
        <v>PROPELLER - VOP 23442984</v>
      </c>
    </row>
    <row r="13634" spans="1:12" x14ac:dyDescent="0.2">
      <c r="A13634" t="s">
        <v>36682</v>
      </c>
      <c r="B13634" t="s">
        <v>56403</v>
      </c>
      <c r="C13634" t="s">
        <v>11</v>
      </c>
      <c r="L13634" t="str">
        <f t="shared" si="212"/>
        <v>PROPELLER - VOP 23442998</v>
      </c>
    </row>
    <row r="13635" spans="1:12" x14ac:dyDescent="0.2">
      <c r="A13635" t="s">
        <v>36683</v>
      </c>
      <c r="B13635" t="s">
        <v>56404</v>
      </c>
      <c r="C13635" t="s">
        <v>11</v>
      </c>
      <c r="L13635" t="str">
        <f t="shared" ref="L13635:L13698" si="213">C13635&amp;" - "&amp;B13635</f>
        <v>PROPELLER - VOP 23443003</v>
      </c>
    </row>
    <row r="13636" spans="1:12" x14ac:dyDescent="0.2">
      <c r="A13636" t="s">
        <v>38377</v>
      </c>
      <c r="B13636" t="s">
        <v>56405</v>
      </c>
      <c r="C13636" t="s">
        <v>40895</v>
      </c>
      <c r="L13636" t="str">
        <f t="shared" si="213"/>
        <v>WIRING HARNESS - VOP 23443717</v>
      </c>
    </row>
    <row r="13637" spans="1:12" x14ac:dyDescent="0.2">
      <c r="A13637" t="s">
        <v>38426</v>
      </c>
      <c r="B13637" t="s">
        <v>56406</v>
      </c>
      <c r="C13637" t="s">
        <v>31</v>
      </c>
      <c r="L13637" t="str">
        <f t="shared" si="213"/>
        <v>CYLINDER HEAD - VOP 23444777</v>
      </c>
    </row>
    <row r="13638" spans="1:12" x14ac:dyDescent="0.2">
      <c r="A13638" t="s">
        <v>38424</v>
      </c>
      <c r="B13638" t="s">
        <v>56407</v>
      </c>
      <c r="C13638" t="s">
        <v>31</v>
      </c>
      <c r="L13638" t="str">
        <f t="shared" si="213"/>
        <v>CYLINDER HEAD - VOP 23444780</v>
      </c>
    </row>
    <row r="13639" spans="1:12" x14ac:dyDescent="0.2">
      <c r="A13639" t="s">
        <v>38517</v>
      </c>
      <c r="B13639" t="s">
        <v>56408</v>
      </c>
      <c r="C13639" t="s">
        <v>41155</v>
      </c>
      <c r="L13639" t="str">
        <f t="shared" si="213"/>
        <v>BRACKET - VOP 23446133</v>
      </c>
    </row>
    <row r="13640" spans="1:12" x14ac:dyDescent="0.2">
      <c r="A13640" t="s">
        <v>38556</v>
      </c>
      <c r="B13640" t="s">
        <v>56409</v>
      </c>
      <c r="C13640" t="s">
        <v>41152</v>
      </c>
      <c r="L13640" t="str">
        <f t="shared" si="213"/>
        <v>NIPPLE - VOP 23446483</v>
      </c>
    </row>
    <row r="13641" spans="1:12" x14ac:dyDescent="0.2">
      <c r="A13641" t="s">
        <v>38553</v>
      </c>
      <c r="B13641" t="s">
        <v>56410</v>
      </c>
      <c r="C13641" t="s">
        <v>41653</v>
      </c>
      <c r="L13641" t="str">
        <f t="shared" si="213"/>
        <v>OIL FILTER - VOP 23446796</v>
      </c>
    </row>
    <row r="13642" spans="1:12" x14ac:dyDescent="0.2">
      <c r="A13642" t="s">
        <v>37841</v>
      </c>
      <c r="B13642" t="s">
        <v>56411</v>
      </c>
      <c r="C13642" t="s">
        <v>41383</v>
      </c>
      <c r="L13642" t="str">
        <f t="shared" si="213"/>
        <v>COOLANT PIPE - VOP 23446917</v>
      </c>
    </row>
    <row r="13643" spans="1:12" x14ac:dyDescent="0.2">
      <c r="A13643" t="s">
        <v>37471</v>
      </c>
      <c r="B13643" t="s">
        <v>56412</v>
      </c>
      <c r="C13643" t="s">
        <v>40895</v>
      </c>
      <c r="L13643" t="str">
        <f t="shared" si="213"/>
        <v>WIRING HARNESS - VOP 23447035</v>
      </c>
    </row>
    <row r="13644" spans="1:12" x14ac:dyDescent="0.2">
      <c r="A13644" t="s">
        <v>37469</v>
      </c>
      <c r="B13644" t="s">
        <v>56413</v>
      </c>
      <c r="C13644" t="s">
        <v>40895</v>
      </c>
      <c r="L13644" t="str">
        <f t="shared" si="213"/>
        <v>WIRING HARNESS - VOP 23447036</v>
      </c>
    </row>
    <row r="13645" spans="1:12" x14ac:dyDescent="0.2">
      <c r="A13645" t="s">
        <v>37474</v>
      </c>
      <c r="B13645" t="s">
        <v>56414</v>
      </c>
      <c r="C13645" t="s">
        <v>40895</v>
      </c>
      <c r="L13645" t="str">
        <f t="shared" si="213"/>
        <v>WIRING HARNESS - VOP 23447037</v>
      </c>
    </row>
    <row r="13646" spans="1:12" x14ac:dyDescent="0.2">
      <c r="A13646" t="s">
        <v>40178</v>
      </c>
      <c r="B13646" t="s">
        <v>56415</v>
      </c>
      <c r="C13646" t="s">
        <v>41398</v>
      </c>
      <c r="L13646" t="str">
        <f t="shared" si="213"/>
        <v>EXHAUST VALVE - VOP 23448104</v>
      </c>
    </row>
    <row r="13647" spans="1:12" x14ac:dyDescent="0.2">
      <c r="A13647" t="s">
        <v>37332</v>
      </c>
      <c r="B13647" t="s">
        <v>56416</v>
      </c>
      <c r="C13647" t="s">
        <v>6587</v>
      </c>
      <c r="L13647" t="str">
        <f t="shared" si="213"/>
        <v>MODULE - VOP 23448353</v>
      </c>
    </row>
    <row r="13648" spans="1:12" x14ac:dyDescent="0.2">
      <c r="A13648" t="s">
        <v>37329</v>
      </c>
      <c r="B13648" t="s">
        <v>56417</v>
      </c>
      <c r="C13648" t="s">
        <v>6587</v>
      </c>
      <c r="L13648" t="str">
        <f t="shared" si="213"/>
        <v>MODULE - VOP 23448354</v>
      </c>
    </row>
    <row r="13649" spans="1:12" x14ac:dyDescent="0.2">
      <c r="A13649" t="s">
        <v>37335</v>
      </c>
      <c r="B13649" t="s">
        <v>56418</v>
      </c>
      <c r="C13649" t="s">
        <v>6587</v>
      </c>
      <c r="L13649" t="str">
        <f t="shared" si="213"/>
        <v>MODULE - VOP 23448355</v>
      </c>
    </row>
    <row r="13650" spans="1:12" x14ac:dyDescent="0.2">
      <c r="A13650" t="s">
        <v>37326</v>
      </c>
      <c r="B13650" t="s">
        <v>56419</v>
      </c>
      <c r="C13650" t="s">
        <v>6587</v>
      </c>
      <c r="L13650" t="str">
        <f t="shared" si="213"/>
        <v>MODULE - VOP 23448356</v>
      </c>
    </row>
    <row r="13651" spans="1:12" x14ac:dyDescent="0.2">
      <c r="A13651" t="s">
        <v>37339</v>
      </c>
      <c r="B13651" t="s">
        <v>56420</v>
      </c>
      <c r="C13651" t="s">
        <v>6587</v>
      </c>
      <c r="L13651" t="str">
        <f t="shared" si="213"/>
        <v>MODULE - VOP 23448357</v>
      </c>
    </row>
    <row r="13652" spans="1:12" x14ac:dyDescent="0.2">
      <c r="A13652" t="s">
        <v>37330</v>
      </c>
      <c r="B13652" t="s">
        <v>56421</v>
      </c>
      <c r="C13652" t="s">
        <v>6587</v>
      </c>
      <c r="L13652" t="str">
        <f t="shared" si="213"/>
        <v>MODULE - VOP 23448358</v>
      </c>
    </row>
    <row r="13653" spans="1:12" x14ac:dyDescent="0.2">
      <c r="A13653" t="s">
        <v>37325</v>
      </c>
      <c r="B13653" t="s">
        <v>56422</v>
      </c>
      <c r="C13653" t="s">
        <v>6587</v>
      </c>
      <c r="L13653" t="str">
        <f t="shared" si="213"/>
        <v>MODULE - VOP 23448359</v>
      </c>
    </row>
    <row r="13654" spans="1:12" x14ac:dyDescent="0.2">
      <c r="A13654" t="s">
        <v>37327</v>
      </c>
      <c r="B13654" t="s">
        <v>56423</v>
      </c>
      <c r="C13654" t="s">
        <v>6587</v>
      </c>
      <c r="L13654" t="str">
        <f t="shared" si="213"/>
        <v>MODULE - VOP 23448360</v>
      </c>
    </row>
    <row r="13655" spans="1:12" x14ac:dyDescent="0.2">
      <c r="A13655" t="s">
        <v>37336</v>
      </c>
      <c r="B13655" t="s">
        <v>56424</v>
      </c>
      <c r="C13655" t="s">
        <v>6587</v>
      </c>
      <c r="L13655" t="str">
        <f t="shared" si="213"/>
        <v>MODULE - VOP 23448361</v>
      </c>
    </row>
    <row r="13656" spans="1:12" x14ac:dyDescent="0.2">
      <c r="A13656" t="s">
        <v>37331</v>
      </c>
      <c r="B13656" t="s">
        <v>56425</v>
      </c>
      <c r="C13656" t="s">
        <v>6587</v>
      </c>
      <c r="L13656" t="str">
        <f t="shared" si="213"/>
        <v>MODULE - VOP 23448362</v>
      </c>
    </row>
    <row r="13657" spans="1:12" x14ac:dyDescent="0.2">
      <c r="A13657" t="s">
        <v>37340</v>
      </c>
      <c r="B13657" t="s">
        <v>56426</v>
      </c>
      <c r="C13657" t="s">
        <v>6587</v>
      </c>
      <c r="L13657" t="str">
        <f t="shared" si="213"/>
        <v>MODULE - VOP 23448363</v>
      </c>
    </row>
    <row r="13658" spans="1:12" x14ac:dyDescent="0.2">
      <c r="A13658" t="s">
        <v>37341</v>
      </c>
      <c r="B13658" t="s">
        <v>56427</v>
      </c>
      <c r="C13658" t="s">
        <v>6587</v>
      </c>
      <c r="L13658" t="str">
        <f t="shared" si="213"/>
        <v>MODULE - VOP 23448364</v>
      </c>
    </row>
    <row r="13659" spans="1:12" x14ac:dyDescent="0.2">
      <c r="A13659" t="s">
        <v>37338</v>
      </c>
      <c r="B13659" t="s">
        <v>56428</v>
      </c>
      <c r="C13659" t="s">
        <v>6587</v>
      </c>
      <c r="L13659" t="str">
        <f t="shared" si="213"/>
        <v>MODULE - VOP 23448365</v>
      </c>
    </row>
    <row r="13660" spans="1:12" x14ac:dyDescent="0.2">
      <c r="A13660" t="s">
        <v>37337</v>
      </c>
      <c r="B13660" t="s">
        <v>56429</v>
      </c>
      <c r="C13660" t="s">
        <v>6587</v>
      </c>
      <c r="L13660" t="str">
        <f t="shared" si="213"/>
        <v>MODULE - VOP 23448366</v>
      </c>
    </row>
    <row r="13661" spans="1:12" x14ac:dyDescent="0.2">
      <c r="A13661" t="s">
        <v>37328</v>
      </c>
      <c r="B13661" t="s">
        <v>56430</v>
      </c>
      <c r="C13661" t="s">
        <v>6587</v>
      </c>
      <c r="L13661" t="str">
        <f t="shared" si="213"/>
        <v>MODULE - VOP 23448367</v>
      </c>
    </row>
    <row r="13662" spans="1:12" x14ac:dyDescent="0.2">
      <c r="A13662" t="s">
        <v>37333</v>
      </c>
      <c r="B13662" t="s">
        <v>56431</v>
      </c>
      <c r="C13662" t="s">
        <v>6587</v>
      </c>
      <c r="L13662" t="str">
        <f t="shared" si="213"/>
        <v>MODULE - VOP 23448368</v>
      </c>
    </row>
    <row r="13663" spans="1:12" x14ac:dyDescent="0.2">
      <c r="A13663" t="s">
        <v>36625</v>
      </c>
      <c r="B13663" t="s">
        <v>56432</v>
      </c>
      <c r="C13663" t="s">
        <v>41172</v>
      </c>
      <c r="L13663" t="str">
        <f t="shared" si="213"/>
        <v>CONNECTING PIPE - VOP 23455037</v>
      </c>
    </row>
    <row r="13664" spans="1:12" x14ac:dyDescent="0.2">
      <c r="A13664" t="s">
        <v>36626</v>
      </c>
      <c r="B13664" t="s">
        <v>56433</v>
      </c>
      <c r="C13664" t="s">
        <v>41155</v>
      </c>
      <c r="L13664" t="str">
        <f t="shared" si="213"/>
        <v>BRACKET - VOP 23455113</v>
      </c>
    </row>
    <row r="13665" spans="1:12" x14ac:dyDescent="0.2">
      <c r="A13665" t="s">
        <v>38150</v>
      </c>
      <c r="B13665" t="s">
        <v>56434</v>
      </c>
      <c r="C13665" t="s">
        <v>41155</v>
      </c>
      <c r="L13665" t="str">
        <f t="shared" si="213"/>
        <v>BRACKET - VOP 23456697</v>
      </c>
    </row>
    <row r="13666" spans="1:12" x14ac:dyDescent="0.2">
      <c r="A13666" t="s">
        <v>40369</v>
      </c>
      <c r="B13666" t="s">
        <v>56435</v>
      </c>
      <c r="C13666" t="s">
        <v>167</v>
      </c>
      <c r="L13666" t="str">
        <f t="shared" si="213"/>
        <v>PULLEY - VOP 23457488</v>
      </c>
    </row>
    <row r="13667" spans="1:12" x14ac:dyDescent="0.2">
      <c r="A13667" t="s">
        <v>36627</v>
      </c>
      <c r="B13667" t="s">
        <v>56436</v>
      </c>
      <c r="C13667" t="s">
        <v>41720</v>
      </c>
      <c r="L13667" t="str">
        <f t="shared" si="213"/>
        <v>PROTECTING SCREEN - VOP 23461590</v>
      </c>
    </row>
    <row r="13668" spans="1:12" x14ac:dyDescent="0.2">
      <c r="A13668" t="s">
        <v>37862</v>
      </c>
      <c r="B13668" t="s">
        <v>56437</v>
      </c>
      <c r="C13668" t="s">
        <v>6587</v>
      </c>
      <c r="L13668" t="str">
        <f t="shared" si="213"/>
        <v>MODULE - VOP 23462625</v>
      </c>
    </row>
    <row r="13669" spans="1:12" x14ac:dyDescent="0.2">
      <c r="A13669" t="s">
        <v>37864</v>
      </c>
      <c r="B13669" t="s">
        <v>56438</v>
      </c>
      <c r="C13669" t="s">
        <v>6587</v>
      </c>
      <c r="L13669" t="str">
        <f t="shared" si="213"/>
        <v>MODULE - VOP 23462626</v>
      </c>
    </row>
    <row r="13670" spans="1:12" x14ac:dyDescent="0.2">
      <c r="A13670" t="s">
        <v>37865</v>
      </c>
      <c r="B13670" t="s">
        <v>56439</v>
      </c>
      <c r="C13670" t="s">
        <v>6587</v>
      </c>
      <c r="L13670" t="str">
        <f t="shared" si="213"/>
        <v>MODULE - VOP 23462627</v>
      </c>
    </row>
    <row r="13671" spans="1:12" x14ac:dyDescent="0.2">
      <c r="A13671" t="s">
        <v>1153</v>
      </c>
      <c r="B13671" t="s">
        <v>56440</v>
      </c>
      <c r="C13671" t="s">
        <v>269</v>
      </c>
      <c r="L13671" t="str">
        <f t="shared" si="213"/>
        <v>TOOL - VOP 23464622</v>
      </c>
    </row>
    <row r="13672" spans="1:12" x14ac:dyDescent="0.2">
      <c r="A13672" t="s">
        <v>1147</v>
      </c>
      <c r="B13672" t="s">
        <v>56441</v>
      </c>
      <c r="C13672" t="s">
        <v>269</v>
      </c>
      <c r="L13672" t="str">
        <f t="shared" si="213"/>
        <v>TOOL - VOP 23464627</v>
      </c>
    </row>
    <row r="13673" spans="1:12" x14ac:dyDescent="0.2">
      <c r="A13673" t="s">
        <v>38360</v>
      </c>
      <c r="B13673" t="s">
        <v>56442</v>
      </c>
      <c r="C13673" t="s">
        <v>41286</v>
      </c>
      <c r="L13673" t="str">
        <f t="shared" si="213"/>
        <v>HEAT SHIELD - VOP 23464851</v>
      </c>
    </row>
    <row r="13674" spans="1:12" x14ac:dyDescent="0.2">
      <c r="A13674" t="s">
        <v>36450</v>
      </c>
      <c r="B13674" t="s">
        <v>56443</v>
      </c>
      <c r="C13674" t="s">
        <v>41768</v>
      </c>
      <c r="L13674" t="str">
        <f t="shared" si="213"/>
        <v>WATER INLET - VOP 23465041</v>
      </c>
    </row>
    <row r="13675" spans="1:12" x14ac:dyDescent="0.2">
      <c r="A13675" t="s">
        <v>38030</v>
      </c>
      <c r="B13675" t="s">
        <v>56444</v>
      </c>
      <c r="C13675" t="s">
        <v>22515</v>
      </c>
      <c r="L13675" t="str">
        <f t="shared" si="213"/>
        <v>SEAL - VOP 23465051</v>
      </c>
    </row>
    <row r="13676" spans="1:12" x14ac:dyDescent="0.2">
      <c r="A13676" t="s">
        <v>1159</v>
      </c>
      <c r="B13676" t="s">
        <v>56445</v>
      </c>
      <c r="C13676" t="s">
        <v>42098</v>
      </c>
      <c r="L13676" t="str">
        <f t="shared" si="213"/>
        <v>WINCH - VOP 23465173</v>
      </c>
    </row>
    <row r="13677" spans="1:12" x14ac:dyDescent="0.2">
      <c r="A13677" t="s">
        <v>38007</v>
      </c>
      <c r="B13677" t="s">
        <v>56446</v>
      </c>
      <c r="C13677" t="s">
        <v>41671</v>
      </c>
      <c r="L13677" t="str">
        <f t="shared" si="213"/>
        <v>STAY - VOP 23465224</v>
      </c>
    </row>
    <row r="13678" spans="1:12" x14ac:dyDescent="0.2">
      <c r="A13678" t="s">
        <v>37847</v>
      </c>
      <c r="B13678" t="s">
        <v>56447</v>
      </c>
      <c r="C13678" t="s">
        <v>41755</v>
      </c>
      <c r="L13678" t="str">
        <f t="shared" si="213"/>
        <v>SEAWATER PIPE - VOP 23465249</v>
      </c>
    </row>
    <row r="13679" spans="1:12" x14ac:dyDescent="0.2">
      <c r="A13679" t="s">
        <v>37842</v>
      </c>
      <c r="B13679" t="s">
        <v>56448</v>
      </c>
      <c r="C13679" t="s">
        <v>41155</v>
      </c>
      <c r="L13679" t="str">
        <f t="shared" si="213"/>
        <v>BRACKET - VOP 23465285</v>
      </c>
    </row>
    <row r="13680" spans="1:12" x14ac:dyDescent="0.2">
      <c r="A13680" t="s">
        <v>38510</v>
      </c>
      <c r="B13680" t="s">
        <v>56449</v>
      </c>
      <c r="C13680" t="s">
        <v>7825</v>
      </c>
      <c r="L13680" t="str">
        <f t="shared" si="213"/>
        <v>HOSE - VOP 23465318</v>
      </c>
    </row>
    <row r="13681" spans="1:12" x14ac:dyDescent="0.2">
      <c r="A13681" t="s">
        <v>37286</v>
      </c>
      <c r="B13681" t="s">
        <v>56450</v>
      </c>
      <c r="C13681" t="s">
        <v>7187</v>
      </c>
      <c r="L13681" t="str">
        <f t="shared" si="213"/>
        <v>GEAR SET - VOP 23465376</v>
      </c>
    </row>
    <row r="13682" spans="1:12" x14ac:dyDescent="0.2">
      <c r="A13682" t="s">
        <v>35600</v>
      </c>
      <c r="B13682" t="s">
        <v>56451</v>
      </c>
      <c r="C13682" t="s">
        <v>41177</v>
      </c>
      <c r="L13682" t="str">
        <f t="shared" si="213"/>
        <v>EXHAUST PIPE - VOP 23466501</v>
      </c>
    </row>
    <row r="13683" spans="1:12" x14ac:dyDescent="0.2">
      <c r="A13683" t="s">
        <v>36610</v>
      </c>
      <c r="B13683" t="s">
        <v>56452</v>
      </c>
      <c r="C13683" t="s">
        <v>41266</v>
      </c>
      <c r="L13683" t="str">
        <f t="shared" si="213"/>
        <v>HEXAGON NUT - VOP 23467258</v>
      </c>
    </row>
    <row r="13684" spans="1:12" x14ac:dyDescent="0.2">
      <c r="A13684" t="s">
        <v>38597</v>
      </c>
      <c r="B13684" t="s">
        <v>56453</v>
      </c>
      <c r="C13684" t="s">
        <v>41148</v>
      </c>
      <c r="L13684" t="str">
        <f t="shared" si="213"/>
        <v>RETAINER - VOP 23467268</v>
      </c>
    </row>
    <row r="13685" spans="1:12" x14ac:dyDescent="0.2">
      <c r="A13685" t="s">
        <v>1150</v>
      </c>
      <c r="B13685" t="s">
        <v>56454</v>
      </c>
      <c r="C13685" t="s">
        <v>269</v>
      </c>
      <c r="L13685" t="str">
        <f t="shared" si="213"/>
        <v>TOOL - VOP 23467312</v>
      </c>
    </row>
    <row r="13686" spans="1:12" x14ac:dyDescent="0.2">
      <c r="A13686" t="s">
        <v>40190</v>
      </c>
      <c r="B13686" t="s">
        <v>56455</v>
      </c>
      <c r="C13686" t="s">
        <v>42099</v>
      </c>
      <c r="L13686" t="str">
        <f t="shared" si="213"/>
        <v>BATTERY - VOP 23467391</v>
      </c>
    </row>
    <row r="13687" spans="1:12" x14ac:dyDescent="0.2">
      <c r="A13687" t="s">
        <v>1152</v>
      </c>
      <c r="B13687" t="s">
        <v>56456</v>
      </c>
      <c r="C13687" t="s">
        <v>269</v>
      </c>
      <c r="L13687" t="str">
        <f t="shared" si="213"/>
        <v>TOOL - VOP 23467843</v>
      </c>
    </row>
    <row r="13688" spans="1:12" x14ac:dyDescent="0.2">
      <c r="A13688" t="s">
        <v>35575</v>
      </c>
      <c r="B13688" t="s">
        <v>56457</v>
      </c>
      <c r="C13688" t="s">
        <v>41172</v>
      </c>
      <c r="L13688" t="str">
        <f t="shared" si="213"/>
        <v>CONNECTING PIPE - VOP 23468194</v>
      </c>
    </row>
    <row r="13689" spans="1:12" x14ac:dyDescent="0.2">
      <c r="A13689" t="s">
        <v>35695</v>
      </c>
      <c r="B13689" t="s">
        <v>56458</v>
      </c>
      <c r="C13689" t="s">
        <v>7825</v>
      </c>
      <c r="L13689" t="str">
        <f t="shared" si="213"/>
        <v>HOSE - VOP 23469846</v>
      </c>
    </row>
    <row r="13690" spans="1:12" x14ac:dyDescent="0.2">
      <c r="A13690" t="s">
        <v>37792</v>
      </c>
      <c r="B13690" t="s">
        <v>56459</v>
      </c>
      <c r="C13690" t="s">
        <v>41172</v>
      </c>
      <c r="L13690" t="str">
        <f t="shared" si="213"/>
        <v>CONNECTING PIPE - VOP 23470092</v>
      </c>
    </row>
    <row r="13691" spans="1:12" x14ac:dyDescent="0.2">
      <c r="A13691" t="s">
        <v>38054</v>
      </c>
      <c r="B13691" t="s">
        <v>56460</v>
      </c>
      <c r="C13691" t="s">
        <v>42009</v>
      </c>
      <c r="L13691" t="str">
        <f t="shared" si="213"/>
        <v>SENSOR WHEEL - VOP 23470533</v>
      </c>
    </row>
    <row r="13692" spans="1:12" x14ac:dyDescent="0.2">
      <c r="A13692" t="s">
        <v>38029</v>
      </c>
      <c r="B13692" t="s">
        <v>56461</v>
      </c>
      <c r="C13692" t="s">
        <v>42009</v>
      </c>
      <c r="L13692" t="str">
        <f t="shared" si="213"/>
        <v>SENSOR WHEEL - VOP 23470539</v>
      </c>
    </row>
    <row r="13693" spans="1:12" x14ac:dyDescent="0.2">
      <c r="A13693" t="s">
        <v>35601</v>
      </c>
      <c r="B13693" t="s">
        <v>56462</v>
      </c>
      <c r="C13693" t="s">
        <v>41206</v>
      </c>
      <c r="L13693" t="str">
        <f t="shared" si="213"/>
        <v>LIFTING EYE - VOP 23471681</v>
      </c>
    </row>
    <row r="13694" spans="1:12" x14ac:dyDescent="0.2">
      <c r="A13694" t="s">
        <v>36652</v>
      </c>
      <c r="B13694" t="s">
        <v>56463</v>
      </c>
      <c r="C13694" t="s">
        <v>40895</v>
      </c>
      <c r="L13694" t="str">
        <f t="shared" si="213"/>
        <v>WIRING HARNESS - VOP 23472419</v>
      </c>
    </row>
    <row r="13695" spans="1:12" x14ac:dyDescent="0.2">
      <c r="A13695" t="s">
        <v>35696</v>
      </c>
      <c r="B13695" t="s">
        <v>56464</v>
      </c>
      <c r="C13695" t="s">
        <v>7825</v>
      </c>
      <c r="L13695" t="str">
        <f t="shared" si="213"/>
        <v>HOSE - VOP 23472778</v>
      </c>
    </row>
    <row r="13696" spans="1:12" x14ac:dyDescent="0.2">
      <c r="A13696" t="s">
        <v>37429</v>
      </c>
      <c r="B13696" t="s">
        <v>56465</v>
      </c>
      <c r="C13696" t="s">
        <v>40895</v>
      </c>
      <c r="L13696" t="str">
        <f t="shared" si="213"/>
        <v>WIRING HARNESS - VOP 23473023</v>
      </c>
    </row>
    <row r="13697" spans="1:12" x14ac:dyDescent="0.2">
      <c r="A13697" t="s">
        <v>37849</v>
      </c>
      <c r="B13697" t="s">
        <v>56466</v>
      </c>
      <c r="C13697" t="s">
        <v>41155</v>
      </c>
      <c r="L13697" t="str">
        <f t="shared" si="213"/>
        <v>BRACKET - VOP 23473082</v>
      </c>
    </row>
    <row r="13698" spans="1:12" x14ac:dyDescent="0.2">
      <c r="A13698" t="s">
        <v>38059</v>
      </c>
      <c r="B13698" t="s">
        <v>56467</v>
      </c>
      <c r="C13698" t="s">
        <v>38027</v>
      </c>
      <c r="L13698" t="str">
        <f t="shared" si="213"/>
        <v>ENGINE SPEED SENSOR - VOP 23473109</v>
      </c>
    </row>
    <row r="13699" spans="1:12" x14ac:dyDescent="0.2">
      <c r="A13699" t="s">
        <v>38060</v>
      </c>
      <c r="B13699" t="s">
        <v>56468</v>
      </c>
      <c r="C13699" t="s">
        <v>38027</v>
      </c>
      <c r="L13699" t="str">
        <f t="shared" ref="L13699:L13762" si="214">C13699&amp;" - "&amp;B13699</f>
        <v>ENGINE SPEED SENSOR - VOP 23473228</v>
      </c>
    </row>
    <row r="13700" spans="1:12" x14ac:dyDescent="0.2">
      <c r="A13700" t="s">
        <v>38552</v>
      </c>
      <c r="B13700" t="s">
        <v>56469</v>
      </c>
      <c r="C13700" t="s">
        <v>41261</v>
      </c>
      <c r="L13700" t="str">
        <f t="shared" si="214"/>
        <v>OIL PAN - VOP 23473522</v>
      </c>
    </row>
    <row r="13701" spans="1:12" x14ac:dyDescent="0.2">
      <c r="A13701" t="s">
        <v>35559</v>
      </c>
      <c r="B13701" t="s">
        <v>56470</v>
      </c>
      <c r="C13701" t="s">
        <v>41177</v>
      </c>
      <c r="L13701" t="str">
        <f t="shared" si="214"/>
        <v>EXHAUST PIPE - VOP 23473843</v>
      </c>
    </row>
    <row r="13702" spans="1:12" x14ac:dyDescent="0.2">
      <c r="A13702" t="s">
        <v>36497</v>
      </c>
      <c r="B13702" t="s">
        <v>56471</v>
      </c>
      <c r="C13702" t="s">
        <v>41843</v>
      </c>
      <c r="L13702" t="str">
        <f t="shared" si="214"/>
        <v>LOWER GEAR - VOP 23475637</v>
      </c>
    </row>
    <row r="13703" spans="1:12" x14ac:dyDescent="0.2">
      <c r="A13703" t="s">
        <v>38386</v>
      </c>
      <c r="B13703" t="s">
        <v>56472</v>
      </c>
      <c r="C13703" t="s">
        <v>41142</v>
      </c>
      <c r="L13703" t="str">
        <f t="shared" si="214"/>
        <v>HEXAGON SCREW - VOP 23477454</v>
      </c>
    </row>
    <row r="13704" spans="1:12" x14ac:dyDescent="0.2">
      <c r="A13704" t="s">
        <v>37424</v>
      </c>
      <c r="B13704" t="s">
        <v>56473</v>
      </c>
      <c r="C13704" t="s">
        <v>41165</v>
      </c>
      <c r="L13704" t="str">
        <f t="shared" si="214"/>
        <v>PIPE - VOP 23477768</v>
      </c>
    </row>
    <row r="13705" spans="1:12" x14ac:dyDescent="0.2">
      <c r="A13705" t="s">
        <v>38554</v>
      </c>
      <c r="B13705" t="s">
        <v>56474</v>
      </c>
      <c r="C13705" t="s">
        <v>41172</v>
      </c>
      <c r="L13705" t="str">
        <f t="shared" si="214"/>
        <v>CONNECTING PIPE - VOP 23477801</v>
      </c>
    </row>
    <row r="13706" spans="1:12" x14ac:dyDescent="0.2">
      <c r="A13706" t="s">
        <v>38529</v>
      </c>
      <c r="B13706" t="s">
        <v>56475</v>
      </c>
      <c r="C13706" t="s">
        <v>41164</v>
      </c>
      <c r="L13706" t="str">
        <f t="shared" si="214"/>
        <v>SHAFT - VOP 23478150</v>
      </c>
    </row>
    <row r="13707" spans="1:12" x14ac:dyDescent="0.2">
      <c r="A13707" t="s">
        <v>38527</v>
      </c>
      <c r="B13707" t="s">
        <v>56476</v>
      </c>
      <c r="C13707" t="s">
        <v>41322</v>
      </c>
      <c r="L13707" t="str">
        <f t="shared" si="214"/>
        <v>NUT - VOP 23478619</v>
      </c>
    </row>
    <row r="13708" spans="1:12" x14ac:dyDescent="0.2">
      <c r="A13708" t="s">
        <v>35705</v>
      </c>
      <c r="B13708" t="s">
        <v>56477</v>
      </c>
      <c r="C13708" t="s">
        <v>11</v>
      </c>
      <c r="L13708" t="str">
        <f t="shared" si="214"/>
        <v>PROPELLER - VOP 23478911</v>
      </c>
    </row>
    <row r="13709" spans="1:12" x14ac:dyDescent="0.2">
      <c r="A13709" t="s">
        <v>35706</v>
      </c>
      <c r="B13709" t="s">
        <v>56478</v>
      </c>
      <c r="C13709" t="s">
        <v>11</v>
      </c>
      <c r="L13709" t="str">
        <f t="shared" si="214"/>
        <v>PROPELLER - VOP 23478912</v>
      </c>
    </row>
    <row r="13710" spans="1:12" x14ac:dyDescent="0.2">
      <c r="A13710" t="s">
        <v>35707</v>
      </c>
      <c r="B13710" t="s">
        <v>56479</v>
      </c>
      <c r="C13710" t="s">
        <v>11</v>
      </c>
      <c r="L13710" t="str">
        <f t="shared" si="214"/>
        <v>PROPELLER - VOP 23478913</v>
      </c>
    </row>
    <row r="13711" spans="1:12" x14ac:dyDescent="0.2">
      <c r="A13711" t="s">
        <v>35708</v>
      </c>
      <c r="B13711" t="s">
        <v>56480</v>
      </c>
      <c r="C13711" t="s">
        <v>11</v>
      </c>
      <c r="L13711" t="str">
        <f t="shared" si="214"/>
        <v>PROPELLER - VOP 23478914</v>
      </c>
    </row>
    <row r="13712" spans="1:12" x14ac:dyDescent="0.2">
      <c r="A13712" t="s">
        <v>35709</v>
      </c>
      <c r="B13712" t="s">
        <v>56481</v>
      </c>
      <c r="C13712" t="s">
        <v>11</v>
      </c>
      <c r="L13712" t="str">
        <f t="shared" si="214"/>
        <v>PROPELLER - VOP 23478915</v>
      </c>
    </row>
    <row r="13713" spans="1:12" x14ac:dyDescent="0.2">
      <c r="A13713" t="s">
        <v>35710</v>
      </c>
      <c r="B13713" t="s">
        <v>56482</v>
      </c>
      <c r="C13713" t="s">
        <v>11</v>
      </c>
      <c r="L13713" t="str">
        <f t="shared" si="214"/>
        <v>PROPELLER - VOP 23478916</v>
      </c>
    </row>
    <row r="13714" spans="1:12" x14ac:dyDescent="0.2">
      <c r="A13714" t="s">
        <v>35711</v>
      </c>
      <c r="B13714" t="s">
        <v>56483</v>
      </c>
      <c r="C13714" t="s">
        <v>11</v>
      </c>
      <c r="L13714" t="str">
        <f t="shared" si="214"/>
        <v>PROPELLER - VOP 23478917</v>
      </c>
    </row>
    <row r="13715" spans="1:12" x14ac:dyDescent="0.2">
      <c r="A13715" t="s">
        <v>35712</v>
      </c>
      <c r="B13715" t="s">
        <v>56484</v>
      </c>
      <c r="C13715" t="s">
        <v>11</v>
      </c>
      <c r="L13715" t="str">
        <f t="shared" si="214"/>
        <v>PROPELLER - VOP 23478918</v>
      </c>
    </row>
    <row r="13716" spans="1:12" x14ac:dyDescent="0.2">
      <c r="A13716" t="s">
        <v>35713</v>
      </c>
      <c r="B13716" t="s">
        <v>56485</v>
      </c>
      <c r="C13716" t="s">
        <v>11</v>
      </c>
      <c r="L13716" t="str">
        <f t="shared" si="214"/>
        <v>PROPELLER - VOP 23478919</v>
      </c>
    </row>
    <row r="13717" spans="1:12" x14ac:dyDescent="0.2">
      <c r="A13717" t="s">
        <v>35714</v>
      </c>
      <c r="B13717" t="s">
        <v>56486</v>
      </c>
      <c r="C13717" t="s">
        <v>11</v>
      </c>
      <c r="L13717" t="str">
        <f t="shared" si="214"/>
        <v>PROPELLER - VOP 23478920</v>
      </c>
    </row>
    <row r="13718" spans="1:12" x14ac:dyDescent="0.2">
      <c r="A13718" t="s">
        <v>35715</v>
      </c>
      <c r="B13718" t="s">
        <v>56487</v>
      </c>
      <c r="C13718" t="s">
        <v>11</v>
      </c>
      <c r="L13718" t="str">
        <f t="shared" si="214"/>
        <v>PROPELLER - VOP 23478921</v>
      </c>
    </row>
    <row r="13719" spans="1:12" x14ac:dyDescent="0.2">
      <c r="A13719" t="s">
        <v>35716</v>
      </c>
      <c r="B13719" t="s">
        <v>56488</v>
      </c>
      <c r="C13719" t="s">
        <v>11</v>
      </c>
      <c r="L13719" t="str">
        <f t="shared" si="214"/>
        <v>PROPELLER - VOP 23478961</v>
      </c>
    </row>
    <row r="13720" spans="1:12" x14ac:dyDescent="0.2">
      <c r="A13720" t="s">
        <v>35717</v>
      </c>
      <c r="B13720" t="s">
        <v>56489</v>
      </c>
      <c r="C13720" t="s">
        <v>11</v>
      </c>
      <c r="L13720" t="str">
        <f t="shared" si="214"/>
        <v>PROPELLER - VOP 23478962</v>
      </c>
    </row>
    <row r="13721" spans="1:12" x14ac:dyDescent="0.2">
      <c r="A13721" t="s">
        <v>35718</v>
      </c>
      <c r="B13721" t="s">
        <v>56490</v>
      </c>
      <c r="C13721" t="s">
        <v>11</v>
      </c>
      <c r="L13721" t="str">
        <f t="shared" si="214"/>
        <v>PROPELLER - VOP 23478963</v>
      </c>
    </row>
    <row r="13722" spans="1:12" x14ac:dyDescent="0.2">
      <c r="A13722" t="s">
        <v>35719</v>
      </c>
      <c r="B13722" t="s">
        <v>56491</v>
      </c>
      <c r="C13722" t="s">
        <v>11</v>
      </c>
      <c r="L13722" t="str">
        <f t="shared" si="214"/>
        <v>PROPELLER - VOP 23478964</v>
      </c>
    </row>
    <row r="13723" spans="1:12" x14ac:dyDescent="0.2">
      <c r="A13723" t="s">
        <v>35720</v>
      </c>
      <c r="B13723" t="s">
        <v>56492</v>
      </c>
      <c r="C13723" t="s">
        <v>11</v>
      </c>
      <c r="L13723" t="str">
        <f t="shared" si="214"/>
        <v>PROPELLER - VOP 23478965</v>
      </c>
    </row>
    <row r="13724" spans="1:12" x14ac:dyDescent="0.2">
      <c r="A13724" t="s">
        <v>35721</v>
      </c>
      <c r="B13724" t="s">
        <v>56493</v>
      </c>
      <c r="C13724" t="s">
        <v>11</v>
      </c>
      <c r="L13724" t="str">
        <f t="shared" si="214"/>
        <v>PROPELLER - VOP 23478966</v>
      </c>
    </row>
    <row r="13725" spans="1:12" x14ac:dyDescent="0.2">
      <c r="A13725" t="s">
        <v>35722</v>
      </c>
      <c r="B13725" t="s">
        <v>56494</v>
      </c>
      <c r="C13725" t="s">
        <v>11</v>
      </c>
      <c r="L13725" t="str">
        <f t="shared" si="214"/>
        <v>PROPELLER - VOP 23478967</v>
      </c>
    </row>
    <row r="13726" spans="1:12" x14ac:dyDescent="0.2">
      <c r="A13726" t="s">
        <v>35723</v>
      </c>
      <c r="B13726" t="s">
        <v>56495</v>
      </c>
      <c r="C13726" t="s">
        <v>11</v>
      </c>
      <c r="L13726" t="str">
        <f t="shared" si="214"/>
        <v>PROPELLER - VOP 23478968</v>
      </c>
    </row>
    <row r="13727" spans="1:12" x14ac:dyDescent="0.2">
      <c r="A13727" t="s">
        <v>35724</v>
      </c>
      <c r="B13727" t="s">
        <v>56496</v>
      </c>
      <c r="C13727" t="s">
        <v>11</v>
      </c>
      <c r="L13727" t="str">
        <f t="shared" si="214"/>
        <v>PROPELLER - VOP 23478969</v>
      </c>
    </row>
    <row r="13728" spans="1:12" x14ac:dyDescent="0.2">
      <c r="A13728" t="s">
        <v>35725</v>
      </c>
      <c r="B13728" t="s">
        <v>56497</v>
      </c>
      <c r="C13728" t="s">
        <v>11</v>
      </c>
      <c r="L13728" t="str">
        <f t="shared" si="214"/>
        <v>PROPELLER - VOP 23478970</v>
      </c>
    </row>
    <row r="13729" spans="1:12" x14ac:dyDescent="0.2">
      <c r="A13729" t="s">
        <v>35726</v>
      </c>
      <c r="B13729" t="s">
        <v>56498</v>
      </c>
      <c r="C13729" t="s">
        <v>11</v>
      </c>
      <c r="L13729" t="str">
        <f t="shared" si="214"/>
        <v>PROPELLER - VOP 23478971</v>
      </c>
    </row>
    <row r="13730" spans="1:12" x14ac:dyDescent="0.2">
      <c r="A13730" t="s">
        <v>35727</v>
      </c>
      <c r="B13730" t="s">
        <v>56499</v>
      </c>
      <c r="C13730" t="s">
        <v>11</v>
      </c>
      <c r="L13730" t="str">
        <f t="shared" si="214"/>
        <v>PROPELLER - VOP 23478972</v>
      </c>
    </row>
    <row r="13731" spans="1:12" x14ac:dyDescent="0.2">
      <c r="A13731" t="s">
        <v>35361</v>
      </c>
      <c r="B13731" t="s">
        <v>56500</v>
      </c>
      <c r="C13731" t="s">
        <v>11202</v>
      </c>
      <c r="L13731" t="str">
        <f t="shared" si="214"/>
        <v>GASKET - VOP 23479744</v>
      </c>
    </row>
    <row r="13732" spans="1:12" x14ac:dyDescent="0.2">
      <c r="A13732" t="s">
        <v>40315</v>
      </c>
      <c r="B13732" t="s">
        <v>56501</v>
      </c>
      <c r="C13732" t="s">
        <v>11202</v>
      </c>
      <c r="L13732" t="str">
        <f t="shared" si="214"/>
        <v>GASKET - VOP 23479847</v>
      </c>
    </row>
    <row r="13733" spans="1:12" x14ac:dyDescent="0.2">
      <c r="A13733" t="s">
        <v>38515</v>
      </c>
      <c r="B13733" t="s">
        <v>56502</v>
      </c>
      <c r="C13733" t="s">
        <v>40895</v>
      </c>
      <c r="L13733" t="str">
        <f t="shared" si="214"/>
        <v>WIRING HARNESS - VOP 23480411</v>
      </c>
    </row>
    <row r="13734" spans="1:12" x14ac:dyDescent="0.2">
      <c r="A13734" t="s">
        <v>37894</v>
      </c>
      <c r="B13734" t="s">
        <v>56503</v>
      </c>
      <c r="C13734" t="s">
        <v>41155</v>
      </c>
      <c r="L13734" t="str">
        <f t="shared" si="214"/>
        <v>BRACKET - VOP 23480414</v>
      </c>
    </row>
    <row r="13735" spans="1:12" x14ac:dyDescent="0.2">
      <c r="A13735" t="s">
        <v>37612</v>
      </c>
      <c r="B13735" t="s">
        <v>56504</v>
      </c>
      <c r="C13735" t="s">
        <v>41574</v>
      </c>
      <c r="L13735" t="str">
        <f t="shared" si="214"/>
        <v>SOLENOID - VOP 23480638</v>
      </c>
    </row>
    <row r="13736" spans="1:12" x14ac:dyDescent="0.2">
      <c r="A13736" t="s">
        <v>37853</v>
      </c>
      <c r="B13736" t="s">
        <v>56505</v>
      </c>
      <c r="C13736" t="s">
        <v>41587</v>
      </c>
      <c r="L13736" t="str">
        <f t="shared" si="214"/>
        <v>ALTERNATOR - VOP 23480759</v>
      </c>
    </row>
    <row r="13737" spans="1:12" x14ac:dyDescent="0.2">
      <c r="A13737" t="s">
        <v>37673</v>
      </c>
      <c r="B13737" t="s">
        <v>56506</v>
      </c>
      <c r="C13737" t="s">
        <v>41177</v>
      </c>
      <c r="L13737" t="str">
        <f t="shared" si="214"/>
        <v>EXHAUST PIPE - VOP 23481091</v>
      </c>
    </row>
    <row r="13738" spans="1:12" x14ac:dyDescent="0.2">
      <c r="A13738" t="s">
        <v>37887</v>
      </c>
      <c r="B13738" t="s">
        <v>56507</v>
      </c>
      <c r="C13738" t="s">
        <v>41155</v>
      </c>
      <c r="L13738" t="str">
        <f t="shared" si="214"/>
        <v>BRACKET - VOP 23481126</v>
      </c>
    </row>
    <row r="13739" spans="1:12" x14ac:dyDescent="0.2">
      <c r="A13739" t="s">
        <v>38131</v>
      </c>
      <c r="B13739" t="s">
        <v>56508</v>
      </c>
      <c r="C13739" t="s">
        <v>41956</v>
      </c>
      <c r="L13739" t="str">
        <f t="shared" si="214"/>
        <v>ELECTRONIC UNIT - VOP 23481339</v>
      </c>
    </row>
    <row r="13740" spans="1:12" x14ac:dyDescent="0.2">
      <c r="A13740" t="s">
        <v>35643</v>
      </c>
      <c r="B13740" t="s">
        <v>56509</v>
      </c>
      <c r="C13740" t="s">
        <v>73</v>
      </c>
      <c r="L13740" t="str">
        <f t="shared" si="214"/>
        <v>ACP, KIT - VOP 23481461</v>
      </c>
    </row>
    <row r="13741" spans="1:12" x14ac:dyDescent="0.2">
      <c r="A13741" t="s">
        <v>35644</v>
      </c>
      <c r="B13741" t="s">
        <v>56510</v>
      </c>
      <c r="C13741" t="s">
        <v>73</v>
      </c>
      <c r="L13741" t="str">
        <f t="shared" si="214"/>
        <v>ACP, KIT - VOP 23481462</v>
      </c>
    </row>
    <row r="13742" spans="1:12" x14ac:dyDescent="0.2">
      <c r="A13742" t="s">
        <v>37843</v>
      </c>
      <c r="B13742" t="s">
        <v>56511</v>
      </c>
      <c r="C13742" t="s">
        <v>41155</v>
      </c>
      <c r="L13742" t="str">
        <f t="shared" si="214"/>
        <v>BRACKET - VOP 23481652</v>
      </c>
    </row>
    <row r="13743" spans="1:12" x14ac:dyDescent="0.2">
      <c r="A13743" t="s">
        <v>38132</v>
      </c>
      <c r="B13743" t="s">
        <v>56512</v>
      </c>
      <c r="C13743" t="s">
        <v>42100</v>
      </c>
      <c r="L13743" t="str">
        <f t="shared" si="214"/>
        <v>PLAIN WASHER - VOP 23481701</v>
      </c>
    </row>
    <row r="13744" spans="1:12" x14ac:dyDescent="0.2">
      <c r="A13744" t="s">
        <v>37422</v>
      </c>
      <c r="B13744" t="s">
        <v>56513</v>
      </c>
      <c r="C13744" t="s">
        <v>40895</v>
      </c>
      <c r="L13744" t="str">
        <f t="shared" si="214"/>
        <v>WIRING HARNESS - VOP 23482076</v>
      </c>
    </row>
    <row r="13745" spans="1:12" x14ac:dyDescent="0.2">
      <c r="A13745" t="s">
        <v>38166</v>
      </c>
      <c r="B13745" t="s">
        <v>56514</v>
      </c>
      <c r="C13745" t="s">
        <v>40895</v>
      </c>
      <c r="L13745" t="str">
        <f t="shared" si="214"/>
        <v>WIRING HARNESS - VOP 23482080</v>
      </c>
    </row>
    <row r="13746" spans="1:12" x14ac:dyDescent="0.2">
      <c r="A13746" t="s">
        <v>37927</v>
      </c>
      <c r="B13746" t="s">
        <v>56515</v>
      </c>
      <c r="C13746" t="s">
        <v>22515</v>
      </c>
      <c r="L13746" t="str">
        <f t="shared" si="214"/>
        <v>SEAL - VOP 23482153</v>
      </c>
    </row>
    <row r="13747" spans="1:12" x14ac:dyDescent="0.2">
      <c r="A13747" t="s">
        <v>37844</v>
      </c>
      <c r="B13747" t="s">
        <v>56516</v>
      </c>
      <c r="C13747" t="s">
        <v>40895</v>
      </c>
      <c r="L13747" t="str">
        <f t="shared" si="214"/>
        <v>WIRING HARNESS - VOP 23483212</v>
      </c>
    </row>
    <row r="13748" spans="1:12" x14ac:dyDescent="0.2">
      <c r="A13748" t="s">
        <v>37925</v>
      </c>
      <c r="B13748" t="s">
        <v>56517</v>
      </c>
      <c r="C13748" t="s">
        <v>41322</v>
      </c>
      <c r="L13748" t="str">
        <f t="shared" si="214"/>
        <v>NUT - VOP 23483714</v>
      </c>
    </row>
    <row r="13749" spans="1:12" x14ac:dyDescent="0.2">
      <c r="A13749" t="s">
        <v>37923</v>
      </c>
      <c r="B13749" t="s">
        <v>56518</v>
      </c>
      <c r="C13749" t="s">
        <v>41322</v>
      </c>
      <c r="L13749" t="str">
        <f t="shared" si="214"/>
        <v>NUT - VOP 23483716</v>
      </c>
    </row>
    <row r="13750" spans="1:12" x14ac:dyDescent="0.2">
      <c r="A13750" t="s">
        <v>37288</v>
      </c>
      <c r="B13750" t="s">
        <v>56519</v>
      </c>
      <c r="C13750" t="s">
        <v>125</v>
      </c>
      <c r="L13750" t="str">
        <f t="shared" si="214"/>
        <v>COVER - VOP 23484202</v>
      </c>
    </row>
    <row r="13751" spans="1:12" x14ac:dyDescent="0.2">
      <c r="A13751" t="s">
        <v>37860</v>
      </c>
      <c r="B13751" t="s">
        <v>56520</v>
      </c>
      <c r="C13751" t="s">
        <v>42101</v>
      </c>
      <c r="L13751" t="str">
        <f t="shared" si="214"/>
        <v>FUEL COOLER - VOP 23485230</v>
      </c>
    </row>
    <row r="13752" spans="1:12" x14ac:dyDescent="0.2">
      <c r="A13752" t="s">
        <v>37780</v>
      </c>
      <c r="B13752" t="s">
        <v>56521</v>
      </c>
      <c r="C13752" t="s">
        <v>41671</v>
      </c>
      <c r="L13752" t="str">
        <f t="shared" si="214"/>
        <v>STAY - VOP 23486385</v>
      </c>
    </row>
    <row r="13753" spans="1:12" x14ac:dyDescent="0.2">
      <c r="A13753" t="s">
        <v>36451</v>
      </c>
      <c r="B13753" t="s">
        <v>56522</v>
      </c>
      <c r="C13753" t="s">
        <v>41155</v>
      </c>
      <c r="L13753" t="str">
        <f t="shared" si="214"/>
        <v>BRACKET - VOP 23486866</v>
      </c>
    </row>
    <row r="13754" spans="1:12" x14ac:dyDescent="0.2">
      <c r="A13754" t="s">
        <v>38540</v>
      </c>
      <c r="B13754" t="s">
        <v>56523</v>
      </c>
      <c r="C13754" t="s">
        <v>40895</v>
      </c>
      <c r="L13754" t="str">
        <f t="shared" si="214"/>
        <v>WIRING HARNESS - VOP 23486909</v>
      </c>
    </row>
    <row r="13755" spans="1:12" x14ac:dyDescent="0.2">
      <c r="A13755" t="s">
        <v>37809</v>
      </c>
      <c r="B13755" t="s">
        <v>56524</v>
      </c>
      <c r="C13755" t="s">
        <v>125</v>
      </c>
      <c r="L13755" t="str">
        <f t="shared" si="214"/>
        <v>COVER - VOP 23486943</v>
      </c>
    </row>
    <row r="13756" spans="1:12" x14ac:dyDescent="0.2">
      <c r="A13756" t="s">
        <v>38143</v>
      </c>
      <c r="B13756" t="s">
        <v>56525</v>
      </c>
      <c r="C13756" t="s">
        <v>41410</v>
      </c>
      <c r="L13756" t="str">
        <f t="shared" si="214"/>
        <v>PUMP - VOP 23486964</v>
      </c>
    </row>
    <row r="13757" spans="1:12" x14ac:dyDescent="0.2">
      <c r="A13757" t="s">
        <v>37922</v>
      </c>
      <c r="B13757" t="s">
        <v>56526</v>
      </c>
      <c r="C13757" t="s">
        <v>41854</v>
      </c>
      <c r="L13757" t="str">
        <f t="shared" si="214"/>
        <v>STEERING KNUCKLE - VOP 23486998</v>
      </c>
    </row>
    <row r="13758" spans="1:12" x14ac:dyDescent="0.2">
      <c r="A13758" t="s">
        <v>37818</v>
      </c>
      <c r="B13758" t="s">
        <v>56527</v>
      </c>
      <c r="C13758" t="s">
        <v>40895</v>
      </c>
      <c r="L13758" t="str">
        <f t="shared" si="214"/>
        <v>WIRING HARNESS - VOP 23487217</v>
      </c>
    </row>
    <row r="13759" spans="1:12" x14ac:dyDescent="0.2">
      <c r="A13759" t="s">
        <v>40410</v>
      </c>
      <c r="B13759" t="s">
        <v>56528</v>
      </c>
      <c r="C13759" t="s">
        <v>41155</v>
      </c>
      <c r="L13759" t="str">
        <f t="shared" si="214"/>
        <v>BRACKET - VOP 23487943</v>
      </c>
    </row>
    <row r="13760" spans="1:12" x14ac:dyDescent="0.2">
      <c r="A13760" t="s">
        <v>40411</v>
      </c>
      <c r="B13760" t="s">
        <v>56529</v>
      </c>
      <c r="C13760" t="s">
        <v>41155</v>
      </c>
      <c r="L13760" t="str">
        <f t="shared" si="214"/>
        <v>BRACKET - VOP 23487946</v>
      </c>
    </row>
    <row r="13761" spans="1:12" x14ac:dyDescent="0.2">
      <c r="A13761" t="s">
        <v>40412</v>
      </c>
      <c r="B13761" t="s">
        <v>56530</v>
      </c>
      <c r="C13761" t="s">
        <v>41155</v>
      </c>
      <c r="L13761" t="str">
        <f t="shared" si="214"/>
        <v>BRACKET - VOP 23487949</v>
      </c>
    </row>
    <row r="13762" spans="1:12" x14ac:dyDescent="0.2">
      <c r="A13762" t="s">
        <v>37825</v>
      </c>
      <c r="B13762" t="s">
        <v>56531</v>
      </c>
      <c r="C13762" t="s">
        <v>41811</v>
      </c>
      <c r="L13762" t="str">
        <f t="shared" si="214"/>
        <v>OIL BILGE PUMP - VOP 23488049</v>
      </c>
    </row>
    <row r="13763" spans="1:12" x14ac:dyDescent="0.2">
      <c r="A13763" t="s">
        <v>36611</v>
      </c>
      <c r="B13763" t="s">
        <v>56532</v>
      </c>
      <c r="C13763" t="s">
        <v>41178</v>
      </c>
      <c r="L13763" t="str">
        <f t="shared" ref="L13763:L13826" si="215">C13763&amp;" - "&amp;B13763</f>
        <v>OIL RETURN PIPE - VOP 23488164</v>
      </c>
    </row>
    <row r="13764" spans="1:12" x14ac:dyDescent="0.2">
      <c r="A13764" t="s">
        <v>37947</v>
      </c>
      <c r="B13764" t="s">
        <v>56533</v>
      </c>
      <c r="C13764" t="s">
        <v>40895</v>
      </c>
      <c r="L13764" t="str">
        <f t="shared" si="215"/>
        <v>WIRING HARNESS - VOP 23488602</v>
      </c>
    </row>
    <row r="13765" spans="1:12" x14ac:dyDescent="0.2">
      <c r="A13765" t="s">
        <v>37952</v>
      </c>
      <c r="B13765" t="s">
        <v>56534</v>
      </c>
      <c r="C13765" t="s">
        <v>40895</v>
      </c>
      <c r="L13765" t="str">
        <f t="shared" si="215"/>
        <v>WIRING HARNESS - VOP 23488695</v>
      </c>
    </row>
    <row r="13766" spans="1:12" x14ac:dyDescent="0.2">
      <c r="A13766" t="s">
        <v>39533</v>
      </c>
      <c r="B13766" t="s">
        <v>56535</v>
      </c>
      <c r="C13766" t="s">
        <v>1</v>
      </c>
      <c r="L13766" t="str">
        <f t="shared" si="215"/>
        <v>SENSOR - VOP 23488881</v>
      </c>
    </row>
    <row r="13767" spans="1:12" x14ac:dyDescent="0.2">
      <c r="A13767" t="s">
        <v>36488</v>
      </c>
      <c r="B13767" t="s">
        <v>56536</v>
      </c>
      <c r="C13767" t="s">
        <v>41453</v>
      </c>
      <c r="L13767" t="str">
        <f t="shared" si="215"/>
        <v>PRESSURE SENSOR - VOP 23488937</v>
      </c>
    </row>
    <row r="13768" spans="1:12" x14ac:dyDescent="0.2">
      <c r="A13768" t="s">
        <v>36489</v>
      </c>
      <c r="B13768" t="s">
        <v>56537</v>
      </c>
      <c r="C13768" t="s">
        <v>41453</v>
      </c>
      <c r="L13768" t="str">
        <f t="shared" si="215"/>
        <v>PRESSURE SENSOR - VOP 23488939</v>
      </c>
    </row>
    <row r="13769" spans="1:12" x14ac:dyDescent="0.2">
      <c r="A13769" t="s">
        <v>35560</v>
      </c>
      <c r="B13769" t="s">
        <v>56538</v>
      </c>
      <c r="C13769" t="s">
        <v>41383</v>
      </c>
      <c r="L13769" t="str">
        <f t="shared" si="215"/>
        <v>COOLANT PIPE - VOP 23489047</v>
      </c>
    </row>
    <row r="13770" spans="1:12" x14ac:dyDescent="0.2">
      <c r="A13770" t="s">
        <v>37427</v>
      </c>
      <c r="B13770" t="s">
        <v>56539</v>
      </c>
      <c r="C13770" t="s">
        <v>41155</v>
      </c>
      <c r="L13770" t="str">
        <f t="shared" si="215"/>
        <v>BRACKET - VOP 23489119</v>
      </c>
    </row>
    <row r="13771" spans="1:12" x14ac:dyDescent="0.2">
      <c r="A13771" t="s">
        <v>38640</v>
      </c>
      <c r="B13771" t="s">
        <v>56540</v>
      </c>
      <c r="C13771" t="s">
        <v>41755</v>
      </c>
      <c r="L13771" t="str">
        <f t="shared" si="215"/>
        <v>SEAWATER PIPE - VOP 23489446</v>
      </c>
    </row>
    <row r="13772" spans="1:12" x14ac:dyDescent="0.2">
      <c r="A13772" t="s">
        <v>38641</v>
      </c>
      <c r="B13772" t="s">
        <v>56541</v>
      </c>
      <c r="C13772" t="s">
        <v>41439</v>
      </c>
      <c r="L13772" t="str">
        <f t="shared" si="215"/>
        <v>PIPE CONNECTION - VOP 23489899</v>
      </c>
    </row>
    <row r="13773" spans="1:12" x14ac:dyDescent="0.2">
      <c r="A13773" t="s">
        <v>37858</v>
      </c>
      <c r="B13773" t="s">
        <v>56542</v>
      </c>
      <c r="C13773" t="s">
        <v>4</v>
      </c>
      <c r="L13773" t="str">
        <f t="shared" si="215"/>
        <v>CABLE - VOP 23490170</v>
      </c>
    </row>
    <row r="13774" spans="1:12" x14ac:dyDescent="0.2">
      <c r="A13774" t="s">
        <v>37363</v>
      </c>
      <c r="B13774" t="s">
        <v>56543</v>
      </c>
      <c r="C13774" t="s">
        <v>7825</v>
      </c>
      <c r="L13774" t="str">
        <f t="shared" si="215"/>
        <v>HOSE - VOP 23490211</v>
      </c>
    </row>
    <row r="13775" spans="1:12" x14ac:dyDescent="0.2">
      <c r="A13775" t="s">
        <v>37848</v>
      </c>
      <c r="B13775" t="s">
        <v>56544</v>
      </c>
      <c r="C13775" t="s">
        <v>41205</v>
      </c>
      <c r="L13775" t="str">
        <f t="shared" si="215"/>
        <v>CHARGE AIR PIPE - VOP 23491768</v>
      </c>
    </row>
    <row r="13776" spans="1:12" x14ac:dyDescent="0.2">
      <c r="A13776" t="s">
        <v>37595</v>
      </c>
      <c r="B13776" t="s">
        <v>56545</v>
      </c>
      <c r="C13776" t="s">
        <v>41321</v>
      </c>
      <c r="L13776" t="str">
        <f t="shared" si="215"/>
        <v>CONNECTOR - VOP 23492131</v>
      </c>
    </row>
    <row r="13777" spans="1:12" x14ac:dyDescent="0.2">
      <c r="A13777" t="s">
        <v>38163</v>
      </c>
      <c r="B13777" t="s">
        <v>56546</v>
      </c>
      <c r="C13777" t="s">
        <v>40895</v>
      </c>
      <c r="L13777" t="str">
        <f t="shared" si="215"/>
        <v>WIRING HARNESS - VOP 23492257</v>
      </c>
    </row>
    <row r="13778" spans="1:12" x14ac:dyDescent="0.2">
      <c r="A13778" t="s">
        <v>37675</v>
      </c>
      <c r="B13778" t="s">
        <v>56547</v>
      </c>
      <c r="C13778" t="s">
        <v>41177</v>
      </c>
      <c r="L13778" t="str">
        <f t="shared" si="215"/>
        <v>EXHAUST PIPE - VOP 23492653</v>
      </c>
    </row>
    <row r="13779" spans="1:12" x14ac:dyDescent="0.2">
      <c r="A13779" t="s">
        <v>35171</v>
      </c>
      <c r="B13779" t="s">
        <v>56548</v>
      </c>
      <c r="C13779" t="s">
        <v>22515</v>
      </c>
      <c r="L13779" t="str">
        <f t="shared" si="215"/>
        <v>SEAL - VOP 23492730</v>
      </c>
    </row>
    <row r="13780" spans="1:12" x14ac:dyDescent="0.2">
      <c r="A13780" t="s">
        <v>37991</v>
      </c>
      <c r="B13780" t="s">
        <v>56549</v>
      </c>
      <c r="C13780" t="s">
        <v>41967</v>
      </c>
      <c r="L13780" t="str">
        <f t="shared" si="215"/>
        <v>AQUAMATIC DRIVE - VOP 23493432</v>
      </c>
    </row>
    <row r="13781" spans="1:12" x14ac:dyDescent="0.2">
      <c r="A13781" t="s">
        <v>37981</v>
      </c>
      <c r="B13781" t="s">
        <v>56550</v>
      </c>
      <c r="C13781" t="s">
        <v>41967</v>
      </c>
      <c r="L13781" t="str">
        <f t="shared" si="215"/>
        <v>AQUAMATIC DRIVE - VOP 23493456</v>
      </c>
    </row>
    <row r="13782" spans="1:12" x14ac:dyDescent="0.2">
      <c r="A13782" t="s">
        <v>37989</v>
      </c>
      <c r="B13782" t="s">
        <v>56551</v>
      </c>
      <c r="C13782" t="s">
        <v>41967</v>
      </c>
      <c r="L13782" t="str">
        <f t="shared" si="215"/>
        <v>AQUAMATIC DRIVE - VOP 23493457</v>
      </c>
    </row>
    <row r="13783" spans="1:12" x14ac:dyDescent="0.2">
      <c r="A13783" t="s">
        <v>37979</v>
      </c>
      <c r="B13783" t="s">
        <v>56552</v>
      </c>
      <c r="C13783" t="s">
        <v>10823</v>
      </c>
      <c r="L13783" t="str">
        <f t="shared" si="215"/>
        <v>UPPER GEAR - VOP 23493463</v>
      </c>
    </row>
    <row r="13784" spans="1:12" x14ac:dyDescent="0.2">
      <c r="A13784" t="s">
        <v>37993</v>
      </c>
      <c r="B13784" t="s">
        <v>56553</v>
      </c>
      <c r="C13784" t="s">
        <v>41843</v>
      </c>
      <c r="L13784" t="str">
        <f t="shared" si="215"/>
        <v>LOWER GEAR - VOP 23493468</v>
      </c>
    </row>
    <row r="13785" spans="1:12" x14ac:dyDescent="0.2">
      <c r="A13785" t="s">
        <v>37984</v>
      </c>
      <c r="B13785" t="s">
        <v>56554</v>
      </c>
      <c r="C13785" t="s">
        <v>41843</v>
      </c>
      <c r="L13785" t="str">
        <f t="shared" si="215"/>
        <v>LOWER GEAR - VOP 23493469</v>
      </c>
    </row>
    <row r="13786" spans="1:12" x14ac:dyDescent="0.2">
      <c r="A13786" t="s">
        <v>37982</v>
      </c>
      <c r="B13786" t="s">
        <v>56555</v>
      </c>
      <c r="C13786" t="s">
        <v>41843</v>
      </c>
      <c r="L13786" t="str">
        <f t="shared" si="215"/>
        <v>LOWER GEAR - VOP 23493470</v>
      </c>
    </row>
    <row r="13787" spans="1:12" x14ac:dyDescent="0.2">
      <c r="A13787" t="s">
        <v>37808</v>
      </c>
      <c r="B13787" t="s">
        <v>56556</v>
      </c>
      <c r="C13787" t="s">
        <v>41335</v>
      </c>
      <c r="L13787" t="str">
        <f t="shared" si="215"/>
        <v>IDLER GEAR - VOP 23493797</v>
      </c>
    </row>
    <row r="13788" spans="1:12" x14ac:dyDescent="0.2">
      <c r="A13788" t="s">
        <v>37810</v>
      </c>
      <c r="B13788" t="s">
        <v>56557</v>
      </c>
      <c r="C13788" t="s">
        <v>41335</v>
      </c>
      <c r="L13788" t="str">
        <f t="shared" si="215"/>
        <v>IDLER GEAR - VOP 23493799</v>
      </c>
    </row>
    <row r="13789" spans="1:12" x14ac:dyDescent="0.2">
      <c r="A13789" t="s">
        <v>37811</v>
      </c>
      <c r="B13789" t="s">
        <v>56558</v>
      </c>
      <c r="C13789" t="s">
        <v>41335</v>
      </c>
      <c r="L13789" t="str">
        <f t="shared" si="215"/>
        <v>IDLER GEAR - VOP 23493801</v>
      </c>
    </row>
    <row r="13790" spans="1:12" x14ac:dyDescent="0.2">
      <c r="A13790" t="s">
        <v>37812</v>
      </c>
      <c r="B13790" t="s">
        <v>56559</v>
      </c>
      <c r="C13790" t="s">
        <v>41335</v>
      </c>
      <c r="L13790" t="str">
        <f t="shared" si="215"/>
        <v>IDLER GEAR - VOP 23493805</v>
      </c>
    </row>
    <row r="13791" spans="1:12" x14ac:dyDescent="0.2">
      <c r="A13791" t="s">
        <v>36628</v>
      </c>
      <c r="B13791" t="s">
        <v>56560</v>
      </c>
      <c r="C13791" t="s">
        <v>41165</v>
      </c>
      <c r="L13791" t="str">
        <f t="shared" si="215"/>
        <v>PIPE - VOP 23494477</v>
      </c>
    </row>
    <row r="13792" spans="1:12" x14ac:dyDescent="0.2">
      <c r="A13792" t="s">
        <v>37788</v>
      </c>
      <c r="B13792" t="s">
        <v>56561</v>
      </c>
      <c r="C13792" t="s">
        <v>1</v>
      </c>
      <c r="L13792" t="str">
        <f t="shared" si="215"/>
        <v>SENSOR - VOP 23494641</v>
      </c>
    </row>
    <row r="13793" spans="1:12" x14ac:dyDescent="0.2">
      <c r="A13793" t="s">
        <v>37791</v>
      </c>
      <c r="B13793" t="s">
        <v>56562</v>
      </c>
      <c r="C13793" t="s">
        <v>1</v>
      </c>
      <c r="L13793" t="str">
        <f t="shared" si="215"/>
        <v>SENSOR - VOP 23494659</v>
      </c>
    </row>
    <row r="13794" spans="1:12" x14ac:dyDescent="0.2">
      <c r="A13794" t="s">
        <v>36629</v>
      </c>
      <c r="B13794" t="s">
        <v>56563</v>
      </c>
      <c r="C13794" t="s">
        <v>41165</v>
      </c>
      <c r="L13794" t="str">
        <f t="shared" si="215"/>
        <v>PIPE - VOP 23495219</v>
      </c>
    </row>
    <row r="13795" spans="1:12" x14ac:dyDescent="0.2">
      <c r="A13795" t="s">
        <v>35825</v>
      </c>
      <c r="B13795" t="s">
        <v>56564</v>
      </c>
      <c r="C13795" t="s">
        <v>41155</v>
      </c>
      <c r="L13795" t="str">
        <f t="shared" si="215"/>
        <v>BRACKET - VOP 23495371</v>
      </c>
    </row>
    <row r="13796" spans="1:12" x14ac:dyDescent="0.2">
      <c r="A13796" t="s">
        <v>37784</v>
      </c>
      <c r="B13796" t="s">
        <v>56565</v>
      </c>
      <c r="C13796" t="s">
        <v>216</v>
      </c>
      <c r="L13796" t="str">
        <f t="shared" si="215"/>
        <v>SCREW - VOP 23495936</v>
      </c>
    </row>
    <row r="13797" spans="1:12" x14ac:dyDescent="0.2">
      <c r="A13797" t="s">
        <v>37666</v>
      </c>
      <c r="B13797" t="s">
        <v>56566</v>
      </c>
      <c r="C13797" t="s">
        <v>41460</v>
      </c>
      <c r="L13797" t="str">
        <f t="shared" si="215"/>
        <v>BEARING HOUSING - VOP 23496052</v>
      </c>
    </row>
    <row r="13798" spans="1:12" x14ac:dyDescent="0.2">
      <c r="A13798" t="s">
        <v>35795</v>
      </c>
      <c r="B13798" t="s">
        <v>56567</v>
      </c>
      <c r="C13798" t="s">
        <v>41460</v>
      </c>
      <c r="L13798" t="str">
        <f t="shared" si="215"/>
        <v>BEARING HOUSING - VOP 23496058</v>
      </c>
    </row>
    <row r="13799" spans="1:12" x14ac:dyDescent="0.2">
      <c r="A13799" t="s">
        <v>35101</v>
      </c>
      <c r="B13799" t="s">
        <v>56568</v>
      </c>
      <c r="C13799" t="s">
        <v>41155</v>
      </c>
      <c r="L13799" t="str">
        <f t="shared" si="215"/>
        <v>BRACKET - VOP 23496389</v>
      </c>
    </row>
    <row r="13800" spans="1:12" x14ac:dyDescent="0.2">
      <c r="A13800" t="s">
        <v>35124</v>
      </c>
      <c r="B13800" t="s">
        <v>56569</v>
      </c>
      <c r="C13800" t="s">
        <v>41177</v>
      </c>
      <c r="L13800" t="str">
        <f t="shared" si="215"/>
        <v>EXHAUST PIPE - VOP 23496686</v>
      </c>
    </row>
    <row r="13801" spans="1:12" x14ac:dyDescent="0.2">
      <c r="A13801" t="s">
        <v>37766</v>
      </c>
      <c r="B13801" t="s">
        <v>56570</v>
      </c>
      <c r="C13801" t="s">
        <v>41383</v>
      </c>
      <c r="L13801" t="str">
        <f t="shared" si="215"/>
        <v>COOLANT PIPE - VOP 23497189</v>
      </c>
    </row>
    <row r="13802" spans="1:12" x14ac:dyDescent="0.2">
      <c r="A13802" t="s">
        <v>36612</v>
      </c>
      <c r="B13802" t="s">
        <v>56571</v>
      </c>
      <c r="C13802" t="s">
        <v>41208</v>
      </c>
      <c r="L13802" t="str">
        <f t="shared" si="215"/>
        <v>BREATHER PIPE - VOP 23498553</v>
      </c>
    </row>
    <row r="13803" spans="1:12" x14ac:dyDescent="0.2">
      <c r="A13803" t="s">
        <v>36630</v>
      </c>
      <c r="B13803" t="s">
        <v>56572</v>
      </c>
      <c r="C13803" t="s">
        <v>41286</v>
      </c>
      <c r="L13803" t="str">
        <f t="shared" si="215"/>
        <v>HEAT SHIELD - VOP 23498713</v>
      </c>
    </row>
    <row r="13804" spans="1:12" x14ac:dyDescent="0.2">
      <c r="A13804" t="s">
        <v>35813</v>
      </c>
      <c r="B13804" t="s">
        <v>56573</v>
      </c>
      <c r="C13804" t="s">
        <v>41719</v>
      </c>
      <c r="L13804" t="str">
        <f t="shared" si="215"/>
        <v>AIR TUBE - VOP 23498741</v>
      </c>
    </row>
    <row r="13805" spans="1:12" x14ac:dyDescent="0.2">
      <c r="A13805" t="s">
        <v>36631</v>
      </c>
      <c r="B13805" t="s">
        <v>56574</v>
      </c>
      <c r="C13805" t="s">
        <v>41201</v>
      </c>
      <c r="L13805" t="str">
        <f t="shared" si="215"/>
        <v>FLANGE - VOP 23498863</v>
      </c>
    </row>
    <row r="13806" spans="1:12" x14ac:dyDescent="0.2">
      <c r="A13806" t="s">
        <v>40384</v>
      </c>
      <c r="B13806" t="s">
        <v>56575</v>
      </c>
      <c r="C13806" t="s">
        <v>41735</v>
      </c>
      <c r="L13806" t="str">
        <f t="shared" si="215"/>
        <v>CRANKSHAFT - VOP 23499001</v>
      </c>
    </row>
    <row r="13807" spans="1:12" x14ac:dyDescent="0.2">
      <c r="A13807" t="s">
        <v>36479</v>
      </c>
      <c r="B13807" t="s">
        <v>56576</v>
      </c>
      <c r="C13807" t="s">
        <v>41355</v>
      </c>
      <c r="L13807" t="str">
        <f t="shared" si="215"/>
        <v>VALVE COVER - VOP 23499500</v>
      </c>
    </row>
    <row r="13808" spans="1:12" x14ac:dyDescent="0.2">
      <c r="A13808" t="s">
        <v>36480</v>
      </c>
      <c r="B13808" t="s">
        <v>56577</v>
      </c>
      <c r="C13808" t="s">
        <v>41355</v>
      </c>
      <c r="L13808" t="str">
        <f t="shared" si="215"/>
        <v>VALVE COVER - VOP 23499515</v>
      </c>
    </row>
    <row r="13809" spans="1:12" x14ac:dyDescent="0.2">
      <c r="A13809" t="s">
        <v>36632</v>
      </c>
      <c r="B13809" t="s">
        <v>56578</v>
      </c>
      <c r="C13809" t="s">
        <v>41155</v>
      </c>
      <c r="L13809" t="str">
        <f t="shared" si="215"/>
        <v>BRACKET - VOP 23499657</v>
      </c>
    </row>
    <row r="13810" spans="1:12" x14ac:dyDescent="0.2">
      <c r="A13810" t="s">
        <v>36633</v>
      </c>
      <c r="B13810" t="s">
        <v>56579</v>
      </c>
      <c r="C13810" t="s">
        <v>41155</v>
      </c>
      <c r="L13810" t="str">
        <f t="shared" si="215"/>
        <v>BRACKET - VOP 23499818</v>
      </c>
    </row>
    <row r="13811" spans="1:12" x14ac:dyDescent="0.2">
      <c r="A13811" t="s">
        <v>35390</v>
      </c>
      <c r="B13811" t="s">
        <v>56580</v>
      </c>
      <c r="C13811" t="s">
        <v>20</v>
      </c>
      <c r="L13811" t="str">
        <f t="shared" si="215"/>
        <v>CONTROL UNIT - VOP 23500148</v>
      </c>
    </row>
    <row r="13812" spans="1:12" x14ac:dyDescent="0.2">
      <c r="A13812" t="s">
        <v>38126</v>
      </c>
      <c r="B13812" t="s">
        <v>56581</v>
      </c>
      <c r="C13812" t="s">
        <v>21</v>
      </c>
      <c r="L13812" t="str">
        <f t="shared" si="215"/>
        <v>TANK - VOP 23501210</v>
      </c>
    </row>
    <row r="13813" spans="1:12" x14ac:dyDescent="0.2">
      <c r="A13813" t="s">
        <v>38570</v>
      </c>
      <c r="B13813" t="s">
        <v>56582</v>
      </c>
      <c r="C13813" t="s">
        <v>42102</v>
      </c>
      <c r="L13813" t="str">
        <f t="shared" si="215"/>
        <v>PAINT - VOP 23502051</v>
      </c>
    </row>
    <row r="13814" spans="1:12" x14ac:dyDescent="0.2">
      <c r="A13814" t="s">
        <v>36481</v>
      </c>
      <c r="B13814" t="s">
        <v>56583</v>
      </c>
      <c r="C13814" t="s">
        <v>40895</v>
      </c>
      <c r="L13814" t="str">
        <f t="shared" si="215"/>
        <v>WIRING HARNESS - VOP 23502054</v>
      </c>
    </row>
    <row r="13815" spans="1:12" x14ac:dyDescent="0.2">
      <c r="A13815" t="s">
        <v>35623</v>
      </c>
      <c r="B13815" t="s">
        <v>56584</v>
      </c>
      <c r="C13815" t="s">
        <v>40895</v>
      </c>
      <c r="L13815" t="str">
        <f t="shared" si="215"/>
        <v>WIRING HARNESS - VOP 23502055</v>
      </c>
    </row>
    <row r="13816" spans="1:12" x14ac:dyDescent="0.2">
      <c r="A13816" t="s">
        <v>36482</v>
      </c>
      <c r="B13816" t="s">
        <v>56585</v>
      </c>
      <c r="C13816" t="s">
        <v>40895</v>
      </c>
      <c r="L13816" t="str">
        <f t="shared" si="215"/>
        <v>WIRING HARNESS - VOP 23502057</v>
      </c>
    </row>
    <row r="13817" spans="1:12" x14ac:dyDescent="0.2">
      <c r="A13817" t="s">
        <v>37929</v>
      </c>
      <c r="B13817" t="s">
        <v>56586</v>
      </c>
      <c r="C13817" t="s">
        <v>35035</v>
      </c>
      <c r="L13817" t="str">
        <f t="shared" si="215"/>
        <v>OIL DIPSTICK - VOP 23503511</v>
      </c>
    </row>
    <row r="13818" spans="1:12" x14ac:dyDescent="0.2">
      <c r="A13818" t="s">
        <v>37924</v>
      </c>
      <c r="B13818" t="s">
        <v>56587</v>
      </c>
      <c r="C13818" t="s">
        <v>35035</v>
      </c>
      <c r="L13818" t="str">
        <f t="shared" si="215"/>
        <v>OIL DIPSTICK - VOP 23503512</v>
      </c>
    </row>
    <row r="13819" spans="1:12" x14ac:dyDescent="0.2">
      <c r="A13819" t="s">
        <v>37928</v>
      </c>
      <c r="B13819" t="s">
        <v>56588</v>
      </c>
      <c r="C13819" t="s">
        <v>35035</v>
      </c>
      <c r="L13819" t="str">
        <f t="shared" si="215"/>
        <v>OIL DIPSTICK - VOP 23503513</v>
      </c>
    </row>
    <row r="13820" spans="1:12" x14ac:dyDescent="0.2">
      <c r="A13820" t="s">
        <v>37868</v>
      </c>
      <c r="B13820" t="s">
        <v>56589</v>
      </c>
      <c r="C13820" t="s">
        <v>41321</v>
      </c>
      <c r="L13820" t="str">
        <f t="shared" si="215"/>
        <v>CONNECTOR - VOP 23503824</v>
      </c>
    </row>
    <row r="13821" spans="1:12" x14ac:dyDescent="0.2">
      <c r="A13821" t="s">
        <v>37936</v>
      </c>
      <c r="B13821" t="s">
        <v>56590</v>
      </c>
      <c r="C13821" t="s">
        <v>7825</v>
      </c>
      <c r="L13821" t="str">
        <f t="shared" si="215"/>
        <v>HOSE - VOP 23504670</v>
      </c>
    </row>
    <row r="13822" spans="1:12" x14ac:dyDescent="0.2">
      <c r="A13822" t="s">
        <v>37846</v>
      </c>
      <c r="B13822" t="s">
        <v>56591</v>
      </c>
      <c r="C13822" t="s">
        <v>41155</v>
      </c>
      <c r="L13822" t="str">
        <f t="shared" si="215"/>
        <v>BRACKET - VOP 23504891</v>
      </c>
    </row>
    <row r="13823" spans="1:12" x14ac:dyDescent="0.2">
      <c r="A13823" t="s">
        <v>35826</v>
      </c>
      <c r="B13823" t="s">
        <v>56592</v>
      </c>
      <c r="C13823" t="s">
        <v>41876</v>
      </c>
      <c r="L13823" t="str">
        <f t="shared" si="215"/>
        <v>POWER CABLE - VOP 23506809</v>
      </c>
    </row>
    <row r="13824" spans="1:12" x14ac:dyDescent="0.2">
      <c r="A13824" t="s">
        <v>37901</v>
      </c>
      <c r="B13824" t="s">
        <v>56593</v>
      </c>
      <c r="C13824" t="s">
        <v>15337</v>
      </c>
      <c r="L13824" t="str">
        <f t="shared" si="215"/>
        <v>GUIDE - VOP 23506848</v>
      </c>
    </row>
    <row r="13825" spans="1:12" x14ac:dyDescent="0.2">
      <c r="A13825" t="s">
        <v>38019</v>
      </c>
      <c r="B13825" t="s">
        <v>56594</v>
      </c>
      <c r="C13825" t="s">
        <v>41584</v>
      </c>
      <c r="L13825" t="str">
        <f t="shared" si="215"/>
        <v>CONTROL VALVE - VOP 23507525</v>
      </c>
    </row>
    <row r="13826" spans="1:12" x14ac:dyDescent="0.2">
      <c r="A13826" t="s">
        <v>37361</v>
      </c>
      <c r="B13826" t="s">
        <v>56595</v>
      </c>
      <c r="C13826" t="s">
        <v>41165</v>
      </c>
      <c r="L13826" t="str">
        <f t="shared" si="215"/>
        <v>PIPE - VOP 23509095</v>
      </c>
    </row>
    <row r="13827" spans="1:12" x14ac:dyDescent="0.2">
      <c r="A13827" t="s">
        <v>38008</v>
      </c>
      <c r="B13827" t="s">
        <v>56596</v>
      </c>
      <c r="C13827" t="s">
        <v>41584</v>
      </c>
      <c r="L13827" t="str">
        <f t="shared" ref="L13827:L13890" si="216">C13827&amp;" - "&amp;B13827</f>
        <v>CONTROL VALVE - VOP 23509305</v>
      </c>
    </row>
    <row r="13828" spans="1:12" x14ac:dyDescent="0.2">
      <c r="A13828" t="s">
        <v>38075</v>
      </c>
      <c r="B13828" t="s">
        <v>56597</v>
      </c>
      <c r="C13828" t="s">
        <v>41155</v>
      </c>
      <c r="L13828" t="str">
        <f t="shared" si="216"/>
        <v>BRACKET - VOP 23509313</v>
      </c>
    </row>
    <row r="13829" spans="1:12" x14ac:dyDescent="0.2">
      <c r="A13829" t="s">
        <v>37402</v>
      </c>
      <c r="B13829" t="s">
        <v>56598</v>
      </c>
      <c r="C13829" t="s">
        <v>41165</v>
      </c>
      <c r="L13829" t="str">
        <f t="shared" si="216"/>
        <v>PIPE - VOP 23509730</v>
      </c>
    </row>
    <row r="13830" spans="1:12" x14ac:dyDescent="0.2">
      <c r="A13830" t="s">
        <v>37921</v>
      </c>
      <c r="B13830" t="s">
        <v>56599</v>
      </c>
      <c r="C13830" t="s">
        <v>7</v>
      </c>
      <c r="L13830" t="str">
        <f t="shared" si="216"/>
        <v>ADAPTER - VOP 23509909</v>
      </c>
    </row>
    <row r="13831" spans="1:12" x14ac:dyDescent="0.2">
      <c r="A13831" t="s">
        <v>37628</v>
      </c>
      <c r="B13831" t="s">
        <v>56600</v>
      </c>
      <c r="C13831" t="s">
        <v>41165</v>
      </c>
      <c r="L13831" t="str">
        <f t="shared" si="216"/>
        <v>PIPE - VOP 23509932</v>
      </c>
    </row>
    <row r="13832" spans="1:12" x14ac:dyDescent="0.2">
      <c r="A13832" t="s">
        <v>37845</v>
      </c>
      <c r="B13832" t="s">
        <v>56601</v>
      </c>
      <c r="C13832" t="s">
        <v>41495</v>
      </c>
      <c r="L13832" t="str">
        <f t="shared" si="216"/>
        <v>WATER PIPE - VOP 23510289</v>
      </c>
    </row>
    <row r="13833" spans="1:12" x14ac:dyDescent="0.2">
      <c r="A13833" t="s">
        <v>37906</v>
      </c>
      <c r="B13833" t="s">
        <v>56602</v>
      </c>
      <c r="C13833" t="s">
        <v>41236</v>
      </c>
      <c r="L13833" t="str">
        <f t="shared" si="216"/>
        <v>FUEL PIPE - VOP 23510587</v>
      </c>
    </row>
    <row r="13834" spans="1:12" x14ac:dyDescent="0.2">
      <c r="A13834" t="s">
        <v>38642</v>
      </c>
      <c r="B13834" t="s">
        <v>56603</v>
      </c>
      <c r="C13834" t="s">
        <v>41495</v>
      </c>
      <c r="L13834" t="str">
        <f t="shared" si="216"/>
        <v>WATER PIPE - VOP 23510634</v>
      </c>
    </row>
    <row r="13835" spans="1:12" x14ac:dyDescent="0.2">
      <c r="A13835" t="s">
        <v>38759</v>
      </c>
      <c r="B13835" t="s">
        <v>56604</v>
      </c>
      <c r="C13835" t="s">
        <v>41499</v>
      </c>
      <c r="L13835" t="str">
        <f t="shared" si="216"/>
        <v>AIR CLEANER - VOP 23513150</v>
      </c>
    </row>
    <row r="13836" spans="1:12" x14ac:dyDescent="0.2">
      <c r="A13836" t="s">
        <v>38760</v>
      </c>
      <c r="B13836" t="s">
        <v>56605</v>
      </c>
      <c r="C13836" t="s">
        <v>18</v>
      </c>
      <c r="L13836" t="str">
        <f t="shared" si="216"/>
        <v>FILTER - VOP 23513151</v>
      </c>
    </row>
    <row r="13837" spans="1:12" x14ac:dyDescent="0.2">
      <c r="A13837" t="s">
        <v>35602</v>
      </c>
      <c r="B13837" t="s">
        <v>56606</v>
      </c>
      <c r="C13837" t="s">
        <v>7825</v>
      </c>
      <c r="L13837" t="str">
        <f t="shared" si="216"/>
        <v>HOSE - VOP 23513279</v>
      </c>
    </row>
    <row r="13838" spans="1:12" x14ac:dyDescent="0.2">
      <c r="A13838" t="s">
        <v>38675</v>
      </c>
      <c r="B13838" t="s">
        <v>56607</v>
      </c>
      <c r="C13838" t="s">
        <v>41261</v>
      </c>
      <c r="L13838" t="str">
        <f t="shared" si="216"/>
        <v>OIL PAN - VOP 23513612</v>
      </c>
    </row>
    <row r="13839" spans="1:12" x14ac:dyDescent="0.2">
      <c r="A13839" t="s">
        <v>37714</v>
      </c>
      <c r="B13839" t="s">
        <v>56608</v>
      </c>
      <c r="C13839" t="s">
        <v>41828</v>
      </c>
      <c r="L13839" t="str">
        <f t="shared" si="216"/>
        <v>SPEED MONITOR - VOP 23513784</v>
      </c>
    </row>
    <row r="13840" spans="1:12" x14ac:dyDescent="0.2">
      <c r="A13840" t="s">
        <v>38146</v>
      </c>
      <c r="B13840" t="s">
        <v>56609</v>
      </c>
      <c r="C13840" t="s">
        <v>41155</v>
      </c>
      <c r="L13840" t="str">
        <f t="shared" si="216"/>
        <v>BRACKET - VOP 23513828</v>
      </c>
    </row>
    <row r="13841" spans="1:12" x14ac:dyDescent="0.2">
      <c r="A13841" t="s">
        <v>35796</v>
      </c>
      <c r="B13841" t="s">
        <v>56610</v>
      </c>
      <c r="C13841" t="s">
        <v>41460</v>
      </c>
      <c r="L13841" t="str">
        <f t="shared" si="216"/>
        <v>BEARING HOUSING - VOP 23513844</v>
      </c>
    </row>
    <row r="13842" spans="1:12" x14ac:dyDescent="0.2">
      <c r="A13842" t="s">
        <v>37955</v>
      </c>
      <c r="B13842" t="s">
        <v>56611</v>
      </c>
      <c r="C13842" t="s">
        <v>40895</v>
      </c>
      <c r="L13842" t="str">
        <f t="shared" si="216"/>
        <v>WIRING HARNESS - VOP 23514102</v>
      </c>
    </row>
    <row r="13843" spans="1:12" x14ac:dyDescent="0.2">
      <c r="A13843" t="s">
        <v>37951</v>
      </c>
      <c r="B13843" t="s">
        <v>56612</v>
      </c>
      <c r="C13843" t="s">
        <v>40895</v>
      </c>
      <c r="L13843" t="str">
        <f t="shared" si="216"/>
        <v>WIRING HARNESS - VOP 23514104</v>
      </c>
    </row>
    <row r="13844" spans="1:12" x14ac:dyDescent="0.2">
      <c r="A13844" t="s">
        <v>37946</v>
      </c>
      <c r="B13844" t="s">
        <v>56613</v>
      </c>
      <c r="C13844" t="s">
        <v>40895</v>
      </c>
      <c r="L13844" t="str">
        <f t="shared" si="216"/>
        <v>WIRING HARNESS - VOP 23514106</v>
      </c>
    </row>
    <row r="13845" spans="1:12" x14ac:dyDescent="0.2">
      <c r="A13845" t="s">
        <v>37932</v>
      </c>
      <c r="B13845" t="s">
        <v>56614</v>
      </c>
      <c r="C13845" t="s">
        <v>1</v>
      </c>
      <c r="L13845" t="str">
        <f t="shared" si="216"/>
        <v>SENSOR - VOP 23514509</v>
      </c>
    </row>
    <row r="13846" spans="1:12" x14ac:dyDescent="0.2">
      <c r="A13846" t="s">
        <v>38953</v>
      </c>
      <c r="B13846" t="s">
        <v>56615</v>
      </c>
      <c r="C13846" t="s">
        <v>41667</v>
      </c>
      <c r="L13846" t="str">
        <f t="shared" si="216"/>
        <v>COOLING HOSE - VOP 23514548</v>
      </c>
    </row>
    <row r="13847" spans="1:12" x14ac:dyDescent="0.2">
      <c r="A13847" t="s">
        <v>38148</v>
      </c>
      <c r="B13847" t="s">
        <v>56616</v>
      </c>
      <c r="C13847" t="s">
        <v>41155</v>
      </c>
      <c r="L13847" t="str">
        <f t="shared" si="216"/>
        <v>BRACKET - VOP 23514602</v>
      </c>
    </row>
    <row r="13848" spans="1:12" x14ac:dyDescent="0.2">
      <c r="A13848" t="s">
        <v>38147</v>
      </c>
      <c r="B13848" t="s">
        <v>56617</v>
      </c>
      <c r="C13848" t="s">
        <v>41323</v>
      </c>
      <c r="L13848" t="str">
        <f t="shared" si="216"/>
        <v>PLATE - VOP 23514622</v>
      </c>
    </row>
    <row r="13849" spans="1:12" x14ac:dyDescent="0.2">
      <c r="A13849" t="s">
        <v>37806</v>
      </c>
      <c r="B13849" t="s">
        <v>56618</v>
      </c>
      <c r="C13849" t="s">
        <v>25</v>
      </c>
      <c r="L13849" t="str">
        <f t="shared" si="216"/>
        <v>KIT - VOP 23515189</v>
      </c>
    </row>
    <row r="13850" spans="1:12" x14ac:dyDescent="0.2">
      <c r="A13850" t="s">
        <v>37840</v>
      </c>
      <c r="B13850" t="s">
        <v>56619</v>
      </c>
      <c r="C13850" t="s">
        <v>41152</v>
      </c>
      <c r="L13850" t="str">
        <f t="shared" si="216"/>
        <v>NIPPLE - VOP 23515514</v>
      </c>
    </row>
    <row r="13851" spans="1:12" x14ac:dyDescent="0.2">
      <c r="A13851" t="s">
        <v>38149</v>
      </c>
      <c r="B13851" t="s">
        <v>56620</v>
      </c>
      <c r="C13851" t="s">
        <v>41155</v>
      </c>
      <c r="L13851" t="str">
        <f t="shared" si="216"/>
        <v>BRACKET - VOP 23515782</v>
      </c>
    </row>
    <row r="13852" spans="1:12" x14ac:dyDescent="0.2">
      <c r="A13852" t="s">
        <v>37342</v>
      </c>
      <c r="B13852" t="s">
        <v>56621</v>
      </c>
      <c r="C13852" t="s">
        <v>27</v>
      </c>
      <c r="L13852" t="str">
        <f t="shared" si="216"/>
        <v>SHAFT KIT - VOP 23515783</v>
      </c>
    </row>
    <row r="13853" spans="1:12" x14ac:dyDescent="0.2">
      <c r="A13853" t="s">
        <v>37343</v>
      </c>
      <c r="B13853" t="s">
        <v>56622</v>
      </c>
      <c r="C13853" t="s">
        <v>27</v>
      </c>
      <c r="L13853" t="str">
        <f t="shared" si="216"/>
        <v>SHAFT KIT - VOP 23515793</v>
      </c>
    </row>
    <row r="13854" spans="1:12" x14ac:dyDescent="0.2">
      <c r="A13854" t="s">
        <v>37351</v>
      </c>
      <c r="B13854" t="s">
        <v>56623</v>
      </c>
      <c r="C13854" t="s">
        <v>27</v>
      </c>
      <c r="L13854" t="str">
        <f t="shared" si="216"/>
        <v>SHAFT KIT - VOP 23515802</v>
      </c>
    </row>
    <row r="13855" spans="1:12" x14ac:dyDescent="0.2">
      <c r="A13855" t="s">
        <v>37348</v>
      </c>
      <c r="B13855" t="s">
        <v>56624</v>
      </c>
      <c r="C13855" t="s">
        <v>37345</v>
      </c>
      <c r="L13855" t="str">
        <f t="shared" si="216"/>
        <v>CAM KIT - VOP 23515823</v>
      </c>
    </row>
    <row r="13856" spans="1:12" x14ac:dyDescent="0.2">
      <c r="A13856" t="s">
        <v>37344</v>
      </c>
      <c r="B13856" t="s">
        <v>56625</v>
      </c>
      <c r="C13856" t="s">
        <v>37345</v>
      </c>
      <c r="L13856" t="str">
        <f t="shared" si="216"/>
        <v>CAM KIT - VOP 23515832</v>
      </c>
    </row>
    <row r="13857" spans="1:12" x14ac:dyDescent="0.2">
      <c r="A13857" t="s">
        <v>37346</v>
      </c>
      <c r="B13857" t="s">
        <v>56626</v>
      </c>
      <c r="C13857" t="s">
        <v>37347</v>
      </c>
      <c r="L13857" t="str">
        <f t="shared" si="216"/>
        <v>END COVER KIT - VOP 23515837</v>
      </c>
    </row>
    <row r="13858" spans="1:12" x14ac:dyDescent="0.2">
      <c r="A13858" t="s">
        <v>37480</v>
      </c>
      <c r="B13858" t="s">
        <v>56627</v>
      </c>
      <c r="C13858" t="s">
        <v>7825</v>
      </c>
      <c r="L13858" t="str">
        <f t="shared" si="216"/>
        <v>HOSE - VOP 23515937</v>
      </c>
    </row>
    <row r="13859" spans="1:12" x14ac:dyDescent="0.2">
      <c r="A13859" t="s">
        <v>40248</v>
      </c>
      <c r="B13859" t="s">
        <v>56628</v>
      </c>
      <c r="C13859" t="s">
        <v>41479</v>
      </c>
      <c r="L13859" t="str">
        <f t="shared" si="216"/>
        <v>PUSH ROD - VOP 23516537</v>
      </c>
    </row>
    <row r="13860" spans="1:12" x14ac:dyDescent="0.2">
      <c r="A13860" t="s">
        <v>35201</v>
      </c>
      <c r="B13860" t="s">
        <v>56629</v>
      </c>
      <c r="C13860" t="s">
        <v>125</v>
      </c>
      <c r="L13860" t="str">
        <f t="shared" si="216"/>
        <v>COVER - VOP 23516752</v>
      </c>
    </row>
    <row r="13861" spans="1:12" x14ac:dyDescent="0.2">
      <c r="A13861" t="s">
        <v>37820</v>
      </c>
      <c r="B13861" t="s">
        <v>56630</v>
      </c>
      <c r="C13861" t="s">
        <v>6</v>
      </c>
      <c r="L13861" t="str">
        <f t="shared" si="216"/>
        <v>THERMOSTAT - VOP 23517237</v>
      </c>
    </row>
    <row r="13862" spans="1:12" x14ac:dyDescent="0.2">
      <c r="A13862" t="s">
        <v>37817</v>
      </c>
      <c r="B13862" t="s">
        <v>56631</v>
      </c>
      <c r="C13862" t="s">
        <v>6</v>
      </c>
      <c r="L13862" t="str">
        <f t="shared" si="216"/>
        <v>THERMOSTAT - VOP 23517239</v>
      </c>
    </row>
    <row r="13863" spans="1:12" x14ac:dyDescent="0.2">
      <c r="A13863" t="s">
        <v>37819</v>
      </c>
      <c r="B13863" t="s">
        <v>56632</v>
      </c>
      <c r="C13863" t="s">
        <v>6</v>
      </c>
      <c r="L13863" t="str">
        <f t="shared" si="216"/>
        <v>THERMOSTAT - VOP 23517244</v>
      </c>
    </row>
    <row r="13864" spans="1:12" x14ac:dyDescent="0.2">
      <c r="A13864" t="s">
        <v>37813</v>
      </c>
      <c r="B13864" t="s">
        <v>56633</v>
      </c>
      <c r="C13864" t="s">
        <v>6</v>
      </c>
      <c r="L13864" t="str">
        <f t="shared" si="216"/>
        <v>THERMOSTAT - VOP 23517249</v>
      </c>
    </row>
    <row r="13865" spans="1:12" x14ac:dyDescent="0.2">
      <c r="A13865" t="s">
        <v>37496</v>
      </c>
      <c r="B13865" t="s">
        <v>56634</v>
      </c>
      <c r="C13865" t="s">
        <v>41226</v>
      </c>
      <c r="L13865" t="str">
        <f t="shared" si="216"/>
        <v>BOLT - VOP 23517267</v>
      </c>
    </row>
    <row r="13866" spans="1:12" x14ac:dyDescent="0.2">
      <c r="A13866" t="s">
        <v>37482</v>
      </c>
      <c r="B13866" t="s">
        <v>56635</v>
      </c>
      <c r="C13866" t="s">
        <v>41226</v>
      </c>
      <c r="L13866" t="str">
        <f t="shared" si="216"/>
        <v>BOLT - VOP 23517272</v>
      </c>
    </row>
    <row r="13867" spans="1:12" x14ac:dyDescent="0.2">
      <c r="A13867" t="s">
        <v>37481</v>
      </c>
      <c r="B13867" t="s">
        <v>56636</v>
      </c>
      <c r="C13867" t="s">
        <v>3</v>
      </c>
      <c r="L13867" t="str">
        <f t="shared" si="216"/>
        <v>O-RING - VOP 23517288</v>
      </c>
    </row>
    <row r="13868" spans="1:12" x14ac:dyDescent="0.2">
      <c r="A13868" t="s">
        <v>39947</v>
      </c>
      <c r="B13868" t="s">
        <v>56637</v>
      </c>
      <c r="C13868" t="s">
        <v>125</v>
      </c>
      <c r="L13868" t="str">
        <f t="shared" si="216"/>
        <v>COVER - VOP 23517638</v>
      </c>
    </row>
    <row r="13869" spans="1:12" x14ac:dyDescent="0.2">
      <c r="A13869" t="s">
        <v>1156</v>
      </c>
      <c r="B13869" t="s">
        <v>56638</v>
      </c>
      <c r="C13869" t="s">
        <v>41470</v>
      </c>
      <c r="L13869" t="str">
        <f t="shared" si="216"/>
        <v>ROLLER - VOP 23517730</v>
      </c>
    </row>
    <row r="13870" spans="1:12" x14ac:dyDescent="0.2">
      <c r="A13870" t="s">
        <v>37867</v>
      </c>
      <c r="B13870" t="s">
        <v>56639</v>
      </c>
      <c r="C13870" t="s">
        <v>41177</v>
      </c>
      <c r="L13870" t="str">
        <f t="shared" si="216"/>
        <v>EXHAUST PIPE - VOP 23517748</v>
      </c>
    </row>
    <row r="13871" spans="1:12" x14ac:dyDescent="0.2">
      <c r="A13871" t="s">
        <v>1157</v>
      </c>
      <c r="B13871" t="s">
        <v>56640</v>
      </c>
      <c r="C13871" t="s">
        <v>41695</v>
      </c>
      <c r="L13871" t="str">
        <f t="shared" si="216"/>
        <v>BELT - VOP 23517868</v>
      </c>
    </row>
    <row r="13872" spans="1:12" x14ac:dyDescent="0.2">
      <c r="A13872" t="s">
        <v>37871</v>
      </c>
      <c r="B13872" t="s">
        <v>56641</v>
      </c>
      <c r="C13872" t="s">
        <v>41860</v>
      </c>
      <c r="L13872" t="str">
        <f t="shared" si="216"/>
        <v>EXHAUST OUTLET - VOP 23518187</v>
      </c>
    </row>
    <row r="13873" spans="1:12" x14ac:dyDescent="0.2">
      <c r="A13873" t="s">
        <v>37905</v>
      </c>
      <c r="B13873" t="s">
        <v>56642</v>
      </c>
      <c r="C13873" t="s">
        <v>60</v>
      </c>
      <c r="L13873" t="str">
        <f t="shared" si="216"/>
        <v>DIODE UNIT KIT - VOP 23519127</v>
      </c>
    </row>
    <row r="13874" spans="1:12" x14ac:dyDescent="0.2">
      <c r="A13874" t="s">
        <v>37433</v>
      </c>
      <c r="B13874" t="s">
        <v>56643</v>
      </c>
      <c r="C13874" t="s">
        <v>7825</v>
      </c>
      <c r="L13874" t="str">
        <f t="shared" si="216"/>
        <v>HOSE - VOP 23519328</v>
      </c>
    </row>
    <row r="13875" spans="1:12" x14ac:dyDescent="0.2">
      <c r="A13875" t="s">
        <v>35180</v>
      </c>
      <c r="B13875" t="s">
        <v>56644</v>
      </c>
      <c r="C13875" t="s">
        <v>7825</v>
      </c>
      <c r="L13875" t="str">
        <f t="shared" si="216"/>
        <v>HOSE - VOP 23520364</v>
      </c>
    </row>
    <row r="13876" spans="1:12" x14ac:dyDescent="0.2">
      <c r="A13876" t="s">
        <v>1151</v>
      </c>
      <c r="B13876" t="s">
        <v>56645</v>
      </c>
      <c r="C13876" t="s">
        <v>269</v>
      </c>
      <c r="L13876" t="str">
        <f t="shared" si="216"/>
        <v>TOOL - VOP 23520687</v>
      </c>
    </row>
    <row r="13877" spans="1:12" x14ac:dyDescent="0.2">
      <c r="A13877" t="s">
        <v>38002</v>
      </c>
      <c r="B13877" t="s">
        <v>56646</v>
      </c>
      <c r="C13877" t="s">
        <v>9750</v>
      </c>
      <c r="L13877" t="str">
        <f t="shared" si="216"/>
        <v>ANODE KIT - VOP 23520859</v>
      </c>
    </row>
    <row r="13878" spans="1:12" x14ac:dyDescent="0.2">
      <c r="A13878" t="s">
        <v>37994</v>
      </c>
      <c r="B13878" t="s">
        <v>56647</v>
      </c>
      <c r="C13878" t="s">
        <v>9750</v>
      </c>
      <c r="L13878" t="str">
        <f t="shared" si="216"/>
        <v>ANODE KIT - VOP 23520860</v>
      </c>
    </row>
    <row r="13879" spans="1:12" x14ac:dyDescent="0.2">
      <c r="A13879" t="s">
        <v>37855</v>
      </c>
      <c r="B13879" t="s">
        <v>56648</v>
      </c>
      <c r="C13879" t="s">
        <v>6</v>
      </c>
      <c r="L13879" t="str">
        <f t="shared" si="216"/>
        <v>THERMOSTAT - VOP 23521142</v>
      </c>
    </row>
    <row r="13880" spans="1:12" x14ac:dyDescent="0.2">
      <c r="A13880" t="s">
        <v>37859</v>
      </c>
      <c r="B13880" t="s">
        <v>56649</v>
      </c>
      <c r="C13880" t="s">
        <v>6</v>
      </c>
      <c r="L13880" t="str">
        <f t="shared" si="216"/>
        <v>THERMOSTAT - VOP 23521143</v>
      </c>
    </row>
    <row r="13881" spans="1:12" x14ac:dyDescent="0.2">
      <c r="A13881" t="s">
        <v>37505</v>
      </c>
      <c r="B13881" t="s">
        <v>56650</v>
      </c>
      <c r="C13881" t="s">
        <v>40895</v>
      </c>
      <c r="L13881" t="str">
        <f t="shared" si="216"/>
        <v>WIRING HARNESS - VOP 23521934</v>
      </c>
    </row>
    <row r="13882" spans="1:12" x14ac:dyDescent="0.2">
      <c r="A13882" t="s">
        <v>37504</v>
      </c>
      <c r="B13882" t="s">
        <v>56651</v>
      </c>
      <c r="C13882" t="s">
        <v>40895</v>
      </c>
      <c r="L13882" t="str">
        <f t="shared" si="216"/>
        <v>WIRING HARNESS - VOP 23521937</v>
      </c>
    </row>
    <row r="13883" spans="1:12" x14ac:dyDescent="0.2">
      <c r="A13883" t="s">
        <v>37495</v>
      </c>
      <c r="B13883" t="s">
        <v>56652</v>
      </c>
      <c r="C13883" t="s">
        <v>41645</v>
      </c>
      <c r="L13883" t="str">
        <f t="shared" si="216"/>
        <v>STRAINER - VOP 23522090</v>
      </c>
    </row>
    <row r="13884" spans="1:12" x14ac:dyDescent="0.2">
      <c r="A13884" t="s">
        <v>37816</v>
      </c>
      <c r="B13884" t="s">
        <v>56653</v>
      </c>
      <c r="C13884" t="s">
        <v>41236</v>
      </c>
      <c r="L13884" t="str">
        <f t="shared" si="216"/>
        <v>FUEL PIPE - VOP 23522539</v>
      </c>
    </row>
    <row r="13885" spans="1:12" x14ac:dyDescent="0.2">
      <c r="A13885" t="s">
        <v>37815</v>
      </c>
      <c r="B13885" t="s">
        <v>56654</v>
      </c>
      <c r="C13885" t="s">
        <v>40895</v>
      </c>
      <c r="L13885" t="str">
        <f t="shared" si="216"/>
        <v>WIRING HARNESS - VOP 23522562</v>
      </c>
    </row>
    <row r="13886" spans="1:12" x14ac:dyDescent="0.2">
      <c r="A13886" t="s">
        <v>37814</v>
      </c>
      <c r="B13886" t="s">
        <v>56655</v>
      </c>
      <c r="C13886" t="s">
        <v>40895</v>
      </c>
      <c r="L13886" t="str">
        <f t="shared" si="216"/>
        <v>WIRING HARNESS - VOP 23522563</v>
      </c>
    </row>
    <row r="13887" spans="1:12" x14ac:dyDescent="0.2">
      <c r="A13887" t="s">
        <v>37839</v>
      </c>
      <c r="B13887" t="s">
        <v>56656</v>
      </c>
      <c r="C13887" t="s">
        <v>41153</v>
      </c>
      <c r="L13887" t="str">
        <f t="shared" si="216"/>
        <v>BUSHING - VOP 23522903</v>
      </c>
    </row>
    <row r="13888" spans="1:12" x14ac:dyDescent="0.2">
      <c r="A13888" t="s">
        <v>37205</v>
      </c>
      <c r="B13888" t="s">
        <v>56657</v>
      </c>
      <c r="C13888" t="s">
        <v>41155</v>
      </c>
      <c r="L13888" t="str">
        <f t="shared" si="216"/>
        <v>BRACKET - VOP 23523312</v>
      </c>
    </row>
    <row r="13889" spans="1:12" x14ac:dyDescent="0.2">
      <c r="A13889" t="s">
        <v>38078</v>
      </c>
      <c r="B13889" t="s">
        <v>56658</v>
      </c>
      <c r="C13889" t="s">
        <v>7825</v>
      </c>
      <c r="L13889" t="str">
        <f t="shared" si="216"/>
        <v>HOSE - VOP 23523860</v>
      </c>
    </row>
    <row r="13890" spans="1:12" x14ac:dyDescent="0.2">
      <c r="A13890" t="s">
        <v>38076</v>
      </c>
      <c r="B13890" t="s">
        <v>56659</v>
      </c>
      <c r="C13890" t="s">
        <v>7825</v>
      </c>
      <c r="L13890" t="str">
        <f t="shared" si="216"/>
        <v>HOSE - VOP 23523863</v>
      </c>
    </row>
    <row r="13891" spans="1:12" x14ac:dyDescent="0.2">
      <c r="A13891" t="s">
        <v>37492</v>
      </c>
      <c r="B13891" t="s">
        <v>56660</v>
      </c>
      <c r="C13891" t="s">
        <v>22515</v>
      </c>
      <c r="L13891" t="str">
        <f t="shared" ref="L13891:L13954" si="217">C13891&amp;" - "&amp;B13891</f>
        <v>SEAL - VOP 23526012</v>
      </c>
    </row>
    <row r="13892" spans="1:12" x14ac:dyDescent="0.2">
      <c r="A13892" t="s">
        <v>37206</v>
      </c>
      <c r="B13892" t="s">
        <v>56661</v>
      </c>
      <c r="C13892" t="s">
        <v>41155</v>
      </c>
      <c r="L13892" t="str">
        <f t="shared" si="217"/>
        <v>BRACKET - VOP 23526228</v>
      </c>
    </row>
    <row r="13893" spans="1:12" x14ac:dyDescent="0.2">
      <c r="A13893" t="s">
        <v>37521</v>
      </c>
      <c r="B13893" t="s">
        <v>56662</v>
      </c>
      <c r="C13893" t="s">
        <v>41476</v>
      </c>
      <c r="L13893" t="str">
        <f t="shared" si="217"/>
        <v>IDLER PULLEY - VOP 23526320</v>
      </c>
    </row>
    <row r="13894" spans="1:12" x14ac:dyDescent="0.2">
      <c r="A13894" t="s">
        <v>37491</v>
      </c>
      <c r="B13894" t="s">
        <v>56663</v>
      </c>
      <c r="C13894" t="s">
        <v>41476</v>
      </c>
      <c r="L13894" t="str">
        <f t="shared" si="217"/>
        <v>IDLER PULLEY - VOP 23526490</v>
      </c>
    </row>
    <row r="13895" spans="1:12" x14ac:dyDescent="0.2">
      <c r="A13895" t="s">
        <v>35652</v>
      </c>
      <c r="B13895" t="s">
        <v>56664</v>
      </c>
      <c r="C13895" t="s">
        <v>41531</v>
      </c>
      <c r="L13895" t="str">
        <f t="shared" si="217"/>
        <v>PISTON RING KIT - VOP 23526770</v>
      </c>
    </row>
    <row r="13896" spans="1:12" x14ac:dyDescent="0.2">
      <c r="A13896" t="s">
        <v>35653</v>
      </c>
      <c r="B13896" t="s">
        <v>56665</v>
      </c>
      <c r="C13896" t="s">
        <v>30</v>
      </c>
      <c r="L13896" t="str">
        <f t="shared" si="217"/>
        <v>CYLINDER LINER KIT - VOP 23526777</v>
      </c>
    </row>
    <row r="13897" spans="1:12" x14ac:dyDescent="0.2">
      <c r="A13897" t="s">
        <v>35654</v>
      </c>
      <c r="B13897" t="s">
        <v>56666</v>
      </c>
      <c r="C13897" t="s">
        <v>30</v>
      </c>
      <c r="L13897" t="str">
        <f t="shared" si="217"/>
        <v>CYLINDER LINER KIT - VOP 23526778</v>
      </c>
    </row>
    <row r="13898" spans="1:12" x14ac:dyDescent="0.2">
      <c r="A13898" t="s">
        <v>35655</v>
      </c>
      <c r="B13898" t="s">
        <v>56667</v>
      </c>
      <c r="C13898" t="s">
        <v>30</v>
      </c>
      <c r="L13898" t="str">
        <f t="shared" si="217"/>
        <v>CYLINDER LINER KIT - VOP 23526780</v>
      </c>
    </row>
    <row r="13899" spans="1:12" x14ac:dyDescent="0.2">
      <c r="A13899" t="s">
        <v>35656</v>
      </c>
      <c r="B13899" t="s">
        <v>56668</v>
      </c>
      <c r="C13899" t="s">
        <v>30</v>
      </c>
      <c r="L13899" t="str">
        <f t="shared" si="217"/>
        <v>CYLINDER LINER KIT - VOP 23526781</v>
      </c>
    </row>
    <row r="13900" spans="1:12" x14ac:dyDescent="0.2">
      <c r="A13900" t="s">
        <v>37669</v>
      </c>
      <c r="B13900" t="s">
        <v>56669</v>
      </c>
      <c r="C13900" t="s">
        <v>41289</v>
      </c>
      <c r="L13900" t="str">
        <f t="shared" si="217"/>
        <v>FUEL HOSE - VOP 23527188</v>
      </c>
    </row>
    <row r="13901" spans="1:12" x14ac:dyDescent="0.2">
      <c r="A13901" t="s">
        <v>37935</v>
      </c>
      <c r="B13901" t="s">
        <v>56670</v>
      </c>
      <c r="C13901" t="s">
        <v>41180</v>
      </c>
      <c r="L13901" t="str">
        <f t="shared" si="217"/>
        <v>EXPANSION TANK - VOP 23527643</v>
      </c>
    </row>
    <row r="13902" spans="1:12" x14ac:dyDescent="0.2">
      <c r="A13902" t="s">
        <v>37349</v>
      </c>
      <c r="B13902" t="s">
        <v>56671</v>
      </c>
      <c r="C13902" t="s">
        <v>27</v>
      </c>
      <c r="L13902" t="str">
        <f t="shared" si="217"/>
        <v>SHAFT KIT - VOP 23528011</v>
      </c>
    </row>
    <row r="13903" spans="1:12" x14ac:dyDescent="0.2">
      <c r="A13903" t="s">
        <v>38077</v>
      </c>
      <c r="B13903" t="s">
        <v>56672</v>
      </c>
      <c r="C13903" t="s">
        <v>41155</v>
      </c>
      <c r="L13903" t="str">
        <f t="shared" si="217"/>
        <v>BRACKET - VOP 23528019</v>
      </c>
    </row>
    <row r="13904" spans="1:12" x14ac:dyDescent="0.2">
      <c r="A13904" t="s">
        <v>37418</v>
      </c>
      <c r="B13904" t="s">
        <v>56673</v>
      </c>
      <c r="C13904" t="s">
        <v>41261</v>
      </c>
      <c r="L13904" t="str">
        <f t="shared" si="217"/>
        <v>OIL PAN - VOP 23528265</v>
      </c>
    </row>
    <row r="13905" spans="1:12" x14ac:dyDescent="0.2">
      <c r="A13905" t="s">
        <v>38087</v>
      </c>
      <c r="B13905" t="s">
        <v>56674</v>
      </c>
      <c r="C13905" t="s">
        <v>7187</v>
      </c>
      <c r="L13905" t="str">
        <f t="shared" si="217"/>
        <v>GEAR SET - VOP 23528321</v>
      </c>
    </row>
    <row r="13906" spans="1:12" x14ac:dyDescent="0.2">
      <c r="A13906" t="s">
        <v>38086</v>
      </c>
      <c r="B13906" t="s">
        <v>56675</v>
      </c>
      <c r="C13906" t="s">
        <v>41280</v>
      </c>
      <c r="L13906" t="str">
        <f t="shared" si="217"/>
        <v>HOUSING - VOP 23528539</v>
      </c>
    </row>
    <row r="13907" spans="1:12" x14ac:dyDescent="0.2">
      <c r="A13907" t="s">
        <v>37483</v>
      </c>
      <c r="B13907" t="s">
        <v>56676</v>
      </c>
      <c r="C13907" t="s">
        <v>41155</v>
      </c>
      <c r="L13907" t="str">
        <f t="shared" si="217"/>
        <v>BRACKET - VOP 23528732</v>
      </c>
    </row>
    <row r="13908" spans="1:12" x14ac:dyDescent="0.2">
      <c r="A13908" t="s">
        <v>37484</v>
      </c>
      <c r="B13908" t="s">
        <v>56677</v>
      </c>
      <c r="C13908" t="s">
        <v>41153</v>
      </c>
      <c r="L13908" t="str">
        <f t="shared" si="217"/>
        <v>BUSHING - VOP 23529362</v>
      </c>
    </row>
    <row r="13909" spans="1:12" x14ac:dyDescent="0.2">
      <c r="A13909" t="s">
        <v>37494</v>
      </c>
      <c r="B13909" t="s">
        <v>56678</v>
      </c>
      <c r="C13909" t="s">
        <v>41279</v>
      </c>
      <c r="L13909" t="str">
        <f t="shared" si="217"/>
        <v>CLAMP - VOP 23529407</v>
      </c>
    </row>
    <row r="13910" spans="1:12" x14ac:dyDescent="0.2">
      <c r="A13910" t="s">
        <v>37486</v>
      </c>
      <c r="B13910" t="s">
        <v>56679</v>
      </c>
      <c r="C13910" t="s">
        <v>41279</v>
      </c>
      <c r="L13910" t="str">
        <f t="shared" si="217"/>
        <v>CLAMP - VOP 23529420</v>
      </c>
    </row>
    <row r="13911" spans="1:12" x14ac:dyDescent="0.2">
      <c r="A13911" t="s">
        <v>37497</v>
      </c>
      <c r="B13911" t="s">
        <v>56680</v>
      </c>
      <c r="C13911" t="s">
        <v>41155</v>
      </c>
      <c r="L13911" t="str">
        <f t="shared" si="217"/>
        <v>BRACKET - VOP 23529457</v>
      </c>
    </row>
    <row r="13912" spans="1:12" x14ac:dyDescent="0.2">
      <c r="A13912" t="s">
        <v>37485</v>
      </c>
      <c r="B13912" t="s">
        <v>56681</v>
      </c>
      <c r="C13912" t="s">
        <v>41155</v>
      </c>
      <c r="L13912" t="str">
        <f t="shared" si="217"/>
        <v>BRACKET - VOP 23529648</v>
      </c>
    </row>
    <row r="13913" spans="1:12" x14ac:dyDescent="0.2">
      <c r="A13913" t="s">
        <v>37489</v>
      </c>
      <c r="B13913" t="s">
        <v>56682</v>
      </c>
      <c r="C13913" t="s">
        <v>41323</v>
      </c>
      <c r="L13913" t="str">
        <f t="shared" si="217"/>
        <v>PLATE - VOP 23529697</v>
      </c>
    </row>
    <row r="13914" spans="1:12" x14ac:dyDescent="0.2">
      <c r="A13914" t="s">
        <v>36452</v>
      </c>
      <c r="B13914" t="s">
        <v>56683</v>
      </c>
      <c r="C13914" t="s">
        <v>7</v>
      </c>
      <c r="L13914" t="str">
        <f t="shared" si="217"/>
        <v>ADAPTER - VOP 23529858</v>
      </c>
    </row>
    <row r="13915" spans="1:12" x14ac:dyDescent="0.2">
      <c r="A13915" t="s">
        <v>39644</v>
      </c>
      <c r="B13915" t="s">
        <v>56684</v>
      </c>
      <c r="C13915" t="s">
        <v>41201</v>
      </c>
      <c r="L13915" t="str">
        <f t="shared" si="217"/>
        <v>FLANGE - VOP 23530214</v>
      </c>
    </row>
    <row r="13916" spans="1:12" x14ac:dyDescent="0.2">
      <c r="A13916" t="s">
        <v>36453</v>
      </c>
      <c r="B13916" t="s">
        <v>56685</v>
      </c>
      <c r="C13916" t="s">
        <v>7825</v>
      </c>
      <c r="L13916" t="str">
        <f t="shared" si="217"/>
        <v>HOSE - VOP 23530259</v>
      </c>
    </row>
    <row r="13917" spans="1:12" x14ac:dyDescent="0.2">
      <c r="A13917" t="s">
        <v>39948</v>
      </c>
      <c r="B13917" t="s">
        <v>56686</v>
      </c>
      <c r="C13917" t="s">
        <v>41838</v>
      </c>
      <c r="L13917" t="str">
        <f t="shared" si="217"/>
        <v>POWER STEERING PUMP - VOP 23530469</v>
      </c>
    </row>
    <row r="13918" spans="1:12" x14ac:dyDescent="0.2">
      <c r="A13918" t="s">
        <v>38053</v>
      </c>
      <c r="B13918" t="s">
        <v>56687</v>
      </c>
      <c r="C13918" t="s">
        <v>41155</v>
      </c>
      <c r="L13918" t="str">
        <f t="shared" si="217"/>
        <v>BRACKET - VOP 23531429</v>
      </c>
    </row>
    <row r="13919" spans="1:12" x14ac:dyDescent="0.2">
      <c r="A13919" t="s">
        <v>38080</v>
      </c>
      <c r="B13919" t="s">
        <v>56688</v>
      </c>
      <c r="C13919" t="s">
        <v>41289</v>
      </c>
      <c r="L13919" t="str">
        <f t="shared" si="217"/>
        <v>FUEL HOSE - VOP 23531508</v>
      </c>
    </row>
    <row r="13920" spans="1:12" x14ac:dyDescent="0.2">
      <c r="A13920" t="s">
        <v>38074</v>
      </c>
      <c r="B13920" t="s">
        <v>56689</v>
      </c>
      <c r="C13920" t="s">
        <v>41289</v>
      </c>
      <c r="L13920" t="str">
        <f t="shared" si="217"/>
        <v>FUEL HOSE - VOP 23531510</v>
      </c>
    </row>
    <row r="13921" spans="1:12" x14ac:dyDescent="0.2">
      <c r="A13921" t="s">
        <v>40153</v>
      </c>
      <c r="B13921" t="s">
        <v>56690</v>
      </c>
      <c r="C13921" t="s">
        <v>41155</v>
      </c>
      <c r="L13921" t="str">
        <f t="shared" si="217"/>
        <v>BRACKET - VOP 23531634</v>
      </c>
    </row>
    <row r="13922" spans="1:12" x14ac:dyDescent="0.2">
      <c r="A13922" t="s">
        <v>37694</v>
      </c>
      <c r="B13922" t="s">
        <v>56691</v>
      </c>
      <c r="C13922" t="s">
        <v>11202</v>
      </c>
      <c r="L13922" t="str">
        <f t="shared" si="217"/>
        <v>GASKET - VOP 23531876</v>
      </c>
    </row>
    <row r="13923" spans="1:12" x14ac:dyDescent="0.2">
      <c r="A13923" t="s">
        <v>35576</v>
      </c>
      <c r="B13923" t="s">
        <v>56692</v>
      </c>
      <c r="C13923" t="s">
        <v>41155</v>
      </c>
      <c r="L13923" t="str">
        <f t="shared" si="217"/>
        <v>BRACKET - VOP 23531930</v>
      </c>
    </row>
    <row r="13924" spans="1:12" x14ac:dyDescent="0.2">
      <c r="A13924" t="s">
        <v>38065</v>
      </c>
      <c r="B13924" t="s">
        <v>56693</v>
      </c>
      <c r="C13924" t="s">
        <v>41155</v>
      </c>
      <c r="L13924" t="str">
        <f t="shared" si="217"/>
        <v>BRACKET - VOP 23532632</v>
      </c>
    </row>
    <row r="13925" spans="1:12" x14ac:dyDescent="0.2">
      <c r="A13925" t="s">
        <v>37672</v>
      </c>
      <c r="B13925" t="s">
        <v>56694</v>
      </c>
      <c r="C13925" t="s">
        <v>41155</v>
      </c>
      <c r="L13925" t="str">
        <f t="shared" si="217"/>
        <v>BRACKET - VOP 23533534</v>
      </c>
    </row>
    <row r="13926" spans="1:12" x14ac:dyDescent="0.2">
      <c r="A13926" t="s">
        <v>37683</v>
      </c>
      <c r="B13926" t="s">
        <v>56695</v>
      </c>
      <c r="C13926" t="s">
        <v>11202</v>
      </c>
      <c r="L13926" t="str">
        <f t="shared" si="217"/>
        <v>GASKET - VOP 23534132</v>
      </c>
    </row>
    <row r="13927" spans="1:12" x14ac:dyDescent="0.2">
      <c r="A13927" t="s">
        <v>37967</v>
      </c>
      <c r="B13927" t="s">
        <v>56696</v>
      </c>
      <c r="C13927" t="s">
        <v>125</v>
      </c>
      <c r="L13927" t="str">
        <f t="shared" si="217"/>
        <v>COVER - VOP 23534263</v>
      </c>
    </row>
    <row r="13928" spans="1:12" x14ac:dyDescent="0.2">
      <c r="A13928" t="s">
        <v>38081</v>
      </c>
      <c r="B13928" t="s">
        <v>56697</v>
      </c>
      <c r="C13928" t="s">
        <v>41155</v>
      </c>
      <c r="L13928" t="str">
        <f t="shared" si="217"/>
        <v>BRACKET - VOP 23534908</v>
      </c>
    </row>
    <row r="13929" spans="1:12" x14ac:dyDescent="0.2">
      <c r="A13929" t="s">
        <v>38064</v>
      </c>
      <c r="B13929" t="s">
        <v>56698</v>
      </c>
      <c r="C13929" t="s">
        <v>41155</v>
      </c>
      <c r="L13929" t="str">
        <f t="shared" si="217"/>
        <v>BRACKET - VOP 23534985</v>
      </c>
    </row>
    <row r="13930" spans="1:12" x14ac:dyDescent="0.2">
      <c r="A13930" t="s">
        <v>38058</v>
      </c>
      <c r="B13930" t="s">
        <v>56699</v>
      </c>
      <c r="C13930" t="s">
        <v>41155</v>
      </c>
      <c r="L13930" t="str">
        <f t="shared" si="217"/>
        <v>BRACKET - VOP 23534991</v>
      </c>
    </row>
    <row r="13931" spans="1:12" x14ac:dyDescent="0.2">
      <c r="A13931" t="s">
        <v>38057</v>
      </c>
      <c r="B13931" t="s">
        <v>56700</v>
      </c>
      <c r="C13931" t="s">
        <v>41155</v>
      </c>
      <c r="L13931" t="str">
        <f t="shared" si="217"/>
        <v>BRACKET - VOP 23534993</v>
      </c>
    </row>
    <row r="13932" spans="1:12" x14ac:dyDescent="0.2">
      <c r="A13932" t="s">
        <v>38031</v>
      </c>
      <c r="B13932" t="s">
        <v>56701</v>
      </c>
      <c r="C13932" t="s">
        <v>7825</v>
      </c>
      <c r="L13932" t="str">
        <f t="shared" si="217"/>
        <v>HOSE - VOP 23534998</v>
      </c>
    </row>
    <row r="13933" spans="1:12" x14ac:dyDescent="0.2">
      <c r="A13933" t="s">
        <v>38032</v>
      </c>
      <c r="B13933" t="s">
        <v>56702</v>
      </c>
      <c r="C13933" t="s">
        <v>7825</v>
      </c>
      <c r="L13933" t="str">
        <f t="shared" si="217"/>
        <v>HOSE - VOP 23535000</v>
      </c>
    </row>
    <row r="13934" spans="1:12" x14ac:dyDescent="0.2">
      <c r="A13934" t="s">
        <v>37898</v>
      </c>
      <c r="B13934" t="s">
        <v>56703</v>
      </c>
      <c r="C13934" t="s">
        <v>7825</v>
      </c>
      <c r="L13934" t="str">
        <f t="shared" si="217"/>
        <v>HOSE - VOP 23536967</v>
      </c>
    </row>
    <row r="13935" spans="1:12" x14ac:dyDescent="0.2">
      <c r="A13935" t="s">
        <v>37964</v>
      </c>
      <c r="B13935" t="s">
        <v>56704</v>
      </c>
      <c r="C13935" t="s">
        <v>54</v>
      </c>
      <c r="L13935" t="str">
        <f t="shared" si="217"/>
        <v>SAIL CONTROL - VOP 23537423</v>
      </c>
    </row>
    <row r="13936" spans="1:12" x14ac:dyDescent="0.2">
      <c r="A13936" t="s">
        <v>37943</v>
      </c>
      <c r="B13936" t="s">
        <v>56705</v>
      </c>
      <c r="C13936" t="s">
        <v>56</v>
      </c>
      <c r="L13936" t="str">
        <f t="shared" si="217"/>
        <v>CONTROL LEVER - VOP 23537457</v>
      </c>
    </row>
    <row r="13937" spans="1:12" x14ac:dyDescent="0.2">
      <c r="A13937" t="s">
        <v>38056</v>
      </c>
      <c r="B13937" t="s">
        <v>56706</v>
      </c>
      <c r="C13937" t="s">
        <v>195</v>
      </c>
      <c r="L13937" t="str">
        <f t="shared" si="217"/>
        <v>PLUG - VOP 23537502</v>
      </c>
    </row>
    <row r="13938" spans="1:12" x14ac:dyDescent="0.2">
      <c r="A13938" t="s">
        <v>38062</v>
      </c>
      <c r="B13938" t="s">
        <v>56707</v>
      </c>
      <c r="C13938" t="s">
        <v>11202</v>
      </c>
      <c r="L13938" t="str">
        <f t="shared" si="217"/>
        <v>GASKET - VOP 23537504</v>
      </c>
    </row>
    <row r="13939" spans="1:12" x14ac:dyDescent="0.2">
      <c r="A13939" t="s">
        <v>37912</v>
      </c>
      <c r="B13939" t="s">
        <v>56708</v>
      </c>
      <c r="C13939" t="s">
        <v>42103</v>
      </c>
      <c r="L13939" t="str">
        <f t="shared" si="217"/>
        <v>WEAR PART SET - VOP 23537709</v>
      </c>
    </row>
    <row r="13940" spans="1:12" x14ac:dyDescent="0.2">
      <c r="A13940" t="s">
        <v>37909</v>
      </c>
      <c r="B13940" t="s">
        <v>56709</v>
      </c>
      <c r="C13940" t="s">
        <v>42103</v>
      </c>
      <c r="L13940" t="str">
        <f t="shared" si="217"/>
        <v>WEAR PART SET - VOP 23537712</v>
      </c>
    </row>
    <row r="13941" spans="1:12" x14ac:dyDescent="0.2">
      <c r="A13941" t="s">
        <v>38016</v>
      </c>
      <c r="B13941" t="s">
        <v>56710</v>
      </c>
      <c r="C13941" t="s">
        <v>41269</v>
      </c>
      <c r="L13941" t="str">
        <f t="shared" si="217"/>
        <v>ADJUSTING WASHER - VOP 23537713</v>
      </c>
    </row>
    <row r="13942" spans="1:12" x14ac:dyDescent="0.2">
      <c r="A13942" t="s">
        <v>38010</v>
      </c>
      <c r="B13942" t="s">
        <v>56711</v>
      </c>
      <c r="C13942" t="s">
        <v>41269</v>
      </c>
      <c r="L13942" t="str">
        <f t="shared" si="217"/>
        <v>ADJUSTING WASHER - VOP 23537715</v>
      </c>
    </row>
    <row r="13943" spans="1:12" x14ac:dyDescent="0.2">
      <c r="A13943" t="s">
        <v>38011</v>
      </c>
      <c r="B13943" t="s">
        <v>56712</v>
      </c>
      <c r="C13943" t="s">
        <v>41269</v>
      </c>
      <c r="L13943" t="str">
        <f t="shared" si="217"/>
        <v>ADJUSTING WASHER - VOP 23537716</v>
      </c>
    </row>
    <row r="13944" spans="1:12" x14ac:dyDescent="0.2">
      <c r="A13944" t="s">
        <v>38012</v>
      </c>
      <c r="B13944" t="s">
        <v>56713</v>
      </c>
      <c r="C13944" t="s">
        <v>41269</v>
      </c>
      <c r="L13944" t="str">
        <f t="shared" si="217"/>
        <v>ADJUSTING WASHER - VOP 23537717</v>
      </c>
    </row>
    <row r="13945" spans="1:12" x14ac:dyDescent="0.2">
      <c r="A13945" t="s">
        <v>38009</v>
      </c>
      <c r="B13945" t="s">
        <v>56714</v>
      </c>
      <c r="C13945" t="s">
        <v>41269</v>
      </c>
      <c r="L13945" t="str">
        <f t="shared" si="217"/>
        <v>ADJUSTING WASHER - VOP 23537718</v>
      </c>
    </row>
    <row r="13946" spans="1:12" x14ac:dyDescent="0.2">
      <c r="A13946" t="s">
        <v>37670</v>
      </c>
      <c r="B13946" t="s">
        <v>56715</v>
      </c>
      <c r="C13946" t="s">
        <v>7</v>
      </c>
      <c r="L13946" t="str">
        <f t="shared" si="217"/>
        <v>ADAPTER - VOP 23538432</v>
      </c>
    </row>
    <row r="13947" spans="1:12" x14ac:dyDescent="0.2">
      <c r="A13947" t="s">
        <v>38088</v>
      </c>
      <c r="B13947" t="s">
        <v>56716</v>
      </c>
      <c r="C13947" t="s">
        <v>1</v>
      </c>
      <c r="L13947" t="str">
        <f t="shared" si="217"/>
        <v>SENSOR - VOP 23538635</v>
      </c>
    </row>
    <row r="13948" spans="1:12" x14ac:dyDescent="0.2">
      <c r="A13948" t="s">
        <v>38106</v>
      </c>
      <c r="B13948" t="s">
        <v>56717</v>
      </c>
      <c r="C13948" t="s">
        <v>1</v>
      </c>
      <c r="L13948" t="str">
        <f t="shared" si="217"/>
        <v>SENSOR - VOP 23538661</v>
      </c>
    </row>
    <row r="13949" spans="1:12" x14ac:dyDescent="0.2">
      <c r="A13949" t="s">
        <v>38095</v>
      </c>
      <c r="B13949" t="s">
        <v>56718</v>
      </c>
      <c r="C13949" t="s">
        <v>41653</v>
      </c>
      <c r="L13949" t="str">
        <f t="shared" si="217"/>
        <v>OIL FILTER - VOP 23538670</v>
      </c>
    </row>
    <row r="13950" spans="1:12" x14ac:dyDescent="0.2">
      <c r="A13950" t="s">
        <v>38022</v>
      </c>
      <c r="B13950" t="s">
        <v>56719</v>
      </c>
      <c r="C13950" t="s">
        <v>7825</v>
      </c>
      <c r="L13950" t="str">
        <f t="shared" si="217"/>
        <v>HOSE - VOP 23539363</v>
      </c>
    </row>
    <row r="13951" spans="1:12" x14ac:dyDescent="0.2">
      <c r="A13951" t="s">
        <v>36430</v>
      </c>
      <c r="B13951" t="s">
        <v>56720</v>
      </c>
      <c r="C13951" t="s">
        <v>41164</v>
      </c>
      <c r="L13951" t="str">
        <f t="shared" si="217"/>
        <v>SHAFT - VOP 23539667</v>
      </c>
    </row>
    <row r="13952" spans="1:12" x14ac:dyDescent="0.2">
      <c r="A13952" t="s">
        <v>37479</v>
      </c>
      <c r="B13952" t="s">
        <v>56721</v>
      </c>
      <c r="C13952" t="s">
        <v>41276</v>
      </c>
      <c r="L13952" t="str">
        <f t="shared" si="217"/>
        <v>FITTING - VOP 23539996</v>
      </c>
    </row>
    <row r="13953" spans="1:12" x14ac:dyDescent="0.2">
      <c r="A13953" t="s">
        <v>37478</v>
      </c>
      <c r="B13953" t="s">
        <v>56722</v>
      </c>
      <c r="C13953" t="s">
        <v>41276</v>
      </c>
      <c r="L13953" t="str">
        <f t="shared" si="217"/>
        <v>FITTING - VOP 23540029</v>
      </c>
    </row>
    <row r="13954" spans="1:12" x14ac:dyDescent="0.2">
      <c r="A13954" t="s">
        <v>37589</v>
      </c>
      <c r="B13954" t="s">
        <v>56723</v>
      </c>
      <c r="C13954" t="s">
        <v>41243</v>
      </c>
      <c r="L13954" t="str">
        <f t="shared" si="217"/>
        <v>FUSE - VOP 23540735</v>
      </c>
    </row>
    <row r="13955" spans="1:12" x14ac:dyDescent="0.2">
      <c r="A13955" t="s">
        <v>37212</v>
      </c>
      <c r="B13955" t="s">
        <v>56724</v>
      </c>
      <c r="C13955" t="s">
        <v>40895</v>
      </c>
      <c r="L13955" t="str">
        <f t="shared" ref="L13955:L14018" si="218">C13955&amp;" - "&amp;B13955</f>
        <v>WIRING HARNESS - VOP 23540991</v>
      </c>
    </row>
    <row r="13956" spans="1:12" x14ac:dyDescent="0.2">
      <c r="A13956" t="s">
        <v>35577</v>
      </c>
      <c r="B13956" t="s">
        <v>56725</v>
      </c>
      <c r="C13956" t="s">
        <v>41155</v>
      </c>
      <c r="L13956" t="str">
        <f t="shared" si="218"/>
        <v>BRACKET - VOP 23541209</v>
      </c>
    </row>
    <row r="13957" spans="1:12" x14ac:dyDescent="0.2">
      <c r="A13957" t="s">
        <v>38028</v>
      </c>
      <c r="B13957" t="s">
        <v>56726</v>
      </c>
      <c r="C13957" t="s">
        <v>7825</v>
      </c>
      <c r="L13957" t="str">
        <f t="shared" si="218"/>
        <v>HOSE - VOP 23541483</v>
      </c>
    </row>
    <row r="13958" spans="1:12" x14ac:dyDescent="0.2">
      <c r="A13958" t="s">
        <v>37362</v>
      </c>
      <c r="B13958" t="s">
        <v>56727</v>
      </c>
      <c r="C13958" t="s">
        <v>40895</v>
      </c>
      <c r="L13958" t="str">
        <f t="shared" si="218"/>
        <v>WIRING HARNESS - VOP 23541528</v>
      </c>
    </row>
    <row r="13959" spans="1:12" x14ac:dyDescent="0.2">
      <c r="A13959" t="s">
        <v>37939</v>
      </c>
      <c r="B13959" t="s">
        <v>56728</v>
      </c>
      <c r="C13959" t="s">
        <v>41155</v>
      </c>
      <c r="L13959" t="str">
        <f t="shared" si="218"/>
        <v>BRACKET - VOP 23541540</v>
      </c>
    </row>
    <row r="13960" spans="1:12" x14ac:dyDescent="0.2">
      <c r="A13960" t="s">
        <v>37367</v>
      </c>
      <c r="B13960" t="s">
        <v>56729</v>
      </c>
      <c r="C13960" t="s">
        <v>40895</v>
      </c>
      <c r="L13960" t="str">
        <f t="shared" si="218"/>
        <v>WIRING HARNESS - VOP 23541574</v>
      </c>
    </row>
    <row r="13961" spans="1:12" x14ac:dyDescent="0.2">
      <c r="A13961" t="s">
        <v>36385</v>
      </c>
      <c r="B13961" t="s">
        <v>56730</v>
      </c>
      <c r="C13961" t="s">
        <v>71</v>
      </c>
      <c r="L13961" t="str">
        <f t="shared" si="218"/>
        <v>SOFTWARE - VOP 23541733</v>
      </c>
    </row>
    <row r="13962" spans="1:12" x14ac:dyDescent="0.2">
      <c r="A13962" t="s">
        <v>36386</v>
      </c>
      <c r="B13962" t="s">
        <v>56731</v>
      </c>
      <c r="C13962" t="s">
        <v>9</v>
      </c>
      <c r="L13962" t="str">
        <f t="shared" si="218"/>
        <v>ACCESSORIES KIT - VOP 23541734</v>
      </c>
    </row>
    <row r="13963" spans="1:12" x14ac:dyDescent="0.2">
      <c r="A13963" t="s">
        <v>36387</v>
      </c>
      <c r="B13963" t="s">
        <v>56732</v>
      </c>
      <c r="C13963" t="s">
        <v>71</v>
      </c>
      <c r="L13963" t="str">
        <f t="shared" si="218"/>
        <v>SOFTWARE - VOP 23541744</v>
      </c>
    </row>
    <row r="13964" spans="1:12" x14ac:dyDescent="0.2">
      <c r="A13964" t="s">
        <v>36388</v>
      </c>
      <c r="B13964" t="s">
        <v>56733</v>
      </c>
      <c r="C13964" t="s">
        <v>71</v>
      </c>
      <c r="L13964" t="str">
        <f t="shared" si="218"/>
        <v>SOFTWARE - VOP 23541765</v>
      </c>
    </row>
    <row r="13965" spans="1:12" x14ac:dyDescent="0.2">
      <c r="A13965" t="s">
        <v>36389</v>
      </c>
      <c r="B13965" t="s">
        <v>56734</v>
      </c>
      <c r="C13965" t="s">
        <v>71</v>
      </c>
      <c r="L13965" t="str">
        <f t="shared" si="218"/>
        <v>SOFTWARE - VOP 23541766</v>
      </c>
    </row>
    <row r="13966" spans="1:12" x14ac:dyDescent="0.2">
      <c r="A13966" t="s">
        <v>38063</v>
      </c>
      <c r="B13966" t="s">
        <v>56735</v>
      </c>
      <c r="C13966" t="s">
        <v>7</v>
      </c>
      <c r="L13966" t="str">
        <f t="shared" si="218"/>
        <v>ADAPTER - VOP 23542469</v>
      </c>
    </row>
    <row r="13967" spans="1:12" x14ac:dyDescent="0.2">
      <c r="A13967" t="s">
        <v>38069</v>
      </c>
      <c r="B13967" t="s">
        <v>56736</v>
      </c>
      <c r="C13967" t="s">
        <v>41453</v>
      </c>
      <c r="L13967" t="str">
        <f t="shared" si="218"/>
        <v>PRESSURE SENSOR - VOP 23542679</v>
      </c>
    </row>
    <row r="13968" spans="1:12" x14ac:dyDescent="0.2">
      <c r="A13968" t="s">
        <v>37591</v>
      </c>
      <c r="B13968" t="s">
        <v>56737</v>
      </c>
      <c r="C13968" t="s">
        <v>41876</v>
      </c>
      <c r="L13968" t="str">
        <f t="shared" si="218"/>
        <v>POWER CABLE - VOP 23543005</v>
      </c>
    </row>
    <row r="13969" spans="1:12" x14ac:dyDescent="0.2">
      <c r="A13969" t="s">
        <v>37590</v>
      </c>
      <c r="B13969" t="s">
        <v>56738</v>
      </c>
      <c r="C13969" t="s">
        <v>41876</v>
      </c>
      <c r="L13969" t="str">
        <f t="shared" si="218"/>
        <v>POWER CABLE - VOP 23543007</v>
      </c>
    </row>
    <row r="13970" spans="1:12" x14ac:dyDescent="0.2">
      <c r="A13970" t="s">
        <v>38003</v>
      </c>
      <c r="B13970" t="s">
        <v>56739</v>
      </c>
      <c r="C13970" t="s">
        <v>42104</v>
      </c>
      <c r="L13970" t="str">
        <f t="shared" si="218"/>
        <v>DOG - VOP 23543582</v>
      </c>
    </row>
    <row r="13971" spans="1:12" x14ac:dyDescent="0.2">
      <c r="A13971" t="s">
        <v>37513</v>
      </c>
      <c r="B13971" t="s">
        <v>56740</v>
      </c>
      <c r="C13971" t="s">
        <v>7</v>
      </c>
      <c r="L13971" t="str">
        <f t="shared" si="218"/>
        <v>ADAPTER - VOP 23544044</v>
      </c>
    </row>
    <row r="13972" spans="1:12" x14ac:dyDescent="0.2">
      <c r="A13972" t="s">
        <v>37518</v>
      </c>
      <c r="B13972" t="s">
        <v>56741</v>
      </c>
      <c r="C13972" t="s">
        <v>41276</v>
      </c>
      <c r="L13972" t="str">
        <f t="shared" si="218"/>
        <v>FITTING - VOP 23544060</v>
      </c>
    </row>
    <row r="13973" spans="1:12" x14ac:dyDescent="0.2">
      <c r="A13973" t="s">
        <v>38015</v>
      </c>
      <c r="B13973" t="s">
        <v>56742</v>
      </c>
      <c r="C13973" t="s">
        <v>41295</v>
      </c>
      <c r="L13973" t="str">
        <f t="shared" si="218"/>
        <v>INSULATOR - VOP 23544550</v>
      </c>
    </row>
    <row r="13974" spans="1:12" x14ac:dyDescent="0.2">
      <c r="A13974" t="s">
        <v>38020</v>
      </c>
      <c r="B13974" t="s">
        <v>56743</v>
      </c>
      <c r="C13974" t="s">
        <v>41542</v>
      </c>
      <c r="L13974" t="str">
        <f t="shared" si="218"/>
        <v>PROTECTIVE CAP - VOP 23544558</v>
      </c>
    </row>
    <row r="13975" spans="1:12" x14ac:dyDescent="0.2">
      <c r="A13975" t="s">
        <v>38014</v>
      </c>
      <c r="B13975" t="s">
        <v>56744</v>
      </c>
      <c r="C13975" t="s">
        <v>41379</v>
      </c>
      <c r="L13975" t="str">
        <f t="shared" si="218"/>
        <v>RETURN PIPE - VOP 23544743</v>
      </c>
    </row>
    <row r="13976" spans="1:12" x14ac:dyDescent="0.2">
      <c r="A13976" t="s">
        <v>36663</v>
      </c>
      <c r="B13976" t="s">
        <v>56745</v>
      </c>
      <c r="C13976" t="s">
        <v>41165</v>
      </c>
      <c r="L13976" t="str">
        <f t="shared" si="218"/>
        <v>PIPE - VOP 23545272</v>
      </c>
    </row>
    <row r="13977" spans="1:12" x14ac:dyDescent="0.2">
      <c r="A13977" t="s">
        <v>36664</v>
      </c>
      <c r="B13977" t="s">
        <v>56746</v>
      </c>
      <c r="C13977" t="s">
        <v>41179</v>
      </c>
      <c r="L13977" t="str">
        <f t="shared" si="218"/>
        <v>PIPE ELBOW - VOP 23545275</v>
      </c>
    </row>
    <row r="13978" spans="1:12" x14ac:dyDescent="0.2">
      <c r="A13978" t="s">
        <v>37900</v>
      </c>
      <c r="B13978" t="s">
        <v>56747</v>
      </c>
      <c r="C13978" t="s">
        <v>41317</v>
      </c>
      <c r="L13978" t="str">
        <f t="shared" si="218"/>
        <v>OIL STRAINER - VOP 23545374</v>
      </c>
    </row>
    <row r="13979" spans="1:12" x14ac:dyDescent="0.2">
      <c r="A13979" t="s">
        <v>36634</v>
      </c>
      <c r="B13979" t="s">
        <v>56748</v>
      </c>
      <c r="C13979" t="s">
        <v>41155</v>
      </c>
      <c r="L13979" t="str">
        <f t="shared" si="218"/>
        <v>BRACKET - VOP 23545389</v>
      </c>
    </row>
    <row r="13980" spans="1:12" x14ac:dyDescent="0.2">
      <c r="A13980" t="s">
        <v>39254</v>
      </c>
      <c r="B13980" t="s">
        <v>56749</v>
      </c>
      <c r="C13980" t="s">
        <v>42013</v>
      </c>
      <c r="L13980" t="str">
        <f t="shared" si="218"/>
        <v>CLAMP ATTACHMENT - VOP 23545614</v>
      </c>
    </row>
    <row r="13981" spans="1:12" x14ac:dyDescent="0.2">
      <c r="A13981" t="s">
        <v>37514</v>
      </c>
      <c r="B13981" t="s">
        <v>56750</v>
      </c>
      <c r="C13981" t="s">
        <v>41276</v>
      </c>
      <c r="L13981" t="str">
        <f t="shared" si="218"/>
        <v>FITTING - VOP 23546128</v>
      </c>
    </row>
    <row r="13982" spans="1:12" x14ac:dyDescent="0.2">
      <c r="A13982" t="s">
        <v>37516</v>
      </c>
      <c r="B13982" t="s">
        <v>56751</v>
      </c>
      <c r="C13982" t="s">
        <v>41276</v>
      </c>
      <c r="L13982" t="str">
        <f t="shared" si="218"/>
        <v>FITTING - VOP 23546138</v>
      </c>
    </row>
    <row r="13983" spans="1:12" x14ac:dyDescent="0.2">
      <c r="A13983" t="s">
        <v>37515</v>
      </c>
      <c r="B13983" t="s">
        <v>56752</v>
      </c>
      <c r="C13983" t="s">
        <v>41420</v>
      </c>
      <c r="L13983" t="str">
        <f t="shared" si="218"/>
        <v>NON-RETURN VALVE - VOP 23546146</v>
      </c>
    </row>
    <row r="13984" spans="1:12" x14ac:dyDescent="0.2">
      <c r="A13984" t="s">
        <v>37625</v>
      </c>
      <c r="B13984" t="s">
        <v>56753</v>
      </c>
      <c r="C13984" t="s">
        <v>41841</v>
      </c>
      <c r="L13984" t="str">
        <f t="shared" si="218"/>
        <v>HOSE KIT - VOP 23546581</v>
      </c>
    </row>
    <row r="13985" spans="1:12" x14ac:dyDescent="0.2">
      <c r="A13985" t="s">
        <v>37627</v>
      </c>
      <c r="B13985" t="s">
        <v>56754</v>
      </c>
      <c r="C13985" t="s">
        <v>41841</v>
      </c>
      <c r="L13985" t="str">
        <f t="shared" si="218"/>
        <v>HOSE KIT - VOP 23546583</v>
      </c>
    </row>
    <row r="13986" spans="1:12" x14ac:dyDescent="0.2">
      <c r="A13986" t="s">
        <v>37517</v>
      </c>
      <c r="B13986" t="s">
        <v>56755</v>
      </c>
      <c r="C13986" t="s">
        <v>195</v>
      </c>
      <c r="L13986" t="str">
        <f t="shared" si="218"/>
        <v>PLUG - VOP 23546697</v>
      </c>
    </row>
    <row r="13987" spans="1:12" x14ac:dyDescent="0.2">
      <c r="A13987" t="s">
        <v>37919</v>
      </c>
      <c r="B13987" t="s">
        <v>56756</v>
      </c>
      <c r="C13987" t="s">
        <v>41205</v>
      </c>
      <c r="L13987" t="str">
        <f t="shared" si="218"/>
        <v>CHARGE AIR PIPE - VOP 23546961</v>
      </c>
    </row>
    <row r="13988" spans="1:12" x14ac:dyDescent="0.2">
      <c r="A13988" t="s">
        <v>37506</v>
      </c>
      <c r="B13988" t="s">
        <v>56757</v>
      </c>
      <c r="C13988" t="s">
        <v>158</v>
      </c>
      <c r="L13988" t="str">
        <f t="shared" si="218"/>
        <v>PIN - VOP 23547131</v>
      </c>
    </row>
    <row r="13989" spans="1:12" x14ac:dyDescent="0.2">
      <c r="A13989" t="s">
        <v>38814</v>
      </c>
      <c r="B13989" t="s">
        <v>56758</v>
      </c>
      <c r="C13989" t="s">
        <v>41876</v>
      </c>
      <c r="L13989" t="str">
        <f t="shared" si="218"/>
        <v>POWER CABLE - VOP 23547224</v>
      </c>
    </row>
    <row r="13990" spans="1:12" x14ac:dyDescent="0.2">
      <c r="A13990" t="s">
        <v>38779</v>
      </c>
      <c r="B13990" t="s">
        <v>56759</v>
      </c>
      <c r="C13990" t="s">
        <v>41876</v>
      </c>
      <c r="L13990" t="str">
        <f t="shared" si="218"/>
        <v>POWER CABLE - VOP 23547268</v>
      </c>
    </row>
    <row r="13991" spans="1:12" x14ac:dyDescent="0.2">
      <c r="A13991" t="s">
        <v>38789</v>
      </c>
      <c r="B13991" t="s">
        <v>56760</v>
      </c>
      <c r="C13991" t="s">
        <v>41876</v>
      </c>
      <c r="L13991" t="str">
        <f t="shared" si="218"/>
        <v>POWER CABLE - VOP 23547349</v>
      </c>
    </row>
    <row r="13992" spans="1:12" x14ac:dyDescent="0.2">
      <c r="A13992" t="s">
        <v>38790</v>
      </c>
      <c r="B13992" t="s">
        <v>56761</v>
      </c>
      <c r="C13992" t="s">
        <v>41876</v>
      </c>
      <c r="L13992" t="str">
        <f t="shared" si="218"/>
        <v>POWER CABLE - VOP 23547350</v>
      </c>
    </row>
    <row r="13993" spans="1:12" x14ac:dyDescent="0.2">
      <c r="A13993" t="s">
        <v>38791</v>
      </c>
      <c r="B13993" t="s">
        <v>56762</v>
      </c>
      <c r="C13993" t="s">
        <v>41876</v>
      </c>
      <c r="L13993" t="str">
        <f t="shared" si="218"/>
        <v>POWER CABLE - VOP 23547361</v>
      </c>
    </row>
    <row r="13994" spans="1:12" x14ac:dyDescent="0.2">
      <c r="A13994" t="s">
        <v>38799</v>
      </c>
      <c r="B13994" t="s">
        <v>56763</v>
      </c>
      <c r="C13994" t="s">
        <v>41876</v>
      </c>
      <c r="L13994" t="str">
        <f t="shared" si="218"/>
        <v>POWER CABLE - VOP 23547398</v>
      </c>
    </row>
    <row r="13995" spans="1:12" x14ac:dyDescent="0.2">
      <c r="A13995" t="s">
        <v>38800</v>
      </c>
      <c r="B13995" t="s">
        <v>56764</v>
      </c>
      <c r="C13995" t="s">
        <v>41876</v>
      </c>
      <c r="L13995" t="str">
        <f t="shared" si="218"/>
        <v>POWER CABLE - VOP 23547402</v>
      </c>
    </row>
    <row r="13996" spans="1:12" x14ac:dyDescent="0.2">
      <c r="A13996" t="s">
        <v>38792</v>
      </c>
      <c r="B13996" t="s">
        <v>56765</v>
      </c>
      <c r="C13996" t="s">
        <v>41876</v>
      </c>
      <c r="L13996" t="str">
        <f t="shared" si="218"/>
        <v>POWER CABLE - VOP 23547416</v>
      </c>
    </row>
    <row r="13997" spans="1:12" x14ac:dyDescent="0.2">
      <c r="A13997" t="s">
        <v>38793</v>
      </c>
      <c r="B13997" t="s">
        <v>56766</v>
      </c>
      <c r="C13997" t="s">
        <v>41876</v>
      </c>
      <c r="L13997" t="str">
        <f t="shared" si="218"/>
        <v>POWER CABLE - VOP 23547417</v>
      </c>
    </row>
    <row r="13998" spans="1:12" x14ac:dyDescent="0.2">
      <c r="A13998" t="s">
        <v>38794</v>
      </c>
      <c r="B13998" t="s">
        <v>56767</v>
      </c>
      <c r="C13998" t="s">
        <v>41876</v>
      </c>
      <c r="L13998" t="str">
        <f t="shared" si="218"/>
        <v>POWER CABLE - VOP 23547418</v>
      </c>
    </row>
    <row r="13999" spans="1:12" x14ac:dyDescent="0.2">
      <c r="A13999" t="s">
        <v>39733</v>
      </c>
      <c r="B13999" t="s">
        <v>56768</v>
      </c>
      <c r="C13999" t="s">
        <v>41299</v>
      </c>
      <c r="L13999" t="str">
        <f t="shared" si="218"/>
        <v>VALVE SEAT - VOP 23547518</v>
      </c>
    </row>
    <row r="14000" spans="1:12" x14ac:dyDescent="0.2">
      <c r="A14000" t="s">
        <v>37592</v>
      </c>
      <c r="B14000" t="s">
        <v>56769</v>
      </c>
      <c r="C14000" t="s">
        <v>40895</v>
      </c>
      <c r="L14000" t="str">
        <f t="shared" si="218"/>
        <v>WIRING HARNESS - VOP 23547729</v>
      </c>
    </row>
    <row r="14001" spans="1:12" x14ac:dyDescent="0.2">
      <c r="A14001" t="s">
        <v>37556</v>
      </c>
      <c r="B14001" t="s">
        <v>56770</v>
      </c>
      <c r="C14001" t="s">
        <v>41174</v>
      </c>
      <c r="L14001" t="str">
        <f t="shared" si="218"/>
        <v>OIL PRESSURE PIPE - VOP 23547787</v>
      </c>
    </row>
    <row r="14002" spans="1:12" x14ac:dyDescent="0.2">
      <c r="A14002" t="s">
        <v>37585</v>
      </c>
      <c r="B14002" t="s">
        <v>56771</v>
      </c>
      <c r="C14002" t="s">
        <v>40895</v>
      </c>
      <c r="L14002" t="str">
        <f t="shared" si="218"/>
        <v>WIRING HARNESS - VOP 23548063</v>
      </c>
    </row>
    <row r="14003" spans="1:12" x14ac:dyDescent="0.2">
      <c r="A14003" t="s">
        <v>37992</v>
      </c>
      <c r="B14003" t="s">
        <v>56772</v>
      </c>
      <c r="C14003" t="s">
        <v>41967</v>
      </c>
      <c r="L14003" t="str">
        <f t="shared" si="218"/>
        <v>AQUAMATIC DRIVE - VOP 23548864</v>
      </c>
    </row>
    <row r="14004" spans="1:12" x14ac:dyDescent="0.2">
      <c r="A14004" t="s">
        <v>37980</v>
      </c>
      <c r="B14004" t="s">
        <v>56773</v>
      </c>
      <c r="C14004" t="s">
        <v>41967</v>
      </c>
      <c r="L14004" t="str">
        <f t="shared" si="218"/>
        <v>AQUAMATIC DRIVE - VOP 23548865</v>
      </c>
    </row>
    <row r="14005" spans="1:12" x14ac:dyDescent="0.2">
      <c r="A14005" t="s">
        <v>37988</v>
      </c>
      <c r="B14005" t="s">
        <v>56774</v>
      </c>
      <c r="C14005" t="s">
        <v>41967</v>
      </c>
      <c r="L14005" t="str">
        <f t="shared" si="218"/>
        <v>AQUAMATIC DRIVE - VOP 23548866</v>
      </c>
    </row>
    <row r="14006" spans="1:12" x14ac:dyDescent="0.2">
      <c r="A14006" t="s">
        <v>37990</v>
      </c>
      <c r="B14006" t="s">
        <v>56775</v>
      </c>
      <c r="C14006" t="s">
        <v>41967</v>
      </c>
      <c r="L14006" t="str">
        <f t="shared" si="218"/>
        <v>AQUAMATIC DRIVE - VOP 23548867</v>
      </c>
    </row>
    <row r="14007" spans="1:12" x14ac:dyDescent="0.2">
      <c r="A14007" t="s">
        <v>37985</v>
      </c>
      <c r="B14007" t="s">
        <v>56776</v>
      </c>
      <c r="C14007" t="s">
        <v>41843</v>
      </c>
      <c r="L14007" t="str">
        <f t="shared" si="218"/>
        <v>LOWER GEAR - VOP 23548868</v>
      </c>
    </row>
    <row r="14008" spans="1:12" x14ac:dyDescent="0.2">
      <c r="A14008" t="s">
        <v>37987</v>
      </c>
      <c r="B14008" t="s">
        <v>56777</v>
      </c>
      <c r="C14008" t="s">
        <v>41843</v>
      </c>
      <c r="L14008" t="str">
        <f t="shared" si="218"/>
        <v>LOWER GEAR - VOP 23548869</v>
      </c>
    </row>
    <row r="14009" spans="1:12" x14ac:dyDescent="0.2">
      <c r="A14009" t="s">
        <v>37986</v>
      </c>
      <c r="B14009" t="s">
        <v>56778</v>
      </c>
      <c r="C14009" t="s">
        <v>41843</v>
      </c>
      <c r="L14009" t="str">
        <f t="shared" si="218"/>
        <v>LOWER GEAR - VOP 23548870</v>
      </c>
    </row>
    <row r="14010" spans="1:12" x14ac:dyDescent="0.2">
      <c r="A14010" t="s">
        <v>37983</v>
      </c>
      <c r="B14010" t="s">
        <v>56779</v>
      </c>
      <c r="C14010" t="s">
        <v>41843</v>
      </c>
      <c r="L14010" t="str">
        <f t="shared" si="218"/>
        <v>LOWER GEAR - VOP 23548871</v>
      </c>
    </row>
    <row r="14011" spans="1:12" x14ac:dyDescent="0.2">
      <c r="A14011" t="s">
        <v>38121</v>
      </c>
      <c r="B14011" t="s">
        <v>56780</v>
      </c>
      <c r="C14011" t="s">
        <v>42105</v>
      </c>
      <c r="L14011" t="str">
        <f t="shared" si="218"/>
        <v>STERN BRACKET - VOP 23549283</v>
      </c>
    </row>
    <row r="14012" spans="1:12" x14ac:dyDescent="0.2">
      <c r="A14012" t="s">
        <v>38079</v>
      </c>
      <c r="B14012" t="s">
        <v>56781</v>
      </c>
      <c r="C14012" t="s">
        <v>10874</v>
      </c>
      <c r="L14012" t="str">
        <f t="shared" si="218"/>
        <v>FLEXIBLE COUPLING - VOP 23549677</v>
      </c>
    </row>
    <row r="14013" spans="1:12" x14ac:dyDescent="0.2">
      <c r="A14013" t="s">
        <v>38138</v>
      </c>
      <c r="B14013" t="s">
        <v>56782</v>
      </c>
      <c r="C14013" t="s">
        <v>7361</v>
      </c>
      <c r="L14013" t="str">
        <f t="shared" si="218"/>
        <v>SHIM - VOP 23549703</v>
      </c>
    </row>
    <row r="14014" spans="1:12" x14ac:dyDescent="0.2">
      <c r="A14014" t="s">
        <v>38134</v>
      </c>
      <c r="B14014" t="s">
        <v>56783</v>
      </c>
      <c r="C14014" t="s">
        <v>7361</v>
      </c>
      <c r="L14014" t="str">
        <f t="shared" si="218"/>
        <v>SHIM - VOP 23549704</v>
      </c>
    </row>
    <row r="14015" spans="1:12" x14ac:dyDescent="0.2">
      <c r="A14015" t="s">
        <v>38139</v>
      </c>
      <c r="B14015" t="s">
        <v>56784</v>
      </c>
      <c r="C14015" t="s">
        <v>7361</v>
      </c>
      <c r="L14015" t="str">
        <f t="shared" si="218"/>
        <v>SHIM - VOP 23549705</v>
      </c>
    </row>
    <row r="14016" spans="1:12" x14ac:dyDescent="0.2">
      <c r="A14016" t="s">
        <v>37619</v>
      </c>
      <c r="B14016" t="s">
        <v>56785</v>
      </c>
      <c r="C14016" t="s">
        <v>7825</v>
      </c>
      <c r="L14016" t="str">
        <f t="shared" si="218"/>
        <v>HOSE - VOP 23549972</v>
      </c>
    </row>
    <row r="14017" spans="1:12" x14ac:dyDescent="0.2">
      <c r="A14017" t="s">
        <v>38026</v>
      </c>
      <c r="B14017" t="s">
        <v>56786</v>
      </c>
      <c r="C14017" t="s">
        <v>38027</v>
      </c>
      <c r="L14017" t="str">
        <f t="shared" si="218"/>
        <v>ENGINE SPEED SENSOR - VOP 23550103</v>
      </c>
    </row>
    <row r="14018" spans="1:12" x14ac:dyDescent="0.2">
      <c r="A14018" t="s">
        <v>38118</v>
      </c>
      <c r="B14018" t="s">
        <v>56787</v>
      </c>
      <c r="C14018" t="s">
        <v>195</v>
      </c>
      <c r="L14018" t="str">
        <f t="shared" si="218"/>
        <v>PLUG - VOP 23550346</v>
      </c>
    </row>
    <row r="14019" spans="1:12" x14ac:dyDescent="0.2">
      <c r="A14019" t="s">
        <v>35814</v>
      </c>
      <c r="B14019" t="s">
        <v>56788</v>
      </c>
      <c r="C14019" t="s">
        <v>41416</v>
      </c>
      <c r="L14019" t="str">
        <f t="shared" ref="L14019:L14082" si="219">C14019&amp;" - "&amp;B14019</f>
        <v>FAN - VOP 23551484</v>
      </c>
    </row>
    <row r="14020" spans="1:12" x14ac:dyDescent="0.2">
      <c r="A14020" t="s">
        <v>35827</v>
      </c>
      <c r="B14020" t="s">
        <v>56789</v>
      </c>
      <c r="C14020" t="s">
        <v>18006</v>
      </c>
      <c r="L14020" t="str">
        <f t="shared" si="219"/>
        <v>INJECTOR - VOP 23551709</v>
      </c>
    </row>
    <row r="14021" spans="1:12" x14ac:dyDescent="0.2">
      <c r="A14021" t="s">
        <v>39539</v>
      </c>
      <c r="B14021" t="s">
        <v>56790</v>
      </c>
      <c r="C14021" t="s">
        <v>41878</v>
      </c>
      <c r="L14021" t="str">
        <f t="shared" si="219"/>
        <v>FRAME REINFORCEMENT - VOP 23552369</v>
      </c>
    </row>
    <row r="14022" spans="1:12" x14ac:dyDescent="0.2">
      <c r="A14022" t="s">
        <v>38111</v>
      </c>
      <c r="B14022" t="s">
        <v>56791</v>
      </c>
      <c r="C14022" t="s">
        <v>189</v>
      </c>
      <c r="L14022" t="str">
        <f t="shared" si="219"/>
        <v>ELECTRIC MOTOR - VOP 23552666</v>
      </c>
    </row>
    <row r="14023" spans="1:12" x14ac:dyDescent="0.2">
      <c r="A14023" t="s">
        <v>38098</v>
      </c>
      <c r="B14023" t="s">
        <v>56792</v>
      </c>
      <c r="C14023" t="s">
        <v>189</v>
      </c>
      <c r="L14023" t="str">
        <f t="shared" si="219"/>
        <v>ELECTRIC MOTOR - VOP 23552669</v>
      </c>
    </row>
    <row r="14024" spans="1:12" x14ac:dyDescent="0.2">
      <c r="A14024" t="s">
        <v>38114</v>
      </c>
      <c r="B14024" t="s">
        <v>56793</v>
      </c>
      <c r="C14024" t="s">
        <v>42106</v>
      </c>
      <c r="L14024" t="str">
        <f t="shared" si="219"/>
        <v>RESERVOIR - VOP 23552679</v>
      </c>
    </row>
    <row r="14025" spans="1:12" x14ac:dyDescent="0.2">
      <c r="A14025" t="s">
        <v>38115</v>
      </c>
      <c r="B14025" t="s">
        <v>56794</v>
      </c>
      <c r="C14025" t="s">
        <v>41411</v>
      </c>
      <c r="L14025" t="str">
        <f t="shared" si="219"/>
        <v>CAP - VOP 23552681</v>
      </c>
    </row>
    <row r="14026" spans="1:12" x14ac:dyDescent="0.2">
      <c r="A14026" t="s">
        <v>38102</v>
      </c>
      <c r="B14026" t="s">
        <v>56795</v>
      </c>
      <c r="C14026" t="s">
        <v>41152</v>
      </c>
      <c r="L14026" t="str">
        <f t="shared" si="219"/>
        <v>NIPPLE - VOP 23552685</v>
      </c>
    </row>
    <row r="14027" spans="1:12" x14ac:dyDescent="0.2">
      <c r="A14027" t="s">
        <v>38099</v>
      </c>
      <c r="B14027" t="s">
        <v>56796</v>
      </c>
      <c r="C14027" t="s">
        <v>41152</v>
      </c>
      <c r="L14027" t="str">
        <f t="shared" si="219"/>
        <v>NIPPLE - VOP 23552686</v>
      </c>
    </row>
    <row r="14028" spans="1:12" x14ac:dyDescent="0.2">
      <c r="A14028" t="s">
        <v>38113</v>
      </c>
      <c r="B14028" t="s">
        <v>56797</v>
      </c>
      <c r="C14028" t="s">
        <v>125</v>
      </c>
      <c r="L14028" t="str">
        <f t="shared" si="219"/>
        <v>COVER - VOP 23552688</v>
      </c>
    </row>
    <row r="14029" spans="1:12" x14ac:dyDescent="0.2">
      <c r="A14029" t="s">
        <v>37440</v>
      </c>
      <c r="B14029" t="s">
        <v>56798</v>
      </c>
      <c r="C14029" t="s">
        <v>41457</v>
      </c>
      <c r="L14029" t="str">
        <f t="shared" si="219"/>
        <v>PUMP UNIT - VOP 23552770</v>
      </c>
    </row>
    <row r="14030" spans="1:12" x14ac:dyDescent="0.2">
      <c r="A14030" t="s">
        <v>37398</v>
      </c>
      <c r="B14030" t="s">
        <v>56799</v>
      </c>
      <c r="C14030" t="s">
        <v>41457</v>
      </c>
      <c r="L14030" t="str">
        <f t="shared" si="219"/>
        <v>PUMP UNIT - VOP 23552788</v>
      </c>
    </row>
    <row r="14031" spans="1:12" x14ac:dyDescent="0.2">
      <c r="A14031" t="s">
        <v>37937</v>
      </c>
      <c r="B14031" t="s">
        <v>56800</v>
      </c>
      <c r="C14031" t="s">
        <v>41735</v>
      </c>
      <c r="L14031" t="str">
        <f t="shared" si="219"/>
        <v>CRANKSHAFT - VOP 23553105</v>
      </c>
    </row>
    <row r="14032" spans="1:12" x14ac:dyDescent="0.2">
      <c r="A14032" t="s">
        <v>37938</v>
      </c>
      <c r="B14032" t="s">
        <v>56801</v>
      </c>
      <c r="C14032" t="s">
        <v>41735</v>
      </c>
      <c r="L14032" t="str">
        <f t="shared" si="219"/>
        <v>CRANKSHAFT - VOP 23553108</v>
      </c>
    </row>
    <row r="14033" spans="1:12" x14ac:dyDescent="0.2">
      <c r="A14033" t="s">
        <v>38085</v>
      </c>
      <c r="B14033" t="s">
        <v>56802</v>
      </c>
      <c r="C14033" t="s">
        <v>41167</v>
      </c>
      <c r="L14033" t="str">
        <f t="shared" si="219"/>
        <v>SEALING RING - VOP 23553896</v>
      </c>
    </row>
    <row r="14034" spans="1:12" x14ac:dyDescent="0.2">
      <c r="A14034" t="s">
        <v>37752</v>
      </c>
      <c r="B14034" t="s">
        <v>56803</v>
      </c>
      <c r="C14034" t="s">
        <v>41381</v>
      </c>
      <c r="L14034" t="str">
        <f t="shared" si="219"/>
        <v>THERMOSTAT HOUSING - VOP 23554205</v>
      </c>
    </row>
    <row r="14035" spans="1:12" x14ac:dyDescent="0.2">
      <c r="A14035" t="s">
        <v>39323</v>
      </c>
      <c r="B14035" t="s">
        <v>56804</v>
      </c>
      <c r="C14035" t="s">
        <v>13580</v>
      </c>
      <c r="L14035" t="str">
        <f t="shared" si="219"/>
        <v>TURBOCHARGER - VOP 23554310</v>
      </c>
    </row>
    <row r="14036" spans="1:12" x14ac:dyDescent="0.2">
      <c r="A14036" t="s">
        <v>37391</v>
      </c>
      <c r="B14036" t="s">
        <v>56805</v>
      </c>
      <c r="C14036" t="s">
        <v>41495</v>
      </c>
      <c r="L14036" t="str">
        <f t="shared" si="219"/>
        <v>WATER PIPE - VOP 23554594</v>
      </c>
    </row>
    <row r="14037" spans="1:12" x14ac:dyDescent="0.2">
      <c r="A14037" t="s">
        <v>37371</v>
      </c>
      <c r="B14037" t="s">
        <v>56806</v>
      </c>
      <c r="C14037" t="s">
        <v>11842</v>
      </c>
      <c r="L14037" t="str">
        <f t="shared" si="219"/>
        <v>SILENCER - VOP 23555953</v>
      </c>
    </row>
    <row r="14038" spans="1:12" x14ac:dyDescent="0.2">
      <c r="A14038" t="s">
        <v>37370</v>
      </c>
      <c r="B14038" t="s">
        <v>56807</v>
      </c>
      <c r="C14038" t="s">
        <v>11842</v>
      </c>
      <c r="L14038" t="str">
        <f t="shared" si="219"/>
        <v>SILENCER - VOP 23555979</v>
      </c>
    </row>
    <row r="14039" spans="1:12" x14ac:dyDescent="0.2">
      <c r="A14039" t="s">
        <v>38067</v>
      </c>
      <c r="B14039" t="s">
        <v>56808</v>
      </c>
      <c r="C14039" t="s">
        <v>11202</v>
      </c>
      <c r="L14039" t="str">
        <f t="shared" si="219"/>
        <v>GASKET - VOP 23556421</v>
      </c>
    </row>
    <row r="14040" spans="1:12" x14ac:dyDescent="0.2">
      <c r="A14040" t="s">
        <v>37671</v>
      </c>
      <c r="B14040" t="s">
        <v>56809</v>
      </c>
      <c r="C14040" t="s">
        <v>40895</v>
      </c>
      <c r="L14040" t="str">
        <f t="shared" si="219"/>
        <v>WIRING HARNESS - VOP 23556487</v>
      </c>
    </row>
    <row r="14041" spans="1:12" x14ac:dyDescent="0.2">
      <c r="A14041" t="s">
        <v>1158</v>
      </c>
      <c r="B14041" t="s">
        <v>56810</v>
      </c>
      <c r="C14041" t="s">
        <v>41164</v>
      </c>
      <c r="L14041" t="str">
        <f t="shared" si="219"/>
        <v>SHAFT - VOP 23556826</v>
      </c>
    </row>
    <row r="14042" spans="1:12" x14ac:dyDescent="0.2">
      <c r="A14042" t="s">
        <v>39074</v>
      </c>
      <c r="B14042" t="s">
        <v>56811</v>
      </c>
      <c r="C14042" t="s">
        <v>41200</v>
      </c>
      <c r="L14042" t="str">
        <f t="shared" si="219"/>
        <v>EXHAUST MANIFOLD - VOP 23556870</v>
      </c>
    </row>
    <row r="14043" spans="1:12" x14ac:dyDescent="0.2">
      <c r="A14043" t="s">
        <v>38025</v>
      </c>
      <c r="B14043" t="s">
        <v>56812</v>
      </c>
      <c r="C14043" t="s">
        <v>55</v>
      </c>
      <c r="L14043" t="str">
        <f t="shared" si="219"/>
        <v>PISTON KIT - VOP 23557237</v>
      </c>
    </row>
    <row r="14044" spans="1:12" x14ac:dyDescent="0.2">
      <c r="A14044" t="s">
        <v>38024</v>
      </c>
      <c r="B14044" t="s">
        <v>56813</v>
      </c>
      <c r="C14044" t="s">
        <v>55</v>
      </c>
      <c r="L14044" t="str">
        <f t="shared" si="219"/>
        <v>PISTON KIT - VOP 23557240</v>
      </c>
    </row>
    <row r="14045" spans="1:12" x14ac:dyDescent="0.2">
      <c r="A14045" t="s">
        <v>37291</v>
      </c>
      <c r="B14045" t="s">
        <v>56814</v>
      </c>
      <c r="C14045" t="s">
        <v>11202</v>
      </c>
      <c r="L14045" t="str">
        <f t="shared" si="219"/>
        <v>GASKET - VOP 23557470</v>
      </c>
    </row>
    <row r="14046" spans="1:12" x14ac:dyDescent="0.2">
      <c r="A14046" t="s">
        <v>38046</v>
      </c>
      <c r="B14046" t="s">
        <v>56815</v>
      </c>
      <c r="C14046" t="s">
        <v>41379</v>
      </c>
      <c r="L14046" t="str">
        <f t="shared" si="219"/>
        <v>RETURN PIPE - VOP 23557557</v>
      </c>
    </row>
    <row r="14047" spans="1:12" x14ac:dyDescent="0.2">
      <c r="A14047" t="s">
        <v>37565</v>
      </c>
      <c r="B14047" t="s">
        <v>56816</v>
      </c>
      <c r="C14047" t="s">
        <v>41377</v>
      </c>
      <c r="L14047" t="str">
        <f t="shared" si="219"/>
        <v>FAN RING - VOP 23557565</v>
      </c>
    </row>
    <row r="14048" spans="1:12" x14ac:dyDescent="0.2">
      <c r="A14048" t="s">
        <v>37583</v>
      </c>
      <c r="B14048" t="s">
        <v>56817</v>
      </c>
      <c r="C14048" t="s">
        <v>41155</v>
      </c>
      <c r="L14048" t="str">
        <f t="shared" si="219"/>
        <v>BRACKET - VOP 23558334</v>
      </c>
    </row>
    <row r="14049" spans="1:12" x14ac:dyDescent="0.2">
      <c r="A14049" t="s">
        <v>37581</v>
      </c>
      <c r="B14049" t="s">
        <v>56818</v>
      </c>
      <c r="C14049" t="s">
        <v>41155</v>
      </c>
      <c r="L14049" t="str">
        <f t="shared" si="219"/>
        <v>BRACKET - VOP 23558654</v>
      </c>
    </row>
    <row r="14050" spans="1:12" x14ac:dyDescent="0.2">
      <c r="A14050" t="s">
        <v>37574</v>
      </c>
      <c r="B14050" t="s">
        <v>56819</v>
      </c>
      <c r="C14050" t="s">
        <v>41155</v>
      </c>
      <c r="L14050" t="str">
        <f t="shared" si="219"/>
        <v>BRACKET - VOP 23558808</v>
      </c>
    </row>
    <row r="14051" spans="1:12" x14ac:dyDescent="0.2">
      <c r="A14051" t="s">
        <v>38090</v>
      </c>
      <c r="B14051" t="s">
        <v>56820</v>
      </c>
      <c r="C14051" t="s">
        <v>30</v>
      </c>
      <c r="L14051" t="str">
        <f t="shared" si="219"/>
        <v>CYLINDER LINER KIT - VOP 23558933</v>
      </c>
    </row>
    <row r="14052" spans="1:12" x14ac:dyDescent="0.2">
      <c r="A14052" t="s">
        <v>38068</v>
      </c>
      <c r="B14052" t="s">
        <v>56821</v>
      </c>
      <c r="C14052" t="s">
        <v>40895</v>
      </c>
      <c r="L14052" t="str">
        <f t="shared" si="219"/>
        <v>WIRING HARNESS - VOP 23559375</v>
      </c>
    </row>
    <row r="14053" spans="1:12" x14ac:dyDescent="0.2">
      <c r="A14053" t="s">
        <v>38137</v>
      </c>
      <c r="B14053" t="s">
        <v>56822</v>
      </c>
      <c r="C14053" t="s">
        <v>42107</v>
      </c>
      <c r="L14053" t="str">
        <f t="shared" si="219"/>
        <v>GROUND TERMINAL - VOP 23559901</v>
      </c>
    </row>
    <row r="14054" spans="1:12" x14ac:dyDescent="0.2">
      <c r="A14054" t="s">
        <v>38164</v>
      </c>
      <c r="B14054" t="s">
        <v>56823</v>
      </c>
      <c r="C14054" t="s">
        <v>9</v>
      </c>
      <c r="L14054" t="str">
        <f t="shared" si="219"/>
        <v>ACCESSORIES KIT - VOP 23560504</v>
      </c>
    </row>
    <row r="14055" spans="1:12" x14ac:dyDescent="0.2">
      <c r="A14055" t="s">
        <v>38169</v>
      </c>
      <c r="B14055" t="s">
        <v>56824</v>
      </c>
      <c r="C14055" t="s">
        <v>9</v>
      </c>
      <c r="L14055" t="str">
        <f t="shared" si="219"/>
        <v>ACCESSORIES KIT - VOP 23560505</v>
      </c>
    </row>
    <row r="14056" spans="1:12" x14ac:dyDescent="0.2">
      <c r="A14056" t="s">
        <v>38165</v>
      </c>
      <c r="B14056" t="s">
        <v>56825</v>
      </c>
      <c r="C14056" t="s">
        <v>9</v>
      </c>
      <c r="L14056" t="str">
        <f t="shared" si="219"/>
        <v>ACCESSORIES KIT - VOP 23560506</v>
      </c>
    </row>
    <row r="14057" spans="1:12" x14ac:dyDescent="0.2">
      <c r="A14057" t="s">
        <v>37423</v>
      </c>
      <c r="B14057" t="s">
        <v>56826</v>
      </c>
      <c r="C14057" t="s">
        <v>9</v>
      </c>
      <c r="L14057" t="str">
        <f t="shared" si="219"/>
        <v>ACCESSORIES KIT - VOP 23560507</v>
      </c>
    </row>
    <row r="14058" spans="1:12" x14ac:dyDescent="0.2">
      <c r="A14058" t="s">
        <v>37426</v>
      </c>
      <c r="B14058" t="s">
        <v>56827</v>
      </c>
      <c r="C14058" t="s">
        <v>9</v>
      </c>
      <c r="L14058" t="str">
        <f t="shared" si="219"/>
        <v>ACCESSORIES KIT - VOP 23560508</v>
      </c>
    </row>
    <row r="14059" spans="1:12" x14ac:dyDescent="0.2">
      <c r="A14059" t="s">
        <v>38170</v>
      </c>
      <c r="B14059" t="s">
        <v>56828</v>
      </c>
      <c r="C14059" t="s">
        <v>9</v>
      </c>
      <c r="L14059" t="str">
        <f t="shared" si="219"/>
        <v>ACCESSORIES KIT - VOP 23560509</v>
      </c>
    </row>
    <row r="14060" spans="1:12" x14ac:dyDescent="0.2">
      <c r="A14060" t="s">
        <v>1149</v>
      </c>
      <c r="B14060" t="s">
        <v>56829</v>
      </c>
      <c r="C14060" t="s">
        <v>269</v>
      </c>
      <c r="L14060" t="str">
        <f t="shared" si="219"/>
        <v>TOOL - VOP 23560899</v>
      </c>
    </row>
    <row r="14061" spans="1:12" x14ac:dyDescent="0.2">
      <c r="A14061" t="s">
        <v>37511</v>
      </c>
      <c r="B14061" t="s">
        <v>56830</v>
      </c>
      <c r="C14061" t="s">
        <v>41155</v>
      </c>
      <c r="L14061" t="str">
        <f t="shared" si="219"/>
        <v>BRACKET - VOP 23561025</v>
      </c>
    </row>
    <row r="14062" spans="1:12" x14ac:dyDescent="0.2">
      <c r="A14062" t="s">
        <v>37998</v>
      </c>
      <c r="B14062" t="s">
        <v>56831</v>
      </c>
      <c r="C14062" t="s">
        <v>37999</v>
      </c>
      <c r="L14062" t="str">
        <f t="shared" si="219"/>
        <v>WIRING HARNESS GUIDE KIT - VOP 23561565</v>
      </c>
    </row>
    <row r="14063" spans="1:12" x14ac:dyDescent="0.2">
      <c r="A14063" t="s">
        <v>37122</v>
      </c>
      <c r="B14063" t="s">
        <v>56832</v>
      </c>
      <c r="C14063" t="s">
        <v>40895</v>
      </c>
      <c r="L14063" t="str">
        <f t="shared" si="219"/>
        <v>WIRING HARNESS - VOP 23561734</v>
      </c>
    </row>
    <row r="14064" spans="1:12" x14ac:dyDescent="0.2">
      <c r="A14064" t="s">
        <v>37130</v>
      </c>
      <c r="B14064" t="s">
        <v>56833</v>
      </c>
      <c r="C14064" t="s">
        <v>40895</v>
      </c>
      <c r="L14064" t="str">
        <f t="shared" si="219"/>
        <v>WIRING HARNESS - VOP 23561736</v>
      </c>
    </row>
    <row r="14065" spans="1:12" x14ac:dyDescent="0.2">
      <c r="A14065" t="s">
        <v>37133</v>
      </c>
      <c r="B14065" t="s">
        <v>56834</v>
      </c>
      <c r="C14065" t="s">
        <v>40895</v>
      </c>
      <c r="L14065" t="str">
        <f t="shared" si="219"/>
        <v>WIRING HARNESS - VOP 23561737</v>
      </c>
    </row>
    <row r="14066" spans="1:12" x14ac:dyDescent="0.2">
      <c r="A14066" t="s">
        <v>37159</v>
      </c>
      <c r="B14066" t="s">
        <v>56835</v>
      </c>
      <c r="C14066" t="s">
        <v>40895</v>
      </c>
      <c r="L14066" t="str">
        <f t="shared" si="219"/>
        <v>WIRING HARNESS - VOP 23561738</v>
      </c>
    </row>
    <row r="14067" spans="1:12" x14ac:dyDescent="0.2">
      <c r="A14067" t="s">
        <v>37152</v>
      </c>
      <c r="B14067" t="s">
        <v>56836</v>
      </c>
      <c r="C14067" t="s">
        <v>40895</v>
      </c>
      <c r="L14067" t="str">
        <f t="shared" si="219"/>
        <v>WIRING HARNESS - VOP 23561739</v>
      </c>
    </row>
    <row r="14068" spans="1:12" x14ac:dyDescent="0.2">
      <c r="A14068" t="s">
        <v>37111</v>
      </c>
      <c r="B14068" t="s">
        <v>56837</v>
      </c>
      <c r="C14068" t="s">
        <v>40895</v>
      </c>
      <c r="L14068" t="str">
        <f t="shared" si="219"/>
        <v>WIRING HARNESS - VOP 23561740</v>
      </c>
    </row>
    <row r="14069" spans="1:12" x14ac:dyDescent="0.2">
      <c r="A14069" t="s">
        <v>37162</v>
      </c>
      <c r="B14069" t="s">
        <v>56838</v>
      </c>
      <c r="C14069" t="s">
        <v>40895</v>
      </c>
      <c r="L14069" t="str">
        <f t="shared" si="219"/>
        <v>WIRING HARNESS - VOP 23561741</v>
      </c>
    </row>
    <row r="14070" spans="1:12" x14ac:dyDescent="0.2">
      <c r="A14070" t="s">
        <v>37219</v>
      </c>
      <c r="B14070" t="s">
        <v>56839</v>
      </c>
      <c r="C14070" t="s">
        <v>31</v>
      </c>
      <c r="L14070" t="str">
        <f t="shared" si="219"/>
        <v>CYLINDER HEAD - VOP 23562115</v>
      </c>
    </row>
    <row r="14071" spans="1:12" x14ac:dyDescent="0.2">
      <c r="A14071" t="s">
        <v>37217</v>
      </c>
      <c r="B14071" t="s">
        <v>56840</v>
      </c>
      <c r="C14071" t="s">
        <v>31</v>
      </c>
      <c r="L14071" t="str">
        <f t="shared" si="219"/>
        <v>CYLINDER HEAD - VOP 23562117</v>
      </c>
    </row>
    <row r="14072" spans="1:12" x14ac:dyDescent="0.2">
      <c r="A14072" t="s">
        <v>37213</v>
      </c>
      <c r="B14072" t="s">
        <v>56841</v>
      </c>
      <c r="C14072" t="s">
        <v>31</v>
      </c>
      <c r="L14072" t="str">
        <f t="shared" si="219"/>
        <v>CYLINDER HEAD - VOP 23562118</v>
      </c>
    </row>
    <row r="14073" spans="1:12" x14ac:dyDescent="0.2">
      <c r="A14073" t="s">
        <v>37220</v>
      </c>
      <c r="B14073" t="s">
        <v>56842</v>
      </c>
      <c r="C14073" t="s">
        <v>31</v>
      </c>
      <c r="L14073" t="str">
        <f t="shared" si="219"/>
        <v>CYLINDER HEAD - VOP 23562119</v>
      </c>
    </row>
    <row r="14074" spans="1:12" x14ac:dyDescent="0.2">
      <c r="A14074" t="s">
        <v>1154</v>
      </c>
      <c r="B14074" t="s">
        <v>56843</v>
      </c>
      <c r="C14074" t="s">
        <v>195</v>
      </c>
      <c r="L14074" t="str">
        <f t="shared" si="219"/>
        <v>PLUG - VOP 23562157</v>
      </c>
    </row>
    <row r="14075" spans="1:12" x14ac:dyDescent="0.2">
      <c r="A14075" t="s">
        <v>37578</v>
      </c>
      <c r="B14075" t="s">
        <v>56844</v>
      </c>
      <c r="C14075" t="s">
        <v>7</v>
      </c>
      <c r="L14075" t="str">
        <f t="shared" si="219"/>
        <v>ADAPTER - VOP 23562228</v>
      </c>
    </row>
    <row r="14076" spans="1:12" x14ac:dyDescent="0.2">
      <c r="A14076" t="s">
        <v>36498</v>
      </c>
      <c r="B14076" t="s">
        <v>56845</v>
      </c>
      <c r="C14076" t="s">
        <v>40895</v>
      </c>
      <c r="L14076" t="str">
        <f t="shared" si="219"/>
        <v>WIRING HARNESS - VOP 23562439</v>
      </c>
    </row>
    <row r="14077" spans="1:12" x14ac:dyDescent="0.2">
      <c r="A14077" t="s">
        <v>38070</v>
      </c>
      <c r="B14077" t="s">
        <v>56846</v>
      </c>
      <c r="C14077" t="s">
        <v>41285</v>
      </c>
      <c r="L14077" t="str">
        <f t="shared" si="219"/>
        <v>GUIDE SLEEVE - VOP 23562452</v>
      </c>
    </row>
    <row r="14078" spans="1:12" x14ac:dyDescent="0.2">
      <c r="A14078" t="s">
        <v>36390</v>
      </c>
      <c r="B14078" t="s">
        <v>56847</v>
      </c>
      <c r="C14078" t="s">
        <v>71</v>
      </c>
      <c r="L14078" t="str">
        <f t="shared" si="219"/>
        <v>SOFTWARE - VOP 23563031</v>
      </c>
    </row>
    <row r="14079" spans="1:12" x14ac:dyDescent="0.2">
      <c r="A14079" t="s">
        <v>40798</v>
      </c>
      <c r="B14079" t="s">
        <v>56848</v>
      </c>
      <c r="C14079" t="s">
        <v>125</v>
      </c>
      <c r="L14079" t="str">
        <f t="shared" si="219"/>
        <v>COVER - VOP 23563685</v>
      </c>
    </row>
    <row r="14080" spans="1:12" x14ac:dyDescent="0.2">
      <c r="A14080" t="s">
        <v>35097</v>
      </c>
      <c r="B14080" t="s">
        <v>56849</v>
      </c>
      <c r="C14080" t="s">
        <v>13580</v>
      </c>
      <c r="L14080" t="str">
        <f t="shared" si="219"/>
        <v>TURBOCHARGER - VOP 23564140</v>
      </c>
    </row>
    <row r="14081" spans="1:12" x14ac:dyDescent="0.2">
      <c r="A14081" t="s">
        <v>37334</v>
      </c>
      <c r="B14081" t="s">
        <v>56850</v>
      </c>
      <c r="C14081" t="s">
        <v>41165</v>
      </c>
      <c r="L14081" t="str">
        <f t="shared" si="219"/>
        <v>PIPE - VOP 23564268</v>
      </c>
    </row>
    <row r="14082" spans="1:12" x14ac:dyDescent="0.2">
      <c r="A14082" t="s">
        <v>35181</v>
      </c>
      <c r="B14082" t="s">
        <v>56851</v>
      </c>
      <c r="C14082" t="s">
        <v>40242</v>
      </c>
      <c r="L14082" t="str">
        <f t="shared" si="219"/>
        <v>FUEL FILTER - VOP 23566131</v>
      </c>
    </row>
    <row r="14083" spans="1:12" x14ac:dyDescent="0.2">
      <c r="A14083" t="s">
        <v>35182</v>
      </c>
      <c r="B14083" t="s">
        <v>56852</v>
      </c>
      <c r="C14083" t="s">
        <v>41410</v>
      </c>
      <c r="L14083" t="str">
        <f t="shared" ref="L14083:L14146" si="220">C14083&amp;" - "&amp;B14083</f>
        <v>PUMP - VOP 23566133</v>
      </c>
    </row>
    <row r="14084" spans="1:12" x14ac:dyDescent="0.2">
      <c r="A14084" t="s">
        <v>35183</v>
      </c>
      <c r="B14084" t="s">
        <v>56853</v>
      </c>
      <c r="C14084" t="s">
        <v>137</v>
      </c>
      <c r="L14084" t="str">
        <f t="shared" si="220"/>
        <v>HEATER - VOP 23566134</v>
      </c>
    </row>
    <row r="14085" spans="1:12" x14ac:dyDescent="0.2">
      <c r="A14085" t="s">
        <v>35184</v>
      </c>
      <c r="B14085" t="s">
        <v>56854</v>
      </c>
      <c r="C14085" t="s">
        <v>42108</v>
      </c>
      <c r="L14085" t="str">
        <f t="shared" si="220"/>
        <v>SHUT-OFF VALVE - VOP 23566136</v>
      </c>
    </row>
    <row r="14086" spans="1:12" x14ac:dyDescent="0.2">
      <c r="A14086" t="s">
        <v>37470</v>
      </c>
      <c r="B14086" t="s">
        <v>56855</v>
      </c>
      <c r="C14086" t="s">
        <v>41495</v>
      </c>
      <c r="L14086" t="str">
        <f t="shared" si="220"/>
        <v>WATER PIPE - VOP 23567495</v>
      </c>
    </row>
    <row r="14087" spans="1:12" x14ac:dyDescent="0.2">
      <c r="A14087" t="s">
        <v>38155</v>
      </c>
      <c r="B14087" t="s">
        <v>56856</v>
      </c>
      <c r="C14087" t="s">
        <v>41286</v>
      </c>
      <c r="L14087" t="str">
        <f t="shared" si="220"/>
        <v>HEAT SHIELD - VOP 23567650</v>
      </c>
    </row>
    <row r="14088" spans="1:12" x14ac:dyDescent="0.2">
      <c r="A14088" t="s">
        <v>39265</v>
      </c>
      <c r="B14088" t="s">
        <v>56857</v>
      </c>
      <c r="C14088" t="s">
        <v>41840</v>
      </c>
      <c r="L14088" t="str">
        <f t="shared" si="220"/>
        <v>EXHAUST BRAKE - VOP 23567713</v>
      </c>
    </row>
    <row r="14089" spans="1:12" x14ac:dyDescent="0.2">
      <c r="A14089" t="s">
        <v>39266</v>
      </c>
      <c r="B14089" t="s">
        <v>56858</v>
      </c>
      <c r="C14089" t="s">
        <v>1</v>
      </c>
      <c r="L14089" t="str">
        <f t="shared" si="220"/>
        <v>SENSOR - VOP 23567901</v>
      </c>
    </row>
    <row r="14090" spans="1:12" x14ac:dyDescent="0.2">
      <c r="A14090" t="s">
        <v>38168</v>
      </c>
      <c r="B14090" t="s">
        <v>56859</v>
      </c>
      <c r="C14090" t="s">
        <v>9</v>
      </c>
      <c r="L14090" t="str">
        <f t="shared" si="220"/>
        <v>ACCESSORIES KIT - VOP 23569220</v>
      </c>
    </row>
    <row r="14091" spans="1:12" x14ac:dyDescent="0.2">
      <c r="A14091" t="s">
        <v>38643</v>
      </c>
      <c r="B14091" t="s">
        <v>56860</v>
      </c>
      <c r="C14091" t="s">
        <v>41495</v>
      </c>
      <c r="L14091" t="str">
        <f t="shared" si="220"/>
        <v>WATER PIPE - VOP 23570137</v>
      </c>
    </row>
    <row r="14092" spans="1:12" x14ac:dyDescent="0.2">
      <c r="A14092" t="s">
        <v>37520</v>
      </c>
      <c r="B14092" t="s">
        <v>56861</v>
      </c>
      <c r="C14092" t="s">
        <v>41476</v>
      </c>
      <c r="L14092" t="str">
        <f t="shared" si="220"/>
        <v>IDLER PULLEY - VOP 23570791</v>
      </c>
    </row>
    <row r="14093" spans="1:12" x14ac:dyDescent="0.2">
      <c r="A14093" t="s">
        <v>39723</v>
      </c>
      <c r="B14093" t="s">
        <v>56862</v>
      </c>
      <c r="C14093" t="s">
        <v>13580</v>
      </c>
      <c r="L14093" t="str">
        <f t="shared" si="220"/>
        <v>TURBOCHARGER - VOP 23571049</v>
      </c>
    </row>
    <row r="14094" spans="1:12" x14ac:dyDescent="0.2">
      <c r="A14094" t="s">
        <v>38071</v>
      </c>
      <c r="B14094" t="s">
        <v>56863</v>
      </c>
      <c r="C14094" t="s">
        <v>41728</v>
      </c>
      <c r="L14094" t="str">
        <f t="shared" si="220"/>
        <v>PIPE SET - VOP 23571244</v>
      </c>
    </row>
    <row r="14095" spans="1:12" x14ac:dyDescent="0.2">
      <c r="A14095" t="s">
        <v>37468</v>
      </c>
      <c r="B14095" t="s">
        <v>56864</v>
      </c>
      <c r="C14095" t="s">
        <v>40895</v>
      </c>
      <c r="L14095" t="str">
        <f t="shared" si="220"/>
        <v>WIRING HARNESS - VOP 23571432</v>
      </c>
    </row>
    <row r="14096" spans="1:12" x14ac:dyDescent="0.2">
      <c r="A14096" t="s">
        <v>37466</v>
      </c>
      <c r="B14096" t="s">
        <v>56865</v>
      </c>
      <c r="C14096" t="s">
        <v>40895</v>
      </c>
      <c r="L14096" t="str">
        <f t="shared" si="220"/>
        <v>WIRING HARNESS - VOP 23571433</v>
      </c>
    </row>
    <row r="14097" spans="1:12" x14ac:dyDescent="0.2">
      <c r="A14097" t="s">
        <v>38167</v>
      </c>
      <c r="B14097" t="s">
        <v>56866</v>
      </c>
      <c r="C14097" t="s">
        <v>9</v>
      </c>
      <c r="L14097" t="str">
        <f t="shared" si="220"/>
        <v>ACCESSORIES KIT - VOP 23572042</v>
      </c>
    </row>
    <row r="14098" spans="1:12" x14ac:dyDescent="0.2">
      <c r="A14098" t="s">
        <v>37425</v>
      </c>
      <c r="B14098" t="s">
        <v>56867</v>
      </c>
      <c r="C14098" t="s">
        <v>9</v>
      </c>
      <c r="L14098" t="str">
        <f t="shared" si="220"/>
        <v>ACCESSORIES KIT - VOP 23572043</v>
      </c>
    </row>
    <row r="14099" spans="1:12" x14ac:dyDescent="0.2">
      <c r="A14099" t="s">
        <v>38072</v>
      </c>
      <c r="B14099" t="s">
        <v>56868</v>
      </c>
      <c r="C14099" t="s">
        <v>41601</v>
      </c>
      <c r="L14099" t="str">
        <f t="shared" si="220"/>
        <v>PRESSURE HOSE - VOP 23572260</v>
      </c>
    </row>
    <row r="14100" spans="1:12" x14ac:dyDescent="0.2">
      <c r="A14100" t="s">
        <v>35561</v>
      </c>
      <c r="B14100" t="s">
        <v>56869</v>
      </c>
      <c r="C14100" t="s">
        <v>41586</v>
      </c>
      <c r="L14100" t="str">
        <f t="shared" si="220"/>
        <v>MAIN BEARING KIT - VOP 23573145</v>
      </c>
    </row>
    <row r="14101" spans="1:12" x14ac:dyDescent="0.2">
      <c r="A14101" t="s">
        <v>39171</v>
      </c>
      <c r="B14101" t="s">
        <v>56870</v>
      </c>
      <c r="C14101" t="s">
        <v>41586</v>
      </c>
      <c r="L14101" t="str">
        <f t="shared" si="220"/>
        <v>MAIN BEARING KIT - VOP 23573146</v>
      </c>
    </row>
    <row r="14102" spans="1:12" x14ac:dyDescent="0.2">
      <c r="A14102" t="s">
        <v>39172</v>
      </c>
      <c r="B14102" t="s">
        <v>56871</v>
      </c>
      <c r="C14102" t="s">
        <v>41586</v>
      </c>
      <c r="L14102" t="str">
        <f t="shared" si="220"/>
        <v>MAIN BEARING KIT - VOP 23573147</v>
      </c>
    </row>
    <row r="14103" spans="1:12" x14ac:dyDescent="0.2">
      <c r="A14103" t="s">
        <v>35657</v>
      </c>
      <c r="B14103" t="s">
        <v>56872</v>
      </c>
      <c r="C14103" t="s">
        <v>41586</v>
      </c>
      <c r="L14103" t="str">
        <f t="shared" si="220"/>
        <v>MAIN BEARING KIT - VOP 23573148</v>
      </c>
    </row>
    <row r="14104" spans="1:12" x14ac:dyDescent="0.2">
      <c r="A14104" t="s">
        <v>39173</v>
      </c>
      <c r="B14104" t="s">
        <v>56873</v>
      </c>
      <c r="C14104" t="s">
        <v>41586</v>
      </c>
      <c r="L14104" t="str">
        <f t="shared" si="220"/>
        <v>MAIN BEARING KIT - VOP 23573149</v>
      </c>
    </row>
    <row r="14105" spans="1:12" x14ac:dyDescent="0.2">
      <c r="A14105" t="s">
        <v>39174</v>
      </c>
      <c r="B14105" t="s">
        <v>56874</v>
      </c>
      <c r="C14105" t="s">
        <v>41586</v>
      </c>
      <c r="L14105" t="str">
        <f t="shared" si="220"/>
        <v>MAIN BEARING KIT - VOP 23573150</v>
      </c>
    </row>
    <row r="14106" spans="1:12" x14ac:dyDescent="0.2">
      <c r="A14106" t="s">
        <v>35658</v>
      </c>
      <c r="B14106" t="s">
        <v>56875</v>
      </c>
      <c r="C14106" t="s">
        <v>41586</v>
      </c>
      <c r="L14106" t="str">
        <f t="shared" si="220"/>
        <v>MAIN BEARING KIT - VOP 23573151</v>
      </c>
    </row>
    <row r="14107" spans="1:12" x14ac:dyDescent="0.2">
      <c r="A14107" t="s">
        <v>39175</v>
      </c>
      <c r="B14107" t="s">
        <v>56876</v>
      </c>
      <c r="C14107" t="s">
        <v>41586</v>
      </c>
      <c r="L14107" t="str">
        <f t="shared" si="220"/>
        <v>MAIN BEARING KIT - VOP 23573152</v>
      </c>
    </row>
    <row r="14108" spans="1:12" x14ac:dyDescent="0.2">
      <c r="A14108" t="s">
        <v>39176</v>
      </c>
      <c r="B14108" t="s">
        <v>56877</v>
      </c>
      <c r="C14108" t="s">
        <v>41586</v>
      </c>
      <c r="L14108" t="str">
        <f t="shared" si="220"/>
        <v>MAIN BEARING KIT - VOP 23573153</v>
      </c>
    </row>
    <row r="14109" spans="1:12" x14ac:dyDescent="0.2">
      <c r="A14109" t="s">
        <v>35659</v>
      </c>
      <c r="B14109" t="s">
        <v>56878</v>
      </c>
      <c r="C14109" t="s">
        <v>41586</v>
      </c>
      <c r="L14109" t="str">
        <f t="shared" si="220"/>
        <v>MAIN BEARING KIT - VOP 23573154</v>
      </c>
    </row>
    <row r="14110" spans="1:12" x14ac:dyDescent="0.2">
      <c r="A14110" t="s">
        <v>39177</v>
      </c>
      <c r="B14110" t="s">
        <v>56879</v>
      </c>
      <c r="C14110" t="s">
        <v>41586</v>
      </c>
      <c r="L14110" t="str">
        <f t="shared" si="220"/>
        <v>MAIN BEARING KIT - VOP 23573155</v>
      </c>
    </row>
    <row r="14111" spans="1:12" x14ac:dyDescent="0.2">
      <c r="A14111" t="s">
        <v>39178</v>
      </c>
      <c r="B14111" t="s">
        <v>56880</v>
      </c>
      <c r="C14111" t="s">
        <v>41586</v>
      </c>
      <c r="L14111" t="str">
        <f t="shared" si="220"/>
        <v>MAIN BEARING KIT - VOP 23573156</v>
      </c>
    </row>
    <row r="14112" spans="1:12" x14ac:dyDescent="0.2">
      <c r="A14112" t="s">
        <v>35660</v>
      </c>
      <c r="B14112" t="s">
        <v>56881</v>
      </c>
      <c r="C14112" t="s">
        <v>41586</v>
      </c>
      <c r="L14112" t="str">
        <f t="shared" si="220"/>
        <v>MAIN BEARING KIT - VOP 23573157</v>
      </c>
    </row>
    <row r="14113" spans="1:12" x14ac:dyDescent="0.2">
      <c r="A14113" t="s">
        <v>39179</v>
      </c>
      <c r="B14113" t="s">
        <v>56882</v>
      </c>
      <c r="C14113" t="s">
        <v>41586</v>
      </c>
      <c r="L14113" t="str">
        <f t="shared" si="220"/>
        <v>MAIN BEARING KIT - VOP 23573158</v>
      </c>
    </row>
    <row r="14114" spans="1:12" x14ac:dyDescent="0.2">
      <c r="A14114" t="s">
        <v>39180</v>
      </c>
      <c r="B14114" t="s">
        <v>56883</v>
      </c>
      <c r="C14114" t="s">
        <v>41586</v>
      </c>
      <c r="L14114" t="str">
        <f t="shared" si="220"/>
        <v>MAIN BEARING KIT - VOP 23573159</v>
      </c>
    </row>
    <row r="14115" spans="1:12" x14ac:dyDescent="0.2">
      <c r="A14115" t="s">
        <v>37528</v>
      </c>
      <c r="B14115" t="s">
        <v>56884</v>
      </c>
      <c r="C14115" t="s">
        <v>41155</v>
      </c>
      <c r="L14115" t="str">
        <f t="shared" si="220"/>
        <v>BRACKET - VOP 23573368</v>
      </c>
    </row>
    <row r="14116" spans="1:12" x14ac:dyDescent="0.2">
      <c r="A14116" t="s">
        <v>37560</v>
      </c>
      <c r="B14116" t="s">
        <v>56885</v>
      </c>
      <c r="C14116" t="s">
        <v>41728</v>
      </c>
      <c r="L14116" t="str">
        <f t="shared" si="220"/>
        <v>PIPE SET - VOP 23573373</v>
      </c>
    </row>
    <row r="14117" spans="1:12" x14ac:dyDescent="0.2">
      <c r="A14117" t="s">
        <v>35102</v>
      </c>
      <c r="B14117" t="s">
        <v>56886</v>
      </c>
      <c r="C14117" t="s">
        <v>41592</v>
      </c>
      <c r="L14117" t="str">
        <f t="shared" si="220"/>
        <v>STRAP - VOP 23573586</v>
      </c>
    </row>
    <row r="14118" spans="1:12" x14ac:dyDescent="0.2">
      <c r="A14118" t="s">
        <v>35103</v>
      </c>
      <c r="B14118" t="s">
        <v>56887</v>
      </c>
      <c r="C14118" t="s">
        <v>41592</v>
      </c>
      <c r="L14118" t="str">
        <f t="shared" si="220"/>
        <v>STRAP - VOP 23573588</v>
      </c>
    </row>
    <row r="14119" spans="1:12" x14ac:dyDescent="0.2">
      <c r="A14119" t="s">
        <v>35562</v>
      </c>
      <c r="B14119" t="s">
        <v>56888</v>
      </c>
      <c r="C14119" t="s">
        <v>11806</v>
      </c>
      <c r="L14119" t="str">
        <f t="shared" si="220"/>
        <v>BIG-END BEARING KIT - VOP 23574167</v>
      </c>
    </row>
    <row r="14120" spans="1:12" x14ac:dyDescent="0.2">
      <c r="A14120" t="s">
        <v>35661</v>
      </c>
      <c r="B14120" t="s">
        <v>56889</v>
      </c>
      <c r="C14120" t="s">
        <v>11806</v>
      </c>
      <c r="L14120" t="str">
        <f t="shared" si="220"/>
        <v>BIG-END BEARING KIT - VOP 23574168</v>
      </c>
    </row>
    <row r="14121" spans="1:12" x14ac:dyDescent="0.2">
      <c r="A14121" t="s">
        <v>35662</v>
      </c>
      <c r="B14121" t="s">
        <v>56890</v>
      </c>
      <c r="C14121" t="s">
        <v>11806</v>
      </c>
      <c r="L14121" t="str">
        <f t="shared" si="220"/>
        <v>BIG-END BEARING KIT - VOP 23574169</v>
      </c>
    </row>
    <row r="14122" spans="1:12" x14ac:dyDescent="0.2">
      <c r="A14122" t="s">
        <v>35663</v>
      </c>
      <c r="B14122" t="s">
        <v>56891</v>
      </c>
      <c r="C14122" t="s">
        <v>11806</v>
      </c>
      <c r="L14122" t="str">
        <f t="shared" si="220"/>
        <v>BIG-END BEARING KIT - VOP 23574170</v>
      </c>
    </row>
    <row r="14123" spans="1:12" x14ac:dyDescent="0.2">
      <c r="A14123" t="s">
        <v>35664</v>
      </c>
      <c r="B14123" t="s">
        <v>56892</v>
      </c>
      <c r="C14123" t="s">
        <v>11806</v>
      </c>
      <c r="L14123" t="str">
        <f t="shared" si="220"/>
        <v>BIG-END BEARING KIT - VOP 23574171</v>
      </c>
    </row>
    <row r="14124" spans="1:12" x14ac:dyDescent="0.2">
      <c r="A14124" t="s">
        <v>37434</v>
      </c>
      <c r="B14124" t="s">
        <v>56893</v>
      </c>
      <c r="C14124" t="s">
        <v>41280</v>
      </c>
      <c r="L14124" t="str">
        <f t="shared" si="220"/>
        <v>HOUSING - VOP 23574489</v>
      </c>
    </row>
    <row r="14125" spans="1:12" x14ac:dyDescent="0.2">
      <c r="A14125" t="s">
        <v>35868</v>
      </c>
      <c r="B14125" t="s">
        <v>56894</v>
      </c>
      <c r="C14125" t="s">
        <v>41480</v>
      </c>
      <c r="L14125" t="str">
        <f t="shared" si="220"/>
        <v>FRAME - VOP 23574624</v>
      </c>
    </row>
    <row r="14126" spans="1:12" x14ac:dyDescent="0.2">
      <c r="A14126" t="s">
        <v>35869</v>
      </c>
      <c r="B14126" t="s">
        <v>56895</v>
      </c>
      <c r="C14126" t="s">
        <v>41480</v>
      </c>
      <c r="L14126" t="str">
        <f t="shared" si="220"/>
        <v>FRAME - VOP 23574633</v>
      </c>
    </row>
    <row r="14127" spans="1:12" x14ac:dyDescent="0.2">
      <c r="A14127" t="s">
        <v>35870</v>
      </c>
      <c r="B14127" t="s">
        <v>56896</v>
      </c>
      <c r="C14127" t="s">
        <v>41480</v>
      </c>
      <c r="L14127" t="str">
        <f t="shared" si="220"/>
        <v>FRAME - VOP 23574636</v>
      </c>
    </row>
    <row r="14128" spans="1:12" x14ac:dyDescent="0.2">
      <c r="A14128" t="s">
        <v>35871</v>
      </c>
      <c r="B14128" t="s">
        <v>56897</v>
      </c>
      <c r="C14128" t="s">
        <v>41480</v>
      </c>
      <c r="L14128" t="str">
        <f t="shared" si="220"/>
        <v>FRAME - VOP 23574640</v>
      </c>
    </row>
    <row r="14129" spans="1:12" x14ac:dyDescent="0.2">
      <c r="A14129" t="s">
        <v>35872</v>
      </c>
      <c r="B14129" t="s">
        <v>56898</v>
      </c>
      <c r="C14129" t="s">
        <v>125</v>
      </c>
      <c r="L14129" t="str">
        <f t="shared" si="220"/>
        <v>COVER - VOP 23574648</v>
      </c>
    </row>
    <row r="14130" spans="1:12" x14ac:dyDescent="0.2">
      <c r="A14130" t="s">
        <v>35873</v>
      </c>
      <c r="B14130" t="s">
        <v>56899</v>
      </c>
      <c r="C14130" t="s">
        <v>41155</v>
      </c>
      <c r="L14130" t="str">
        <f t="shared" si="220"/>
        <v>BRACKET - VOP 23574653</v>
      </c>
    </row>
    <row r="14131" spans="1:12" x14ac:dyDescent="0.2">
      <c r="A14131" t="s">
        <v>35874</v>
      </c>
      <c r="B14131" t="s">
        <v>56900</v>
      </c>
      <c r="C14131" t="s">
        <v>41434</v>
      </c>
      <c r="L14131" t="str">
        <f t="shared" si="220"/>
        <v>SEALING STRIP - VOP 23574664</v>
      </c>
    </row>
    <row r="14132" spans="1:12" x14ac:dyDescent="0.2">
      <c r="A14132" t="s">
        <v>35875</v>
      </c>
      <c r="B14132" t="s">
        <v>56901</v>
      </c>
      <c r="C14132" t="s">
        <v>41434</v>
      </c>
      <c r="L14132" t="str">
        <f t="shared" si="220"/>
        <v>SEALING STRIP - VOP 23574668</v>
      </c>
    </row>
    <row r="14133" spans="1:12" x14ac:dyDescent="0.2">
      <c r="A14133" t="s">
        <v>35876</v>
      </c>
      <c r="B14133" t="s">
        <v>56902</v>
      </c>
      <c r="C14133" t="s">
        <v>41434</v>
      </c>
      <c r="L14133" t="str">
        <f t="shared" si="220"/>
        <v>SEALING STRIP - VOP 23574673</v>
      </c>
    </row>
    <row r="14134" spans="1:12" x14ac:dyDescent="0.2">
      <c r="A14134" t="s">
        <v>36468</v>
      </c>
      <c r="B14134" t="s">
        <v>56903</v>
      </c>
      <c r="C14134" t="s">
        <v>41155</v>
      </c>
      <c r="L14134" t="str">
        <f t="shared" si="220"/>
        <v>BRACKET - VOP 23574687</v>
      </c>
    </row>
    <row r="14135" spans="1:12" x14ac:dyDescent="0.2">
      <c r="A14135" t="s">
        <v>1148</v>
      </c>
      <c r="B14135" t="s">
        <v>56904</v>
      </c>
      <c r="C14135" t="s">
        <v>41765</v>
      </c>
      <c r="L14135" t="str">
        <f t="shared" si="220"/>
        <v>PULLER - VOP 23574987</v>
      </c>
    </row>
    <row r="14136" spans="1:12" x14ac:dyDescent="0.2">
      <c r="A14136" t="s">
        <v>1146</v>
      </c>
      <c r="B14136" t="s">
        <v>56905</v>
      </c>
      <c r="C14136" t="s">
        <v>41765</v>
      </c>
      <c r="L14136" t="str">
        <f t="shared" si="220"/>
        <v>PULLER - VOP 23574989</v>
      </c>
    </row>
    <row r="14137" spans="1:12" x14ac:dyDescent="0.2">
      <c r="A14137" t="s">
        <v>37524</v>
      </c>
      <c r="B14137" t="s">
        <v>56906</v>
      </c>
      <c r="C14137" t="s">
        <v>41279</v>
      </c>
      <c r="L14137" t="str">
        <f t="shared" si="220"/>
        <v>CLAMP - VOP 23575003</v>
      </c>
    </row>
    <row r="14138" spans="1:12" x14ac:dyDescent="0.2">
      <c r="A14138" t="s">
        <v>35877</v>
      </c>
      <c r="B14138" t="s">
        <v>56907</v>
      </c>
      <c r="C14138" t="s">
        <v>41434</v>
      </c>
      <c r="L14138" t="str">
        <f t="shared" si="220"/>
        <v>SEALING STRIP - VOP 23575351</v>
      </c>
    </row>
    <row r="14139" spans="1:12" x14ac:dyDescent="0.2">
      <c r="A14139" t="s">
        <v>35878</v>
      </c>
      <c r="B14139" t="s">
        <v>56908</v>
      </c>
      <c r="C14139" t="s">
        <v>41434</v>
      </c>
      <c r="L14139" t="str">
        <f t="shared" si="220"/>
        <v>SEALING STRIP - VOP 23575352</v>
      </c>
    </row>
    <row r="14140" spans="1:12" x14ac:dyDescent="0.2">
      <c r="A14140" t="s">
        <v>35879</v>
      </c>
      <c r="B14140" t="s">
        <v>56909</v>
      </c>
      <c r="C14140" t="s">
        <v>41434</v>
      </c>
      <c r="L14140" t="str">
        <f t="shared" si="220"/>
        <v>SEALING STRIP - VOP 23575353</v>
      </c>
    </row>
    <row r="14141" spans="1:12" x14ac:dyDescent="0.2">
      <c r="A14141" t="s">
        <v>35880</v>
      </c>
      <c r="B14141" t="s">
        <v>56910</v>
      </c>
      <c r="C14141" t="s">
        <v>41480</v>
      </c>
      <c r="L14141" t="str">
        <f t="shared" si="220"/>
        <v>FRAME - VOP 23575354</v>
      </c>
    </row>
    <row r="14142" spans="1:12" x14ac:dyDescent="0.2">
      <c r="A14142" t="s">
        <v>35881</v>
      </c>
      <c r="B14142" t="s">
        <v>56911</v>
      </c>
      <c r="C14142" t="s">
        <v>41480</v>
      </c>
      <c r="L14142" t="str">
        <f t="shared" si="220"/>
        <v>FRAME - VOP 23575355</v>
      </c>
    </row>
    <row r="14143" spans="1:12" x14ac:dyDescent="0.2">
      <c r="A14143" t="s">
        <v>35882</v>
      </c>
      <c r="B14143" t="s">
        <v>56912</v>
      </c>
      <c r="C14143" t="s">
        <v>41480</v>
      </c>
      <c r="L14143" t="str">
        <f t="shared" si="220"/>
        <v>FRAME - VOP 23575356</v>
      </c>
    </row>
    <row r="14144" spans="1:12" x14ac:dyDescent="0.2">
      <c r="A14144" t="s">
        <v>35883</v>
      </c>
      <c r="B14144" t="s">
        <v>56913</v>
      </c>
      <c r="C14144" t="s">
        <v>41480</v>
      </c>
      <c r="L14144" t="str">
        <f t="shared" si="220"/>
        <v>FRAME - VOP 23575357</v>
      </c>
    </row>
    <row r="14145" spans="1:12" x14ac:dyDescent="0.2">
      <c r="A14145" t="s">
        <v>35884</v>
      </c>
      <c r="B14145" t="s">
        <v>56914</v>
      </c>
      <c r="C14145" t="s">
        <v>125</v>
      </c>
      <c r="L14145" t="str">
        <f t="shared" si="220"/>
        <v>COVER - VOP 23575358</v>
      </c>
    </row>
    <row r="14146" spans="1:12" x14ac:dyDescent="0.2">
      <c r="A14146" t="s">
        <v>35885</v>
      </c>
      <c r="B14146" t="s">
        <v>56915</v>
      </c>
      <c r="C14146" t="s">
        <v>41155</v>
      </c>
      <c r="L14146" t="str">
        <f t="shared" si="220"/>
        <v>BRACKET - VOP 23575359</v>
      </c>
    </row>
    <row r="14147" spans="1:12" x14ac:dyDescent="0.2">
      <c r="A14147" t="s">
        <v>37388</v>
      </c>
      <c r="B14147" t="s">
        <v>56916</v>
      </c>
      <c r="C14147" t="s">
        <v>7825</v>
      </c>
      <c r="L14147" t="str">
        <f t="shared" ref="L14147:L14210" si="221">C14147&amp;" - "&amp;B14147</f>
        <v>HOSE - VOP 23575913</v>
      </c>
    </row>
    <row r="14148" spans="1:12" x14ac:dyDescent="0.2">
      <c r="A14148" t="s">
        <v>39324</v>
      </c>
      <c r="B14148" t="s">
        <v>56917</v>
      </c>
      <c r="C14148" t="s">
        <v>41412</v>
      </c>
      <c r="L14148" t="str">
        <f t="shared" si="221"/>
        <v>COMPRESSOR - VOP 23576707</v>
      </c>
    </row>
    <row r="14149" spans="1:12" x14ac:dyDescent="0.2">
      <c r="A14149" t="s">
        <v>38135</v>
      </c>
      <c r="B14149" t="s">
        <v>56918</v>
      </c>
      <c r="C14149" t="s">
        <v>41514</v>
      </c>
      <c r="L14149" t="str">
        <f t="shared" si="221"/>
        <v>BOX - VOP 23576708</v>
      </c>
    </row>
    <row r="14150" spans="1:12" x14ac:dyDescent="0.2">
      <c r="A14150" t="s">
        <v>38061</v>
      </c>
      <c r="B14150" t="s">
        <v>56919</v>
      </c>
      <c r="C14150" t="s">
        <v>41204</v>
      </c>
      <c r="L14150" t="str">
        <f t="shared" si="221"/>
        <v>ATTACHING CLAMP - VOP 23576909</v>
      </c>
    </row>
    <row r="14151" spans="1:12" x14ac:dyDescent="0.2">
      <c r="A14151" t="s">
        <v>37529</v>
      </c>
      <c r="B14151" t="s">
        <v>56920</v>
      </c>
      <c r="C14151" t="s">
        <v>37530</v>
      </c>
      <c r="L14151" t="str">
        <f t="shared" si="221"/>
        <v>INSTRUMENT PANEL MAIN - VOP 23577077</v>
      </c>
    </row>
    <row r="14152" spans="1:12" x14ac:dyDescent="0.2">
      <c r="A14152" t="s">
        <v>37537</v>
      </c>
      <c r="B14152" t="s">
        <v>56921</v>
      </c>
      <c r="C14152" t="s">
        <v>37530</v>
      </c>
      <c r="L14152" t="str">
        <f t="shared" si="221"/>
        <v>INSTRUMENT PANEL MAIN - VOP 23577080</v>
      </c>
    </row>
    <row r="14153" spans="1:12" x14ac:dyDescent="0.2">
      <c r="A14153" t="s">
        <v>37546</v>
      </c>
      <c r="B14153" t="s">
        <v>56922</v>
      </c>
      <c r="C14153" t="s">
        <v>41725</v>
      </c>
      <c r="L14153" t="str">
        <f t="shared" si="221"/>
        <v>INSTRUMENT PANEL - VOP 23577084</v>
      </c>
    </row>
    <row r="14154" spans="1:12" x14ac:dyDescent="0.2">
      <c r="A14154" t="s">
        <v>37538</v>
      </c>
      <c r="B14154" t="s">
        <v>56923</v>
      </c>
      <c r="C14154" t="s">
        <v>37539</v>
      </c>
      <c r="L14154" t="str">
        <f t="shared" si="221"/>
        <v>INSTRUMENT PANEL EXTRA - VOP 23577092</v>
      </c>
    </row>
    <row r="14155" spans="1:12" x14ac:dyDescent="0.2">
      <c r="A14155" t="s">
        <v>37435</v>
      </c>
      <c r="B14155" t="s">
        <v>56924</v>
      </c>
      <c r="C14155" t="s">
        <v>41155</v>
      </c>
      <c r="L14155" t="str">
        <f t="shared" si="221"/>
        <v>BRACKET - VOP 23577192</v>
      </c>
    </row>
    <row r="14156" spans="1:12" x14ac:dyDescent="0.2">
      <c r="A14156" t="s">
        <v>35563</v>
      </c>
      <c r="B14156" t="s">
        <v>56925</v>
      </c>
      <c r="C14156" t="s">
        <v>41155</v>
      </c>
      <c r="L14156" t="str">
        <f t="shared" si="221"/>
        <v>BRACKET - VOP 23577486</v>
      </c>
    </row>
    <row r="14157" spans="1:12" x14ac:dyDescent="0.2">
      <c r="A14157" t="s">
        <v>37756</v>
      </c>
      <c r="B14157" t="s">
        <v>56926</v>
      </c>
      <c r="C14157" t="s">
        <v>41155</v>
      </c>
      <c r="L14157" t="str">
        <f t="shared" si="221"/>
        <v>BRACKET - VOP 23577493</v>
      </c>
    </row>
    <row r="14158" spans="1:12" x14ac:dyDescent="0.2">
      <c r="A14158" t="s">
        <v>37759</v>
      </c>
      <c r="B14158" t="s">
        <v>56927</v>
      </c>
      <c r="C14158" t="s">
        <v>7825</v>
      </c>
      <c r="L14158" t="str">
        <f t="shared" si="221"/>
        <v>HOSE - VOP 23577519</v>
      </c>
    </row>
    <row r="14159" spans="1:12" x14ac:dyDescent="0.2">
      <c r="A14159" t="s">
        <v>37753</v>
      </c>
      <c r="B14159" t="s">
        <v>56928</v>
      </c>
      <c r="C14159" t="s">
        <v>41667</v>
      </c>
      <c r="L14159" t="str">
        <f t="shared" si="221"/>
        <v>COOLING HOSE - VOP 23577531</v>
      </c>
    </row>
    <row r="14160" spans="1:12" x14ac:dyDescent="0.2">
      <c r="A14160" t="s">
        <v>37751</v>
      </c>
      <c r="B14160" t="s">
        <v>56929</v>
      </c>
      <c r="C14160" t="s">
        <v>41667</v>
      </c>
      <c r="L14160" t="str">
        <f t="shared" si="221"/>
        <v>COOLING HOSE - VOP 23577536</v>
      </c>
    </row>
    <row r="14161" spans="1:12" x14ac:dyDescent="0.2">
      <c r="A14161" t="s">
        <v>35603</v>
      </c>
      <c r="B14161" t="s">
        <v>56930</v>
      </c>
      <c r="C14161" t="s">
        <v>41286</v>
      </c>
      <c r="L14161" t="str">
        <f t="shared" si="221"/>
        <v>HEAT SHIELD - VOP 23579360</v>
      </c>
    </row>
    <row r="14162" spans="1:12" x14ac:dyDescent="0.2">
      <c r="A14162" t="s">
        <v>38089</v>
      </c>
      <c r="B14162" t="s">
        <v>56931</v>
      </c>
      <c r="C14162" t="s">
        <v>25</v>
      </c>
      <c r="L14162" t="str">
        <f t="shared" si="221"/>
        <v>KIT - VOP 23579368</v>
      </c>
    </row>
    <row r="14163" spans="1:12" x14ac:dyDescent="0.2">
      <c r="A14163" t="s">
        <v>39926</v>
      </c>
      <c r="B14163" t="s">
        <v>56932</v>
      </c>
      <c r="C14163" t="s">
        <v>41731</v>
      </c>
      <c r="L14163" t="str">
        <f t="shared" si="221"/>
        <v>THROTTLE - VOP 23579888</v>
      </c>
    </row>
    <row r="14164" spans="1:12" x14ac:dyDescent="0.2">
      <c r="A14164" t="s">
        <v>37594</v>
      </c>
      <c r="B14164" t="s">
        <v>56933</v>
      </c>
      <c r="C14164" t="s">
        <v>40895</v>
      </c>
      <c r="L14164" t="str">
        <f t="shared" si="221"/>
        <v>WIRING HARNESS - VOP 23580652</v>
      </c>
    </row>
    <row r="14165" spans="1:12" x14ac:dyDescent="0.2">
      <c r="A14165" t="s">
        <v>37137</v>
      </c>
      <c r="B14165" t="s">
        <v>56934</v>
      </c>
      <c r="C14165" t="s">
        <v>31</v>
      </c>
      <c r="L14165" t="str">
        <f t="shared" si="221"/>
        <v>CYLINDER HEAD - VOP 23581564</v>
      </c>
    </row>
    <row r="14166" spans="1:12" x14ac:dyDescent="0.2">
      <c r="A14166" t="s">
        <v>37443</v>
      </c>
      <c r="B14166" t="s">
        <v>56935</v>
      </c>
      <c r="C14166" t="s">
        <v>39622</v>
      </c>
      <c r="L14166" t="str">
        <f t="shared" si="221"/>
        <v>INTERMEDIATE PLATE - VOP 23581804</v>
      </c>
    </row>
    <row r="14167" spans="1:12" x14ac:dyDescent="0.2">
      <c r="A14167" t="s">
        <v>37586</v>
      </c>
      <c r="B14167" t="s">
        <v>56936</v>
      </c>
      <c r="C14167" t="s">
        <v>41323</v>
      </c>
      <c r="L14167" t="str">
        <f t="shared" si="221"/>
        <v>PLATE - VOP 23581885</v>
      </c>
    </row>
    <row r="14168" spans="1:12" x14ac:dyDescent="0.2">
      <c r="A14168" t="s">
        <v>37472</v>
      </c>
      <c r="B14168" t="s">
        <v>56937</v>
      </c>
      <c r="C14168" t="s">
        <v>41614</v>
      </c>
      <c r="L14168" t="str">
        <f t="shared" si="221"/>
        <v>LABEL - VOP 23582168</v>
      </c>
    </row>
    <row r="14169" spans="1:12" x14ac:dyDescent="0.2">
      <c r="A14169" t="s">
        <v>37734</v>
      </c>
      <c r="B14169" t="s">
        <v>56938</v>
      </c>
      <c r="C14169" t="s">
        <v>40895</v>
      </c>
      <c r="L14169" t="str">
        <f t="shared" si="221"/>
        <v>WIRING HARNESS - VOP 23582301</v>
      </c>
    </row>
    <row r="14170" spans="1:12" x14ac:dyDescent="0.2">
      <c r="A14170" t="s">
        <v>37737</v>
      </c>
      <c r="B14170" t="s">
        <v>56939</v>
      </c>
      <c r="C14170" t="s">
        <v>40895</v>
      </c>
      <c r="L14170" t="str">
        <f t="shared" si="221"/>
        <v>WIRING HARNESS - VOP 23582302</v>
      </c>
    </row>
    <row r="14171" spans="1:12" x14ac:dyDescent="0.2">
      <c r="A14171" t="s">
        <v>37661</v>
      </c>
      <c r="B14171" t="s">
        <v>56940</v>
      </c>
      <c r="C14171" t="s">
        <v>6804</v>
      </c>
      <c r="L14171" t="str">
        <f t="shared" si="221"/>
        <v>OVERHAUL KIT - VOP 23583327</v>
      </c>
    </row>
    <row r="14172" spans="1:12" x14ac:dyDescent="0.2">
      <c r="A14172" t="s">
        <v>37431</v>
      </c>
      <c r="B14172" t="s">
        <v>56941</v>
      </c>
      <c r="C14172" t="s">
        <v>41155</v>
      </c>
      <c r="L14172" t="str">
        <f t="shared" si="221"/>
        <v>BRACKET - VOP 23584113</v>
      </c>
    </row>
    <row r="14173" spans="1:12" x14ac:dyDescent="0.2">
      <c r="A14173" t="s">
        <v>38129</v>
      </c>
      <c r="B14173" t="s">
        <v>56942</v>
      </c>
      <c r="C14173" t="s">
        <v>195</v>
      </c>
      <c r="L14173" t="str">
        <f t="shared" si="221"/>
        <v>PLUG - VOP 23584788</v>
      </c>
    </row>
    <row r="14174" spans="1:12" x14ac:dyDescent="0.2">
      <c r="A14174" t="s">
        <v>38122</v>
      </c>
      <c r="B14174" t="s">
        <v>56943</v>
      </c>
      <c r="C14174" t="s">
        <v>11202</v>
      </c>
      <c r="L14174" t="str">
        <f t="shared" si="221"/>
        <v>GASKET - VOP 23584789</v>
      </c>
    </row>
    <row r="14175" spans="1:12" x14ac:dyDescent="0.2">
      <c r="A14175" t="s">
        <v>39112</v>
      </c>
      <c r="B14175" t="s">
        <v>56944</v>
      </c>
      <c r="C14175" t="s">
        <v>41165</v>
      </c>
      <c r="L14175" t="str">
        <f t="shared" si="221"/>
        <v>PIPE - VOP 23584942</v>
      </c>
    </row>
    <row r="14176" spans="1:12" x14ac:dyDescent="0.2">
      <c r="A14176" t="s">
        <v>37500</v>
      </c>
      <c r="B14176" t="s">
        <v>56945</v>
      </c>
      <c r="C14176" t="s">
        <v>26308</v>
      </c>
      <c r="L14176" t="str">
        <f t="shared" si="221"/>
        <v>HIGH-PRESSURE PUMP - VOP 23585813</v>
      </c>
    </row>
    <row r="14177" spans="1:12" x14ac:dyDescent="0.2">
      <c r="A14177" t="s">
        <v>37499</v>
      </c>
      <c r="B14177" t="s">
        <v>56946</v>
      </c>
      <c r="C14177" t="s">
        <v>26308</v>
      </c>
      <c r="L14177" t="str">
        <f t="shared" si="221"/>
        <v>HIGH-PRESSURE PUMP - VOP 23585817</v>
      </c>
    </row>
    <row r="14178" spans="1:12" x14ac:dyDescent="0.2">
      <c r="A14178" t="s">
        <v>40018</v>
      </c>
      <c r="B14178" t="s">
        <v>56947</v>
      </c>
      <c r="C14178" t="s">
        <v>189</v>
      </c>
      <c r="L14178" t="str">
        <f t="shared" si="221"/>
        <v>ELECTRIC MOTOR - VOP 23586665</v>
      </c>
    </row>
    <row r="14179" spans="1:12" x14ac:dyDescent="0.2">
      <c r="A14179" t="s">
        <v>35027</v>
      </c>
      <c r="B14179" t="s">
        <v>56948</v>
      </c>
      <c r="C14179" t="s">
        <v>125</v>
      </c>
      <c r="L14179" t="str">
        <f t="shared" si="221"/>
        <v>COVER - VOP 23586737</v>
      </c>
    </row>
    <row r="14180" spans="1:12" x14ac:dyDescent="0.2">
      <c r="A14180" t="s">
        <v>35028</v>
      </c>
      <c r="B14180" t="s">
        <v>56949</v>
      </c>
      <c r="C14180" t="s">
        <v>125</v>
      </c>
      <c r="L14180" t="str">
        <f t="shared" si="221"/>
        <v>COVER - VOP 23586740</v>
      </c>
    </row>
    <row r="14181" spans="1:12" x14ac:dyDescent="0.2">
      <c r="A14181" t="s">
        <v>37771</v>
      </c>
      <c r="B14181" t="s">
        <v>56950</v>
      </c>
      <c r="C14181" t="s">
        <v>41201</v>
      </c>
      <c r="L14181" t="str">
        <f t="shared" si="221"/>
        <v>FLANGE - VOP 23587198</v>
      </c>
    </row>
    <row r="14182" spans="1:12" x14ac:dyDescent="0.2">
      <c r="A14182" t="s">
        <v>37712</v>
      </c>
      <c r="B14182" t="s">
        <v>56951</v>
      </c>
      <c r="C14182" t="s">
        <v>89</v>
      </c>
      <c r="L14182" t="str">
        <f t="shared" si="221"/>
        <v>SEALING KIT - VOP 23587207</v>
      </c>
    </row>
    <row r="14183" spans="1:12" x14ac:dyDescent="0.2">
      <c r="A14183" t="s">
        <v>36635</v>
      </c>
      <c r="B14183" t="s">
        <v>56952</v>
      </c>
      <c r="C14183" t="s">
        <v>41720</v>
      </c>
      <c r="L14183" t="str">
        <f t="shared" si="221"/>
        <v>PROTECTING SCREEN - VOP 23587264</v>
      </c>
    </row>
    <row r="14184" spans="1:12" x14ac:dyDescent="0.2">
      <c r="A14184" t="s">
        <v>37432</v>
      </c>
      <c r="B14184" t="s">
        <v>56953</v>
      </c>
      <c r="C14184" t="s">
        <v>41714</v>
      </c>
      <c r="L14184" t="str">
        <f t="shared" si="221"/>
        <v>DUMMY - VOP 23588508</v>
      </c>
    </row>
    <row r="14185" spans="1:12" x14ac:dyDescent="0.2">
      <c r="A14185" t="s">
        <v>39342</v>
      </c>
      <c r="B14185" t="s">
        <v>56954</v>
      </c>
      <c r="C14185" t="s">
        <v>41999</v>
      </c>
      <c r="L14185" t="str">
        <f t="shared" si="221"/>
        <v>FLEXPLATE - VOP 23589335</v>
      </c>
    </row>
    <row r="14186" spans="1:12" x14ac:dyDescent="0.2">
      <c r="A14186" t="s">
        <v>37707</v>
      </c>
      <c r="B14186" t="s">
        <v>56955</v>
      </c>
      <c r="C14186" t="s">
        <v>6804</v>
      </c>
      <c r="L14186" t="str">
        <f t="shared" si="221"/>
        <v>OVERHAUL KIT - VOP 23590090</v>
      </c>
    </row>
    <row r="14187" spans="1:12" x14ac:dyDescent="0.2">
      <c r="A14187" t="s">
        <v>37697</v>
      </c>
      <c r="B14187" t="s">
        <v>56956</v>
      </c>
      <c r="C14187" t="s">
        <v>6804</v>
      </c>
      <c r="L14187" t="str">
        <f t="shared" si="221"/>
        <v>OVERHAUL KIT - VOP 23590098</v>
      </c>
    </row>
    <row r="14188" spans="1:12" x14ac:dyDescent="0.2">
      <c r="A14188" t="s">
        <v>37701</v>
      </c>
      <c r="B14188" t="s">
        <v>56957</v>
      </c>
      <c r="C14188" t="s">
        <v>6804</v>
      </c>
      <c r="L14188" t="str">
        <f t="shared" si="221"/>
        <v>OVERHAUL KIT - VOP 23590103</v>
      </c>
    </row>
    <row r="14189" spans="1:12" x14ac:dyDescent="0.2">
      <c r="A14189" t="s">
        <v>37696</v>
      </c>
      <c r="B14189" t="s">
        <v>56958</v>
      </c>
      <c r="C14189" t="s">
        <v>6804</v>
      </c>
      <c r="L14189" t="str">
        <f t="shared" si="221"/>
        <v>OVERHAUL KIT - VOP 23590106</v>
      </c>
    </row>
    <row r="14190" spans="1:12" x14ac:dyDescent="0.2">
      <c r="A14190" t="s">
        <v>37704</v>
      </c>
      <c r="B14190" t="s">
        <v>56959</v>
      </c>
      <c r="C14190" t="s">
        <v>6804</v>
      </c>
      <c r="L14190" t="str">
        <f t="shared" si="221"/>
        <v>OVERHAUL KIT - VOP 23590108</v>
      </c>
    </row>
    <row r="14191" spans="1:12" x14ac:dyDescent="0.2">
      <c r="A14191" t="s">
        <v>37700</v>
      </c>
      <c r="B14191" t="s">
        <v>56960</v>
      </c>
      <c r="C14191" t="s">
        <v>6804</v>
      </c>
      <c r="L14191" t="str">
        <f t="shared" si="221"/>
        <v>OVERHAUL KIT - VOP 23590110</v>
      </c>
    </row>
    <row r="14192" spans="1:12" x14ac:dyDescent="0.2">
      <c r="A14192" t="s">
        <v>37597</v>
      </c>
      <c r="B14192" t="s">
        <v>56961</v>
      </c>
      <c r="C14192" t="s">
        <v>41143</v>
      </c>
      <c r="L14192" t="str">
        <f t="shared" si="221"/>
        <v>HOSE CLAMP - VOP 23590434</v>
      </c>
    </row>
    <row r="14193" spans="1:12" x14ac:dyDescent="0.2">
      <c r="A14193" t="s">
        <v>37593</v>
      </c>
      <c r="B14193" t="s">
        <v>56962</v>
      </c>
      <c r="C14193" t="s">
        <v>41668</v>
      </c>
      <c r="L14193" t="str">
        <f t="shared" si="221"/>
        <v>JUNCTION BOX - VOP 23590595</v>
      </c>
    </row>
    <row r="14194" spans="1:12" x14ac:dyDescent="0.2">
      <c r="A14194" t="s">
        <v>37477</v>
      </c>
      <c r="B14194" t="s">
        <v>56963</v>
      </c>
      <c r="C14194" t="s">
        <v>9</v>
      </c>
      <c r="L14194" t="str">
        <f t="shared" si="221"/>
        <v>ACCESSORIES KIT - VOP 23591387</v>
      </c>
    </row>
    <row r="14195" spans="1:12" x14ac:dyDescent="0.2">
      <c r="A14195" t="s">
        <v>35269</v>
      </c>
      <c r="B14195" t="s">
        <v>56964</v>
      </c>
      <c r="C14195" t="s">
        <v>41330</v>
      </c>
      <c r="L14195" t="str">
        <f t="shared" si="221"/>
        <v>SUN GEAR - VOP 23591422</v>
      </c>
    </row>
    <row r="14196" spans="1:12" x14ac:dyDescent="0.2">
      <c r="A14196" t="s">
        <v>39030</v>
      </c>
      <c r="B14196" t="s">
        <v>56965</v>
      </c>
      <c r="C14196" t="s">
        <v>189</v>
      </c>
      <c r="L14196" t="str">
        <f t="shared" si="221"/>
        <v>ELECTRIC MOTOR - VOP 23591543</v>
      </c>
    </row>
    <row r="14197" spans="1:12" x14ac:dyDescent="0.2">
      <c r="A14197" t="s">
        <v>38734</v>
      </c>
      <c r="B14197" t="s">
        <v>56966</v>
      </c>
      <c r="C14197" t="s">
        <v>189</v>
      </c>
      <c r="L14197" t="str">
        <f t="shared" si="221"/>
        <v>ELECTRIC MOTOR - VOP 23591545</v>
      </c>
    </row>
    <row r="14198" spans="1:12" x14ac:dyDescent="0.2">
      <c r="A14198" t="s">
        <v>36592</v>
      </c>
      <c r="B14198" t="s">
        <v>56967</v>
      </c>
      <c r="C14198" t="s">
        <v>167</v>
      </c>
      <c r="L14198" t="str">
        <f t="shared" si="221"/>
        <v>PULLEY - VOP 23592272</v>
      </c>
    </row>
    <row r="14199" spans="1:12" x14ac:dyDescent="0.2">
      <c r="A14199" t="s">
        <v>37207</v>
      </c>
      <c r="B14199" t="s">
        <v>56968</v>
      </c>
      <c r="C14199" t="s">
        <v>167</v>
      </c>
      <c r="L14199" t="str">
        <f t="shared" si="221"/>
        <v>PULLEY - VOP 23592540</v>
      </c>
    </row>
    <row r="14200" spans="1:12" x14ac:dyDescent="0.2">
      <c r="A14200" t="s">
        <v>40375</v>
      </c>
      <c r="B14200" t="s">
        <v>56969</v>
      </c>
      <c r="C14200" t="s">
        <v>41200</v>
      </c>
      <c r="L14200" t="str">
        <f t="shared" si="221"/>
        <v>EXHAUST MANIFOLD - VOP 23593522</v>
      </c>
    </row>
    <row r="14201" spans="1:12" x14ac:dyDescent="0.2">
      <c r="A14201" t="s">
        <v>38855</v>
      </c>
      <c r="B14201" t="s">
        <v>56970</v>
      </c>
      <c r="C14201" t="s">
        <v>41644</v>
      </c>
      <c r="L14201" t="str">
        <f t="shared" si="221"/>
        <v>FILTER CAP - VOP 23593794</v>
      </c>
    </row>
    <row r="14202" spans="1:12" x14ac:dyDescent="0.2">
      <c r="A14202" t="s">
        <v>37437</v>
      </c>
      <c r="B14202" t="s">
        <v>56971</v>
      </c>
      <c r="C14202" t="s">
        <v>40895</v>
      </c>
      <c r="L14202" t="str">
        <f t="shared" si="221"/>
        <v>WIRING HARNESS - VOP 23594411</v>
      </c>
    </row>
    <row r="14203" spans="1:12" x14ac:dyDescent="0.2">
      <c r="A14203" t="s">
        <v>1155</v>
      </c>
      <c r="B14203" t="s">
        <v>56972</v>
      </c>
      <c r="C14203" t="s">
        <v>41884</v>
      </c>
      <c r="L14203" t="str">
        <f t="shared" si="221"/>
        <v>LIFTING TOOL - VOP 23594861</v>
      </c>
    </row>
    <row r="14204" spans="1:12" x14ac:dyDescent="0.2">
      <c r="A14204" t="s">
        <v>37465</v>
      </c>
      <c r="B14204" t="s">
        <v>56973</v>
      </c>
      <c r="C14204" t="s">
        <v>42011</v>
      </c>
      <c r="L14204" t="str">
        <f t="shared" si="221"/>
        <v>THERMOSTAT KIT - VOP 23594887</v>
      </c>
    </row>
    <row r="14205" spans="1:12" x14ac:dyDescent="0.2">
      <c r="A14205" t="s">
        <v>37467</v>
      </c>
      <c r="B14205" t="s">
        <v>56974</v>
      </c>
      <c r="C14205" t="s">
        <v>42011</v>
      </c>
      <c r="L14205" t="str">
        <f t="shared" si="221"/>
        <v>THERMOSTAT KIT - VOP 23594888</v>
      </c>
    </row>
    <row r="14206" spans="1:12" x14ac:dyDescent="0.2">
      <c r="A14206" t="s">
        <v>37462</v>
      </c>
      <c r="B14206" t="s">
        <v>56975</v>
      </c>
      <c r="C14206" t="s">
        <v>25</v>
      </c>
      <c r="L14206" t="str">
        <f t="shared" si="221"/>
        <v>KIT - VOP 23594924</v>
      </c>
    </row>
    <row r="14207" spans="1:12" x14ac:dyDescent="0.2">
      <c r="A14207" t="s">
        <v>37463</v>
      </c>
      <c r="B14207" t="s">
        <v>56976</v>
      </c>
      <c r="C14207" t="s">
        <v>25</v>
      </c>
      <c r="L14207" t="str">
        <f t="shared" si="221"/>
        <v>KIT - VOP 23594927</v>
      </c>
    </row>
    <row r="14208" spans="1:12" x14ac:dyDescent="0.2">
      <c r="A14208" t="s">
        <v>37464</v>
      </c>
      <c r="B14208" t="s">
        <v>56977</v>
      </c>
      <c r="C14208" t="s">
        <v>8343</v>
      </c>
      <c r="L14208" t="str">
        <f t="shared" si="221"/>
        <v>INJECTOR KIT - VOP 23594934</v>
      </c>
    </row>
    <row r="14209" spans="1:12" x14ac:dyDescent="0.2">
      <c r="A14209" t="s">
        <v>38663</v>
      </c>
      <c r="B14209" t="s">
        <v>56978</v>
      </c>
      <c r="C14209" t="s">
        <v>41817</v>
      </c>
      <c r="L14209" t="str">
        <f t="shared" si="221"/>
        <v>CONNECTION BLOCK - VOP 23595782</v>
      </c>
    </row>
    <row r="14210" spans="1:12" x14ac:dyDescent="0.2">
      <c r="A14210" t="s">
        <v>37508</v>
      </c>
      <c r="B14210" t="s">
        <v>56979</v>
      </c>
      <c r="C14210" t="s">
        <v>41531</v>
      </c>
      <c r="L14210" t="str">
        <f t="shared" si="221"/>
        <v>PISTON RING KIT - VOP 23600793</v>
      </c>
    </row>
    <row r="14211" spans="1:12" x14ac:dyDescent="0.2">
      <c r="A14211" t="s">
        <v>37509</v>
      </c>
      <c r="B14211" t="s">
        <v>56980</v>
      </c>
      <c r="C14211" t="s">
        <v>55</v>
      </c>
      <c r="L14211" t="str">
        <f t="shared" ref="L14211:L14274" si="222">C14211&amp;" - "&amp;B14211</f>
        <v>PISTON KIT - VOP 23600834</v>
      </c>
    </row>
    <row r="14212" spans="1:12" x14ac:dyDescent="0.2">
      <c r="A14212" t="s">
        <v>37139</v>
      </c>
      <c r="B14212" t="s">
        <v>56981</v>
      </c>
      <c r="C14212" t="s">
        <v>40895</v>
      </c>
      <c r="L14212" t="str">
        <f t="shared" si="222"/>
        <v>WIRING HARNESS - VOP 23602509</v>
      </c>
    </row>
    <row r="14213" spans="1:12" x14ac:dyDescent="0.2">
      <c r="A14213" t="s">
        <v>35544</v>
      </c>
      <c r="B14213" t="s">
        <v>56982</v>
      </c>
      <c r="C14213" t="s">
        <v>41155</v>
      </c>
      <c r="L14213" t="str">
        <f t="shared" si="222"/>
        <v>BRACKET - VOP 23602970</v>
      </c>
    </row>
    <row r="14214" spans="1:12" x14ac:dyDescent="0.2">
      <c r="A14214" t="s">
        <v>35673</v>
      </c>
      <c r="B14214" t="s">
        <v>56983</v>
      </c>
      <c r="C14214" t="s">
        <v>2690</v>
      </c>
      <c r="L14214" t="str">
        <f t="shared" si="222"/>
        <v>RUBBER CUSHION - VOP 23602987</v>
      </c>
    </row>
    <row r="14215" spans="1:12" x14ac:dyDescent="0.2">
      <c r="A14215" t="s">
        <v>37662</v>
      </c>
      <c r="B14215" t="s">
        <v>56984</v>
      </c>
      <c r="C14215" t="s">
        <v>41155</v>
      </c>
      <c r="L14215" t="str">
        <f t="shared" si="222"/>
        <v>BRACKET - VOP 23603191</v>
      </c>
    </row>
    <row r="14216" spans="1:12" x14ac:dyDescent="0.2">
      <c r="A14216" t="s">
        <v>37191</v>
      </c>
      <c r="B14216" t="s">
        <v>56985</v>
      </c>
      <c r="C14216" t="s">
        <v>40895</v>
      </c>
      <c r="L14216" t="str">
        <f t="shared" si="222"/>
        <v>WIRING HARNESS - VOP 23603283</v>
      </c>
    </row>
    <row r="14217" spans="1:12" x14ac:dyDescent="0.2">
      <c r="A14217" t="s">
        <v>37655</v>
      </c>
      <c r="B14217" t="s">
        <v>56986</v>
      </c>
      <c r="C14217" t="s">
        <v>11287</v>
      </c>
      <c r="L14217" t="str">
        <f t="shared" si="222"/>
        <v>GASKET KIT - VOP 23603409</v>
      </c>
    </row>
    <row r="14218" spans="1:12" x14ac:dyDescent="0.2">
      <c r="A14218" t="s">
        <v>37657</v>
      </c>
      <c r="B14218" t="s">
        <v>56987</v>
      </c>
      <c r="C14218" t="s">
        <v>11287</v>
      </c>
      <c r="L14218" t="str">
        <f t="shared" si="222"/>
        <v>GASKET KIT - VOP 23603414</v>
      </c>
    </row>
    <row r="14219" spans="1:12" x14ac:dyDescent="0.2">
      <c r="A14219" t="s">
        <v>37652</v>
      </c>
      <c r="B14219" t="s">
        <v>56988</v>
      </c>
      <c r="C14219" t="s">
        <v>11287</v>
      </c>
      <c r="L14219" t="str">
        <f t="shared" si="222"/>
        <v>GASKET KIT - VOP 23603423</v>
      </c>
    </row>
    <row r="14220" spans="1:12" x14ac:dyDescent="0.2">
      <c r="A14220" t="s">
        <v>37654</v>
      </c>
      <c r="B14220" t="s">
        <v>56989</v>
      </c>
      <c r="C14220" t="s">
        <v>6804</v>
      </c>
      <c r="L14220" t="str">
        <f t="shared" si="222"/>
        <v>OVERHAUL KIT - VOP 23603433</v>
      </c>
    </row>
    <row r="14221" spans="1:12" x14ac:dyDescent="0.2">
      <c r="A14221" t="s">
        <v>37660</v>
      </c>
      <c r="B14221" t="s">
        <v>56990</v>
      </c>
      <c r="C14221" t="s">
        <v>11287</v>
      </c>
      <c r="L14221" t="str">
        <f t="shared" si="222"/>
        <v>GASKET KIT - VOP 23603436</v>
      </c>
    </row>
    <row r="14222" spans="1:12" x14ac:dyDescent="0.2">
      <c r="A14222" t="s">
        <v>40022</v>
      </c>
      <c r="B14222" t="s">
        <v>56991</v>
      </c>
      <c r="C14222" t="s">
        <v>41838</v>
      </c>
      <c r="L14222" t="str">
        <f t="shared" si="222"/>
        <v>POWER STEERING PUMP - VOP 23603937</v>
      </c>
    </row>
    <row r="14223" spans="1:12" x14ac:dyDescent="0.2">
      <c r="A14223" t="s">
        <v>36373</v>
      </c>
      <c r="B14223" t="s">
        <v>56992</v>
      </c>
      <c r="C14223" t="s">
        <v>41239</v>
      </c>
      <c r="L14223" t="str">
        <f t="shared" si="222"/>
        <v>PRESSURE PIPE - VOP 23605013</v>
      </c>
    </row>
    <row r="14224" spans="1:12" x14ac:dyDescent="0.2">
      <c r="A14224" t="s">
        <v>36370</v>
      </c>
      <c r="B14224" t="s">
        <v>56993</v>
      </c>
      <c r="C14224" t="s">
        <v>41239</v>
      </c>
      <c r="L14224" t="str">
        <f t="shared" si="222"/>
        <v>PRESSURE PIPE - VOP 23605014</v>
      </c>
    </row>
    <row r="14225" spans="1:12" x14ac:dyDescent="0.2">
      <c r="A14225" t="s">
        <v>40302</v>
      </c>
      <c r="B14225" t="s">
        <v>56994</v>
      </c>
      <c r="C14225" t="s">
        <v>41144</v>
      </c>
      <c r="L14225" t="str">
        <f t="shared" si="222"/>
        <v>V-RIBBED BELT - VOP 23605896</v>
      </c>
    </row>
    <row r="14226" spans="1:12" x14ac:dyDescent="0.2">
      <c r="A14226" t="s">
        <v>37523</v>
      </c>
      <c r="B14226" t="s">
        <v>56995</v>
      </c>
      <c r="C14226" t="s">
        <v>41153</v>
      </c>
      <c r="L14226" t="str">
        <f t="shared" si="222"/>
        <v>BUSHING - VOP 23606817</v>
      </c>
    </row>
    <row r="14227" spans="1:12" x14ac:dyDescent="0.2">
      <c r="A14227" t="s">
        <v>36564</v>
      </c>
      <c r="B14227" t="s">
        <v>56996</v>
      </c>
      <c r="C14227" t="s">
        <v>41319</v>
      </c>
      <c r="L14227" t="str">
        <f t="shared" si="222"/>
        <v>FLYWHEEL - VOP 23606822</v>
      </c>
    </row>
    <row r="14228" spans="1:12" x14ac:dyDescent="0.2">
      <c r="A14228" t="s">
        <v>37540</v>
      </c>
      <c r="B14228" t="s">
        <v>56997</v>
      </c>
      <c r="C14228" t="s">
        <v>41898</v>
      </c>
      <c r="L14228" t="str">
        <f t="shared" si="222"/>
        <v>AIR VALVE - VOP 23607133</v>
      </c>
    </row>
    <row r="14229" spans="1:12" x14ac:dyDescent="0.2">
      <c r="A14229" t="s">
        <v>37527</v>
      </c>
      <c r="B14229" t="s">
        <v>56998</v>
      </c>
      <c r="C14229" t="s">
        <v>41695</v>
      </c>
      <c r="L14229" t="str">
        <f t="shared" si="222"/>
        <v>BELT - VOP 23607135</v>
      </c>
    </row>
    <row r="14230" spans="1:12" x14ac:dyDescent="0.2">
      <c r="A14230" t="s">
        <v>37746</v>
      </c>
      <c r="B14230" t="s">
        <v>56999</v>
      </c>
      <c r="C14230" t="s">
        <v>41942</v>
      </c>
      <c r="L14230" t="str">
        <f t="shared" si="222"/>
        <v>THROTTLE HOUSING - VOP 23607171</v>
      </c>
    </row>
    <row r="14231" spans="1:12" x14ac:dyDescent="0.2">
      <c r="A14231" t="s">
        <v>36375</v>
      </c>
      <c r="B14231" t="s">
        <v>57000</v>
      </c>
      <c r="C14231" t="s">
        <v>41226</v>
      </c>
      <c r="L14231" t="str">
        <f t="shared" si="222"/>
        <v>BOLT - VOP 23607173</v>
      </c>
    </row>
    <row r="14232" spans="1:12" x14ac:dyDescent="0.2">
      <c r="A14232" t="s">
        <v>37403</v>
      </c>
      <c r="B14232" t="s">
        <v>57001</v>
      </c>
      <c r="C14232" t="s">
        <v>41180</v>
      </c>
      <c r="L14232" t="str">
        <f t="shared" si="222"/>
        <v>EXPANSION TANK - VOP 23607179</v>
      </c>
    </row>
    <row r="14233" spans="1:12" x14ac:dyDescent="0.2">
      <c r="A14233" t="s">
        <v>37535</v>
      </c>
      <c r="B14233" t="s">
        <v>57002</v>
      </c>
      <c r="C14233" t="s">
        <v>41902</v>
      </c>
      <c r="L14233" t="str">
        <f t="shared" si="222"/>
        <v>CIRCULATION PUMP - VOP 23607181</v>
      </c>
    </row>
    <row r="14234" spans="1:12" x14ac:dyDescent="0.2">
      <c r="A14234" t="s">
        <v>37544</v>
      </c>
      <c r="B14234" t="s">
        <v>57003</v>
      </c>
      <c r="C14234" t="s">
        <v>42109</v>
      </c>
      <c r="L14234" t="str">
        <f t="shared" si="222"/>
        <v>SPARK PLUG - VOP 23607393</v>
      </c>
    </row>
    <row r="14235" spans="1:12" x14ac:dyDescent="0.2">
      <c r="A14235" t="s">
        <v>37532</v>
      </c>
      <c r="B14235" t="s">
        <v>57004</v>
      </c>
      <c r="C14235" t="s">
        <v>41944</v>
      </c>
      <c r="L14235" t="str">
        <f t="shared" si="222"/>
        <v>KNOCK SENSOR - VOP 23607397</v>
      </c>
    </row>
    <row r="14236" spans="1:12" x14ac:dyDescent="0.2">
      <c r="A14236" t="s">
        <v>37400</v>
      </c>
      <c r="B14236" t="s">
        <v>57005</v>
      </c>
      <c r="C14236" t="s">
        <v>41435</v>
      </c>
      <c r="L14236" t="str">
        <f t="shared" si="222"/>
        <v>TENSIONER - VOP 23607402</v>
      </c>
    </row>
    <row r="14237" spans="1:12" x14ac:dyDescent="0.2">
      <c r="A14237" t="s">
        <v>37536</v>
      </c>
      <c r="B14237" t="s">
        <v>57006</v>
      </c>
      <c r="C14237" t="s">
        <v>167</v>
      </c>
      <c r="L14237" t="str">
        <f t="shared" si="222"/>
        <v>PULLEY - VOP 23607658</v>
      </c>
    </row>
    <row r="14238" spans="1:12" x14ac:dyDescent="0.2">
      <c r="A14238" t="s">
        <v>37741</v>
      </c>
      <c r="B14238" t="s">
        <v>57007</v>
      </c>
      <c r="C14238" t="s">
        <v>18006</v>
      </c>
      <c r="L14238" t="str">
        <f t="shared" si="222"/>
        <v>INJECTOR - VOP 23608118</v>
      </c>
    </row>
    <row r="14239" spans="1:12" x14ac:dyDescent="0.2">
      <c r="A14239" t="s">
        <v>36454</v>
      </c>
      <c r="B14239" t="s">
        <v>57008</v>
      </c>
      <c r="C14239" t="s">
        <v>41407</v>
      </c>
      <c r="L14239" t="str">
        <f t="shared" si="222"/>
        <v>DOWEL - VOP 23609068</v>
      </c>
    </row>
    <row r="14240" spans="1:12" x14ac:dyDescent="0.2">
      <c r="A14240" t="s">
        <v>37684</v>
      </c>
      <c r="B14240" t="s">
        <v>57009</v>
      </c>
      <c r="C14240" t="s">
        <v>3</v>
      </c>
      <c r="L14240" t="str">
        <f t="shared" si="222"/>
        <v>O-RING - VOP 23609077</v>
      </c>
    </row>
    <row r="14241" spans="1:12" x14ac:dyDescent="0.2">
      <c r="A14241" t="s">
        <v>37352</v>
      </c>
      <c r="B14241" t="s">
        <v>57010</v>
      </c>
      <c r="C14241" t="s">
        <v>41455</v>
      </c>
      <c r="L14241" t="str">
        <f t="shared" si="222"/>
        <v>SPLIT PIN - VOP 23609153</v>
      </c>
    </row>
    <row r="14242" spans="1:12" x14ac:dyDescent="0.2">
      <c r="A14242" t="s">
        <v>37181</v>
      </c>
      <c r="B14242" t="s">
        <v>57011</v>
      </c>
      <c r="C14242" t="s">
        <v>41143</v>
      </c>
      <c r="L14242" t="str">
        <f t="shared" si="222"/>
        <v>HOSE CLAMP - VOP 23609177</v>
      </c>
    </row>
    <row r="14243" spans="1:12" x14ac:dyDescent="0.2">
      <c r="A14243" t="s">
        <v>36455</v>
      </c>
      <c r="B14243" t="s">
        <v>57012</v>
      </c>
      <c r="C14243" t="s">
        <v>42110</v>
      </c>
      <c r="L14243" t="str">
        <f t="shared" si="222"/>
        <v>GEARBOX - VOP 23609505</v>
      </c>
    </row>
    <row r="14244" spans="1:12" x14ac:dyDescent="0.2">
      <c r="A14244" t="s">
        <v>37550</v>
      </c>
      <c r="B14244" t="s">
        <v>57013</v>
      </c>
      <c r="C14244" t="s">
        <v>41391</v>
      </c>
      <c r="L14244" t="str">
        <f t="shared" si="222"/>
        <v>VIBRATION DAMPER - VOP 23609517</v>
      </c>
    </row>
    <row r="14245" spans="1:12" x14ac:dyDescent="0.2">
      <c r="A14245" t="s">
        <v>37570</v>
      </c>
      <c r="B14245" t="s">
        <v>57014</v>
      </c>
      <c r="C14245" t="s">
        <v>41939</v>
      </c>
      <c r="L14245" t="str">
        <f t="shared" si="222"/>
        <v>AIR INLET - VOP 23609785</v>
      </c>
    </row>
    <row r="14246" spans="1:12" x14ac:dyDescent="0.2">
      <c r="A14246" t="s">
        <v>37198</v>
      </c>
      <c r="B14246" t="s">
        <v>57015</v>
      </c>
      <c r="C14246" t="s">
        <v>41435</v>
      </c>
      <c r="L14246" t="str">
        <f t="shared" si="222"/>
        <v>TENSIONER - VOP 23610215</v>
      </c>
    </row>
    <row r="14247" spans="1:12" x14ac:dyDescent="0.2">
      <c r="A14247" t="s">
        <v>35545</v>
      </c>
      <c r="B14247" t="s">
        <v>57016</v>
      </c>
      <c r="C14247" t="s">
        <v>41155</v>
      </c>
      <c r="L14247" t="str">
        <f t="shared" si="222"/>
        <v>BRACKET - VOP 23610425</v>
      </c>
    </row>
    <row r="14248" spans="1:12" x14ac:dyDescent="0.2">
      <c r="A14248" t="s">
        <v>39830</v>
      </c>
      <c r="B14248" t="s">
        <v>57017</v>
      </c>
      <c r="C14248" t="s">
        <v>2454</v>
      </c>
      <c r="L14248" t="str">
        <f t="shared" si="222"/>
        <v>COVER PLATE - VOP 23610966</v>
      </c>
    </row>
    <row r="14249" spans="1:12" x14ac:dyDescent="0.2">
      <c r="A14249" t="s">
        <v>37563</v>
      </c>
      <c r="B14249" t="s">
        <v>57018</v>
      </c>
      <c r="C14249" t="s">
        <v>41411</v>
      </c>
      <c r="L14249" t="str">
        <f t="shared" si="222"/>
        <v>CAP - VOP 23611122</v>
      </c>
    </row>
    <row r="14250" spans="1:12" x14ac:dyDescent="0.2">
      <c r="A14250" t="s">
        <v>37561</v>
      </c>
      <c r="B14250" t="s">
        <v>57019</v>
      </c>
      <c r="C14250" t="s">
        <v>158</v>
      </c>
      <c r="L14250" t="str">
        <f t="shared" si="222"/>
        <v>PIN - VOP 23611131</v>
      </c>
    </row>
    <row r="14251" spans="1:12" x14ac:dyDescent="0.2">
      <c r="A14251" t="s">
        <v>37576</v>
      </c>
      <c r="B14251" t="s">
        <v>57020</v>
      </c>
      <c r="C14251" t="s">
        <v>158</v>
      </c>
      <c r="L14251" t="str">
        <f t="shared" si="222"/>
        <v>PIN - VOP 23611132</v>
      </c>
    </row>
    <row r="14252" spans="1:12" x14ac:dyDescent="0.2">
      <c r="A14252" t="s">
        <v>37360</v>
      </c>
      <c r="B14252" t="s">
        <v>57021</v>
      </c>
      <c r="C14252" t="s">
        <v>41155</v>
      </c>
      <c r="L14252" t="str">
        <f t="shared" si="222"/>
        <v>BRACKET - VOP 23611248</v>
      </c>
    </row>
    <row r="14253" spans="1:12" x14ac:dyDescent="0.2">
      <c r="A14253" t="s">
        <v>37582</v>
      </c>
      <c r="B14253" t="s">
        <v>57022</v>
      </c>
      <c r="C14253" t="s">
        <v>41276</v>
      </c>
      <c r="L14253" t="str">
        <f t="shared" si="222"/>
        <v>FITTING - VOP 23611383</v>
      </c>
    </row>
    <row r="14254" spans="1:12" x14ac:dyDescent="0.2">
      <c r="A14254" t="s">
        <v>37690</v>
      </c>
      <c r="B14254" t="s">
        <v>57023</v>
      </c>
      <c r="C14254" t="s">
        <v>18</v>
      </c>
      <c r="L14254" t="str">
        <f t="shared" si="222"/>
        <v>FILTER - VOP 23611404</v>
      </c>
    </row>
    <row r="14255" spans="1:12" x14ac:dyDescent="0.2">
      <c r="A14255" t="s">
        <v>39070</v>
      </c>
      <c r="B14255" t="s">
        <v>57024</v>
      </c>
      <c r="C14255" t="s">
        <v>41155</v>
      </c>
      <c r="L14255" t="str">
        <f t="shared" si="222"/>
        <v>BRACKET - VOP 23611451</v>
      </c>
    </row>
    <row r="14256" spans="1:12" x14ac:dyDescent="0.2">
      <c r="A14256" t="s">
        <v>35194</v>
      </c>
      <c r="B14256" t="s">
        <v>57025</v>
      </c>
      <c r="C14256" t="s">
        <v>7</v>
      </c>
      <c r="L14256" t="str">
        <f t="shared" si="222"/>
        <v>ADAPTER - VOP 23612210</v>
      </c>
    </row>
    <row r="14257" spans="1:12" x14ac:dyDescent="0.2">
      <c r="A14257" t="s">
        <v>36424</v>
      </c>
      <c r="B14257" t="s">
        <v>57026</v>
      </c>
      <c r="C14257" t="s">
        <v>36</v>
      </c>
      <c r="L14257" t="str">
        <f t="shared" si="222"/>
        <v>EXHAUST RISER KIT - VOP 23612565</v>
      </c>
    </row>
    <row r="14258" spans="1:12" x14ac:dyDescent="0.2">
      <c r="A14258" t="s">
        <v>37200</v>
      </c>
      <c r="B14258" t="s">
        <v>57027</v>
      </c>
      <c r="C14258" t="s">
        <v>41252</v>
      </c>
      <c r="L14258" t="str">
        <f t="shared" si="222"/>
        <v>GREASE - VOP 23613037</v>
      </c>
    </row>
    <row r="14259" spans="1:12" x14ac:dyDescent="0.2">
      <c r="A14259" t="s">
        <v>36456</v>
      </c>
      <c r="B14259" t="s">
        <v>57028</v>
      </c>
      <c r="C14259" t="s">
        <v>41732</v>
      </c>
      <c r="L14259" t="str">
        <f t="shared" si="222"/>
        <v>HEAT INSULATION - VOP 23613046</v>
      </c>
    </row>
    <row r="14260" spans="1:12" x14ac:dyDescent="0.2">
      <c r="A14260" t="s">
        <v>37375</v>
      </c>
      <c r="B14260" t="s">
        <v>57029</v>
      </c>
      <c r="C14260" t="s">
        <v>1</v>
      </c>
      <c r="L14260" t="str">
        <f t="shared" si="222"/>
        <v>SENSOR - VOP 23613057</v>
      </c>
    </row>
    <row r="14261" spans="1:12" x14ac:dyDescent="0.2">
      <c r="A14261" t="s">
        <v>37182</v>
      </c>
      <c r="B14261" t="s">
        <v>57030</v>
      </c>
      <c r="C14261" t="s">
        <v>41226</v>
      </c>
      <c r="L14261" t="str">
        <f t="shared" si="222"/>
        <v>BOLT - VOP 23613082</v>
      </c>
    </row>
    <row r="14262" spans="1:12" x14ac:dyDescent="0.2">
      <c r="A14262" t="s">
        <v>37202</v>
      </c>
      <c r="B14262" t="s">
        <v>57031</v>
      </c>
      <c r="C14262" t="s">
        <v>42111</v>
      </c>
      <c r="L14262" t="str">
        <f t="shared" si="222"/>
        <v>TRIMMING POTENTIOMETER - VOP 23613088</v>
      </c>
    </row>
    <row r="14263" spans="1:12" x14ac:dyDescent="0.2">
      <c r="A14263" t="s">
        <v>37688</v>
      </c>
      <c r="B14263" t="s">
        <v>57032</v>
      </c>
      <c r="C14263" t="s">
        <v>11202</v>
      </c>
      <c r="L14263" t="str">
        <f t="shared" si="222"/>
        <v>GASKET - VOP 23613161</v>
      </c>
    </row>
    <row r="14264" spans="1:12" x14ac:dyDescent="0.2">
      <c r="A14264" t="s">
        <v>37166</v>
      </c>
      <c r="B14264" t="s">
        <v>57033</v>
      </c>
      <c r="C14264" t="s">
        <v>41322</v>
      </c>
      <c r="L14264" t="str">
        <f t="shared" si="222"/>
        <v>NUT - VOP 23613172</v>
      </c>
    </row>
    <row r="14265" spans="1:12" x14ac:dyDescent="0.2">
      <c r="A14265" t="s">
        <v>37689</v>
      </c>
      <c r="B14265" t="s">
        <v>57034</v>
      </c>
      <c r="C14265" t="s">
        <v>41200</v>
      </c>
      <c r="L14265" t="str">
        <f t="shared" si="222"/>
        <v>EXHAUST MANIFOLD - VOP 23613176</v>
      </c>
    </row>
    <row r="14266" spans="1:12" x14ac:dyDescent="0.2">
      <c r="A14266" t="s">
        <v>37680</v>
      </c>
      <c r="B14266" t="s">
        <v>57035</v>
      </c>
      <c r="C14266" t="s">
        <v>41200</v>
      </c>
      <c r="L14266" t="str">
        <f t="shared" si="222"/>
        <v>EXHAUST MANIFOLD - VOP 23613180</v>
      </c>
    </row>
    <row r="14267" spans="1:12" x14ac:dyDescent="0.2">
      <c r="A14267" t="s">
        <v>37579</v>
      </c>
      <c r="B14267" t="s">
        <v>57036</v>
      </c>
      <c r="C14267" t="s">
        <v>66</v>
      </c>
      <c r="L14267" t="str">
        <f t="shared" si="222"/>
        <v>ANODE - VOP 23613193</v>
      </c>
    </row>
    <row r="14268" spans="1:12" x14ac:dyDescent="0.2">
      <c r="A14268" t="s">
        <v>37691</v>
      </c>
      <c r="B14268" t="s">
        <v>57037</v>
      </c>
      <c r="C14268" t="s">
        <v>7825</v>
      </c>
      <c r="L14268" t="str">
        <f t="shared" si="222"/>
        <v>HOSE - VOP 23613213</v>
      </c>
    </row>
    <row r="14269" spans="1:12" x14ac:dyDescent="0.2">
      <c r="A14269" t="s">
        <v>37573</v>
      </c>
      <c r="B14269" t="s">
        <v>57038</v>
      </c>
      <c r="C14269" t="s">
        <v>41163</v>
      </c>
      <c r="L14269" t="str">
        <f t="shared" si="222"/>
        <v>IMPELLER - VOP 23613230</v>
      </c>
    </row>
    <row r="14270" spans="1:12" x14ac:dyDescent="0.2">
      <c r="A14270" t="s">
        <v>37170</v>
      </c>
      <c r="B14270" t="s">
        <v>57039</v>
      </c>
      <c r="C14270" t="s">
        <v>41226</v>
      </c>
      <c r="L14270" t="str">
        <f t="shared" si="222"/>
        <v>BOLT - VOP 23613238</v>
      </c>
    </row>
    <row r="14271" spans="1:12" x14ac:dyDescent="0.2">
      <c r="A14271" t="s">
        <v>37186</v>
      </c>
      <c r="B14271" t="s">
        <v>57040</v>
      </c>
      <c r="C14271" t="s">
        <v>41226</v>
      </c>
      <c r="L14271" t="str">
        <f t="shared" si="222"/>
        <v>BOLT - VOP 23613242</v>
      </c>
    </row>
    <row r="14272" spans="1:12" x14ac:dyDescent="0.2">
      <c r="A14272" t="s">
        <v>37572</v>
      </c>
      <c r="B14272" t="s">
        <v>57041</v>
      </c>
      <c r="C14272" t="s">
        <v>41322</v>
      </c>
      <c r="L14272" t="str">
        <f t="shared" si="222"/>
        <v>NUT - VOP 23613249</v>
      </c>
    </row>
    <row r="14273" spans="1:12" x14ac:dyDescent="0.2">
      <c r="A14273" t="s">
        <v>37693</v>
      </c>
      <c r="B14273" t="s">
        <v>57042</v>
      </c>
      <c r="C14273" t="s">
        <v>41432</v>
      </c>
      <c r="L14273" t="str">
        <f t="shared" si="222"/>
        <v>OIL COOLER - VOP 23613258</v>
      </c>
    </row>
    <row r="14274" spans="1:12" x14ac:dyDescent="0.2">
      <c r="A14274" t="s">
        <v>37163</v>
      </c>
      <c r="B14274" t="s">
        <v>57043</v>
      </c>
      <c r="C14274" t="s">
        <v>41143</v>
      </c>
      <c r="L14274" t="str">
        <f t="shared" si="222"/>
        <v>HOSE CLAMP - VOP 23613277</v>
      </c>
    </row>
    <row r="14275" spans="1:12" x14ac:dyDescent="0.2">
      <c r="A14275" t="s">
        <v>37575</v>
      </c>
      <c r="B14275" t="s">
        <v>57044</v>
      </c>
      <c r="C14275" t="s">
        <v>41276</v>
      </c>
      <c r="L14275" t="str">
        <f t="shared" ref="L14275:L14338" si="223">C14275&amp;" - "&amp;B14275</f>
        <v>FITTING - VOP 23613315</v>
      </c>
    </row>
    <row r="14276" spans="1:12" x14ac:dyDescent="0.2">
      <c r="A14276" t="s">
        <v>37567</v>
      </c>
      <c r="B14276" t="s">
        <v>57045</v>
      </c>
      <c r="C14276" t="s">
        <v>41218</v>
      </c>
      <c r="L14276" t="str">
        <f t="shared" si="223"/>
        <v>WASHER - VOP 23613333</v>
      </c>
    </row>
    <row r="14277" spans="1:12" x14ac:dyDescent="0.2">
      <c r="A14277" t="s">
        <v>37580</v>
      </c>
      <c r="B14277" t="s">
        <v>57046</v>
      </c>
      <c r="C14277" t="s">
        <v>41176</v>
      </c>
      <c r="L14277" t="str">
        <f t="shared" si="223"/>
        <v>WATER PUMP - VOP 23613343</v>
      </c>
    </row>
    <row r="14278" spans="1:12" x14ac:dyDescent="0.2">
      <c r="A14278" t="s">
        <v>37199</v>
      </c>
      <c r="B14278" t="s">
        <v>57047</v>
      </c>
      <c r="C14278" t="s">
        <v>7825</v>
      </c>
      <c r="L14278" t="str">
        <f t="shared" si="223"/>
        <v>HOSE - VOP 23613355</v>
      </c>
    </row>
    <row r="14279" spans="1:12" x14ac:dyDescent="0.2">
      <c r="A14279" t="s">
        <v>37126</v>
      </c>
      <c r="B14279" t="s">
        <v>57048</v>
      </c>
      <c r="C14279" t="s">
        <v>41155</v>
      </c>
      <c r="L14279" t="str">
        <f t="shared" si="223"/>
        <v>BRACKET - VOP 23613357</v>
      </c>
    </row>
    <row r="14280" spans="1:12" x14ac:dyDescent="0.2">
      <c r="A14280" t="s">
        <v>37168</v>
      </c>
      <c r="B14280" t="s">
        <v>57049</v>
      </c>
      <c r="C14280" t="s">
        <v>1</v>
      </c>
      <c r="L14280" t="str">
        <f t="shared" si="223"/>
        <v>SENSOR - VOP 23613361</v>
      </c>
    </row>
    <row r="14281" spans="1:12" x14ac:dyDescent="0.2">
      <c r="A14281" t="s">
        <v>37413</v>
      </c>
      <c r="B14281" t="s">
        <v>57050</v>
      </c>
      <c r="C14281" t="s">
        <v>41175</v>
      </c>
      <c r="L14281" t="str">
        <f t="shared" si="223"/>
        <v>TUBE - VOP 23613830</v>
      </c>
    </row>
    <row r="14282" spans="1:12" x14ac:dyDescent="0.2">
      <c r="A14282" t="s">
        <v>35674</v>
      </c>
      <c r="B14282" t="s">
        <v>57051</v>
      </c>
      <c r="C14282" t="s">
        <v>40895</v>
      </c>
      <c r="L14282" t="str">
        <f t="shared" si="223"/>
        <v>WIRING HARNESS - VOP 23613889</v>
      </c>
    </row>
    <row r="14283" spans="1:12" x14ac:dyDescent="0.2">
      <c r="A14283" t="s">
        <v>37618</v>
      </c>
      <c r="B14283" t="s">
        <v>57052</v>
      </c>
      <c r="C14283" t="s">
        <v>11287</v>
      </c>
      <c r="L14283" t="str">
        <f t="shared" si="223"/>
        <v>GASKET KIT - VOP 23613959</v>
      </c>
    </row>
    <row r="14284" spans="1:12" x14ac:dyDescent="0.2">
      <c r="A14284" t="s">
        <v>37615</v>
      </c>
      <c r="B14284" t="s">
        <v>57053</v>
      </c>
      <c r="C14284" t="s">
        <v>11287</v>
      </c>
      <c r="L14284" t="str">
        <f t="shared" si="223"/>
        <v>GASKET KIT - VOP 23613963</v>
      </c>
    </row>
    <row r="14285" spans="1:12" x14ac:dyDescent="0.2">
      <c r="A14285" t="s">
        <v>37620</v>
      </c>
      <c r="B14285" t="s">
        <v>57054</v>
      </c>
      <c r="C14285" t="s">
        <v>6804</v>
      </c>
      <c r="L14285" t="str">
        <f t="shared" si="223"/>
        <v>OVERHAUL KIT - VOP 23613965</v>
      </c>
    </row>
    <row r="14286" spans="1:12" x14ac:dyDescent="0.2">
      <c r="A14286" t="s">
        <v>37621</v>
      </c>
      <c r="B14286" t="s">
        <v>57055</v>
      </c>
      <c r="C14286" t="s">
        <v>6804</v>
      </c>
      <c r="L14286" t="str">
        <f t="shared" si="223"/>
        <v>OVERHAUL KIT - VOP 23613966</v>
      </c>
    </row>
    <row r="14287" spans="1:12" x14ac:dyDescent="0.2">
      <c r="A14287" t="s">
        <v>37571</v>
      </c>
      <c r="B14287" t="s">
        <v>57056</v>
      </c>
      <c r="C14287" t="s">
        <v>41653</v>
      </c>
      <c r="L14287" t="str">
        <f t="shared" si="223"/>
        <v>OIL FILTER - VOP 23614024</v>
      </c>
    </row>
    <row r="14288" spans="1:12" x14ac:dyDescent="0.2">
      <c r="A14288" t="s">
        <v>39285</v>
      </c>
      <c r="B14288" t="s">
        <v>57057</v>
      </c>
      <c r="C14288" t="s">
        <v>40895</v>
      </c>
      <c r="L14288" t="str">
        <f t="shared" si="223"/>
        <v>WIRING HARNESS - VOP 23614247</v>
      </c>
    </row>
    <row r="14289" spans="1:12" x14ac:dyDescent="0.2">
      <c r="A14289" t="s">
        <v>39286</v>
      </c>
      <c r="B14289" t="s">
        <v>57058</v>
      </c>
      <c r="C14289" t="s">
        <v>40895</v>
      </c>
      <c r="L14289" t="str">
        <f t="shared" si="223"/>
        <v>WIRING HARNESS - VOP 23614248</v>
      </c>
    </row>
    <row r="14290" spans="1:12" x14ac:dyDescent="0.2">
      <c r="A14290" t="s">
        <v>37679</v>
      </c>
      <c r="B14290" t="s">
        <v>57059</v>
      </c>
      <c r="C14290" t="s">
        <v>7187</v>
      </c>
      <c r="L14290" t="str">
        <f t="shared" si="223"/>
        <v>GEAR SET - VOP 23615101</v>
      </c>
    </row>
    <row r="14291" spans="1:12" x14ac:dyDescent="0.2">
      <c r="A14291" t="s">
        <v>37695</v>
      </c>
      <c r="B14291" t="s">
        <v>57060</v>
      </c>
      <c r="C14291" t="s">
        <v>7187</v>
      </c>
      <c r="L14291" t="str">
        <f t="shared" si="223"/>
        <v>GEAR SET - VOP 23615103</v>
      </c>
    </row>
    <row r="14292" spans="1:12" x14ac:dyDescent="0.2">
      <c r="A14292" t="s">
        <v>37708</v>
      </c>
      <c r="B14292" t="s">
        <v>57061</v>
      </c>
      <c r="C14292" t="s">
        <v>7187</v>
      </c>
      <c r="L14292" t="str">
        <f t="shared" si="223"/>
        <v>GEAR SET - VOP 23615105</v>
      </c>
    </row>
    <row r="14293" spans="1:12" x14ac:dyDescent="0.2">
      <c r="A14293" t="s">
        <v>37702</v>
      </c>
      <c r="B14293" t="s">
        <v>57062</v>
      </c>
      <c r="C14293" t="s">
        <v>7187</v>
      </c>
      <c r="L14293" t="str">
        <f t="shared" si="223"/>
        <v>GEAR SET - VOP 23615107</v>
      </c>
    </row>
    <row r="14294" spans="1:12" x14ac:dyDescent="0.2">
      <c r="A14294" t="s">
        <v>37699</v>
      </c>
      <c r="B14294" t="s">
        <v>57063</v>
      </c>
      <c r="C14294" t="s">
        <v>7187</v>
      </c>
      <c r="L14294" t="str">
        <f t="shared" si="223"/>
        <v>GEAR SET - VOP 23615109</v>
      </c>
    </row>
    <row r="14295" spans="1:12" x14ac:dyDescent="0.2">
      <c r="A14295" t="s">
        <v>37706</v>
      </c>
      <c r="B14295" t="s">
        <v>57064</v>
      </c>
      <c r="C14295" t="s">
        <v>7187</v>
      </c>
      <c r="L14295" t="str">
        <f t="shared" si="223"/>
        <v>GEAR SET - VOP 23615111</v>
      </c>
    </row>
    <row r="14296" spans="1:12" x14ac:dyDescent="0.2">
      <c r="A14296" t="s">
        <v>37703</v>
      </c>
      <c r="B14296" t="s">
        <v>57065</v>
      </c>
      <c r="C14296" t="s">
        <v>7187</v>
      </c>
      <c r="L14296" t="str">
        <f t="shared" si="223"/>
        <v>GEAR SET - VOP 23615113</v>
      </c>
    </row>
    <row r="14297" spans="1:12" x14ac:dyDescent="0.2">
      <c r="A14297" t="s">
        <v>37698</v>
      </c>
      <c r="B14297" t="s">
        <v>57066</v>
      </c>
      <c r="C14297" t="s">
        <v>7187</v>
      </c>
      <c r="L14297" t="str">
        <f t="shared" si="223"/>
        <v>GEAR SET - VOP 23615115</v>
      </c>
    </row>
    <row r="14298" spans="1:12" x14ac:dyDescent="0.2">
      <c r="A14298" t="s">
        <v>37705</v>
      </c>
      <c r="B14298" t="s">
        <v>57067</v>
      </c>
      <c r="C14298" t="s">
        <v>7187</v>
      </c>
      <c r="L14298" t="str">
        <f t="shared" si="223"/>
        <v>GEAR SET - VOP 23615117</v>
      </c>
    </row>
    <row r="14299" spans="1:12" x14ac:dyDescent="0.2">
      <c r="A14299" t="s">
        <v>35771</v>
      </c>
      <c r="B14299" t="s">
        <v>57068</v>
      </c>
      <c r="C14299" t="s">
        <v>9750</v>
      </c>
      <c r="L14299" t="str">
        <f t="shared" si="223"/>
        <v>ANODE KIT - VOP 23615636</v>
      </c>
    </row>
    <row r="14300" spans="1:12" x14ac:dyDescent="0.2">
      <c r="A14300" t="s">
        <v>37600</v>
      </c>
      <c r="B14300" t="s">
        <v>57069</v>
      </c>
      <c r="C14300" t="s">
        <v>6804</v>
      </c>
      <c r="L14300" t="str">
        <f t="shared" si="223"/>
        <v>OVERHAUL KIT - VOP 23615718</v>
      </c>
    </row>
    <row r="14301" spans="1:12" x14ac:dyDescent="0.2">
      <c r="A14301" t="s">
        <v>37603</v>
      </c>
      <c r="B14301" t="s">
        <v>57070</v>
      </c>
      <c r="C14301" t="s">
        <v>6804</v>
      </c>
      <c r="L14301" t="str">
        <f t="shared" si="223"/>
        <v>OVERHAUL KIT - VOP 23615758</v>
      </c>
    </row>
    <row r="14302" spans="1:12" x14ac:dyDescent="0.2">
      <c r="A14302" t="s">
        <v>37602</v>
      </c>
      <c r="B14302" t="s">
        <v>57071</v>
      </c>
      <c r="C14302" t="s">
        <v>11287</v>
      </c>
      <c r="L14302" t="str">
        <f t="shared" si="223"/>
        <v>GASKET KIT - VOP 23615769</v>
      </c>
    </row>
    <row r="14303" spans="1:12" x14ac:dyDescent="0.2">
      <c r="A14303" t="s">
        <v>37601</v>
      </c>
      <c r="B14303" t="s">
        <v>57072</v>
      </c>
      <c r="C14303" t="s">
        <v>11287</v>
      </c>
      <c r="L14303" t="str">
        <f t="shared" si="223"/>
        <v>GASKET KIT - VOP 23615778</v>
      </c>
    </row>
    <row r="14304" spans="1:12" x14ac:dyDescent="0.2">
      <c r="A14304" t="s">
        <v>37569</v>
      </c>
      <c r="B14304" t="s">
        <v>57073</v>
      </c>
      <c r="C14304" t="s">
        <v>40242</v>
      </c>
      <c r="L14304" t="str">
        <f t="shared" si="223"/>
        <v>FUEL FILTER - VOP 23616440</v>
      </c>
    </row>
    <row r="14305" spans="1:12" x14ac:dyDescent="0.2">
      <c r="A14305" t="s">
        <v>37562</v>
      </c>
      <c r="B14305" t="s">
        <v>57074</v>
      </c>
      <c r="C14305" t="s">
        <v>41236</v>
      </c>
      <c r="L14305" t="str">
        <f t="shared" si="223"/>
        <v>FUEL PIPE - VOP 23616462</v>
      </c>
    </row>
    <row r="14306" spans="1:12" x14ac:dyDescent="0.2">
      <c r="A14306" t="s">
        <v>37151</v>
      </c>
      <c r="B14306" t="s">
        <v>57075</v>
      </c>
      <c r="C14306" t="s">
        <v>7825</v>
      </c>
      <c r="L14306" t="str">
        <f t="shared" si="223"/>
        <v>HOSE - VOP 23616519</v>
      </c>
    </row>
    <row r="14307" spans="1:12" x14ac:dyDescent="0.2">
      <c r="A14307" t="s">
        <v>37153</v>
      </c>
      <c r="B14307" t="s">
        <v>57076</v>
      </c>
      <c r="C14307" t="s">
        <v>7825</v>
      </c>
      <c r="L14307" t="str">
        <f t="shared" si="223"/>
        <v>HOSE - VOP 23616521</v>
      </c>
    </row>
    <row r="14308" spans="1:12" x14ac:dyDescent="0.2">
      <c r="A14308" t="s">
        <v>37155</v>
      </c>
      <c r="B14308" t="s">
        <v>57077</v>
      </c>
      <c r="C14308" t="s">
        <v>7825</v>
      </c>
      <c r="L14308" t="str">
        <f t="shared" si="223"/>
        <v>HOSE - VOP 23616523</v>
      </c>
    </row>
    <row r="14309" spans="1:12" x14ac:dyDescent="0.2">
      <c r="A14309" t="s">
        <v>37154</v>
      </c>
      <c r="B14309" t="s">
        <v>57078</v>
      </c>
      <c r="C14309" t="s">
        <v>7825</v>
      </c>
      <c r="L14309" t="str">
        <f t="shared" si="223"/>
        <v>HOSE - VOP 23616525</v>
      </c>
    </row>
    <row r="14310" spans="1:12" x14ac:dyDescent="0.2">
      <c r="A14310" t="s">
        <v>37172</v>
      </c>
      <c r="B14310" t="s">
        <v>57079</v>
      </c>
      <c r="C14310" t="s">
        <v>41276</v>
      </c>
      <c r="L14310" t="str">
        <f t="shared" si="223"/>
        <v>FITTING - VOP 23616535</v>
      </c>
    </row>
    <row r="14311" spans="1:12" x14ac:dyDescent="0.2">
      <c r="A14311" t="s">
        <v>37304</v>
      </c>
      <c r="B14311" t="s">
        <v>57080</v>
      </c>
      <c r="C14311" t="s">
        <v>22515</v>
      </c>
      <c r="L14311" t="str">
        <f t="shared" si="223"/>
        <v>SEAL - VOP 23616556</v>
      </c>
    </row>
    <row r="14312" spans="1:12" x14ac:dyDescent="0.2">
      <c r="A14312" t="s">
        <v>37577</v>
      </c>
      <c r="B14312" t="s">
        <v>57081</v>
      </c>
      <c r="C14312" t="s">
        <v>41939</v>
      </c>
      <c r="L14312" t="str">
        <f t="shared" si="223"/>
        <v>AIR INLET - VOP 23616702</v>
      </c>
    </row>
    <row r="14313" spans="1:12" x14ac:dyDescent="0.2">
      <c r="A14313" t="s">
        <v>37568</v>
      </c>
      <c r="B14313" t="s">
        <v>57082</v>
      </c>
      <c r="C14313" t="s">
        <v>41939</v>
      </c>
      <c r="L14313" t="str">
        <f t="shared" si="223"/>
        <v>AIR INLET - VOP 23616705</v>
      </c>
    </row>
    <row r="14314" spans="1:12" x14ac:dyDescent="0.2">
      <c r="A14314" t="s">
        <v>35546</v>
      </c>
      <c r="B14314" t="s">
        <v>57083</v>
      </c>
      <c r="C14314" t="s">
        <v>41155</v>
      </c>
      <c r="L14314" t="str">
        <f t="shared" si="223"/>
        <v>BRACKET - VOP 23616911</v>
      </c>
    </row>
    <row r="14315" spans="1:12" x14ac:dyDescent="0.2">
      <c r="A14315" t="s">
        <v>39439</v>
      </c>
      <c r="B14315" t="s">
        <v>57084</v>
      </c>
      <c r="C14315" t="s">
        <v>41898</v>
      </c>
      <c r="L14315" t="str">
        <f t="shared" si="223"/>
        <v>AIR VALVE - VOP 23616961</v>
      </c>
    </row>
    <row r="14316" spans="1:12" x14ac:dyDescent="0.2">
      <c r="A14316" t="s">
        <v>39869</v>
      </c>
      <c r="B14316" t="s">
        <v>57085</v>
      </c>
      <c r="C14316" t="s">
        <v>41348</v>
      </c>
      <c r="L14316" t="str">
        <f t="shared" si="223"/>
        <v>INLET VALVE - VOP 23617410</v>
      </c>
    </row>
    <row r="14317" spans="1:12" x14ac:dyDescent="0.2">
      <c r="A14317" t="s">
        <v>37531</v>
      </c>
      <c r="B14317" t="s">
        <v>57086</v>
      </c>
      <c r="C14317" t="s">
        <v>41279</v>
      </c>
      <c r="L14317" t="str">
        <f t="shared" si="223"/>
        <v>CLAMP - VOP 23617608</v>
      </c>
    </row>
    <row r="14318" spans="1:12" x14ac:dyDescent="0.2">
      <c r="A14318" t="s">
        <v>37564</v>
      </c>
      <c r="B14318" t="s">
        <v>57087</v>
      </c>
      <c r="C14318" t="s">
        <v>41226</v>
      </c>
      <c r="L14318" t="str">
        <f t="shared" si="223"/>
        <v>BOLT - VOP 23617647</v>
      </c>
    </row>
    <row r="14319" spans="1:12" x14ac:dyDescent="0.2">
      <c r="A14319" t="s">
        <v>37682</v>
      </c>
      <c r="B14319" t="s">
        <v>57088</v>
      </c>
      <c r="C14319" t="s">
        <v>41155</v>
      </c>
      <c r="L14319" t="str">
        <f t="shared" si="223"/>
        <v>BRACKET - VOP 23617657</v>
      </c>
    </row>
    <row r="14320" spans="1:12" x14ac:dyDescent="0.2">
      <c r="A14320" t="s">
        <v>37222</v>
      </c>
      <c r="B14320" t="s">
        <v>57089</v>
      </c>
      <c r="C14320" t="s">
        <v>41660</v>
      </c>
      <c r="L14320" t="str">
        <f t="shared" si="223"/>
        <v>MOUNTING STRAP - VOP 23617844</v>
      </c>
    </row>
    <row r="14321" spans="1:12" x14ac:dyDescent="0.2">
      <c r="A14321" t="s">
        <v>37210</v>
      </c>
      <c r="B14321" t="s">
        <v>57090</v>
      </c>
      <c r="C14321" t="s">
        <v>41660</v>
      </c>
      <c r="L14321" t="str">
        <f t="shared" si="223"/>
        <v>MOUNTING STRAP - VOP 23617846</v>
      </c>
    </row>
    <row r="14322" spans="1:12" x14ac:dyDescent="0.2">
      <c r="A14322" t="s">
        <v>35769</v>
      </c>
      <c r="B14322" t="s">
        <v>57091</v>
      </c>
      <c r="C14322" t="s">
        <v>41432</v>
      </c>
      <c r="L14322" t="str">
        <f t="shared" si="223"/>
        <v>OIL COOLER - VOP 23618117</v>
      </c>
    </row>
    <row r="14323" spans="1:12" x14ac:dyDescent="0.2">
      <c r="A14323" t="s">
        <v>37176</v>
      </c>
      <c r="B14323" t="s">
        <v>57092</v>
      </c>
      <c r="C14323" t="s">
        <v>41186</v>
      </c>
      <c r="L14323" t="str">
        <f t="shared" si="223"/>
        <v>DRAIN PLUG - VOP 23618553</v>
      </c>
    </row>
    <row r="14324" spans="1:12" x14ac:dyDescent="0.2">
      <c r="A14324" t="s">
        <v>37692</v>
      </c>
      <c r="B14324" t="s">
        <v>57093</v>
      </c>
      <c r="C14324" t="s">
        <v>66</v>
      </c>
      <c r="L14324" t="str">
        <f t="shared" si="223"/>
        <v>ANODE - VOP 23618560</v>
      </c>
    </row>
    <row r="14325" spans="1:12" x14ac:dyDescent="0.2">
      <c r="A14325" t="s">
        <v>37686</v>
      </c>
      <c r="B14325" t="s">
        <v>57094</v>
      </c>
      <c r="C14325" t="s">
        <v>41153</v>
      </c>
      <c r="L14325" t="str">
        <f t="shared" si="223"/>
        <v>BUSHING - VOP 23618562</v>
      </c>
    </row>
    <row r="14326" spans="1:12" x14ac:dyDescent="0.2">
      <c r="A14326" t="s">
        <v>36560</v>
      </c>
      <c r="B14326" t="s">
        <v>57095</v>
      </c>
      <c r="C14326" t="s">
        <v>41768</v>
      </c>
      <c r="L14326" t="str">
        <f t="shared" si="223"/>
        <v>WATER INLET - VOP 23618565</v>
      </c>
    </row>
    <row r="14327" spans="1:12" x14ac:dyDescent="0.2">
      <c r="A14327" t="s">
        <v>36561</v>
      </c>
      <c r="B14327" t="s">
        <v>57096</v>
      </c>
      <c r="C14327" t="s">
        <v>41768</v>
      </c>
      <c r="L14327" t="str">
        <f t="shared" si="223"/>
        <v>WATER INLET - VOP 23618567</v>
      </c>
    </row>
    <row r="14328" spans="1:12" x14ac:dyDescent="0.2">
      <c r="A14328" t="s">
        <v>37545</v>
      </c>
      <c r="B14328" t="s">
        <v>57097</v>
      </c>
      <c r="C14328" t="s">
        <v>41959</v>
      </c>
      <c r="L14328" t="str">
        <f t="shared" si="223"/>
        <v>STARTER APPARATUS - VOP 23618570</v>
      </c>
    </row>
    <row r="14329" spans="1:12" x14ac:dyDescent="0.2">
      <c r="A14329" t="s">
        <v>37542</v>
      </c>
      <c r="B14329" t="s">
        <v>57098</v>
      </c>
      <c r="C14329" t="s">
        <v>41144</v>
      </c>
      <c r="L14329" t="str">
        <f t="shared" si="223"/>
        <v>V-RIBBED BELT - VOP 23618602</v>
      </c>
    </row>
    <row r="14330" spans="1:12" x14ac:dyDescent="0.2">
      <c r="A14330" t="s">
        <v>37676</v>
      </c>
      <c r="B14330" t="s">
        <v>57099</v>
      </c>
      <c r="C14330" t="s">
        <v>41183</v>
      </c>
      <c r="L14330" t="str">
        <f t="shared" si="223"/>
        <v>MANIFOLD - VOP 23618607</v>
      </c>
    </row>
    <row r="14331" spans="1:12" x14ac:dyDescent="0.2">
      <c r="A14331" t="s">
        <v>37685</v>
      </c>
      <c r="B14331" t="s">
        <v>57100</v>
      </c>
      <c r="C14331" t="s">
        <v>41323</v>
      </c>
      <c r="L14331" t="str">
        <f t="shared" si="223"/>
        <v>PLATE - VOP 23618617</v>
      </c>
    </row>
    <row r="14332" spans="1:12" x14ac:dyDescent="0.2">
      <c r="A14332" t="s">
        <v>37534</v>
      </c>
      <c r="B14332" t="s">
        <v>57101</v>
      </c>
      <c r="C14332" t="s">
        <v>22515</v>
      </c>
      <c r="L14332" t="str">
        <f t="shared" si="223"/>
        <v>SEAL - VOP 23618631</v>
      </c>
    </row>
    <row r="14333" spans="1:12" x14ac:dyDescent="0.2">
      <c r="A14333" t="s">
        <v>37543</v>
      </c>
      <c r="B14333" t="s">
        <v>57102</v>
      </c>
      <c r="C14333" t="s">
        <v>41538</v>
      </c>
      <c r="L14333" t="str">
        <f t="shared" si="223"/>
        <v>ACTUATOR - VOP 23618632</v>
      </c>
    </row>
    <row r="14334" spans="1:12" x14ac:dyDescent="0.2">
      <c r="A14334" t="s">
        <v>76</v>
      </c>
      <c r="B14334" t="s">
        <v>57103</v>
      </c>
      <c r="C14334" t="s">
        <v>42112</v>
      </c>
      <c r="L14334" t="str">
        <f t="shared" si="223"/>
        <v>ATF OIL - VOP 23618690</v>
      </c>
    </row>
    <row r="14335" spans="1:12" x14ac:dyDescent="0.2">
      <c r="A14335" t="s">
        <v>37552</v>
      </c>
      <c r="B14335" t="s">
        <v>57104</v>
      </c>
      <c r="C14335" t="s">
        <v>41695</v>
      </c>
      <c r="L14335" t="str">
        <f t="shared" si="223"/>
        <v>BELT - VOP 23618705</v>
      </c>
    </row>
    <row r="14336" spans="1:12" x14ac:dyDescent="0.2">
      <c r="A14336" t="s">
        <v>35185</v>
      </c>
      <c r="B14336" t="s">
        <v>57105</v>
      </c>
      <c r="C14336" t="s">
        <v>35186</v>
      </c>
      <c r="L14336" t="str">
        <f t="shared" si="223"/>
        <v>MIDSECTION SPACER KIT 5" - VOP 23618729</v>
      </c>
    </row>
    <row r="14337" spans="1:12" x14ac:dyDescent="0.2">
      <c r="A14337" t="s">
        <v>37548</v>
      </c>
      <c r="B14337" t="s">
        <v>57106</v>
      </c>
      <c r="C14337" t="s">
        <v>42113</v>
      </c>
      <c r="L14337" t="str">
        <f t="shared" si="223"/>
        <v>IDLER PULLEY KIT - VOP 23618753</v>
      </c>
    </row>
    <row r="14338" spans="1:12" x14ac:dyDescent="0.2">
      <c r="A14338" t="s">
        <v>35195</v>
      </c>
      <c r="B14338" t="s">
        <v>57107</v>
      </c>
      <c r="C14338" t="s">
        <v>41165</v>
      </c>
      <c r="L14338" t="str">
        <f t="shared" si="223"/>
        <v>PIPE - VOP 23618901</v>
      </c>
    </row>
    <row r="14339" spans="1:12" x14ac:dyDescent="0.2">
      <c r="A14339" t="s">
        <v>37678</v>
      </c>
      <c r="B14339" t="s">
        <v>57108</v>
      </c>
      <c r="C14339" t="s">
        <v>3</v>
      </c>
      <c r="L14339" t="str">
        <f t="shared" ref="L14339:L14402" si="224">C14339&amp;" - "&amp;B14339</f>
        <v>O-RING - VOP 23618990</v>
      </c>
    </row>
    <row r="14340" spans="1:12" x14ac:dyDescent="0.2">
      <c r="A14340" t="s">
        <v>37681</v>
      </c>
      <c r="B14340" t="s">
        <v>57109</v>
      </c>
      <c r="C14340" t="s">
        <v>41226</v>
      </c>
      <c r="L14340" t="str">
        <f t="shared" si="224"/>
        <v>BOLT - VOP 23618998</v>
      </c>
    </row>
    <row r="14341" spans="1:12" x14ac:dyDescent="0.2">
      <c r="A14341" t="s">
        <v>37557</v>
      </c>
      <c r="B14341" t="s">
        <v>57110</v>
      </c>
      <c r="C14341" t="s">
        <v>66</v>
      </c>
      <c r="L14341" t="str">
        <f t="shared" si="224"/>
        <v>ANODE - VOP 23619002</v>
      </c>
    </row>
    <row r="14342" spans="1:12" x14ac:dyDescent="0.2">
      <c r="A14342" t="s">
        <v>37740</v>
      </c>
      <c r="B14342" t="s">
        <v>57111</v>
      </c>
      <c r="C14342" t="s">
        <v>125</v>
      </c>
      <c r="L14342" t="str">
        <f t="shared" si="224"/>
        <v>COVER - VOP 23619031</v>
      </c>
    </row>
    <row r="14343" spans="1:12" x14ac:dyDescent="0.2">
      <c r="A14343" t="s">
        <v>37551</v>
      </c>
      <c r="B14343" t="s">
        <v>57112</v>
      </c>
      <c r="C14343" t="s">
        <v>195</v>
      </c>
      <c r="L14343" t="str">
        <f t="shared" si="224"/>
        <v>PLUG - VOP 23619035</v>
      </c>
    </row>
    <row r="14344" spans="1:12" x14ac:dyDescent="0.2">
      <c r="A14344" t="s">
        <v>37187</v>
      </c>
      <c r="B14344" t="s">
        <v>57113</v>
      </c>
      <c r="C14344" t="s">
        <v>42114</v>
      </c>
      <c r="L14344" t="str">
        <f t="shared" si="224"/>
        <v>CENTRE SECTION - VOP 23619148</v>
      </c>
    </row>
    <row r="14345" spans="1:12" x14ac:dyDescent="0.2">
      <c r="A14345" t="s">
        <v>36457</v>
      </c>
      <c r="B14345" t="s">
        <v>57114</v>
      </c>
      <c r="C14345" t="s">
        <v>41222</v>
      </c>
      <c r="L14345" t="str">
        <f t="shared" si="224"/>
        <v>SPACER - VOP 23619152</v>
      </c>
    </row>
    <row r="14346" spans="1:12" x14ac:dyDescent="0.2">
      <c r="A14346" t="s">
        <v>36458</v>
      </c>
      <c r="B14346" t="s">
        <v>57115</v>
      </c>
      <c r="C14346" t="s">
        <v>41222</v>
      </c>
      <c r="L14346" t="str">
        <f t="shared" si="224"/>
        <v>SPACER - VOP 23619159</v>
      </c>
    </row>
    <row r="14347" spans="1:12" x14ac:dyDescent="0.2">
      <c r="A14347" t="s">
        <v>35170</v>
      </c>
      <c r="B14347" t="s">
        <v>57116</v>
      </c>
      <c r="C14347" t="s">
        <v>41953</v>
      </c>
      <c r="L14347" t="str">
        <f t="shared" si="224"/>
        <v>SPLINED SLEEVE - VOP 23619165</v>
      </c>
    </row>
    <row r="14348" spans="1:12" x14ac:dyDescent="0.2">
      <c r="A14348" t="s">
        <v>37742</v>
      </c>
      <c r="B14348" t="s">
        <v>57117</v>
      </c>
      <c r="C14348" t="s">
        <v>41410</v>
      </c>
      <c r="L14348" t="str">
        <f t="shared" si="224"/>
        <v>PUMP - VOP 23619804</v>
      </c>
    </row>
    <row r="14349" spans="1:12" x14ac:dyDescent="0.2">
      <c r="A14349" t="s">
        <v>37747</v>
      </c>
      <c r="B14349" t="s">
        <v>57118</v>
      </c>
      <c r="C14349" t="s">
        <v>40895</v>
      </c>
      <c r="L14349" t="str">
        <f t="shared" si="224"/>
        <v>WIRING HARNESS - VOP 23619814</v>
      </c>
    </row>
    <row r="14350" spans="1:12" x14ac:dyDescent="0.2">
      <c r="A14350" t="s">
        <v>37744</v>
      </c>
      <c r="B14350" t="s">
        <v>57119</v>
      </c>
      <c r="C14350" t="s">
        <v>22515</v>
      </c>
      <c r="L14350" t="str">
        <f t="shared" si="224"/>
        <v>SEAL - VOP 23619823</v>
      </c>
    </row>
    <row r="14351" spans="1:12" x14ac:dyDescent="0.2">
      <c r="A14351" t="s">
        <v>37555</v>
      </c>
      <c r="B14351" t="s">
        <v>57120</v>
      </c>
      <c r="C14351" t="s">
        <v>8985</v>
      </c>
      <c r="L14351" t="str">
        <f t="shared" si="224"/>
        <v>PIPE ADAPTER - VOP 23619826</v>
      </c>
    </row>
    <row r="14352" spans="1:12" x14ac:dyDescent="0.2">
      <c r="A14352" t="s">
        <v>37554</v>
      </c>
      <c r="B14352" t="s">
        <v>57121</v>
      </c>
      <c r="C14352" t="s">
        <v>41276</v>
      </c>
      <c r="L14352" t="str">
        <f t="shared" si="224"/>
        <v>FITTING - VOP 23619859</v>
      </c>
    </row>
    <row r="14353" spans="1:12" x14ac:dyDescent="0.2">
      <c r="A14353" t="s">
        <v>1142</v>
      </c>
      <c r="B14353" t="s">
        <v>57122</v>
      </c>
      <c r="C14353" t="s">
        <v>269</v>
      </c>
      <c r="L14353" t="str">
        <f t="shared" si="224"/>
        <v>TOOL - VOP 23620000</v>
      </c>
    </row>
    <row r="14354" spans="1:12" x14ac:dyDescent="0.2">
      <c r="A14354" t="s">
        <v>37204</v>
      </c>
      <c r="B14354" t="s">
        <v>57123</v>
      </c>
      <c r="C14354" t="s">
        <v>41844</v>
      </c>
      <c r="L14354" t="str">
        <f t="shared" si="224"/>
        <v>STEERING PUMP - VOP 23620179</v>
      </c>
    </row>
    <row r="14355" spans="1:12" x14ac:dyDescent="0.2">
      <c r="A14355" t="s">
        <v>36506</v>
      </c>
      <c r="B14355" t="s">
        <v>57124</v>
      </c>
      <c r="C14355" t="s">
        <v>41844</v>
      </c>
      <c r="L14355" t="str">
        <f t="shared" si="224"/>
        <v>STEERING PUMP - VOP 23620182</v>
      </c>
    </row>
    <row r="14356" spans="1:12" x14ac:dyDescent="0.2">
      <c r="A14356" t="s">
        <v>37273</v>
      </c>
      <c r="B14356" t="s">
        <v>57125</v>
      </c>
      <c r="C14356" t="s">
        <v>41316</v>
      </c>
      <c r="L14356" t="str">
        <f t="shared" si="224"/>
        <v>FUEL PUMP - VOP 23620214</v>
      </c>
    </row>
    <row r="14357" spans="1:12" x14ac:dyDescent="0.2">
      <c r="A14357" t="s">
        <v>36495</v>
      </c>
      <c r="B14357" t="s">
        <v>57126</v>
      </c>
      <c r="C14357" t="s">
        <v>40242</v>
      </c>
      <c r="L14357" t="str">
        <f t="shared" si="224"/>
        <v>FUEL FILTER - VOP 23620237</v>
      </c>
    </row>
    <row r="14358" spans="1:12" x14ac:dyDescent="0.2">
      <c r="A14358" t="s">
        <v>36496</v>
      </c>
      <c r="B14358" t="s">
        <v>57127</v>
      </c>
      <c r="C14358" t="s">
        <v>40242</v>
      </c>
      <c r="L14358" t="str">
        <f t="shared" si="224"/>
        <v>FUEL FILTER - VOP 23620240</v>
      </c>
    </row>
    <row r="14359" spans="1:12" x14ac:dyDescent="0.2">
      <c r="A14359" t="s">
        <v>37312</v>
      </c>
      <c r="B14359" t="s">
        <v>57128</v>
      </c>
      <c r="C14359" t="s">
        <v>11202</v>
      </c>
      <c r="L14359" t="str">
        <f t="shared" si="224"/>
        <v>GASKET - VOP 23620257</v>
      </c>
    </row>
    <row r="14360" spans="1:12" x14ac:dyDescent="0.2">
      <c r="A14360" t="s">
        <v>1140</v>
      </c>
      <c r="B14360" t="s">
        <v>57129</v>
      </c>
      <c r="C14360" t="s">
        <v>269</v>
      </c>
      <c r="L14360" t="str">
        <f t="shared" si="224"/>
        <v>TOOL - VOP 23620453</v>
      </c>
    </row>
    <row r="14361" spans="1:12" x14ac:dyDescent="0.2">
      <c r="A14361" t="s">
        <v>36613</v>
      </c>
      <c r="B14361" t="s">
        <v>57130</v>
      </c>
      <c r="C14361" t="s">
        <v>40895</v>
      </c>
      <c r="L14361" t="str">
        <f t="shared" si="224"/>
        <v>WIRING HARNESS - VOP 23620529</v>
      </c>
    </row>
    <row r="14362" spans="1:12" x14ac:dyDescent="0.2">
      <c r="A14362" t="s">
        <v>36684</v>
      </c>
      <c r="B14362" t="s">
        <v>57131</v>
      </c>
      <c r="C14362" t="s">
        <v>40895</v>
      </c>
      <c r="L14362" t="str">
        <f t="shared" si="224"/>
        <v>WIRING HARNESS - VOP 23620991</v>
      </c>
    </row>
    <row r="14363" spans="1:12" x14ac:dyDescent="0.2">
      <c r="A14363" t="s">
        <v>35578</v>
      </c>
      <c r="B14363" t="s">
        <v>57132</v>
      </c>
      <c r="C14363" t="s">
        <v>41155</v>
      </c>
      <c r="L14363" t="str">
        <f t="shared" si="224"/>
        <v>BRACKET - VOP 23621120</v>
      </c>
    </row>
    <row r="14364" spans="1:12" x14ac:dyDescent="0.2">
      <c r="A14364" t="s">
        <v>36636</v>
      </c>
      <c r="B14364" t="s">
        <v>57133</v>
      </c>
      <c r="C14364" t="s">
        <v>42115</v>
      </c>
      <c r="L14364" t="str">
        <f t="shared" si="224"/>
        <v>FRONT RING - VOP 23621625</v>
      </c>
    </row>
    <row r="14365" spans="1:12" x14ac:dyDescent="0.2">
      <c r="A14365" t="s">
        <v>36685</v>
      </c>
      <c r="B14365" t="s">
        <v>57134</v>
      </c>
      <c r="C14365" t="s">
        <v>42115</v>
      </c>
      <c r="L14365" t="str">
        <f t="shared" si="224"/>
        <v>FRONT RING - VOP 23621648</v>
      </c>
    </row>
    <row r="14366" spans="1:12" x14ac:dyDescent="0.2">
      <c r="A14366" t="s">
        <v>36637</v>
      </c>
      <c r="B14366" t="s">
        <v>57135</v>
      </c>
      <c r="C14366" t="s">
        <v>41459</v>
      </c>
      <c r="L14366" t="str">
        <f t="shared" si="224"/>
        <v>MOUNTING RING - VOP 23621652</v>
      </c>
    </row>
    <row r="14367" spans="1:12" x14ac:dyDescent="0.2">
      <c r="A14367" t="s">
        <v>36686</v>
      </c>
      <c r="B14367" t="s">
        <v>57136</v>
      </c>
      <c r="C14367" t="s">
        <v>41459</v>
      </c>
      <c r="L14367" t="str">
        <f t="shared" si="224"/>
        <v>MOUNTING RING - VOP 23621671</v>
      </c>
    </row>
    <row r="14368" spans="1:12" x14ac:dyDescent="0.2">
      <c r="A14368" t="s">
        <v>36687</v>
      </c>
      <c r="B14368" t="s">
        <v>57137</v>
      </c>
      <c r="C14368" t="s">
        <v>42116</v>
      </c>
      <c r="L14368" t="str">
        <f t="shared" si="224"/>
        <v>ATTACHING RING - VOP 23621687</v>
      </c>
    </row>
    <row r="14369" spans="1:12" x14ac:dyDescent="0.2">
      <c r="A14369" t="s">
        <v>36638</v>
      </c>
      <c r="B14369" t="s">
        <v>57138</v>
      </c>
      <c r="C14369" t="s">
        <v>42116</v>
      </c>
      <c r="L14369" t="str">
        <f t="shared" si="224"/>
        <v>ATTACHING RING - VOP 23621690</v>
      </c>
    </row>
    <row r="14370" spans="1:12" x14ac:dyDescent="0.2">
      <c r="A14370" t="s">
        <v>37225</v>
      </c>
      <c r="B14370" t="s">
        <v>57139</v>
      </c>
      <c r="C14370" t="s">
        <v>9415</v>
      </c>
      <c r="L14370" t="str">
        <f t="shared" si="224"/>
        <v>ALTERNATOR KIT - VOP 23621733</v>
      </c>
    </row>
    <row r="14371" spans="1:12" x14ac:dyDescent="0.2">
      <c r="A14371" t="s">
        <v>35625</v>
      </c>
      <c r="B14371" t="s">
        <v>57140</v>
      </c>
      <c r="C14371" t="s">
        <v>11</v>
      </c>
      <c r="L14371" t="str">
        <f t="shared" si="224"/>
        <v>PROPELLER - VOP 23623052</v>
      </c>
    </row>
    <row r="14372" spans="1:12" x14ac:dyDescent="0.2">
      <c r="A14372" t="s">
        <v>35626</v>
      </c>
      <c r="B14372" t="s">
        <v>57141</v>
      </c>
      <c r="C14372" t="s">
        <v>11</v>
      </c>
      <c r="L14372" t="str">
        <f t="shared" si="224"/>
        <v>PROPELLER - VOP 23623053</v>
      </c>
    </row>
    <row r="14373" spans="1:12" x14ac:dyDescent="0.2">
      <c r="A14373" t="s">
        <v>35627</v>
      </c>
      <c r="B14373" t="s">
        <v>57142</v>
      </c>
      <c r="C14373" t="s">
        <v>11</v>
      </c>
      <c r="L14373" t="str">
        <f t="shared" si="224"/>
        <v>PROPELLER - VOP 23623054</v>
      </c>
    </row>
    <row r="14374" spans="1:12" x14ac:dyDescent="0.2">
      <c r="A14374" t="s">
        <v>35628</v>
      </c>
      <c r="B14374" t="s">
        <v>57143</v>
      </c>
      <c r="C14374" t="s">
        <v>11</v>
      </c>
      <c r="L14374" t="str">
        <f t="shared" si="224"/>
        <v>PROPELLER - VOP 23623055</v>
      </c>
    </row>
    <row r="14375" spans="1:12" x14ac:dyDescent="0.2">
      <c r="A14375" t="s">
        <v>35629</v>
      </c>
      <c r="B14375" t="s">
        <v>57144</v>
      </c>
      <c r="C14375" t="s">
        <v>11</v>
      </c>
      <c r="L14375" t="str">
        <f t="shared" si="224"/>
        <v>PROPELLER - VOP 23623056</v>
      </c>
    </row>
    <row r="14376" spans="1:12" x14ac:dyDescent="0.2">
      <c r="A14376" t="s">
        <v>35630</v>
      </c>
      <c r="B14376" t="s">
        <v>57145</v>
      </c>
      <c r="C14376" t="s">
        <v>11</v>
      </c>
      <c r="L14376" t="str">
        <f t="shared" si="224"/>
        <v>PROPELLER - VOP 23623057</v>
      </c>
    </row>
    <row r="14377" spans="1:12" x14ac:dyDescent="0.2">
      <c r="A14377" t="s">
        <v>35631</v>
      </c>
      <c r="B14377" t="s">
        <v>57146</v>
      </c>
      <c r="C14377" t="s">
        <v>11</v>
      </c>
      <c r="L14377" t="str">
        <f t="shared" si="224"/>
        <v>PROPELLER - VOP 23623058</v>
      </c>
    </row>
    <row r="14378" spans="1:12" x14ac:dyDescent="0.2">
      <c r="A14378" t="s">
        <v>35632</v>
      </c>
      <c r="B14378" t="s">
        <v>57147</v>
      </c>
      <c r="C14378" t="s">
        <v>11</v>
      </c>
      <c r="L14378" t="str">
        <f t="shared" si="224"/>
        <v>PROPELLER - VOP 23623059</v>
      </c>
    </row>
    <row r="14379" spans="1:12" x14ac:dyDescent="0.2">
      <c r="A14379" t="s">
        <v>35633</v>
      </c>
      <c r="B14379" t="s">
        <v>57148</v>
      </c>
      <c r="C14379" t="s">
        <v>11</v>
      </c>
      <c r="L14379" t="str">
        <f t="shared" si="224"/>
        <v>PROPELLER - VOP 23623060</v>
      </c>
    </row>
    <row r="14380" spans="1:12" x14ac:dyDescent="0.2">
      <c r="A14380" t="s">
        <v>35634</v>
      </c>
      <c r="B14380" t="s">
        <v>57149</v>
      </c>
      <c r="C14380" t="s">
        <v>11</v>
      </c>
      <c r="L14380" t="str">
        <f t="shared" si="224"/>
        <v>PROPELLER - VOP 23623062</v>
      </c>
    </row>
    <row r="14381" spans="1:12" x14ac:dyDescent="0.2">
      <c r="A14381" t="s">
        <v>35635</v>
      </c>
      <c r="B14381" t="s">
        <v>57150</v>
      </c>
      <c r="C14381" t="s">
        <v>11</v>
      </c>
      <c r="L14381" t="str">
        <f t="shared" si="224"/>
        <v>PROPELLER - VOP 23623063</v>
      </c>
    </row>
    <row r="14382" spans="1:12" x14ac:dyDescent="0.2">
      <c r="A14382" t="s">
        <v>35636</v>
      </c>
      <c r="B14382" t="s">
        <v>57151</v>
      </c>
      <c r="C14382" t="s">
        <v>11</v>
      </c>
      <c r="L14382" t="str">
        <f t="shared" si="224"/>
        <v>PROPELLER - VOP 23623064</v>
      </c>
    </row>
    <row r="14383" spans="1:12" x14ac:dyDescent="0.2">
      <c r="A14383" t="s">
        <v>35637</v>
      </c>
      <c r="B14383" t="s">
        <v>57152</v>
      </c>
      <c r="C14383" t="s">
        <v>11</v>
      </c>
      <c r="L14383" t="str">
        <f t="shared" si="224"/>
        <v>PROPELLER - VOP 23623065</v>
      </c>
    </row>
    <row r="14384" spans="1:12" x14ac:dyDescent="0.2">
      <c r="A14384" t="s">
        <v>35638</v>
      </c>
      <c r="B14384" t="s">
        <v>57153</v>
      </c>
      <c r="C14384" t="s">
        <v>11</v>
      </c>
      <c r="L14384" t="str">
        <f t="shared" si="224"/>
        <v>PROPELLER - VOP 23623066</v>
      </c>
    </row>
    <row r="14385" spans="1:12" x14ac:dyDescent="0.2">
      <c r="A14385" t="s">
        <v>35639</v>
      </c>
      <c r="B14385" t="s">
        <v>57154</v>
      </c>
      <c r="C14385" t="s">
        <v>11</v>
      </c>
      <c r="L14385" t="str">
        <f t="shared" si="224"/>
        <v>PROPELLER - VOP 23623067</v>
      </c>
    </row>
    <row r="14386" spans="1:12" x14ac:dyDescent="0.2">
      <c r="A14386" t="s">
        <v>35640</v>
      </c>
      <c r="B14386" t="s">
        <v>57155</v>
      </c>
      <c r="C14386" t="s">
        <v>11</v>
      </c>
      <c r="L14386" t="str">
        <f t="shared" si="224"/>
        <v>PROPELLER - VOP 23623068</v>
      </c>
    </row>
    <row r="14387" spans="1:12" x14ac:dyDescent="0.2">
      <c r="A14387" t="s">
        <v>35641</v>
      </c>
      <c r="B14387" t="s">
        <v>57156</v>
      </c>
      <c r="C14387" t="s">
        <v>11</v>
      </c>
      <c r="L14387" t="str">
        <f t="shared" si="224"/>
        <v>PROPELLER - VOP 23623069</v>
      </c>
    </row>
    <row r="14388" spans="1:12" x14ac:dyDescent="0.2">
      <c r="A14388" t="s">
        <v>35642</v>
      </c>
      <c r="B14388" t="s">
        <v>57157</v>
      </c>
      <c r="C14388" t="s">
        <v>11</v>
      </c>
      <c r="L14388" t="str">
        <f t="shared" si="224"/>
        <v>PROPELLER - VOP 23623070</v>
      </c>
    </row>
    <row r="14389" spans="1:12" x14ac:dyDescent="0.2">
      <c r="A14389" t="s">
        <v>37203</v>
      </c>
      <c r="B14389" t="s">
        <v>57158</v>
      </c>
      <c r="C14389" t="s">
        <v>1</v>
      </c>
      <c r="L14389" t="str">
        <f t="shared" si="224"/>
        <v>SENSOR - VOP 23623331</v>
      </c>
    </row>
    <row r="14390" spans="1:12" x14ac:dyDescent="0.2">
      <c r="A14390" t="s">
        <v>37745</v>
      </c>
      <c r="B14390" t="s">
        <v>57159</v>
      </c>
      <c r="C14390" t="s">
        <v>41320</v>
      </c>
      <c r="L14390" t="str">
        <f t="shared" si="224"/>
        <v>HOSE ASSEMBLY - VOP 23623473</v>
      </c>
    </row>
    <row r="14391" spans="1:12" x14ac:dyDescent="0.2">
      <c r="A14391" t="s">
        <v>35798</v>
      </c>
      <c r="B14391" t="s">
        <v>57160</v>
      </c>
      <c r="C14391" t="s">
        <v>41586</v>
      </c>
      <c r="L14391" t="str">
        <f t="shared" si="224"/>
        <v>MAIN BEARING KIT - VOP 23624058</v>
      </c>
    </row>
    <row r="14392" spans="1:12" x14ac:dyDescent="0.2">
      <c r="A14392" t="s">
        <v>35799</v>
      </c>
      <c r="B14392" t="s">
        <v>57161</v>
      </c>
      <c r="C14392" t="s">
        <v>41586</v>
      </c>
      <c r="L14392" t="str">
        <f t="shared" si="224"/>
        <v>MAIN BEARING KIT - VOP 23624059</v>
      </c>
    </row>
    <row r="14393" spans="1:12" x14ac:dyDescent="0.2">
      <c r="A14393" t="s">
        <v>35800</v>
      </c>
      <c r="B14393" t="s">
        <v>57162</v>
      </c>
      <c r="C14393" t="s">
        <v>41586</v>
      </c>
      <c r="L14393" t="str">
        <f t="shared" si="224"/>
        <v>MAIN BEARING KIT - VOP 23624060</v>
      </c>
    </row>
    <row r="14394" spans="1:12" x14ac:dyDescent="0.2">
      <c r="A14394" t="s">
        <v>35801</v>
      </c>
      <c r="B14394" t="s">
        <v>57163</v>
      </c>
      <c r="C14394" t="s">
        <v>41586</v>
      </c>
      <c r="L14394" t="str">
        <f t="shared" si="224"/>
        <v>MAIN BEARING KIT - VOP 23624063</v>
      </c>
    </row>
    <row r="14395" spans="1:12" x14ac:dyDescent="0.2">
      <c r="A14395" t="s">
        <v>35645</v>
      </c>
      <c r="B14395" t="s">
        <v>57164</v>
      </c>
      <c r="C14395" t="s">
        <v>7</v>
      </c>
      <c r="L14395" t="str">
        <f t="shared" si="224"/>
        <v>ADAPTER - VOP 23624524</v>
      </c>
    </row>
    <row r="14396" spans="1:12" x14ac:dyDescent="0.2">
      <c r="A14396" t="s">
        <v>37616</v>
      </c>
      <c r="B14396" t="s">
        <v>57165</v>
      </c>
      <c r="C14396" t="s">
        <v>41827</v>
      </c>
      <c r="L14396" t="str">
        <f t="shared" si="224"/>
        <v>EDGE PROTECTION - VOP 23625965</v>
      </c>
    </row>
    <row r="14397" spans="1:12" x14ac:dyDescent="0.2">
      <c r="A14397" t="s">
        <v>39729</v>
      </c>
      <c r="B14397" t="s">
        <v>57166</v>
      </c>
      <c r="C14397" t="s">
        <v>21</v>
      </c>
      <c r="L14397" t="str">
        <f t="shared" si="224"/>
        <v>TANK - VOP 23626774</v>
      </c>
    </row>
    <row r="14398" spans="1:12" x14ac:dyDescent="0.2">
      <c r="A14398" t="s">
        <v>39730</v>
      </c>
      <c r="B14398" t="s">
        <v>57167</v>
      </c>
      <c r="C14398" t="s">
        <v>21</v>
      </c>
      <c r="L14398" t="str">
        <f t="shared" si="224"/>
        <v>TANK - VOP 23627329</v>
      </c>
    </row>
    <row r="14399" spans="1:12" x14ac:dyDescent="0.2">
      <c r="A14399" t="s">
        <v>1139</v>
      </c>
      <c r="B14399" t="s">
        <v>57168</v>
      </c>
      <c r="C14399" t="s">
        <v>269</v>
      </c>
      <c r="L14399" t="str">
        <f t="shared" si="224"/>
        <v>TOOL - VOP 23627357</v>
      </c>
    </row>
    <row r="14400" spans="1:12" x14ac:dyDescent="0.2">
      <c r="A14400" t="s">
        <v>35358</v>
      </c>
      <c r="B14400" t="s">
        <v>57169</v>
      </c>
      <c r="C14400" t="s">
        <v>40895</v>
      </c>
      <c r="L14400" t="str">
        <f t="shared" si="224"/>
        <v>WIRING HARNESS - VOP 23627602</v>
      </c>
    </row>
    <row r="14401" spans="1:12" x14ac:dyDescent="0.2">
      <c r="A14401" t="s">
        <v>35665</v>
      </c>
      <c r="B14401" t="s">
        <v>57170</v>
      </c>
      <c r="C14401" t="s">
        <v>7187</v>
      </c>
      <c r="L14401" t="str">
        <f t="shared" si="224"/>
        <v>GEAR SET - VOP 23628396</v>
      </c>
    </row>
    <row r="14402" spans="1:12" x14ac:dyDescent="0.2">
      <c r="A14402" t="s">
        <v>37721</v>
      </c>
      <c r="B14402" t="s">
        <v>57171</v>
      </c>
      <c r="C14402" t="s">
        <v>41155</v>
      </c>
      <c r="L14402" t="str">
        <f t="shared" si="224"/>
        <v>BRACKET - VOP 23628942</v>
      </c>
    </row>
    <row r="14403" spans="1:12" x14ac:dyDescent="0.2">
      <c r="A14403" t="s">
        <v>37709</v>
      </c>
      <c r="B14403" t="s">
        <v>57172</v>
      </c>
      <c r="C14403" t="s">
        <v>41155</v>
      </c>
      <c r="L14403" t="str">
        <f t="shared" ref="L14403:L14466" si="225">C14403&amp;" - "&amp;B14403</f>
        <v>BRACKET - VOP 23628945</v>
      </c>
    </row>
    <row r="14404" spans="1:12" x14ac:dyDescent="0.2">
      <c r="A14404" t="s">
        <v>38620</v>
      </c>
      <c r="B14404" t="s">
        <v>57173</v>
      </c>
      <c r="C14404" t="s">
        <v>41155</v>
      </c>
      <c r="L14404" t="str">
        <f t="shared" si="225"/>
        <v>BRACKET - VOP 23629141</v>
      </c>
    </row>
    <row r="14405" spans="1:12" x14ac:dyDescent="0.2">
      <c r="A14405" t="s">
        <v>37121</v>
      </c>
      <c r="B14405" t="s">
        <v>57174</v>
      </c>
      <c r="C14405" t="s">
        <v>41325</v>
      </c>
      <c r="L14405" t="str">
        <f t="shared" si="225"/>
        <v>TAB WASHER - VOP 23629822</v>
      </c>
    </row>
    <row r="14406" spans="1:12" x14ac:dyDescent="0.2">
      <c r="A14406" t="s">
        <v>39387</v>
      </c>
      <c r="B14406" t="s">
        <v>57175</v>
      </c>
      <c r="C14406" t="s">
        <v>11202</v>
      </c>
      <c r="L14406" t="str">
        <f t="shared" si="225"/>
        <v>GASKET - VOP 23629851</v>
      </c>
    </row>
    <row r="14407" spans="1:12" x14ac:dyDescent="0.2">
      <c r="A14407" t="s">
        <v>35666</v>
      </c>
      <c r="B14407" t="s">
        <v>57176</v>
      </c>
      <c r="C14407" t="s">
        <v>41755</v>
      </c>
      <c r="L14407" t="str">
        <f t="shared" si="225"/>
        <v>SEAWATER PIPE - VOP 23630597</v>
      </c>
    </row>
    <row r="14408" spans="1:12" x14ac:dyDescent="0.2">
      <c r="A14408" t="s">
        <v>37293</v>
      </c>
      <c r="B14408" t="s">
        <v>57177</v>
      </c>
      <c r="C14408" t="s">
        <v>41155</v>
      </c>
      <c r="L14408" t="str">
        <f t="shared" si="225"/>
        <v>BRACKET - VOP 23630967</v>
      </c>
    </row>
    <row r="14409" spans="1:12" x14ac:dyDescent="0.2">
      <c r="A14409" t="s">
        <v>37300</v>
      </c>
      <c r="B14409" t="s">
        <v>57178</v>
      </c>
      <c r="C14409" t="s">
        <v>41155</v>
      </c>
      <c r="L14409" t="str">
        <f t="shared" si="225"/>
        <v>BRACKET - VOP 23630970</v>
      </c>
    </row>
    <row r="14410" spans="1:12" x14ac:dyDescent="0.2">
      <c r="A14410" t="s">
        <v>39343</v>
      </c>
      <c r="B14410" t="s">
        <v>57179</v>
      </c>
      <c r="C14410" t="s">
        <v>41319</v>
      </c>
      <c r="L14410" t="str">
        <f t="shared" si="225"/>
        <v>FLYWHEEL - VOP 23631629</v>
      </c>
    </row>
    <row r="14411" spans="1:12" x14ac:dyDescent="0.2">
      <c r="A14411" t="s">
        <v>35050</v>
      </c>
      <c r="B14411" t="s">
        <v>57180</v>
      </c>
      <c r="C14411" t="s">
        <v>41964</v>
      </c>
      <c r="L14411" t="str">
        <f t="shared" si="225"/>
        <v>WASTEGATE ACTUATOR - VOP 23633556</v>
      </c>
    </row>
    <row r="14412" spans="1:12" x14ac:dyDescent="0.2">
      <c r="A14412" t="s">
        <v>41018</v>
      </c>
      <c r="B14412" t="s">
        <v>57181</v>
      </c>
      <c r="C14412" t="s">
        <v>41321</v>
      </c>
      <c r="L14412" t="str">
        <f t="shared" si="225"/>
        <v>CONNECTOR - VOP 23634453</v>
      </c>
    </row>
    <row r="14413" spans="1:12" x14ac:dyDescent="0.2">
      <c r="A14413" t="s">
        <v>37384</v>
      </c>
      <c r="B14413" t="s">
        <v>57182</v>
      </c>
      <c r="C14413" t="s">
        <v>41197</v>
      </c>
      <c r="L14413" t="str">
        <f t="shared" si="225"/>
        <v>FLYWHEEL HOUSING - VOP 23634555</v>
      </c>
    </row>
    <row r="14414" spans="1:12" x14ac:dyDescent="0.2">
      <c r="A14414" t="s">
        <v>37748</v>
      </c>
      <c r="B14414" t="s">
        <v>57183</v>
      </c>
      <c r="C14414" t="s">
        <v>195</v>
      </c>
      <c r="L14414" t="str">
        <f t="shared" si="225"/>
        <v>PLUG - VOP 23634968</v>
      </c>
    </row>
    <row r="14415" spans="1:12" x14ac:dyDescent="0.2">
      <c r="A14415" t="s">
        <v>36459</v>
      </c>
      <c r="B14415" t="s">
        <v>57184</v>
      </c>
      <c r="C14415" t="s">
        <v>24137</v>
      </c>
      <c r="L14415" t="str">
        <f t="shared" si="225"/>
        <v>STUD - VOP 23635309</v>
      </c>
    </row>
    <row r="14416" spans="1:12" x14ac:dyDescent="0.2">
      <c r="A14416" t="s">
        <v>37724</v>
      </c>
      <c r="B14416" t="s">
        <v>57185</v>
      </c>
      <c r="C14416" t="s">
        <v>11287</v>
      </c>
      <c r="L14416" t="str">
        <f t="shared" si="225"/>
        <v>GASKET KIT - VOP 23635546</v>
      </c>
    </row>
    <row r="14417" spans="1:12" x14ac:dyDescent="0.2">
      <c r="A14417" t="s">
        <v>37716</v>
      </c>
      <c r="B14417" t="s">
        <v>57186</v>
      </c>
      <c r="C14417" t="s">
        <v>11287</v>
      </c>
      <c r="L14417" t="str">
        <f t="shared" si="225"/>
        <v>GASKET KIT - VOP 23635547</v>
      </c>
    </row>
    <row r="14418" spans="1:12" x14ac:dyDescent="0.2">
      <c r="A14418" t="s">
        <v>37140</v>
      </c>
      <c r="B14418" t="s">
        <v>57187</v>
      </c>
      <c r="C14418" t="s">
        <v>11842</v>
      </c>
      <c r="L14418" t="str">
        <f t="shared" si="225"/>
        <v>SILENCER - VOP 23635803</v>
      </c>
    </row>
    <row r="14419" spans="1:12" x14ac:dyDescent="0.2">
      <c r="A14419" t="s">
        <v>36460</v>
      </c>
      <c r="B14419" t="s">
        <v>57188</v>
      </c>
      <c r="C14419" t="s">
        <v>24137</v>
      </c>
      <c r="L14419" t="str">
        <f t="shared" si="225"/>
        <v>STUD - VOP 23636433</v>
      </c>
    </row>
    <row r="14420" spans="1:12" x14ac:dyDescent="0.2">
      <c r="A14420" t="s">
        <v>40191</v>
      </c>
      <c r="B14420" t="s">
        <v>57189</v>
      </c>
      <c r="C14420" t="s">
        <v>41431</v>
      </c>
      <c r="L14420" t="str">
        <f t="shared" si="225"/>
        <v>FAN HUB - VOP 23636987</v>
      </c>
    </row>
    <row r="14421" spans="1:12" x14ac:dyDescent="0.2">
      <c r="A14421" t="s">
        <v>38621</v>
      </c>
      <c r="B14421" t="s">
        <v>57190</v>
      </c>
      <c r="C14421" t="s">
        <v>40895</v>
      </c>
      <c r="L14421" t="str">
        <f t="shared" si="225"/>
        <v>WIRING HARNESS - VOP 23637137</v>
      </c>
    </row>
    <row r="14422" spans="1:12" x14ac:dyDescent="0.2">
      <c r="A14422" t="s">
        <v>37272</v>
      </c>
      <c r="B14422" t="s">
        <v>57191</v>
      </c>
      <c r="C14422" t="s">
        <v>41152</v>
      </c>
      <c r="L14422" t="str">
        <f t="shared" si="225"/>
        <v>NIPPLE - VOP 23637237</v>
      </c>
    </row>
    <row r="14423" spans="1:12" x14ac:dyDescent="0.2">
      <c r="A14423" t="s">
        <v>35903</v>
      </c>
      <c r="B14423" t="s">
        <v>57192</v>
      </c>
      <c r="C14423" t="s">
        <v>7825</v>
      </c>
      <c r="L14423" t="str">
        <f t="shared" si="225"/>
        <v>HOSE - VOP 23637407</v>
      </c>
    </row>
    <row r="14424" spans="1:12" x14ac:dyDescent="0.2">
      <c r="A14424" t="s">
        <v>35904</v>
      </c>
      <c r="B14424" t="s">
        <v>57193</v>
      </c>
      <c r="C14424" t="s">
        <v>7825</v>
      </c>
      <c r="L14424" t="str">
        <f t="shared" si="225"/>
        <v>HOSE - VOP 23637417</v>
      </c>
    </row>
    <row r="14425" spans="1:12" x14ac:dyDescent="0.2">
      <c r="A14425" t="s">
        <v>35905</v>
      </c>
      <c r="B14425" t="s">
        <v>57194</v>
      </c>
      <c r="C14425" t="s">
        <v>7825</v>
      </c>
      <c r="L14425" t="str">
        <f t="shared" si="225"/>
        <v>HOSE - VOP 23637426</v>
      </c>
    </row>
    <row r="14426" spans="1:12" x14ac:dyDescent="0.2">
      <c r="A14426" t="s">
        <v>35906</v>
      </c>
      <c r="B14426" t="s">
        <v>57195</v>
      </c>
      <c r="C14426" t="s">
        <v>7825</v>
      </c>
      <c r="L14426" t="str">
        <f t="shared" si="225"/>
        <v>HOSE - VOP 23637430</v>
      </c>
    </row>
    <row r="14427" spans="1:12" x14ac:dyDescent="0.2">
      <c r="A14427" t="s">
        <v>35907</v>
      </c>
      <c r="B14427" t="s">
        <v>57196</v>
      </c>
      <c r="C14427" t="s">
        <v>7825</v>
      </c>
      <c r="L14427" t="str">
        <f t="shared" si="225"/>
        <v>HOSE - VOP 23637434</v>
      </c>
    </row>
    <row r="14428" spans="1:12" x14ac:dyDescent="0.2">
      <c r="A14428" t="s">
        <v>37723</v>
      </c>
      <c r="B14428" t="s">
        <v>57197</v>
      </c>
      <c r="C14428" t="s">
        <v>37381</v>
      </c>
      <c r="L14428" t="str">
        <f t="shared" si="225"/>
        <v>FILTER KIT - VOP 23637930</v>
      </c>
    </row>
    <row r="14429" spans="1:12" x14ac:dyDescent="0.2">
      <c r="A14429" t="s">
        <v>37715</v>
      </c>
      <c r="B14429" t="s">
        <v>57198</v>
      </c>
      <c r="C14429" t="s">
        <v>25</v>
      </c>
      <c r="L14429" t="str">
        <f t="shared" si="225"/>
        <v>KIT - VOP 23637932</v>
      </c>
    </row>
    <row r="14430" spans="1:12" x14ac:dyDescent="0.2">
      <c r="A14430" t="s">
        <v>35029</v>
      </c>
      <c r="B14430" t="s">
        <v>57199</v>
      </c>
      <c r="C14430" t="s">
        <v>125</v>
      </c>
      <c r="L14430" t="str">
        <f t="shared" si="225"/>
        <v>COVER - VOP 23638213</v>
      </c>
    </row>
    <row r="14431" spans="1:12" x14ac:dyDescent="0.2">
      <c r="A14431" t="s">
        <v>37415</v>
      </c>
      <c r="B14431" t="s">
        <v>57200</v>
      </c>
      <c r="C14431" t="s">
        <v>6</v>
      </c>
      <c r="L14431" t="str">
        <f t="shared" si="225"/>
        <v>THERMOSTAT - VOP 23639303</v>
      </c>
    </row>
    <row r="14432" spans="1:12" x14ac:dyDescent="0.2">
      <c r="A14432" t="s">
        <v>37232</v>
      </c>
      <c r="B14432" t="s">
        <v>57201</v>
      </c>
      <c r="C14432" t="s">
        <v>41662</v>
      </c>
      <c r="L14432" t="str">
        <f t="shared" si="225"/>
        <v>PROPELLER SHAFT - VOP 23639540</v>
      </c>
    </row>
    <row r="14433" spans="1:12" x14ac:dyDescent="0.2">
      <c r="A14433" t="s">
        <v>37244</v>
      </c>
      <c r="B14433" t="s">
        <v>57202</v>
      </c>
      <c r="C14433" t="s">
        <v>22515</v>
      </c>
      <c r="L14433" t="str">
        <f t="shared" si="225"/>
        <v>SEAL - VOP 23639565</v>
      </c>
    </row>
    <row r="14434" spans="1:12" x14ac:dyDescent="0.2">
      <c r="A14434" t="s">
        <v>37175</v>
      </c>
      <c r="B14434" t="s">
        <v>57203</v>
      </c>
      <c r="C14434" t="s">
        <v>125</v>
      </c>
      <c r="L14434" t="str">
        <f t="shared" si="225"/>
        <v>COVER - VOP 23640850</v>
      </c>
    </row>
    <row r="14435" spans="1:12" x14ac:dyDescent="0.2">
      <c r="A14435" t="s">
        <v>38622</v>
      </c>
      <c r="B14435" t="s">
        <v>57204</v>
      </c>
      <c r="C14435" t="s">
        <v>40895</v>
      </c>
      <c r="L14435" t="str">
        <f t="shared" si="225"/>
        <v>WIRING HARNESS - VOP 23640909</v>
      </c>
    </row>
    <row r="14436" spans="1:12" x14ac:dyDescent="0.2">
      <c r="A14436" t="s">
        <v>36461</v>
      </c>
      <c r="B14436" t="s">
        <v>57205</v>
      </c>
      <c r="C14436" t="s">
        <v>7825</v>
      </c>
      <c r="L14436" t="str">
        <f t="shared" si="225"/>
        <v>HOSE - VOP 23641015</v>
      </c>
    </row>
    <row r="14437" spans="1:12" x14ac:dyDescent="0.2">
      <c r="A14437" t="s">
        <v>35215</v>
      </c>
      <c r="B14437" t="s">
        <v>57206</v>
      </c>
      <c r="C14437" t="s">
        <v>41165</v>
      </c>
      <c r="L14437" t="str">
        <f t="shared" si="225"/>
        <v>PIPE - VOP 23641126</v>
      </c>
    </row>
    <row r="14438" spans="1:12" x14ac:dyDescent="0.2">
      <c r="A14438" t="s">
        <v>36537</v>
      </c>
      <c r="B14438" t="s">
        <v>57207</v>
      </c>
      <c r="C14438" t="s">
        <v>7361</v>
      </c>
      <c r="L14438" t="str">
        <f t="shared" si="225"/>
        <v>SHIM - VOP 23641161</v>
      </c>
    </row>
    <row r="14439" spans="1:12" x14ac:dyDescent="0.2">
      <c r="A14439" t="s">
        <v>36538</v>
      </c>
      <c r="B14439" t="s">
        <v>57208</v>
      </c>
      <c r="C14439" t="s">
        <v>7361</v>
      </c>
      <c r="L14439" t="str">
        <f t="shared" si="225"/>
        <v>SHIM - VOP 23641184</v>
      </c>
    </row>
    <row r="14440" spans="1:12" x14ac:dyDescent="0.2">
      <c r="A14440" t="s">
        <v>36539</v>
      </c>
      <c r="B14440" t="s">
        <v>57209</v>
      </c>
      <c r="C14440" t="s">
        <v>7361</v>
      </c>
      <c r="L14440" t="str">
        <f t="shared" si="225"/>
        <v>SHIM - VOP 23641194</v>
      </c>
    </row>
    <row r="14441" spans="1:12" x14ac:dyDescent="0.2">
      <c r="A14441" t="s">
        <v>36540</v>
      </c>
      <c r="B14441" t="s">
        <v>57210</v>
      </c>
      <c r="C14441" t="s">
        <v>7361</v>
      </c>
      <c r="L14441" t="str">
        <f t="shared" si="225"/>
        <v>SHIM - VOP 23641199</v>
      </c>
    </row>
    <row r="14442" spans="1:12" x14ac:dyDescent="0.2">
      <c r="A14442" t="s">
        <v>36541</v>
      </c>
      <c r="B14442" t="s">
        <v>57211</v>
      </c>
      <c r="C14442" t="s">
        <v>7361</v>
      </c>
      <c r="L14442" t="str">
        <f t="shared" si="225"/>
        <v>SHIM - VOP 23641208</v>
      </c>
    </row>
    <row r="14443" spans="1:12" x14ac:dyDescent="0.2">
      <c r="A14443" t="s">
        <v>37197</v>
      </c>
      <c r="B14443" t="s">
        <v>57212</v>
      </c>
      <c r="C14443" t="s">
        <v>7825</v>
      </c>
      <c r="L14443" t="str">
        <f t="shared" si="225"/>
        <v>HOSE - VOP 23641224</v>
      </c>
    </row>
    <row r="14444" spans="1:12" x14ac:dyDescent="0.2">
      <c r="A14444" t="s">
        <v>37404</v>
      </c>
      <c r="B14444" t="s">
        <v>57213</v>
      </c>
      <c r="C14444" t="s">
        <v>42117</v>
      </c>
      <c r="L14444" t="str">
        <f t="shared" si="225"/>
        <v>BUMPER - VOP 23641712</v>
      </c>
    </row>
    <row r="14445" spans="1:12" x14ac:dyDescent="0.2">
      <c r="A14445" t="s">
        <v>37408</v>
      </c>
      <c r="B14445" t="s">
        <v>57214</v>
      </c>
      <c r="C14445" t="s">
        <v>41153</v>
      </c>
      <c r="L14445" t="str">
        <f t="shared" si="225"/>
        <v>BUSHING - VOP 23641719</v>
      </c>
    </row>
    <row r="14446" spans="1:12" x14ac:dyDescent="0.2">
      <c r="A14446" t="s">
        <v>37410</v>
      </c>
      <c r="B14446" t="s">
        <v>57215</v>
      </c>
      <c r="C14446" t="s">
        <v>41279</v>
      </c>
      <c r="L14446" t="str">
        <f t="shared" si="225"/>
        <v>CLAMP - VOP 23641762</v>
      </c>
    </row>
    <row r="14447" spans="1:12" x14ac:dyDescent="0.2">
      <c r="A14447" t="s">
        <v>37376</v>
      </c>
      <c r="B14447" t="s">
        <v>57216</v>
      </c>
      <c r="C14447" t="s">
        <v>41279</v>
      </c>
      <c r="L14447" t="str">
        <f t="shared" si="225"/>
        <v>CLAMP - VOP 23641769</v>
      </c>
    </row>
    <row r="14448" spans="1:12" x14ac:dyDescent="0.2">
      <c r="A14448" t="s">
        <v>35196</v>
      </c>
      <c r="B14448" t="s">
        <v>57217</v>
      </c>
      <c r="C14448" t="s">
        <v>41587</v>
      </c>
      <c r="L14448" t="str">
        <f t="shared" si="225"/>
        <v>ALTERNATOR - VOP 23642076</v>
      </c>
    </row>
    <row r="14449" spans="1:12" x14ac:dyDescent="0.2">
      <c r="A14449" t="s">
        <v>37736</v>
      </c>
      <c r="B14449" t="s">
        <v>57218</v>
      </c>
      <c r="C14449" t="s">
        <v>41506</v>
      </c>
      <c r="L14449" t="str">
        <f t="shared" si="225"/>
        <v>VOLTAGE REGULATOR - VOP 23642811</v>
      </c>
    </row>
    <row r="14450" spans="1:12" x14ac:dyDescent="0.2">
      <c r="A14450" t="s">
        <v>37201</v>
      </c>
      <c r="B14450" t="s">
        <v>57219</v>
      </c>
      <c r="C14450" t="s">
        <v>41461</v>
      </c>
      <c r="L14450" t="str">
        <f t="shared" si="225"/>
        <v>GROMMET - VOP 23643300</v>
      </c>
    </row>
    <row r="14451" spans="1:12" x14ac:dyDescent="0.2">
      <c r="A14451" t="s">
        <v>37382</v>
      </c>
      <c r="B14451" t="s">
        <v>57220</v>
      </c>
      <c r="C14451" t="s">
        <v>41834</v>
      </c>
      <c r="L14451" t="str">
        <f t="shared" si="225"/>
        <v>HANDLE - VOP 23643306</v>
      </c>
    </row>
    <row r="14452" spans="1:12" x14ac:dyDescent="0.2">
      <c r="A14452" t="s">
        <v>36550</v>
      </c>
      <c r="B14452" t="s">
        <v>57221</v>
      </c>
      <c r="C14452" t="s">
        <v>125</v>
      </c>
      <c r="L14452" t="str">
        <f t="shared" si="225"/>
        <v>COVER - VOP 23643323</v>
      </c>
    </row>
    <row r="14453" spans="1:12" x14ac:dyDescent="0.2">
      <c r="A14453" t="s">
        <v>37409</v>
      </c>
      <c r="B14453" t="s">
        <v>57222</v>
      </c>
      <c r="C14453" t="s">
        <v>42063</v>
      </c>
      <c r="L14453" t="str">
        <f t="shared" si="225"/>
        <v>LATCH - VOP 23643357</v>
      </c>
    </row>
    <row r="14454" spans="1:12" x14ac:dyDescent="0.2">
      <c r="A14454" t="s">
        <v>37387</v>
      </c>
      <c r="B14454" t="s">
        <v>57223</v>
      </c>
      <c r="C14454" t="s">
        <v>41322</v>
      </c>
      <c r="L14454" t="str">
        <f t="shared" si="225"/>
        <v>NUT - VOP 23643417</v>
      </c>
    </row>
    <row r="14455" spans="1:12" x14ac:dyDescent="0.2">
      <c r="A14455" t="s">
        <v>37389</v>
      </c>
      <c r="B14455" t="s">
        <v>57224</v>
      </c>
      <c r="C14455" t="s">
        <v>42118</v>
      </c>
      <c r="L14455" t="str">
        <f t="shared" si="225"/>
        <v>PAWL - VOP 23643429</v>
      </c>
    </row>
    <row r="14456" spans="1:12" x14ac:dyDescent="0.2">
      <c r="A14456" t="s">
        <v>37390</v>
      </c>
      <c r="B14456" t="s">
        <v>57225</v>
      </c>
      <c r="C14456" t="s">
        <v>42119</v>
      </c>
      <c r="L14456" t="str">
        <f t="shared" si="225"/>
        <v>LOCK ATTACHMENT - VOP 23643498</v>
      </c>
    </row>
    <row r="14457" spans="1:12" x14ac:dyDescent="0.2">
      <c r="A14457" t="s">
        <v>37420</v>
      </c>
      <c r="B14457" t="s">
        <v>57226</v>
      </c>
      <c r="C14457" t="s">
        <v>22515</v>
      </c>
      <c r="L14457" t="str">
        <f t="shared" si="225"/>
        <v>SEAL - VOP 23643509</v>
      </c>
    </row>
    <row r="14458" spans="1:12" x14ac:dyDescent="0.2">
      <c r="A14458" t="s">
        <v>37386</v>
      </c>
      <c r="B14458" t="s">
        <v>57227</v>
      </c>
      <c r="C14458" t="s">
        <v>41222</v>
      </c>
      <c r="L14458" t="str">
        <f t="shared" si="225"/>
        <v>SPACER - VOP 23643937</v>
      </c>
    </row>
    <row r="14459" spans="1:12" x14ac:dyDescent="0.2">
      <c r="A14459" t="s">
        <v>37406</v>
      </c>
      <c r="B14459" t="s">
        <v>57228</v>
      </c>
      <c r="C14459" t="s">
        <v>41218</v>
      </c>
      <c r="L14459" t="str">
        <f t="shared" si="225"/>
        <v>WASHER - VOP 23643947</v>
      </c>
    </row>
    <row r="14460" spans="1:12" x14ac:dyDescent="0.2">
      <c r="A14460" t="s">
        <v>35080</v>
      </c>
      <c r="B14460" t="s">
        <v>57229</v>
      </c>
      <c r="C14460" t="s">
        <v>42120</v>
      </c>
      <c r="L14460" t="str">
        <f t="shared" si="225"/>
        <v>VENTILATOR COWL - VOP 23643953</v>
      </c>
    </row>
    <row r="14461" spans="1:12" x14ac:dyDescent="0.2">
      <c r="A14461" t="s">
        <v>35081</v>
      </c>
      <c r="B14461" t="s">
        <v>57230</v>
      </c>
      <c r="C14461" t="s">
        <v>42120</v>
      </c>
      <c r="L14461" t="str">
        <f t="shared" si="225"/>
        <v>VENTILATOR COWL - VOP 23643956</v>
      </c>
    </row>
    <row r="14462" spans="1:12" x14ac:dyDescent="0.2">
      <c r="A14462" t="s">
        <v>37372</v>
      </c>
      <c r="B14462" t="s">
        <v>57231</v>
      </c>
      <c r="C14462" t="s">
        <v>41155</v>
      </c>
      <c r="L14462" t="str">
        <f t="shared" si="225"/>
        <v>BRACKET - VOP 23644154</v>
      </c>
    </row>
    <row r="14463" spans="1:12" x14ac:dyDescent="0.2">
      <c r="A14463" t="s">
        <v>37183</v>
      </c>
      <c r="B14463" t="s">
        <v>57232</v>
      </c>
      <c r="C14463" t="s">
        <v>42121</v>
      </c>
      <c r="L14463" t="str">
        <f t="shared" si="225"/>
        <v>FUSE BOX - VOP 23644989</v>
      </c>
    </row>
    <row r="14464" spans="1:12" x14ac:dyDescent="0.2">
      <c r="A14464" t="s">
        <v>35604</v>
      </c>
      <c r="B14464" t="s">
        <v>57233</v>
      </c>
      <c r="C14464" t="s">
        <v>41152</v>
      </c>
      <c r="L14464" t="str">
        <f t="shared" si="225"/>
        <v>NIPPLE - VOP 23645840</v>
      </c>
    </row>
    <row r="14465" spans="1:12" x14ac:dyDescent="0.2">
      <c r="A14465" t="s">
        <v>37184</v>
      </c>
      <c r="B14465" t="s">
        <v>57234</v>
      </c>
      <c r="C14465" t="s">
        <v>41323</v>
      </c>
      <c r="L14465" t="str">
        <f t="shared" si="225"/>
        <v>PLATE - VOP 23646233</v>
      </c>
    </row>
    <row r="14466" spans="1:12" x14ac:dyDescent="0.2">
      <c r="A14466" t="s">
        <v>37174</v>
      </c>
      <c r="B14466" t="s">
        <v>57235</v>
      </c>
      <c r="C14466" t="s">
        <v>41323</v>
      </c>
      <c r="L14466" t="str">
        <f t="shared" si="225"/>
        <v>PLATE - VOP 23646235</v>
      </c>
    </row>
    <row r="14467" spans="1:12" x14ac:dyDescent="0.2">
      <c r="A14467" t="s">
        <v>37169</v>
      </c>
      <c r="B14467" t="s">
        <v>57236</v>
      </c>
      <c r="C14467" t="s">
        <v>41323</v>
      </c>
      <c r="L14467" t="str">
        <f t="shared" ref="L14467:L14530" si="226">C14467&amp;" - "&amp;B14467</f>
        <v>PLATE - VOP 23646237</v>
      </c>
    </row>
    <row r="14468" spans="1:12" x14ac:dyDescent="0.2">
      <c r="A14468" t="s">
        <v>37188</v>
      </c>
      <c r="B14468" t="s">
        <v>57237</v>
      </c>
      <c r="C14468" t="s">
        <v>41323</v>
      </c>
      <c r="L14468" t="str">
        <f t="shared" si="226"/>
        <v>PLATE - VOP 23646239</v>
      </c>
    </row>
    <row r="14469" spans="1:12" x14ac:dyDescent="0.2">
      <c r="A14469" t="s">
        <v>1141</v>
      </c>
      <c r="B14469" t="s">
        <v>57238</v>
      </c>
      <c r="C14469" t="s">
        <v>23</v>
      </c>
      <c r="L14469" t="str">
        <f t="shared" si="226"/>
        <v>RING - VOP 23646254</v>
      </c>
    </row>
    <row r="14470" spans="1:12" x14ac:dyDescent="0.2">
      <c r="A14470" t="s">
        <v>36523</v>
      </c>
      <c r="B14470" t="s">
        <v>57239</v>
      </c>
      <c r="C14470" t="s">
        <v>41452</v>
      </c>
      <c r="L14470" t="str">
        <f t="shared" si="226"/>
        <v>COOLANT PUMP - VOP 23646312</v>
      </c>
    </row>
    <row r="14471" spans="1:12" x14ac:dyDescent="0.2">
      <c r="A14471" t="s">
        <v>39511</v>
      </c>
      <c r="B14471" t="s">
        <v>57240</v>
      </c>
      <c r="C14471" t="s">
        <v>41195</v>
      </c>
      <c r="L14471" t="str">
        <f t="shared" si="226"/>
        <v>FLANGE SCREW - VOP 23646508</v>
      </c>
    </row>
    <row r="14472" spans="1:12" x14ac:dyDescent="0.2">
      <c r="A14472" t="s">
        <v>35605</v>
      </c>
      <c r="B14472" t="s">
        <v>57241</v>
      </c>
      <c r="C14472" t="s">
        <v>41178</v>
      </c>
      <c r="L14472" t="str">
        <f t="shared" si="226"/>
        <v>OIL RETURN PIPE - VOP 23648541</v>
      </c>
    </row>
    <row r="14473" spans="1:12" x14ac:dyDescent="0.2">
      <c r="A14473" t="s">
        <v>35612</v>
      </c>
      <c r="B14473" t="s">
        <v>57242</v>
      </c>
      <c r="C14473" t="s">
        <v>41858</v>
      </c>
      <c r="L14473" t="str">
        <f t="shared" si="226"/>
        <v>SPLASH PLATE - VOP 23649161</v>
      </c>
    </row>
    <row r="14474" spans="1:12" x14ac:dyDescent="0.2">
      <c r="A14474" t="s">
        <v>35054</v>
      </c>
      <c r="B14474" t="s">
        <v>57243</v>
      </c>
      <c r="C14474" t="s">
        <v>7825</v>
      </c>
      <c r="L14474" t="str">
        <f t="shared" si="226"/>
        <v>HOSE - VOP 23649399</v>
      </c>
    </row>
    <row r="14475" spans="1:12" x14ac:dyDescent="0.2">
      <c r="A14475" t="s">
        <v>37769</v>
      </c>
      <c r="B14475" t="s">
        <v>57244</v>
      </c>
      <c r="C14475" t="s">
        <v>41432</v>
      </c>
      <c r="L14475" t="str">
        <f t="shared" si="226"/>
        <v>OIL COOLER - VOP 23649579</v>
      </c>
    </row>
    <row r="14476" spans="1:12" x14ac:dyDescent="0.2">
      <c r="A14476" t="s">
        <v>37194</v>
      </c>
      <c r="B14476" t="s">
        <v>57245</v>
      </c>
      <c r="C14476" t="s">
        <v>1</v>
      </c>
      <c r="L14476" t="str">
        <f t="shared" si="226"/>
        <v>SENSOR - VOP 23649904</v>
      </c>
    </row>
    <row r="14477" spans="1:12" x14ac:dyDescent="0.2">
      <c r="A14477" t="s">
        <v>37192</v>
      </c>
      <c r="B14477" t="s">
        <v>57246</v>
      </c>
      <c r="C14477" t="s">
        <v>41410</v>
      </c>
      <c r="L14477" t="str">
        <f t="shared" si="226"/>
        <v>PUMP - VOP 23649907</v>
      </c>
    </row>
    <row r="14478" spans="1:12" x14ac:dyDescent="0.2">
      <c r="A14478" t="s">
        <v>37190</v>
      </c>
      <c r="B14478" t="s">
        <v>57247</v>
      </c>
      <c r="C14478" t="s">
        <v>18006</v>
      </c>
      <c r="L14478" t="str">
        <f t="shared" si="226"/>
        <v>INJECTOR - VOP 23649928</v>
      </c>
    </row>
    <row r="14479" spans="1:12" x14ac:dyDescent="0.2">
      <c r="A14479" t="s">
        <v>37193</v>
      </c>
      <c r="B14479" t="s">
        <v>57248</v>
      </c>
      <c r="C14479" t="s">
        <v>18006</v>
      </c>
      <c r="L14479" t="str">
        <f t="shared" si="226"/>
        <v>INJECTOR - VOP 23649929</v>
      </c>
    </row>
    <row r="14480" spans="1:12" x14ac:dyDescent="0.2">
      <c r="A14480" t="s">
        <v>39817</v>
      </c>
      <c r="B14480" t="s">
        <v>57249</v>
      </c>
      <c r="C14480" t="s">
        <v>41876</v>
      </c>
      <c r="L14480" t="str">
        <f t="shared" si="226"/>
        <v>POWER CABLE - VOP 23650254</v>
      </c>
    </row>
    <row r="14481" spans="1:12" x14ac:dyDescent="0.2">
      <c r="A14481" t="s">
        <v>39251</v>
      </c>
      <c r="B14481" t="s">
        <v>57250</v>
      </c>
      <c r="C14481" t="s">
        <v>41323</v>
      </c>
      <c r="L14481" t="str">
        <f t="shared" si="226"/>
        <v>PLATE - VOP 23650345</v>
      </c>
    </row>
    <row r="14482" spans="1:12" x14ac:dyDescent="0.2">
      <c r="A14482" t="s">
        <v>37319</v>
      </c>
      <c r="B14482" t="s">
        <v>57251</v>
      </c>
      <c r="C14482" t="s">
        <v>40895</v>
      </c>
      <c r="L14482" t="str">
        <f t="shared" si="226"/>
        <v>WIRING HARNESS - VOP 23650460</v>
      </c>
    </row>
    <row r="14483" spans="1:12" x14ac:dyDescent="0.2">
      <c r="A14483" t="s">
        <v>37248</v>
      </c>
      <c r="B14483" t="s">
        <v>57252</v>
      </c>
      <c r="C14483" t="s">
        <v>41690</v>
      </c>
      <c r="L14483" t="str">
        <f t="shared" si="226"/>
        <v>DECAL - VOP 23651680</v>
      </c>
    </row>
    <row r="14484" spans="1:12" x14ac:dyDescent="0.2">
      <c r="A14484" t="s">
        <v>37229</v>
      </c>
      <c r="B14484" t="s">
        <v>57253</v>
      </c>
      <c r="C14484" t="s">
        <v>41690</v>
      </c>
      <c r="L14484" t="str">
        <f t="shared" si="226"/>
        <v>DECAL - VOP 23651681</v>
      </c>
    </row>
    <row r="14485" spans="1:12" x14ac:dyDescent="0.2">
      <c r="A14485" t="s">
        <v>37254</v>
      </c>
      <c r="B14485" t="s">
        <v>57254</v>
      </c>
      <c r="C14485" t="s">
        <v>41690</v>
      </c>
      <c r="L14485" t="str">
        <f t="shared" si="226"/>
        <v>DECAL - VOP 23651682</v>
      </c>
    </row>
    <row r="14486" spans="1:12" x14ac:dyDescent="0.2">
      <c r="A14486" t="s">
        <v>37230</v>
      </c>
      <c r="B14486" t="s">
        <v>57255</v>
      </c>
      <c r="C14486" t="s">
        <v>41690</v>
      </c>
      <c r="L14486" t="str">
        <f t="shared" si="226"/>
        <v>DECAL - VOP 23651683</v>
      </c>
    </row>
    <row r="14487" spans="1:12" x14ac:dyDescent="0.2">
      <c r="A14487" t="s">
        <v>37233</v>
      </c>
      <c r="B14487" t="s">
        <v>57256</v>
      </c>
      <c r="C14487" t="s">
        <v>41690</v>
      </c>
      <c r="L14487" t="str">
        <f t="shared" si="226"/>
        <v>DECAL - VOP 23651684</v>
      </c>
    </row>
    <row r="14488" spans="1:12" x14ac:dyDescent="0.2">
      <c r="A14488" t="s">
        <v>40371</v>
      </c>
      <c r="B14488" t="s">
        <v>57257</v>
      </c>
      <c r="C14488" t="s">
        <v>41155</v>
      </c>
      <c r="L14488" t="str">
        <f t="shared" si="226"/>
        <v>BRACKET - VOP 23652212</v>
      </c>
    </row>
    <row r="14489" spans="1:12" x14ac:dyDescent="0.2">
      <c r="A14489" t="s">
        <v>36529</v>
      </c>
      <c r="B14489" t="s">
        <v>57258</v>
      </c>
      <c r="C14489" t="s">
        <v>41843</v>
      </c>
      <c r="L14489" t="str">
        <f t="shared" si="226"/>
        <v>LOWER GEAR - VOP 23652227</v>
      </c>
    </row>
    <row r="14490" spans="1:12" x14ac:dyDescent="0.2">
      <c r="A14490" t="s">
        <v>36530</v>
      </c>
      <c r="B14490" t="s">
        <v>57259</v>
      </c>
      <c r="C14490" t="s">
        <v>41843</v>
      </c>
      <c r="L14490" t="str">
        <f t="shared" si="226"/>
        <v>LOWER GEAR - VOP 23652230</v>
      </c>
    </row>
    <row r="14491" spans="1:12" x14ac:dyDescent="0.2">
      <c r="A14491" t="s">
        <v>39031</v>
      </c>
      <c r="B14491" t="s">
        <v>57260</v>
      </c>
      <c r="C14491" t="s">
        <v>41243</v>
      </c>
      <c r="L14491" t="str">
        <f t="shared" si="226"/>
        <v>FUSE - VOP 23652414</v>
      </c>
    </row>
    <row r="14492" spans="1:12" x14ac:dyDescent="0.2">
      <c r="A14492" t="s">
        <v>35082</v>
      </c>
      <c r="B14492" t="s">
        <v>57261</v>
      </c>
      <c r="C14492" t="s">
        <v>41200</v>
      </c>
      <c r="L14492" t="str">
        <f t="shared" si="226"/>
        <v>EXHAUST MANIFOLD - VOP 23652693</v>
      </c>
    </row>
    <row r="14493" spans="1:12" x14ac:dyDescent="0.2">
      <c r="A14493" t="s">
        <v>35083</v>
      </c>
      <c r="B14493" t="s">
        <v>57262</v>
      </c>
      <c r="C14493" t="s">
        <v>41200</v>
      </c>
      <c r="L14493" t="str">
        <f t="shared" si="226"/>
        <v>EXHAUST MANIFOLD - VOP 23652695</v>
      </c>
    </row>
    <row r="14494" spans="1:12" x14ac:dyDescent="0.2">
      <c r="A14494" t="s">
        <v>35579</v>
      </c>
      <c r="B14494" t="s">
        <v>57263</v>
      </c>
      <c r="C14494" t="s">
        <v>7825</v>
      </c>
      <c r="L14494" t="str">
        <f t="shared" si="226"/>
        <v>HOSE - VOP 23653465</v>
      </c>
    </row>
    <row r="14495" spans="1:12" x14ac:dyDescent="0.2">
      <c r="A14495" t="s">
        <v>35648</v>
      </c>
      <c r="B14495" t="s">
        <v>57264</v>
      </c>
      <c r="C14495" t="s">
        <v>41155</v>
      </c>
      <c r="L14495" t="str">
        <f t="shared" si="226"/>
        <v>BRACKET - VOP 23654436</v>
      </c>
    </row>
    <row r="14496" spans="1:12" x14ac:dyDescent="0.2">
      <c r="A14496" t="s">
        <v>36521</v>
      </c>
      <c r="B14496" t="s">
        <v>57265</v>
      </c>
      <c r="C14496" t="s">
        <v>41155</v>
      </c>
      <c r="L14496" t="str">
        <f t="shared" si="226"/>
        <v>BRACKET - VOP 23654747</v>
      </c>
    </row>
    <row r="14497" spans="1:12" x14ac:dyDescent="0.2">
      <c r="A14497" t="s">
        <v>40673</v>
      </c>
      <c r="B14497" t="s">
        <v>57266</v>
      </c>
      <c r="C14497" t="s">
        <v>7825</v>
      </c>
      <c r="L14497" t="str">
        <f t="shared" si="226"/>
        <v>HOSE - VOP 23655660</v>
      </c>
    </row>
    <row r="14498" spans="1:12" x14ac:dyDescent="0.2">
      <c r="A14498" t="s">
        <v>35547</v>
      </c>
      <c r="B14498" t="s">
        <v>57267</v>
      </c>
      <c r="C14498" t="s">
        <v>41586</v>
      </c>
      <c r="L14498" t="str">
        <f t="shared" si="226"/>
        <v>MAIN BEARING KIT - VOP 23655949</v>
      </c>
    </row>
    <row r="14499" spans="1:12" x14ac:dyDescent="0.2">
      <c r="A14499" t="s">
        <v>35548</v>
      </c>
      <c r="B14499" t="s">
        <v>57268</v>
      </c>
      <c r="C14499" t="s">
        <v>41586</v>
      </c>
      <c r="L14499" t="str">
        <f t="shared" si="226"/>
        <v>MAIN BEARING KIT - VOP 23655950</v>
      </c>
    </row>
    <row r="14500" spans="1:12" x14ac:dyDescent="0.2">
      <c r="A14500" t="s">
        <v>35549</v>
      </c>
      <c r="B14500" t="s">
        <v>57269</v>
      </c>
      <c r="C14500" t="s">
        <v>41586</v>
      </c>
      <c r="L14500" t="str">
        <f t="shared" si="226"/>
        <v>MAIN BEARING KIT - VOP 23655951</v>
      </c>
    </row>
    <row r="14501" spans="1:12" x14ac:dyDescent="0.2">
      <c r="A14501" t="s">
        <v>35550</v>
      </c>
      <c r="B14501" t="s">
        <v>57270</v>
      </c>
      <c r="C14501" t="s">
        <v>41586</v>
      </c>
      <c r="L14501" t="str">
        <f t="shared" si="226"/>
        <v>MAIN BEARING KIT - VOP 23655953</v>
      </c>
    </row>
    <row r="14502" spans="1:12" x14ac:dyDescent="0.2">
      <c r="A14502" t="s">
        <v>35551</v>
      </c>
      <c r="B14502" t="s">
        <v>57271</v>
      </c>
      <c r="C14502" t="s">
        <v>41586</v>
      </c>
      <c r="L14502" t="str">
        <f t="shared" si="226"/>
        <v>MAIN BEARING KIT - VOP 23655954</v>
      </c>
    </row>
    <row r="14503" spans="1:12" x14ac:dyDescent="0.2">
      <c r="A14503" t="s">
        <v>35552</v>
      </c>
      <c r="B14503" t="s">
        <v>57272</v>
      </c>
      <c r="C14503" t="s">
        <v>41586</v>
      </c>
      <c r="L14503" t="str">
        <f t="shared" si="226"/>
        <v>MAIN BEARING KIT - VOP 23655955</v>
      </c>
    </row>
    <row r="14504" spans="1:12" x14ac:dyDescent="0.2">
      <c r="A14504" t="s">
        <v>35553</v>
      </c>
      <c r="B14504" t="s">
        <v>57273</v>
      </c>
      <c r="C14504" t="s">
        <v>41586</v>
      </c>
      <c r="L14504" t="str">
        <f t="shared" si="226"/>
        <v>MAIN BEARING KIT - VOP 23655956</v>
      </c>
    </row>
    <row r="14505" spans="1:12" x14ac:dyDescent="0.2">
      <c r="A14505" t="s">
        <v>35554</v>
      </c>
      <c r="B14505" t="s">
        <v>57274</v>
      </c>
      <c r="C14505" t="s">
        <v>41586</v>
      </c>
      <c r="L14505" t="str">
        <f t="shared" si="226"/>
        <v>MAIN BEARING KIT - VOP 23655957</v>
      </c>
    </row>
    <row r="14506" spans="1:12" x14ac:dyDescent="0.2">
      <c r="A14506" t="s">
        <v>35555</v>
      </c>
      <c r="B14506" t="s">
        <v>57275</v>
      </c>
      <c r="C14506" t="s">
        <v>41586</v>
      </c>
      <c r="L14506" t="str">
        <f t="shared" si="226"/>
        <v>MAIN BEARING KIT - VOP 23655958</v>
      </c>
    </row>
    <row r="14507" spans="1:12" x14ac:dyDescent="0.2">
      <c r="A14507" t="s">
        <v>38623</v>
      </c>
      <c r="B14507" t="s">
        <v>57276</v>
      </c>
      <c r="C14507" t="s">
        <v>41155</v>
      </c>
      <c r="L14507" t="str">
        <f t="shared" si="226"/>
        <v>BRACKET - VOP 23656347</v>
      </c>
    </row>
    <row r="14508" spans="1:12" x14ac:dyDescent="0.2">
      <c r="A14508" t="s">
        <v>35556</v>
      </c>
      <c r="B14508" t="s">
        <v>57277</v>
      </c>
      <c r="C14508" t="s">
        <v>40895</v>
      </c>
      <c r="L14508" t="str">
        <f t="shared" si="226"/>
        <v>WIRING HARNESS - VOP 23656547</v>
      </c>
    </row>
    <row r="14509" spans="1:12" x14ac:dyDescent="0.2">
      <c r="A14509" t="s">
        <v>35557</v>
      </c>
      <c r="B14509" t="s">
        <v>57278</v>
      </c>
      <c r="C14509" t="s">
        <v>40895</v>
      </c>
      <c r="L14509" t="str">
        <f t="shared" si="226"/>
        <v>WIRING HARNESS - VOP 23656548</v>
      </c>
    </row>
    <row r="14510" spans="1:12" x14ac:dyDescent="0.2">
      <c r="A14510" t="s">
        <v>36431</v>
      </c>
      <c r="B14510" t="s">
        <v>57279</v>
      </c>
      <c r="C14510" t="s">
        <v>40895</v>
      </c>
      <c r="L14510" t="str">
        <f t="shared" si="226"/>
        <v>WIRING HARNESS - VOP 23656558</v>
      </c>
    </row>
    <row r="14511" spans="1:12" x14ac:dyDescent="0.2">
      <c r="A14511" t="s">
        <v>36524</v>
      </c>
      <c r="B14511" t="s">
        <v>57280</v>
      </c>
      <c r="C14511" t="s">
        <v>40895</v>
      </c>
      <c r="L14511" t="str">
        <f t="shared" si="226"/>
        <v>WIRING HARNESS - VOP 23656559</v>
      </c>
    </row>
    <row r="14512" spans="1:12" x14ac:dyDescent="0.2">
      <c r="A14512" t="s">
        <v>36525</v>
      </c>
      <c r="B14512" t="s">
        <v>57281</v>
      </c>
      <c r="C14512" t="s">
        <v>40895</v>
      </c>
      <c r="L14512" t="str">
        <f t="shared" si="226"/>
        <v>WIRING HARNESS - VOP 23656567</v>
      </c>
    </row>
    <row r="14513" spans="1:12" x14ac:dyDescent="0.2">
      <c r="A14513" t="s">
        <v>36522</v>
      </c>
      <c r="B14513" t="s">
        <v>57282</v>
      </c>
      <c r="C14513" t="s">
        <v>40895</v>
      </c>
      <c r="L14513" t="str">
        <f t="shared" si="226"/>
        <v>WIRING HARNESS - VOP 23656592</v>
      </c>
    </row>
    <row r="14514" spans="1:12" x14ac:dyDescent="0.2">
      <c r="A14514" t="s">
        <v>12227</v>
      </c>
      <c r="B14514" t="s">
        <v>57283</v>
      </c>
      <c r="C14514" t="s">
        <v>3</v>
      </c>
      <c r="L14514" t="str">
        <f t="shared" si="226"/>
        <v>O-RING - VOP 236570</v>
      </c>
    </row>
    <row r="14515" spans="1:12" x14ac:dyDescent="0.2">
      <c r="A14515" t="s">
        <v>36660</v>
      </c>
      <c r="B14515" t="s">
        <v>57284</v>
      </c>
      <c r="C14515" t="s">
        <v>41155</v>
      </c>
      <c r="L14515" t="str">
        <f t="shared" si="226"/>
        <v>BRACKET - VOP 23657042</v>
      </c>
    </row>
    <row r="14516" spans="1:12" x14ac:dyDescent="0.2">
      <c r="A14516" t="s">
        <v>36661</v>
      </c>
      <c r="B14516" t="s">
        <v>57285</v>
      </c>
      <c r="C14516" t="s">
        <v>41155</v>
      </c>
      <c r="L14516" t="str">
        <f t="shared" si="226"/>
        <v>BRACKET - VOP 23657300</v>
      </c>
    </row>
    <row r="14517" spans="1:12" x14ac:dyDescent="0.2">
      <c r="A14517" t="s">
        <v>35295</v>
      </c>
      <c r="B14517" t="s">
        <v>57286</v>
      </c>
      <c r="C14517" t="s">
        <v>41653</v>
      </c>
      <c r="L14517" t="str">
        <f t="shared" si="226"/>
        <v>OIL FILTER - VOP 23658092</v>
      </c>
    </row>
    <row r="14518" spans="1:12" x14ac:dyDescent="0.2">
      <c r="A14518" t="s">
        <v>35055</v>
      </c>
      <c r="B14518" t="s">
        <v>57287</v>
      </c>
      <c r="C14518" t="s">
        <v>8233</v>
      </c>
      <c r="L14518" t="str">
        <f t="shared" si="226"/>
        <v>STARTER MOTOR - VOP 23658190</v>
      </c>
    </row>
    <row r="14519" spans="1:12" x14ac:dyDescent="0.2">
      <c r="A14519" t="s">
        <v>39562</v>
      </c>
      <c r="B14519" t="s">
        <v>57288</v>
      </c>
      <c r="C14519" t="s">
        <v>11115</v>
      </c>
      <c r="L14519" t="str">
        <f t="shared" si="226"/>
        <v>CYLINDER HEAD KIT - VOP 23658331</v>
      </c>
    </row>
    <row r="14520" spans="1:12" x14ac:dyDescent="0.2">
      <c r="A14520" t="s">
        <v>36580</v>
      </c>
      <c r="B14520" t="s">
        <v>57289</v>
      </c>
      <c r="C14520" t="s">
        <v>41155</v>
      </c>
      <c r="L14520" t="str">
        <f t="shared" si="226"/>
        <v>BRACKET - VOP 23658451</v>
      </c>
    </row>
    <row r="14521" spans="1:12" x14ac:dyDescent="0.2">
      <c r="A14521" t="s">
        <v>36581</v>
      </c>
      <c r="B14521" t="s">
        <v>57290</v>
      </c>
      <c r="C14521" t="s">
        <v>41155</v>
      </c>
      <c r="L14521" t="str">
        <f t="shared" si="226"/>
        <v>BRACKET - VOP 23658456</v>
      </c>
    </row>
    <row r="14522" spans="1:12" x14ac:dyDescent="0.2">
      <c r="A14522" t="s">
        <v>37355</v>
      </c>
      <c r="B14522" t="s">
        <v>57291</v>
      </c>
      <c r="C14522" t="s">
        <v>28</v>
      </c>
      <c r="L14522" t="str">
        <f t="shared" si="226"/>
        <v>WEAR KIT - VOP 23660711</v>
      </c>
    </row>
    <row r="14523" spans="1:12" x14ac:dyDescent="0.2">
      <c r="A14523" t="s">
        <v>37354</v>
      </c>
      <c r="B14523" t="s">
        <v>57292</v>
      </c>
      <c r="C14523" t="s">
        <v>28</v>
      </c>
      <c r="L14523" t="str">
        <f t="shared" si="226"/>
        <v>WEAR KIT - VOP 23660712</v>
      </c>
    </row>
    <row r="14524" spans="1:12" x14ac:dyDescent="0.2">
      <c r="A14524" t="s">
        <v>40376</v>
      </c>
      <c r="B14524" t="s">
        <v>57293</v>
      </c>
      <c r="C14524" t="s">
        <v>41200</v>
      </c>
      <c r="L14524" t="str">
        <f t="shared" si="226"/>
        <v>EXHAUST MANIFOLD - VOP 23661749</v>
      </c>
    </row>
    <row r="14525" spans="1:12" x14ac:dyDescent="0.2">
      <c r="A14525" t="s">
        <v>35733</v>
      </c>
      <c r="B14525" t="s">
        <v>57294</v>
      </c>
      <c r="C14525" t="s">
        <v>22515</v>
      </c>
      <c r="L14525" t="str">
        <f t="shared" si="226"/>
        <v>SEAL - VOP 23662001</v>
      </c>
    </row>
    <row r="14526" spans="1:12" x14ac:dyDescent="0.2">
      <c r="A14526" t="s">
        <v>1144</v>
      </c>
      <c r="B14526" t="s">
        <v>57295</v>
      </c>
      <c r="C14526" t="s">
        <v>269</v>
      </c>
      <c r="L14526" t="str">
        <f t="shared" si="226"/>
        <v>TOOL - VOP 23662863</v>
      </c>
    </row>
    <row r="14527" spans="1:12" x14ac:dyDescent="0.2">
      <c r="A14527" t="s">
        <v>1145</v>
      </c>
      <c r="B14527" t="s">
        <v>57296</v>
      </c>
      <c r="C14527" t="s">
        <v>269</v>
      </c>
      <c r="L14527" t="str">
        <f t="shared" si="226"/>
        <v>TOOL - VOP 23662867</v>
      </c>
    </row>
    <row r="14528" spans="1:12" x14ac:dyDescent="0.2">
      <c r="A14528" t="s">
        <v>12228</v>
      </c>
      <c r="B14528" t="s">
        <v>57297</v>
      </c>
      <c r="C14528" t="s">
        <v>41272</v>
      </c>
      <c r="L14528" t="str">
        <f t="shared" si="226"/>
        <v>RUBBER RING - VOP 236629</v>
      </c>
    </row>
    <row r="14529" spans="1:12" x14ac:dyDescent="0.2">
      <c r="A14529" t="s">
        <v>35683</v>
      </c>
      <c r="B14529" t="s">
        <v>57298</v>
      </c>
      <c r="C14529" t="s">
        <v>41355</v>
      </c>
      <c r="L14529" t="str">
        <f t="shared" si="226"/>
        <v>VALVE COVER - VOP 23663115</v>
      </c>
    </row>
    <row r="14530" spans="1:12" x14ac:dyDescent="0.2">
      <c r="A14530" t="s">
        <v>35684</v>
      </c>
      <c r="B14530" t="s">
        <v>57299</v>
      </c>
      <c r="C14530" t="s">
        <v>41355</v>
      </c>
      <c r="L14530" t="str">
        <f t="shared" si="226"/>
        <v>VALVE COVER - VOP 23663116</v>
      </c>
    </row>
    <row r="14531" spans="1:12" x14ac:dyDescent="0.2">
      <c r="A14531" t="s">
        <v>1534</v>
      </c>
      <c r="B14531" t="s">
        <v>57300</v>
      </c>
      <c r="C14531" t="s">
        <v>41884</v>
      </c>
      <c r="L14531" t="str">
        <f t="shared" ref="L14531:L14594" si="227">C14531&amp;" - "&amp;B14531</f>
        <v>LIFTING TOOL - VOP 23663988</v>
      </c>
    </row>
    <row r="14532" spans="1:12" x14ac:dyDescent="0.2">
      <c r="A14532" t="s">
        <v>37265</v>
      </c>
      <c r="B14532" t="s">
        <v>57301</v>
      </c>
      <c r="C14532" t="s">
        <v>41695</v>
      </c>
      <c r="L14532" t="str">
        <f t="shared" si="227"/>
        <v>BELT - VOP 23664933</v>
      </c>
    </row>
    <row r="14533" spans="1:12" x14ac:dyDescent="0.2">
      <c r="A14533" t="s">
        <v>37379</v>
      </c>
      <c r="B14533" t="s">
        <v>57302</v>
      </c>
      <c r="C14533" t="s">
        <v>40895</v>
      </c>
      <c r="L14533" t="str">
        <f t="shared" si="227"/>
        <v>WIRING HARNESS - VOP 23665249</v>
      </c>
    </row>
    <row r="14534" spans="1:12" x14ac:dyDescent="0.2">
      <c r="A14534" t="s">
        <v>37378</v>
      </c>
      <c r="B14534" t="s">
        <v>57303</v>
      </c>
      <c r="C14534" t="s">
        <v>40895</v>
      </c>
      <c r="L14534" t="str">
        <f t="shared" si="227"/>
        <v>WIRING HARNESS - VOP 23665250</v>
      </c>
    </row>
    <row r="14535" spans="1:12" x14ac:dyDescent="0.2">
      <c r="A14535" t="s">
        <v>37373</v>
      </c>
      <c r="B14535" t="s">
        <v>57304</v>
      </c>
      <c r="C14535" t="s">
        <v>41574</v>
      </c>
      <c r="L14535" t="str">
        <f t="shared" si="227"/>
        <v>SOLENOID - VOP 23665278</v>
      </c>
    </row>
    <row r="14536" spans="1:12" x14ac:dyDescent="0.2">
      <c r="A14536" t="s">
        <v>40206</v>
      </c>
      <c r="B14536" t="s">
        <v>57305</v>
      </c>
      <c r="C14536" t="s">
        <v>41348</v>
      </c>
      <c r="L14536" t="str">
        <f t="shared" si="227"/>
        <v>INLET VALVE - VOP 23665874</v>
      </c>
    </row>
    <row r="14537" spans="1:12" x14ac:dyDescent="0.2">
      <c r="A14537" t="s">
        <v>37368</v>
      </c>
      <c r="B14537" t="s">
        <v>57306</v>
      </c>
      <c r="C14537" t="s">
        <v>3189</v>
      </c>
      <c r="L14537" t="str">
        <f t="shared" si="227"/>
        <v>MOUNTING KIT - VOP 23666226</v>
      </c>
    </row>
    <row r="14538" spans="1:12" x14ac:dyDescent="0.2">
      <c r="A14538" t="s">
        <v>39972</v>
      </c>
      <c r="B14538" t="s">
        <v>57307</v>
      </c>
      <c r="C14538" t="s">
        <v>41405</v>
      </c>
      <c r="L14538" t="str">
        <f t="shared" si="227"/>
        <v>BELLOWS - VOP 23666719</v>
      </c>
    </row>
    <row r="14539" spans="1:12" x14ac:dyDescent="0.2">
      <c r="A14539" t="s">
        <v>36382</v>
      </c>
      <c r="B14539" t="s">
        <v>57308</v>
      </c>
      <c r="C14539" t="s">
        <v>41200</v>
      </c>
      <c r="L14539" t="str">
        <f t="shared" si="227"/>
        <v>EXHAUST MANIFOLD - VOP 23666979</v>
      </c>
    </row>
    <row r="14540" spans="1:12" x14ac:dyDescent="0.2">
      <c r="A14540" t="s">
        <v>36381</v>
      </c>
      <c r="B14540" t="s">
        <v>57309</v>
      </c>
      <c r="C14540" t="s">
        <v>41200</v>
      </c>
      <c r="L14540" t="str">
        <f t="shared" si="227"/>
        <v>EXHAUST MANIFOLD - VOP 23666980</v>
      </c>
    </row>
    <row r="14541" spans="1:12" x14ac:dyDescent="0.2">
      <c r="A14541" t="s">
        <v>36377</v>
      </c>
      <c r="B14541" t="s">
        <v>57310</v>
      </c>
      <c r="C14541" t="s">
        <v>41200</v>
      </c>
      <c r="L14541" t="str">
        <f t="shared" si="227"/>
        <v>EXHAUST MANIFOLD - VOP 23666981</v>
      </c>
    </row>
    <row r="14542" spans="1:12" x14ac:dyDescent="0.2">
      <c r="A14542" t="s">
        <v>36379</v>
      </c>
      <c r="B14542" t="s">
        <v>57311</v>
      </c>
      <c r="C14542" t="s">
        <v>41200</v>
      </c>
      <c r="L14542" t="str">
        <f t="shared" si="227"/>
        <v>EXHAUST MANIFOLD - VOP 23666982</v>
      </c>
    </row>
    <row r="14543" spans="1:12" x14ac:dyDescent="0.2">
      <c r="A14543" t="s">
        <v>36380</v>
      </c>
      <c r="B14543" t="s">
        <v>57312</v>
      </c>
      <c r="C14543" t="s">
        <v>41200</v>
      </c>
      <c r="L14543" t="str">
        <f t="shared" si="227"/>
        <v>EXHAUST MANIFOLD - VOP 23666983</v>
      </c>
    </row>
    <row r="14544" spans="1:12" x14ac:dyDescent="0.2">
      <c r="A14544" t="s">
        <v>35815</v>
      </c>
      <c r="B14544" t="s">
        <v>57313</v>
      </c>
      <c r="C14544" t="s">
        <v>35035</v>
      </c>
      <c r="L14544" t="str">
        <f t="shared" si="227"/>
        <v>OIL DIPSTICK - VOP 23667044</v>
      </c>
    </row>
    <row r="14545" spans="1:12" x14ac:dyDescent="0.2">
      <c r="A14545" t="s">
        <v>36483</v>
      </c>
      <c r="B14545" t="s">
        <v>57314</v>
      </c>
      <c r="C14545" t="s">
        <v>41165</v>
      </c>
      <c r="L14545" t="str">
        <f t="shared" si="227"/>
        <v>PIPE - VOP 23668908</v>
      </c>
    </row>
    <row r="14546" spans="1:12" x14ac:dyDescent="0.2">
      <c r="A14546" t="s">
        <v>39843</v>
      </c>
      <c r="B14546" t="s">
        <v>57315</v>
      </c>
      <c r="C14546" t="s">
        <v>41735</v>
      </c>
      <c r="L14546" t="str">
        <f t="shared" si="227"/>
        <v>CRANKSHAFT - VOP 23672149</v>
      </c>
    </row>
    <row r="14547" spans="1:12" x14ac:dyDescent="0.2">
      <c r="A14547" t="s">
        <v>36519</v>
      </c>
      <c r="B14547" t="s">
        <v>57316</v>
      </c>
      <c r="C14547" t="s">
        <v>6587</v>
      </c>
      <c r="L14547" t="str">
        <f t="shared" si="227"/>
        <v>MODULE - VOP 23672572</v>
      </c>
    </row>
    <row r="14548" spans="1:12" x14ac:dyDescent="0.2">
      <c r="A14548" t="s">
        <v>36600</v>
      </c>
      <c r="B14548" t="s">
        <v>57317</v>
      </c>
      <c r="C14548" t="s">
        <v>40895</v>
      </c>
      <c r="L14548" t="str">
        <f t="shared" si="227"/>
        <v>WIRING HARNESS - VOP 23673704</v>
      </c>
    </row>
    <row r="14549" spans="1:12" x14ac:dyDescent="0.2">
      <c r="A14549" t="s">
        <v>36601</v>
      </c>
      <c r="B14549" t="s">
        <v>57318</v>
      </c>
      <c r="C14549" t="s">
        <v>40895</v>
      </c>
      <c r="L14549" t="str">
        <f t="shared" si="227"/>
        <v>WIRING HARNESS - VOP 23673705</v>
      </c>
    </row>
    <row r="14550" spans="1:12" x14ac:dyDescent="0.2">
      <c r="A14550" t="s">
        <v>36590</v>
      </c>
      <c r="B14550" t="s">
        <v>57319</v>
      </c>
      <c r="C14550" t="s">
        <v>41155</v>
      </c>
      <c r="L14550" t="str">
        <f t="shared" si="227"/>
        <v>BRACKET - VOP 23673856</v>
      </c>
    </row>
    <row r="14551" spans="1:12" x14ac:dyDescent="0.2">
      <c r="A14551" t="s">
        <v>36494</v>
      </c>
      <c r="B14551" t="s">
        <v>57320</v>
      </c>
      <c r="C14551" t="s">
        <v>41495</v>
      </c>
      <c r="L14551" t="str">
        <f t="shared" si="227"/>
        <v>WATER PIPE - VOP 23673962</v>
      </c>
    </row>
    <row r="14552" spans="1:12" x14ac:dyDescent="0.2">
      <c r="A14552" t="s">
        <v>36391</v>
      </c>
      <c r="B14552" t="s">
        <v>57321</v>
      </c>
      <c r="C14552" t="s">
        <v>41200</v>
      </c>
      <c r="L14552" t="str">
        <f t="shared" si="227"/>
        <v>EXHAUST MANIFOLD - VOP 23674090</v>
      </c>
    </row>
    <row r="14553" spans="1:12" x14ac:dyDescent="0.2">
      <c r="A14553" t="s">
        <v>36653</v>
      </c>
      <c r="B14553" t="s">
        <v>57322</v>
      </c>
      <c r="C14553" t="s">
        <v>42122</v>
      </c>
      <c r="L14553" t="str">
        <f t="shared" si="227"/>
        <v>UNIVERSAL JOINT - VOP 23674141</v>
      </c>
    </row>
    <row r="14554" spans="1:12" x14ac:dyDescent="0.2">
      <c r="A14554" t="s">
        <v>36654</v>
      </c>
      <c r="B14554" t="s">
        <v>57323</v>
      </c>
      <c r="C14554" t="s">
        <v>42123</v>
      </c>
      <c r="L14554" t="str">
        <f t="shared" si="227"/>
        <v>CONNECTING BOLT - VOP 23674867</v>
      </c>
    </row>
    <row r="14555" spans="1:12" x14ac:dyDescent="0.2">
      <c r="A14555" t="s">
        <v>36582</v>
      </c>
      <c r="B14555" t="s">
        <v>57324</v>
      </c>
      <c r="C14555" t="s">
        <v>42124</v>
      </c>
      <c r="L14555" t="str">
        <f t="shared" si="227"/>
        <v>STEERING HEAD - VOP 23677023</v>
      </c>
    </row>
    <row r="14556" spans="1:12" x14ac:dyDescent="0.2">
      <c r="A14556" t="s">
        <v>37419</v>
      </c>
      <c r="B14556" t="s">
        <v>57325</v>
      </c>
      <c r="C14556" t="s">
        <v>41155</v>
      </c>
      <c r="L14556" t="str">
        <f t="shared" si="227"/>
        <v>BRACKET - VOP 23677078</v>
      </c>
    </row>
    <row r="14557" spans="1:12" x14ac:dyDescent="0.2">
      <c r="A14557" t="s">
        <v>36432</v>
      </c>
      <c r="B14557" t="s">
        <v>57326</v>
      </c>
      <c r="C14557" t="s">
        <v>40895</v>
      </c>
      <c r="L14557" t="str">
        <f t="shared" si="227"/>
        <v>WIRING HARNESS - VOP 23677974</v>
      </c>
    </row>
    <row r="14558" spans="1:12" x14ac:dyDescent="0.2">
      <c r="A14558" t="s">
        <v>36433</v>
      </c>
      <c r="B14558" t="s">
        <v>57327</v>
      </c>
      <c r="C14558" t="s">
        <v>40895</v>
      </c>
      <c r="L14558" t="str">
        <f t="shared" si="227"/>
        <v>WIRING HARNESS - VOP 23677975</v>
      </c>
    </row>
    <row r="14559" spans="1:12" x14ac:dyDescent="0.2">
      <c r="A14559" t="s">
        <v>36434</v>
      </c>
      <c r="B14559" t="s">
        <v>57328</v>
      </c>
      <c r="C14559" t="s">
        <v>40895</v>
      </c>
      <c r="L14559" t="str">
        <f t="shared" si="227"/>
        <v>WIRING HARNESS - VOP 23677976</v>
      </c>
    </row>
    <row r="14560" spans="1:12" x14ac:dyDescent="0.2">
      <c r="A14560" t="s">
        <v>36469</v>
      </c>
      <c r="B14560" t="s">
        <v>57329</v>
      </c>
      <c r="C14560" t="s">
        <v>41690</v>
      </c>
      <c r="L14560" t="str">
        <f t="shared" si="227"/>
        <v>DECAL - VOP 23678254</v>
      </c>
    </row>
    <row r="14561" spans="1:12" x14ac:dyDescent="0.2">
      <c r="A14561" t="s">
        <v>36470</v>
      </c>
      <c r="B14561" t="s">
        <v>57330</v>
      </c>
      <c r="C14561" t="s">
        <v>41690</v>
      </c>
      <c r="L14561" t="str">
        <f t="shared" si="227"/>
        <v>DECAL - VOP 23678262</v>
      </c>
    </row>
    <row r="14562" spans="1:12" x14ac:dyDescent="0.2">
      <c r="A14562" t="s">
        <v>38624</v>
      </c>
      <c r="B14562" t="s">
        <v>57331</v>
      </c>
      <c r="C14562" t="s">
        <v>41155</v>
      </c>
      <c r="L14562" t="str">
        <f t="shared" si="227"/>
        <v>BRACKET - VOP 23678299</v>
      </c>
    </row>
    <row r="14563" spans="1:12" x14ac:dyDescent="0.2">
      <c r="A14563" t="s">
        <v>35816</v>
      </c>
      <c r="B14563" t="s">
        <v>57332</v>
      </c>
      <c r="C14563" t="s">
        <v>35035</v>
      </c>
      <c r="L14563" t="str">
        <f t="shared" si="227"/>
        <v>OIL DIPSTICK - VOP 23678336</v>
      </c>
    </row>
    <row r="14564" spans="1:12" x14ac:dyDescent="0.2">
      <c r="A14564" t="s">
        <v>35817</v>
      </c>
      <c r="B14564" t="s">
        <v>57333</v>
      </c>
      <c r="C14564" t="s">
        <v>41165</v>
      </c>
      <c r="L14564" t="str">
        <f t="shared" si="227"/>
        <v>PIPE - VOP 23678346</v>
      </c>
    </row>
    <row r="14565" spans="1:12" x14ac:dyDescent="0.2">
      <c r="A14565" t="s">
        <v>38625</v>
      </c>
      <c r="B14565" t="s">
        <v>57334</v>
      </c>
      <c r="C14565" t="s">
        <v>41155</v>
      </c>
      <c r="L14565" t="str">
        <f t="shared" si="227"/>
        <v>BRACKET - VOP 23678612</v>
      </c>
    </row>
    <row r="14566" spans="1:12" x14ac:dyDescent="0.2">
      <c r="A14566" t="s">
        <v>35843</v>
      </c>
      <c r="B14566" t="s">
        <v>57335</v>
      </c>
      <c r="C14566" t="s">
        <v>35035</v>
      </c>
      <c r="L14566" t="str">
        <f t="shared" si="227"/>
        <v>OIL DIPSTICK - VOP 23678832</v>
      </c>
    </row>
    <row r="14567" spans="1:12" x14ac:dyDescent="0.2">
      <c r="A14567" t="s">
        <v>35844</v>
      </c>
      <c r="B14567" t="s">
        <v>57336</v>
      </c>
      <c r="C14567" t="s">
        <v>41165</v>
      </c>
      <c r="L14567" t="str">
        <f t="shared" si="227"/>
        <v>PIPE - VOP 23678833</v>
      </c>
    </row>
    <row r="14568" spans="1:12" x14ac:dyDescent="0.2">
      <c r="A14568" t="s">
        <v>35918</v>
      </c>
      <c r="B14568" t="s">
        <v>57337</v>
      </c>
      <c r="C14568" t="s">
        <v>35035</v>
      </c>
      <c r="L14568" t="str">
        <f t="shared" si="227"/>
        <v>OIL DIPSTICK - VOP 23678834</v>
      </c>
    </row>
    <row r="14569" spans="1:12" x14ac:dyDescent="0.2">
      <c r="A14569" t="s">
        <v>35919</v>
      </c>
      <c r="B14569" t="s">
        <v>57338</v>
      </c>
      <c r="C14569" t="s">
        <v>41165</v>
      </c>
      <c r="L14569" t="str">
        <f t="shared" si="227"/>
        <v>PIPE - VOP 23678841</v>
      </c>
    </row>
    <row r="14570" spans="1:12" x14ac:dyDescent="0.2">
      <c r="A14570" t="s">
        <v>35886</v>
      </c>
      <c r="B14570" t="s">
        <v>57339</v>
      </c>
      <c r="C14570" t="s">
        <v>41492</v>
      </c>
      <c r="L14570" t="str">
        <f t="shared" si="227"/>
        <v>DIPSTICK - VOP 23678857</v>
      </c>
    </row>
    <row r="14571" spans="1:12" x14ac:dyDescent="0.2">
      <c r="A14571" t="s">
        <v>35887</v>
      </c>
      <c r="B14571" t="s">
        <v>57340</v>
      </c>
      <c r="C14571" t="s">
        <v>41165</v>
      </c>
      <c r="L14571" t="str">
        <f t="shared" si="227"/>
        <v>PIPE - VOP 23678860</v>
      </c>
    </row>
    <row r="14572" spans="1:12" x14ac:dyDescent="0.2">
      <c r="A14572" t="s">
        <v>35888</v>
      </c>
      <c r="B14572" t="s">
        <v>57341</v>
      </c>
      <c r="C14572" t="s">
        <v>35035</v>
      </c>
      <c r="L14572" t="str">
        <f t="shared" si="227"/>
        <v>OIL DIPSTICK - VOP 23678868</v>
      </c>
    </row>
    <row r="14573" spans="1:12" x14ac:dyDescent="0.2">
      <c r="A14573" t="s">
        <v>35889</v>
      </c>
      <c r="B14573" t="s">
        <v>57342</v>
      </c>
      <c r="C14573" t="s">
        <v>41165</v>
      </c>
      <c r="L14573" t="str">
        <f t="shared" si="227"/>
        <v>PIPE - VOP 23678870</v>
      </c>
    </row>
    <row r="14574" spans="1:12" x14ac:dyDescent="0.2">
      <c r="A14574" t="s">
        <v>35850</v>
      </c>
      <c r="B14574" t="s">
        <v>57343</v>
      </c>
      <c r="C14574" t="s">
        <v>41492</v>
      </c>
      <c r="L14574" t="str">
        <f t="shared" si="227"/>
        <v>DIPSTICK - VOP 23678871</v>
      </c>
    </row>
    <row r="14575" spans="1:12" x14ac:dyDescent="0.2">
      <c r="A14575" t="s">
        <v>35851</v>
      </c>
      <c r="B14575" t="s">
        <v>57344</v>
      </c>
      <c r="C14575" t="s">
        <v>41165</v>
      </c>
      <c r="L14575" t="str">
        <f t="shared" si="227"/>
        <v>PIPE - VOP 23678872</v>
      </c>
    </row>
    <row r="14576" spans="1:12" x14ac:dyDescent="0.2">
      <c r="A14576" t="s">
        <v>35890</v>
      </c>
      <c r="B14576" t="s">
        <v>57345</v>
      </c>
      <c r="C14576" t="s">
        <v>41492</v>
      </c>
      <c r="L14576" t="str">
        <f t="shared" si="227"/>
        <v>DIPSTICK - VOP 23678876</v>
      </c>
    </row>
    <row r="14577" spans="1:12" x14ac:dyDescent="0.2">
      <c r="A14577" t="s">
        <v>35891</v>
      </c>
      <c r="B14577" t="s">
        <v>57346</v>
      </c>
      <c r="C14577" t="s">
        <v>41165</v>
      </c>
      <c r="L14577" t="str">
        <f t="shared" si="227"/>
        <v>PIPE - VOP 23678878</v>
      </c>
    </row>
    <row r="14578" spans="1:12" x14ac:dyDescent="0.2">
      <c r="A14578" t="s">
        <v>36435</v>
      </c>
      <c r="B14578" t="s">
        <v>57347</v>
      </c>
      <c r="C14578" t="s">
        <v>40895</v>
      </c>
      <c r="L14578" t="str">
        <f t="shared" si="227"/>
        <v>WIRING HARNESS - VOP 23679878</v>
      </c>
    </row>
    <row r="14579" spans="1:12" x14ac:dyDescent="0.2">
      <c r="A14579" t="s">
        <v>36436</v>
      </c>
      <c r="B14579" t="s">
        <v>57348</v>
      </c>
      <c r="C14579" t="s">
        <v>40895</v>
      </c>
      <c r="L14579" t="str">
        <f t="shared" si="227"/>
        <v>WIRING HARNESS - VOP 23679879</v>
      </c>
    </row>
    <row r="14580" spans="1:12" x14ac:dyDescent="0.2">
      <c r="A14580" t="s">
        <v>36437</v>
      </c>
      <c r="B14580" t="s">
        <v>57349</v>
      </c>
      <c r="C14580" t="s">
        <v>40895</v>
      </c>
      <c r="L14580" t="str">
        <f t="shared" si="227"/>
        <v>WIRING HARNESS - VOP 23679880</v>
      </c>
    </row>
    <row r="14581" spans="1:12" x14ac:dyDescent="0.2">
      <c r="A14581" t="s">
        <v>36438</v>
      </c>
      <c r="B14581" t="s">
        <v>57350</v>
      </c>
      <c r="C14581" t="s">
        <v>40895</v>
      </c>
      <c r="L14581" t="str">
        <f t="shared" si="227"/>
        <v>WIRING HARNESS - VOP 23679881</v>
      </c>
    </row>
    <row r="14582" spans="1:12" x14ac:dyDescent="0.2">
      <c r="A14582" t="s">
        <v>36439</v>
      </c>
      <c r="B14582" t="s">
        <v>57351</v>
      </c>
      <c r="C14582" t="s">
        <v>40895</v>
      </c>
      <c r="L14582" t="str">
        <f t="shared" si="227"/>
        <v>WIRING HARNESS - VOP 23679882</v>
      </c>
    </row>
    <row r="14583" spans="1:12" x14ac:dyDescent="0.2">
      <c r="A14583" t="s">
        <v>36440</v>
      </c>
      <c r="B14583" t="s">
        <v>57352</v>
      </c>
      <c r="C14583" t="s">
        <v>40895</v>
      </c>
      <c r="L14583" t="str">
        <f t="shared" si="227"/>
        <v>WIRING HARNESS - VOP 23679884</v>
      </c>
    </row>
    <row r="14584" spans="1:12" x14ac:dyDescent="0.2">
      <c r="A14584" t="s">
        <v>35116</v>
      </c>
      <c r="B14584" t="s">
        <v>57353</v>
      </c>
      <c r="C14584" t="s">
        <v>6587</v>
      </c>
      <c r="L14584" t="str">
        <f t="shared" si="227"/>
        <v>MODULE - VOP 23679898</v>
      </c>
    </row>
    <row r="14585" spans="1:12" x14ac:dyDescent="0.2">
      <c r="A14585" t="s">
        <v>35117</v>
      </c>
      <c r="B14585" t="s">
        <v>57354</v>
      </c>
      <c r="C14585" t="s">
        <v>6587</v>
      </c>
      <c r="L14585" t="str">
        <f t="shared" si="227"/>
        <v>MODULE - VOP 23679900</v>
      </c>
    </row>
    <row r="14586" spans="1:12" x14ac:dyDescent="0.2">
      <c r="A14586" t="s">
        <v>37356</v>
      </c>
      <c r="B14586" t="s">
        <v>57355</v>
      </c>
      <c r="C14586" t="s">
        <v>17228</v>
      </c>
      <c r="L14586" t="str">
        <f t="shared" si="227"/>
        <v>VALVE - VOP 23680076</v>
      </c>
    </row>
    <row r="14587" spans="1:12" x14ac:dyDescent="0.2">
      <c r="A14587" t="s">
        <v>35040</v>
      </c>
      <c r="B14587" t="s">
        <v>57356</v>
      </c>
      <c r="C14587" t="s">
        <v>35035</v>
      </c>
      <c r="L14587" t="str">
        <f t="shared" si="227"/>
        <v>OIL DIPSTICK - VOP 23680666</v>
      </c>
    </row>
    <row r="14588" spans="1:12" x14ac:dyDescent="0.2">
      <c r="A14588" t="s">
        <v>35041</v>
      </c>
      <c r="B14588" t="s">
        <v>57357</v>
      </c>
      <c r="C14588" t="s">
        <v>41165</v>
      </c>
      <c r="L14588" t="str">
        <f t="shared" si="227"/>
        <v>PIPE - VOP 23680670</v>
      </c>
    </row>
    <row r="14589" spans="1:12" x14ac:dyDescent="0.2">
      <c r="A14589" t="s">
        <v>35042</v>
      </c>
      <c r="B14589" t="s">
        <v>57358</v>
      </c>
      <c r="C14589" t="s">
        <v>41165</v>
      </c>
      <c r="L14589" t="str">
        <f t="shared" si="227"/>
        <v>PIPE - VOP 23680731</v>
      </c>
    </row>
    <row r="14590" spans="1:12" x14ac:dyDescent="0.2">
      <c r="A14590" t="s">
        <v>35606</v>
      </c>
      <c r="B14590" t="s">
        <v>57359</v>
      </c>
      <c r="C14590" t="s">
        <v>41168</v>
      </c>
      <c r="L14590" t="str">
        <f t="shared" si="227"/>
        <v>LOCK PLATE - VOP 23680979</v>
      </c>
    </row>
    <row r="14591" spans="1:12" x14ac:dyDescent="0.2">
      <c r="A14591" t="s">
        <v>38896</v>
      </c>
      <c r="B14591" t="s">
        <v>57360</v>
      </c>
      <c r="C14591" t="s">
        <v>40895</v>
      </c>
      <c r="L14591" t="str">
        <f t="shared" si="227"/>
        <v>WIRING HARNESS - VOP 23681290</v>
      </c>
    </row>
    <row r="14592" spans="1:12" x14ac:dyDescent="0.2">
      <c r="A14592" t="s">
        <v>36474</v>
      </c>
      <c r="B14592" t="s">
        <v>57361</v>
      </c>
      <c r="C14592" t="s">
        <v>17228</v>
      </c>
      <c r="L14592" t="str">
        <f t="shared" si="227"/>
        <v>VALVE - VOP 23681359</v>
      </c>
    </row>
    <row r="14593" spans="1:12" x14ac:dyDescent="0.2">
      <c r="A14593" t="s">
        <v>35892</v>
      </c>
      <c r="B14593" t="s">
        <v>57362</v>
      </c>
      <c r="C14593" t="s">
        <v>35035</v>
      </c>
      <c r="L14593" t="str">
        <f t="shared" si="227"/>
        <v>OIL DIPSTICK - VOP 23681401</v>
      </c>
    </row>
    <row r="14594" spans="1:12" x14ac:dyDescent="0.2">
      <c r="A14594" t="s">
        <v>36501</v>
      </c>
      <c r="B14594" t="s">
        <v>57363</v>
      </c>
      <c r="C14594" t="s">
        <v>41479</v>
      </c>
      <c r="L14594" t="str">
        <f t="shared" si="227"/>
        <v>PUSH ROD - VOP 23681457</v>
      </c>
    </row>
    <row r="14595" spans="1:12" x14ac:dyDescent="0.2">
      <c r="A14595" t="s">
        <v>35685</v>
      </c>
      <c r="B14595" t="s">
        <v>57364</v>
      </c>
      <c r="C14595" t="s">
        <v>41289</v>
      </c>
      <c r="L14595" t="str">
        <f t="shared" ref="L14595:L14658" si="228">C14595&amp;" - "&amp;B14595</f>
        <v>FUEL HOSE - VOP 23681836</v>
      </c>
    </row>
    <row r="14596" spans="1:12" x14ac:dyDescent="0.2">
      <c r="A14596" t="s">
        <v>35686</v>
      </c>
      <c r="B14596" t="s">
        <v>57365</v>
      </c>
      <c r="C14596" t="s">
        <v>41289</v>
      </c>
      <c r="L14596" t="str">
        <f t="shared" si="228"/>
        <v>FUEL HOSE - VOP 23681842</v>
      </c>
    </row>
    <row r="14597" spans="1:12" x14ac:dyDescent="0.2">
      <c r="A14597" t="s">
        <v>35687</v>
      </c>
      <c r="B14597" t="s">
        <v>57366</v>
      </c>
      <c r="C14597" t="s">
        <v>41289</v>
      </c>
      <c r="L14597" t="str">
        <f t="shared" si="228"/>
        <v>FUEL HOSE - VOP 23681845</v>
      </c>
    </row>
    <row r="14598" spans="1:12" x14ac:dyDescent="0.2">
      <c r="A14598" t="s">
        <v>35030</v>
      </c>
      <c r="B14598" t="s">
        <v>57367</v>
      </c>
      <c r="C14598" t="s">
        <v>35035</v>
      </c>
      <c r="L14598" t="str">
        <f t="shared" si="228"/>
        <v>OIL DIPSTICK - VOP 23681926</v>
      </c>
    </row>
    <row r="14599" spans="1:12" x14ac:dyDescent="0.2">
      <c r="A14599" t="s">
        <v>35270</v>
      </c>
      <c r="B14599" t="s">
        <v>57368</v>
      </c>
      <c r="C14599" t="s">
        <v>41165</v>
      </c>
      <c r="L14599" t="str">
        <f t="shared" si="228"/>
        <v>PIPE - VOP 23681927</v>
      </c>
    </row>
    <row r="14600" spans="1:12" x14ac:dyDescent="0.2">
      <c r="A14600" t="s">
        <v>35757</v>
      </c>
      <c r="B14600" t="s">
        <v>57369</v>
      </c>
      <c r="C14600" t="s">
        <v>7825</v>
      </c>
      <c r="L14600" t="str">
        <f t="shared" si="228"/>
        <v>HOSE - VOP 23681939</v>
      </c>
    </row>
    <row r="14601" spans="1:12" x14ac:dyDescent="0.2">
      <c r="A14601" t="s">
        <v>35762</v>
      </c>
      <c r="B14601" t="s">
        <v>57370</v>
      </c>
      <c r="C14601" t="s">
        <v>9</v>
      </c>
      <c r="L14601" t="str">
        <f t="shared" si="228"/>
        <v>ACCESSORIES KIT - VOP 23682050</v>
      </c>
    </row>
    <row r="14602" spans="1:12" x14ac:dyDescent="0.2">
      <c r="A14602" t="s">
        <v>35763</v>
      </c>
      <c r="B14602" t="s">
        <v>57371</v>
      </c>
      <c r="C14602" t="s">
        <v>9</v>
      </c>
      <c r="L14602" t="str">
        <f t="shared" si="228"/>
        <v>ACCESSORIES KIT - VOP 23682111</v>
      </c>
    </row>
    <row r="14603" spans="1:12" x14ac:dyDescent="0.2">
      <c r="A14603" t="s">
        <v>35056</v>
      </c>
      <c r="B14603" t="s">
        <v>57372</v>
      </c>
      <c r="C14603" t="s">
        <v>9</v>
      </c>
      <c r="L14603" t="str">
        <f t="shared" si="228"/>
        <v>ACCESSORIES KIT - VOP 23682132</v>
      </c>
    </row>
    <row r="14604" spans="1:12" x14ac:dyDescent="0.2">
      <c r="A14604" t="s">
        <v>35057</v>
      </c>
      <c r="B14604" t="s">
        <v>57373</v>
      </c>
      <c r="C14604" t="s">
        <v>9</v>
      </c>
      <c r="L14604" t="str">
        <f t="shared" si="228"/>
        <v>ACCESSORIES KIT - VOP 23682137</v>
      </c>
    </row>
    <row r="14605" spans="1:12" x14ac:dyDescent="0.2">
      <c r="A14605" t="s">
        <v>35058</v>
      </c>
      <c r="B14605" t="s">
        <v>57374</v>
      </c>
      <c r="C14605" t="s">
        <v>9</v>
      </c>
      <c r="L14605" t="str">
        <f t="shared" si="228"/>
        <v>ACCESSORIES KIT - VOP 23682140</v>
      </c>
    </row>
    <row r="14606" spans="1:12" x14ac:dyDescent="0.2">
      <c r="A14606" t="s">
        <v>35059</v>
      </c>
      <c r="B14606" t="s">
        <v>57375</v>
      </c>
      <c r="C14606" t="s">
        <v>9</v>
      </c>
      <c r="L14606" t="str">
        <f t="shared" si="228"/>
        <v>ACCESSORIES KIT - VOP 23682142</v>
      </c>
    </row>
    <row r="14607" spans="1:12" x14ac:dyDescent="0.2">
      <c r="A14607" t="s">
        <v>35060</v>
      </c>
      <c r="B14607" t="s">
        <v>57376</v>
      </c>
      <c r="C14607" t="s">
        <v>9</v>
      </c>
      <c r="L14607" t="str">
        <f t="shared" si="228"/>
        <v>ACCESSORIES KIT - VOP 23682186</v>
      </c>
    </row>
    <row r="14608" spans="1:12" x14ac:dyDescent="0.2">
      <c r="A14608" t="s">
        <v>35061</v>
      </c>
      <c r="B14608" t="s">
        <v>57377</v>
      </c>
      <c r="C14608" t="s">
        <v>9</v>
      </c>
      <c r="L14608" t="str">
        <f t="shared" si="228"/>
        <v>ACCESSORIES KIT - VOP 23682195</v>
      </c>
    </row>
    <row r="14609" spans="1:12" x14ac:dyDescent="0.2">
      <c r="A14609" t="s">
        <v>35062</v>
      </c>
      <c r="B14609" t="s">
        <v>57378</v>
      </c>
      <c r="C14609" t="s">
        <v>9</v>
      </c>
      <c r="L14609" t="str">
        <f t="shared" si="228"/>
        <v>ACCESSORIES KIT - VOP 23682232</v>
      </c>
    </row>
    <row r="14610" spans="1:12" x14ac:dyDescent="0.2">
      <c r="A14610" t="s">
        <v>36583</v>
      </c>
      <c r="B14610" t="s">
        <v>57379</v>
      </c>
      <c r="C14610" t="s">
        <v>41675</v>
      </c>
      <c r="L14610" t="str">
        <f t="shared" si="228"/>
        <v>STARTER RELAY - VOP 23682716</v>
      </c>
    </row>
    <row r="14611" spans="1:12" x14ac:dyDescent="0.2">
      <c r="A14611" t="s">
        <v>36584</v>
      </c>
      <c r="B14611" t="s">
        <v>57380</v>
      </c>
      <c r="C14611" t="s">
        <v>41675</v>
      </c>
      <c r="L14611" t="str">
        <f t="shared" si="228"/>
        <v>STARTER RELAY - VOP 23682729</v>
      </c>
    </row>
    <row r="14612" spans="1:12" x14ac:dyDescent="0.2">
      <c r="A14612" t="s">
        <v>38825</v>
      </c>
      <c r="B14612" t="s">
        <v>57381</v>
      </c>
      <c r="C14612" t="s">
        <v>41721</v>
      </c>
      <c r="L14612" t="str">
        <f t="shared" si="228"/>
        <v>ELBOW PIPE - VOP 23682974</v>
      </c>
    </row>
    <row r="14613" spans="1:12" x14ac:dyDescent="0.2">
      <c r="A14613" t="s">
        <v>35036</v>
      </c>
      <c r="B14613" t="s">
        <v>57382</v>
      </c>
      <c r="C14613" t="s">
        <v>35035</v>
      </c>
      <c r="L14613" t="str">
        <f t="shared" si="228"/>
        <v>OIL DIPSTICK - VOP 23683099</v>
      </c>
    </row>
    <row r="14614" spans="1:12" x14ac:dyDescent="0.2">
      <c r="A14614" t="s">
        <v>35037</v>
      </c>
      <c r="B14614" t="s">
        <v>57383</v>
      </c>
      <c r="C14614" t="s">
        <v>41165</v>
      </c>
      <c r="L14614" t="str">
        <f t="shared" si="228"/>
        <v>PIPE - VOP 23683138</v>
      </c>
    </row>
    <row r="14615" spans="1:12" x14ac:dyDescent="0.2">
      <c r="A14615" t="s">
        <v>35852</v>
      </c>
      <c r="B14615" t="s">
        <v>57384</v>
      </c>
      <c r="C14615" t="s">
        <v>41492</v>
      </c>
      <c r="L14615" t="str">
        <f t="shared" si="228"/>
        <v>DIPSTICK - VOP 23683151</v>
      </c>
    </row>
    <row r="14616" spans="1:12" x14ac:dyDescent="0.2">
      <c r="A14616" t="s">
        <v>35853</v>
      </c>
      <c r="B14616" t="s">
        <v>57385</v>
      </c>
      <c r="C14616" t="s">
        <v>41165</v>
      </c>
      <c r="L14616" t="str">
        <f t="shared" si="228"/>
        <v>PIPE - VOP 23683154</v>
      </c>
    </row>
    <row r="14617" spans="1:12" x14ac:dyDescent="0.2">
      <c r="A14617" t="s">
        <v>40143</v>
      </c>
      <c r="B14617" t="s">
        <v>57386</v>
      </c>
      <c r="C14617" t="s">
        <v>42099</v>
      </c>
      <c r="L14617" t="str">
        <f t="shared" si="228"/>
        <v>BATTERY - VOP 23683842</v>
      </c>
    </row>
    <row r="14618" spans="1:12" x14ac:dyDescent="0.2">
      <c r="A14618" t="s">
        <v>35320</v>
      </c>
      <c r="B14618" t="s">
        <v>57387</v>
      </c>
      <c r="C14618" t="s">
        <v>42125</v>
      </c>
      <c r="L14618" t="str">
        <f t="shared" si="228"/>
        <v>CONTACTOR BOX - VOP 23683871</v>
      </c>
    </row>
    <row r="14619" spans="1:12" x14ac:dyDescent="0.2">
      <c r="A14619" t="s">
        <v>36531</v>
      </c>
      <c r="B14619" t="s">
        <v>57388</v>
      </c>
      <c r="C14619" t="s">
        <v>41323</v>
      </c>
      <c r="L14619" t="str">
        <f t="shared" si="228"/>
        <v>PLATE - VOP 23683952</v>
      </c>
    </row>
    <row r="14620" spans="1:12" x14ac:dyDescent="0.2">
      <c r="A14620" t="s">
        <v>35893</v>
      </c>
      <c r="B14620" t="s">
        <v>57389</v>
      </c>
      <c r="C14620" t="s">
        <v>41165</v>
      </c>
      <c r="L14620" t="str">
        <f t="shared" si="228"/>
        <v>PIPE - VOP 23684072</v>
      </c>
    </row>
    <row r="14621" spans="1:12" x14ac:dyDescent="0.2">
      <c r="A14621" t="s">
        <v>35920</v>
      </c>
      <c r="B14621" t="s">
        <v>57390</v>
      </c>
      <c r="C14621" t="s">
        <v>35035</v>
      </c>
      <c r="L14621" t="str">
        <f t="shared" si="228"/>
        <v>OIL DIPSTICK - VOP 23684086</v>
      </c>
    </row>
    <row r="14622" spans="1:12" x14ac:dyDescent="0.2">
      <c r="A14622" t="s">
        <v>35921</v>
      </c>
      <c r="B14622" t="s">
        <v>57391</v>
      </c>
      <c r="C14622" t="s">
        <v>41165</v>
      </c>
      <c r="L14622" t="str">
        <f t="shared" si="228"/>
        <v>PIPE - VOP 23684087</v>
      </c>
    </row>
    <row r="14623" spans="1:12" x14ac:dyDescent="0.2">
      <c r="A14623" t="s">
        <v>35922</v>
      </c>
      <c r="B14623" t="s">
        <v>57392</v>
      </c>
      <c r="C14623" t="s">
        <v>41165</v>
      </c>
      <c r="L14623" t="str">
        <f t="shared" si="228"/>
        <v>PIPE - VOP 23684369</v>
      </c>
    </row>
    <row r="14624" spans="1:12" x14ac:dyDescent="0.2">
      <c r="A14624" t="s">
        <v>35845</v>
      </c>
      <c r="B14624" t="s">
        <v>57393</v>
      </c>
      <c r="C14624" t="s">
        <v>41492</v>
      </c>
      <c r="L14624" t="str">
        <f t="shared" si="228"/>
        <v>DIPSTICK - VOP 23684458</v>
      </c>
    </row>
    <row r="14625" spans="1:12" x14ac:dyDescent="0.2">
      <c r="A14625" t="s">
        <v>35846</v>
      </c>
      <c r="B14625" t="s">
        <v>57394</v>
      </c>
      <c r="C14625" t="s">
        <v>41165</v>
      </c>
      <c r="L14625" t="str">
        <f t="shared" si="228"/>
        <v>PIPE - VOP 23684459</v>
      </c>
    </row>
    <row r="14626" spans="1:12" x14ac:dyDescent="0.2">
      <c r="A14626" t="s">
        <v>35894</v>
      </c>
      <c r="B14626" t="s">
        <v>57395</v>
      </c>
      <c r="C14626" t="s">
        <v>41492</v>
      </c>
      <c r="L14626" t="str">
        <f t="shared" si="228"/>
        <v>DIPSTICK - VOP 23684511</v>
      </c>
    </row>
    <row r="14627" spans="1:12" x14ac:dyDescent="0.2">
      <c r="A14627" t="s">
        <v>35895</v>
      </c>
      <c r="B14627" t="s">
        <v>57396</v>
      </c>
      <c r="C14627" t="s">
        <v>41165</v>
      </c>
      <c r="L14627" t="str">
        <f t="shared" si="228"/>
        <v>PIPE - VOP 23684512</v>
      </c>
    </row>
    <row r="14628" spans="1:12" x14ac:dyDescent="0.2">
      <c r="A14628" t="s">
        <v>35063</v>
      </c>
      <c r="B14628" t="s">
        <v>57397</v>
      </c>
      <c r="C14628" t="s">
        <v>9</v>
      </c>
      <c r="L14628" t="str">
        <f t="shared" si="228"/>
        <v>ACCESSORIES KIT - VOP 23684936</v>
      </c>
    </row>
    <row r="14629" spans="1:12" x14ac:dyDescent="0.2">
      <c r="A14629" t="s">
        <v>36462</v>
      </c>
      <c r="B14629" t="s">
        <v>57398</v>
      </c>
      <c r="C14629" t="s">
        <v>41155</v>
      </c>
      <c r="L14629" t="str">
        <f t="shared" si="228"/>
        <v>BRACKET - VOP 23685190</v>
      </c>
    </row>
    <row r="14630" spans="1:12" x14ac:dyDescent="0.2">
      <c r="A14630" t="s">
        <v>36463</v>
      </c>
      <c r="B14630" t="s">
        <v>57399</v>
      </c>
      <c r="C14630" t="s">
        <v>7825</v>
      </c>
      <c r="L14630" t="str">
        <f t="shared" si="228"/>
        <v>HOSE - VOP 23685245</v>
      </c>
    </row>
    <row r="14631" spans="1:12" x14ac:dyDescent="0.2">
      <c r="A14631" t="s">
        <v>35031</v>
      </c>
      <c r="B14631" t="s">
        <v>57400</v>
      </c>
      <c r="C14631" t="s">
        <v>41165</v>
      </c>
      <c r="L14631" t="str">
        <f t="shared" si="228"/>
        <v>PIPE - VOP 23685836</v>
      </c>
    </row>
    <row r="14632" spans="1:12" x14ac:dyDescent="0.2">
      <c r="A14632" t="s">
        <v>35812</v>
      </c>
      <c r="B14632" t="s">
        <v>57401</v>
      </c>
      <c r="C14632" t="s">
        <v>11842</v>
      </c>
      <c r="L14632" t="str">
        <f t="shared" si="228"/>
        <v>SILENCER - VOP 23686041</v>
      </c>
    </row>
    <row r="14633" spans="1:12" x14ac:dyDescent="0.2">
      <c r="A14633" t="s">
        <v>37380</v>
      </c>
      <c r="B14633" t="s">
        <v>57402</v>
      </c>
      <c r="C14633" t="s">
        <v>37381</v>
      </c>
      <c r="L14633" t="str">
        <f t="shared" si="228"/>
        <v>FILTER KIT - VOP 23686345</v>
      </c>
    </row>
    <row r="14634" spans="1:12" x14ac:dyDescent="0.2">
      <c r="A14634" t="s">
        <v>38644</v>
      </c>
      <c r="B14634" t="s">
        <v>57403</v>
      </c>
      <c r="C14634" t="s">
        <v>41155</v>
      </c>
      <c r="L14634" t="str">
        <f t="shared" si="228"/>
        <v>BRACKET - VOP 23686417</v>
      </c>
    </row>
    <row r="14635" spans="1:12" x14ac:dyDescent="0.2">
      <c r="A14635" t="s">
        <v>36575</v>
      </c>
      <c r="B14635" t="s">
        <v>57404</v>
      </c>
      <c r="C14635" t="s">
        <v>195</v>
      </c>
      <c r="L14635" t="str">
        <f t="shared" si="228"/>
        <v>PLUG - VOP 23687599</v>
      </c>
    </row>
    <row r="14636" spans="1:12" x14ac:dyDescent="0.2">
      <c r="A14636" t="s">
        <v>37377</v>
      </c>
      <c r="B14636" t="s">
        <v>57405</v>
      </c>
      <c r="C14636" t="s">
        <v>41280</v>
      </c>
      <c r="L14636" t="str">
        <f t="shared" si="228"/>
        <v>HOUSING - VOP 23687804</v>
      </c>
    </row>
    <row r="14637" spans="1:12" x14ac:dyDescent="0.2">
      <c r="A14637" t="s">
        <v>38676</v>
      </c>
      <c r="B14637" t="s">
        <v>57406</v>
      </c>
      <c r="C14637" t="s">
        <v>42126</v>
      </c>
      <c r="L14637" t="str">
        <f t="shared" si="228"/>
        <v>LIFTING LUG - VOP 23688730</v>
      </c>
    </row>
    <row r="14638" spans="1:12" x14ac:dyDescent="0.2">
      <c r="A14638" t="s">
        <v>35758</v>
      </c>
      <c r="B14638" t="s">
        <v>57407</v>
      </c>
      <c r="C14638" t="s">
        <v>41148</v>
      </c>
      <c r="L14638" t="str">
        <f t="shared" si="228"/>
        <v>RETAINER - VOP 23689507</v>
      </c>
    </row>
    <row r="14639" spans="1:12" x14ac:dyDescent="0.2">
      <c r="A14639" t="s">
        <v>35759</v>
      </c>
      <c r="B14639" t="s">
        <v>57408</v>
      </c>
      <c r="C14639" t="s">
        <v>42074</v>
      </c>
      <c r="L14639" t="str">
        <f t="shared" si="228"/>
        <v>RING RETAINER - VOP 23689523</v>
      </c>
    </row>
    <row r="14640" spans="1:12" x14ac:dyDescent="0.2">
      <c r="A14640" t="s">
        <v>12229</v>
      </c>
      <c r="B14640" t="s">
        <v>57409</v>
      </c>
      <c r="C14640" t="s">
        <v>41346</v>
      </c>
      <c r="L14640" t="str">
        <f t="shared" si="228"/>
        <v>NOZZLE - VOP 236896</v>
      </c>
    </row>
    <row r="14641" spans="1:12" x14ac:dyDescent="0.2">
      <c r="A14641" t="s">
        <v>39205</v>
      </c>
      <c r="B14641" t="s">
        <v>57410</v>
      </c>
      <c r="C14641" t="s">
        <v>40895</v>
      </c>
      <c r="L14641" t="str">
        <f t="shared" si="228"/>
        <v>WIRING HARNESS - VOP 23689843</v>
      </c>
    </row>
    <row r="14642" spans="1:12" x14ac:dyDescent="0.2">
      <c r="A14642" t="s">
        <v>37416</v>
      </c>
      <c r="B14642" t="s">
        <v>57411</v>
      </c>
      <c r="C14642" t="s">
        <v>41476</v>
      </c>
      <c r="L14642" t="str">
        <f t="shared" si="228"/>
        <v>IDLER PULLEY - VOP 23691937</v>
      </c>
    </row>
    <row r="14643" spans="1:12" x14ac:dyDescent="0.2">
      <c r="A14643" t="s">
        <v>37407</v>
      </c>
      <c r="B14643" t="s">
        <v>57412</v>
      </c>
      <c r="C14643" t="s">
        <v>41416</v>
      </c>
      <c r="L14643" t="str">
        <f t="shared" si="228"/>
        <v>FAN - VOP 23692858</v>
      </c>
    </row>
    <row r="14644" spans="1:12" x14ac:dyDescent="0.2">
      <c r="A14644" t="s">
        <v>36484</v>
      </c>
      <c r="B14644" t="s">
        <v>57413</v>
      </c>
      <c r="C14644" t="s">
        <v>41635</v>
      </c>
      <c r="L14644" t="str">
        <f t="shared" si="228"/>
        <v>COMMON RAIL - VOP 23693916</v>
      </c>
    </row>
    <row r="14645" spans="1:12" x14ac:dyDescent="0.2">
      <c r="A14645" t="s">
        <v>36485</v>
      </c>
      <c r="B14645" t="s">
        <v>57414</v>
      </c>
      <c r="C14645" t="s">
        <v>41635</v>
      </c>
      <c r="L14645" t="str">
        <f t="shared" si="228"/>
        <v>COMMON RAIL - VOP 23693934</v>
      </c>
    </row>
    <row r="14646" spans="1:12" x14ac:dyDescent="0.2">
      <c r="A14646" t="s">
        <v>36639</v>
      </c>
      <c r="B14646" t="s">
        <v>57415</v>
      </c>
      <c r="C14646" t="s">
        <v>41635</v>
      </c>
      <c r="L14646" t="str">
        <f t="shared" si="228"/>
        <v>COMMON RAIL - VOP 23693935</v>
      </c>
    </row>
    <row r="14647" spans="1:12" x14ac:dyDescent="0.2">
      <c r="A14647" t="s">
        <v>39747</v>
      </c>
      <c r="B14647" t="s">
        <v>57416</v>
      </c>
      <c r="C14647" t="s">
        <v>42125</v>
      </c>
      <c r="L14647" t="str">
        <f t="shared" si="228"/>
        <v>CONTACTOR BOX - VOP 23694293</v>
      </c>
    </row>
    <row r="14648" spans="1:12" x14ac:dyDescent="0.2">
      <c r="A14648" t="s">
        <v>36532</v>
      </c>
      <c r="B14648" t="s">
        <v>57417</v>
      </c>
      <c r="C14648" t="s">
        <v>1</v>
      </c>
      <c r="L14648" t="str">
        <f t="shared" si="228"/>
        <v>SENSOR - VOP 23697614</v>
      </c>
    </row>
    <row r="14649" spans="1:12" x14ac:dyDescent="0.2">
      <c r="A14649" t="s">
        <v>36533</v>
      </c>
      <c r="B14649" t="s">
        <v>57418</v>
      </c>
      <c r="C14649" t="s">
        <v>41571</v>
      </c>
      <c r="L14649" t="str">
        <f t="shared" si="228"/>
        <v>SEALING RING KIT - VOP 23697903</v>
      </c>
    </row>
    <row r="14650" spans="1:12" x14ac:dyDescent="0.2">
      <c r="A14650" t="s">
        <v>36392</v>
      </c>
      <c r="B14650" t="s">
        <v>57419</v>
      </c>
      <c r="C14650" t="s">
        <v>8343</v>
      </c>
      <c r="L14650" t="str">
        <f t="shared" si="228"/>
        <v>INJECTOR KIT - VOP 23698855</v>
      </c>
    </row>
    <row r="14651" spans="1:12" x14ac:dyDescent="0.2">
      <c r="A14651" t="s">
        <v>40027</v>
      </c>
      <c r="B14651" t="s">
        <v>57420</v>
      </c>
      <c r="C14651" t="s">
        <v>41155</v>
      </c>
      <c r="L14651" t="str">
        <f t="shared" si="228"/>
        <v>BRACKET - VOP 23699003</v>
      </c>
    </row>
    <row r="14652" spans="1:12" x14ac:dyDescent="0.2">
      <c r="A14652" t="s">
        <v>40240</v>
      </c>
      <c r="B14652" t="s">
        <v>57421</v>
      </c>
      <c r="C14652" t="s">
        <v>41155</v>
      </c>
      <c r="L14652" t="str">
        <f t="shared" si="228"/>
        <v>BRACKET - VOP 23699085</v>
      </c>
    </row>
    <row r="14653" spans="1:12" x14ac:dyDescent="0.2">
      <c r="A14653" t="s">
        <v>36534</v>
      </c>
      <c r="B14653" t="s">
        <v>57422</v>
      </c>
      <c r="C14653" t="s">
        <v>41843</v>
      </c>
      <c r="L14653" t="str">
        <f t="shared" si="228"/>
        <v>LOWER GEAR - VOP 23699397</v>
      </c>
    </row>
    <row r="14654" spans="1:12" x14ac:dyDescent="0.2">
      <c r="A14654" t="s">
        <v>36535</v>
      </c>
      <c r="B14654" t="s">
        <v>57423</v>
      </c>
      <c r="C14654" t="s">
        <v>41843</v>
      </c>
      <c r="L14654" t="str">
        <f t="shared" si="228"/>
        <v>LOWER GEAR - VOP 23699405</v>
      </c>
    </row>
    <row r="14655" spans="1:12" x14ac:dyDescent="0.2">
      <c r="A14655" t="s">
        <v>36536</v>
      </c>
      <c r="B14655" t="s">
        <v>57424</v>
      </c>
      <c r="C14655" t="s">
        <v>41843</v>
      </c>
      <c r="L14655" t="str">
        <f t="shared" si="228"/>
        <v>LOWER GEAR - VOP 23699407</v>
      </c>
    </row>
    <row r="14656" spans="1:12" x14ac:dyDescent="0.2">
      <c r="A14656" t="s">
        <v>39157</v>
      </c>
      <c r="B14656" t="s">
        <v>57425</v>
      </c>
      <c r="C14656" t="s">
        <v>41440</v>
      </c>
      <c r="L14656" t="str">
        <f t="shared" si="228"/>
        <v>VALVE COTTER - VOP 23699488</v>
      </c>
    </row>
    <row r="14657" spans="1:12" x14ac:dyDescent="0.2">
      <c r="A14657" t="s">
        <v>36576</v>
      </c>
      <c r="B14657" t="s">
        <v>57426</v>
      </c>
      <c r="C14657" t="s">
        <v>41265</v>
      </c>
      <c r="L14657" t="str">
        <f t="shared" si="228"/>
        <v>COMPRESSION SPRING - VOP 23699753</v>
      </c>
    </row>
    <row r="14658" spans="1:12" x14ac:dyDescent="0.2">
      <c r="A14658" t="s">
        <v>38978</v>
      </c>
      <c r="B14658" t="s">
        <v>57427</v>
      </c>
      <c r="C14658" t="s">
        <v>38</v>
      </c>
      <c r="L14658" t="str">
        <f t="shared" si="228"/>
        <v>FLAP - VOP 23700511</v>
      </c>
    </row>
    <row r="14659" spans="1:12" x14ac:dyDescent="0.2">
      <c r="A14659" t="s">
        <v>38979</v>
      </c>
      <c r="B14659" t="s">
        <v>57428</v>
      </c>
      <c r="C14659" t="s">
        <v>38</v>
      </c>
      <c r="L14659" t="str">
        <f t="shared" ref="L14659:L14722" si="229">C14659&amp;" - "&amp;B14659</f>
        <v>FLAP - VOP 23700513</v>
      </c>
    </row>
    <row r="14660" spans="1:12" x14ac:dyDescent="0.2">
      <c r="A14660" t="s">
        <v>36393</v>
      </c>
      <c r="B14660" t="s">
        <v>57429</v>
      </c>
      <c r="C14660" t="s">
        <v>18006</v>
      </c>
      <c r="L14660" t="str">
        <f t="shared" si="229"/>
        <v>INJECTOR - VOP 23700892</v>
      </c>
    </row>
    <row r="14661" spans="1:12" x14ac:dyDescent="0.2">
      <c r="A14661" t="s">
        <v>36544</v>
      </c>
      <c r="B14661" t="s">
        <v>57430</v>
      </c>
      <c r="C14661" t="s">
        <v>41165</v>
      </c>
      <c r="L14661" t="str">
        <f t="shared" si="229"/>
        <v>PIPE - VOP 23701051</v>
      </c>
    </row>
    <row r="14662" spans="1:12" x14ac:dyDescent="0.2">
      <c r="A14662" t="s">
        <v>35847</v>
      </c>
      <c r="B14662" t="s">
        <v>57431</v>
      </c>
      <c r="C14662" t="s">
        <v>41261</v>
      </c>
      <c r="L14662" t="str">
        <f t="shared" si="229"/>
        <v>OIL PAN - VOP 23702216</v>
      </c>
    </row>
    <row r="14663" spans="1:12" x14ac:dyDescent="0.2">
      <c r="A14663" t="s">
        <v>35797</v>
      </c>
      <c r="B14663" t="s">
        <v>57432</v>
      </c>
      <c r="C14663" t="s">
        <v>41668</v>
      </c>
      <c r="L14663" t="str">
        <f t="shared" si="229"/>
        <v>JUNCTION BOX - VOP 23702583</v>
      </c>
    </row>
    <row r="14664" spans="1:12" x14ac:dyDescent="0.2">
      <c r="A14664" t="s">
        <v>39838</v>
      </c>
      <c r="B14664" t="s">
        <v>57433</v>
      </c>
      <c r="C14664" t="s">
        <v>41674</v>
      </c>
      <c r="L14664" t="str">
        <f t="shared" si="229"/>
        <v>SEPARATOR - VOP 23702948</v>
      </c>
    </row>
    <row r="14665" spans="1:12" x14ac:dyDescent="0.2">
      <c r="A14665" t="s">
        <v>35110</v>
      </c>
      <c r="B14665" t="s">
        <v>57434</v>
      </c>
      <c r="C14665" t="s">
        <v>11842</v>
      </c>
      <c r="L14665" t="str">
        <f t="shared" si="229"/>
        <v>SILENCER - VOP 23703362</v>
      </c>
    </row>
    <row r="14666" spans="1:12" x14ac:dyDescent="0.2">
      <c r="A14666" t="s">
        <v>35111</v>
      </c>
      <c r="B14666" t="s">
        <v>57435</v>
      </c>
      <c r="C14666" t="s">
        <v>11842</v>
      </c>
      <c r="L14666" t="str">
        <f t="shared" si="229"/>
        <v>SILENCER - VOP 23703371</v>
      </c>
    </row>
    <row r="14667" spans="1:12" x14ac:dyDescent="0.2">
      <c r="A14667" t="s">
        <v>35735</v>
      </c>
      <c r="B14667" t="s">
        <v>57436</v>
      </c>
      <c r="C14667" t="s">
        <v>41207</v>
      </c>
      <c r="L14667" t="str">
        <f t="shared" si="229"/>
        <v>ENGINE ANCHORAGE - VOP 23703670</v>
      </c>
    </row>
    <row r="14668" spans="1:12" x14ac:dyDescent="0.2">
      <c r="A14668" t="s">
        <v>36499</v>
      </c>
      <c r="B14668" t="s">
        <v>57437</v>
      </c>
      <c r="C14668" t="s">
        <v>167</v>
      </c>
      <c r="L14668" t="str">
        <f t="shared" si="229"/>
        <v>PULLEY - VOP 23703835</v>
      </c>
    </row>
    <row r="14669" spans="1:12" x14ac:dyDescent="0.2">
      <c r="A14669" t="s">
        <v>36500</v>
      </c>
      <c r="B14669" t="s">
        <v>57438</v>
      </c>
      <c r="C14669" t="s">
        <v>41218</v>
      </c>
      <c r="L14669" t="str">
        <f t="shared" si="229"/>
        <v>WASHER - VOP 23703838</v>
      </c>
    </row>
    <row r="14670" spans="1:12" x14ac:dyDescent="0.2">
      <c r="A14670" t="s">
        <v>36502</v>
      </c>
      <c r="B14670" t="s">
        <v>57439</v>
      </c>
      <c r="C14670" t="s">
        <v>42127</v>
      </c>
      <c r="L14670" t="str">
        <f t="shared" si="229"/>
        <v>DIFFUSER - VOP 23703916</v>
      </c>
    </row>
    <row r="14671" spans="1:12" x14ac:dyDescent="0.2">
      <c r="A14671" t="s">
        <v>36503</v>
      </c>
      <c r="B14671" t="s">
        <v>57440</v>
      </c>
      <c r="C14671" t="s">
        <v>42127</v>
      </c>
      <c r="L14671" t="str">
        <f t="shared" si="229"/>
        <v>DIFFUSER - VOP 23703918</v>
      </c>
    </row>
    <row r="14672" spans="1:12" x14ac:dyDescent="0.2">
      <c r="A14672" t="s">
        <v>36504</v>
      </c>
      <c r="B14672" t="s">
        <v>57441</v>
      </c>
      <c r="C14672" t="s">
        <v>42127</v>
      </c>
      <c r="L14672" t="str">
        <f t="shared" si="229"/>
        <v>DIFFUSER - VOP 23703920</v>
      </c>
    </row>
    <row r="14673" spans="1:12" x14ac:dyDescent="0.2">
      <c r="A14673" t="s">
        <v>36505</v>
      </c>
      <c r="B14673" t="s">
        <v>57442</v>
      </c>
      <c r="C14673" t="s">
        <v>42127</v>
      </c>
      <c r="L14673" t="str">
        <f t="shared" si="229"/>
        <v>DIFFUSER - VOP 23703921</v>
      </c>
    </row>
    <row r="14674" spans="1:12" x14ac:dyDescent="0.2">
      <c r="A14674" t="s">
        <v>35697</v>
      </c>
      <c r="B14674" t="s">
        <v>57443</v>
      </c>
      <c r="C14674" t="s">
        <v>41970</v>
      </c>
      <c r="L14674" t="str">
        <f t="shared" si="229"/>
        <v>EXHAUST RISER - VOP 23704236</v>
      </c>
    </row>
    <row r="14675" spans="1:12" x14ac:dyDescent="0.2">
      <c r="A14675" t="s">
        <v>36471</v>
      </c>
      <c r="B14675" t="s">
        <v>57444</v>
      </c>
      <c r="C14675" t="s">
        <v>41413</v>
      </c>
      <c r="L14675" t="str">
        <f t="shared" si="229"/>
        <v>BANJO NIPPLE - VOP 23704378</v>
      </c>
    </row>
    <row r="14676" spans="1:12" x14ac:dyDescent="0.2">
      <c r="A14676" t="s">
        <v>35580</v>
      </c>
      <c r="B14676" t="s">
        <v>57445</v>
      </c>
      <c r="C14676" t="s">
        <v>41155</v>
      </c>
      <c r="L14676" t="str">
        <f t="shared" si="229"/>
        <v>BRACKET - VOP 23704494</v>
      </c>
    </row>
    <row r="14677" spans="1:12" x14ac:dyDescent="0.2">
      <c r="A14677" t="s">
        <v>35581</v>
      </c>
      <c r="B14677" t="s">
        <v>57446</v>
      </c>
      <c r="C14677" t="s">
        <v>41195</v>
      </c>
      <c r="L14677" t="str">
        <f t="shared" si="229"/>
        <v>FLANGE SCREW - VOP 23705955</v>
      </c>
    </row>
    <row r="14678" spans="1:12" x14ac:dyDescent="0.2">
      <c r="A14678" t="s">
        <v>36446</v>
      </c>
      <c r="B14678" t="s">
        <v>57447</v>
      </c>
      <c r="C14678" t="s">
        <v>41202</v>
      </c>
      <c r="L14678" t="str">
        <f t="shared" si="229"/>
        <v>OIL HOSE - VOP 23706182</v>
      </c>
    </row>
    <row r="14679" spans="1:12" x14ac:dyDescent="0.2">
      <c r="A14679" t="s">
        <v>35582</v>
      </c>
      <c r="B14679" t="s">
        <v>57448</v>
      </c>
      <c r="C14679" t="s">
        <v>7825</v>
      </c>
      <c r="L14679" t="str">
        <f t="shared" si="229"/>
        <v>HOSE - VOP 23706422</v>
      </c>
    </row>
    <row r="14680" spans="1:12" x14ac:dyDescent="0.2">
      <c r="A14680" t="s">
        <v>35139</v>
      </c>
      <c r="B14680" t="s">
        <v>57449</v>
      </c>
      <c r="C14680" t="s">
        <v>41764</v>
      </c>
      <c r="L14680" t="str">
        <f t="shared" si="229"/>
        <v>TERMINAL BLOCK - VOP 23706476</v>
      </c>
    </row>
    <row r="14681" spans="1:12" x14ac:dyDescent="0.2">
      <c r="A14681" t="s">
        <v>36491</v>
      </c>
      <c r="B14681" t="s">
        <v>57450</v>
      </c>
      <c r="C14681" t="s">
        <v>41840</v>
      </c>
      <c r="L14681" t="str">
        <f t="shared" si="229"/>
        <v>EXHAUST BRAKE - VOP 23706836</v>
      </c>
    </row>
    <row r="14682" spans="1:12" x14ac:dyDescent="0.2">
      <c r="A14682" t="s">
        <v>36490</v>
      </c>
      <c r="B14682" t="s">
        <v>57451</v>
      </c>
      <c r="C14682" t="s">
        <v>6788</v>
      </c>
      <c r="L14682" t="str">
        <f t="shared" si="229"/>
        <v>CABLE KIT - VOP 23706943</v>
      </c>
    </row>
    <row r="14683" spans="1:12" x14ac:dyDescent="0.2">
      <c r="A14683" t="s">
        <v>39897</v>
      </c>
      <c r="B14683" t="s">
        <v>57452</v>
      </c>
      <c r="C14683" t="s">
        <v>41236</v>
      </c>
      <c r="L14683" t="str">
        <f t="shared" si="229"/>
        <v>FUEL PIPE - VOP 23707792</v>
      </c>
    </row>
    <row r="14684" spans="1:12" x14ac:dyDescent="0.2">
      <c r="A14684" t="s">
        <v>35698</v>
      </c>
      <c r="B14684" t="s">
        <v>57453</v>
      </c>
      <c r="C14684" t="s">
        <v>7825</v>
      </c>
      <c r="L14684" t="str">
        <f t="shared" si="229"/>
        <v>HOSE - VOP 23708317</v>
      </c>
    </row>
    <row r="14685" spans="1:12" x14ac:dyDescent="0.2">
      <c r="A14685" t="s">
        <v>36545</v>
      </c>
      <c r="B14685" t="s">
        <v>57454</v>
      </c>
      <c r="C14685" t="s">
        <v>31</v>
      </c>
      <c r="L14685" t="str">
        <f t="shared" si="229"/>
        <v>CYLINDER HEAD - VOP 23710155</v>
      </c>
    </row>
    <row r="14686" spans="1:12" x14ac:dyDescent="0.2">
      <c r="A14686" t="s">
        <v>36464</v>
      </c>
      <c r="B14686" t="s">
        <v>57455</v>
      </c>
      <c r="C14686" t="s">
        <v>42100</v>
      </c>
      <c r="L14686" t="str">
        <f t="shared" si="229"/>
        <v>PLAIN WASHER - VOP 23710836</v>
      </c>
    </row>
    <row r="14687" spans="1:12" x14ac:dyDescent="0.2">
      <c r="A14687" t="s">
        <v>39813</v>
      </c>
      <c r="B14687" t="s">
        <v>57456</v>
      </c>
      <c r="C14687" t="s">
        <v>11202</v>
      </c>
      <c r="L14687" t="str">
        <f t="shared" si="229"/>
        <v>GASKET - VOP 23710846</v>
      </c>
    </row>
    <row r="14688" spans="1:12" x14ac:dyDescent="0.2">
      <c r="A14688" t="s">
        <v>35781</v>
      </c>
      <c r="B14688" t="s">
        <v>57457</v>
      </c>
      <c r="C14688" t="s">
        <v>41668</v>
      </c>
      <c r="L14688" t="str">
        <f t="shared" si="229"/>
        <v>JUNCTION BOX - VOP 23710849</v>
      </c>
    </row>
    <row r="14689" spans="1:12" x14ac:dyDescent="0.2">
      <c r="A14689" t="s">
        <v>39810</v>
      </c>
      <c r="B14689" t="s">
        <v>57458</v>
      </c>
      <c r="C14689" t="s">
        <v>11202</v>
      </c>
      <c r="L14689" t="str">
        <f t="shared" si="229"/>
        <v>GASKET - VOP 23710863</v>
      </c>
    </row>
    <row r="14690" spans="1:12" x14ac:dyDescent="0.2">
      <c r="A14690" t="s">
        <v>39811</v>
      </c>
      <c r="B14690" t="s">
        <v>57459</v>
      </c>
      <c r="C14690" t="s">
        <v>41350</v>
      </c>
      <c r="L14690" t="str">
        <f t="shared" si="229"/>
        <v>V-CLAMP - VOP 23711054</v>
      </c>
    </row>
    <row r="14691" spans="1:12" x14ac:dyDescent="0.2">
      <c r="A14691" t="s">
        <v>35702</v>
      </c>
      <c r="B14691" t="s">
        <v>57460</v>
      </c>
      <c r="C14691" t="s">
        <v>41970</v>
      </c>
      <c r="L14691" t="str">
        <f t="shared" si="229"/>
        <v>EXHAUST RISER - VOP 23711363</v>
      </c>
    </row>
    <row r="14692" spans="1:12" x14ac:dyDescent="0.2">
      <c r="A14692" t="s">
        <v>35667</v>
      </c>
      <c r="B14692" t="s">
        <v>57461</v>
      </c>
      <c r="C14692" t="s">
        <v>41970</v>
      </c>
      <c r="L14692" t="str">
        <f t="shared" si="229"/>
        <v>EXHAUST RISER - VOP 23711380</v>
      </c>
    </row>
    <row r="14693" spans="1:12" x14ac:dyDescent="0.2">
      <c r="A14693" t="s">
        <v>35703</v>
      </c>
      <c r="B14693" t="s">
        <v>57462</v>
      </c>
      <c r="C14693" t="s">
        <v>41177</v>
      </c>
      <c r="L14693" t="str">
        <f t="shared" si="229"/>
        <v>EXHAUST PIPE - VOP 23711401</v>
      </c>
    </row>
    <row r="14694" spans="1:12" x14ac:dyDescent="0.2">
      <c r="A14694" t="s">
        <v>36507</v>
      </c>
      <c r="B14694" t="s">
        <v>57463</v>
      </c>
      <c r="C14694" t="s">
        <v>42063</v>
      </c>
      <c r="L14694" t="str">
        <f t="shared" si="229"/>
        <v>LATCH - VOP 23712073</v>
      </c>
    </row>
    <row r="14695" spans="1:12" x14ac:dyDescent="0.2">
      <c r="A14695" t="s">
        <v>36640</v>
      </c>
      <c r="B14695" t="s">
        <v>57464</v>
      </c>
      <c r="C14695" t="s">
        <v>195</v>
      </c>
      <c r="L14695" t="str">
        <f t="shared" si="229"/>
        <v>PLUG - VOP 23712242</v>
      </c>
    </row>
    <row r="14696" spans="1:12" x14ac:dyDescent="0.2">
      <c r="A14696" t="s">
        <v>39131</v>
      </c>
      <c r="B14696" t="s">
        <v>57465</v>
      </c>
      <c r="C14696" t="s">
        <v>41155</v>
      </c>
      <c r="L14696" t="str">
        <f t="shared" si="229"/>
        <v>BRACKET - VOP 23712466</v>
      </c>
    </row>
    <row r="14697" spans="1:12" x14ac:dyDescent="0.2">
      <c r="A14697" t="s">
        <v>39536</v>
      </c>
      <c r="B14697" t="s">
        <v>57466</v>
      </c>
      <c r="C14697" t="s">
        <v>189</v>
      </c>
      <c r="L14697" t="str">
        <f t="shared" si="229"/>
        <v>ELECTRIC MOTOR - VOP 23713440</v>
      </c>
    </row>
    <row r="14698" spans="1:12" x14ac:dyDescent="0.2">
      <c r="A14698" t="s">
        <v>36565</v>
      </c>
      <c r="B14698" t="s">
        <v>57467</v>
      </c>
      <c r="C14698" t="s">
        <v>41612</v>
      </c>
      <c r="L14698" t="str">
        <f t="shared" si="229"/>
        <v>OIL PUMP - VOP 23713589</v>
      </c>
    </row>
    <row r="14699" spans="1:12" x14ac:dyDescent="0.2">
      <c r="A14699" t="s">
        <v>35649</v>
      </c>
      <c r="B14699" t="s">
        <v>57468</v>
      </c>
      <c r="C14699" t="s">
        <v>1</v>
      </c>
      <c r="L14699" t="str">
        <f t="shared" si="229"/>
        <v>SENSOR - VOP 23713681</v>
      </c>
    </row>
    <row r="14700" spans="1:12" x14ac:dyDescent="0.2">
      <c r="A14700" t="s">
        <v>35650</v>
      </c>
      <c r="B14700" t="s">
        <v>57469</v>
      </c>
      <c r="C14700" t="s">
        <v>1</v>
      </c>
      <c r="L14700" t="str">
        <f t="shared" si="229"/>
        <v>SENSOR - VOP 23713682</v>
      </c>
    </row>
    <row r="14701" spans="1:12" x14ac:dyDescent="0.2">
      <c r="A14701" t="s">
        <v>39293</v>
      </c>
      <c r="B14701" t="s">
        <v>57470</v>
      </c>
      <c r="C14701" t="s">
        <v>41383</v>
      </c>
      <c r="L14701" t="str">
        <f t="shared" si="229"/>
        <v>COOLANT PIPE - VOP 23714457</v>
      </c>
    </row>
    <row r="14702" spans="1:12" x14ac:dyDescent="0.2">
      <c r="A14702" t="s">
        <v>35187</v>
      </c>
      <c r="B14702" t="s">
        <v>57471</v>
      </c>
      <c r="C14702" t="s">
        <v>41411</v>
      </c>
      <c r="L14702" t="str">
        <f t="shared" si="229"/>
        <v>CAP - VOP 23714965</v>
      </c>
    </row>
    <row r="14703" spans="1:12" x14ac:dyDescent="0.2">
      <c r="A14703" t="s">
        <v>36566</v>
      </c>
      <c r="B14703" t="s">
        <v>57472</v>
      </c>
      <c r="C14703" t="s">
        <v>41612</v>
      </c>
      <c r="L14703" t="str">
        <f t="shared" si="229"/>
        <v>OIL PUMP - VOP 23714998</v>
      </c>
    </row>
    <row r="14704" spans="1:12" x14ac:dyDescent="0.2">
      <c r="A14704" t="s">
        <v>39132</v>
      </c>
      <c r="B14704" t="s">
        <v>57473</v>
      </c>
      <c r="C14704" t="s">
        <v>40895</v>
      </c>
      <c r="L14704" t="str">
        <f t="shared" si="229"/>
        <v>WIRING HARNESS - VOP 23715083</v>
      </c>
    </row>
    <row r="14705" spans="1:12" x14ac:dyDescent="0.2">
      <c r="A14705" t="s">
        <v>36688</v>
      </c>
      <c r="B14705" t="s">
        <v>57474</v>
      </c>
      <c r="C14705" t="s">
        <v>75</v>
      </c>
      <c r="L14705" t="str">
        <f t="shared" si="229"/>
        <v>THERMOMETER - VOP 23715849</v>
      </c>
    </row>
    <row r="14706" spans="1:12" x14ac:dyDescent="0.2">
      <c r="A14706" t="s">
        <v>36689</v>
      </c>
      <c r="B14706" t="s">
        <v>57475</v>
      </c>
      <c r="C14706" t="s">
        <v>220</v>
      </c>
      <c r="L14706" t="str">
        <f t="shared" si="229"/>
        <v>TACHOMETER - VOP 23715874</v>
      </c>
    </row>
    <row r="14707" spans="1:12" x14ac:dyDescent="0.2">
      <c r="A14707" t="s">
        <v>35533</v>
      </c>
      <c r="B14707" t="s">
        <v>57476</v>
      </c>
      <c r="C14707" t="s">
        <v>220</v>
      </c>
      <c r="L14707" t="str">
        <f t="shared" si="229"/>
        <v>TACHOMETER - VOP 23715875</v>
      </c>
    </row>
    <row r="14708" spans="1:12" x14ac:dyDescent="0.2">
      <c r="A14708" t="s">
        <v>35534</v>
      </c>
      <c r="B14708" t="s">
        <v>57477</v>
      </c>
      <c r="C14708" t="s">
        <v>42128</v>
      </c>
      <c r="L14708" t="str">
        <f t="shared" si="229"/>
        <v>OIL PRESSURE GAUGE - VOP 23715880</v>
      </c>
    </row>
    <row r="14709" spans="1:12" x14ac:dyDescent="0.2">
      <c r="A14709" t="s">
        <v>35535</v>
      </c>
      <c r="B14709" t="s">
        <v>57478</v>
      </c>
      <c r="C14709" t="s">
        <v>74</v>
      </c>
      <c r="L14709" t="str">
        <f t="shared" si="229"/>
        <v>VOLTMETER - VOP 23715881</v>
      </c>
    </row>
    <row r="14710" spans="1:12" x14ac:dyDescent="0.2">
      <c r="A14710" t="s">
        <v>35536</v>
      </c>
      <c r="B14710" t="s">
        <v>57479</v>
      </c>
      <c r="C14710" t="s">
        <v>74</v>
      </c>
      <c r="L14710" t="str">
        <f t="shared" si="229"/>
        <v>VOLTMETER - VOP 23715883</v>
      </c>
    </row>
    <row r="14711" spans="1:12" x14ac:dyDescent="0.2">
      <c r="A14711" t="s">
        <v>35537</v>
      </c>
      <c r="B14711" t="s">
        <v>57480</v>
      </c>
      <c r="C14711" t="s">
        <v>42128</v>
      </c>
      <c r="L14711" t="str">
        <f t="shared" si="229"/>
        <v>OIL PRESSURE GAUGE - VOP 23715885</v>
      </c>
    </row>
    <row r="14712" spans="1:12" x14ac:dyDescent="0.2">
      <c r="A14712" t="s">
        <v>35538</v>
      </c>
      <c r="B14712" t="s">
        <v>57481</v>
      </c>
      <c r="C14712" t="s">
        <v>42129</v>
      </c>
      <c r="L14712" t="str">
        <f t="shared" si="229"/>
        <v>TURBO PRESSURE GAUGE - VOP 23715887</v>
      </c>
    </row>
    <row r="14713" spans="1:12" x14ac:dyDescent="0.2">
      <c r="A14713" t="s">
        <v>35539</v>
      </c>
      <c r="B14713" t="s">
        <v>57482</v>
      </c>
      <c r="C14713" t="s">
        <v>40895</v>
      </c>
      <c r="L14713" t="str">
        <f t="shared" si="229"/>
        <v>WIRING HARNESS - VOP 23715889</v>
      </c>
    </row>
    <row r="14714" spans="1:12" x14ac:dyDescent="0.2">
      <c r="A14714" t="s">
        <v>35540</v>
      </c>
      <c r="B14714" t="s">
        <v>57483</v>
      </c>
      <c r="C14714" t="s">
        <v>40895</v>
      </c>
      <c r="L14714" t="str">
        <f t="shared" si="229"/>
        <v>WIRING HARNESS - VOP 23715893</v>
      </c>
    </row>
    <row r="14715" spans="1:12" x14ac:dyDescent="0.2">
      <c r="A14715" t="s">
        <v>35286</v>
      </c>
      <c r="B14715" t="s">
        <v>57484</v>
      </c>
      <c r="C14715" t="s">
        <v>40895</v>
      </c>
      <c r="L14715" t="str">
        <f t="shared" si="229"/>
        <v>WIRING HARNESS - VOP 23715894</v>
      </c>
    </row>
    <row r="14716" spans="1:12" x14ac:dyDescent="0.2">
      <c r="A14716" t="s">
        <v>36567</v>
      </c>
      <c r="B14716" t="s">
        <v>57485</v>
      </c>
      <c r="C14716" t="s">
        <v>216</v>
      </c>
      <c r="L14716" t="str">
        <f t="shared" si="229"/>
        <v>SCREW - VOP 23716335</v>
      </c>
    </row>
    <row r="14717" spans="1:12" x14ac:dyDescent="0.2">
      <c r="A14717" t="s">
        <v>36475</v>
      </c>
      <c r="B14717" t="s">
        <v>57486</v>
      </c>
      <c r="C14717" t="s">
        <v>13580</v>
      </c>
      <c r="L14717" t="str">
        <f t="shared" si="229"/>
        <v>TURBOCHARGER - VOP 23716341</v>
      </c>
    </row>
    <row r="14718" spans="1:12" x14ac:dyDescent="0.2">
      <c r="A14718" t="s">
        <v>36568</v>
      </c>
      <c r="B14718" t="s">
        <v>57487</v>
      </c>
      <c r="C14718" t="s">
        <v>41909</v>
      </c>
      <c r="L14718" t="str">
        <f t="shared" si="229"/>
        <v>REMOTE COMPASS KIT - VOP 23718513</v>
      </c>
    </row>
    <row r="14719" spans="1:12" x14ac:dyDescent="0.2">
      <c r="A14719" t="s">
        <v>35775</v>
      </c>
      <c r="B14719" t="s">
        <v>57488</v>
      </c>
      <c r="C14719" t="s">
        <v>40895</v>
      </c>
      <c r="L14719" t="str">
        <f t="shared" si="229"/>
        <v>WIRING HARNESS - VOP 23719502</v>
      </c>
    </row>
    <row r="14720" spans="1:12" x14ac:dyDescent="0.2">
      <c r="A14720" t="s">
        <v>35803</v>
      </c>
      <c r="B14720" t="s">
        <v>57489</v>
      </c>
      <c r="C14720" t="s">
        <v>41261</v>
      </c>
      <c r="L14720" t="str">
        <f t="shared" si="229"/>
        <v>OIL PAN - VOP 23721121</v>
      </c>
    </row>
    <row r="14721" spans="1:12" x14ac:dyDescent="0.2">
      <c r="A14721" t="s">
        <v>36585</v>
      </c>
      <c r="B14721" t="s">
        <v>57490</v>
      </c>
      <c r="C14721" t="s">
        <v>36586</v>
      </c>
      <c r="L14721" t="str">
        <f t="shared" si="229"/>
        <v>ELECTRONIC UNIT, KIT - VOP 23721253</v>
      </c>
    </row>
    <row r="14722" spans="1:12" x14ac:dyDescent="0.2">
      <c r="A14722" t="s">
        <v>40023</v>
      </c>
      <c r="B14722" t="s">
        <v>57491</v>
      </c>
      <c r="C14722" t="s">
        <v>189</v>
      </c>
      <c r="L14722" t="str">
        <f t="shared" si="229"/>
        <v>ELECTRIC MOTOR - VOP 23721951</v>
      </c>
    </row>
    <row r="14723" spans="1:12" x14ac:dyDescent="0.2">
      <c r="A14723" t="s">
        <v>1596</v>
      </c>
      <c r="B14723" t="s">
        <v>57492</v>
      </c>
      <c r="C14723" t="s">
        <v>41173</v>
      </c>
      <c r="L14723" t="str">
        <f t="shared" ref="L14723:L14786" si="230">C14723&amp;" - "&amp;B14723</f>
        <v>OIL FILTER HOUSING - VOP 23722188</v>
      </c>
    </row>
    <row r="14724" spans="1:12" x14ac:dyDescent="0.2">
      <c r="A14724" t="s">
        <v>39481</v>
      </c>
      <c r="B14724" t="s">
        <v>57493</v>
      </c>
      <c r="C14724" t="s">
        <v>41173</v>
      </c>
      <c r="L14724" t="str">
        <f t="shared" si="230"/>
        <v>OIL FILTER HOUSING - VOP 23722218</v>
      </c>
    </row>
    <row r="14725" spans="1:12" x14ac:dyDescent="0.2">
      <c r="A14725" t="s">
        <v>41030</v>
      </c>
      <c r="B14725" t="s">
        <v>57494</v>
      </c>
      <c r="C14725" t="s">
        <v>41416</v>
      </c>
      <c r="L14725" t="str">
        <f t="shared" si="230"/>
        <v>FAN - VOP 23722595</v>
      </c>
    </row>
    <row r="14726" spans="1:12" x14ac:dyDescent="0.2">
      <c r="A14726" t="s">
        <v>41058</v>
      </c>
      <c r="B14726" t="s">
        <v>57495</v>
      </c>
      <c r="C14726" t="s">
        <v>12</v>
      </c>
      <c r="L14726" t="str">
        <f t="shared" si="230"/>
        <v>CLUTCH - VOP 23722596</v>
      </c>
    </row>
    <row r="14727" spans="1:12" x14ac:dyDescent="0.2">
      <c r="A14727" t="s">
        <v>35896</v>
      </c>
      <c r="B14727" t="s">
        <v>57496</v>
      </c>
      <c r="C14727" t="s">
        <v>41434</v>
      </c>
      <c r="L14727" t="str">
        <f t="shared" si="230"/>
        <v>SEALING STRIP - VOP 23723268</v>
      </c>
    </row>
    <row r="14728" spans="1:12" x14ac:dyDescent="0.2">
      <c r="A14728" t="s">
        <v>35104</v>
      </c>
      <c r="B14728" t="s">
        <v>57497</v>
      </c>
      <c r="C14728" t="s">
        <v>41153</v>
      </c>
      <c r="L14728" t="str">
        <f t="shared" si="230"/>
        <v>BUSHING - VOP 23723372</v>
      </c>
    </row>
    <row r="14729" spans="1:12" x14ac:dyDescent="0.2">
      <c r="A14729" t="s">
        <v>35897</v>
      </c>
      <c r="B14729" t="s">
        <v>57498</v>
      </c>
      <c r="C14729" t="s">
        <v>41434</v>
      </c>
      <c r="L14729" t="str">
        <f t="shared" si="230"/>
        <v>SEALING STRIP - VOP 23725003</v>
      </c>
    </row>
    <row r="14730" spans="1:12" x14ac:dyDescent="0.2">
      <c r="A14730" t="s">
        <v>36542</v>
      </c>
      <c r="B14730" t="s">
        <v>57499</v>
      </c>
      <c r="C14730" t="s">
        <v>41173</v>
      </c>
      <c r="L14730" t="str">
        <f t="shared" si="230"/>
        <v>OIL FILTER HOUSING - VOP 23726164</v>
      </c>
    </row>
    <row r="14731" spans="1:12" x14ac:dyDescent="0.2">
      <c r="A14731" t="s">
        <v>36557</v>
      </c>
      <c r="B14731" t="s">
        <v>57500</v>
      </c>
      <c r="C14731" t="s">
        <v>42130</v>
      </c>
      <c r="L14731" t="str">
        <f t="shared" si="230"/>
        <v>TRANSFER GEARBOX - VOP 23726379</v>
      </c>
    </row>
    <row r="14732" spans="1:12" x14ac:dyDescent="0.2">
      <c r="A14732" t="s">
        <v>36558</v>
      </c>
      <c r="B14732" t="s">
        <v>57501</v>
      </c>
      <c r="C14732" t="s">
        <v>42130</v>
      </c>
      <c r="L14732" t="str">
        <f t="shared" si="230"/>
        <v>TRANSFER GEARBOX - VOP 23726380</v>
      </c>
    </row>
    <row r="14733" spans="1:12" x14ac:dyDescent="0.2">
      <c r="A14733" t="s">
        <v>35271</v>
      </c>
      <c r="B14733" t="s">
        <v>57502</v>
      </c>
      <c r="C14733" t="s">
        <v>25</v>
      </c>
      <c r="L14733" t="str">
        <f t="shared" si="230"/>
        <v>KIT - VOP 23727365</v>
      </c>
    </row>
    <row r="14734" spans="1:12" x14ac:dyDescent="0.2">
      <c r="A14734" t="s">
        <v>35272</v>
      </c>
      <c r="B14734" t="s">
        <v>57503</v>
      </c>
      <c r="C14734" t="s">
        <v>25</v>
      </c>
      <c r="L14734" t="str">
        <f t="shared" si="230"/>
        <v>KIT - VOP 23727366</v>
      </c>
    </row>
    <row r="14735" spans="1:12" x14ac:dyDescent="0.2">
      <c r="A14735" t="s">
        <v>35273</v>
      </c>
      <c r="B14735" t="s">
        <v>57504</v>
      </c>
      <c r="C14735" t="s">
        <v>25</v>
      </c>
      <c r="L14735" t="str">
        <f t="shared" si="230"/>
        <v>KIT - VOP 23727367</v>
      </c>
    </row>
    <row r="14736" spans="1:12" x14ac:dyDescent="0.2">
      <c r="A14736" t="s">
        <v>35274</v>
      </c>
      <c r="B14736" t="s">
        <v>57505</v>
      </c>
      <c r="C14736" t="s">
        <v>25</v>
      </c>
      <c r="L14736" t="str">
        <f t="shared" si="230"/>
        <v>KIT - VOP 23727368</v>
      </c>
    </row>
    <row r="14737" spans="1:12" x14ac:dyDescent="0.2">
      <c r="A14737" t="s">
        <v>35275</v>
      </c>
      <c r="B14737" t="s">
        <v>57506</v>
      </c>
      <c r="C14737" t="s">
        <v>25</v>
      </c>
      <c r="L14737" t="str">
        <f t="shared" si="230"/>
        <v>KIT - VOP 23727369</v>
      </c>
    </row>
    <row r="14738" spans="1:12" x14ac:dyDescent="0.2">
      <c r="A14738" t="s">
        <v>35276</v>
      </c>
      <c r="B14738" t="s">
        <v>57507</v>
      </c>
      <c r="C14738" t="s">
        <v>25</v>
      </c>
      <c r="L14738" t="str">
        <f t="shared" si="230"/>
        <v>KIT - VOP 23727370</v>
      </c>
    </row>
    <row r="14739" spans="1:12" x14ac:dyDescent="0.2">
      <c r="A14739" t="s">
        <v>35277</v>
      </c>
      <c r="B14739" t="s">
        <v>57508</v>
      </c>
      <c r="C14739" t="s">
        <v>25</v>
      </c>
      <c r="L14739" t="str">
        <f t="shared" si="230"/>
        <v>KIT - VOP 23727371</v>
      </c>
    </row>
    <row r="14740" spans="1:12" x14ac:dyDescent="0.2">
      <c r="A14740" t="s">
        <v>35278</v>
      </c>
      <c r="B14740" t="s">
        <v>57509</v>
      </c>
      <c r="C14740" t="s">
        <v>25</v>
      </c>
      <c r="L14740" t="str">
        <f t="shared" si="230"/>
        <v>KIT - VOP 23727372</v>
      </c>
    </row>
    <row r="14741" spans="1:12" x14ac:dyDescent="0.2">
      <c r="A14741" t="s">
        <v>35898</v>
      </c>
      <c r="B14741" t="s">
        <v>57510</v>
      </c>
      <c r="C14741" t="s">
        <v>41165</v>
      </c>
      <c r="L14741" t="str">
        <f t="shared" si="230"/>
        <v>PIPE - VOP 23727814</v>
      </c>
    </row>
    <row r="14742" spans="1:12" x14ac:dyDescent="0.2">
      <c r="A14742" t="s">
        <v>39615</v>
      </c>
      <c r="B14742" t="s">
        <v>57511</v>
      </c>
      <c r="C14742" t="s">
        <v>41355</v>
      </c>
      <c r="L14742" t="str">
        <f t="shared" si="230"/>
        <v>VALVE COVER - VOP 23728492</v>
      </c>
    </row>
    <row r="14743" spans="1:12" x14ac:dyDescent="0.2">
      <c r="A14743" t="s">
        <v>12230</v>
      </c>
      <c r="B14743" t="s">
        <v>57512</v>
      </c>
      <c r="C14743" t="s">
        <v>41346</v>
      </c>
      <c r="L14743" t="str">
        <f t="shared" si="230"/>
        <v>NOZZLE - VOP 237290</v>
      </c>
    </row>
    <row r="14744" spans="1:12" x14ac:dyDescent="0.2">
      <c r="A14744" t="s">
        <v>35699</v>
      </c>
      <c r="B14744" t="s">
        <v>57513</v>
      </c>
      <c r="C14744" t="s">
        <v>6587</v>
      </c>
      <c r="L14744" t="str">
        <f t="shared" si="230"/>
        <v>MODULE - VOP 23735787</v>
      </c>
    </row>
    <row r="14745" spans="1:12" x14ac:dyDescent="0.2">
      <c r="A14745" t="s">
        <v>35728</v>
      </c>
      <c r="B14745" t="s">
        <v>57514</v>
      </c>
      <c r="C14745" t="s">
        <v>6587</v>
      </c>
      <c r="L14745" t="str">
        <f t="shared" si="230"/>
        <v>MODULE - VOP 23735788</v>
      </c>
    </row>
    <row r="14746" spans="1:12" x14ac:dyDescent="0.2">
      <c r="A14746" t="s">
        <v>35729</v>
      </c>
      <c r="B14746" t="s">
        <v>57515</v>
      </c>
      <c r="C14746" t="s">
        <v>6587</v>
      </c>
      <c r="L14746" t="str">
        <f t="shared" si="230"/>
        <v>MODULE - VOP 23735789</v>
      </c>
    </row>
    <row r="14747" spans="1:12" x14ac:dyDescent="0.2">
      <c r="A14747" t="s">
        <v>35730</v>
      </c>
      <c r="B14747" t="s">
        <v>57516</v>
      </c>
      <c r="C14747" t="s">
        <v>6587</v>
      </c>
      <c r="L14747" t="str">
        <f t="shared" si="230"/>
        <v>MODULE - VOP 23735790</v>
      </c>
    </row>
    <row r="14748" spans="1:12" x14ac:dyDescent="0.2">
      <c r="A14748" t="s">
        <v>36551</v>
      </c>
      <c r="B14748" t="s">
        <v>57517</v>
      </c>
      <c r="C14748" t="s">
        <v>41867</v>
      </c>
      <c r="L14748" t="str">
        <f t="shared" si="230"/>
        <v>ENGINE - VOP 23738438</v>
      </c>
    </row>
    <row r="14749" spans="1:12" x14ac:dyDescent="0.2">
      <c r="A14749" t="s">
        <v>36552</v>
      </c>
      <c r="B14749" t="s">
        <v>57518</v>
      </c>
      <c r="C14749" t="s">
        <v>41867</v>
      </c>
      <c r="L14749" t="str">
        <f t="shared" si="230"/>
        <v>ENGINE - VOP 23738441</v>
      </c>
    </row>
    <row r="14750" spans="1:12" x14ac:dyDescent="0.2">
      <c r="A14750" t="s">
        <v>36553</v>
      </c>
      <c r="B14750" t="s">
        <v>57519</v>
      </c>
      <c r="C14750" t="s">
        <v>41867</v>
      </c>
      <c r="L14750" t="str">
        <f t="shared" si="230"/>
        <v>ENGINE - VOP 23738442</v>
      </c>
    </row>
    <row r="14751" spans="1:12" x14ac:dyDescent="0.2">
      <c r="A14751" t="s">
        <v>36554</v>
      </c>
      <c r="B14751" t="s">
        <v>57520</v>
      </c>
      <c r="C14751" t="s">
        <v>41867</v>
      </c>
      <c r="L14751" t="str">
        <f t="shared" si="230"/>
        <v>ENGINE - VOP 23738443</v>
      </c>
    </row>
    <row r="14752" spans="1:12" x14ac:dyDescent="0.2">
      <c r="A14752" t="s">
        <v>36555</v>
      </c>
      <c r="B14752" t="s">
        <v>57521</v>
      </c>
      <c r="C14752" t="s">
        <v>41867</v>
      </c>
      <c r="L14752" t="str">
        <f t="shared" si="230"/>
        <v>ENGINE - VOP 23738444</v>
      </c>
    </row>
    <row r="14753" spans="1:12" x14ac:dyDescent="0.2">
      <c r="A14753" t="s">
        <v>36556</v>
      </c>
      <c r="B14753" t="s">
        <v>57522</v>
      </c>
      <c r="C14753" t="s">
        <v>41867</v>
      </c>
      <c r="L14753" t="str">
        <f t="shared" si="230"/>
        <v>ENGINE - VOP 23738449</v>
      </c>
    </row>
    <row r="14754" spans="1:12" x14ac:dyDescent="0.2">
      <c r="A14754" t="s">
        <v>36602</v>
      </c>
      <c r="B14754" t="s">
        <v>57523</v>
      </c>
      <c r="C14754" t="s">
        <v>41169</v>
      </c>
      <c r="L14754" t="str">
        <f t="shared" si="230"/>
        <v>LEAK-OFF LINE - VOP 23741885</v>
      </c>
    </row>
    <row r="14755" spans="1:12" x14ac:dyDescent="0.2">
      <c r="A14755" t="s">
        <v>36603</v>
      </c>
      <c r="B14755" t="s">
        <v>57524</v>
      </c>
      <c r="C14755" t="s">
        <v>41169</v>
      </c>
      <c r="L14755" t="str">
        <f t="shared" si="230"/>
        <v>LEAK-OFF LINE - VOP 23741887</v>
      </c>
    </row>
    <row r="14756" spans="1:12" x14ac:dyDescent="0.2">
      <c r="A14756" t="s">
        <v>35567</v>
      </c>
      <c r="B14756" t="s">
        <v>57525</v>
      </c>
      <c r="C14756" t="s">
        <v>40895</v>
      </c>
      <c r="L14756" t="str">
        <f t="shared" si="230"/>
        <v>WIRING HARNESS - VOP 23742374</v>
      </c>
    </row>
    <row r="14757" spans="1:12" x14ac:dyDescent="0.2">
      <c r="A14757" t="s">
        <v>35689</v>
      </c>
      <c r="B14757" t="s">
        <v>57526</v>
      </c>
      <c r="C14757" t="s">
        <v>41155</v>
      </c>
      <c r="L14757" t="str">
        <f t="shared" si="230"/>
        <v>BRACKET - VOP 23742435</v>
      </c>
    </row>
    <row r="14758" spans="1:12" x14ac:dyDescent="0.2">
      <c r="A14758" t="s">
        <v>1522</v>
      </c>
      <c r="B14758" t="s">
        <v>57527</v>
      </c>
      <c r="C14758" t="s">
        <v>269</v>
      </c>
      <c r="L14758" t="str">
        <f t="shared" si="230"/>
        <v>TOOL - VOP 23743061</v>
      </c>
    </row>
    <row r="14759" spans="1:12" x14ac:dyDescent="0.2">
      <c r="A14759" t="s">
        <v>36569</v>
      </c>
      <c r="B14759" t="s">
        <v>57528</v>
      </c>
      <c r="C14759" t="s">
        <v>40895</v>
      </c>
      <c r="L14759" t="str">
        <f t="shared" si="230"/>
        <v>WIRING HARNESS - VOP 23743421</v>
      </c>
    </row>
    <row r="14760" spans="1:12" x14ac:dyDescent="0.2">
      <c r="A14760" t="s">
        <v>36593</v>
      </c>
      <c r="B14760" t="s">
        <v>57529</v>
      </c>
      <c r="C14760" t="s">
        <v>11287</v>
      </c>
      <c r="L14760" t="str">
        <f t="shared" si="230"/>
        <v>GASKET KIT - VOP 23743535</v>
      </c>
    </row>
    <row r="14761" spans="1:12" x14ac:dyDescent="0.2">
      <c r="A14761" t="s">
        <v>36594</v>
      </c>
      <c r="B14761" t="s">
        <v>57530</v>
      </c>
      <c r="C14761" t="s">
        <v>11287</v>
      </c>
      <c r="L14761" t="str">
        <f t="shared" si="230"/>
        <v>GASKET KIT - VOP 23743536</v>
      </c>
    </row>
    <row r="14762" spans="1:12" x14ac:dyDescent="0.2">
      <c r="A14762" t="s">
        <v>36562</v>
      </c>
      <c r="B14762" t="s">
        <v>57531</v>
      </c>
      <c r="C14762" t="s">
        <v>41316</v>
      </c>
      <c r="L14762" t="str">
        <f t="shared" si="230"/>
        <v>FUEL PUMP - VOP 23743704</v>
      </c>
    </row>
    <row r="14763" spans="1:12" x14ac:dyDescent="0.2">
      <c r="A14763" t="s">
        <v>36614</v>
      </c>
      <c r="B14763" t="s">
        <v>57532</v>
      </c>
      <c r="C14763" t="s">
        <v>7825</v>
      </c>
      <c r="L14763" t="str">
        <f t="shared" si="230"/>
        <v>HOSE - VOP 23743751</v>
      </c>
    </row>
    <row r="14764" spans="1:12" x14ac:dyDescent="0.2">
      <c r="A14764" t="s">
        <v>36559</v>
      </c>
      <c r="B14764" t="s">
        <v>57533</v>
      </c>
      <c r="C14764" t="s">
        <v>41234</v>
      </c>
      <c r="L14764" t="str">
        <f t="shared" si="230"/>
        <v>EXHAUST HOSE - VOP 23744015</v>
      </c>
    </row>
    <row r="14765" spans="1:12" x14ac:dyDescent="0.2">
      <c r="A14765" t="s">
        <v>38677</v>
      </c>
      <c r="B14765" t="s">
        <v>57534</v>
      </c>
      <c r="C14765" t="s">
        <v>41155</v>
      </c>
      <c r="L14765" t="str">
        <f t="shared" si="230"/>
        <v>BRACKET - VOP 23744200</v>
      </c>
    </row>
    <row r="14766" spans="1:12" x14ac:dyDescent="0.2">
      <c r="A14766" t="s">
        <v>39827</v>
      </c>
      <c r="B14766" t="s">
        <v>57535</v>
      </c>
      <c r="C14766" t="s">
        <v>41861</v>
      </c>
      <c r="L14766" t="str">
        <f t="shared" si="230"/>
        <v>DOSAGE VALVE - VOP 23744318</v>
      </c>
    </row>
    <row r="14767" spans="1:12" x14ac:dyDescent="0.2">
      <c r="A14767" t="s">
        <v>38678</v>
      </c>
      <c r="B14767" t="s">
        <v>57536</v>
      </c>
      <c r="C14767" t="s">
        <v>41317</v>
      </c>
      <c r="L14767" t="str">
        <f t="shared" si="230"/>
        <v>OIL STRAINER - VOP 23744690</v>
      </c>
    </row>
    <row r="14768" spans="1:12" x14ac:dyDescent="0.2">
      <c r="A14768" t="s">
        <v>36595</v>
      </c>
      <c r="B14768" t="s">
        <v>57537</v>
      </c>
      <c r="C14768" t="s">
        <v>41155</v>
      </c>
      <c r="L14768" t="str">
        <f t="shared" si="230"/>
        <v>BRACKET - VOP 23744700</v>
      </c>
    </row>
    <row r="14769" spans="1:12" x14ac:dyDescent="0.2">
      <c r="A14769" t="s">
        <v>35105</v>
      </c>
      <c r="B14769" t="s">
        <v>57538</v>
      </c>
      <c r="C14769" t="s">
        <v>42100</v>
      </c>
      <c r="L14769" t="str">
        <f t="shared" si="230"/>
        <v>PLAIN WASHER - VOP 23744894</v>
      </c>
    </row>
    <row r="14770" spans="1:12" x14ac:dyDescent="0.2">
      <c r="A14770" t="s">
        <v>36570</v>
      </c>
      <c r="B14770" t="s">
        <v>57539</v>
      </c>
      <c r="C14770" t="s">
        <v>41876</v>
      </c>
      <c r="L14770" t="str">
        <f t="shared" si="230"/>
        <v>POWER CABLE - VOP 23745386</v>
      </c>
    </row>
    <row r="14771" spans="1:12" x14ac:dyDescent="0.2">
      <c r="A14771" t="s">
        <v>35859</v>
      </c>
      <c r="B14771" t="s">
        <v>57540</v>
      </c>
      <c r="C14771" t="s">
        <v>41411</v>
      </c>
      <c r="L14771" t="str">
        <f t="shared" si="230"/>
        <v>CAP - VOP 23746223</v>
      </c>
    </row>
    <row r="14772" spans="1:12" x14ac:dyDescent="0.2">
      <c r="A14772" t="s">
        <v>36655</v>
      </c>
      <c r="B14772" t="s">
        <v>57541</v>
      </c>
      <c r="C14772" t="s">
        <v>40895</v>
      </c>
      <c r="L14772" t="str">
        <f t="shared" si="230"/>
        <v>WIRING HARNESS - VOP 23746426</v>
      </c>
    </row>
    <row r="14773" spans="1:12" x14ac:dyDescent="0.2">
      <c r="A14773" t="s">
        <v>36665</v>
      </c>
      <c r="B14773" t="s">
        <v>57542</v>
      </c>
      <c r="C14773" t="s">
        <v>40895</v>
      </c>
      <c r="L14773" t="str">
        <f t="shared" si="230"/>
        <v>WIRING HARNESS - VOP 23746431</v>
      </c>
    </row>
    <row r="14774" spans="1:12" x14ac:dyDescent="0.2">
      <c r="A14774" t="s">
        <v>38626</v>
      </c>
      <c r="B14774" t="s">
        <v>57543</v>
      </c>
      <c r="C14774" t="s">
        <v>42131</v>
      </c>
      <c r="L14774" t="str">
        <f t="shared" si="230"/>
        <v>EVACUATION PIPE - VOP 23746618</v>
      </c>
    </row>
    <row r="14775" spans="1:12" x14ac:dyDescent="0.2">
      <c r="A14775" t="s">
        <v>38627</v>
      </c>
      <c r="B14775" t="s">
        <v>57544</v>
      </c>
      <c r="C14775" t="s">
        <v>42131</v>
      </c>
      <c r="L14775" t="str">
        <f t="shared" si="230"/>
        <v>EVACUATION PIPE - VOP 23746629</v>
      </c>
    </row>
    <row r="14776" spans="1:12" x14ac:dyDescent="0.2">
      <c r="A14776" t="s">
        <v>36571</v>
      </c>
      <c r="B14776" t="s">
        <v>57545</v>
      </c>
      <c r="C14776" t="s">
        <v>41695</v>
      </c>
      <c r="L14776" t="str">
        <f t="shared" si="230"/>
        <v>BELT - VOP 23747352</v>
      </c>
    </row>
    <row r="14777" spans="1:12" x14ac:dyDescent="0.2">
      <c r="A14777" t="s">
        <v>36572</v>
      </c>
      <c r="B14777" t="s">
        <v>57546</v>
      </c>
      <c r="C14777" t="s">
        <v>36573</v>
      </c>
      <c r="L14777" t="str">
        <f t="shared" si="230"/>
        <v>TRANSOM HARDWARE KIT - VOP 23747442</v>
      </c>
    </row>
    <row r="14778" spans="1:12" x14ac:dyDescent="0.2">
      <c r="A14778" t="s">
        <v>36574</v>
      </c>
      <c r="B14778" t="s">
        <v>57547</v>
      </c>
      <c r="C14778" t="s">
        <v>36573</v>
      </c>
      <c r="L14778" t="str">
        <f t="shared" si="230"/>
        <v>TRANSOM HARDWARE KIT - VOP 23747443</v>
      </c>
    </row>
    <row r="14779" spans="1:12" x14ac:dyDescent="0.2">
      <c r="A14779" t="s">
        <v>36604</v>
      </c>
      <c r="B14779" t="s">
        <v>57548</v>
      </c>
      <c r="C14779" t="s">
        <v>41876</v>
      </c>
      <c r="L14779" t="str">
        <f t="shared" si="230"/>
        <v>POWER CABLE - VOP 23747576</v>
      </c>
    </row>
    <row r="14780" spans="1:12" x14ac:dyDescent="0.2">
      <c r="A14780" t="s">
        <v>36605</v>
      </c>
      <c r="B14780" t="s">
        <v>57549</v>
      </c>
      <c r="C14780" t="s">
        <v>41167</v>
      </c>
      <c r="L14780" t="str">
        <f t="shared" si="230"/>
        <v>SEALING RING - VOP 23748070</v>
      </c>
    </row>
    <row r="14781" spans="1:12" x14ac:dyDescent="0.2">
      <c r="A14781" t="s">
        <v>35675</v>
      </c>
      <c r="B14781" t="s">
        <v>57550</v>
      </c>
      <c r="C14781" t="s">
        <v>40895</v>
      </c>
      <c r="L14781" t="str">
        <f t="shared" si="230"/>
        <v>WIRING HARNESS - VOP 23748284</v>
      </c>
    </row>
    <row r="14782" spans="1:12" x14ac:dyDescent="0.2">
      <c r="A14782" t="s">
        <v>35676</v>
      </c>
      <c r="B14782" t="s">
        <v>57551</v>
      </c>
      <c r="C14782" t="s">
        <v>40895</v>
      </c>
      <c r="L14782" t="str">
        <f t="shared" si="230"/>
        <v>WIRING HARNESS - VOP 23748287</v>
      </c>
    </row>
    <row r="14783" spans="1:12" x14ac:dyDescent="0.2">
      <c r="A14783" t="s">
        <v>35607</v>
      </c>
      <c r="B14783" t="s">
        <v>57552</v>
      </c>
      <c r="C14783" t="s">
        <v>41417</v>
      </c>
      <c r="L14783" t="str">
        <f t="shared" si="230"/>
        <v>HOLLOW SCREW - VOP 23748333</v>
      </c>
    </row>
    <row r="14784" spans="1:12" x14ac:dyDescent="0.2">
      <c r="A14784" t="s">
        <v>35608</v>
      </c>
      <c r="B14784" t="s">
        <v>57553</v>
      </c>
      <c r="C14784" t="s">
        <v>41712</v>
      </c>
      <c r="L14784" t="str">
        <f t="shared" si="230"/>
        <v>PROPELLER NUT - VOP 23749222</v>
      </c>
    </row>
    <row r="14785" spans="1:12" x14ac:dyDescent="0.2">
      <c r="A14785" t="s">
        <v>40269</v>
      </c>
      <c r="B14785" t="s">
        <v>57554</v>
      </c>
      <c r="C14785" t="s">
        <v>11115</v>
      </c>
      <c r="L14785" t="str">
        <f t="shared" si="230"/>
        <v>CYLINDER HEAD KIT - VOP 23749345</v>
      </c>
    </row>
    <row r="14786" spans="1:12" x14ac:dyDescent="0.2">
      <c r="A14786" t="s">
        <v>35911</v>
      </c>
      <c r="B14786" t="s">
        <v>57555</v>
      </c>
      <c r="C14786" t="s">
        <v>40895</v>
      </c>
      <c r="L14786" t="str">
        <f t="shared" si="230"/>
        <v>WIRING HARNESS - VOP 23749674</v>
      </c>
    </row>
    <row r="14787" spans="1:12" x14ac:dyDescent="0.2">
      <c r="A14787" t="s">
        <v>35912</v>
      </c>
      <c r="B14787" t="s">
        <v>57556</v>
      </c>
      <c r="C14787" t="s">
        <v>40895</v>
      </c>
      <c r="L14787" t="str">
        <f t="shared" ref="L14787:L14850" si="231">C14787&amp;" - "&amp;B14787</f>
        <v>WIRING HARNESS - VOP 23749675</v>
      </c>
    </row>
    <row r="14788" spans="1:12" x14ac:dyDescent="0.2">
      <c r="A14788" t="s">
        <v>35913</v>
      </c>
      <c r="B14788" t="s">
        <v>57557</v>
      </c>
      <c r="C14788" t="s">
        <v>40895</v>
      </c>
      <c r="L14788" t="str">
        <f t="shared" si="231"/>
        <v>WIRING HARNESS - VOP 23749676</v>
      </c>
    </row>
    <row r="14789" spans="1:12" x14ac:dyDescent="0.2">
      <c r="A14789" t="s">
        <v>35914</v>
      </c>
      <c r="B14789" t="s">
        <v>57558</v>
      </c>
      <c r="C14789" t="s">
        <v>40895</v>
      </c>
      <c r="L14789" t="str">
        <f t="shared" si="231"/>
        <v>WIRING HARNESS - VOP 23749677</v>
      </c>
    </row>
    <row r="14790" spans="1:12" x14ac:dyDescent="0.2">
      <c r="A14790" t="s">
        <v>36662</v>
      </c>
      <c r="B14790" t="s">
        <v>57559</v>
      </c>
      <c r="C14790" t="s">
        <v>41417</v>
      </c>
      <c r="L14790" t="str">
        <f t="shared" si="231"/>
        <v>HOLLOW SCREW - VOP 23749685</v>
      </c>
    </row>
    <row r="14791" spans="1:12" x14ac:dyDescent="0.2">
      <c r="A14791" t="s">
        <v>35568</v>
      </c>
      <c r="B14791" t="s">
        <v>57560</v>
      </c>
      <c r="C14791" t="s">
        <v>17</v>
      </c>
      <c r="L14791" t="str">
        <f t="shared" si="231"/>
        <v>DISPLAY - VOP 23751099</v>
      </c>
    </row>
    <row r="14792" spans="1:12" x14ac:dyDescent="0.2">
      <c r="A14792" t="s">
        <v>35772</v>
      </c>
      <c r="B14792" t="s">
        <v>57561</v>
      </c>
      <c r="C14792" t="s">
        <v>8274</v>
      </c>
      <c r="L14792" t="str">
        <f t="shared" si="231"/>
        <v>CONTROL PANEL - VOP 23751380</v>
      </c>
    </row>
    <row r="14793" spans="1:12" x14ac:dyDescent="0.2">
      <c r="A14793" t="s">
        <v>36656</v>
      </c>
      <c r="B14793" t="s">
        <v>57562</v>
      </c>
      <c r="C14793" t="s">
        <v>41148</v>
      </c>
      <c r="L14793" t="str">
        <f t="shared" si="231"/>
        <v>RETAINER - VOP 23751420</v>
      </c>
    </row>
    <row r="14794" spans="1:12" x14ac:dyDescent="0.2">
      <c r="A14794" t="s">
        <v>35279</v>
      </c>
      <c r="B14794" t="s">
        <v>57563</v>
      </c>
      <c r="C14794" t="s">
        <v>2690</v>
      </c>
      <c r="L14794" t="str">
        <f t="shared" si="231"/>
        <v>RUBBER CUSHION - VOP 23751475</v>
      </c>
    </row>
    <row r="14795" spans="1:12" x14ac:dyDescent="0.2">
      <c r="A14795" t="s">
        <v>38801</v>
      </c>
      <c r="B14795" t="s">
        <v>57564</v>
      </c>
      <c r="C14795" t="s">
        <v>41876</v>
      </c>
      <c r="L14795" t="str">
        <f t="shared" si="231"/>
        <v>POWER CABLE - VOP 23751973</v>
      </c>
    </row>
    <row r="14796" spans="1:12" x14ac:dyDescent="0.2">
      <c r="A14796" t="s">
        <v>35583</v>
      </c>
      <c r="B14796" t="s">
        <v>57565</v>
      </c>
      <c r="C14796" t="s">
        <v>41876</v>
      </c>
      <c r="L14796" t="str">
        <f t="shared" si="231"/>
        <v>POWER CABLE - VOP 23752272</v>
      </c>
    </row>
    <row r="14797" spans="1:12" x14ac:dyDescent="0.2">
      <c r="A14797" t="s">
        <v>35677</v>
      </c>
      <c r="B14797" t="s">
        <v>57566</v>
      </c>
      <c r="C14797" t="s">
        <v>41876</v>
      </c>
      <c r="L14797" t="str">
        <f t="shared" si="231"/>
        <v>POWER CABLE - VOP 23752307</v>
      </c>
    </row>
    <row r="14798" spans="1:12" x14ac:dyDescent="0.2">
      <c r="A14798" t="s">
        <v>35678</v>
      </c>
      <c r="B14798" t="s">
        <v>57567</v>
      </c>
      <c r="C14798" t="s">
        <v>41876</v>
      </c>
      <c r="L14798" t="str">
        <f t="shared" si="231"/>
        <v>POWER CABLE - VOP 23752310</v>
      </c>
    </row>
    <row r="14799" spans="1:12" x14ac:dyDescent="0.2">
      <c r="A14799" t="s">
        <v>36666</v>
      </c>
      <c r="B14799" t="s">
        <v>57568</v>
      </c>
      <c r="C14799" t="s">
        <v>41155</v>
      </c>
      <c r="L14799" t="str">
        <f t="shared" si="231"/>
        <v>BRACKET - VOP 23752339</v>
      </c>
    </row>
    <row r="14800" spans="1:12" x14ac:dyDescent="0.2">
      <c r="A14800" t="s">
        <v>35398</v>
      </c>
      <c r="B14800" t="s">
        <v>57569</v>
      </c>
      <c r="C14800" t="s">
        <v>7</v>
      </c>
      <c r="L14800" t="str">
        <f t="shared" si="231"/>
        <v>ADAPTER - VOP 23752411</v>
      </c>
    </row>
    <row r="14801" spans="1:12" x14ac:dyDescent="0.2">
      <c r="A14801" t="s">
        <v>35584</v>
      </c>
      <c r="B14801" t="s">
        <v>57570</v>
      </c>
      <c r="C14801" t="s">
        <v>41876</v>
      </c>
      <c r="L14801" t="str">
        <f t="shared" si="231"/>
        <v>POWER CABLE - VOP 23753298</v>
      </c>
    </row>
    <row r="14802" spans="1:12" x14ac:dyDescent="0.2">
      <c r="A14802" t="s">
        <v>35679</v>
      </c>
      <c r="B14802" t="s">
        <v>57571</v>
      </c>
      <c r="C14802" t="s">
        <v>40895</v>
      </c>
      <c r="L14802" t="str">
        <f t="shared" si="231"/>
        <v>WIRING HARNESS - VOP 23753315</v>
      </c>
    </row>
    <row r="14803" spans="1:12" x14ac:dyDescent="0.2">
      <c r="A14803" t="s">
        <v>38628</v>
      </c>
      <c r="B14803" t="s">
        <v>57572</v>
      </c>
      <c r="C14803" t="s">
        <v>41171</v>
      </c>
      <c r="L14803" t="str">
        <f t="shared" si="231"/>
        <v>OIL PIPE - VOP 23753478</v>
      </c>
    </row>
    <row r="14804" spans="1:12" x14ac:dyDescent="0.2">
      <c r="A14804" t="s">
        <v>35558</v>
      </c>
      <c r="B14804" t="s">
        <v>57573</v>
      </c>
      <c r="C14804" t="s">
        <v>41876</v>
      </c>
      <c r="L14804" t="str">
        <f t="shared" si="231"/>
        <v>POWER CABLE - VOP 23753485</v>
      </c>
    </row>
    <row r="14805" spans="1:12" x14ac:dyDescent="0.2">
      <c r="A14805" t="s">
        <v>35736</v>
      </c>
      <c r="B14805" t="s">
        <v>57574</v>
      </c>
      <c r="C14805" t="s">
        <v>41155</v>
      </c>
      <c r="L14805" t="str">
        <f t="shared" si="231"/>
        <v>BRACKET - VOP 23754718</v>
      </c>
    </row>
    <row r="14806" spans="1:12" x14ac:dyDescent="0.2">
      <c r="A14806" t="s">
        <v>35737</v>
      </c>
      <c r="B14806" t="s">
        <v>57575</v>
      </c>
      <c r="C14806" t="s">
        <v>10874</v>
      </c>
      <c r="L14806" t="str">
        <f t="shared" si="231"/>
        <v>FLEXIBLE COUPLING - VOP 23755440</v>
      </c>
    </row>
    <row r="14807" spans="1:12" x14ac:dyDescent="0.2">
      <c r="A14807" t="s">
        <v>40372</v>
      </c>
      <c r="B14807" t="s">
        <v>57576</v>
      </c>
      <c r="C14807" t="s">
        <v>7</v>
      </c>
      <c r="L14807" t="str">
        <f t="shared" si="231"/>
        <v>ADAPTER - VOP 23756635</v>
      </c>
    </row>
    <row r="14808" spans="1:12" x14ac:dyDescent="0.2">
      <c r="A14808" t="s">
        <v>35593</v>
      </c>
      <c r="B14808" t="s">
        <v>57577</v>
      </c>
      <c r="C14808" t="s">
        <v>41867</v>
      </c>
      <c r="L14808" t="str">
        <f t="shared" si="231"/>
        <v>ENGINE - VOP 23757168</v>
      </c>
    </row>
    <row r="14809" spans="1:12" x14ac:dyDescent="0.2">
      <c r="A14809" t="s">
        <v>35646</v>
      </c>
      <c r="B14809" t="s">
        <v>57578</v>
      </c>
      <c r="C14809" t="s">
        <v>41165</v>
      </c>
      <c r="L14809" t="str">
        <f t="shared" si="231"/>
        <v>PIPE - VOP 23759701</v>
      </c>
    </row>
    <row r="14810" spans="1:12" x14ac:dyDescent="0.2">
      <c r="A14810" t="s">
        <v>40896</v>
      </c>
      <c r="B14810" t="s">
        <v>57579</v>
      </c>
      <c r="C14810" t="s">
        <v>41355</v>
      </c>
      <c r="L14810" t="str">
        <f t="shared" si="231"/>
        <v>VALVE COVER - VOP 23759909</v>
      </c>
    </row>
    <row r="14811" spans="1:12" x14ac:dyDescent="0.2">
      <c r="A14811" t="s">
        <v>35064</v>
      </c>
      <c r="B14811" t="s">
        <v>57580</v>
      </c>
      <c r="C14811" t="s">
        <v>9</v>
      </c>
      <c r="L14811" t="str">
        <f t="shared" si="231"/>
        <v>ACCESSORIES KIT - VOP 23761096</v>
      </c>
    </row>
    <row r="14812" spans="1:12" x14ac:dyDescent="0.2">
      <c r="A14812" t="s">
        <v>35065</v>
      </c>
      <c r="B14812" t="s">
        <v>57581</v>
      </c>
      <c r="C14812" t="s">
        <v>9</v>
      </c>
      <c r="L14812" t="str">
        <f t="shared" si="231"/>
        <v>ACCESSORIES KIT - VOP 23761129</v>
      </c>
    </row>
    <row r="14813" spans="1:12" x14ac:dyDescent="0.2">
      <c r="A14813" t="s">
        <v>35564</v>
      </c>
      <c r="B14813" t="s">
        <v>57582</v>
      </c>
      <c r="C14813" t="s">
        <v>41317</v>
      </c>
      <c r="L14813" t="str">
        <f t="shared" si="231"/>
        <v>OIL STRAINER - VOP 23761981</v>
      </c>
    </row>
    <row r="14814" spans="1:12" x14ac:dyDescent="0.2">
      <c r="A14814" t="s">
        <v>1168</v>
      </c>
      <c r="B14814" t="s">
        <v>57583</v>
      </c>
      <c r="C14814" t="s">
        <v>41765</v>
      </c>
      <c r="L14814" t="str">
        <f t="shared" si="231"/>
        <v>PULLER - VOP 23762081</v>
      </c>
    </row>
    <row r="14815" spans="1:12" x14ac:dyDescent="0.2">
      <c r="A14815" t="s">
        <v>35156</v>
      </c>
      <c r="B14815" t="s">
        <v>57584</v>
      </c>
      <c r="C14815" t="s">
        <v>9</v>
      </c>
      <c r="L14815" t="str">
        <f t="shared" si="231"/>
        <v>ACCESSORIES KIT - VOP 23762645</v>
      </c>
    </row>
    <row r="14816" spans="1:12" x14ac:dyDescent="0.2">
      <c r="A14816" t="s">
        <v>35093</v>
      </c>
      <c r="B14816" t="s">
        <v>57585</v>
      </c>
      <c r="C14816" t="s">
        <v>9</v>
      </c>
      <c r="L14816" t="str">
        <f t="shared" si="231"/>
        <v>ACCESSORIES KIT - VOP 23762695</v>
      </c>
    </row>
    <row r="14817" spans="1:12" x14ac:dyDescent="0.2">
      <c r="A14817" t="s">
        <v>35066</v>
      </c>
      <c r="B14817" t="s">
        <v>57586</v>
      </c>
      <c r="C14817" t="s">
        <v>9</v>
      </c>
      <c r="L14817" t="str">
        <f t="shared" si="231"/>
        <v>ACCESSORIES KIT - VOP 23762719</v>
      </c>
    </row>
    <row r="14818" spans="1:12" x14ac:dyDescent="0.2">
      <c r="A14818" t="s">
        <v>35067</v>
      </c>
      <c r="B14818" t="s">
        <v>57587</v>
      </c>
      <c r="C14818" t="s">
        <v>9</v>
      </c>
      <c r="L14818" t="str">
        <f t="shared" si="231"/>
        <v>ACCESSORIES KIT - VOP 23762729</v>
      </c>
    </row>
    <row r="14819" spans="1:12" x14ac:dyDescent="0.2">
      <c r="A14819" t="s">
        <v>35068</v>
      </c>
      <c r="B14819" t="s">
        <v>57588</v>
      </c>
      <c r="C14819" t="s">
        <v>9</v>
      </c>
      <c r="L14819" t="str">
        <f t="shared" si="231"/>
        <v>ACCESSORIES KIT - VOP 23762739</v>
      </c>
    </row>
    <row r="14820" spans="1:12" x14ac:dyDescent="0.2">
      <c r="A14820" t="s">
        <v>39727</v>
      </c>
      <c r="B14820" t="s">
        <v>57589</v>
      </c>
      <c r="C14820" t="s">
        <v>31</v>
      </c>
      <c r="L14820" t="str">
        <f t="shared" si="231"/>
        <v>CYLINDER HEAD - VOP 23762942</v>
      </c>
    </row>
    <row r="14821" spans="1:12" x14ac:dyDescent="0.2">
      <c r="A14821" t="s">
        <v>35157</v>
      </c>
      <c r="B14821" t="s">
        <v>57590</v>
      </c>
      <c r="C14821" t="s">
        <v>9</v>
      </c>
      <c r="L14821" t="str">
        <f t="shared" si="231"/>
        <v>ACCESSORIES KIT - VOP 23762948</v>
      </c>
    </row>
    <row r="14822" spans="1:12" x14ac:dyDescent="0.2">
      <c r="A14822" t="s">
        <v>35158</v>
      </c>
      <c r="B14822" t="s">
        <v>57591</v>
      </c>
      <c r="C14822" t="s">
        <v>9</v>
      </c>
      <c r="L14822" t="str">
        <f t="shared" si="231"/>
        <v>ACCESSORIES KIT - VOP 23762975</v>
      </c>
    </row>
    <row r="14823" spans="1:12" x14ac:dyDescent="0.2">
      <c r="A14823" t="s">
        <v>35804</v>
      </c>
      <c r="B14823" t="s">
        <v>57592</v>
      </c>
      <c r="C14823" t="s">
        <v>12</v>
      </c>
      <c r="L14823" t="str">
        <f t="shared" si="231"/>
        <v>CLUTCH - VOP 23763152</v>
      </c>
    </row>
    <row r="14824" spans="1:12" x14ac:dyDescent="0.2">
      <c r="A14824" t="s">
        <v>39302</v>
      </c>
      <c r="B14824" t="s">
        <v>57593</v>
      </c>
      <c r="C14824" t="s">
        <v>3495</v>
      </c>
      <c r="L14824" t="str">
        <f t="shared" si="231"/>
        <v>ENGINE HEATER - VOP 23763156</v>
      </c>
    </row>
    <row r="14825" spans="1:12" x14ac:dyDescent="0.2">
      <c r="A14825" t="s">
        <v>39303</v>
      </c>
      <c r="B14825" t="s">
        <v>57594</v>
      </c>
      <c r="C14825" t="s">
        <v>3495</v>
      </c>
      <c r="L14825" t="str">
        <f t="shared" si="231"/>
        <v>ENGINE HEATER - VOP 23763157</v>
      </c>
    </row>
    <row r="14826" spans="1:12" x14ac:dyDescent="0.2">
      <c r="A14826" t="s">
        <v>39844</v>
      </c>
      <c r="B14826" t="s">
        <v>57595</v>
      </c>
      <c r="C14826" t="s">
        <v>41207</v>
      </c>
      <c r="L14826" t="str">
        <f t="shared" si="231"/>
        <v>ENGINE ANCHORAGE - VOP 23763691</v>
      </c>
    </row>
    <row r="14827" spans="1:12" x14ac:dyDescent="0.2">
      <c r="A14827" t="s">
        <v>35069</v>
      </c>
      <c r="B14827" t="s">
        <v>57596</v>
      </c>
      <c r="C14827" t="s">
        <v>9</v>
      </c>
      <c r="L14827" t="str">
        <f t="shared" si="231"/>
        <v>ACCESSORIES KIT - VOP 23763736</v>
      </c>
    </row>
    <row r="14828" spans="1:12" x14ac:dyDescent="0.2">
      <c r="A14828" t="s">
        <v>35144</v>
      </c>
      <c r="B14828" t="s">
        <v>57597</v>
      </c>
      <c r="C14828" t="s">
        <v>125</v>
      </c>
      <c r="L14828" t="str">
        <f t="shared" si="231"/>
        <v>COVER - VOP 23764065</v>
      </c>
    </row>
    <row r="14829" spans="1:12" x14ac:dyDescent="0.2">
      <c r="A14829" t="s">
        <v>35190</v>
      </c>
      <c r="B14829" t="s">
        <v>57598</v>
      </c>
      <c r="C14829" t="s">
        <v>42132</v>
      </c>
      <c r="L14829" t="str">
        <f t="shared" si="231"/>
        <v>EGR VALVE - VOP 23764216</v>
      </c>
    </row>
    <row r="14830" spans="1:12" x14ac:dyDescent="0.2">
      <c r="A14830" t="s">
        <v>35818</v>
      </c>
      <c r="B14830" t="s">
        <v>57599</v>
      </c>
      <c r="C14830" t="s">
        <v>41155</v>
      </c>
      <c r="L14830" t="str">
        <f t="shared" si="231"/>
        <v>BRACKET - VOP 23764497</v>
      </c>
    </row>
    <row r="14831" spans="1:12" x14ac:dyDescent="0.2">
      <c r="A14831" t="s">
        <v>35671</v>
      </c>
      <c r="B14831" t="s">
        <v>57600</v>
      </c>
      <c r="C14831" t="s">
        <v>41155</v>
      </c>
      <c r="L14831" t="str">
        <f t="shared" si="231"/>
        <v>BRACKET - VOP 23764701</v>
      </c>
    </row>
    <row r="14832" spans="1:12" x14ac:dyDescent="0.2">
      <c r="A14832" t="s">
        <v>35070</v>
      </c>
      <c r="B14832" t="s">
        <v>57601</v>
      </c>
      <c r="C14832" t="s">
        <v>9</v>
      </c>
      <c r="L14832" t="str">
        <f t="shared" si="231"/>
        <v>ACCESSORIES KIT - VOP 23764816</v>
      </c>
    </row>
    <row r="14833" spans="1:12" x14ac:dyDescent="0.2">
      <c r="A14833" t="s">
        <v>35211</v>
      </c>
      <c r="B14833" t="s">
        <v>57602</v>
      </c>
      <c r="C14833" t="s">
        <v>41144</v>
      </c>
      <c r="L14833" t="str">
        <f t="shared" si="231"/>
        <v>V-RIBBED BELT - VOP 23764900</v>
      </c>
    </row>
    <row r="14834" spans="1:12" x14ac:dyDescent="0.2">
      <c r="A14834" t="s">
        <v>35071</v>
      </c>
      <c r="B14834" t="s">
        <v>57603</v>
      </c>
      <c r="C14834" t="s">
        <v>9</v>
      </c>
      <c r="L14834" t="str">
        <f t="shared" si="231"/>
        <v>ACCESSORIES KIT - VOP 23764919</v>
      </c>
    </row>
    <row r="14835" spans="1:12" x14ac:dyDescent="0.2">
      <c r="A14835" t="s">
        <v>35072</v>
      </c>
      <c r="B14835" t="s">
        <v>57604</v>
      </c>
      <c r="C14835" t="s">
        <v>9</v>
      </c>
      <c r="L14835" t="str">
        <f t="shared" si="231"/>
        <v>ACCESSORIES KIT - VOP 23764932</v>
      </c>
    </row>
    <row r="14836" spans="1:12" x14ac:dyDescent="0.2">
      <c r="A14836" t="s">
        <v>35378</v>
      </c>
      <c r="B14836" t="s">
        <v>57605</v>
      </c>
      <c r="C14836" t="s">
        <v>10823</v>
      </c>
      <c r="L14836" t="str">
        <f t="shared" si="231"/>
        <v>UPPER GEAR - VOP 23764934</v>
      </c>
    </row>
    <row r="14837" spans="1:12" x14ac:dyDescent="0.2">
      <c r="A14837" t="s">
        <v>35923</v>
      </c>
      <c r="B14837" t="s">
        <v>57606</v>
      </c>
      <c r="C14837" t="s">
        <v>41174</v>
      </c>
      <c r="L14837" t="str">
        <f t="shared" si="231"/>
        <v>OIL PRESSURE PIPE - VOP 23765836</v>
      </c>
    </row>
    <row r="14838" spans="1:12" x14ac:dyDescent="0.2">
      <c r="A14838" t="s">
        <v>40605</v>
      </c>
      <c r="B14838" t="s">
        <v>57607</v>
      </c>
      <c r="C14838" t="s">
        <v>41719</v>
      </c>
      <c r="L14838" t="str">
        <f t="shared" si="231"/>
        <v>AIR TUBE - VOP 23766029</v>
      </c>
    </row>
    <row r="14839" spans="1:12" x14ac:dyDescent="0.2">
      <c r="A14839" t="s">
        <v>35839</v>
      </c>
      <c r="B14839" t="s">
        <v>57608</v>
      </c>
      <c r="C14839" t="s">
        <v>41917</v>
      </c>
      <c r="L14839" t="str">
        <f t="shared" si="231"/>
        <v>VENTURI - VOP 23766189</v>
      </c>
    </row>
    <row r="14840" spans="1:12" x14ac:dyDescent="0.2">
      <c r="A14840" t="s">
        <v>35624</v>
      </c>
      <c r="B14840" t="s">
        <v>57609</v>
      </c>
      <c r="C14840" t="s">
        <v>79</v>
      </c>
      <c r="L14840" t="str">
        <f t="shared" si="231"/>
        <v>CIM SPARE PART KIT - VOP 23766385</v>
      </c>
    </row>
    <row r="14841" spans="1:12" x14ac:dyDescent="0.2">
      <c r="A14841" t="s">
        <v>36607</v>
      </c>
      <c r="B14841" t="s">
        <v>57610</v>
      </c>
      <c r="C14841" t="s">
        <v>41195</v>
      </c>
      <c r="L14841" t="str">
        <f t="shared" si="231"/>
        <v>FLANGE SCREW - VOP 23766761</v>
      </c>
    </row>
    <row r="14842" spans="1:12" x14ac:dyDescent="0.2">
      <c r="A14842" t="s">
        <v>36596</v>
      </c>
      <c r="B14842" t="s">
        <v>57611</v>
      </c>
      <c r="C14842" t="s">
        <v>11202</v>
      </c>
      <c r="L14842" t="str">
        <f t="shared" si="231"/>
        <v>GASKET - VOP 23767260</v>
      </c>
    </row>
    <row r="14843" spans="1:12" x14ac:dyDescent="0.2">
      <c r="A14843" t="s">
        <v>35840</v>
      </c>
      <c r="B14843" t="s">
        <v>57612</v>
      </c>
      <c r="C14843" t="s">
        <v>41843</v>
      </c>
      <c r="L14843" t="str">
        <f t="shared" si="231"/>
        <v>LOWER GEAR - VOP 23767598</v>
      </c>
    </row>
    <row r="14844" spans="1:12" x14ac:dyDescent="0.2">
      <c r="A14844" t="s">
        <v>35899</v>
      </c>
      <c r="B14844" t="s">
        <v>57613</v>
      </c>
      <c r="C14844" t="s">
        <v>41155</v>
      </c>
      <c r="L14844" t="str">
        <f t="shared" si="231"/>
        <v>BRACKET - VOP 23767850</v>
      </c>
    </row>
    <row r="14845" spans="1:12" x14ac:dyDescent="0.2">
      <c r="A14845" t="s">
        <v>40650</v>
      </c>
      <c r="B14845" t="s">
        <v>57614</v>
      </c>
      <c r="C14845" t="s">
        <v>125</v>
      </c>
      <c r="L14845" t="str">
        <f t="shared" si="231"/>
        <v>COVER - VOP 23768130</v>
      </c>
    </row>
    <row r="14846" spans="1:12" x14ac:dyDescent="0.2">
      <c r="A14846" t="s">
        <v>35805</v>
      </c>
      <c r="B14846" t="s">
        <v>57615</v>
      </c>
      <c r="C14846" t="s">
        <v>41164</v>
      </c>
      <c r="L14846" t="str">
        <f t="shared" si="231"/>
        <v>SHAFT - VOP 23769425</v>
      </c>
    </row>
    <row r="14847" spans="1:12" x14ac:dyDescent="0.2">
      <c r="A14847" t="s">
        <v>40861</v>
      </c>
      <c r="B14847" t="s">
        <v>57616</v>
      </c>
      <c r="C14847" t="s">
        <v>41986</v>
      </c>
      <c r="L14847" t="str">
        <f t="shared" si="231"/>
        <v>PIPE LINE - VOP 23770543</v>
      </c>
    </row>
    <row r="14848" spans="1:12" x14ac:dyDescent="0.2">
      <c r="A14848" t="s">
        <v>40860</v>
      </c>
      <c r="B14848" t="s">
        <v>57617</v>
      </c>
      <c r="C14848" t="s">
        <v>41986</v>
      </c>
      <c r="L14848" t="str">
        <f t="shared" si="231"/>
        <v>PIPE LINE - VOP 23770550</v>
      </c>
    </row>
    <row r="14849" spans="1:12" x14ac:dyDescent="0.2">
      <c r="A14849" t="s">
        <v>1169</v>
      </c>
      <c r="B14849" t="s">
        <v>57618</v>
      </c>
      <c r="C14849" t="s">
        <v>41765</v>
      </c>
      <c r="L14849" t="str">
        <f t="shared" si="231"/>
        <v>PULLER - VOP 23771209</v>
      </c>
    </row>
    <row r="14850" spans="1:12" x14ac:dyDescent="0.2">
      <c r="A14850" t="s">
        <v>35908</v>
      </c>
      <c r="B14850" t="s">
        <v>57619</v>
      </c>
      <c r="C14850" t="s">
        <v>41286</v>
      </c>
      <c r="L14850" t="str">
        <f t="shared" si="231"/>
        <v>HEAT SHIELD - VOP 23771450</v>
      </c>
    </row>
    <row r="14851" spans="1:12" x14ac:dyDescent="0.2">
      <c r="A14851" t="s">
        <v>35202</v>
      </c>
      <c r="B14851" t="s">
        <v>57620</v>
      </c>
      <c r="C14851" t="s">
        <v>41173</v>
      </c>
      <c r="L14851" t="str">
        <f t="shared" ref="L14851:L14914" si="232">C14851&amp;" - "&amp;B14851</f>
        <v>OIL FILTER HOUSING - VOP 23771734</v>
      </c>
    </row>
    <row r="14852" spans="1:12" x14ac:dyDescent="0.2">
      <c r="A14852" t="s">
        <v>35239</v>
      </c>
      <c r="B14852" t="s">
        <v>57621</v>
      </c>
      <c r="C14852" t="s">
        <v>41173</v>
      </c>
      <c r="L14852" t="str">
        <f t="shared" si="232"/>
        <v>OIL FILTER HOUSING - VOP 23771735</v>
      </c>
    </row>
    <row r="14853" spans="1:12" x14ac:dyDescent="0.2">
      <c r="A14853" t="s">
        <v>38780</v>
      </c>
      <c r="B14853" t="s">
        <v>57622</v>
      </c>
      <c r="C14853" t="s">
        <v>41876</v>
      </c>
      <c r="L14853" t="str">
        <f t="shared" si="232"/>
        <v>POWER CABLE - VOP 23772455</v>
      </c>
    </row>
    <row r="14854" spans="1:12" x14ac:dyDescent="0.2">
      <c r="A14854" t="s">
        <v>35924</v>
      </c>
      <c r="B14854" t="s">
        <v>57623</v>
      </c>
      <c r="C14854" t="s">
        <v>41155</v>
      </c>
      <c r="L14854" t="str">
        <f t="shared" si="232"/>
        <v>BRACKET - VOP 23772543</v>
      </c>
    </row>
    <row r="14855" spans="1:12" x14ac:dyDescent="0.2">
      <c r="A14855" t="s">
        <v>39063</v>
      </c>
      <c r="B14855" t="s">
        <v>57624</v>
      </c>
      <c r="C14855" t="s">
        <v>40895</v>
      </c>
      <c r="L14855" t="str">
        <f t="shared" si="232"/>
        <v>WIRING HARNESS - VOP 23774262</v>
      </c>
    </row>
    <row r="14856" spans="1:12" x14ac:dyDescent="0.2">
      <c r="A14856" t="s">
        <v>39347</v>
      </c>
      <c r="B14856" t="s">
        <v>57625</v>
      </c>
      <c r="C14856" t="s">
        <v>40895</v>
      </c>
      <c r="L14856" t="str">
        <f t="shared" si="232"/>
        <v>WIRING HARNESS - VOP 23774263</v>
      </c>
    </row>
    <row r="14857" spans="1:12" x14ac:dyDescent="0.2">
      <c r="A14857" t="s">
        <v>39348</v>
      </c>
      <c r="B14857" t="s">
        <v>57626</v>
      </c>
      <c r="C14857" t="s">
        <v>40895</v>
      </c>
      <c r="L14857" t="str">
        <f t="shared" si="232"/>
        <v>WIRING HARNESS - VOP 23774264</v>
      </c>
    </row>
    <row r="14858" spans="1:12" x14ac:dyDescent="0.2">
      <c r="A14858" t="s">
        <v>39349</v>
      </c>
      <c r="B14858" t="s">
        <v>57627</v>
      </c>
      <c r="C14858" t="s">
        <v>40895</v>
      </c>
      <c r="L14858" t="str">
        <f t="shared" si="232"/>
        <v>WIRING HARNESS - VOP 23774265</v>
      </c>
    </row>
    <row r="14859" spans="1:12" x14ac:dyDescent="0.2">
      <c r="A14859" t="s">
        <v>39350</v>
      </c>
      <c r="B14859" t="s">
        <v>57628</v>
      </c>
      <c r="C14859" t="s">
        <v>40895</v>
      </c>
      <c r="L14859" t="str">
        <f t="shared" si="232"/>
        <v>WIRING HARNESS - VOP 23774266</v>
      </c>
    </row>
    <row r="14860" spans="1:12" x14ac:dyDescent="0.2">
      <c r="A14860" t="s">
        <v>39351</v>
      </c>
      <c r="B14860" t="s">
        <v>57629</v>
      </c>
      <c r="C14860" t="s">
        <v>40895</v>
      </c>
      <c r="L14860" t="str">
        <f t="shared" si="232"/>
        <v>WIRING HARNESS - VOP 23774267</v>
      </c>
    </row>
    <row r="14861" spans="1:12" x14ac:dyDescent="0.2">
      <c r="A14861" t="s">
        <v>39325</v>
      </c>
      <c r="B14861" t="s">
        <v>57630</v>
      </c>
      <c r="C14861" t="s">
        <v>40895</v>
      </c>
      <c r="L14861" t="str">
        <f t="shared" si="232"/>
        <v>WIRING HARNESS - VOP 23774268</v>
      </c>
    </row>
    <row r="14862" spans="1:12" x14ac:dyDescent="0.2">
      <c r="A14862" t="s">
        <v>39482</v>
      </c>
      <c r="B14862" t="s">
        <v>57631</v>
      </c>
      <c r="C14862" t="s">
        <v>11202</v>
      </c>
      <c r="L14862" t="str">
        <f t="shared" si="232"/>
        <v>GASKET - VOP 23774883</v>
      </c>
    </row>
    <row r="14863" spans="1:12" x14ac:dyDescent="0.2">
      <c r="A14863" t="s">
        <v>36657</v>
      </c>
      <c r="B14863" t="s">
        <v>57632</v>
      </c>
      <c r="C14863" t="s">
        <v>41417</v>
      </c>
      <c r="L14863" t="str">
        <f t="shared" si="232"/>
        <v>HOLLOW SCREW - VOP 23775853</v>
      </c>
    </row>
    <row r="14864" spans="1:12" x14ac:dyDescent="0.2">
      <c r="A14864" t="s">
        <v>40557</v>
      </c>
      <c r="B14864" t="s">
        <v>57633</v>
      </c>
      <c r="C14864" t="s">
        <v>41157</v>
      </c>
      <c r="L14864" t="str">
        <f t="shared" si="232"/>
        <v>CONNECTING ROD - VOP 23776295</v>
      </c>
    </row>
    <row r="14865" spans="1:12" x14ac:dyDescent="0.2">
      <c r="A14865" t="s">
        <v>35668</v>
      </c>
      <c r="B14865" t="s">
        <v>57634</v>
      </c>
      <c r="C14865" t="s">
        <v>41175</v>
      </c>
      <c r="L14865" t="str">
        <f t="shared" si="232"/>
        <v>TUBE - VOP 23776328</v>
      </c>
    </row>
    <row r="14866" spans="1:12" x14ac:dyDescent="0.2">
      <c r="A14866" t="s">
        <v>39540</v>
      </c>
      <c r="B14866" t="s">
        <v>57635</v>
      </c>
      <c r="C14866" t="s">
        <v>41892</v>
      </c>
      <c r="L14866" t="str">
        <f t="shared" si="232"/>
        <v>LINE CUTTER - VOP 23777877</v>
      </c>
    </row>
    <row r="14867" spans="1:12" x14ac:dyDescent="0.2">
      <c r="A14867" t="s">
        <v>35680</v>
      </c>
      <c r="B14867" t="s">
        <v>57636</v>
      </c>
      <c r="C14867" t="s">
        <v>41289</v>
      </c>
      <c r="L14867" t="str">
        <f t="shared" si="232"/>
        <v>FUEL HOSE - VOP 23777926</v>
      </c>
    </row>
    <row r="14868" spans="1:12" x14ac:dyDescent="0.2">
      <c r="A14868" t="s">
        <v>35188</v>
      </c>
      <c r="B14868" t="s">
        <v>57637</v>
      </c>
      <c r="C14868" t="s">
        <v>41344</v>
      </c>
      <c r="L14868" t="str">
        <f t="shared" si="232"/>
        <v>HUB - VOP 23778894</v>
      </c>
    </row>
    <row r="14869" spans="1:12" x14ac:dyDescent="0.2">
      <c r="A14869" t="s">
        <v>35782</v>
      </c>
      <c r="B14869" t="s">
        <v>57638</v>
      </c>
      <c r="C14869" t="s">
        <v>41843</v>
      </c>
      <c r="L14869" t="str">
        <f t="shared" si="232"/>
        <v>LOWER GEAR - VOP 23778954</v>
      </c>
    </row>
    <row r="14870" spans="1:12" x14ac:dyDescent="0.2">
      <c r="A14870" t="s">
        <v>35783</v>
      </c>
      <c r="B14870" t="s">
        <v>57639</v>
      </c>
      <c r="C14870" t="s">
        <v>41843</v>
      </c>
      <c r="L14870" t="str">
        <f t="shared" si="232"/>
        <v>LOWER GEAR - VOP 23778956</v>
      </c>
    </row>
    <row r="14871" spans="1:12" x14ac:dyDescent="0.2">
      <c r="A14871" t="s">
        <v>35784</v>
      </c>
      <c r="B14871" t="s">
        <v>57640</v>
      </c>
      <c r="C14871" t="s">
        <v>41843</v>
      </c>
      <c r="L14871" t="str">
        <f t="shared" si="232"/>
        <v>LOWER GEAR - VOP 23778957</v>
      </c>
    </row>
    <row r="14872" spans="1:12" x14ac:dyDescent="0.2">
      <c r="A14872" t="s">
        <v>35785</v>
      </c>
      <c r="B14872" t="s">
        <v>57641</v>
      </c>
      <c r="C14872" t="s">
        <v>41843</v>
      </c>
      <c r="L14872" t="str">
        <f t="shared" si="232"/>
        <v>LOWER GEAR - VOP 23778958</v>
      </c>
    </row>
    <row r="14873" spans="1:12" x14ac:dyDescent="0.2">
      <c r="A14873" t="s">
        <v>35786</v>
      </c>
      <c r="B14873" t="s">
        <v>57642</v>
      </c>
      <c r="C14873" t="s">
        <v>41843</v>
      </c>
      <c r="L14873" t="str">
        <f t="shared" si="232"/>
        <v>LOWER GEAR - VOP 23778959</v>
      </c>
    </row>
    <row r="14874" spans="1:12" x14ac:dyDescent="0.2">
      <c r="A14874" t="s">
        <v>35787</v>
      </c>
      <c r="B14874" t="s">
        <v>57643</v>
      </c>
      <c r="C14874" t="s">
        <v>41843</v>
      </c>
      <c r="L14874" t="str">
        <f t="shared" si="232"/>
        <v>LOWER GEAR - VOP 23778960</v>
      </c>
    </row>
    <row r="14875" spans="1:12" x14ac:dyDescent="0.2">
      <c r="A14875" t="s">
        <v>35788</v>
      </c>
      <c r="B14875" t="s">
        <v>57644</v>
      </c>
      <c r="C14875" t="s">
        <v>41843</v>
      </c>
      <c r="L14875" t="str">
        <f t="shared" si="232"/>
        <v>LOWER GEAR - VOP 23778961</v>
      </c>
    </row>
    <row r="14876" spans="1:12" x14ac:dyDescent="0.2">
      <c r="A14876" t="s">
        <v>35789</v>
      </c>
      <c r="B14876" t="s">
        <v>57645</v>
      </c>
      <c r="C14876" t="s">
        <v>41843</v>
      </c>
      <c r="L14876" t="str">
        <f t="shared" si="232"/>
        <v>LOWER GEAR - VOP 23778963</v>
      </c>
    </row>
    <row r="14877" spans="1:12" x14ac:dyDescent="0.2">
      <c r="A14877" t="s">
        <v>35734</v>
      </c>
      <c r="B14877" t="s">
        <v>57646</v>
      </c>
      <c r="C14877" t="s">
        <v>40</v>
      </c>
      <c r="L14877" t="str">
        <f t="shared" si="232"/>
        <v>SPINNER - VOP 23779449</v>
      </c>
    </row>
    <row r="14878" spans="1:12" x14ac:dyDescent="0.2">
      <c r="A14878" t="s">
        <v>35112</v>
      </c>
      <c r="B14878" t="s">
        <v>57647</v>
      </c>
      <c r="C14878" t="s">
        <v>41209</v>
      </c>
      <c r="L14878" t="str">
        <f t="shared" si="232"/>
        <v>LEVEL SENSOR - VOP 23780825</v>
      </c>
    </row>
    <row r="14879" spans="1:12" x14ac:dyDescent="0.2">
      <c r="A14879" t="s">
        <v>39086</v>
      </c>
      <c r="B14879" t="s">
        <v>57648</v>
      </c>
      <c r="C14879" t="s">
        <v>1349</v>
      </c>
      <c r="L14879" t="str">
        <f t="shared" si="232"/>
        <v>SLEEVE - VOP 23782566</v>
      </c>
    </row>
    <row r="14880" spans="1:12" x14ac:dyDescent="0.2">
      <c r="A14880" t="s">
        <v>35669</v>
      </c>
      <c r="B14880" t="s">
        <v>57649</v>
      </c>
      <c r="C14880" t="s">
        <v>30</v>
      </c>
      <c r="L14880" t="str">
        <f t="shared" si="232"/>
        <v>CYLINDER LINER KIT - VOP 23782710</v>
      </c>
    </row>
    <row r="14881" spans="1:12" x14ac:dyDescent="0.2">
      <c r="A14881" t="s">
        <v>35670</v>
      </c>
      <c r="B14881" t="s">
        <v>57650</v>
      </c>
      <c r="C14881" t="s">
        <v>30</v>
      </c>
      <c r="L14881" t="str">
        <f t="shared" si="232"/>
        <v>CYLINDER LINER KIT - VOP 23782711</v>
      </c>
    </row>
    <row r="14882" spans="1:12" x14ac:dyDescent="0.2">
      <c r="A14882" t="s">
        <v>1521</v>
      </c>
      <c r="B14882" t="s">
        <v>57651</v>
      </c>
      <c r="C14882" t="s">
        <v>41884</v>
      </c>
      <c r="L14882" t="str">
        <f t="shared" si="232"/>
        <v>LIFTING TOOL - VOP 23784201</v>
      </c>
    </row>
    <row r="14883" spans="1:12" x14ac:dyDescent="0.2">
      <c r="A14883" t="s">
        <v>35098</v>
      </c>
      <c r="B14883" t="s">
        <v>57652</v>
      </c>
      <c r="C14883" t="s">
        <v>41155</v>
      </c>
      <c r="L14883" t="str">
        <f t="shared" si="232"/>
        <v>BRACKET - VOP 23784453</v>
      </c>
    </row>
    <row r="14884" spans="1:12" x14ac:dyDescent="0.2">
      <c r="A14884" t="s">
        <v>38598</v>
      </c>
      <c r="B14884" t="s">
        <v>57653</v>
      </c>
      <c r="C14884" t="s">
        <v>41155</v>
      </c>
      <c r="L14884" t="str">
        <f t="shared" si="232"/>
        <v>BRACKET - VOP 23785468</v>
      </c>
    </row>
    <row r="14885" spans="1:12" x14ac:dyDescent="0.2">
      <c r="A14885" t="s">
        <v>38599</v>
      </c>
      <c r="B14885" t="s">
        <v>57654</v>
      </c>
      <c r="C14885" t="s">
        <v>41155</v>
      </c>
      <c r="L14885" t="str">
        <f t="shared" si="232"/>
        <v>BRACKET - VOP 23785576</v>
      </c>
    </row>
    <row r="14886" spans="1:12" x14ac:dyDescent="0.2">
      <c r="A14886" t="s">
        <v>35925</v>
      </c>
      <c r="B14886" t="s">
        <v>57655</v>
      </c>
      <c r="C14886" t="s">
        <v>41174</v>
      </c>
      <c r="L14886" t="str">
        <f t="shared" si="232"/>
        <v>OIL PRESSURE PIPE - VOP 23785790</v>
      </c>
    </row>
    <row r="14887" spans="1:12" x14ac:dyDescent="0.2">
      <c r="A14887" t="s">
        <v>39032</v>
      </c>
      <c r="B14887" t="s">
        <v>57656</v>
      </c>
      <c r="C14887" t="s">
        <v>41272</v>
      </c>
      <c r="L14887" t="str">
        <f t="shared" si="232"/>
        <v>RUBBER RING - VOP 23786932</v>
      </c>
    </row>
    <row r="14888" spans="1:12" x14ac:dyDescent="0.2">
      <c r="A14888" t="s">
        <v>39064</v>
      </c>
      <c r="B14888" t="s">
        <v>57657</v>
      </c>
      <c r="C14888" t="s">
        <v>40895</v>
      </c>
      <c r="L14888" t="str">
        <f t="shared" si="232"/>
        <v>WIRING HARNESS - VOP 23787111</v>
      </c>
    </row>
    <row r="14889" spans="1:12" x14ac:dyDescent="0.2">
      <c r="A14889" t="s">
        <v>39352</v>
      </c>
      <c r="B14889" t="s">
        <v>57658</v>
      </c>
      <c r="C14889" t="s">
        <v>40895</v>
      </c>
      <c r="L14889" t="str">
        <f t="shared" si="232"/>
        <v>WIRING HARNESS - VOP 23787127</v>
      </c>
    </row>
    <row r="14890" spans="1:12" x14ac:dyDescent="0.2">
      <c r="A14890" t="s">
        <v>39570</v>
      </c>
      <c r="B14890" t="s">
        <v>57659</v>
      </c>
      <c r="C14890" t="s">
        <v>41508</v>
      </c>
      <c r="L14890" t="str">
        <f t="shared" si="232"/>
        <v>VALVE HOUSING - VOP 23787167</v>
      </c>
    </row>
    <row r="14891" spans="1:12" x14ac:dyDescent="0.2">
      <c r="A14891" t="s">
        <v>1170</v>
      </c>
      <c r="B14891" t="s">
        <v>57660</v>
      </c>
      <c r="C14891" t="s">
        <v>269</v>
      </c>
      <c r="L14891" t="str">
        <f t="shared" si="232"/>
        <v>TOOL - VOP 23787801</v>
      </c>
    </row>
    <row r="14892" spans="1:12" x14ac:dyDescent="0.2">
      <c r="A14892" t="s">
        <v>38996</v>
      </c>
      <c r="B14892" t="s">
        <v>57661</v>
      </c>
      <c r="C14892" t="s">
        <v>41410</v>
      </c>
      <c r="L14892" t="str">
        <f t="shared" si="232"/>
        <v>PUMP - VOP 23787885</v>
      </c>
    </row>
    <row r="14893" spans="1:12" x14ac:dyDescent="0.2">
      <c r="A14893" t="s">
        <v>38781</v>
      </c>
      <c r="B14893" t="s">
        <v>57662</v>
      </c>
      <c r="C14893" t="s">
        <v>41876</v>
      </c>
      <c r="L14893" t="str">
        <f t="shared" si="232"/>
        <v>POWER CABLE - VOP 23789667</v>
      </c>
    </row>
    <row r="14894" spans="1:12" x14ac:dyDescent="0.2">
      <c r="A14894" t="s">
        <v>35930</v>
      </c>
      <c r="B14894" t="s">
        <v>57663</v>
      </c>
      <c r="C14894" t="s">
        <v>25</v>
      </c>
      <c r="L14894" t="str">
        <f t="shared" si="232"/>
        <v>KIT - VOP 23789701</v>
      </c>
    </row>
    <row r="14895" spans="1:12" x14ac:dyDescent="0.2">
      <c r="A14895" t="s">
        <v>35113</v>
      </c>
      <c r="B14895" t="s">
        <v>57664</v>
      </c>
      <c r="C14895" t="s">
        <v>11842</v>
      </c>
      <c r="L14895" t="str">
        <f t="shared" si="232"/>
        <v>SILENCER - VOP 23791081</v>
      </c>
    </row>
    <row r="14896" spans="1:12" x14ac:dyDescent="0.2">
      <c r="A14896" t="s">
        <v>35114</v>
      </c>
      <c r="B14896" t="s">
        <v>57665</v>
      </c>
      <c r="C14896" t="s">
        <v>11842</v>
      </c>
      <c r="L14896" t="str">
        <f t="shared" si="232"/>
        <v>SILENCER - VOP 23791082</v>
      </c>
    </row>
    <row r="14897" spans="1:12" x14ac:dyDescent="0.2">
      <c r="A14897" t="s">
        <v>35115</v>
      </c>
      <c r="B14897" t="s">
        <v>57666</v>
      </c>
      <c r="C14897" t="s">
        <v>11842</v>
      </c>
      <c r="L14897" t="str">
        <f t="shared" si="232"/>
        <v>SILENCER - VOP 23791083</v>
      </c>
    </row>
    <row r="14898" spans="1:12" x14ac:dyDescent="0.2">
      <c r="A14898" t="s">
        <v>35249</v>
      </c>
      <c r="B14898" t="s">
        <v>57667</v>
      </c>
      <c r="C14898" t="s">
        <v>11842</v>
      </c>
      <c r="L14898" t="str">
        <f t="shared" si="232"/>
        <v>SILENCER - VOP 23791084</v>
      </c>
    </row>
    <row r="14899" spans="1:12" x14ac:dyDescent="0.2">
      <c r="A14899" t="s">
        <v>35250</v>
      </c>
      <c r="B14899" t="s">
        <v>57668</v>
      </c>
      <c r="C14899" t="s">
        <v>11842</v>
      </c>
      <c r="L14899" t="str">
        <f t="shared" si="232"/>
        <v>SILENCER - VOP 23791085</v>
      </c>
    </row>
    <row r="14900" spans="1:12" x14ac:dyDescent="0.2">
      <c r="A14900" t="s">
        <v>35251</v>
      </c>
      <c r="B14900" t="s">
        <v>57669</v>
      </c>
      <c r="C14900" t="s">
        <v>11842</v>
      </c>
      <c r="L14900" t="str">
        <f t="shared" si="232"/>
        <v>SILENCER - VOP 23791086</v>
      </c>
    </row>
    <row r="14901" spans="1:12" x14ac:dyDescent="0.2">
      <c r="A14901" t="s">
        <v>35809</v>
      </c>
      <c r="B14901" t="s">
        <v>57670</v>
      </c>
      <c r="C14901" t="s">
        <v>9</v>
      </c>
      <c r="L14901" t="str">
        <f t="shared" si="232"/>
        <v>ACCESSORIES KIT - VOP 23791291</v>
      </c>
    </row>
    <row r="14902" spans="1:12" x14ac:dyDescent="0.2">
      <c r="A14902" t="s">
        <v>35931</v>
      </c>
      <c r="B14902" t="s">
        <v>57671</v>
      </c>
      <c r="C14902" t="s">
        <v>41207</v>
      </c>
      <c r="L14902" t="str">
        <f t="shared" si="232"/>
        <v>ENGINE ANCHORAGE - VOP 23791977</v>
      </c>
    </row>
    <row r="14903" spans="1:12" x14ac:dyDescent="0.2">
      <c r="A14903" t="s">
        <v>35073</v>
      </c>
      <c r="B14903" t="s">
        <v>57672</v>
      </c>
      <c r="C14903" t="s">
        <v>9</v>
      </c>
      <c r="L14903" t="str">
        <f t="shared" si="232"/>
        <v>ACCESSORIES KIT - VOP 23792116</v>
      </c>
    </row>
    <row r="14904" spans="1:12" x14ac:dyDescent="0.2">
      <c r="A14904" t="s">
        <v>35074</v>
      </c>
      <c r="B14904" t="s">
        <v>57673</v>
      </c>
      <c r="C14904" t="s">
        <v>9</v>
      </c>
      <c r="L14904" t="str">
        <f t="shared" si="232"/>
        <v>ACCESSORIES KIT - VOP 23792146</v>
      </c>
    </row>
    <row r="14905" spans="1:12" x14ac:dyDescent="0.2">
      <c r="A14905" t="s">
        <v>35075</v>
      </c>
      <c r="B14905" t="s">
        <v>57674</v>
      </c>
      <c r="C14905" t="s">
        <v>9</v>
      </c>
      <c r="L14905" t="str">
        <f t="shared" si="232"/>
        <v>ACCESSORIES KIT - VOP 23792163</v>
      </c>
    </row>
    <row r="14906" spans="1:12" x14ac:dyDescent="0.2">
      <c r="A14906" t="s">
        <v>35076</v>
      </c>
      <c r="B14906" t="s">
        <v>57675</v>
      </c>
      <c r="C14906" t="s">
        <v>9</v>
      </c>
      <c r="L14906" t="str">
        <f t="shared" si="232"/>
        <v>ACCESSORIES KIT - VOP 23792386</v>
      </c>
    </row>
    <row r="14907" spans="1:12" x14ac:dyDescent="0.2">
      <c r="A14907" t="s">
        <v>35172</v>
      </c>
      <c r="B14907" t="s">
        <v>57676</v>
      </c>
      <c r="C14907" t="s">
        <v>40895</v>
      </c>
      <c r="L14907" t="str">
        <f t="shared" si="232"/>
        <v>WIRING HARNESS - VOP 23793380</v>
      </c>
    </row>
    <row r="14908" spans="1:12" x14ac:dyDescent="0.2">
      <c r="A14908" t="s">
        <v>35828</v>
      </c>
      <c r="B14908" t="s">
        <v>57677</v>
      </c>
      <c r="C14908" t="s">
        <v>41261</v>
      </c>
      <c r="L14908" t="str">
        <f t="shared" si="232"/>
        <v>OIL PAN - VOP 23794280</v>
      </c>
    </row>
    <row r="14909" spans="1:12" x14ac:dyDescent="0.2">
      <c r="A14909" t="s">
        <v>35860</v>
      </c>
      <c r="B14909" t="s">
        <v>57678</v>
      </c>
      <c r="C14909" t="s">
        <v>56</v>
      </c>
      <c r="L14909" t="str">
        <f t="shared" si="232"/>
        <v>CONTROL LEVER - VOP 23794332</v>
      </c>
    </row>
    <row r="14910" spans="1:12" x14ac:dyDescent="0.2">
      <c r="A14910" t="s">
        <v>35861</v>
      </c>
      <c r="B14910" t="s">
        <v>57679</v>
      </c>
      <c r="C14910" t="s">
        <v>56</v>
      </c>
      <c r="L14910" t="str">
        <f t="shared" si="232"/>
        <v>CONTROL LEVER - VOP 23794344</v>
      </c>
    </row>
    <row r="14911" spans="1:12" x14ac:dyDescent="0.2">
      <c r="A14911" t="s">
        <v>40724</v>
      </c>
      <c r="B14911" t="s">
        <v>57680</v>
      </c>
      <c r="C14911" t="s">
        <v>9</v>
      </c>
      <c r="L14911" t="str">
        <f t="shared" si="232"/>
        <v>ACCESSORIES KIT - VOP 23794569</v>
      </c>
    </row>
    <row r="14912" spans="1:12" x14ac:dyDescent="0.2">
      <c r="A14912" t="s">
        <v>40725</v>
      </c>
      <c r="B14912" t="s">
        <v>57681</v>
      </c>
      <c r="C14912" t="s">
        <v>9</v>
      </c>
      <c r="L14912" t="str">
        <f t="shared" si="232"/>
        <v>ACCESSORIES KIT - VOP 23794584</v>
      </c>
    </row>
    <row r="14913" spans="1:12" x14ac:dyDescent="0.2">
      <c r="A14913" t="s">
        <v>40726</v>
      </c>
      <c r="B14913" t="s">
        <v>57682</v>
      </c>
      <c r="C14913" t="s">
        <v>9</v>
      </c>
      <c r="L14913" t="str">
        <f t="shared" si="232"/>
        <v>ACCESSORIES KIT - VOP 23794594</v>
      </c>
    </row>
    <row r="14914" spans="1:12" x14ac:dyDescent="0.2">
      <c r="A14914" t="s">
        <v>40727</v>
      </c>
      <c r="B14914" t="s">
        <v>57683</v>
      </c>
      <c r="C14914" t="s">
        <v>9</v>
      </c>
      <c r="L14914" t="str">
        <f t="shared" si="232"/>
        <v>ACCESSORIES KIT - VOP 23794597</v>
      </c>
    </row>
    <row r="14915" spans="1:12" x14ac:dyDescent="0.2">
      <c r="A14915" t="s">
        <v>40728</v>
      </c>
      <c r="B14915" t="s">
        <v>57684</v>
      </c>
      <c r="C14915" t="s">
        <v>9</v>
      </c>
      <c r="L14915" t="str">
        <f t="shared" ref="L14915:L14978" si="233">C14915&amp;" - "&amp;B14915</f>
        <v>ACCESSORIES KIT - VOP 23794602</v>
      </c>
    </row>
    <row r="14916" spans="1:12" x14ac:dyDescent="0.2">
      <c r="A14916" t="s">
        <v>40669</v>
      </c>
      <c r="B14916" t="s">
        <v>57685</v>
      </c>
      <c r="C14916" t="s">
        <v>9</v>
      </c>
      <c r="L14916" t="str">
        <f t="shared" si="233"/>
        <v>ACCESSORIES KIT - VOP 23794604</v>
      </c>
    </row>
    <row r="14917" spans="1:12" x14ac:dyDescent="0.2">
      <c r="A14917" t="s">
        <v>40729</v>
      </c>
      <c r="B14917" t="s">
        <v>57686</v>
      </c>
      <c r="C14917" t="s">
        <v>9</v>
      </c>
      <c r="L14917" t="str">
        <f t="shared" si="233"/>
        <v>ACCESSORIES KIT - VOP 23794619</v>
      </c>
    </row>
    <row r="14918" spans="1:12" x14ac:dyDescent="0.2">
      <c r="A14918" t="s">
        <v>38613</v>
      </c>
      <c r="B14918" t="s">
        <v>57687</v>
      </c>
      <c r="C14918" t="s">
        <v>41155</v>
      </c>
      <c r="L14918" t="str">
        <f t="shared" si="233"/>
        <v>BRACKET - VOP 23794723</v>
      </c>
    </row>
    <row r="14919" spans="1:12" x14ac:dyDescent="0.2">
      <c r="A14919" t="s">
        <v>38698</v>
      </c>
      <c r="B14919" t="s">
        <v>57688</v>
      </c>
      <c r="C14919" t="s">
        <v>41155</v>
      </c>
      <c r="L14919" t="str">
        <f t="shared" si="233"/>
        <v>BRACKET - VOP 23794730</v>
      </c>
    </row>
    <row r="14920" spans="1:12" x14ac:dyDescent="0.2">
      <c r="A14920" t="s">
        <v>35690</v>
      </c>
      <c r="B14920" t="s">
        <v>57689</v>
      </c>
      <c r="C14920" t="s">
        <v>41316</v>
      </c>
      <c r="L14920" t="str">
        <f t="shared" si="233"/>
        <v>FUEL PUMP - VOP 23794966</v>
      </c>
    </row>
    <row r="14921" spans="1:12" x14ac:dyDescent="0.2">
      <c r="A14921" t="s">
        <v>35325</v>
      </c>
      <c r="B14921" t="s">
        <v>57690</v>
      </c>
      <c r="C14921" t="s">
        <v>41177</v>
      </c>
      <c r="L14921" t="str">
        <f t="shared" si="233"/>
        <v>EXHAUST PIPE - VOP 23795128</v>
      </c>
    </row>
    <row r="14922" spans="1:12" x14ac:dyDescent="0.2">
      <c r="A14922" t="s">
        <v>35246</v>
      </c>
      <c r="B14922" t="s">
        <v>57691</v>
      </c>
      <c r="C14922" t="s">
        <v>41173</v>
      </c>
      <c r="L14922" t="str">
        <f t="shared" si="233"/>
        <v>OIL FILTER HOUSING - VOP 23795281</v>
      </c>
    </row>
    <row r="14923" spans="1:12" x14ac:dyDescent="0.2">
      <c r="A14923" t="s">
        <v>35216</v>
      </c>
      <c r="B14923" t="s">
        <v>57692</v>
      </c>
      <c r="C14923" t="s">
        <v>19</v>
      </c>
      <c r="L14923" t="str">
        <f t="shared" si="233"/>
        <v>PROPELLER KIT - VOP 23795432</v>
      </c>
    </row>
    <row r="14924" spans="1:12" x14ac:dyDescent="0.2">
      <c r="A14924" t="s">
        <v>35217</v>
      </c>
      <c r="B14924" t="s">
        <v>57693</v>
      </c>
      <c r="C14924" t="s">
        <v>19</v>
      </c>
      <c r="L14924" t="str">
        <f t="shared" si="233"/>
        <v>PROPELLER KIT - VOP 23795433</v>
      </c>
    </row>
    <row r="14925" spans="1:12" x14ac:dyDescent="0.2">
      <c r="A14925" t="s">
        <v>35218</v>
      </c>
      <c r="B14925" t="s">
        <v>57694</v>
      </c>
      <c r="C14925" t="s">
        <v>19</v>
      </c>
      <c r="L14925" t="str">
        <f t="shared" si="233"/>
        <v>PROPELLER KIT - VOP 23795434</v>
      </c>
    </row>
    <row r="14926" spans="1:12" x14ac:dyDescent="0.2">
      <c r="A14926" t="s">
        <v>35219</v>
      </c>
      <c r="B14926" t="s">
        <v>57695</v>
      </c>
      <c r="C14926" t="s">
        <v>19</v>
      </c>
      <c r="L14926" t="str">
        <f t="shared" si="233"/>
        <v>PROPELLER KIT - VOP 23795435</v>
      </c>
    </row>
    <row r="14927" spans="1:12" x14ac:dyDescent="0.2">
      <c r="A14927" t="s">
        <v>35220</v>
      </c>
      <c r="B14927" t="s">
        <v>57696</v>
      </c>
      <c r="C14927" t="s">
        <v>19</v>
      </c>
      <c r="L14927" t="str">
        <f t="shared" si="233"/>
        <v>PROPELLER KIT - VOP 23795436</v>
      </c>
    </row>
    <row r="14928" spans="1:12" x14ac:dyDescent="0.2">
      <c r="A14928" t="s">
        <v>35221</v>
      </c>
      <c r="B14928" t="s">
        <v>57697</v>
      </c>
      <c r="C14928" t="s">
        <v>19</v>
      </c>
      <c r="L14928" t="str">
        <f t="shared" si="233"/>
        <v>PROPELLER KIT - VOP 23795437</v>
      </c>
    </row>
    <row r="14929" spans="1:12" x14ac:dyDescent="0.2">
      <c r="A14929" t="s">
        <v>35222</v>
      </c>
      <c r="B14929" t="s">
        <v>57698</v>
      </c>
      <c r="C14929" t="s">
        <v>19</v>
      </c>
      <c r="L14929" t="str">
        <f t="shared" si="233"/>
        <v>PROPELLER KIT - VOP 23795438</v>
      </c>
    </row>
    <row r="14930" spans="1:12" x14ac:dyDescent="0.2">
      <c r="A14930" t="s">
        <v>35223</v>
      </c>
      <c r="B14930" t="s">
        <v>57699</v>
      </c>
      <c r="C14930" t="s">
        <v>19</v>
      </c>
      <c r="L14930" t="str">
        <f t="shared" si="233"/>
        <v>PROPELLER KIT - VOP 23795439</v>
      </c>
    </row>
    <row r="14931" spans="1:12" x14ac:dyDescent="0.2">
      <c r="A14931" t="s">
        <v>35224</v>
      </c>
      <c r="B14931" t="s">
        <v>57700</v>
      </c>
      <c r="C14931" t="s">
        <v>19</v>
      </c>
      <c r="L14931" t="str">
        <f t="shared" si="233"/>
        <v>PROPELLER KIT - VOP 23795440</v>
      </c>
    </row>
    <row r="14932" spans="1:12" x14ac:dyDescent="0.2">
      <c r="A14932" t="s">
        <v>35225</v>
      </c>
      <c r="B14932" t="s">
        <v>57701</v>
      </c>
      <c r="C14932" t="s">
        <v>19</v>
      </c>
      <c r="L14932" t="str">
        <f t="shared" si="233"/>
        <v>PROPELLER KIT - VOP 23795442</v>
      </c>
    </row>
    <row r="14933" spans="1:12" x14ac:dyDescent="0.2">
      <c r="A14933" t="s">
        <v>35226</v>
      </c>
      <c r="B14933" t="s">
        <v>57702</v>
      </c>
      <c r="C14933" t="s">
        <v>19</v>
      </c>
      <c r="L14933" t="str">
        <f t="shared" si="233"/>
        <v>PROPELLER KIT - VOP 23795443</v>
      </c>
    </row>
    <row r="14934" spans="1:12" x14ac:dyDescent="0.2">
      <c r="A14934" t="s">
        <v>35227</v>
      </c>
      <c r="B14934" t="s">
        <v>57703</v>
      </c>
      <c r="C14934" t="s">
        <v>19</v>
      </c>
      <c r="L14934" t="str">
        <f t="shared" si="233"/>
        <v>PROPELLER KIT - VOP 23795444</v>
      </c>
    </row>
    <row r="14935" spans="1:12" x14ac:dyDescent="0.2">
      <c r="A14935" t="s">
        <v>35228</v>
      </c>
      <c r="B14935" t="s">
        <v>57704</v>
      </c>
      <c r="C14935" t="s">
        <v>19</v>
      </c>
      <c r="L14935" t="str">
        <f t="shared" si="233"/>
        <v>PROPELLER KIT - VOP 23795445</v>
      </c>
    </row>
    <row r="14936" spans="1:12" x14ac:dyDescent="0.2">
      <c r="A14936" t="s">
        <v>35229</v>
      </c>
      <c r="B14936" t="s">
        <v>57705</v>
      </c>
      <c r="C14936" t="s">
        <v>19</v>
      </c>
      <c r="L14936" t="str">
        <f t="shared" si="233"/>
        <v>PROPELLER KIT - VOP 23795446</v>
      </c>
    </row>
    <row r="14937" spans="1:12" x14ac:dyDescent="0.2">
      <c r="A14937" t="s">
        <v>35230</v>
      </c>
      <c r="B14937" t="s">
        <v>57706</v>
      </c>
      <c r="C14937" t="s">
        <v>19</v>
      </c>
      <c r="L14937" t="str">
        <f t="shared" si="233"/>
        <v>PROPELLER KIT - VOP 23795447</v>
      </c>
    </row>
    <row r="14938" spans="1:12" x14ac:dyDescent="0.2">
      <c r="A14938" t="s">
        <v>35231</v>
      </c>
      <c r="B14938" t="s">
        <v>57707</v>
      </c>
      <c r="C14938" t="s">
        <v>19</v>
      </c>
      <c r="L14938" t="str">
        <f t="shared" si="233"/>
        <v>PROPELLER KIT - VOP 23795448</v>
      </c>
    </row>
    <row r="14939" spans="1:12" x14ac:dyDescent="0.2">
      <c r="A14939" t="s">
        <v>35232</v>
      </c>
      <c r="B14939" t="s">
        <v>57708</v>
      </c>
      <c r="C14939" t="s">
        <v>19</v>
      </c>
      <c r="L14939" t="str">
        <f t="shared" si="233"/>
        <v>PROPELLER KIT - VOP 23795449</v>
      </c>
    </row>
    <row r="14940" spans="1:12" x14ac:dyDescent="0.2">
      <c r="A14940" t="s">
        <v>35233</v>
      </c>
      <c r="B14940" t="s">
        <v>57709</v>
      </c>
      <c r="C14940" t="s">
        <v>19</v>
      </c>
      <c r="L14940" t="str">
        <f t="shared" si="233"/>
        <v>PROPELLER KIT - VOP 23795450</v>
      </c>
    </row>
    <row r="14941" spans="1:12" x14ac:dyDescent="0.2">
      <c r="A14941" t="s">
        <v>35106</v>
      </c>
      <c r="B14941" t="s">
        <v>57710</v>
      </c>
      <c r="C14941" t="s">
        <v>42083</v>
      </c>
      <c r="L14941" t="str">
        <f t="shared" si="233"/>
        <v>PARTICULATE FILTER - VOP 23795998</v>
      </c>
    </row>
    <row r="14942" spans="1:12" x14ac:dyDescent="0.2">
      <c r="A14942" t="s">
        <v>35335</v>
      </c>
      <c r="B14942" t="s">
        <v>57711</v>
      </c>
      <c r="C14942" t="s">
        <v>41668</v>
      </c>
      <c r="L14942" t="str">
        <f t="shared" si="233"/>
        <v>JUNCTION BOX - VOP 23796387</v>
      </c>
    </row>
    <row r="14943" spans="1:12" x14ac:dyDescent="0.2">
      <c r="A14943" t="s">
        <v>38897</v>
      </c>
      <c r="B14943" t="s">
        <v>57712</v>
      </c>
      <c r="C14943" t="s">
        <v>41668</v>
      </c>
      <c r="L14943" t="str">
        <f t="shared" si="233"/>
        <v>JUNCTION BOX - VOP 23796388</v>
      </c>
    </row>
    <row r="14944" spans="1:12" x14ac:dyDescent="0.2">
      <c r="A14944" t="s">
        <v>38898</v>
      </c>
      <c r="B14944" t="s">
        <v>57713</v>
      </c>
      <c r="C14944" t="s">
        <v>41668</v>
      </c>
      <c r="L14944" t="str">
        <f t="shared" si="233"/>
        <v>JUNCTION BOX - VOP 23796389</v>
      </c>
    </row>
    <row r="14945" spans="1:12" x14ac:dyDescent="0.2">
      <c r="A14945" t="s">
        <v>35336</v>
      </c>
      <c r="B14945" t="s">
        <v>57714</v>
      </c>
      <c r="C14945" t="s">
        <v>125</v>
      </c>
      <c r="L14945" t="str">
        <f t="shared" si="233"/>
        <v>COVER - VOP 23796408</v>
      </c>
    </row>
    <row r="14946" spans="1:12" x14ac:dyDescent="0.2">
      <c r="A14946" t="s">
        <v>35337</v>
      </c>
      <c r="B14946" t="s">
        <v>57715</v>
      </c>
      <c r="C14946" t="s">
        <v>42023</v>
      </c>
      <c r="L14946" t="str">
        <f t="shared" si="233"/>
        <v>LID - VOP 23796412</v>
      </c>
    </row>
    <row r="14947" spans="1:12" x14ac:dyDescent="0.2">
      <c r="A14947" t="s">
        <v>35077</v>
      </c>
      <c r="B14947" t="s">
        <v>57716</v>
      </c>
      <c r="C14947" t="s">
        <v>9</v>
      </c>
      <c r="L14947" t="str">
        <f t="shared" si="233"/>
        <v>ACCESSORIES KIT - VOP 23796561</v>
      </c>
    </row>
    <row r="14948" spans="1:12" x14ac:dyDescent="0.2">
      <c r="A14948" t="s">
        <v>39841</v>
      </c>
      <c r="B14948" t="s">
        <v>57717</v>
      </c>
      <c r="C14948" t="s">
        <v>41391</v>
      </c>
      <c r="L14948" t="str">
        <f t="shared" si="233"/>
        <v>VIBRATION DAMPER - VOP 23796796</v>
      </c>
    </row>
    <row r="14949" spans="1:12" x14ac:dyDescent="0.2">
      <c r="A14949" t="s">
        <v>39846</v>
      </c>
      <c r="B14949" t="s">
        <v>57718</v>
      </c>
      <c r="C14949" t="s">
        <v>41165</v>
      </c>
      <c r="L14949" t="str">
        <f t="shared" si="233"/>
        <v>PIPE - VOP 23797891</v>
      </c>
    </row>
    <row r="14950" spans="1:12" x14ac:dyDescent="0.2">
      <c r="A14950" t="s">
        <v>35118</v>
      </c>
      <c r="B14950" t="s">
        <v>57719</v>
      </c>
      <c r="C14950" t="s">
        <v>41708</v>
      </c>
      <c r="L14950" t="str">
        <f t="shared" si="233"/>
        <v>HEAT EXCHANGER - VOP 23797951</v>
      </c>
    </row>
    <row r="14951" spans="1:12" x14ac:dyDescent="0.2">
      <c r="A14951" t="s">
        <v>35837</v>
      </c>
      <c r="B14951" t="s">
        <v>57720</v>
      </c>
      <c r="C14951" t="s">
        <v>41593</v>
      </c>
      <c r="L14951" t="str">
        <f t="shared" si="233"/>
        <v>RUBBER PLUG - VOP 23798074</v>
      </c>
    </row>
    <row r="14952" spans="1:12" x14ac:dyDescent="0.2">
      <c r="A14952" t="s">
        <v>38856</v>
      </c>
      <c r="B14952" t="s">
        <v>57721</v>
      </c>
      <c r="C14952" t="s">
        <v>10832</v>
      </c>
      <c r="L14952" t="str">
        <f t="shared" si="233"/>
        <v>GEAR HOUSING - VOP 23798374</v>
      </c>
    </row>
    <row r="14953" spans="1:12" x14ac:dyDescent="0.2">
      <c r="A14953" t="s">
        <v>39466</v>
      </c>
      <c r="B14953" t="s">
        <v>57722</v>
      </c>
      <c r="C14953" t="s">
        <v>10832</v>
      </c>
      <c r="L14953" t="str">
        <f t="shared" si="233"/>
        <v>GEAR HOUSING - VOP 23798390</v>
      </c>
    </row>
    <row r="14954" spans="1:12" x14ac:dyDescent="0.2">
      <c r="A14954" t="s">
        <v>38997</v>
      </c>
      <c r="B14954" t="s">
        <v>57723</v>
      </c>
      <c r="C14954" t="s">
        <v>10832</v>
      </c>
      <c r="L14954" t="str">
        <f t="shared" si="233"/>
        <v>GEAR HOUSING - VOP 23798394</v>
      </c>
    </row>
    <row r="14955" spans="1:12" x14ac:dyDescent="0.2">
      <c r="A14955" t="s">
        <v>38998</v>
      </c>
      <c r="B14955" t="s">
        <v>57724</v>
      </c>
      <c r="C14955" t="s">
        <v>41905</v>
      </c>
      <c r="L14955" t="str">
        <f t="shared" si="233"/>
        <v>BEARING BOX - VOP 23798398</v>
      </c>
    </row>
    <row r="14956" spans="1:12" x14ac:dyDescent="0.2">
      <c r="A14956" t="s">
        <v>38857</v>
      </c>
      <c r="B14956" t="s">
        <v>57725</v>
      </c>
      <c r="C14956" t="s">
        <v>41905</v>
      </c>
      <c r="L14956" t="str">
        <f t="shared" si="233"/>
        <v>BEARING BOX - VOP 23798400</v>
      </c>
    </row>
    <row r="14957" spans="1:12" x14ac:dyDescent="0.2">
      <c r="A14957" t="s">
        <v>40576</v>
      </c>
      <c r="B14957" t="s">
        <v>57726</v>
      </c>
      <c r="C14957" t="s">
        <v>125</v>
      </c>
      <c r="L14957" t="str">
        <f t="shared" si="233"/>
        <v>COVER - VOP 23798624</v>
      </c>
    </row>
    <row r="14958" spans="1:12" x14ac:dyDescent="0.2">
      <c r="A14958" t="s">
        <v>35764</v>
      </c>
      <c r="B14958" t="s">
        <v>57727</v>
      </c>
      <c r="C14958" t="s">
        <v>10066</v>
      </c>
      <c r="L14958" t="str">
        <f t="shared" si="233"/>
        <v>STEERING WHEEL - VOP 23799729</v>
      </c>
    </row>
    <row r="14959" spans="1:12" x14ac:dyDescent="0.2">
      <c r="A14959" t="s">
        <v>35790</v>
      </c>
      <c r="B14959" t="s">
        <v>57728</v>
      </c>
      <c r="C14959" t="s">
        <v>41735</v>
      </c>
      <c r="L14959" t="str">
        <f t="shared" si="233"/>
        <v>CRANKSHAFT - VOP 23799849</v>
      </c>
    </row>
    <row r="14960" spans="1:12" x14ac:dyDescent="0.2">
      <c r="A14960" t="s">
        <v>35088</v>
      </c>
      <c r="B14960" t="s">
        <v>57729</v>
      </c>
      <c r="C14960" t="s">
        <v>41155</v>
      </c>
      <c r="L14960" t="str">
        <f t="shared" si="233"/>
        <v>BRACKET - VOP 23800225</v>
      </c>
    </row>
    <row r="14961" spans="1:12" x14ac:dyDescent="0.2">
      <c r="A14961" t="s">
        <v>38713</v>
      </c>
      <c r="B14961" t="s">
        <v>57730</v>
      </c>
      <c r="C14961" t="s">
        <v>137</v>
      </c>
      <c r="L14961" t="str">
        <f t="shared" si="233"/>
        <v>HEATER - VOP 23800428</v>
      </c>
    </row>
    <row r="14962" spans="1:12" x14ac:dyDescent="0.2">
      <c r="A14962" t="s">
        <v>35681</v>
      </c>
      <c r="B14962" t="s">
        <v>57731</v>
      </c>
      <c r="C14962" t="s">
        <v>41289</v>
      </c>
      <c r="L14962" t="str">
        <f t="shared" si="233"/>
        <v>FUEL HOSE - VOP 23800491</v>
      </c>
    </row>
    <row r="14963" spans="1:12" x14ac:dyDescent="0.2">
      <c r="A14963" t="s">
        <v>35682</v>
      </c>
      <c r="B14963" t="s">
        <v>57732</v>
      </c>
      <c r="C14963" t="s">
        <v>41289</v>
      </c>
      <c r="L14963" t="str">
        <f t="shared" si="233"/>
        <v>FUEL HOSE - VOP 23800493</v>
      </c>
    </row>
    <row r="14964" spans="1:12" x14ac:dyDescent="0.2">
      <c r="A14964" t="s">
        <v>39474</v>
      </c>
      <c r="B14964" t="s">
        <v>57733</v>
      </c>
      <c r="C14964" t="s">
        <v>41197</v>
      </c>
      <c r="L14964" t="str">
        <f t="shared" si="233"/>
        <v>FLYWHEEL HOUSING - VOP 23801263</v>
      </c>
    </row>
    <row r="14965" spans="1:12" x14ac:dyDescent="0.2">
      <c r="A14965" t="s">
        <v>38588</v>
      </c>
      <c r="B14965" t="s">
        <v>57734</v>
      </c>
      <c r="C14965" t="s">
        <v>41197</v>
      </c>
      <c r="L14965" t="str">
        <f t="shared" si="233"/>
        <v>FLYWHEEL HOUSING - VOP 23802883</v>
      </c>
    </row>
    <row r="14966" spans="1:12" x14ac:dyDescent="0.2">
      <c r="A14966" t="s">
        <v>38629</v>
      </c>
      <c r="B14966" t="s">
        <v>57735</v>
      </c>
      <c r="C14966" t="s">
        <v>41155</v>
      </c>
      <c r="L14966" t="str">
        <f t="shared" si="233"/>
        <v>BRACKET - VOP 23802945</v>
      </c>
    </row>
    <row r="14967" spans="1:12" x14ac:dyDescent="0.2">
      <c r="A14967" t="s">
        <v>35032</v>
      </c>
      <c r="B14967" t="s">
        <v>57736</v>
      </c>
      <c r="C14967" t="s">
        <v>41370</v>
      </c>
      <c r="L14967" t="str">
        <f t="shared" si="233"/>
        <v>VALVE SPRING - VOP 23803415</v>
      </c>
    </row>
    <row r="14968" spans="1:12" x14ac:dyDescent="0.2">
      <c r="A14968" t="s">
        <v>35033</v>
      </c>
      <c r="B14968" t="s">
        <v>57737</v>
      </c>
      <c r="C14968" t="s">
        <v>41370</v>
      </c>
      <c r="L14968" t="str">
        <f t="shared" si="233"/>
        <v>VALVE SPRING - VOP 23803420</v>
      </c>
    </row>
    <row r="14969" spans="1:12" x14ac:dyDescent="0.2">
      <c r="A14969" t="s">
        <v>35932</v>
      </c>
      <c r="B14969" t="s">
        <v>57738</v>
      </c>
      <c r="C14969" t="s">
        <v>41370</v>
      </c>
      <c r="L14969" t="str">
        <f t="shared" si="233"/>
        <v>VALVE SPRING - VOP 23803425</v>
      </c>
    </row>
    <row r="14970" spans="1:12" x14ac:dyDescent="0.2">
      <c r="A14970" t="s">
        <v>40148</v>
      </c>
      <c r="B14970" t="s">
        <v>57739</v>
      </c>
      <c r="C14970" t="s">
        <v>41370</v>
      </c>
      <c r="L14970" t="str">
        <f t="shared" si="233"/>
        <v>VALVE SPRING - VOP 23803426</v>
      </c>
    </row>
    <row r="14971" spans="1:12" x14ac:dyDescent="0.2">
      <c r="A14971" t="s">
        <v>35909</v>
      </c>
      <c r="B14971" t="s">
        <v>57740</v>
      </c>
      <c r="C14971" t="s">
        <v>41492</v>
      </c>
      <c r="L14971" t="str">
        <f t="shared" si="233"/>
        <v>DIPSTICK - VOP 23803644</v>
      </c>
    </row>
    <row r="14972" spans="1:12" x14ac:dyDescent="0.2">
      <c r="A14972" t="s">
        <v>39842</v>
      </c>
      <c r="B14972" t="s">
        <v>57741</v>
      </c>
      <c r="C14972" t="s">
        <v>41157</v>
      </c>
      <c r="L14972" t="str">
        <f t="shared" si="233"/>
        <v>CONNECTING ROD - VOP 23803761</v>
      </c>
    </row>
    <row r="14973" spans="1:12" x14ac:dyDescent="0.2">
      <c r="A14973" t="s">
        <v>38776</v>
      </c>
      <c r="B14973" t="s">
        <v>57742</v>
      </c>
      <c r="C14973" t="s">
        <v>10832</v>
      </c>
      <c r="L14973" t="str">
        <f t="shared" si="233"/>
        <v>GEAR HOUSING - VOP 23804172</v>
      </c>
    </row>
    <row r="14974" spans="1:12" x14ac:dyDescent="0.2">
      <c r="A14974" t="s">
        <v>38858</v>
      </c>
      <c r="B14974" t="s">
        <v>57743</v>
      </c>
      <c r="C14974" t="s">
        <v>41792</v>
      </c>
      <c r="L14974" t="str">
        <f t="shared" si="233"/>
        <v>CLAMPING RING - VOP 23804176</v>
      </c>
    </row>
    <row r="14975" spans="1:12" x14ac:dyDescent="0.2">
      <c r="A14975" t="s">
        <v>35829</v>
      </c>
      <c r="B14975" t="s">
        <v>57744</v>
      </c>
      <c r="C14975" t="s">
        <v>41508</v>
      </c>
      <c r="L14975" t="str">
        <f t="shared" si="233"/>
        <v>VALVE HOUSING - VOP 23804500</v>
      </c>
    </row>
    <row r="14976" spans="1:12" x14ac:dyDescent="0.2">
      <c r="A14976" t="s">
        <v>39396</v>
      </c>
      <c r="B14976" t="s">
        <v>57745</v>
      </c>
      <c r="C14976" t="s">
        <v>41165</v>
      </c>
      <c r="L14976" t="str">
        <f t="shared" si="233"/>
        <v>PIPE - VOP 23804547</v>
      </c>
    </row>
    <row r="14977" spans="1:12" x14ac:dyDescent="0.2">
      <c r="A14977" t="s">
        <v>38679</v>
      </c>
      <c r="B14977" t="s">
        <v>57746</v>
      </c>
      <c r="C14977" t="s">
        <v>41392</v>
      </c>
      <c r="L14977" t="str">
        <f t="shared" si="233"/>
        <v>OIL PUMP HOUSING - VOP 23805982</v>
      </c>
    </row>
    <row r="14978" spans="1:12" x14ac:dyDescent="0.2">
      <c r="A14978" t="s">
        <v>35756</v>
      </c>
      <c r="B14978" t="s">
        <v>57747</v>
      </c>
      <c r="C14978" t="s">
        <v>25</v>
      </c>
      <c r="L14978" t="str">
        <f t="shared" si="233"/>
        <v>KIT - VOP 23806259</v>
      </c>
    </row>
    <row r="14979" spans="1:12" x14ac:dyDescent="0.2">
      <c r="A14979" t="s">
        <v>38692</v>
      </c>
      <c r="B14979" t="s">
        <v>57748</v>
      </c>
      <c r="C14979" t="s">
        <v>35035</v>
      </c>
      <c r="L14979" t="str">
        <f t="shared" ref="L14979:L15042" si="234">C14979&amp;" - "&amp;B14979</f>
        <v>OIL DIPSTICK - VOP 23807247</v>
      </c>
    </row>
    <row r="14980" spans="1:12" x14ac:dyDescent="0.2">
      <c r="A14980" t="s">
        <v>39602</v>
      </c>
      <c r="B14980" t="s">
        <v>57749</v>
      </c>
      <c r="C14980" t="s">
        <v>41601</v>
      </c>
      <c r="L14980" t="str">
        <f t="shared" si="234"/>
        <v>PRESSURE HOSE - VOP 23808406</v>
      </c>
    </row>
    <row r="14981" spans="1:12" x14ac:dyDescent="0.2">
      <c r="A14981" t="s">
        <v>39809</v>
      </c>
      <c r="B14981" t="s">
        <v>57750</v>
      </c>
      <c r="C14981" t="s">
        <v>41708</v>
      </c>
      <c r="L14981" t="str">
        <f t="shared" si="234"/>
        <v>HEAT EXCHANGER - VOP 23808623</v>
      </c>
    </row>
    <row r="14982" spans="1:12" x14ac:dyDescent="0.2">
      <c r="A14982" t="s">
        <v>35830</v>
      </c>
      <c r="B14982" t="s">
        <v>57751</v>
      </c>
      <c r="C14982" t="s">
        <v>40895</v>
      </c>
      <c r="L14982" t="str">
        <f t="shared" si="234"/>
        <v>WIRING HARNESS - VOP 23809662</v>
      </c>
    </row>
    <row r="14983" spans="1:12" x14ac:dyDescent="0.2">
      <c r="A14983" t="s">
        <v>35831</v>
      </c>
      <c r="B14983" t="s">
        <v>57752</v>
      </c>
      <c r="C14983" t="s">
        <v>40895</v>
      </c>
      <c r="L14983" t="str">
        <f t="shared" si="234"/>
        <v>WIRING HARNESS - VOP 23809770</v>
      </c>
    </row>
    <row r="14984" spans="1:12" x14ac:dyDescent="0.2">
      <c r="A14984" t="s">
        <v>35841</v>
      </c>
      <c r="B14984" t="s">
        <v>57753</v>
      </c>
      <c r="C14984" t="s">
        <v>40895</v>
      </c>
      <c r="L14984" t="str">
        <f t="shared" si="234"/>
        <v>WIRING HARNESS - VOP 23809771</v>
      </c>
    </row>
    <row r="14985" spans="1:12" x14ac:dyDescent="0.2">
      <c r="A14985" t="s">
        <v>35832</v>
      </c>
      <c r="B14985" t="s">
        <v>57754</v>
      </c>
      <c r="C14985" t="s">
        <v>40895</v>
      </c>
      <c r="L14985" t="str">
        <f t="shared" si="234"/>
        <v>WIRING HARNESS - VOP 23809772</v>
      </c>
    </row>
    <row r="14986" spans="1:12" x14ac:dyDescent="0.2">
      <c r="A14986" t="s">
        <v>35833</v>
      </c>
      <c r="B14986" t="s">
        <v>57755</v>
      </c>
      <c r="C14986" t="s">
        <v>40895</v>
      </c>
      <c r="L14986" t="str">
        <f t="shared" si="234"/>
        <v>WIRING HARNESS - VOP 23809778</v>
      </c>
    </row>
    <row r="14987" spans="1:12" x14ac:dyDescent="0.2">
      <c r="A14987" t="s">
        <v>38870</v>
      </c>
      <c r="B14987" t="s">
        <v>57756</v>
      </c>
      <c r="C14987" t="s">
        <v>41155</v>
      </c>
      <c r="L14987" t="str">
        <f t="shared" si="234"/>
        <v>BRACKET - VOP 23810190</v>
      </c>
    </row>
    <row r="14988" spans="1:12" x14ac:dyDescent="0.2">
      <c r="A14988" t="s">
        <v>35810</v>
      </c>
      <c r="B14988" t="s">
        <v>57757</v>
      </c>
      <c r="C14988" t="s">
        <v>17</v>
      </c>
      <c r="L14988" t="str">
        <f t="shared" si="234"/>
        <v>DISPLAY - VOP 23811075</v>
      </c>
    </row>
    <row r="14989" spans="1:12" x14ac:dyDescent="0.2">
      <c r="A14989" t="s">
        <v>35811</v>
      </c>
      <c r="B14989" t="s">
        <v>57758</v>
      </c>
      <c r="C14989" t="s">
        <v>17</v>
      </c>
      <c r="L14989" t="str">
        <f t="shared" si="234"/>
        <v>DISPLAY - VOP 23811077</v>
      </c>
    </row>
    <row r="14990" spans="1:12" x14ac:dyDescent="0.2">
      <c r="A14990" t="s">
        <v>35043</v>
      </c>
      <c r="B14990" t="s">
        <v>57759</v>
      </c>
      <c r="C14990" t="s">
        <v>41194</v>
      </c>
      <c r="L14990" t="str">
        <f t="shared" si="234"/>
        <v>GEAR - VOP 23811646</v>
      </c>
    </row>
    <row r="14991" spans="1:12" x14ac:dyDescent="0.2">
      <c r="A14991" t="s">
        <v>35862</v>
      </c>
      <c r="B14991" t="s">
        <v>57760</v>
      </c>
      <c r="C14991" t="s">
        <v>41173</v>
      </c>
      <c r="L14991" t="str">
        <f t="shared" si="234"/>
        <v>OIL FILTER HOUSING - VOP 23811960</v>
      </c>
    </row>
    <row r="14992" spans="1:12" x14ac:dyDescent="0.2">
      <c r="A14992" t="s">
        <v>38930</v>
      </c>
      <c r="B14992" t="s">
        <v>57761</v>
      </c>
      <c r="C14992" t="s">
        <v>66</v>
      </c>
      <c r="L14992" t="str">
        <f t="shared" si="234"/>
        <v>ANODE - VOP 23813192</v>
      </c>
    </row>
    <row r="14993" spans="1:12" x14ac:dyDescent="0.2">
      <c r="A14993" t="s">
        <v>12231</v>
      </c>
      <c r="B14993" t="s">
        <v>57762</v>
      </c>
      <c r="C14993" t="s">
        <v>41218</v>
      </c>
      <c r="L14993" t="str">
        <f t="shared" si="234"/>
        <v>WASHER - VOP 238132</v>
      </c>
    </row>
    <row r="14994" spans="1:12" x14ac:dyDescent="0.2">
      <c r="A14994" t="s">
        <v>35900</v>
      </c>
      <c r="B14994" t="s">
        <v>57763</v>
      </c>
      <c r="C14994" t="s">
        <v>35035</v>
      </c>
      <c r="L14994" t="str">
        <f t="shared" si="234"/>
        <v>OIL DIPSTICK - VOP 23813339</v>
      </c>
    </row>
    <row r="14995" spans="1:12" x14ac:dyDescent="0.2">
      <c r="A14995" t="s">
        <v>35901</v>
      </c>
      <c r="B14995" t="s">
        <v>57764</v>
      </c>
      <c r="C14995" t="s">
        <v>41492</v>
      </c>
      <c r="L14995" t="str">
        <f t="shared" si="234"/>
        <v>DIPSTICK - VOP 23813351</v>
      </c>
    </row>
    <row r="14996" spans="1:12" x14ac:dyDescent="0.2">
      <c r="A14996" t="s">
        <v>39924</v>
      </c>
      <c r="B14996" t="s">
        <v>57765</v>
      </c>
      <c r="C14996" t="s">
        <v>41354</v>
      </c>
      <c r="L14996" t="str">
        <f t="shared" si="234"/>
        <v>ROCKER ARM - VOP 23813391</v>
      </c>
    </row>
    <row r="14997" spans="1:12" x14ac:dyDescent="0.2">
      <c r="A14997" t="s">
        <v>39800</v>
      </c>
      <c r="B14997" t="s">
        <v>57766</v>
      </c>
      <c r="C14997" t="s">
        <v>41354</v>
      </c>
      <c r="L14997" t="str">
        <f t="shared" si="234"/>
        <v>ROCKER ARM - VOP 23813392</v>
      </c>
    </row>
    <row r="14998" spans="1:12" x14ac:dyDescent="0.2">
      <c r="A14998" t="s">
        <v>40730</v>
      </c>
      <c r="B14998" t="s">
        <v>57767</v>
      </c>
      <c r="C14998" t="s">
        <v>71</v>
      </c>
      <c r="L14998" t="str">
        <f t="shared" si="234"/>
        <v>SOFTWARE - VOP 23813575</v>
      </c>
    </row>
    <row r="14999" spans="1:12" x14ac:dyDescent="0.2">
      <c r="A14999" t="s">
        <v>39978</v>
      </c>
      <c r="B14999" t="s">
        <v>57768</v>
      </c>
      <c r="C14999" t="s">
        <v>9</v>
      </c>
      <c r="L14999" t="str">
        <f t="shared" si="234"/>
        <v>ACCESSORIES KIT - VOP 23813595</v>
      </c>
    </row>
    <row r="15000" spans="1:12" x14ac:dyDescent="0.2">
      <c r="A15000" t="s">
        <v>40731</v>
      </c>
      <c r="B15000" t="s">
        <v>57769</v>
      </c>
      <c r="C15000" t="s">
        <v>9</v>
      </c>
      <c r="L15000" t="str">
        <f t="shared" si="234"/>
        <v>ACCESSORIES KIT - VOP 23813597</v>
      </c>
    </row>
    <row r="15001" spans="1:12" x14ac:dyDescent="0.2">
      <c r="A15001" t="s">
        <v>35738</v>
      </c>
      <c r="B15001" t="s">
        <v>57770</v>
      </c>
      <c r="C15001" t="s">
        <v>20</v>
      </c>
      <c r="L15001" t="str">
        <f t="shared" si="234"/>
        <v>CONTROL UNIT - VOP 23814037</v>
      </c>
    </row>
    <row r="15002" spans="1:12" x14ac:dyDescent="0.2">
      <c r="A15002" t="s">
        <v>35739</v>
      </c>
      <c r="B15002" t="s">
        <v>57771</v>
      </c>
      <c r="C15002" t="s">
        <v>20</v>
      </c>
      <c r="L15002" t="str">
        <f t="shared" si="234"/>
        <v>CONTROL UNIT - VOP 23814038</v>
      </c>
    </row>
    <row r="15003" spans="1:12" x14ac:dyDescent="0.2">
      <c r="A15003" t="s">
        <v>35740</v>
      </c>
      <c r="B15003" t="s">
        <v>57772</v>
      </c>
      <c r="C15003" t="s">
        <v>20</v>
      </c>
      <c r="L15003" t="str">
        <f t="shared" si="234"/>
        <v>CONTROL UNIT - VOP 23814039</v>
      </c>
    </row>
    <row r="15004" spans="1:12" x14ac:dyDescent="0.2">
      <c r="A15004" t="s">
        <v>35741</v>
      </c>
      <c r="B15004" t="s">
        <v>57773</v>
      </c>
      <c r="C15004" t="s">
        <v>20</v>
      </c>
      <c r="L15004" t="str">
        <f t="shared" si="234"/>
        <v>CONTROL UNIT - VOP 23814040</v>
      </c>
    </row>
    <row r="15005" spans="1:12" x14ac:dyDescent="0.2">
      <c r="A15005" t="s">
        <v>35742</v>
      </c>
      <c r="B15005" t="s">
        <v>57774</v>
      </c>
      <c r="C15005" t="s">
        <v>20</v>
      </c>
      <c r="L15005" t="str">
        <f t="shared" si="234"/>
        <v>CONTROL UNIT - VOP 23814041</v>
      </c>
    </row>
    <row r="15006" spans="1:12" x14ac:dyDescent="0.2">
      <c r="A15006" t="s">
        <v>35743</v>
      </c>
      <c r="B15006" t="s">
        <v>57775</v>
      </c>
      <c r="C15006" t="s">
        <v>20</v>
      </c>
      <c r="L15006" t="str">
        <f t="shared" si="234"/>
        <v>CONTROL UNIT - VOP 23814042</v>
      </c>
    </row>
    <row r="15007" spans="1:12" x14ac:dyDescent="0.2">
      <c r="A15007" t="s">
        <v>35744</v>
      </c>
      <c r="B15007" t="s">
        <v>57776</v>
      </c>
      <c r="C15007" t="s">
        <v>20</v>
      </c>
      <c r="L15007" t="str">
        <f t="shared" si="234"/>
        <v>CONTROL UNIT - VOP 23814043</v>
      </c>
    </row>
    <row r="15008" spans="1:12" x14ac:dyDescent="0.2">
      <c r="A15008" t="s">
        <v>35745</v>
      </c>
      <c r="B15008" t="s">
        <v>57777</v>
      </c>
      <c r="C15008" t="s">
        <v>20</v>
      </c>
      <c r="L15008" t="str">
        <f t="shared" si="234"/>
        <v>CONTROL UNIT - VOP 23814044</v>
      </c>
    </row>
    <row r="15009" spans="1:12" x14ac:dyDescent="0.2">
      <c r="A15009" t="s">
        <v>35746</v>
      </c>
      <c r="B15009" t="s">
        <v>57778</v>
      </c>
      <c r="C15009" t="s">
        <v>20</v>
      </c>
      <c r="L15009" t="str">
        <f t="shared" si="234"/>
        <v>CONTROL UNIT - VOP 23814045</v>
      </c>
    </row>
    <row r="15010" spans="1:12" x14ac:dyDescent="0.2">
      <c r="A15010" t="s">
        <v>35747</v>
      </c>
      <c r="B15010" t="s">
        <v>57779</v>
      </c>
      <c r="C15010" t="s">
        <v>20</v>
      </c>
      <c r="L15010" t="str">
        <f t="shared" si="234"/>
        <v>CONTROL UNIT - VOP 23814184</v>
      </c>
    </row>
    <row r="15011" spans="1:12" x14ac:dyDescent="0.2">
      <c r="A15011" t="s">
        <v>38958</v>
      </c>
      <c r="B15011" t="s">
        <v>57780</v>
      </c>
      <c r="C15011" t="s">
        <v>10832</v>
      </c>
      <c r="L15011" t="str">
        <f t="shared" si="234"/>
        <v>GEAR HOUSING - VOP 23814548</v>
      </c>
    </row>
    <row r="15012" spans="1:12" x14ac:dyDescent="0.2">
      <c r="A15012" t="s">
        <v>35749</v>
      </c>
      <c r="B15012" t="s">
        <v>57781</v>
      </c>
      <c r="C15012" t="s">
        <v>41416</v>
      </c>
      <c r="L15012" t="str">
        <f t="shared" si="234"/>
        <v>FAN - VOP 23814875</v>
      </c>
    </row>
    <row r="15013" spans="1:12" x14ac:dyDescent="0.2">
      <c r="A15013" t="s">
        <v>39097</v>
      </c>
      <c r="B15013" t="s">
        <v>57782</v>
      </c>
      <c r="C15013" t="s">
        <v>41155</v>
      </c>
      <c r="L15013" t="str">
        <f t="shared" si="234"/>
        <v>BRACKET - VOP 23815613</v>
      </c>
    </row>
    <row r="15014" spans="1:12" x14ac:dyDescent="0.2">
      <c r="A15014" t="s">
        <v>35280</v>
      </c>
      <c r="B15014" t="s">
        <v>57783</v>
      </c>
      <c r="C15014" t="s">
        <v>125</v>
      </c>
      <c r="L15014" t="str">
        <f t="shared" si="234"/>
        <v>COVER - VOP 23815722</v>
      </c>
    </row>
    <row r="15015" spans="1:12" x14ac:dyDescent="0.2">
      <c r="A15015" t="s">
        <v>35281</v>
      </c>
      <c r="B15015" t="s">
        <v>57784</v>
      </c>
      <c r="C15015" t="s">
        <v>22515</v>
      </c>
      <c r="L15015" t="str">
        <f t="shared" si="234"/>
        <v>SEAL - VOP 23815725</v>
      </c>
    </row>
    <row r="15016" spans="1:12" x14ac:dyDescent="0.2">
      <c r="A15016" t="s">
        <v>35148</v>
      </c>
      <c r="B15016" t="s">
        <v>57785</v>
      </c>
      <c r="C15016" t="s">
        <v>41663</v>
      </c>
      <c r="L15016" t="str">
        <f t="shared" si="234"/>
        <v>COMPENSATOR - VOP 23815784</v>
      </c>
    </row>
    <row r="15017" spans="1:12" x14ac:dyDescent="0.2">
      <c r="A15017" t="s">
        <v>38680</v>
      </c>
      <c r="B15017" t="s">
        <v>57786</v>
      </c>
      <c r="C15017" t="s">
        <v>41165</v>
      </c>
      <c r="L15017" t="str">
        <f t="shared" si="234"/>
        <v>PIPE - VOP 23815841</v>
      </c>
    </row>
    <row r="15018" spans="1:12" x14ac:dyDescent="0.2">
      <c r="A15018" t="s">
        <v>35089</v>
      </c>
      <c r="B15018" t="s">
        <v>57787</v>
      </c>
      <c r="C15018" t="s">
        <v>41383</v>
      </c>
      <c r="L15018" t="str">
        <f t="shared" si="234"/>
        <v>COOLANT PIPE - VOP 23816072</v>
      </c>
    </row>
    <row r="15019" spans="1:12" x14ac:dyDescent="0.2">
      <c r="A15019" t="s">
        <v>35863</v>
      </c>
      <c r="B15019" t="s">
        <v>57788</v>
      </c>
      <c r="C15019" t="s">
        <v>56</v>
      </c>
      <c r="L15019" t="str">
        <f t="shared" si="234"/>
        <v>CONTROL LEVER - VOP 23816232</v>
      </c>
    </row>
    <row r="15020" spans="1:12" x14ac:dyDescent="0.2">
      <c r="A15020" t="s">
        <v>38645</v>
      </c>
      <c r="B15020" t="s">
        <v>57789</v>
      </c>
      <c r="C15020" t="s">
        <v>41155</v>
      </c>
      <c r="L15020" t="str">
        <f t="shared" si="234"/>
        <v>BRACKET - VOP 23816790</v>
      </c>
    </row>
    <row r="15021" spans="1:12" x14ac:dyDescent="0.2">
      <c r="A15021" t="s">
        <v>35192</v>
      </c>
      <c r="B15021" t="s">
        <v>57790</v>
      </c>
      <c r="C15021" t="s">
        <v>41374</v>
      </c>
      <c r="L15021" t="str">
        <f t="shared" si="234"/>
        <v>INLET MANIFOLD - VOP 23816935</v>
      </c>
    </row>
    <row r="15022" spans="1:12" x14ac:dyDescent="0.2">
      <c r="A15022" t="s">
        <v>35193</v>
      </c>
      <c r="B15022" t="s">
        <v>57791</v>
      </c>
      <c r="C15022" t="s">
        <v>41374</v>
      </c>
      <c r="L15022" t="str">
        <f t="shared" si="234"/>
        <v>INLET MANIFOLD - VOP 23816937</v>
      </c>
    </row>
    <row r="15023" spans="1:12" x14ac:dyDescent="0.2">
      <c r="A15023" t="s">
        <v>35836</v>
      </c>
      <c r="B15023" t="s">
        <v>57792</v>
      </c>
      <c r="C15023" t="s">
        <v>125</v>
      </c>
      <c r="L15023" t="str">
        <f t="shared" si="234"/>
        <v>COVER - VOP 23817934</v>
      </c>
    </row>
    <row r="15024" spans="1:12" x14ac:dyDescent="0.2">
      <c r="A15024" t="s">
        <v>35149</v>
      </c>
      <c r="B15024" t="s">
        <v>57793</v>
      </c>
      <c r="C15024" t="s">
        <v>41165</v>
      </c>
      <c r="L15024" t="str">
        <f t="shared" si="234"/>
        <v>PIPE - VOP 23820879</v>
      </c>
    </row>
    <row r="15025" spans="1:12" x14ac:dyDescent="0.2">
      <c r="A15025" t="s">
        <v>40577</v>
      </c>
      <c r="B15025" t="s">
        <v>57794</v>
      </c>
      <c r="C15025" t="s">
        <v>13758</v>
      </c>
      <c r="L15025" t="str">
        <f t="shared" si="234"/>
        <v>SOLENOID VALVE - VOP 23821093</v>
      </c>
    </row>
    <row r="15026" spans="1:12" x14ac:dyDescent="0.2">
      <c r="A15026" t="s">
        <v>38959</v>
      </c>
      <c r="B15026" t="s">
        <v>57795</v>
      </c>
      <c r="C15026" t="s">
        <v>42133</v>
      </c>
      <c r="L15026" t="str">
        <f t="shared" si="234"/>
        <v>STEERING YOKE - VOP 23822531</v>
      </c>
    </row>
    <row r="15027" spans="1:12" x14ac:dyDescent="0.2">
      <c r="A15027" t="s">
        <v>38960</v>
      </c>
      <c r="B15027" t="s">
        <v>57796</v>
      </c>
      <c r="C15027" t="s">
        <v>41460</v>
      </c>
      <c r="L15027" t="str">
        <f t="shared" si="234"/>
        <v>BEARING HOUSING - VOP 23822625</v>
      </c>
    </row>
    <row r="15028" spans="1:12" x14ac:dyDescent="0.2">
      <c r="A15028" t="s">
        <v>35776</v>
      </c>
      <c r="B15028" t="s">
        <v>57797</v>
      </c>
      <c r="C15028" t="s">
        <v>40895</v>
      </c>
      <c r="L15028" t="str">
        <f t="shared" si="234"/>
        <v>WIRING HARNESS - VOP 23823827</v>
      </c>
    </row>
    <row r="15029" spans="1:12" x14ac:dyDescent="0.2">
      <c r="A15029" t="s">
        <v>35282</v>
      </c>
      <c r="B15029" t="s">
        <v>57798</v>
      </c>
      <c r="C15029" t="s">
        <v>1</v>
      </c>
      <c r="L15029" t="str">
        <f t="shared" si="234"/>
        <v>SENSOR - VOP 23824338</v>
      </c>
    </row>
    <row r="15030" spans="1:12" x14ac:dyDescent="0.2">
      <c r="A15030" t="s">
        <v>35902</v>
      </c>
      <c r="B15030" t="s">
        <v>57799</v>
      </c>
      <c r="C15030" t="s">
        <v>7825</v>
      </c>
      <c r="L15030" t="str">
        <f t="shared" si="234"/>
        <v>HOSE - VOP 23824559</v>
      </c>
    </row>
    <row r="15031" spans="1:12" x14ac:dyDescent="0.2">
      <c r="A15031" t="s">
        <v>39192</v>
      </c>
      <c r="B15031" t="s">
        <v>57800</v>
      </c>
      <c r="C15031" t="s">
        <v>41194</v>
      </c>
      <c r="L15031" t="str">
        <f t="shared" si="234"/>
        <v>GEAR - VOP 23824709</v>
      </c>
    </row>
    <row r="15032" spans="1:12" x14ac:dyDescent="0.2">
      <c r="A15032" t="s">
        <v>35915</v>
      </c>
      <c r="B15032" t="s">
        <v>57801</v>
      </c>
      <c r="C15032" t="s">
        <v>41673</v>
      </c>
      <c r="L15032" t="str">
        <f t="shared" si="234"/>
        <v>EXTENSION CABLE - VOP 23824904</v>
      </c>
    </row>
    <row r="15033" spans="1:12" x14ac:dyDescent="0.2">
      <c r="A15033" t="s">
        <v>35916</v>
      </c>
      <c r="B15033" t="s">
        <v>57802</v>
      </c>
      <c r="C15033" t="s">
        <v>41673</v>
      </c>
      <c r="L15033" t="str">
        <f t="shared" si="234"/>
        <v>EXTENSION CABLE - VOP 23824905</v>
      </c>
    </row>
    <row r="15034" spans="1:12" x14ac:dyDescent="0.2">
      <c r="A15034" t="s">
        <v>40377</v>
      </c>
      <c r="B15034" t="s">
        <v>57803</v>
      </c>
      <c r="C15034" t="s">
        <v>41382</v>
      </c>
      <c r="L15034" t="str">
        <f t="shared" si="234"/>
        <v>SHOULDER SCREW - VOP 23825270</v>
      </c>
    </row>
    <row r="15035" spans="1:12" x14ac:dyDescent="0.2">
      <c r="A15035" t="s">
        <v>38646</v>
      </c>
      <c r="B15035" t="s">
        <v>57804</v>
      </c>
      <c r="C15035" t="s">
        <v>41495</v>
      </c>
      <c r="L15035" t="str">
        <f t="shared" si="234"/>
        <v>WATER PIPE - VOP 23825286</v>
      </c>
    </row>
    <row r="15036" spans="1:12" x14ac:dyDescent="0.2">
      <c r="A15036" t="s">
        <v>38647</v>
      </c>
      <c r="B15036" t="s">
        <v>57805</v>
      </c>
      <c r="C15036" t="s">
        <v>41495</v>
      </c>
      <c r="L15036" t="str">
        <f t="shared" si="234"/>
        <v>WATER PIPE - VOP 23825320</v>
      </c>
    </row>
    <row r="15037" spans="1:12" x14ac:dyDescent="0.2">
      <c r="A15037" t="s">
        <v>38648</v>
      </c>
      <c r="B15037" t="s">
        <v>57806</v>
      </c>
      <c r="C15037" t="s">
        <v>41495</v>
      </c>
      <c r="L15037" t="str">
        <f t="shared" si="234"/>
        <v>WATER PIPE - VOP 23825338</v>
      </c>
    </row>
    <row r="15038" spans="1:12" x14ac:dyDescent="0.2">
      <c r="A15038" t="s">
        <v>12232</v>
      </c>
      <c r="B15038" t="s">
        <v>57807</v>
      </c>
      <c r="C15038" t="s">
        <v>41302</v>
      </c>
      <c r="L15038" t="str">
        <f t="shared" si="234"/>
        <v>DISTRIBUTOR ARM - VOP 238258</v>
      </c>
    </row>
    <row r="15039" spans="1:12" x14ac:dyDescent="0.2">
      <c r="A15039" t="s">
        <v>35321</v>
      </c>
      <c r="B15039" t="s">
        <v>57808</v>
      </c>
      <c r="C15039" t="s">
        <v>42134</v>
      </c>
      <c r="L15039" t="str">
        <f t="shared" si="234"/>
        <v>INVERTER - VOP 23826352</v>
      </c>
    </row>
    <row r="15040" spans="1:12" x14ac:dyDescent="0.2">
      <c r="A15040" t="s">
        <v>38961</v>
      </c>
      <c r="B15040" t="s">
        <v>57809</v>
      </c>
      <c r="C15040" t="s">
        <v>125</v>
      </c>
      <c r="L15040" t="str">
        <f t="shared" si="234"/>
        <v>COVER - VOP 23826492</v>
      </c>
    </row>
    <row r="15041" spans="1:12" x14ac:dyDescent="0.2">
      <c r="A15041" t="s">
        <v>35173</v>
      </c>
      <c r="B15041" t="s">
        <v>57810</v>
      </c>
      <c r="C15041" t="s">
        <v>41876</v>
      </c>
      <c r="L15041" t="str">
        <f t="shared" si="234"/>
        <v>POWER CABLE - VOP 23826725</v>
      </c>
    </row>
    <row r="15042" spans="1:12" x14ac:dyDescent="0.2">
      <c r="A15042" t="s">
        <v>41049</v>
      </c>
      <c r="B15042" t="s">
        <v>57811</v>
      </c>
      <c r="C15042" t="s">
        <v>11842</v>
      </c>
      <c r="L15042" t="str">
        <f t="shared" si="234"/>
        <v>SILENCER - VOP 23826872</v>
      </c>
    </row>
    <row r="15043" spans="1:12" x14ac:dyDescent="0.2">
      <c r="A15043" t="s">
        <v>41050</v>
      </c>
      <c r="B15043" t="s">
        <v>57812</v>
      </c>
      <c r="C15043" t="s">
        <v>11842</v>
      </c>
      <c r="L15043" t="str">
        <f t="shared" ref="L15043:L15106" si="235">C15043&amp;" - "&amp;B15043</f>
        <v>SILENCER - VOP 23826887</v>
      </c>
    </row>
    <row r="15044" spans="1:12" x14ac:dyDescent="0.2">
      <c r="A15044" t="s">
        <v>35379</v>
      </c>
      <c r="B15044" t="s">
        <v>57813</v>
      </c>
      <c r="C15044" t="s">
        <v>7825</v>
      </c>
      <c r="L15044" t="str">
        <f t="shared" si="235"/>
        <v>HOSE - VOP 23827089</v>
      </c>
    </row>
    <row r="15045" spans="1:12" x14ac:dyDescent="0.2">
      <c r="A15045" t="s">
        <v>35821</v>
      </c>
      <c r="B15045" t="s">
        <v>57814</v>
      </c>
      <c r="C15045" t="s">
        <v>40895</v>
      </c>
      <c r="L15045" t="str">
        <f t="shared" si="235"/>
        <v>WIRING HARNESS - VOP 23827580</v>
      </c>
    </row>
    <row r="15046" spans="1:12" x14ac:dyDescent="0.2">
      <c r="A15046" t="s">
        <v>39227</v>
      </c>
      <c r="B15046" t="s">
        <v>57815</v>
      </c>
      <c r="C15046" t="s">
        <v>41165</v>
      </c>
      <c r="L15046" t="str">
        <f t="shared" si="235"/>
        <v>PIPE - VOP 23828026</v>
      </c>
    </row>
    <row r="15047" spans="1:12" x14ac:dyDescent="0.2">
      <c r="A15047" t="s">
        <v>39228</v>
      </c>
      <c r="B15047" t="s">
        <v>57816</v>
      </c>
      <c r="C15047" t="s">
        <v>41165</v>
      </c>
      <c r="L15047" t="str">
        <f t="shared" si="235"/>
        <v>PIPE - VOP 23828036</v>
      </c>
    </row>
    <row r="15048" spans="1:12" x14ac:dyDescent="0.2">
      <c r="A15048" t="s">
        <v>35778</v>
      </c>
      <c r="B15048" t="s">
        <v>57817</v>
      </c>
      <c r="C15048" t="s">
        <v>41413</v>
      </c>
      <c r="L15048" t="str">
        <f t="shared" si="235"/>
        <v>BANJO NIPPLE - VOP 23828246</v>
      </c>
    </row>
    <row r="15049" spans="1:12" x14ac:dyDescent="0.2">
      <c r="A15049" t="s">
        <v>35777</v>
      </c>
      <c r="B15049" t="s">
        <v>57818</v>
      </c>
      <c r="C15049" t="s">
        <v>41487</v>
      </c>
      <c r="L15049" t="str">
        <f t="shared" si="235"/>
        <v>OIL LINE - VOP 23828756</v>
      </c>
    </row>
    <row r="15050" spans="1:12" x14ac:dyDescent="0.2">
      <c r="A15050" t="s">
        <v>35807</v>
      </c>
      <c r="B15050" t="s">
        <v>57819</v>
      </c>
      <c r="C15050" t="s">
        <v>40895</v>
      </c>
      <c r="L15050" t="str">
        <f t="shared" si="235"/>
        <v>WIRING HARNESS - VOP 23829170</v>
      </c>
    </row>
    <row r="15051" spans="1:12" x14ac:dyDescent="0.2">
      <c r="A15051" t="s">
        <v>39255</v>
      </c>
      <c r="B15051" t="s">
        <v>57820</v>
      </c>
      <c r="C15051" t="s">
        <v>41172</v>
      </c>
      <c r="L15051" t="str">
        <f t="shared" si="235"/>
        <v>CONNECTING PIPE - VOP 23829521</v>
      </c>
    </row>
    <row r="15052" spans="1:12" x14ac:dyDescent="0.2">
      <c r="A15052" t="s">
        <v>39628</v>
      </c>
      <c r="B15052" t="s">
        <v>57821</v>
      </c>
      <c r="C15052" t="s">
        <v>41601</v>
      </c>
      <c r="L15052" t="str">
        <f t="shared" si="235"/>
        <v>PRESSURE HOSE - VOP 23829693</v>
      </c>
    </row>
    <row r="15053" spans="1:12" x14ac:dyDescent="0.2">
      <c r="A15053" t="s">
        <v>35044</v>
      </c>
      <c r="B15053" t="s">
        <v>57822</v>
      </c>
      <c r="C15053" t="s">
        <v>9</v>
      </c>
      <c r="L15053" t="str">
        <f t="shared" si="235"/>
        <v>ACCESSORIES KIT - VOP 23829790</v>
      </c>
    </row>
    <row r="15054" spans="1:12" x14ac:dyDescent="0.2">
      <c r="A15054" t="s">
        <v>38962</v>
      </c>
      <c r="B15054" t="s">
        <v>57823</v>
      </c>
      <c r="C15054" t="s">
        <v>125</v>
      </c>
      <c r="L15054" t="str">
        <f t="shared" si="235"/>
        <v>COVER - VOP 23830315</v>
      </c>
    </row>
    <row r="15055" spans="1:12" x14ac:dyDescent="0.2">
      <c r="A15055" t="s">
        <v>39572</v>
      </c>
      <c r="B15055" t="s">
        <v>57824</v>
      </c>
      <c r="C15055" t="s">
        <v>41523</v>
      </c>
      <c r="L15055" t="str">
        <f t="shared" si="235"/>
        <v>CYLINDER BLOCK - VOP 23830349</v>
      </c>
    </row>
    <row r="15056" spans="1:12" x14ac:dyDescent="0.2">
      <c r="A15056" t="s">
        <v>12233</v>
      </c>
      <c r="B15056" t="s">
        <v>57825</v>
      </c>
      <c r="C15056" t="s">
        <v>41265</v>
      </c>
      <c r="L15056" t="str">
        <f t="shared" si="235"/>
        <v>COMPRESSION SPRING - VOP 238309</v>
      </c>
    </row>
    <row r="15057" spans="1:12" x14ac:dyDescent="0.2">
      <c r="A15057" t="s">
        <v>35779</v>
      </c>
      <c r="B15057" t="s">
        <v>57826</v>
      </c>
      <c r="C15057" t="s">
        <v>41865</v>
      </c>
      <c r="L15057" t="str">
        <f t="shared" si="235"/>
        <v>EGR COOLER - VOP 23831041</v>
      </c>
    </row>
    <row r="15058" spans="1:12" x14ac:dyDescent="0.2">
      <c r="A15058" t="s">
        <v>39326</v>
      </c>
      <c r="B15058" t="s">
        <v>57827</v>
      </c>
      <c r="C15058" t="s">
        <v>41178</v>
      </c>
      <c r="L15058" t="str">
        <f t="shared" si="235"/>
        <v>OIL RETURN PIPE - VOP 23831160</v>
      </c>
    </row>
    <row r="15059" spans="1:12" x14ac:dyDescent="0.2">
      <c r="A15059" t="s">
        <v>40912</v>
      </c>
      <c r="B15059" t="s">
        <v>57828</v>
      </c>
      <c r="C15059" t="s">
        <v>41172</v>
      </c>
      <c r="L15059" t="str">
        <f t="shared" si="235"/>
        <v>CONNECTING PIPE - VOP 23831622</v>
      </c>
    </row>
    <row r="15060" spans="1:12" x14ac:dyDescent="0.2">
      <c r="A15060" t="s">
        <v>39327</v>
      </c>
      <c r="B15060" t="s">
        <v>57829</v>
      </c>
      <c r="C15060" t="s">
        <v>41174</v>
      </c>
      <c r="L15060" t="str">
        <f t="shared" si="235"/>
        <v>OIL PRESSURE PIPE - VOP 23832410</v>
      </c>
    </row>
    <row r="15061" spans="1:12" x14ac:dyDescent="0.2">
      <c r="A15061" t="s">
        <v>40682</v>
      </c>
      <c r="B15061" t="s">
        <v>57830</v>
      </c>
      <c r="C15061" t="s">
        <v>41178</v>
      </c>
      <c r="L15061" t="str">
        <f t="shared" si="235"/>
        <v>OIL RETURN PIPE - VOP 23832974</v>
      </c>
    </row>
    <row r="15062" spans="1:12" x14ac:dyDescent="0.2">
      <c r="A15062" t="s">
        <v>40147</v>
      </c>
      <c r="B15062" t="s">
        <v>57831</v>
      </c>
      <c r="C15062" t="s">
        <v>216</v>
      </c>
      <c r="L15062" t="str">
        <f t="shared" si="235"/>
        <v>SCREW - VOP 23833003</v>
      </c>
    </row>
    <row r="15063" spans="1:12" x14ac:dyDescent="0.2">
      <c r="A15063" t="s">
        <v>39483</v>
      </c>
      <c r="B15063" t="s">
        <v>57832</v>
      </c>
      <c r="C15063" t="s">
        <v>41173</v>
      </c>
      <c r="L15063" t="str">
        <f t="shared" si="235"/>
        <v>OIL FILTER HOUSING - VOP 23833680</v>
      </c>
    </row>
    <row r="15064" spans="1:12" x14ac:dyDescent="0.2">
      <c r="A15064" t="s">
        <v>39559</v>
      </c>
      <c r="B15064" t="s">
        <v>57833</v>
      </c>
      <c r="C15064" t="s">
        <v>41173</v>
      </c>
      <c r="L15064" t="str">
        <f t="shared" si="235"/>
        <v>OIL FILTER HOUSING - VOP 23833681</v>
      </c>
    </row>
    <row r="15065" spans="1:12" x14ac:dyDescent="0.2">
      <c r="A15065" t="s">
        <v>39484</v>
      </c>
      <c r="B15065" t="s">
        <v>57834</v>
      </c>
      <c r="C15065" t="s">
        <v>41173</v>
      </c>
      <c r="L15065" t="str">
        <f t="shared" si="235"/>
        <v>OIL FILTER HOUSING - VOP 23833683</v>
      </c>
    </row>
    <row r="15066" spans="1:12" x14ac:dyDescent="0.2">
      <c r="A15066" t="s">
        <v>39485</v>
      </c>
      <c r="B15066" t="s">
        <v>57835</v>
      </c>
      <c r="C15066" t="s">
        <v>41173</v>
      </c>
      <c r="L15066" t="str">
        <f t="shared" si="235"/>
        <v>OIL FILTER HOUSING - VOP 23833684</v>
      </c>
    </row>
    <row r="15067" spans="1:12" x14ac:dyDescent="0.2">
      <c r="A15067" t="s">
        <v>39486</v>
      </c>
      <c r="B15067" t="s">
        <v>57836</v>
      </c>
      <c r="C15067" t="s">
        <v>41173</v>
      </c>
      <c r="L15067" t="str">
        <f t="shared" si="235"/>
        <v>OIL FILTER HOUSING - VOP 23833695</v>
      </c>
    </row>
    <row r="15068" spans="1:12" x14ac:dyDescent="0.2">
      <c r="A15068" t="s">
        <v>39487</v>
      </c>
      <c r="B15068" t="s">
        <v>57837</v>
      </c>
      <c r="C15068" t="s">
        <v>41173</v>
      </c>
      <c r="L15068" t="str">
        <f t="shared" si="235"/>
        <v>OIL FILTER HOUSING - VOP 23833697</v>
      </c>
    </row>
    <row r="15069" spans="1:12" x14ac:dyDescent="0.2">
      <c r="A15069" t="s">
        <v>35094</v>
      </c>
      <c r="B15069" t="s">
        <v>57838</v>
      </c>
      <c r="C15069" t="s">
        <v>9</v>
      </c>
      <c r="L15069" t="str">
        <f t="shared" si="235"/>
        <v>ACCESSORIES KIT - VOP 23833824</v>
      </c>
    </row>
    <row r="15070" spans="1:12" x14ac:dyDescent="0.2">
      <c r="A15070" t="s">
        <v>35095</v>
      </c>
      <c r="B15070" t="s">
        <v>57839</v>
      </c>
      <c r="C15070" t="s">
        <v>9</v>
      </c>
      <c r="L15070" t="str">
        <f t="shared" si="235"/>
        <v>ACCESSORIES KIT - VOP 23834053</v>
      </c>
    </row>
    <row r="15071" spans="1:12" x14ac:dyDescent="0.2">
      <c r="A15071" t="s">
        <v>38649</v>
      </c>
      <c r="B15071" t="s">
        <v>57840</v>
      </c>
      <c r="C15071" t="s">
        <v>41155</v>
      </c>
      <c r="L15071" t="str">
        <f t="shared" si="235"/>
        <v>BRACKET - VOP 23834232</v>
      </c>
    </row>
    <row r="15072" spans="1:12" x14ac:dyDescent="0.2">
      <c r="A15072" t="s">
        <v>38650</v>
      </c>
      <c r="B15072" t="s">
        <v>57841</v>
      </c>
      <c r="C15072" t="s">
        <v>41155</v>
      </c>
      <c r="L15072" t="str">
        <f t="shared" si="235"/>
        <v>BRACKET - VOP 23834235</v>
      </c>
    </row>
    <row r="15073" spans="1:12" x14ac:dyDescent="0.2">
      <c r="A15073" t="s">
        <v>38651</v>
      </c>
      <c r="B15073" t="s">
        <v>57842</v>
      </c>
      <c r="C15073" t="s">
        <v>41155</v>
      </c>
      <c r="L15073" t="str">
        <f t="shared" si="235"/>
        <v>BRACKET - VOP 23834239</v>
      </c>
    </row>
    <row r="15074" spans="1:12" x14ac:dyDescent="0.2">
      <c r="A15074" t="s">
        <v>38652</v>
      </c>
      <c r="B15074" t="s">
        <v>57843</v>
      </c>
      <c r="C15074" t="s">
        <v>41155</v>
      </c>
      <c r="L15074" t="str">
        <f t="shared" si="235"/>
        <v>BRACKET - VOP 23834244</v>
      </c>
    </row>
    <row r="15075" spans="1:12" x14ac:dyDescent="0.2">
      <c r="A15075" t="s">
        <v>38619</v>
      </c>
      <c r="B15075" t="s">
        <v>57844</v>
      </c>
      <c r="C15075" t="s">
        <v>69</v>
      </c>
      <c r="L15075" t="str">
        <f t="shared" si="235"/>
        <v>CONVERTER - VOP 23834745</v>
      </c>
    </row>
    <row r="15076" spans="1:12" x14ac:dyDescent="0.2">
      <c r="A15076" t="s">
        <v>39240</v>
      </c>
      <c r="B15076" t="s">
        <v>57845</v>
      </c>
      <c r="C15076" t="s">
        <v>41321</v>
      </c>
      <c r="L15076" t="str">
        <f t="shared" si="235"/>
        <v>CONNECTOR - VOP 23836054</v>
      </c>
    </row>
    <row r="15077" spans="1:12" x14ac:dyDescent="0.2">
      <c r="A15077" t="s">
        <v>38963</v>
      </c>
      <c r="B15077" t="s">
        <v>57846</v>
      </c>
      <c r="C15077" t="s">
        <v>10832</v>
      </c>
      <c r="L15077" t="str">
        <f t="shared" si="235"/>
        <v>GEAR HOUSING - VOP 23836211</v>
      </c>
    </row>
    <row r="15078" spans="1:12" x14ac:dyDescent="0.2">
      <c r="A15078" t="s">
        <v>38667</v>
      </c>
      <c r="B15078" t="s">
        <v>57847</v>
      </c>
      <c r="C15078" t="s">
        <v>13580</v>
      </c>
      <c r="L15078" t="str">
        <f t="shared" si="235"/>
        <v>TURBOCHARGER - VOP 23836253</v>
      </c>
    </row>
    <row r="15079" spans="1:12" x14ac:dyDescent="0.2">
      <c r="A15079" t="s">
        <v>38964</v>
      </c>
      <c r="B15079" t="s">
        <v>57848</v>
      </c>
      <c r="C15079" t="s">
        <v>10832</v>
      </c>
      <c r="L15079" t="str">
        <f t="shared" si="235"/>
        <v>GEAR HOUSING - VOP 23836259</v>
      </c>
    </row>
    <row r="15080" spans="1:12" x14ac:dyDescent="0.2">
      <c r="A15080" t="s">
        <v>39426</v>
      </c>
      <c r="B15080" t="s">
        <v>57849</v>
      </c>
      <c r="C15080" t="s">
        <v>41195</v>
      </c>
      <c r="L15080" t="str">
        <f t="shared" si="235"/>
        <v>FLANGE SCREW - VOP 23836339</v>
      </c>
    </row>
    <row r="15081" spans="1:12" x14ac:dyDescent="0.2">
      <c r="A15081" t="s">
        <v>35096</v>
      </c>
      <c r="B15081" t="s">
        <v>57850</v>
      </c>
      <c r="C15081" t="s">
        <v>41732</v>
      </c>
      <c r="L15081" t="str">
        <f t="shared" si="235"/>
        <v>HEAT INSULATION - VOP 23837467</v>
      </c>
    </row>
    <row r="15082" spans="1:12" x14ac:dyDescent="0.2">
      <c r="A15082" t="s">
        <v>40338</v>
      </c>
      <c r="B15082" t="s">
        <v>57851</v>
      </c>
      <c r="C15082" t="s">
        <v>71</v>
      </c>
      <c r="L15082" t="str">
        <f t="shared" si="235"/>
        <v>SOFTWARE - VOP 23837488</v>
      </c>
    </row>
    <row r="15083" spans="1:12" x14ac:dyDescent="0.2">
      <c r="A15083" t="s">
        <v>40339</v>
      </c>
      <c r="B15083" t="s">
        <v>57852</v>
      </c>
      <c r="C15083" t="s">
        <v>71</v>
      </c>
      <c r="L15083" t="str">
        <f t="shared" si="235"/>
        <v>SOFTWARE - VOP 23837489</v>
      </c>
    </row>
    <row r="15084" spans="1:12" x14ac:dyDescent="0.2">
      <c r="A15084" t="s">
        <v>40340</v>
      </c>
      <c r="B15084" t="s">
        <v>57853</v>
      </c>
      <c r="C15084" t="s">
        <v>71</v>
      </c>
      <c r="L15084" t="str">
        <f t="shared" si="235"/>
        <v>SOFTWARE - VOP 23837490</v>
      </c>
    </row>
    <row r="15085" spans="1:12" x14ac:dyDescent="0.2">
      <c r="A15085" t="s">
        <v>40341</v>
      </c>
      <c r="B15085" t="s">
        <v>57854</v>
      </c>
      <c r="C15085" t="s">
        <v>71</v>
      </c>
      <c r="L15085" t="str">
        <f t="shared" si="235"/>
        <v>SOFTWARE - VOP 23837491</v>
      </c>
    </row>
    <row r="15086" spans="1:12" x14ac:dyDescent="0.2">
      <c r="A15086" t="s">
        <v>38965</v>
      </c>
      <c r="B15086" t="s">
        <v>57855</v>
      </c>
      <c r="C15086" t="s">
        <v>10832</v>
      </c>
      <c r="L15086" t="str">
        <f t="shared" si="235"/>
        <v>GEAR HOUSING - VOP 23838473</v>
      </c>
    </row>
    <row r="15087" spans="1:12" x14ac:dyDescent="0.2">
      <c r="A15087" t="s">
        <v>38966</v>
      </c>
      <c r="B15087" t="s">
        <v>57856</v>
      </c>
      <c r="C15087" t="s">
        <v>41677</v>
      </c>
      <c r="L15087" t="str">
        <f t="shared" si="235"/>
        <v>INTERMEDIATE HOUSING - VOP 23838480</v>
      </c>
    </row>
    <row r="15088" spans="1:12" x14ac:dyDescent="0.2">
      <c r="A15088" t="s">
        <v>38967</v>
      </c>
      <c r="B15088" t="s">
        <v>57857</v>
      </c>
      <c r="C15088" t="s">
        <v>41905</v>
      </c>
      <c r="L15088" t="str">
        <f t="shared" si="235"/>
        <v>BEARING BOX - VOP 23838487</v>
      </c>
    </row>
    <row r="15089" spans="1:12" x14ac:dyDescent="0.2">
      <c r="A15089" t="s">
        <v>38968</v>
      </c>
      <c r="B15089" t="s">
        <v>57858</v>
      </c>
      <c r="C15089" t="s">
        <v>125</v>
      </c>
      <c r="L15089" t="str">
        <f t="shared" si="235"/>
        <v>COVER - VOP 23838495</v>
      </c>
    </row>
    <row r="15090" spans="1:12" x14ac:dyDescent="0.2">
      <c r="A15090" t="s">
        <v>38969</v>
      </c>
      <c r="B15090" t="s">
        <v>57859</v>
      </c>
      <c r="C15090" t="s">
        <v>12778</v>
      </c>
      <c r="L15090" t="str">
        <f t="shared" si="235"/>
        <v>BELL HOUSING - VOP 23838511</v>
      </c>
    </row>
    <row r="15091" spans="1:12" x14ac:dyDescent="0.2">
      <c r="A15091" t="s">
        <v>39398</v>
      </c>
      <c r="B15091" t="s">
        <v>57860</v>
      </c>
      <c r="C15091" t="s">
        <v>41374</v>
      </c>
      <c r="L15091" t="str">
        <f t="shared" si="235"/>
        <v>INLET MANIFOLD - VOP 23839436</v>
      </c>
    </row>
    <row r="15092" spans="1:12" x14ac:dyDescent="0.2">
      <c r="A15092" t="s">
        <v>35047</v>
      </c>
      <c r="B15092" t="s">
        <v>57861</v>
      </c>
      <c r="C15092" t="s">
        <v>41782</v>
      </c>
      <c r="L15092" t="str">
        <f t="shared" si="235"/>
        <v>SPARE PARTS KIT - VOP 23839528</v>
      </c>
    </row>
    <row r="15093" spans="1:12" x14ac:dyDescent="0.2">
      <c r="A15093" t="s">
        <v>39469</v>
      </c>
      <c r="B15093" t="s">
        <v>57862</v>
      </c>
      <c r="C15093" t="s">
        <v>41678</v>
      </c>
      <c r="L15093" t="str">
        <f t="shared" si="235"/>
        <v>COOLANT PUMP HOUSING - VOP 23839542</v>
      </c>
    </row>
    <row r="15094" spans="1:12" x14ac:dyDescent="0.2">
      <c r="A15094" t="s">
        <v>39267</v>
      </c>
      <c r="B15094" t="s">
        <v>57863</v>
      </c>
      <c r="C15094" t="s">
        <v>41495</v>
      </c>
      <c r="L15094" t="str">
        <f t="shared" si="235"/>
        <v>WATER PIPE - VOP 23839564</v>
      </c>
    </row>
    <row r="15095" spans="1:12" x14ac:dyDescent="0.2">
      <c r="A15095" t="s">
        <v>39268</v>
      </c>
      <c r="B15095" t="s">
        <v>57864</v>
      </c>
      <c r="C15095" t="s">
        <v>41495</v>
      </c>
      <c r="L15095" t="str">
        <f t="shared" si="235"/>
        <v>WATER PIPE - VOP 23839631</v>
      </c>
    </row>
    <row r="15096" spans="1:12" x14ac:dyDescent="0.2">
      <c r="A15096" t="s">
        <v>39445</v>
      </c>
      <c r="B15096" t="s">
        <v>57865</v>
      </c>
      <c r="C15096" t="s">
        <v>41239</v>
      </c>
      <c r="L15096" t="str">
        <f t="shared" si="235"/>
        <v>PRESSURE PIPE - VOP 23840504</v>
      </c>
    </row>
    <row r="15097" spans="1:12" x14ac:dyDescent="0.2">
      <c r="A15097" t="s">
        <v>35206</v>
      </c>
      <c r="B15097" t="s">
        <v>57866</v>
      </c>
      <c r="C15097" t="s">
        <v>40895</v>
      </c>
      <c r="L15097" t="str">
        <f t="shared" si="235"/>
        <v>WIRING HARNESS - VOP 23841004</v>
      </c>
    </row>
    <row r="15098" spans="1:12" x14ac:dyDescent="0.2">
      <c r="A15098" t="s">
        <v>38653</v>
      </c>
      <c r="B15098" t="s">
        <v>57867</v>
      </c>
      <c r="C15098" t="s">
        <v>41439</v>
      </c>
      <c r="L15098" t="str">
        <f t="shared" si="235"/>
        <v>PIPE CONNECTION - VOP 23841915</v>
      </c>
    </row>
    <row r="15099" spans="1:12" x14ac:dyDescent="0.2">
      <c r="A15099" t="s">
        <v>40578</v>
      </c>
      <c r="B15099" t="s">
        <v>57868</v>
      </c>
      <c r="C15099" t="s">
        <v>41375</v>
      </c>
      <c r="L15099" t="str">
        <f t="shared" si="235"/>
        <v>COMPANION FLANGE - VOP 23841982</v>
      </c>
    </row>
    <row r="15100" spans="1:12" x14ac:dyDescent="0.2">
      <c r="A15100" t="s">
        <v>35283</v>
      </c>
      <c r="B15100" t="s">
        <v>57869</v>
      </c>
      <c r="C15100" t="s">
        <v>41367</v>
      </c>
      <c r="L15100" t="str">
        <f t="shared" si="235"/>
        <v>SET SCREW - VOP 23842726</v>
      </c>
    </row>
    <row r="15101" spans="1:12" x14ac:dyDescent="0.2">
      <c r="A15101" t="s">
        <v>35125</v>
      </c>
      <c r="B15101" t="s">
        <v>57870</v>
      </c>
      <c r="C15101" t="s">
        <v>39</v>
      </c>
      <c r="L15101" t="str">
        <f t="shared" si="235"/>
        <v>HULL INSERT - VOP 23843335</v>
      </c>
    </row>
    <row r="15102" spans="1:12" x14ac:dyDescent="0.2">
      <c r="A15102" t="s">
        <v>35119</v>
      </c>
      <c r="B15102" t="s">
        <v>57871</v>
      </c>
      <c r="C15102" t="s">
        <v>6587</v>
      </c>
      <c r="L15102" t="str">
        <f t="shared" si="235"/>
        <v>MODULE - VOP 23843520</v>
      </c>
    </row>
    <row r="15103" spans="1:12" x14ac:dyDescent="0.2">
      <c r="A15103" t="s">
        <v>35120</v>
      </c>
      <c r="B15103" t="s">
        <v>57872</v>
      </c>
      <c r="C15103" t="s">
        <v>6587</v>
      </c>
      <c r="L15103" t="str">
        <f t="shared" si="235"/>
        <v>MODULE - VOP 23843521</v>
      </c>
    </row>
    <row r="15104" spans="1:12" x14ac:dyDescent="0.2">
      <c r="A15104" t="s">
        <v>35121</v>
      </c>
      <c r="B15104" t="s">
        <v>57873</v>
      </c>
      <c r="C15104" t="s">
        <v>6587</v>
      </c>
      <c r="L15104" t="str">
        <f t="shared" si="235"/>
        <v>MODULE - VOP 23843522</v>
      </c>
    </row>
    <row r="15105" spans="1:12" x14ac:dyDescent="0.2">
      <c r="A15105" t="s">
        <v>35808</v>
      </c>
      <c r="B15105" t="s">
        <v>57874</v>
      </c>
      <c r="C15105" t="s">
        <v>7802</v>
      </c>
      <c r="L15105" t="str">
        <f t="shared" si="235"/>
        <v>VOLTAGE CONVERTER - VOP 23843945</v>
      </c>
    </row>
    <row r="15106" spans="1:12" x14ac:dyDescent="0.2">
      <c r="A15106" t="s">
        <v>38699</v>
      </c>
      <c r="B15106" t="s">
        <v>57875</v>
      </c>
      <c r="C15106" t="s">
        <v>42135</v>
      </c>
      <c r="L15106" t="str">
        <f t="shared" si="235"/>
        <v>RADIATION SHIELD - VOP 23843975</v>
      </c>
    </row>
    <row r="15107" spans="1:12" x14ac:dyDescent="0.2">
      <c r="A15107" t="s">
        <v>40145</v>
      </c>
      <c r="B15107" t="s">
        <v>57876</v>
      </c>
      <c r="C15107" t="s">
        <v>41614</v>
      </c>
      <c r="L15107" t="str">
        <f t="shared" ref="L15107:L15170" si="236">C15107&amp;" - "&amp;B15107</f>
        <v>LABEL - VOP 23844044</v>
      </c>
    </row>
    <row r="15108" spans="1:12" x14ac:dyDescent="0.2">
      <c r="A15108" t="s">
        <v>35910</v>
      </c>
      <c r="B15108" t="s">
        <v>57877</v>
      </c>
      <c r="C15108" t="s">
        <v>41173</v>
      </c>
      <c r="L15108" t="str">
        <f t="shared" si="236"/>
        <v>OIL FILTER HOUSING - VOP 23844066</v>
      </c>
    </row>
    <row r="15109" spans="1:12" x14ac:dyDescent="0.2">
      <c r="A15109" t="s">
        <v>39512</v>
      </c>
      <c r="B15109" t="s">
        <v>57878</v>
      </c>
      <c r="C15109" t="s">
        <v>41239</v>
      </c>
      <c r="L15109" t="str">
        <f t="shared" si="236"/>
        <v>PRESSURE PIPE - VOP 23844650</v>
      </c>
    </row>
    <row r="15110" spans="1:12" x14ac:dyDescent="0.2">
      <c r="A15110" t="s">
        <v>39503</v>
      </c>
      <c r="B15110" t="s">
        <v>57879</v>
      </c>
      <c r="C15110" t="s">
        <v>41324</v>
      </c>
      <c r="L15110" t="str">
        <f t="shared" si="236"/>
        <v>CHARGE AIR HOSE - VOP 23845339</v>
      </c>
    </row>
    <row r="15111" spans="1:12" x14ac:dyDescent="0.2">
      <c r="A15111" t="s">
        <v>39515</v>
      </c>
      <c r="B15111" t="s">
        <v>57880</v>
      </c>
      <c r="C15111" t="s">
        <v>41324</v>
      </c>
      <c r="L15111" t="str">
        <f t="shared" si="236"/>
        <v>CHARGE AIR HOSE - VOP 23845342</v>
      </c>
    </row>
    <row r="15112" spans="1:12" x14ac:dyDescent="0.2">
      <c r="A15112" t="s">
        <v>39516</v>
      </c>
      <c r="B15112" t="s">
        <v>57881</v>
      </c>
      <c r="C15112" t="s">
        <v>41324</v>
      </c>
      <c r="L15112" t="str">
        <f t="shared" si="236"/>
        <v>CHARGE AIR HOSE - VOP 23845346</v>
      </c>
    </row>
    <row r="15113" spans="1:12" x14ac:dyDescent="0.2">
      <c r="A15113" t="s">
        <v>39517</v>
      </c>
      <c r="B15113" t="s">
        <v>57882</v>
      </c>
      <c r="C15113" t="s">
        <v>7825</v>
      </c>
      <c r="L15113" t="str">
        <f t="shared" si="236"/>
        <v>HOSE - VOP 23845347</v>
      </c>
    </row>
    <row r="15114" spans="1:12" x14ac:dyDescent="0.2">
      <c r="A15114" t="s">
        <v>39490</v>
      </c>
      <c r="B15114" t="s">
        <v>57883</v>
      </c>
      <c r="C15114" t="s">
        <v>7825</v>
      </c>
      <c r="L15114" t="str">
        <f t="shared" si="236"/>
        <v>HOSE - VOP 23845352</v>
      </c>
    </row>
    <row r="15115" spans="1:12" x14ac:dyDescent="0.2">
      <c r="A15115" t="s">
        <v>39518</v>
      </c>
      <c r="B15115" t="s">
        <v>57884</v>
      </c>
      <c r="C15115" t="s">
        <v>7825</v>
      </c>
      <c r="L15115" t="str">
        <f t="shared" si="236"/>
        <v>HOSE - VOP 23845353</v>
      </c>
    </row>
    <row r="15116" spans="1:12" x14ac:dyDescent="0.2">
      <c r="A15116" t="s">
        <v>39519</v>
      </c>
      <c r="B15116" t="s">
        <v>57885</v>
      </c>
      <c r="C15116" t="s">
        <v>7825</v>
      </c>
      <c r="L15116" t="str">
        <f t="shared" si="236"/>
        <v>HOSE - VOP 23845355</v>
      </c>
    </row>
    <row r="15117" spans="1:12" x14ac:dyDescent="0.2">
      <c r="A15117" t="s">
        <v>39491</v>
      </c>
      <c r="B15117" t="s">
        <v>57886</v>
      </c>
      <c r="C15117" t="s">
        <v>7825</v>
      </c>
      <c r="L15117" t="str">
        <f t="shared" si="236"/>
        <v>HOSE - VOP 23845356</v>
      </c>
    </row>
    <row r="15118" spans="1:12" x14ac:dyDescent="0.2">
      <c r="A15118" t="s">
        <v>39520</v>
      </c>
      <c r="B15118" t="s">
        <v>57887</v>
      </c>
      <c r="C15118" t="s">
        <v>41324</v>
      </c>
      <c r="L15118" t="str">
        <f t="shared" si="236"/>
        <v>CHARGE AIR HOSE - VOP 23845358</v>
      </c>
    </row>
    <row r="15119" spans="1:12" x14ac:dyDescent="0.2">
      <c r="A15119" t="s">
        <v>39501</v>
      </c>
      <c r="B15119" t="s">
        <v>57888</v>
      </c>
      <c r="C15119" t="s">
        <v>7825</v>
      </c>
      <c r="L15119" t="str">
        <f t="shared" si="236"/>
        <v>HOSE - VOP 23845360</v>
      </c>
    </row>
    <row r="15120" spans="1:12" x14ac:dyDescent="0.2">
      <c r="A15120" t="s">
        <v>39521</v>
      </c>
      <c r="B15120" t="s">
        <v>57889</v>
      </c>
      <c r="C15120" t="s">
        <v>41271</v>
      </c>
      <c r="L15120" t="str">
        <f t="shared" si="236"/>
        <v>RADIATOR HOSE - VOP 23845363</v>
      </c>
    </row>
    <row r="15121" spans="1:12" x14ac:dyDescent="0.2">
      <c r="A15121" t="s">
        <v>39534</v>
      </c>
      <c r="B15121" t="s">
        <v>57890</v>
      </c>
      <c r="C15121" t="s">
        <v>7825</v>
      </c>
      <c r="L15121" t="str">
        <f t="shared" si="236"/>
        <v>HOSE - VOP 23845365</v>
      </c>
    </row>
    <row r="15122" spans="1:12" x14ac:dyDescent="0.2">
      <c r="A15122" t="s">
        <v>39502</v>
      </c>
      <c r="B15122" t="s">
        <v>57891</v>
      </c>
      <c r="C15122" t="s">
        <v>7825</v>
      </c>
      <c r="L15122" t="str">
        <f t="shared" si="236"/>
        <v>HOSE - VOP 23845534</v>
      </c>
    </row>
    <row r="15123" spans="1:12" x14ac:dyDescent="0.2">
      <c r="A15123" t="s">
        <v>39522</v>
      </c>
      <c r="B15123" t="s">
        <v>57892</v>
      </c>
      <c r="C15123" t="s">
        <v>41324</v>
      </c>
      <c r="L15123" t="str">
        <f t="shared" si="236"/>
        <v>CHARGE AIR HOSE - VOP 23845607</v>
      </c>
    </row>
    <row r="15124" spans="1:12" x14ac:dyDescent="0.2">
      <c r="A15124" t="s">
        <v>39523</v>
      </c>
      <c r="B15124" t="s">
        <v>57893</v>
      </c>
      <c r="C15124" t="s">
        <v>7825</v>
      </c>
      <c r="L15124" t="str">
        <f t="shared" si="236"/>
        <v>HOSE - VOP 23845639</v>
      </c>
    </row>
    <row r="15125" spans="1:12" x14ac:dyDescent="0.2">
      <c r="A15125" t="s">
        <v>39492</v>
      </c>
      <c r="B15125" t="s">
        <v>57894</v>
      </c>
      <c r="C15125" t="s">
        <v>7825</v>
      </c>
      <c r="L15125" t="str">
        <f t="shared" si="236"/>
        <v>HOSE - VOP 23845676</v>
      </c>
    </row>
    <row r="15126" spans="1:12" x14ac:dyDescent="0.2">
      <c r="A15126" t="s">
        <v>12234</v>
      </c>
      <c r="B15126" t="s">
        <v>57895</v>
      </c>
      <c r="C15126" t="s">
        <v>12235</v>
      </c>
      <c r="L15126" t="str">
        <f t="shared" si="236"/>
        <v>NOZZLE                  . - VOP 238470</v>
      </c>
    </row>
    <row r="15127" spans="1:12" x14ac:dyDescent="0.2">
      <c r="A15127" t="s">
        <v>35127</v>
      </c>
      <c r="B15127" t="s">
        <v>57896</v>
      </c>
      <c r="C15127" t="s">
        <v>41280</v>
      </c>
      <c r="L15127" t="str">
        <f t="shared" si="236"/>
        <v>HOUSING - VOP 23847913</v>
      </c>
    </row>
    <row r="15128" spans="1:12" x14ac:dyDescent="0.2">
      <c r="A15128" t="s">
        <v>35128</v>
      </c>
      <c r="B15128" t="s">
        <v>57897</v>
      </c>
      <c r="C15128" t="s">
        <v>41280</v>
      </c>
      <c r="L15128" t="str">
        <f t="shared" si="236"/>
        <v>HOUSING - VOP 23847931</v>
      </c>
    </row>
    <row r="15129" spans="1:12" x14ac:dyDescent="0.2">
      <c r="A15129" t="s">
        <v>35129</v>
      </c>
      <c r="B15129" t="s">
        <v>57898</v>
      </c>
      <c r="C15129" t="s">
        <v>125</v>
      </c>
      <c r="L15129" t="str">
        <f t="shared" si="236"/>
        <v>COVER - VOP 23847948</v>
      </c>
    </row>
    <row r="15130" spans="1:12" x14ac:dyDescent="0.2">
      <c r="A15130" t="s">
        <v>35130</v>
      </c>
      <c r="B15130" t="s">
        <v>57899</v>
      </c>
      <c r="C15130" t="s">
        <v>125</v>
      </c>
      <c r="L15130" t="str">
        <f t="shared" si="236"/>
        <v>COVER - VOP 23847956</v>
      </c>
    </row>
    <row r="15131" spans="1:12" x14ac:dyDescent="0.2">
      <c r="A15131" t="s">
        <v>35039</v>
      </c>
      <c r="B15131" t="s">
        <v>57900</v>
      </c>
      <c r="C15131" t="s">
        <v>7825</v>
      </c>
      <c r="L15131" t="str">
        <f t="shared" si="236"/>
        <v>HOSE - VOP 23848021</v>
      </c>
    </row>
    <row r="15132" spans="1:12" x14ac:dyDescent="0.2">
      <c r="A15132" t="s">
        <v>35848</v>
      </c>
      <c r="B15132" t="s">
        <v>57901</v>
      </c>
      <c r="C15132" t="s">
        <v>24137</v>
      </c>
      <c r="L15132" t="str">
        <f t="shared" si="236"/>
        <v>STUD - VOP 23849252</v>
      </c>
    </row>
    <row r="15133" spans="1:12" x14ac:dyDescent="0.2">
      <c r="A15133" t="s">
        <v>35849</v>
      </c>
      <c r="B15133" t="s">
        <v>57902</v>
      </c>
      <c r="C15133" t="s">
        <v>24137</v>
      </c>
      <c r="L15133" t="str">
        <f t="shared" si="236"/>
        <v>STUD - VOP 23849254</v>
      </c>
    </row>
    <row r="15134" spans="1:12" x14ac:dyDescent="0.2">
      <c r="A15134" t="s">
        <v>35926</v>
      </c>
      <c r="B15134" t="s">
        <v>57903</v>
      </c>
      <c r="C15134" t="s">
        <v>40895</v>
      </c>
      <c r="L15134" t="str">
        <f t="shared" si="236"/>
        <v>WIRING HARNESS - VOP 23849873</v>
      </c>
    </row>
    <row r="15135" spans="1:12" x14ac:dyDescent="0.2">
      <c r="A15135" t="s">
        <v>35927</v>
      </c>
      <c r="B15135" t="s">
        <v>57904</v>
      </c>
      <c r="C15135" t="s">
        <v>40895</v>
      </c>
      <c r="L15135" t="str">
        <f t="shared" si="236"/>
        <v>WIRING HARNESS - VOP 23849874</v>
      </c>
    </row>
    <row r="15136" spans="1:12" x14ac:dyDescent="0.2">
      <c r="A15136" t="s">
        <v>35131</v>
      </c>
      <c r="B15136" t="s">
        <v>57905</v>
      </c>
      <c r="C15136" t="s">
        <v>41323</v>
      </c>
      <c r="L15136" t="str">
        <f t="shared" si="236"/>
        <v>PLATE - VOP 23850209</v>
      </c>
    </row>
    <row r="15137" spans="1:12" x14ac:dyDescent="0.2">
      <c r="A15137" t="s">
        <v>35132</v>
      </c>
      <c r="B15137" t="s">
        <v>57906</v>
      </c>
      <c r="C15137" t="s">
        <v>125</v>
      </c>
      <c r="L15137" t="str">
        <f t="shared" si="236"/>
        <v>COVER - VOP 23850270</v>
      </c>
    </row>
    <row r="15138" spans="1:12" x14ac:dyDescent="0.2">
      <c r="A15138" t="s">
        <v>35205</v>
      </c>
      <c r="B15138" t="s">
        <v>57907</v>
      </c>
      <c r="C15138" t="s">
        <v>41280</v>
      </c>
      <c r="L15138" t="str">
        <f t="shared" si="236"/>
        <v>HOUSING - VOP 23850457</v>
      </c>
    </row>
    <row r="15139" spans="1:12" x14ac:dyDescent="0.2">
      <c r="A15139" t="s">
        <v>35133</v>
      </c>
      <c r="B15139" t="s">
        <v>57908</v>
      </c>
      <c r="C15139" t="s">
        <v>41206</v>
      </c>
      <c r="L15139" t="str">
        <f t="shared" si="236"/>
        <v>LIFTING EYE - VOP 23850588</v>
      </c>
    </row>
    <row r="15140" spans="1:12" x14ac:dyDescent="0.2">
      <c r="A15140" t="s">
        <v>35134</v>
      </c>
      <c r="B15140" t="s">
        <v>57909</v>
      </c>
      <c r="C15140" t="s">
        <v>11202</v>
      </c>
      <c r="L15140" t="str">
        <f t="shared" si="236"/>
        <v>GASKET - VOP 23850647</v>
      </c>
    </row>
    <row r="15141" spans="1:12" x14ac:dyDescent="0.2">
      <c r="A15141" t="s">
        <v>39428</v>
      </c>
      <c r="B15141" t="s">
        <v>57910</v>
      </c>
      <c r="C15141" t="s">
        <v>20</v>
      </c>
      <c r="L15141" t="str">
        <f t="shared" si="236"/>
        <v>CONTROL UNIT - VOP 23851805</v>
      </c>
    </row>
    <row r="15142" spans="1:12" x14ac:dyDescent="0.2">
      <c r="A15142" t="s">
        <v>40459</v>
      </c>
      <c r="B15142" t="s">
        <v>57911</v>
      </c>
      <c r="C15142" t="s">
        <v>20</v>
      </c>
      <c r="L15142" t="str">
        <f t="shared" si="236"/>
        <v>CONTROL UNIT - VOP 23851828</v>
      </c>
    </row>
    <row r="15143" spans="1:12" x14ac:dyDescent="0.2">
      <c r="A15143" t="s">
        <v>35854</v>
      </c>
      <c r="B15143" t="s">
        <v>57912</v>
      </c>
      <c r="C15143" t="s">
        <v>41487</v>
      </c>
      <c r="L15143" t="str">
        <f t="shared" si="236"/>
        <v>OIL LINE - VOP 23851832</v>
      </c>
    </row>
    <row r="15144" spans="1:12" x14ac:dyDescent="0.2">
      <c r="A15144" t="s">
        <v>40460</v>
      </c>
      <c r="B15144" t="s">
        <v>57913</v>
      </c>
      <c r="C15144" t="s">
        <v>20</v>
      </c>
      <c r="L15144" t="str">
        <f t="shared" si="236"/>
        <v>CONTROL UNIT - VOP 23851834</v>
      </c>
    </row>
    <row r="15145" spans="1:12" x14ac:dyDescent="0.2">
      <c r="A15145" t="s">
        <v>35366</v>
      </c>
      <c r="B15145" t="s">
        <v>57914</v>
      </c>
      <c r="C15145" t="s">
        <v>41601</v>
      </c>
      <c r="L15145" t="str">
        <f t="shared" si="236"/>
        <v>PRESSURE HOSE - VOP 23852891</v>
      </c>
    </row>
    <row r="15146" spans="1:12" x14ac:dyDescent="0.2">
      <c r="A15146" t="s">
        <v>35359</v>
      </c>
      <c r="B15146" t="s">
        <v>57915</v>
      </c>
      <c r="C15146" t="s">
        <v>41601</v>
      </c>
      <c r="L15146" t="str">
        <f t="shared" si="236"/>
        <v>PRESSURE HOSE - VOP 23852896</v>
      </c>
    </row>
    <row r="15147" spans="1:12" x14ac:dyDescent="0.2">
      <c r="A15147" t="s">
        <v>1176</v>
      </c>
      <c r="B15147" t="s">
        <v>57916</v>
      </c>
      <c r="C15147" t="s">
        <v>41259</v>
      </c>
      <c r="L15147" t="str">
        <f t="shared" si="236"/>
        <v>MANDREL - VOP 23854545</v>
      </c>
    </row>
    <row r="15148" spans="1:12" x14ac:dyDescent="0.2">
      <c r="A15148" t="s">
        <v>39209</v>
      </c>
      <c r="B15148" t="s">
        <v>57917</v>
      </c>
      <c r="C15148" t="s">
        <v>26</v>
      </c>
      <c r="L15148" t="str">
        <f t="shared" si="236"/>
        <v>LONGBLOCK - VOP 23854693</v>
      </c>
    </row>
    <row r="15149" spans="1:12" x14ac:dyDescent="0.2">
      <c r="A15149" t="s">
        <v>39210</v>
      </c>
      <c r="B15149" t="s">
        <v>57918</v>
      </c>
      <c r="C15149" t="s">
        <v>26</v>
      </c>
      <c r="L15149" t="str">
        <f t="shared" si="236"/>
        <v>LONGBLOCK - VOP 23854701</v>
      </c>
    </row>
    <row r="15150" spans="1:12" x14ac:dyDescent="0.2">
      <c r="A15150" t="s">
        <v>39845</v>
      </c>
      <c r="B15150" t="s">
        <v>57919</v>
      </c>
      <c r="C15150" t="s">
        <v>41317</v>
      </c>
      <c r="L15150" t="str">
        <f t="shared" si="236"/>
        <v>OIL STRAINER - VOP 23854728</v>
      </c>
    </row>
    <row r="15151" spans="1:12" x14ac:dyDescent="0.2">
      <c r="A15151" t="s">
        <v>35084</v>
      </c>
      <c r="B15151" t="s">
        <v>57920</v>
      </c>
      <c r="C15151" t="s">
        <v>42105</v>
      </c>
      <c r="L15151" t="str">
        <f t="shared" si="236"/>
        <v>STERN BRACKET - VOP 23855254</v>
      </c>
    </row>
    <row r="15152" spans="1:12" x14ac:dyDescent="0.2">
      <c r="A15152" t="s">
        <v>38843</v>
      </c>
      <c r="B15152" t="s">
        <v>57921</v>
      </c>
      <c r="C15152" t="s">
        <v>41286</v>
      </c>
      <c r="L15152" t="str">
        <f t="shared" si="236"/>
        <v>HEAT SHIELD - VOP 23855872</v>
      </c>
    </row>
    <row r="15153" spans="1:12" x14ac:dyDescent="0.2">
      <c r="A15153" t="s">
        <v>38735</v>
      </c>
      <c r="B15153" t="s">
        <v>57922</v>
      </c>
      <c r="C15153" t="s">
        <v>41172</v>
      </c>
      <c r="L15153" t="str">
        <f t="shared" si="236"/>
        <v>CONNECTING PIPE - VOP 23857034</v>
      </c>
    </row>
    <row r="15154" spans="1:12" x14ac:dyDescent="0.2">
      <c r="A15154" t="s">
        <v>40461</v>
      </c>
      <c r="B15154" t="s">
        <v>57923</v>
      </c>
      <c r="C15154" t="s">
        <v>41941</v>
      </c>
      <c r="L15154" t="str">
        <f t="shared" si="236"/>
        <v>DAMPING ELEMENT - VOP 23857075</v>
      </c>
    </row>
    <row r="15155" spans="1:12" x14ac:dyDescent="0.2">
      <c r="A15155" t="s">
        <v>38970</v>
      </c>
      <c r="B15155" t="s">
        <v>57924</v>
      </c>
      <c r="C15155" t="s">
        <v>125</v>
      </c>
      <c r="L15155" t="str">
        <f t="shared" si="236"/>
        <v>COVER - VOP 23857244</v>
      </c>
    </row>
    <row r="15156" spans="1:12" x14ac:dyDescent="0.2">
      <c r="A15156" t="s">
        <v>35135</v>
      </c>
      <c r="B15156" t="s">
        <v>57925</v>
      </c>
      <c r="C15156" t="s">
        <v>195</v>
      </c>
      <c r="L15156" t="str">
        <f t="shared" si="236"/>
        <v>PLUG - VOP 23857294</v>
      </c>
    </row>
    <row r="15157" spans="1:12" x14ac:dyDescent="0.2">
      <c r="A15157" t="s">
        <v>35136</v>
      </c>
      <c r="B15157" t="s">
        <v>57926</v>
      </c>
      <c r="C15157" t="s">
        <v>11202</v>
      </c>
      <c r="L15157" t="str">
        <f t="shared" si="236"/>
        <v>GASKET - VOP 23858369</v>
      </c>
    </row>
    <row r="15158" spans="1:12" x14ac:dyDescent="0.2">
      <c r="A15158" t="s">
        <v>35137</v>
      </c>
      <c r="B15158" t="s">
        <v>57927</v>
      </c>
      <c r="C15158" t="s">
        <v>41280</v>
      </c>
      <c r="L15158" t="str">
        <f t="shared" si="236"/>
        <v>HOUSING - VOP 23859378</v>
      </c>
    </row>
    <row r="15159" spans="1:12" x14ac:dyDescent="0.2">
      <c r="A15159" t="s">
        <v>35085</v>
      </c>
      <c r="B15159" t="s">
        <v>57928</v>
      </c>
      <c r="C15159" t="s">
        <v>41155</v>
      </c>
      <c r="L15159" t="str">
        <f t="shared" si="236"/>
        <v>BRACKET - VOP 23860318</v>
      </c>
    </row>
    <row r="15160" spans="1:12" x14ac:dyDescent="0.2">
      <c r="A15160" t="s">
        <v>39757</v>
      </c>
      <c r="B15160" t="s">
        <v>57929</v>
      </c>
      <c r="C15160" t="s">
        <v>41208</v>
      </c>
      <c r="L15160" t="str">
        <f t="shared" si="236"/>
        <v>BREATHER PIPE - VOP 23861270</v>
      </c>
    </row>
    <row r="15161" spans="1:12" x14ac:dyDescent="0.2">
      <c r="A15161" t="s">
        <v>40683</v>
      </c>
      <c r="B15161" t="s">
        <v>57930</v>
      </c>
      <c r="C15161" t="s">
        <v>41178</v>
      </c>
      <c r="L15161" t="str">
        <f t="shared" si="236"/>
        <v>OIL RETURN PIPE - VOP 23861771</v>
      </c>
    </row>
    <row r="15162" spans="1:12" x14ac:dyDescent="0.2">
      <c r="A15162" t="s">
        <v>40676</v>
      </c>
      <c r="B15162" t="s">
        <v>57931</v>
      </c>
      <c r="C15162" t="s">
        <v>31</v>
      </c>
      <c r="L15162" t="str">
        <f t="shared" si="236"/>
        <v>CYLINDER HEAD - VOP 23862865</v>
      </c>
    </row>
    <row r="15163" spans="1:12" x14ac:dyDescent="0.2">
      <c r="A15163" t="s">
        <v>40286</v>
      </c>
      <c r="B15163" t="s">
        <v>57932</v>
      </c>
      <c r="C15163" t="s">
        <v>31</v>
      </c>
      <c r="L15163" t="str">
        <f t="shared" si="236"/>
        <v>CYLINDER HEAD - VOP 23862868</v>
      </c>
    </row>
    <row r="15164" spans="1:12" x14ac:dyDescent="0.2">
      <c r="A15164" t="s">
        <v>38681</v>
      </c>
      <c r="B15164" t="s">
        <v>57933</v>
      </c>
      <c r="C15164" t="s">
        <v>41155</v>
      </c>
      <c r="L15164" t="str">
        <f t="shared" si="236"/>
        <v>BRACKET - VOP 23863364</v>
      </c>
    </row>
    <row r="15165" spans="1:12" x14ac:dyDescent="0.2">
      <c r="A15165" t="s">
        <v>40374</v>
      </c>
      <c r="B15165" t="s">
        <v>57934</v>
      </c>
      <c r="C15165" t="s">
        <v>42136</v>
      </c>
      <c r="L15165" t="str">
        <f t="shared" si="236"/>
        <v>PIN KIT - VOP 23863869</v>
      </c>
    </row>
    <row r="15166" spans="1:12" x14ac:dyDescent="0.2">
      <c r="A15166" t="s">
        <v>38736</v>
      </c>
      <c r="B15166" t="s">
        <v>57935</v>
      </c>
      <c r="C15166" t="s">
        <v>7825</v>
      </c>
      <c r="L15166" t="str">
        <f t="shared" si="236"/>
        <v>HOSE - VOP 23864427</v>
      </c>
    </row>
    <row r="15167" spans="1:12" x14ac:dyDescent="0.2">
      <c r="A15167" t="s">
        <v>40188</v>
      </c>
      <c r="B15167" t="s">
        <v>57936</v>
      </c>
      <c r="C15167" t="s">
        <v>41157</v>
      </c>
      <c r="L15167" t="str">
        <f t="shared" si="236"/>
        <v>CONNECTING ROD - VOP 23865364</v>
      </c>
    </row>
    <row r="15168" spans="1:12" x14ac:dyDescent="0.2">
      <c r="A15168" t="s">
        <v>35034</v>
      </c>
      <c r="B15168" t="s">
        <v>57937</v>
      </c>
      <c r="C15168" t="s">
        <v>35035</v>
      </c>
      <c r="L15168" t="str">
        <f t="shared" si="236"/>
        <v>OIL DIPSTICK - VOP 23867606</v>
      </c>
    </row>
    <row r="15169" spans="1:12" x14ac:dyDescent="0.2">
      <c r="A15169" t="s">
        <v>38668</v>
      </c>
      <c r="B15169" t="s">
        <v>57938</v>
      </c>
      <c r="C15169" t="s">
        <v>41155</v>
      </c>
      <c r="L15169" t="str">
        <f t="shared" si="236"/>
        <v>BRACKET - VOP 23868525</v>
      </c>
    </row>
    <row r="15170" spans="1:12" x14ac:dyDescent="0.2">
      <c r="A15170" t="s">
        <v>35107</v>
      </c>
      <c r="B15170" t="s">
        <v>57939</v>
      </c>
      <c r="C15170" t="s">
        <v>42036</v>
      </c>
      <c r="L15170" t="str">
        <f t="shared" si="236"/>
        <v>SUPERCHARGER - VOP 23869315</v>
      </c>
    </row>
    <row r="15171" spans="1:12" x14ac:dyDescent="0.2">
      <c r="A15171" t="s">
        <v>35051</v>
      </c>
      <c r="B15171" t="s">
        <v>57940</v>
      </c>
      <c r="C15171" t="s">
        <v>6804</v>
      </c>
      <c r="L15171" t="str">
        <f t="shared" ref="L15171:L15234" si="237">C15171&amp;" - "&amp;B15171</f>
        <v>OVERHAUL KIT - VOP 23870032</v>
      </c>
    </row>
    <row r="15172" spans="1:12" x14ac:dyDescent="0.2">
      <c r="A15172" t="s">
        <v>35052</v>
      </c>
      <c r="B15172" t="s">
        <v>57941</v>
      </c>
      <c r="C15172" t="s">
        <v>11287</v>
      </c>
      <c r="L15172" t="str">
        <f t="shared" si="237"/>
        <v>GASKET KIT - VOP 23870047</v>
      </c>
    </row>
    <row r="15173" spans="1:12" x14ac:dyDescent="0.2">
      <c r="A15173" t="s">
        <v>39269</v>
      </c>
      <c r="B15173" t="s">
        <v>57942</v>
      </c>
      <c r="C15173" t="s">
        <v>41323</v>
      </c>
      <c r="L15173" t="str">
        <f t="shared" si="237"/>
        <v>PLATE - VOP 23870645</v>
      </c>
    </row>
    <row r="15174" spans="1:12" x14ac:dyDescent="0.2">
      <c r="A15174" t="s">
        <v>39270</v>
      </c>
      <c r="B15174" t="s">
        <v>57943</v>
      </c>
      <c r="C15174" t="s">
        <v>41323</v>
      </c>
      <c r="L15174" t="str">
        <f t="shared" si="237"/>
        <v>PLATE - VOP 23870646</v>
      </c>
    </row>
    <row r="15175" spans="1:12" x14ac:dyDescent="0.2">
      <c r="A15175" t="s">
        <v>38815</v>
      </c>
      <c r="B15175" t="s">
        <v>57944</v>
      </c>
      <c r="C15175" t="s">
        <v>41876</v>
      </c>
      <c r="L15175" t="str">
        <f t="shared" si="237"/>
        <v>POWER CABLE - VOP 23870811</v>
      </c>
    </row>
    <row r="15176" spans="1:12" x14ac:dyDescent="0.2">
      <c r="A15176" t="s">
        <v>35362</v>
      </c>
      <c r="B15176" t="s">
        <v>57945</v>
      </c>
      <c r="C15176" t="s">
        <v>11202</v>
      </c>
      <c r="L15176" t="str">
        <f t="shared" si="237"/>
        <v>GASKET - VOP 23871310</v>
      </c>
    </row>
    <row r="15177" spans="1:12" x14ac:dyDescent="0.2">
      <c r="A15177" t="s">
        <v>39625</v>
      </c>
      <c r="B15177" t="s">
        <v>57946</v>
      </c>
      <c r="C15177" t="s">
        <v>41584</v>
      </c>
      <c r="L15177" t="str">
        <f t="shared" si="237"/>
        <v>CONTROL VALVE - VOP 23871482</v>
      </c>
    </row>
    <row r="15178" spans="1:12" x14ac:dyDescent="0.2">
      <c r="A15178" t="s">
        <v>39626</v>
      </c>
      <c r="B15178" t="s">
        <v>57947</v>
      </c>
      <c r="C15178" t="s">
        <v>41584</v>
      </c>
      <c r="L15178" t="str">
        <f t="shared" si="237"/>
        <v>CONTROL VALVE - VOP 23871484</v>
      </c>
    </row>
    <row r="15179" spans="1:12" x14ac:dyDescent="0.2">
      <c r="A15179" t="s">
        <v>35150</v>
      </c>
      <c r="B15179" t="s">
        <v>57948</v>
      </c>
      <c r="C15179" t="s">
        <v>41289</v>
      </c>
      <c r="L15179" t="str">
        <f t="shared" si="237"/>
        <v>FUEL HOSE - VOP 23872638</v>
      </c>
    </row>
    <row r="15180" spans="1:12" x14ac:dyDescent="0.2">
      <c r="A15180" t="s">
        <v>35151</v>
      </c>
      <c r="B15180" t="s">
        <v>57949</v>
      </c>
      <c r="C15180" t="s">
        <v>41289</v>
      </c>
      <c r="L15180" t="str">
        <f t="shared" si="237"/>
        <v>FUEL HOSE - VOP 23872644</v>
      </c>
    </row>
    <row r="15181" spans="1:12" x14ac:dyDescent="0.2">
      <c r="A15181" t="s">
        <v>38861</v>
      </c>
      <c r="B15181" t="s">
        <v>57950</v>
      </c>
      <c r="C15181" t="s">
        <v>17</v>
      </c>
      <c r="L15181" t="str">
        <f t="shared" si="237"/>
        <v>DISPLAY - VOP 23874096</v>
      </c>
    </row>
    <row r="15182" spans="1:12" x14ac:dyDescent="0.2">
      <c r="A15182" t="s">
        <v>35048</v>
      </c>
      <c r="B15182" t="s">
        <v>57951</v>
      </c>
      <c r="C15182" t="s">
        <v>41547</v>
      </c>
      <c r="L15182" t="str">
        <f t="shared" si="237"/>
        <v>RUBBER HOSE - VOP 23874643</v>
      </c>
    </row>
    <row r="15183" spans="1:12" x14ac:dyDescent="0.2">
      <c r="A15183" t="s">
        <v>35049</v>
      </c>
      <c r="B15183" t="s">
        <v>57952</v>
      </c>
      <c r="C15183" t="s">
        <v>7825</v>
      </c>
      <c r="L15183" t="str">
        <f t="shared" si="237"/>
        <v>HOSE - VOP 23874648</v>
      </c>
    </row>
    <row r="15184" spans="1:12" x14ac:dyDescent="0.2">
      <c r="A15184" t="s">
        <v>38802</v>
      </c>
      <c r="B15184" t="s">
        <v>57953</v>
      </c>
      <c r="C15184" t="s">
        <v>41876</v>
      </c>
      <c r="L15184" t="str">
        <f t="shared" si="237"/>
        <v>POWER CABLE - VOP 23874876</v>
      </c>
    </row>
    <row r="15185" spans="1:12" x14ac:dyDescent="0.2">
      <c r="A15185" t="s">
        <v>38795</v>
      </c>
      <c r="B15185" t="s">
        <v>57954</v>
      </c>
      <c r="C15185" t="s">
        <v>41876</v>
      </c>
      <c r="L15185" t="str">
        <f t="shared" si="237"/>
        <v>POWER CABLE - VOP 23874877</v>
      </c>
    </row>
    <row r="15186" spans="1:12" x14ac:dyDescent="0.2">
      <c r="A15186" t="s">
        <v>38796</v>
      </c>
      <c r="B15186" t="s">
        <v>57955</v>
      </c>
      <c r="C15186" t="s">
        <v>41876</v>
      </c>
      <c r="L15186" t="str">
        <f t="shared" si="237"/>
        <v>POWER CABLE - VOP 23874878</v>
      </c>
    </row>
    <row r="15187" spans="1:12" x14ac:dyDescent="0.2">
      <c r="A15187" t="s">
        <v>12236</v>
      </c>
      <c r="B15187" t="s">
        <v>57956</v>
      </c>
      <c r="C15187" t="s">
        <v>41301</v>
      </c>
      <c r="L15187" t="str">
        <f t="shared" si="237"/>
        <v>ADJUSTING SCREW - VOP 238753</v>
      </c>
    </row>
    <row r="15188" spans="1:12" x14ac:dyDescent="0.2">
      <c r="A15188" t="s">
        <v>39328</v>
      </c>
      <c r="B15188" t="s">
        <v>57957</v>
      </c>
      <c r="C15188" t="s">
        <v>41728</v>
      </c>
      <c r="L15188" t="str">
        <f t="shared" si="237"/>
        <v>PIPE SET - VOP 23875846</v>
      </c>
    </row>
    <row r="15189" spans="1:12" x14ac:dyDescent="0.2">
      <c r="A15189" t="s">
        <v>39876</v>
      </c>
      <c r="B15189" t="s">
        <v>57958</v>
      </c>
      <c r="C15189" t="s">
        <v>189</v>
      </c>
      <c r="L15189" t="str">
        <f t="shared" si="237"/>
        <v>ELECTRIC MOTOR - VOP 23876484</v>
      </c>
    </row>
    <row r="15190" spans="1:12" x14ac:dyDescent="0.2">
      <c r="A15190" t="s">
        <v>35197</v>
      </c>
      <c r="B15190" t="s">
        <v>57959</v>
      </c>
      <c r="C15190" t="s">
        <v>129</v>
      </c>
      <c r="L15190" t="str">
        <f t="shared" si="237"/>
        <v>EXHAUST PIPE ELBOW - VOP 23877021</v>
      </c>
    </row>
    <row r="15191" spans="1:12" x14ac:dyDescent="0.2">
      <c r="A15191" t="s">
        <v>35234</v>
      </c>
      <c r="B15191" t="s">
        <v>57960</v>
      </c>
      <c r="C15191" t="s">
        <v>41383</v>
      </c>
      <c r="L15191" t="str">
        <f t="shared" si="237"/>
        <v>COOLANT PIPE - VOP 23877153</v>
      </c>
    </row>
    <row r="15192" spans="1:12" x14ac:dyDescent="0.2">
      <c r="A15192" t="s">
        <v>35235</v>
      </c>
      <c r="B15192" t="s">
        <v>57961</v>
      </c>
      <c r="C15192" t="s">
        <v>41383</v>
      </c>
      <c r="L15192" t="str">
        <f t="shared" si="237"/>
        <v>COOLANT PIPE - VOP 23877212</v>
      </c>
    </row>
    <row r="15193" spans="1:12" x14ac:dyDescent="0.2">
      <c r="A15193" t="s">
        <v>38682</v>
      </c>
      <c r="B15193" t="s">
        <v>57962</v>
      </c>
      <c r="C15193" t="s">
        <v>41720</v>
      </c>
      <c r="L15193" t="str">
        <f t="shared" si="237"/>
        <v>PROTECTING SCREEN - VOP 23877573</v>
      </c>
    </row>
    <row r="15194" spans="1:12" x14ac:dyDescent="0.2">
      <c r="A15194" t="s">
        <v>38803</v>
      </c>
      <c r="B15194" t="s">
        <v>57963</v>
      </c>
      <c r="C15194" t="s">
        <v>41876</v>
      </c>
      <c r="L15194" t="str">
        <f t="shared" si="237"/>
        <v>POWER CABLE - VOP 23877665</v>
      </c>
    </row>
    <row r="15195" spans="1:12" x14ac:dyDescent="0.2">
      <c r="A15195" t="s">
        <v>38804</v>
      </c>
      <c r="B15195" t="s">
        <v>57964</v>
      </c>
      <c r="C15195" t="s">
        <v>41876</v>
      </c>
      <c r="L15195" t="str">
        <f t="shared" si="237"/>
        <v>POWER CABLE - VOP 23877666</v>
      </c>
    </row>
    <row r="15196" spans="1:12" x14ac:dyDescent="0.2">
      <c r="A15196" t="s">
        <v>38683</v>
      </c>
      <c r="B15196" t="s">
        <v>57965</v>
      </c>
      <c r="C15196" t="s">
        <v>41720</v>
      </c>
      <c r="L15196" t="str">
        <f t="shared" si="237"/>
        <v>PROTECTING SCREEN - VOP 23877677</v>
      </c>
    </row>
    <row r="15197" spans="1:12" x14ac:dyDescent="0.2">
      <c r="A15197" t="s">
        <v>40791</v>
      </c>
      <c r="B15197" t="s">
        <v>57966</v>
      </c>
      <c r="C15197" t="s">
        <v>22515</v>
      </c>
      <c r="L15197" t="str">
        <f t="shared" si="237"/>
        <v>SEAL - VOP 23878025</v>
      </c>
    </row>
    <row r="15198" spans="1:12" x14ac:dyDescent="0.2">
      <c r="A15198" t="s">
        <v>38797</v>
      </c>
      <c r="B15198" t="s">
        <v>57967</v>
      </c>
      <c r="C15198" t="s">
        <v>41876</v>
      </c>
      <c r="L15198" t="str">
        <f t="shared" si="237"/>
        <v>POWER CABLE - VOP 23878235</v>
      </c>
    </row>
    <row r="15199" spans="1:12" x14ac:dyDescent="0.2">
      <c r="A15199" t="s">
        <v>38798</v>
      </c>
      <c r="B15199" t="s">
        <v>57968</v>
      </c>
      <c r="C15199" t="s">
        <v>41876</v>
      </c>
      <c r="L15199" t="str">
        <f t="shared" si="237"/>
        <v>POWER CABLE - VOP 23878236</v>
      </c>
    </row>
    <row r="15200" spans="1:12" x14ac:dyDescent="0.2">
      <c r="A15200" t="s">
        <v>38684</v>
      </c>
      <c r="B15200" t="s">
        <v>57969</v>
      </c>
      <c r="C15200" t="s">
        <v>41720</v>
      </c>
      <c r="L15200" t="str">
        <f t="shared" si="237"/>
        <v>PROTECTING SCREEN - VOP 23878255</v>
      </c>
    </row>
    <row r="15201" spans="1:12" x14ac:dyDescent="0.2">
      <c r="A15201" t="s">
        <v>38899</v>
      </c>
      <c r="B15201" t="s">
        <v>57970</v>
      </c>
      <c r="C15201" t="s">
        <v>41321</v>
      </c>
      <c r="L15201" t="str">
        <f t="shared" si="237"/>
        <v>CONNECTOR - VOP 23878828</v>
      </c>
    </row>
    <row r="15202" spans="1:12" x14ac:dyDescent="0.2">
      <c r="A15202" t="s">
        <v>38805</v>
      </c>
      <c r="B15202" t="s">
        <v>57971</v>
      </c>
      <c r="C15202" t="s">
        <v>41876</v>
      </c>
      <c r="L15202" t="str">
        <f t="shared" si="237"/>
        <v>POWER CABLE - VOP 23878950</v>
      </c>
    </row>
    <row r="15203" spans="1:12" x14ac:dyDescent="0.2">
      <c r="A15203" t="s">
        <v>38806</v>
      </c>
      <c r="B15203" t="s">
        <v>57972</v>
      </c>
      <c r="C15203" t="s">
        <v>41876</v>
      </c>
      <c r="L15203" t="str">
        <f t="shared" si="237"/>
        <v>POWER CABLE - VOP 23878951</v>
      </c>
    </row>
    <row r="15204" spans="1:12" x14ac:dyDescent="0.2">
      <c r="A15204" t="s">
        <v>38807</v>
      </c>
      <c r="B15204" t="s">
        <v>57973</v>
      </c>
      <c r="C15204" t="s">
        <v>41876</v>
      </c>
      <c r="L15204" t="str">
        <f t="shared" si="237"/>
        <v>POWER CABLE - VOP 23878952</v>
      </c>
    </row>
    <row r="15205" spans="1:12" x14ac:dyDescent="0.2">
      <c r="A15205" t="s">
        <v>38808</v>
      </c>
      <c r="B15205" t="s">
        <v>57974</v>
      </c>
      <c r="C15205" t="s">
        <v>41876</v>
      </c>
      <c r="L15205" t="str">
        <f t="shared" si="237"/>
        <v>POWER CABLE - VOP 23878953</v>
      </c>
    </row>
    <row r="15206" spans="1:12" x14ac:dyDescent="0.2">
      <c r="A15206" t="s">
        <v>35238</v>
      </c>
      <c r="B15206" t="s">
        <v>57975</v>
      </c>
      <c r="C15206" t="s">
        <v>125</v>
      </c>
      <c r="L15206" t="str">
        <f t="shared" si="237"/>
        <v>COVER - VOP 23879104</v>
      </c>
    </row>
    <row r="15207" spans="1:12" x14ac:dyDescent="0.2">
      <c r="A15207" t="s">
        <v>38614</v>
      </c>
      <c r="B15207" t="s">
        <v>57976</v>
      </c>
      <c r="C15207" t="s">
        <v>41155</v>
      </c>
      <c r="L15207" t="str">
        <f t="shared" si="237"/>
        <v>BRACKET - VOP 23879115</v>
      </c>
    </row>
    <row r="15208" spans="1:12" x14ac:dyDescent="0.2">
      <c r="A15208" t="s">
        <v>35236</v>
      </c>
      <c r="B15208" t="s">
        <v>57977</v>
      </c>
      <c r="C15208" t="s">
        <v>7825</v>
      </c>
      <c r="L15208" t="str">
        <f t="shared" si="237"/>
        <v>HOSE - VOP 23879147</v>
      </c>
    </row>
    <row r="15209" spans="1:12" x14ac:dyDescent="0.2">
      <c r="A15209" t="s">
        <v>35198</v>
      </c>
      <c r="B15209" t="s">
        <v>57978</v>
      </c>
      <c r="C15209" t="s">
        <v>41970</v>
      </c>
      <c r="L15209" t="str">
        <f t="shared" si="237"/>
        <v>EXHAUST RISER - VOP 23879231</v>
      </c>
    </row>
    <row r="15210" spans="1:12" x14ac:dyDescent="0.2">
      <c r="A15210" t="s">
        <v>35152</v>
      </c>
      <c r="B15210" t="s">
        <v>57979</v>
      </c>
      <c r="C15210" t="s">
        <v>11202</v>
      </c>
      <c r="L15210" t="str">
        <f t="shared" si="237"/>
        <v>GASKET - VOP 23879275</v>
      </c>
    </row>
    <row r="15211" spans="1:12" x14ac:dyDescent="0.2">
      <c r="A15211" t="s">
        <v>35199</v>
      </c>
      <c r="B15211" t="s">
        <v>57980</v>
      </c>
      <c r="C15211" t="s">
        <v>41970</v>
      </c>
      <c r="L15211" t="str">
        <f t="shared" si="237"/>
        <v>EXHAUST RISER - VOP 23879320</v>
      </c>
    </row>
    <row r="15212" spans="1:12" x14ac:dyDescent="0.2">
      <c r="A15212" t="s">
        <v>35338</v>
      </c>
      <c r="B15212" t="s">
        <v>57981</v>
      </c>
      <c r="C15212" t="s">
        <v>41970</v>
      </c>
      <c r="L15212" t="str">
        <f t="shared" si="237"/>
        <v>EXHAUST RISER - VOP 23879448</v>
      </c>
    </row>
    <row r="15213" spans="1:12" x14ac:dyDescent="0.2">
      <c r="A15213" t="s">
        <v>35339</v>
      </c>
      <c r="B15213" t="s">
        <v>57982</v>
      </c>
      <c r="C15213" t="s">
        <v>41860</v>
      </c>
      <c r="L15213" t="str">
        <f t="shared" si="237"/>
        <v>EXHAUST OUTLET - VOP 23880363</v>
      </c>
    </row>
    <row r="15214" spans="1:12" x14ac:dyDescent="0.2">
      <c r="A15214" t="s">
        <v>35340</v>
      </c>
      <c r="B15214" t="s">
        <v>57983</v>
      </c>
      <c r="C15214" t="s">
        <v>41860</v>
      </c>
      <c r="L15214" t="str">
        <f t="shared" si="237"/>
        <v>EXHAUST OUTLET - VOP 23880370</v>
      </c>
    </row>
    <row r="15215" spans="1:12" x14ac:dyDescent="0.2">
      <c r="A15215" t="s">
        <v>35341</v>
      </c>
      <c r="B15215" t="s">
        <v>57984</v>
      </c>
      <c r="C15215" t="s">
        <v>41860</v>
      </c>
      <c r="L15215" t="str">
        <f t="shared" si="237"/>
        <v>EXHAUST OUTLET - VOP 23880378</v>
      </c>
    </row>
    <row r="15216" spans="1:12" x14ac:dyDescent="0.2">
      <c r="A15216" t="s">
        <v>35289</v>
      </c>
      <c r="B15216" t="s">
        <v>57985</v>
      </c>
      <c r="C15216" t="s">
        <v>41165</v>
      </c>
      <c r="L15216" t="str">
        <f t="shared" si="237"/>
        <v>PIPE - VOP 23880947</v>
      </c>
    </row>
    <row r="15217" spans="1:12" x14ac:dyDescent="0.2">
      <c r="A15217" t="s">
        <v>40630</v>
      </c>
      <c r="B15217" t="s">
        <v>57986</v>
      </c>
      <c r="C15217" t="s">
        <v>41251</v>
      </c>
      <c r="L15217" t="str">
        <f t="shared" si="237"/>
        <v>SEALANT - VOP 23883207</v>
      </c>
    </row>
    <row r="15218" spans="1:12" x14ac:dyDescent="0.2">
      <c r="A15218" t="s">
        <v>40654</v>
      </c>
      <c r="B15218" t="s">
        <v>57987</v>
      </c>
      <c r="C15218" t="s">
        <v>35035</v>
      </c>
      <c r="L15218" t="str">
        <f t="shared" si="237"/>
        <v>OIL DIPSTICK - VOP 23883462</v>
      </c>
    </row>
    <row r="15219" spans="1:12" x14ac:dyDescent="0.2">
      <c r="A15219" t="s">
        <v>39364</v>
      </c>
      <c r="B15219" t="s">
        <v>57988</v>
      </c>
      <c r="C15219" t="s">
        <v>41177</v>
      </c>
      <c r="L15219" t="str">
        <f t="shared" si="237"/>
        <v>EXHAUST PIPE - VOP 23884584</v>
      </c>
    </row>
    <row r="15220" spans="1:12" x14ac:dyDescent="0.2">
      <c r="A15220" t="s">
        <v>1177</v>
      </c>
      <c r="B15220" t="s">
        <v>57989</v>
      </c>
      <c r="C15220" t="s">
        <v>269</v>
      </c>
      <c r="L15220" t="str">
        <f t="shared" si="237"/>
        <v>TOOL - VOP 23885023</v>
      </c>
    </row>
    <row r="15221" spans="1:12" x14ac:dyDescent="0.2">
      <c r="A15221" t="s">
        <v>39229</v>
      </c>
      <c r="B15221" t="s">
        <v>57990</v>
      </c>
      <c r="C15221" t="s">
        <v>41165</v>
      </c>
      <c r="L15221" t="str">
        <f t="shared" si="237"/>
        <v>PIPE - VOP 23886376</v>
      </c>
    </row>
    <row r="15222" spans="1:12" x14ac:dyDescent="0.2">
      <c r="A15222" t="s">
        <v>39230</v>
      </c>
      <c r="B15222" t="s">
        <v>57991</v>
      </c>
      <c r="C15222" t="s">
        <v>41165</v>
      </c>
      <c r="L15222" t="str">
        <f t="shared" si="237"/>
        <v>PIPE - VOP 23886422</v>
      </c>
    </row>
    <row r="15223" spans="1:12" x14ac:dyDescent="0.2">
      <c r="A15223" t="s">
        <v>35153</v>
      </c>
      <c r="B15223" t="s">
        <v>57992</v>
      </c>
      <c r="C15223" t="s">
        <v>41970</v>
      </c>
      <c r="L15223" t="str">
        <f t="shared" si="237"/>
        <v>EXHAUST RISER - VOP 23887095</v>
      </c>
    </row>
    <row r="15224" spans="1:12" x14ac:dyDescent="0.2">
      <c r="A15224" t="s">
        <v>35290</v>
      </c>
      <c r="B15224" t="s">
        <v>57993</v>
      </c>
      <c r="C15224" t="s">
        <v>66</v>
      </c>
      <c r="L15224" t="str">
        <f t="shared" si="237"/>
        <v>ANODE - VOP 23887925</v>
      </c>
    </row>
    <row r="15225" spans="1:12" x14ac:dyDescent="0.2">
      <c r="A15225" t="s">
        <v>35122</v>
      </c>
      <c r="B15225" t="s">
        <v>57994</v>
      </c>
      <c r="C15225" t="s">
        <v>6587</v>
      </c>
      <c r="L15225" t="str">
        <f t="shared" si="237"/>
        <v>MODULE - VOP 23888594</v>
      </c>
    </row>
    <row r="15226" spans="1:12" x14ac:dyDescent="0.2">
      <c r="A15226" t="s">
        <v>35167</v>
      </c>
      <c r="B15226" t="s">
        <v>57995</v>
      </c>
      <c r="C15226" t="s">
        <v>41177</v>
      </c>
      <c r="L15226" t="str">
        <f t="shared" si="237"/>
        <v>EXHAUST PIPE - VOP 23888944</v>
      </c>
    </row>
    <row r="15227" spans="1:12" x14ac:dyDescent="0.2">
      <c r="A15227" t="s">
        <v>35168</v>
      </c>
      <c r="B15227" t="s">
        <v>57996</v>
      </c>
      <c r="C15227" t="s">
        <v>41177</v>
      </c>
      <c r="L15227" t="str">
        <f t="shared" si="237"/>
        <v>EXHAUST PIPE - VOP 23888949</v>
      </c>
    </row>
    <row r="15228" spans="1:12" x14ac:dyDescent="0.2">
      <c r="A15228" t="s">
        <v>35169</v>
      </c>
      <c r="B15228" t="s">
        <v>57997</v>
      </c>
      <c r="C15228" t="s">
        <v>41970</v>
      </c>
      <c r="L15228" t="str">
        <f t="shared" si="237"/>
        <v>EXHAUST RISER - VOP 23888950</v>
      </c>
    </row>
    <row r="15229" spans="1:12" x14ac:dyDescent="0.2">
      <c r="A15229" t="s">
        <v>38702</v>
      </c>
      <c r="B15229" t="s">
        <v>57998</v>
      </c>
      <c r="C15229" t="s">
        <v>41656</v>
      </c>
      <c r="L15229" t="str">
        <f t="shared" si="237"/>
        <v>FUEL NIPPLE - VOP 23889387</v>
      </c>
    </row>
    <row r="15230" spans="1:12" x14ac:dyDescent="0.2">
      <c r="A15230" t="s">
        <v>12237</v>
      </c>
      <c r="B15230" t="s">
        <v>57999</v>
      </c>
      <c r="C15230" t="s">
        <v>41346</v>
      </c>
      <c r="L15230" t="str">
        <f t="shared" si="237"/>
        <v>NOZZLE - VOP 238896</v>
      </c>
    </row>
    <row r="15231" spans="1:12" x14ac:dyDescent="0.2">
      <c r="A15231" t="s">
        <v>40299</v>
      </c>
      <c r="B15231" t="s">
        <v>58000</v>
      </c>
      <c r="C15231" t="s">
        <v>41180</v>
      </c>
      <c r="L15231" t="str">
        <f t="shared" si="237"/>
        <v>EXPANSION TANK - VOP 23890704</v>
      </c>
    </row>
    <row r="15232" spans="1:12" x14ac:dyDescent="0.2">
      <c r="A15232" t="s">
        <v>35154</v>
      </c>
      <c r="B15232" t="s">
        <v>58001</v>
      </c>
      <c r="C15232" t="s">
        <v>41316</v>
      </c>
      <c r="L15232" t="str">
        <f t="shared" si="237"/>
        <v>FUEL PUMP - VOP 23890905</v>
      </c>
    </row>
    <row r="15233" spans="1:12" x14ac:dyDescent="0.2">
      <c r="A15233" t="s">
        <v>35240</v>
      </c>
      <c r="B15233" t="s">
        <v>58002</v>
      </c>
      <c r="C15233" t="s">
        <v>41460</v>
      </c>
      <c r="L15233" t="str">
        <f t="shared" si="237"/>
        <v>BEARING HOUSING - VOP 23892192</v>
      </c>
    </row>
    <row r="15234" spans="1:12" x14ac:dyDescent="0.2">
      <c r="A15234" t="s">
        <v>35367</v>
      </c>
      <c r="B15234" t="s">
        <v>58003</v>
      </c>
      <c r="C15234" t="s">
        <v>41153</v>
      </c>
      <c r="L15234" t="str">
        <f t="shared" si="237"/>
        <v>BUSHING - VOP 23892705</v>
      </c>
    </row>
    <row r="15235" spans="1:12" x14ac:dyDescent="0.2">
      <c r="A15235" t="s">
        <v>35368</v>
      </c>
      <c r="B15235" t="s">
        <v>58004</v>
      </c>
      <c r="C15235" t="s">
        <v>41153</v>
      </c>
      <c r="L15235" t="str">
        <f t="shared" ref="L15235:L15298" si="238">C15235&amp;" - "&amp;B15235</f>
        <v>BUSHING - VOP 23892709</v>
      </c>
    </row>
    <row r="15236" spans="1:12" x14ac:dyDescent="0.2">
      <c r="A15236" t="s">
        <v>39524</v>
      </c>
      <c r="B15236" t="s">
        <v>58005</v>
      </c>
      <c r="C15236" t="s">
        <v>20</v>
      </c>
      <c r="L15236" t="str">
        <f t="shared" si="238"/>
        <v>CONTROL UNIT - VOP 23892784</v>
      </c>
    </row>
    <row r="15237" spans="1:12" x14ac:dyDescent="0.2">
      <c r="A15237" t="s">
        <v>39712</v>
      </c>
      <c r="B15237" t="s">
        <v>58006</v>
      </c>
      <c r="C15237" t="s">
        <v>41587</v>
      </c>
      <c r="L15237" t="str">
        <f t="shared" si="238"/>
        <v>ALTERNATOR - VOP 23892806</v>
      </c>
    </row>
    <row r="15238" spans="1:12" x14ac:dyDescent="0.2">
      <c r="A15238" t="s">
        <v>39713</v>
      </c>
      <c r="B15238" t="s">
        <v>58007</v>
      </c>
      <c r="C15238" t="s">
        <v>41587</v>
      </c>
      <c r="L15238" t="str">
        <f t="shared" si="238"/>
        <v>ALTERNATOR - VOP 23892930</v>
      </c>
    </row>
    <row r="15239" spans="1:12" x14ac:dyDescent="0.2">
      <c r="A15239" t="s">
        <v>39569</v>
      </c>
      <c r="B15239" t="s">
        <v>58008</v>
      </c>
      <c r="C15239" t="s">
        <v>41155</v>
      </c>
      <c r="L15239" t="str">
        <f t="shared" si="238"/>
        <v>BRACKET - VOP 23892982</v>
      </c>
    </row>
    <row r="15240" spans="1:12" x14ac:dyDescent="0.2">
      <c r="A15240" t="s">
        <v>38816</v>
      </c>
      <c r="B15240" t="s">
        <v>58009</v>
      </c>
      <c r="C15240" t="s">
        <v>41876</v>
      </c>
      <c r="L15240" t="str">
        <f t="shared" si="238"/>
        <v>POWER CABLE - VOP 23893249</v>
      </c>
    </row>
    <row r="15241" spans="1:12" x14ac:dyDescent="0.2">
      <c r="A15241" t="s">
        <v>38817</v>
      </c>
      <c r="B15241" t="s">
        <v>58010</v>
      </c>
      <c r="C15241" t="s">
        <v>41876</v>
      </c>
      <c r="L15241" t="str">
        <f t="shared" si="238"/>
        <v>POWER CABLE - VOP 23893271</v>
      </c>
    </row>
    <row r="15242" spans="1:12" x14ac:dyDescent="0.2">
      <c r="A15242" t="s">
        <v>35161</v>
      </c>
      <c r="B15242" t="s">
        <v>58011</v>
      </c>
      <c r="C15242" t="s">
        <v>41177</v>
      </c>
      <c r="L15242" t="str">
        <f t="shared" si="238"/>
        <v>EXHAUST PIPE - VOP 23893905</v>
      </c>
    </row>
    <row r="15243" spans="1:12" x14ac:dyDescent="0.2">
      <c r="A15243" t="s">
        <v>35162</v>
      </c>
      <c r="B15243" t="s">
        <v>58012</v>
      </c>
      <c r="C15243" t="s">
        <v>41177</v>
      </c>
      <c r="L15243" t="str">
        <f t="shared" si="238"/>
        <v>EXHAUST PIPE - VOP 23893907</v>
      </c>
    </row>
    <row r="15244" spans="1:12" x14ac:dyDescent="0.2">
      <c r="A15244" t="s">
        <v>1602</v>
      </c>
      <c r="B15244" t="s">
        <v>58013</v>
      </c>
      <c r="C15244" t="s">
        <v>20</v>
      </c>
      <c r="L15244" t="str">
        <f t="shared" si="238"/>
        <v>CONTROL UNIT - VOP 23894097</v>
      </c>
    </row>
    <row r="15245" spans="1:12" x14ac:dyDescent="0.2">
      <c r="A15245" t="s">
        <v>39805</v>
      </c>
      <c r="B15245" t="s">
        <v>58014</v>
      </c>
      <c r="C15245" t="s">
        <v>41286</v>
      </c>
      <c r="L15245" t="str">
        <f t="shared" si="238"/>
        <v>HEAT SHIELD - VOP 23895374</v>
      </c>
    </row>
    <row r="15246" spans="1:12" x14ac:dyDescent="0.2">
      <c r="A15246" t="s">
        <v>40149</v>
      </c>
      <c r="B15246" t="s">
        <v>58015</v>
      </c>
      <c r="C15246" t="s">
        <v>41286</v>
      </c>
      <c r="L15246" t="str">
        <f t="shared" si="238"/>
        <v>HEAT SHIELD - VOP 23895959</v>
      </c>
    </row>
    <row r="15247" spans="1:12" x14ac:dyDescent="0.2">
      <c r="A15247" t="s">
        <v>39015</v>
      </c>
      <c r="B15247" t="s">
        <v>58016</v>
      </c>
      <c r="C15247" t="s">
        <v>41414</v>
      </c>
      <c r="L15247" t="str">
        <f t="shared" si="238"/>
        <v>ACCELERATOR PEDAL - VOP 23897052</v>
      </c>
    </row>
    <row r="15248" spans="1:12" x14ac:dyDescent="0.2">
      <c r="A15248" t="s">
        <v>35140</v>
      </c>
      <c r="B15248" t="s">
        <v>58017</v>
      </c>
      <c r="C15248" t="s">
        <v>6</v>
      </c>
      <c r="L15248" t="str">
        <f t="shared" si="238"/>
        <v>THERMOSTAT - VOP 23897397</v>
      </c>
    </row>
    <row r="15249" spans="1:12" x14ac:dyDescent="0.2">
      <c r="A15249" t="s">
        <v>35259</v>
      </c>
      <c r="B15249" t="s">
        <v>58018</v>
      </c>
      <c r="C15249" t="s">
        <v>7825</v>
      </c>
      <c r="L15249" t="str">
        <f t="shared" si="238"/>
        <v>HOSE - VOP 23897960</v>
      </c>
    </row>
    <row r="15250" spans="1:12" x14ac:dyDescent="0.2">
      <c r="A15250" t="s">
        <v>39256</v>
      </c>
      <c r="B15250" t="s">
        <v>58019</v>
      </c>
      <c r="C15250" t="s">
        <v>11842</v>
      </c>
      <c r="L15250" t="str">
        <f t="shared" si="238"/>
        <v>SILENCER - VOP 23898685</v>
      </c>
    </row>
    <row r="15251" spans="1:12" x14ac:dyDescent="0.2">
      <c r="A15251" t="s">
        <v>35346</v>
      </c>
      <c r="B15251" t="s">
        <v>58020</v>
      </c>
      <c r="C15251" t="s">
        <v>41586</v>
      </c>
      <c r="L15251" t="str">
        <f t="shared" si="238"/>
        <v>MAIN BEARING KIT - VOP 23898747</v>
      </c>
    </row>
    <row r="15252" spans="1:12" x14ac:dyDescent="0.2">
      <c r="A15252" t="s">
        <v>35347</v>
      </c>
      <c r="B15252" t="s">
        <v>58021</v>
      </c>
      <c r="C15252" t="s">
        <v>41586</v>
      </c>
      <c r="L15252" t="str">
        <f t="shared" si="238"/>
        <v>MAIN BEARING KIT - VOP 23898748</v>
      </c>
    </row>
    <row r="15253" spans="1:12" x14ac:dyDescent="0.2">
      <c r="A15253" t="s">
        <v>35348</v>
      </c>
      <c r="B15253" t="s">
        <v>58022</v>
      </c>
      <c r="C15253" t="s">
        <v>41586</v>
      </c>
      <c r="L15253" t="str">
        <f t="shared" si="238"/>
        <v>MAIN BEARING KIT - VOP 23898749</v>
      </c>
    </row>
    <row r="15254" spans="1:12" x14ac:dyDescent="0.2">
      <c r="A15254" t="s">
        <v>35349</v>
      </c>
      <c r="B15254" t="s">
        <v>58023</v>
      </c>
      <c r="C15254" t="s">
        <v>41586</v>
      </c>
      <c r="L15254" t="str">
        <f t="shared" si="238"/>
        <v>MAIN BEARING KIT - VOP 23898751</v>
      </c>
    </row>
    <row r="15255" spans="1:12" x14ac:dyDescent="0.2">
      <c r="A15255" t="s">
        <v>35350</v>
      </c>
      <c r="B15255" t="s">
        <v>58024</v>
      </c>
      <c r="C15255" t="s">
        <v>41586</v>
      </c>
      <c r="L15255" t="str">
        <f t="shared" si="238"/>
        <v>MAIN BEARING KIT - VOP 23898752</v>
      </c>
    </row>
    <row r="15256" spans="1:12" x14ac:dyDescent="0.2">
      <c r="A15256" t="s">
        <v>35351</v>
      </c>
      <c r="B15256" t="s">
        <v>58025</v>
      </c>
      <c r="C15256" t="s">
        <v>41586</v>
      </c>
      <c r="L15256" t="str">
        <f t="shared" si="238"/>
        <v>MAIN BEARING KIT - VOP 23898753</v>
      </c>
    </row>
    <row r="15257" spans="1:12" x14ac:dyDescent="0.2">
      <c r="A15257" t="s">
        <v>35352</v>
      </c>
      <c r="B15257" t="s">
        <v>58026</v>
      </c>
      <c r="C15257" t="s">
        <v>41586</v>
      </c>
      <c r="L15257" t="str">
        <f t="shared" si="238"/>
        <v>MAIN BEARING KIT - VOP 23898754</v>
      </c>
    </row>
    <row r="15258" spans="1:12" x14ac:dyDescent="0.2">
      <c r="A15258" t="s">
        <v>35353</v>
      </c>
      <c r="B15258" t="s">
        <v>58027</v>
      </c>
      <c r="C15258" t="s">
        <v>41586</v>
      </c>
      <c r="L15258" t="str">
        <f t="shared" si="238"/>
        <v>MAIN BEARING KIT - VOP 23898755</v>
      </c>
    </row>
    <row r="15259" spans="1:12" x14ac:dyDescent="0.2">
      <c r="A15259" t="s">
        <v>35354</v>
      </c>
      <c r="B15259" t="s">
        <v>58028</v>
      </c>
      <c r="C15259" t="s">
        <v>41586</v>
      </c>
      <c r="L15259" t="str">
        <f t="shared" si="238"/>
        <v>MAIN BEARING KIT - VOP 23898769</v>
      </c>
    </row>
    <row r="15260" spans="1:12" x14ac:dyDescent="0.2">
      <c r="A15260" t="s">
        <v>35355</v>
      </c>
      <c r="B15260" t="s">
        <v>58029</v>
      </c>
      <c r="C15260" t="s">
        <v>41586</v>
      </c>
      <c r="L15260" t="str">
        <f t="shared" si="238"/>
        <v>MAIN BEARING KIT - VOP 23898770</v>
      </c>
    </row>
    <row r="15261" spans="1:12" x14ac:dyDescent="0.2">
      <c r="A15261" t="s">
        <v>35356</v>
      </c>
      <c r="B15261" t="s">
        <v>58030</v>
      </c>
      <c r="C15261" t="s">
        <v>41586</v>
      </c>
      <c r="L15261" t="str">
        <f t="shared" si="238"/>
        <v>MAIN BEARING KIT - VOP 23898773</v>
      </c>
    </row>
    <row r="15262" spans="1:12" x14ac:dyDescent="0.2">
      <c r="A15262" t="s">
        <v>39287</v>
      </c>
      <c r="B15262" t="s">
        <v>58031</v>
      </c>
      <c r="C15262" t="s">
        <v>41178</v>
      </c>
      <c r="L15262" t="str">
        <f t="shared" si="238"/>
        <v>OIL RETURN PIPE - VOP 23899125</v>
      </c>
    </row>
    <row r="15263" spans="1:12" x14ac:dyDescent="0.2">
      <c r="A15263" t="s">
        <v>35175</v>
      </c>
      <c r="B15263" t="s">
        <v>58032</v>
      </c>
      <c r="C15263" t="s">
        <v>35035</v>
      </c>
      <c r="L15263" t="str">
        <f t="shared" si="238"/>
        <v>OIL DIPSTICK - VOP 23899639</v>
      </c>
    </row>
    <row r="15264" spans="1:12" x14ac:dyDescent="0.2">
      <c r="A15264" t="s">
        <v>35176</v>
      </c>
      <c r="B15264" t="s">
        <v>58033</v>
      </c>
      <c r="C15264" t="s">
        <v>35035</v>
      </c>
      <c r="L15264" t="str">
        <f t="shared" si="238"/>
        <v>OIL DIPSTICK - VOP 23899641</v>
      </c>
    </row>
    <row r="15265" spans="1:12" x14ac:dyDescent="0.2">
      <c r="A15265" t="s">
        <v>35177</v>
      </c>
      <c r="B15265" t="s">
        <v>58034</v>
      </c>
      <c r="C15265" t="s">
        <v>35035</v>
      </c>
      <c r="L15265" t="str">
        <f t="shared" si="238"/>
        <v>OIL DIPSTICK - VOP 23899643</v>
      </c>
    </row>
    <row r="15266" spans="1:12" x14ac:dyDescent="0.2">
      <c r="A15266" t="s">
        <v>35241</v>
      </c>
      <c r="B15266" t="s">
        <v>58035</v>
      </c>
      <c r="C15266" t="s">
        <v>41153</v>
      </c>
      <c r="L15266" t="str">
        <f t="shared" si="238"/>
        <v>BUSHING - VOP 23900058</v>
      </c>
    </row>
    <row r="15267" spans="1:12" x14ac:dyDescent="0.2">
      <c r="A15267" t="s">
        <v>38766</v>
      </c>
      <c r="B15267" t="s">
        <v>58036</v>
      </c>
      <c r="C15267" t="s">
        <v>40895</v>
      </c>
      <c r="L15267" t="str">
        <f t="shared" si="238"/>
        <v>WIRING HARNESS - VOP 23900247</v>
      </c>
    </row>
    <row r="15268" spans="1:12" x14ac:dyDescent="0.2">
      <c r="A15268" t="s">
        <v>35174</v>
      </c>
      <c r="B15268" t="s">
        <v>58037</v>
      </c>
      <c r="C15268" t="s">
        <v>41673</v>
      </c>
      <c r="L15268" t="str">
        <f t="shared" si="238"/>
        <v>EXTENSION CABLE - VOP 23900968</v>
      </c>
    </row>
    <row r="15269" spans="1:12" x14ac:dyDescent="0.2">
      <c r="A15269" t="s">
        <v>40142</v>
      </c>
      <c r="B15269" t="s">
        <v>58038</v>
      </c>
      <c r="C15269" t="s">
        <v>41656</v>
      </c>
      <c r="L15269" t="str">
        <f t="shared" si="238"/>
        <v>FUEL NIPPLE - VOP 23900989</v>
      </c>
    </row>
    <row r="15270" spans="1:12" x14ac:dyDescent="0.2">
      <c r="A15270" t="s">
        <v>39563</v>
      </c>
      <c r="B15270" t="s">
        <v>58039</v>
      </c>
      <c r="C15270" t="s">
        <v>41523</v>
      </c>
      <c r="L15270" t="str">
        <f t="shared" si="238"/>
        <v>CYLINDER BLOCK - VOP 23902258</v>
      </c>
    </row>
    <row r="15271" spans="1:12" x14ac:dyDescent="0.2">
      <c r="A15271" t="s">
        <v>38714</v>
      </c>
      <c r="B15271" t="s">
        <v>58040</v>
      </c>
      <c r="C15271" t="s">
        <v>41200</v>
      </c>
      <c r="L15271" t="str">
        <f t="shared" si="238"/>
        <v>EXHAUST MANIFOLD - VOP 23903411</v>
      </c>
    </row>
    <row r="15272" spans="1:12" x14ac:dyDescent="0.2">
      <c r="A15272" t="s">
        <v>38715</v>
      </c>
      <c r="B15272" t="s">
        <v>58041</v>
      </c>
      <c r="C15272" t="s">
        <v>41200</v>
      </c>
      <c r="L15272" t="str">
        <f t="shared" si="238"/>
        <v>EXHAUST MANIFOLD - VOP 23903412</v>
      </c>
    </row>
    <row r="15273" spans="1:12" x14ac:dyDescent="0.2">
      <c r="A15273" t="s">
        <v>38844</v>
      </c>
      <c r="B15273" t="s">
        <v>58042</v>
      </c>
      <c r="C15273" t="s">
        <v>41179</v>
      </c>
      <c r="L15273" t="str">
        <f t="shared" si="238"/>
        <v>PIPE ELBOW - VOP 23903687</v>
      </c>
    </row>
    <row r="15274" spans="1:12" x14ac:dyDescent="0.2">
      <c r="A15274" t="s">
        <v>39839</v>
      </c>
      <c r="B15274" t="s">
        <v>58043</v>
      </c>
      <c r="C15274" t="s">
        <v>41152</v>
      </c>
      <c r="L15274" t="str">
        <f t="shared" si="238"/>
        <v>NIPPLE - VOP 23903761</v>
      </c>
    </row>
    <row r="15275" spans="1:12" x14ac:dyDescent="0.2">
      <c r="A15275" t="s">
        <v>12238</v>
      </c>
      <c r="B15275" t="s">
        <v>58044</v>
      </c>
      <c r="C15275" t="s">
        <v>214</v>
      </c>
      <c r="L15275" t="str">
        <f t="shared" si="238"/>
        <v>ARM - VOP 239039</v>
      </c>
    </row>
    <row r="15276" spans="1:12" x14ac:dyDescent="0.2">
      <c r="A15276" t="s">
        <v>38845</v>
      </c>
      <c r="B15276" t="s">
        <v>58045</v>
      </c>
      <c r="C15276" t="s">
        <v>41201</v>
      </c>
      <c r="L15276" t="str">
        <f t="shared" si="238"/>
        <v>FLANGE - VOP 23904154</v>
      </c>
    </row>
    <row r="15277" spans="1:12" x14ac:dyDescent="0.2">
      <c r="A15277" t="s">
        <v>38846</v>
      </c>
      <c r="B15277" t="s">
        <v>58046</v>
      </c>
      <c r="C15277" t="s">
        <v>41201</v>
      </c>
      <c r="L15277" t="str">
        <f t="shared" si="238"/>
        <v>FLANGE - VOP 23904156</v>
      </c>
    </row>
    <row r="15278" spans="1:12" x14ac:dyDescent="0.2">
      <c r="A15278" t="s">
        <v>38860</v>
      </c>
      <c r="B15278" t="s">
        <v>58047</v>
      </c>
      <c r="C15278" t="s">
        <v>41970</v>
      </c>
      <c r="L15278" t="str">
        <f t="shared" si="238"/>
        <v>EXHAUST RISER - VOP 23904876</v>
      </c>
    </row>
    <row r="15279" spans="1:12" x14ac:dyDescent="0.2">
      <c r="A15279" t="s">
        <v>12239</v>
      </c>
      <c r="B15279" t="s">
        <v>58048</v>
      </c>
      <c r="C15279" t="s">
        <v>41345</v>
      </c>
      <c r="L15279" t="str">
        <f t="shared" si="238"/>
        <v>SPRING - VOP 239056</v>
      </c>
    </row>
    <row r="15280" spans="1:12" x14ac:dyDescent="0.2">
      <c r="A15280" t="s">
        <v>38618</v>
      </c>
      <c r="B15280" t="s">
        <v>58049</v>
      </c>
      <c r="C15280" t="s">
        <v>40895</v>
      </c>
      <c r="L15280" t="str">
        <f t="shared" si="238"/>
        <v>WIRING HARNESS - VOP 23905928</v>
      </c>
    </row>
    <row r="15281" spans="1:12" x14ac:dyDescent="0.2">
      <c r="A15281" t="s">
        <v>35265</v>
      </c>
      <c r="B15281" t="s">
        <v>58050</v>
      </c>
      <c r="C15281" t="s">
        <v>13580</v>
      </c>
      <c r="L15281" t="str">
        <f t="shared" si="238"/>
        <v>TURBOCHARGER - VOP 23906715</v>
      </c>
    </row>
    <row r="15282" spans="1:12" x14ac:dyDescent="0.2">
      <c r="A15282" t="s">
        <v>35191</v>
      </c>
      <c r="B15282" t="s">
        <v>58051</v>
      </c>
      <c r="C15282" t="s">
        <v>41210</v>
      </c>
      <c r="L15282" t="str">
        <f t="shared" si="238"/>
        <v>AIR FILTER - VOP 23907381</v>
      </c>
    </row>
    <row r="15283" spans="1:12" x14ac:dyDescent="0.2">
      <c r="A15283" t="s">
        <v>38630</v>
      </c>
      <c r="B15283" t="s">
        <v>58052</v>
      </c>
      <c r="C15283" t="s">
        <v>41155</v>
      </c>
      <c r="L15283" t="str">
        <f t="shared" si="238"/>
        <v>BRACKET - VOP 23908117</v>
      </c>
    </row>
    <row r="15284" spans="1:12" x14ac:dyDescent="0.2">
      <c r="A15284" t="s">
        <v>38999</v>
      </c>
      <c r="B15284" t="s">
        <v>58053</v>
      </c>
      <c r="C15284" t="s">
        <v>11202</v>
      </c>
      <c r="L15284" t="str">
        <f t="shared" si="238"/>
        <v>GASKET - VOP 23908495</v>
      </c>
    </row>
    <row r="15285" spans="1:12" x14ac:dyDescent="0.2">
      <c r="A15285" t="s">
        <v>88</v>
      </c>
      <c r="B15285" t="s">
        <v>58054</v>
      </c>
      <c r="C15285" t="s">
        <v>42004</v>
      </c>
      <c r="L15285" t="str">
        <f t="shared" si="238"/>
        <v>OIL - VOP 23909454</v>
      </c>
    </row>
    <row r="15286" spans="1:12" x14ac:dyDescent="0.2">
      <c r="A15286" t="s">
        <v>87</v>
      </c>
      <c r="B15286" t="s">
        <v>58055</v>
      </c>
      <c r="C15286" t="s">
        <v>42004</v>
      </c>
      <c r="L15286" t="str">
        <f t="shared" si="238"/>
        <v>OIL - VOP 23909457</v>
      </c>
    </row>
    <row r="15287" spans="1:12" x14ac:dyDescent="0.2">
      <c r="A15287" t="s">
        <v>86</v>
      </c>
      <c r="B15287" t="s">
        <v>58056</v>
      </c>
      <c r="C15287" t="s">
        <v>42004</v>
      </c>
      <c r="L15287" t="str">
        <f t="shared" si="238"/>
        <v>OIL - VOP 23909459</v>
      </c>
    </row>
    <row r="15288" spans="1:12" x14ac:dyDescent="0.2">
      <c r="A15288" t="s">
        <v>85</v>
      </c>
      <c r="B15288" t="s">
        <v>58057</v>
      </c>
      <c r="C15288" t="s">
        <v>42004</v>
      </c>
      <c r="L15288" t="str">
        <f t="shared" si="238"/>
        <v>OIL - VOP 23909460</v>
      </c>
    </row>
    <row r="15289" spans="1:12" x14ac:dyDescent="0.2">
      <c r="A15289" t="s">
        <v>84</v>
      </c>
      <c r="B15289" t="s">
        <v>58058</v>
      </c>
      <c r="C15289" t="s">
        <v>42004</v>
      </c>
      <c r="L15289" t="str">
        <f t="shared" si="238"/>
        <v>OIL - VOP 23909461</v>
      </c>
    </row>
    <row r="15290" spans="1:12" x14ac:dyDescent="0.2">
      <c r="A15290" t="s">
        <v>83</v>
      </c>
      <c r="B15290" t="s">
        <v>58059</v>
      </c>
      <c r="C15290" t="s">
        <v>42004</v>
      </c>
      <c r="L15290" t="str">
        <f t="shared" si="238"/>
        <v>OIL - VOP 23909462</v>
      </c>
    </row>
    <row r="15291" spans="1:12" x14ac:dyDescent="0.2">
      <c r="A15291" t="s">
        <v>82</v>
      </c>
      <c r="B15291" t="s">
        <v>58060</v>
      </c>
      <c r="C15291" t="s">
        <v>41990</v>
      </c>
      <c r="L15291" t="str">
        <f t="shared" si="238"/>
        <v>TRANSMISSION OIL - VOP 23909464</v>
      </c>
    </row>
    <row r="15292" spans="1:12" x14ac:dyDescent="0.2">
      <c r="A15292" t="s">
        <v>81</v>
      </c>
      <c r="B15292" t="s">
        <v>58061</v>
      </c>
      <c r="C15292" t="s">
        <v>41990</v>
      </c>
      <c r="L15292" t="str">
        <f t="shared" si="238"/>
        <v>TRANSMISSION OIL - VOP 23909465</v>
      </c>
    </row>
    <row r="15293" spans="1:12" x14ac:dyDescent="0.2">
      <c r="A15293" t="s">
        <v>39430</v>
      </c>
      <c r="B15293" t="s">
        <v>58062</v>
      </c>
      <c r="C15293" t="s">
        <v>41165</v>
      </c>
      <c r="L15293" t="str">
        <f t="shared" si="238"/>
        <v>PIPE - VOP 23911852</v>
      </c>
    </row>
    <row r="15294" spans="1:12" x14ac:dyDescent="0.2">
      <c r="A15294" t="s">
        <v>1174</v>
      </c>
      <c r="B15294" t="s">
        <v>58063</v>
      </c>
      <c r="C15294" t="s">
        <v>269</v>
      </c>
      <c r="L15294" t="str">
        <f t="shared" si="238"/>
        <v>TOOL - VOP 23912028</v>
      </c>
    </row>
    <row r="15295" spans="1:12" x14ac:dyDescent="0.2">
      <c r="A15295" t="s">
        <v>1175</v>
      </c>
      <c r="B15295" t="s">
        <v>58064</v>
      </c>
      <c r="C15295" t="s">
        <v>269</v>
      </c>
      <c r="L15295" t="str">
        <f t="shared" si="238"/>
        <v>TOOL - VOP 23912029</v>
      </c>
    </row>
    <row r="15296" spans="1:12" x14ac:dyDescent="0.2">
      <c r="A15296" t="s">
        <v>39424</v>
      </c>
      <c r="B15296" t="s">
        <v>58065</v>
      </c>
      <c r="C15296" t="s">
        <v>41165</v>
      </c>
      <c r="L15296" t="str">
        <f t="shared" si="238"/>
        <v>PIPE - VOP 23912338</v>
      </c>
    </row>
    <row r="15297" spans="1:12" x14ac:dyDescent="0.2">
      <c r="A15297" t="s">
        <v>35369</v>
      </c>
      <c r="B15297" t="s">
        <v>58066</v>
      </c>
      <c r="C15297" t="s">
        <v>41172</v>
      </c>
      <c r="L15297" t="str">
        <f t="shared" si="238"/>
        <v>CONNECTING PIPE - VOP 23914314</v>
      </c>
    </row>
    <row r="15298" spans="1:12" x14ac:dyDescent="0.2">
      <c r="A15298" t="s">
        <v>35164</v>
      </c>
      <c r="B15298" t="s">
        <v>58067</v>
      </c>
      <c r="C15298" t="s">
        <v>22515</v>
      </c>
      <c r="L15298" t="str">
        <f t="shared" si="238"/>
        <v>SEAL - VOP 23915394</v>
      </c>
    </row>
    <row r="15299" spans="1:12" x14ac:dyDescent="0.2">
      <c r="A15299" t="s">
        <v>35165</v>
      </c>
      <c r="B15299" t="s">
        <v>58068</v>
      </c>
      <c r="C15299" t="s">
        <v>22515</v>
      </c>
      <c r="L15299" t="str">
        <f t="shared" ref="L15299:L15362" si="239">C15299&amp;" - "&amp;B15299</f>
        <v>SEAL - VOP 23915396</v>
      </c>
    </row>
    <row r="15300" spans="1:12" x14ac:dyDescent="0.2">
      <c r="A15300" t="s">
        <v>12240</v>
      </c>
      <c r="B15300" t="s">
        <v>58069</v>
      </c>
      <c r="C15300" t="s">
        <v>41792</v>
      </c>
      <c r="L15300" t="str">
        <f t="shared" si="239"/>
        <v>CLAMPING RING - VOP 239164</v>
      </c>
    </row>
    <row r="15301" spans="1:12" x14ac:dyDescent="0.2">
      <c r="A15301" t="s">
        <v>39956</v>
      </c>
      <c r="B15301" t="s">
        <v>58070</v>
      </c>
      <c r="C15301" t="s">
        <v>41788</v>
      </c>
      <c r="L15301" t="str">
        <f t="shared" si="239"/>
        <v>RAIL - VOP 23922652</v>
      </c>
    </row>
    <row r="15302" spans="1:12" x14ac:dyDescent="0.2">
      <c r="A15302" t="s">
        <v>40778</v>
      </c>
      <c r="B15302" t="s">
        <v>58071</v>
      </c>
      <c r="C15302" t="s">
        <v>41788</v>
      </c>
      <c r="L15302" t="str">
        <f t="shared" si="239"/>
        <v>RAIL - VOP 23922653</v>
      </c>
    </row>
    <row r="15303" spans="1:12" x14ac:dyDescent="0.2">
      <c r="A15303" t="s">
        <v>38685</v>
      </c>
      <c r="B15303" t="s">
        <v>58072</v>
      </c>
      <c r="C15303" t="s">
        <v>41177</v>
      </c>
      <c r="L15303" t="str">
        <f t="shared" si="239"/>
        <v>EXHAUST PIPE - VOP 23929682</v>
      </c>
    </row>
    <row r="15304" spans="1:12" x14ac:dyDescent="0.2">
      <c r="A15304" t="s">
        <v>38716</v>
      </c>
      <c r="B15304" t="s">
        <v>58073</v>
      </c>
      <c r="C15304" t="s">
        <v>41177</v>
      </c>
      <c r="L15304" t="str">
        <f t="shared" si="239"/>
        <v>EXHAUST PIPE - VOP 23929774</v>
      </c>
    </row>
    <row r="15305" spans="1:12" x14ac:dyDescent="0.2">
      <c r="A15305" t="s">
        <v>40189</v>
      </c>
      <c r="B15305" t="s">
        <v>58074</v>
      </c>
      <c r="C15305" t="s">
        <v>31</v>
      </c>
      <c r="L15305" t="str">
        <f t="shared" si="239"/>
        <v>CYLINDER HEAD - VOP 23931080</v>
      </c>
    </row>
    <row r="15306" spans="1:12" x14ac:dyDescent="0.2">
      <c r="A15306" t="s">
        <v>40681</v>
      </c>
      <c r="B15306" t="s">
        <v>58075</v>
      </c>
      <c r="C15306" t="s">
        <v>31</v>
      </c>
      <c r="L15306" t="str">
        <f t="shared" si="239"/>
        <v>CYLINDER HEAD - VOP 23931086</v>
      </c>
    </row>
    <row r="15307" spans="1:12" x14ac:dyDescent="0.2">
      <c r="A15307" t="s">
        <v>35364</v>
      </c>
      <c r="B15307" t="s">
        <v>58076</v>
      </c>
      <c r="C15307" t="s">
        <v>23</v>
      </c>
      <c r="L15307" t="str">
        <f t="shared" si="239"/>
        <v>RING - VOP 23931180</v>
      </c>
    </row>
    <row r="15308" spans="1:12" x14ac:dyDescent="0.2">
      <c r="A15308" t="s">
        <v>35299</v>
      </c>
      <c r="B15308" t="s">
        <v>58077</v>
      </c>
      <c r="C15308" t="s">
        <v>6587</v>
      </c>
      <c r="L15308" t="str">
        <f t="shared" si="239"/>
        <v>MODULE - VOP 23931432</v>
      </c>
    </row>
    <row r="15309" spans="1:12" x14ac:dyDescent="0.2">
      <c r="A15309" t="s">
        <v>35300</v>
      </c>
      <c r="B15309" t="s">
        <v>58078</v>
      </c>
      <c r="C15309" t="s">
        <v>6587</v>
      </c>
      <c r="L15309" t="str">
        <f t="shared" si="239"/>
        <v>MODULE - VOP 23931435</v>
      </c>
    </row>
    <row r="15310" spans="1:12" x14ac:dyDescent="0.2">
      <c r="A15310" t="s">
        <v>35301</v>
      </c>
      <c r="B15310" t="s">
        <v>58079</v>
      </c>
      <c r="C15310" t="s">
        <v>6587</v>
      </c>
      <c r="L15310" t="str">
        <f t="shared" si="239"/>
        <v>MODULE - VOP 23931440</v>
      </c>
    </row>
    <row r="15311" spans="1:12" x14ac:dyDescent="0.2">
      <c r="A15311" t="s">
        <v>38865</v>
      </c>
      <c r="B15311" t="s">
        <v>58080</v>
      </c>
      <c r="C15311" t="s">
        <v>69</v>
      </c>
      <c r="L15311" t="str">
        <f t="shared" si="239"/>
        <v>CONVERTER - VOP 23932320</v>
      </c>
    </row>
    <row r="15312" spans="1:12" x14ac:dyDescent="0.2">
      <c r="A15312" t="s">
        <v>35200</v>
      </c>
      <c r="B15312" t="s">
        <v>58081</v>
      </c>
      <c r="C15312" t="s">
        <v>41690</v>
      </c>
      <c r="L15312" t="str">
        <f t="shared" si="239"/>
        <v>DECAL - VOP 23932616</v>
      </c>
    </row>
    <row r="15313" spans="1:12" x14ac:dyDescent="0.2">
      <c r="A15313" t="s">
        <v>40542</v>
      </c>
      <c r="B15313" t="s">
        <v>58082</v>
      </c>
      <c r="C15313" t="s">
        <v>42134</v>
      </c>
      <c r="L15313" t="str">
        <f t="shared" si="239"/>
        <v>INVERTER - VOP 23934080</v>
      </c>
    </row>
    <row r="15314" spans="1:12" x14ac:dyDescent="0.2">
      <c r="A15314" t="s">
        <v>35242</v>
      </c>
      <c r="B15314" t="s">
        <v>58083</v>
      </c>
      <c r="C15314" t="s">
        <v>41653</v>
      </c>
      <c r="L15314" t="str">
        <f t="shared" si="239"/>
        <v>OIL FILTER - VOP 23935461</v>
      </c>
    </row>
    <row r="15315" spans="1:12" x14ac:dyDescent="0.2">
      <c r="A15315" t="s">
        <v>35243</v>
      </c>
      <c r="B15315" t="s">
        <v>58084</v>
      </c>
      <c r="C15315" t="s">
        <v>7051</v>
      </c>
      <c r="L15315" t="str">
        <f t="shared" si="239"/>
        <v>SERVICE KIT - VOP 23935462</v>
      </c>
    </row>
    <row r="15316" spans="1:12" x14ac:dyDescent="0.2">
      <c r="A15316" t="s">
        <v>39499</v>
      </c>
      <c r="B15316" t="s">
        <v>58085</v>
      </c>
      <c r="C15316" t="s">
        <v>41198</v>
      </c>
      <c r="L15316" t="str">
        <f t="shared" si="239"/>
        <v>VALVE GUIDE - VOP 23935512</v>
      </c>
    </row>
    <row r="15317" spans="1:12" x14ac:dyDescent="0.2">
      <c r="A15317" t="s">
        <v>38631</v>
      </c>
      <c r="B15317" t="s">
        <v>58086</v>
      </c>
      <c r="C15317" t="s">
        <v>41495</v>
      </c>
      <c r="L15317" t="str">
        <f t="shared" si="239"/>
        <v>WATER PIPE - VOP 23937582</v>
      </c>
    </row>
    <row r="15318" spans="1:12" x14ac:dyDescent="0.2">
      <c r="A15318" t="s">
        <v>35245</v>
      </c>
      <c r="B15318" t="s">
        <v>58087</v>
      </c>
      <c r="C15318" t="s">
        <v>41321</v>
      </c>
      <c r="L15318" t="str">
        <f t="shared" si="239"/>
        <v>CONNECTOR - VOP 23939022</v>
      </c>
    </row>
    <row r="15319" spans="1:12" x14ac:dyDescent="0.2">
      <c r="A15319" t="s">
        <v>38830</v>
      </c>
      <c r="B15319" t="s">
        <v>58088</v>
      </c>
      <c r="C15319" t="s">
        <v>7825</v>
      </c>
      <c r="L15319" t="str">
        <f t="shared" si="239"/>
        <v>HOSE - VOP 23940684</v>
      </c>
    </row>
    <row r="15320" spans="1:12" x14ac:dyDescent="0.2">
      <c r="A15320" t="s">
        <v>39440</v>
      </c>
      <c r="B15320" t="s">
        <v>58089</v>
      </c>
      <c r="C15320" t="s">
        <v>7825</v>
      </c>
      <c r="L15320" t="str">
        <f t="shared" si="239"/>
        <v>HOSE - VOP 23940686</v>
      </c>
    </row>
    <row r="15321" spans="1:12" x14ac:dyDescent="0.2">
      <c r="A15321" t="s">
        <v>35252</v>
      </c>
      <c r="B15321" t="s">
        <v>58090</v>
      </c>
      <c r="C15321" t="s">
        <v>41514</v>
      </c>
      <c r="L15321" t="str">
        <f t="shared" si="239"/>
        <v>BOX - VOP 23941774</v>
      </c>
    </row>
    <row r="15322" spans="1:12" x14ac:dyDescent="0.2">
      <c r="A15322" t="s">
        <v>35237</v>
      </c>
      <c r="B15322" t="s">
        <v>58091</v>
      </c>
      <c r="C15322" t="s">
        <v>41321</v>
      </c>
      <c r="L15322" t="str">
        <f t="shared" si="239"/>
        <v>CONNECTOR - VOP 23942183</v>
      </c>
    </row>
    <row r="15323" spans="1:12" x14ac:dyDescent="0.2">
      <c r="A15323" t="s">
        <v>35284</v>
      </c>
      <c r="B15323" t="s">
        <v>58092</v>
      </c>
      <c r="C15323" t="s">
        <v>41319</v>
      </c>
      <c r="L15323" t="str">
        <f t="shared" si="239"/>
        <v>FLYWHEEL - VOP 23942311</v>
      </c>
    </row>
    <row r="15324" spans="1:12" x14ac:dyDescent="0.2">
      <c r="A15324" t="s">
        <v>35285</v>
      </c>
      <c r="B15324" t="s">
        <v>58093</v>
      </c>
      <c r="C15324" t="s">
        <v>41319</v>
      </c>
      <c r="L15324" t="str">
        <f t="shared" si="239"/>
        <v>FLYWHEEL - VOP 23942313</v>
      </c>
    </row>
    <row r="15325" spans="1:12" x14ac:dyDescent="0.2">
      <c r="A15325" t="s">
        <v>35308</v>
      </c>
      <c r="B15325" t="s">
        <v>58094</v>
      </c>
      <c r="C15325" t="s">
        <v>11202</v>
      </c>
      <c r="L15325" t="str">
        <f t="shared" si="239"/>
        <v>GASKET - VOP 23942736</v>
      </c>
    </row>
    <row r="15326" spans="1:12" x14ac:dyDescent="0.2">
      <c r="A15326" t="s">
        <v>35291</v>
      </c>
      <c r="B15326" t="s">
        <v>58095</v>
      </c>
      <c r="C15326" t="s">
        <v>66</v>
      </c>
      <c r="L15326" t="str">
        <f t="shared" si="239"/>
        <v>ANODE - VOP 23943063</v>
      </c>
    </row>
    <row r="15327" spans="1:12" x14ac:dyDescent="0.2">
      <c r="A15327" t="s">
        <v>39007</v>
      </c>
      <c r="B15327" t="s">
        <v>58096</v>
      </c>
      <c r="C15327" t="s">
        <v>41374</v>
      </c>
      <c r="L15327" t="str">
        <f t="shared" si="239"/>
        <v>INLET MANIFOLD - VOP 23943433</v>
      </c>
    </row>
    <row r="15328" spans="1:12" x14ac:dyDescent="0.2">
      <c r="A15328" t="s">
        <v>39008</v>
      </c>
      <c r="B15328" t="s">
        <v>58097</v>
      </c>
      <c r="C15328" t="s">
        <v>41374</v>
      </c>
      <c r="L15328" t="str">
        <f t="shared" si="239"/>
        <v>INLET MANIFOLD - VOP 23943434</v>
      </c>
    </row>
    <row r="15329" spans="1:12" x14ac:dyDescent="0.2">
      <c r="A15329" t="s">
        <v>39009</v>
      </c>
      <c r="B15329" t="s">
        <v>58098</v>
      </c>
      <c r="C15329" t="s">
        <v>41374</v>
      </c>
      <c r="L15329" t="str">
        <f t="shared" si="239"/>
        <v>INLET MANIFOLD - VOP 23943435</v>
      </c>
    </row>
    <row r="15330" spans="1:12" x14ac:dyDescent="0.2">
      <c r="A15330" t="s">
        <v>1165</v>
      </c>
      <c r="B15330" t="s">
        <v>58099</v>
      </c>
      <c r="C15330" t="s">
        <v>269</v>
      </c>
      <c r="L15330" t="str">
        <f t="shared" si="239"/>
        <v>TOOL - VOP 23943665</v>
      </c>
    </row>
    <row r="15331" spans="1:12" x14ac:dyDescent="0.2">
      <c r="A15331" t="s">
        <v>35212</v>
      </c>
      <c r="B15331" t="s">
        <v>58100</v>
      </c>
      <c r="C15331" t="s">
        <v>41571</v>
      </c>
      <c r="L15331" t="str">
        <f t="shared" si="239"/>
        <v>SEALING RING KIT - VOP 23943782</v>
      </c>
    </row>
    <row r="15332" spans="1:12" x14ac:dyDescent="0.2">
      <c r="A15332" t="s">
        <v>35213</v>
      </c>
      <c r="B15332" t="s">
        <v>58101</v>
      </c>
      <c r="C15332" t="s">
        <v>41756</v>
      </c>
      <c r="L15332" t="str">
        <f t="shared" si="239"/>
        <v>HYDRAULIC HOSE - VOP 23943956</v>
      </c>
    </row>
    <row r="15333" spans="1:12" x14ac:dyDescent="0.2">
      <c r="A15333" t="s">
        <v>39184</v>
      </c>
      <c r="B15333" t="s">
        <v>58102</v>
      </c>
      <c r="C15333" t="s">
        <v>42137</v>
      </c>
      <c r="L15333" t="str">
        <f t="shared" si="239"/>
        <v>CONTACTOR - VOP 23944529</v>
      </c>
    </row>
    <row r="15334" spans="1:12" x14ac:dyDescent="0.2">
      <c r="A15334" t="s">
        <v>39814</v>
      </c>
      <c r="B15334" t="s">
        <v>58103</v>
      </c>
      <c r="C15334" t="s">
        <v>16</v>
      </c>
      <c r="L15334" t="str">
        <f t="shared" si="239"/>
        <v>BELT PROTECTOR - VOP 23944555</v>
      </c>
    </row>
    <row r="15335" spans="1:12" x14ac:dyDescent="0.2">
      <c r="A15335" t="s">
        <v>35333</v>
      </c>
      <c r="B15335" t="s">
        <v>58104</v>
      </c>
      <c r="C15335" t="s">
        <v>56</v>
      </c>
      <c r="L15335" t="str">
        <f t="shared" si="239"/>
        <v>CONTROL LEVER - VOP 23946014</v>
      </c>
    </row>
    <row r="15336" spans="1:12" x14ac:dyDescent="0.2">
      <c r="A15336" t="s">
        <v>35334</v>
      </c>
      <c r="B15336" t="s">
        <v>58105</v>
      </c>
      <c r="C15336" t="s">
        <v>56</v>
      </c>
      <c r="L15336" t="str">
        <f t="shared" si="239"/>
        <v>CONTROL LEVER - VOP 23946016</v>
      </c>
    </row>
    <row r="15337" spans="1:12" x14ac:dyDescent="0.2">
      <c r="A15337" t="s">
        <v>38990</v>
      </c>
      <c r="B15337" t="s">
        <v>58106</v>
      </c>
      <c r="C15337" t="s">
        <v>41155</v>
      </c>
      <c r="L15337" t="str">
        <f t="shared" si="239"/>
        <v>BRACKET - VOP 23946872</v>
      </c>
    </row>
    <row r="15338" spans="1:12" x14ac:dyDescent="0.2">
      <c r="A15338" t="s">
        <v>39717</v>
      </c>
      <c r="B15338" t="s">
        <v>58107</v>
      </c>
      <c r="C15338" t="s">
        <v>39718</v>
      </c>
      <c r="L15338" t="str">
        <f t="shared" si="239"/>
        <v>FUEL GAUGE - VOP 23948801</v>
      </c>
    </row>
    <row r="15339" spans="1:12" x14ac:dyDescent="0.2">
      <c r="A15339" t="s">
        <v>38603</v>
      </c>
      <c r="B15339" t="s">
        <v>58108</v>
      </c>
      <c r="C15339" t="s">
        <v>40895</v>
      </c>
      <c r="L15339" t="str">
        <f t="shared" si="239"/>
        <v>WIRING HARNESS - VOP 23948837</v>
      </c>
    </row>
    <row r="15340" spans="1:12" x14ac:dyDescent="0.2">
      <c r="A15340" t="s">
        <v>39595</v>
      </c>
      <c r="B15340" t="s">
        <v>58109</v>
      </c>
      <c r="C15340" t="s">
        <v>41956</v>
      </c>
      <c r="L15340" t="str">
        <f t="shared" si="239"/>
        <v>ELECTRONIC UNIT - VOP 23948995</v>
      </c>
    </row>
    <row r="15341" spans="1:12" x14ac:dyDescent="0.2">
      <c r="A15341" t="s">
        <v>35357</v>
      </c>
      <c r="B15341" t="s">
        <v>58110</v>
      </c>
      <c r="C15341" t="s">
        <v>41569</v>
      </c>
      <c r="L15341" t="str">
        <f t="shared" si="239"/>
        <v>VALVE BRIDGE - VOP 23949026</v>
      </c>
    </row>
    <row r="15342" spans="1:12" x14ac:dyDescent="0.2">
      <c r="A15342" t="s">
        <v>35302</v>
      </c>
      <c r="B15342" t="s">
        <v>58111</v>
      </c>
      <c r="C15342" t="s">
        <v>41175</v>
      </c>
      <c r="L15342" t="str">
        <f t="shared" si="239"/>
        <v>TUBE - VOP 23951151</v>
      </c>
    </row>
    <row r="15343" spans="1:12" x14ac:dyDescent="0.2">
      <c r="A15343" t="s">
        <v>35263</v>
      </c>
      <c r="B15343" t="s">
        <v>58112</v>
      </c>
      <c r="C15343" t="s">
        <v>40242</v>
      </c>
      <c r="L15343" t="str">
        <f t="shared" si="239"/>
        <v>FUEL FILTER - VOP 23951222</v>
      </c>
    </row>
    <row r="15344" spans="1:12" x14ac:dyDescent="0.2">
      <c r="A15344" t="s">
        <v>35264</v>
      </c>
      <c r="B15344" t="s">
        <v>58113</v>
      </c>
      <c r="C15344" t="s">
        <v>40242</v>
      </c>
      <c r="L15344" t="str">
        <f t="shared" si="239"/>
        <v>FUEL FILTER - VOP 23951223</v>
      </c>
    </row>
    <row r="15345" spans="1:12" x14ac:dyDescent="0.2">
      <c r="A15345" t="s">
        <v>38617</v>
      </c>
      <c r="B15345" t="s">
        <v>58114</v>
      </c>
      <c r="C15345" t="s">
        <v>42138</v>
      </c>
      <c r="L15345" t="str">
        <f t="shared" si="239"/>
        <v>EXTENSION SHAFT - VOP 23951499</v>
      </c>
    </row>
    <row r="15346" spans="1:12" x14ac:dyDescent="0.2">
      <c r="A15346" t="s">
        <v>1594</v>
      </c>
      <c r="B15346" t="s">
        <v>58115</v>
      </c>
      <c r="C15346" t="s">
        <v>41370</v>
      </c>
      <c r="L15346" t="str">
        <f t="shared" si="239"/>
        <v>VALVE SPRING - VOP 23951640</v>
      </c>
    </row>
    <row r="15347" spans="1:12" x14ac:dyDescent="0.2">
      <c r="A15347" t="s">
        <v>38859</v>
      </c>
      <c r="B15347" t="s">
        <v>58116</v>
      </c>
      <c r="C15347" t="s">
        <v>42011</v>
      </c>
      <c r="L15347" t="str">
        <f t="shared" si="239"/>
        <v>THERMOSTAT KIT - VOP 23951689</v>
      </c>
    </row>
    <row r="15348" spans="1:12" x14ac:dyDescent="0.2">
      <c r="A15348" t="s">
        <v>39541</v>
      </c>
      <c r="B15348" t="s">
        <v>58117</v>
      </c>
      <c r="C15348" t="s">
        <v>41712</v>
      </c>
      <c r="L15348" t="str">
        <f t="shared" si="239"/>
        <v>PROPELLER NUT - VOP 23952642</v>
      </c>
    </row>
    <row r="15349" spans="1:12" x14ac:dyDescent="0.2">
      <c r="A15349" t="s">
        <v>35247</v>
      </c>
      <c r="B15349" t="s">
        <v>58118</v>
      </c>
      <c r="C15349" t="s">
        <v>7</v>
      </c>
      <c r="L15349" t="str">
        <f t="shared" si="239"/>
        <v>ADAPTER - VOP 23952812</v>
      </c>
    </row>
    <row r="15350" spans="1:12" x14ac:dyDescent="0.2">
      <c r="A15350" t="s">
        <v>38782</v>
      </c>
      <c r="B15350" t="s">
        <v>58119</v>
      </c>
      <c r="C15350" t="s">
        <v>41155</v>
      </c>
      <c r="L15350" t="str">
        <f t="shared" si="239"/>
        <v>BRACKET - VOP 23953421</v>
      </c>
    </row>
    <row r="15351" spans="1:12" x14ac:dyDescent="0.2">
      <c r="A15351" t="s">
        <v>35296</v>
      </c>
      <c r="B15351" t="s">
        <v>58120</v>
      </c>
      <c r="C15351" t="s">
        <v>35297</v>
      </c>
      <c r="L15351" t="str">
        <f t="shared" si="239"/>
        <v>KIT SENSOR - VOP 23953731</v>
      </c>
    </row>
    <row r="15352" spans="1:12" x14ac:dyDescent="0.2">
      <c r="A15352" t="s">
        <v>38592</v>
      </c>
      <c r="B15352" t="s">
        <v>58121</v>
      </c>
      <c r="C15352" t="s">
        <v>42139</v>
      </c>
      <c r="L15352" t="str">
        <f t="shared" si="239"/>
        <v>ANTI-TAMPER SEALING - VOP 23953881</v>
      </c>
    </row>
    <row r="15353" spans="1:12" x14ac:dyDescent="0.2">
      <c r="A15353" t="s">
        <v>35298</v>
      </c>
      <c r="B15353" t="s">
        <v>58122</v>
      </c>
      <c r="C15353" t="s">
        <v>41723</v>
      </c>
      <c r="L15353" t="str">
        <f t="shared" si="239"/>
        <v>SHIELD - VOP 23954754</v>
      </c>
    </row>
    <row r="15354" spans="1:12" x14ac:dyDescent="0.2">
      <c r="A15354" t="s">
        <v>35253</v>
      </c>
      <c r="B15354" t="s">
        <v>58123</v>
      </c>
      <c r="C15354" t="s">
        <v>6587</v>
      </c>
      <c r="L15354" t="str">
        <f t="shared" si="239"/>
        <v>MODULE - VOP 23955279</v>
      </c>
    </row>
    <row r="15355" spans="1:12" x14ac:dyDescent="0.2">
      <c r="A15355" t="s">
        <v>35254</v>
      </c>
      <c r="B15355" t="s">
        <v>58124</v>
      </c>
      <c r="C15355" t="s">
        <v>6587</v>
      </c>
      <c r="L15355" t="str">
        <f t="shared" si="239"/>
        <v>MODULE - VOP 23955281</v>
      </c>
    </row>
    <row r="15356" spans="1:12" x14ac:dyDescent="0.2">
      <c r="A15356" t="s">
        <v>35255</v>
      </c>
      <c r="B15356" t="s">
        <v>58125</v>
      </c>
      <c r="C15356" t="s">
        <v>6587</v>
      </c>
      <c r="L15356" t="str">
        <f t="shared" si="239"/>
        <v>MODULE - VOP 23955282</v>
      </c>
    </row>
    <row r="15357" spans="1:12" x14ac:dyDescent="0.2">
      <c r="A15357" t="s">
        <v>35256</v>
      </c>
      <c r="B15357" t="s">
        <v>58126</v>
      </c>
      <c r="C15357" t="s">
        <v>6587</v>
      </c>
      <c r="L15357" t="str">
        <f t="shared" si="239"/>
        <v>MODULE - VOP 23955283</v>
      </c>
    </row>
    <row r="15358" spans="1:12" x14ac:dyDescent="0.2">
      <c r="A15358" t="s">
        <v>35257</v>
      </c>
      <c r="B15358" t="s">
        <v>58127</v>
      </c>
      <c r="C15358" t="s">
        <v>6587</v>
      </c>
      <c r="L15358" t="str">
        <f t="shared" si="239"/>
        <v>MODULE - VOP 23955284</v>
      </c>
    </row>
    <row r="15359" spans="1:12" x14ac:dyDescent="0.2">
      <c r="A15359" t="s">
        <v>40602</v>
      </c>
      <c r="B15359" t="s">
        <v>58128</v>
      </c>
      <c r="C15359" t="s">
        <v>41673</v>
      </c>
      <c r="L15359" t="str">
        <f t="shared" si="239"/>
        <v>EXTENSION CABLE - VOP 23956284</v>
      </c>
    </row>
    <row r="15360" spans="1:12" x14ac:dyDescent="0.2">
      <c r="A15360" t="s">
        <v>39091</v>
      </c>
      <c r="B15360" t="s">
        <v>58129</v>
      </c>
      <c r="C15360" t="s">
        <v>41155</v>
      </c>
      <c r="L15360" t="str">
        <f t="shared" si="239"/>
        <v>BRACKET - VOP 23956675</v>
      </c>
    </row>
    <row r="15361" spans="1:12" x14ac:dyDescent="0.2">
      <c r="A15361" t="s">
        <v>39092</v>
      </c>
      <c r="B15361" t="s">
        <v>58130</v>
      </c>
      <c r="C15361" t="s">
        <v>41155</v>
      </c>
      <c r="L15361" t="str">
        <f t="shared" si="239"/>
        <v>BRACKET - VOP 23956844</v>
      </c>
    </row>
    <row r="15362" spans="1:12" x14ac:dyDescent="0.2">
      <c r="A15362" t="s">
        <v>38589</v>
      </c>
      <c r="B15362" t="s">
        <v>58131</v>
      </c>
      <c r="C15362" t="s">
        <v>36</v>
      </c>
      <c r="L15362" t="str">
        <f t="shared" si="239"/>
        <v>EXHAUST RISER KIT - VOP 23957023</v>
      </c>
    </row>
    <row r="15363" spans="1:12" x14ac:dyDescent="0.2">
      <c r="A15363" t="s">
        <v>35309</v>
      </c>
      <c r="B15363" t="s">
        <v>58132</v>
      </c>
      <c r="C15363" t="s">
        <v>18006</v>
      </c>
      <c r="L15363" t="str">
        <f t="shared" ref="L15363:L15426" si="240">C15363&amp;" - "&amp;B15363</f>
        <v>INJECTOR - VOP 23957352</v>
      </c>
    </row>
    <row r="15364" spans="1:12" x14ac:dyDescent="0.2">
      <c r="A15364" t="s">
        <v>39142</v>
      </c>
      <c r="B15364" t="s">
        <v>58133</v>
      </c>
      <c r="C15364" t="s">
        <v>7825</v>
      </c>
      <c r="L15364" t="str">
        <f t="shared" si="240"/>
        <v>HOSE - VOP 23957570</v>
      </c>
    </row>
    <row r="15365" spans="1:12" x14ac:dyDescent="0.2">
      <c r="A15365" t="s">
        <v>39093</v>
      </c>
      <c r="B15365" t="s">
        <v>58134</v>
      </c>
      <c r="C15365" t="s">
        <v>42140</v>
      </c>
      <c r="L15365" t="str">
        <f t="shared" si="240"/>
        <v>HUB SLEEVE - VOP 23957632</v>
      </c>
    </row>
    <row r="15366" spans="1:12" x14ac:dyDescent="0.2">
      <c r="A15366" t="s">
        <v>39257</v>
      </c>
      <c r="B15366" t="s">
        <v>58135</v>
      </c>
      <c r="C15366" t="s">
        <v>41155</v>
      </c>
      <c r="L15366" t="str">
        <f t="shared" si="240"/>
        <v>BRACKET - VOP 23958121</v>
      </c>
    </row>
    <row r="15367" spans="1:12" x14ac:dyDescent="0.2">
      <c r="A15367" t="s">
        <v>35292</v>
      </c>
      <c r="B15367" t="s">
        <v>58136</v>
      </c>
      <c r="C15367" t="s">
        <v>41222</v>
      </c>
      <c r="L15367" t="str">
        <f t="shared" si="240"/>
        <v>SPACER - VOP 23958344</v>
      </c>
    </row>
    <row r="15368" spans="1:12" x14ac:dyDescent="0.2">
      <c r="A15368" t="s">
        <v>38866</v>
      </c>
      <c r="B15368" t="s">
        <v>58137</v>
      </c>
      <c r="C15368" t="s">
        <v>42141</v>
      </c>
      <c r="L15368" t="str">
        <f t="shared" si="240"/>
        <v>O-RING KIT - VOP 23958438</v>
      </c>
    </row>
    <row r="15369" spans="1:12" x14ac:dyDescent="0.2">
      <c r="A15369" t="s">
        <v>38818</v>
      </c>
      <c r="B15369" t="s">
        <v>58138</v>
      </c>
      <c r="C15369" t="s">
        <v>41628</v>
      </c>
      <c r="L15369" t="str">
        <f t="shared" si="240"/>
        <v>OIL FILTER KIT - VOP 23958454</v>
      </c>
    </row>
    <row r="15370" spans="1:12" x14ac:dyDescent="0.2">
      <c r="A15370" t="s">
        <v>35260</v>
      </c>
      <c r="B15370" t="s">
        <v>58139</v>
      </c>
      <c r="C15370" t="s">
        <v>8343</v>
      </c>
      <c r="L15370" t="str">
        <f t="shared" si="240"/>
        <v>INJECTOR KIT - VOP 23958576</v>
      </c>
    </row>
    <row r="15371" spans="1:12" x14ac:dyDescent="0.2">
      <c r="A15371" t="s">
        <v>38772</v>
      </c>
      <c r="B15371" t="s">
        <v>58140</v>
      </c>
      <c r="C15371" t="s">
        <v>41155</v>
      </c>
      <c r="L15371" t="str">
        <f t="shared" si="240"/>
        <v>BRACKET - VOP 23959368</v>
      </c>
    </row>
    <row r="15372" spans="1:12" x14ac:dyDescent="0.2">
      <c r="A15372" t="s">
        <v>38700</v>
      </c>
      <c r="B15372" t="s">
        <v>58141</v>
      </c>
      <c r="C15372" t="s">
        <v>41587</v>
      </c>
      <c r="L15372" t="str">
        <f t="shared" si="240"/>
        <v>ALTERNATOR - VOP 23959555</v>
      </c>
    </row>
    <row r="15373" spans="1:12" x14ac:dyDescent="0.2">
      <c r="A15373" t="s">
        <v>38701</v>
      </c>
      <c r="B15373" t="s">
        <v>58142</v>
      </c>
      <c r="C15373" t="s">
        <v>41587</v>
      </c>
      <c r="L15373" t="str">
        <f t="shared" si="240"/>
        <v>ALTERNATOR - VOP 23959557</v>
      </c>
    </row>
    <row r="15374" spans="1:12" x14ac:dyDescent="0.2">
      <c r="A15374" t="s">
        <v>39098</v>
      </c>
      <c r="B15374" t="s">
        <v>58143</v>
      </c>
      <c r="C15374" t="s">
        <v>41452</v>
      </c>
      <c r="L15374" t="str">
        <f t="shared" si="240"/>
        <v>COOLANT PUMP - VOP 23959580</v>
      </c>
    </row>
    <row r="15375" spans="1:12" x14ac:dyDescent="0.2">
      <c r="A15375" t="s">
        <v>39116</v>
      </c>
      <c r="B15375" t="s">
        <v>58144</v>
      </c>
      <c r="C15375" t="s">
        <v>41452</v>
      </c>
      <c r="L15375" t="str">
        <f t="shared" si="240"/>
        <v>COOLANT PUMP - VOP 23959585</v>
      </c>
    </row>
    <row r="15376" spans="1:12" x14ac:dyDescent="0.2">
      <c r="A15376" t="s">
        <v>39117</v>
      </c>
      <c r="B15376" t="s">
        <v>58145</v>
      </c>
      <c r="C15376" t="s">
        <v>41452</v>
      </c>
      <c r="L15376" t="str">
        <f t="shared" si="240"/>
        <v>COOLANT PUMP - VOP 23959595</v>
      </c>
    </row>
    <row r="15377" spans="1:12" x14ac:dyDescent="0.2">
      <c r="A15377" t="s">
        <v>38737</v>
      </c>
      <c r="B15377" t="s">
        <v>58146</v>
      </c>
      <c r="C15377" t="s">
        <v>41735</v>
      </c>
      <c r="L15377" t="str">
        <f t="shared" si="240"/>
        <v>CRANKSHAFT - VOP 23960143</v>
      </c>
    </row>
    <row r="15378" spans="1:12" x14ac:dyDescent="0.2">
      <c r="A15378" t="s">
        <v>39193</v>
      </c>
      <c r="B15378" t="s">
        <v>58147</v>
      </c>
      <c r="C15378" t="s">
        <v>42142</v>
      </c>
      <c r="L15378" t="str">
        <f t="shared" si="240"/>
        <v>ADAPTER HOUSING - VOP 23960181</v>
      </c>
    </row>
    <row r="15379" spans="1:12" x14ac:dyDescent="0.2">
      <c r="A15379" t="s">
        <v>35293</v>
      </c>
      <c r="B15379" t="s">
        <v>58148</v>
      </c>
      <c r="C15379" t="s">
        <v>7</v>
      </c>
      <c r="L15379" t="str">
        <f t="shared" si="240"/>
        <v>ADAPTER - VOP 23961145</v>
      </c>
    </row>
    <row r="15380" spans="1:12" x14ac:dyDescent="0.2">
      <c r="A15380" t="s">
        <v>38819</v>
      </c>
      <c r="B15380" t="s">
        <v>58149</v>
      </c>
      <c r="C15380" t="s">
        <v>41144</v>
      </c>
      <c r="L15380" t="str">
        <f t="shared" si="240"/>
        <v>V-RIBBED BELT - VOP 23961790</v>
      </c>
    </row>
    <row r="15381" spans="1:12" x14ac:dyDescent="0.2">
      <c r="A15381" t="s">
        <v>40923</v>
      </c>
      <c r="B15381" t="s">
        <v>58150</v>
      </c>
      <c r="C15381" t="s">
        <v>41144</v>
      </c>
      <c r="L15381" t="str">
        <f t="shared" si="240"/>
        <v>V-RIBBED BELT - VOP 23961808</v>
      </c>
    </row>
    <row r="15382" spans="1:12" x14ac:dyDescent="0.2">
      <c r="A15382" t="s">
        <v>39776</v>
      </c>
      <c r="B15382" t="s">
        <v>58151</v>
      </c>
      <c r="C15382" t="s">
        <v>41876</v>
      </c>
      <c r="L15382" t="str">
        <f t="shared" si="240"/>
        <v>POWER CABLE - VOP 23963264</v>
      </c>
    </row>
    <row r="15383" spans="1:12" x14ac:dyDescent="0.2">
      <c r="A15383" t="s">
        <v>40437</v>
      </c>
      <c r="B15383" t="s">
        <v>58152</v>
      </c>
      <c r="C15383" t="s">
        <v>125</v>
      </c>
      <c r="L15383" t="str">
        <f t="shared" si="240"/>
        <v>COVER - VOP 23963899</v>
      </c>
    </row>
    <row r="15384" spans="1:12" x14ac:dyDescent="0.2">
      <c r="A15384" t="s">
        <v>39465</v>
      </c>
      <c r="B15384" t="s">
        <v>58153</v>
      </c>
      <c r="C15384" t="s">
        <v>42050</v>
      </c>
      <c r="L15384" t="str">
        <f t="shared" si="240"/>
        <v>OIL MODULE - VOP 23964223</v>
      </c>
    </row>
    <row r="15385" spans="1:12" x14ac:dyDescent="0.2">
      <c r="A15385" t="s">
        <v>39464</v>
      </c>
      <c r="B15385" t="s">
        <v>58154</v>
      </c>
      <c r="C15385" t="s">
        <v>42050</v>
      </c>
      <c r="L15385" t="str">
        <f t="shared" si="240"/>
        <v>OIL MODULE - VOP 23964229</v>
      </c>
    </row>
    <row r="15386" spans="1:12" x14ac:dyDescent="0.2">
      <c r="A15386" t="s">
        <v>38943</v>
      </c>
      <c r="B15386" t="s">
        <v>58155</v>
      </c>
      <c r="C15386" t="s">
        <v>41876</v>
      </c>
      <c r="L15386" t="str">
        <f t="shared" si="240"/>
        <v>POWER CABLE - VOP 23964347</v>
      </c>
    </row>
    <row r="15387" spans="1:12" x14ac:dyDescent="0.2">
      <c r="A15387" t="s">
        <v>38944</v>
      </c>
      <c r="B15387" t="s">
        <v>58156</v>
      </c>
      <c r="C15387" t="s">
        <v>41876</v>
      </c>
      <c r="L15387" t="str">
        <f t="shared" si="240"/>
        <v>POWER CABLE - VOP 23964348</v>
      </c>
    </row>
    <row r="15388" spans="1:12" x14ac:dyDescent="0.2">
      <c r="A15388" t="s">
        <v>38945</v>
      </c>
      <c r="B15388" t="s">
        <v>58157</v>
      </c>
      <c r="C15388" t="s">
        <v>41876</v>
      </c>
      <c r="L15388" t="str">
        <f t="shared" si="240"/>
        <v>POWER CABLE - VOP 23964351</v>
      </c>
    </row>
    <row r="15389" spans="1:12" x14ac:dyDescent="0.2">
      <c r="A15389" t="s">
        <v>38946</v>
      </c>
      <c r="B15389" t="s">
        <v>58158</v>
      </c>
      <c r="C15389" t="s">
        <v>41876</v>
      </c>
      <c r="L15389" t="str">
        <f t="shared" si="240"/>
        <v>POWER CABLE - VOP 23964352</v>
      </c>
    </row>
    <row r="15390" spans="1:12" x14ac:dyDescent="0.2">
      <c r="A15390" t="s">
        <v>38947</v>
      </c>
      <c r="B15390" t="s">
        <v>58159</v>
      </c>
      <c r="C15390" t="s">
        <v>41876</v>
      </c>
      <c r="L15390" t="str">
        <f t="shared" si="240"/>
        <v>POWER CABLE - VOP 23964353</v>
      </c>
    </row>
    <row r="15391" spans="1:12" x14ac:dyDescent="0.2">
      <c r="A15391" t="s">
        <v>38948</v>
      </c>
      <c r="B15391" t="s">
        <v>58160</v>
      </c>
      <c r="C15391" t="s">
        <v>41876</v>
      </c>
      <c r="L15391" t="str">
        <f t="shared" si="240"/>
        <v>POWER CABLE - VOP 23964354</v>
      </c>
    </row>
    <row r="15392" spans="1:12" x14ac:dyDescent="0.2">
      <c r="A15392" t="s">
        <v>40438</v>
      </c>
      <c r="B15392" t="s">
        <v>58161</v>
      </c>
      <c r="C15392" t="s">
        <v>40895</v>
      </c>
      <c r="L15392" t="str">
        <f t="shared" si="240"/>
        <v>WIRING HARNESS - VOP 23964433</v>
      </c>
    </row>
    <row r="15393" spans="1:12" x14ac:dyDescent="0.2">
      <c r="A15393" t="s">
        <v>40439</v>
      </c>
      <c r="B15393" t="s">
        <v>58162</v>
      </c>
      <c r="C15393" t="s">
        <v>40895</v>
      </c>
      <c r="L15393" t="str">
        <f t="shared" si="240"/>
        <v>WIRING HARNESS - VOP 23964435</v>
      </c>
    </row>
    <row r="15394" spans="1:12" x14ac:dyDescent="0.2">
      <c r="A15394" t="s">
        <v>40440</v>
      </c>
      <c r="B15394" t="s">
        <v>58163</v>
      </c>
      <c r="C15394" t="s">
        <v>11202</v>
      </c>
      <c r="L15394" t="str">
        <f t="shared" si="240"/>
        <v>GASKET - VOP 23964440</v>
      </c>
    </row>
    <row r="15395" spans="1:12" x14ac:dyDescent="0.2">
      <c r="A15395" t="s">
        <v>35363</v>
      </c>
      <c r="B15395" t="s">
        <v>58164</v>
      </c>
      <c r="C15395" t="s">
        <v>40242</v>
      </c>
      <c r="L15395" t="str">
        <f t="shared" si="240"/>
        <v>FUEL FILTER - VOP 23967782</v>
      </c>
    </row>
    <row r="15396" spans="1:12" x14ac:dyDescent="0.2">
      <c r="A15396" t="s">
        <v>38583</v>
      </c>
      <c r="B15396" t="s">
        <v>58165</v>
      </c>
      <c r="C15396" t="s">
        <v>6587</v>
      </c>
      <c r="L15396" t="str">
        <f t="shared" si="240"/>
        <v>MODULE - VOP 23972399</v>
      </c>
    </row>
    <row r="15397" spans="1:12" x14ac:dyDescent="0.2">
      <c r="A15397" t="s">
        <v>38604</v>
      </c>
      <c r="B15397" t="s">
        <v>58166</v>
      </c>
      <c r="C15397" t="s">
        <v>6587</v>
      </c>
      <c r="L15397" t="str">
        <f t="shared" si="240"/>
        <v>MODULE - VOP 23972400</v>
      </c>
    </row>
    <row r="15398" spans="1:12" x14ac:dyDescent="0.2">
      <c r="A15398" t="s">
        <v>38605</v>
      </c>
      <c r="B15398" t="s">
        <v>58167</v>
      </c>
      <c r="C15398" t="s">
        <v>6587</v>
      </c>
      <c r="L15398" t="str">
        <f t="shared" si="240"/>
        <v>MODULE - VOP 23972404</v>
      </c>
    </row>
    <row r="15399" spans="1:12" x14ac:dyDescent="0.2">
      <c r="A15399" t="s">
        <v>38606</v>
      </c>
      <c r="B15399" t="s">
        <v>58168</v>
      </c>
      <c r="C15399" t="s">
        <v>6587</v>
      </c>
      <c r="L15399" t="str">
        <f t="shared" si="240"/>
        <v>MODULE - VOP 23972405</v>
      </c>
    </row>
    <row r="15400" spans="1:12" x14ac:dyDescent="0.2">
      <c r="A15400" t="s">
        <v>38607</v>
      </c>
      <c r="B15400" t="s">
        <v>58169</v>
      </c>
      <c r="C15400" t="s">
        <v>6587</v>
      </c>
      <c r="L15400" t="str">
        <f t="shared" si="240"/>
        <v>MODULE - VOP 23972406</v>
      </c>
    </row>
    <row r="15401" spans="1:12" x14ac:dyDescent="0.2">
      <c r="A15401" t="s">
        <v>38608</v>
      </c>
      <c r="B15401" t="s">
        <v>58170</v>
      </c>
      <c r="C15401" t="s">
        <v>6587</v>
      </c>
      <c r="L15401" t="str">
        <f t="shared" si="240"/>
        <v>MODULE - VOP 23972407</v>
      </c>
    </row>
    <row r="15402" spans="1:12" x14ac:dyDescent="0.2">
      <c r="A15402" t="s">
        <v>38609</v>
      </c>
      <c r="B15402" t="s">
        <v>58171</v>
      </c>
      <c r="C15402" t="s">
        <v>6587</v>
      </c>
      <c r="L15402" t="str">
        <f t="shared" si="240"/>
        <v>MODULE - VOP 23972409</v>
      </c>
    </row>
    <row r="15403" spans="1:12" x14ac:dyDescent="0.2">
      <c r="A15403" t="s">
        <v>38610</v>
      </c>
      <c r="B15403" t="s">
        <v>58172</v>
      </c>
      <c r="C15403" t="s">
        <v>6587</v>
      </c>
      <c r="L15403" t="str">
        <f t="shared" si="240"/>
        <v>MODULE - VOP 23972410</v>
      </c>
    </row>
    <row r="15404" spans="1:12" x14ac:dyDescent="0.2">
      <c r="A15404" t="s">
        <v>38931</v>
      </c>
      <c r="B15404" t="s">
        <v>58173</v>
      </c>
      <c r="C15404" t="s">
        <v>9750</v>
      </c>
      <c r="L15404" t="str">
        <f t="shared" si="240"/>
        <v>ANODE KIT - VOP 23973978</v>
      </c>
    </row>
    <row r="15405" spans="1:12" x14ac:dyDescent="0.2">
      <c r="A15405" t="s">
        <v>38932</v>
      </c>
      <c r="B15405" t="s">
        <v>58174</v>
      </c>
      <c r="C15405" t="s">
        <v>9750</v>
      </c>
      <c r="L15405" t="str">
        <f t="shared" si="240"/>
        <v>ANODE KIT - VOP 23974010</v>
      </c>
    </row>
    <row r="15406" spans="1:12" x14ac:dyDescent="0.2">
      <c r="A15406" t="s">
        <v>38933</v>
      </c>
      <c r="B15406" t="s">
        <v>58175</v>
      </c>
      <c r="C15406" t="s">
        <v>9750</v>
      </c>
      <c r="L15406" t="str">
        <f t="shared" si="240"/>
        <v>ANODE KIT - VOP 23974203</v>
      </c>
    </row>
    <row r="15407" spans="1:12" x14ac:dyDescent="0.2">
      <c r="A15407" t="s">
        <v>38934</v>
      </c>
      <c r="B15407" t="s">
        <v>58176</v>
      </c>
      <c r="C15407" t="s">
        <v>9750</v>
      </c>
      <c r="L15407" t="str">
        <f t="shared" si="240"/>
        <v>ANODE KIT - VOP 23974205</v>
      </c>
    </row>
    <row r="15408" spans="1:12" x14ac:dyDescent="0.2">
      <c r="A15408" t="s">
        <v>38935</v>
      </c>
      <c r="B15408" t="s">
        <v>58177</v>
      </c>
      <c r="C15408" t="s">
        <v>9750</v>
      </c>
      <c r="L15408" t="str">
        <f t="shared" si="240"/>
        <v>ANODE KIT - VOP 23974207</v>
      </c>
    </row>
    <row r="15409" spans="1:12" x14ac:dyDescent="0.2">
      <c r="A15409" t="s">
        <v>39383</v>
      </c>
      <c r="B15409" t="s">
        <v>58178</v>
      </c>
      <c r="C15409" t="s">
        <v>41321</v>
      </c>
      <c r="L15409" t="str">
        <f t="shared" si="240"/>
        <v>CONNECTOR - VOP 23974479</v>
      </c>
    </row>
    <row r="15410" spans="1:12" x14ac:dyDescent="0.2">
      <c r="A15410" t="s">
        <v>40607</v>
      </c>
      <c r="B15410" t="s">
        <v>58179</v>
      </c>
      <c r="C15410" t="s">
        <v>41319</v>
      </c>
      <c r="L15410" t="str">
        <f t="shared" si="240"/>
        <v>FLYWHEEL - VOP 23974637</v>
      </c>
    </row>
    <row r="15411" spans="1:12" x14ac:dyDescent="0.2">
      <c r="A15411" t="s">
        <v>1605</v>
      </c>
      <c r="B15411" t="s">
        <v>58180</v>
      </c>
      <c r="C15411" t="s">
        <v>41162</v>
      </c>
      <c r="L15411" t="str">
        <f t="shared" si="240"/>
        <v>FAN CONSOLE - VOP 23974646</v>
      </c>
    </row>
    <row r="15412" spans="1:12" x14ac:dyDescent="0.2">
      <c r="A15412" t="s">
        <v>39087</v>
      </c>
      <c r="B15412" t="s">
        <v>58181</v>
      </c>
      <c r="C15412" t="s">
        <v>41162</v>
      </c>
      <c r="L15412" t="str">
        <f t="shared" si="240"/>
        <v>FAN CONSOLE - VOP 23974657</v>
      </c>
    </row>
    <row r="15413" spans="1:12" x14ac:dyDescent="0.2">
      <c r="A15413" t="s">
        <v>40441</v>
      </c>
      <c r="B15413" t="s">
        <v>58182</v>
      </c>
      <c r="C15413" t="s">
        <v>40895</v>
      </c>
      <c r="L15413" t="str">
        <f t="shared" si="240"/>
        <v>WIRING HARNESS - VOP 23974814</v>
      </c>
    </row>
    <row r="15414" spans="1:12" x14ac:dyDescent="0.2">
      <c r="A15414" t="s">
        <v>35360</v>
      </c>
      <c r="B15414" t="s">
        <v>58183</v>
      </c>
      <c r="C15414" t="s">
        <v>41307</v>
      </c>
      <c r="L15414" t="str">
        <f t="shared" si="240"/>
        <v>CYLINDER HEAD GASKET - VOP 23975021</v>
      </c>
    </row>
    <row r="15415" spans="1:12" x14ac:dyDescent="0.2">
      <c r="A15415" t="s">
        <v>38809</v>
      </c>
      <c r="B15415" t="s">
        <v>58184</v>
      </c>
      <c r="C15415" t="s">
        <v>41200</v>
      </c>
      <c r="L15415" t="str">
        <f t="shared" si="240"/>
        <v>EXHAUST MANIFOLD - VOP 23975210</v>
      </c>
    </row>
    <row r="15416" spans="1:12" x14ac:dyDescent="0.2">
      <c r="A15416" t="s">
        <v>38810</v>
      </c>
      <c r="B15416" t="s">
        <v>58185</v>
      </c>
      <c r="C15416" t="s">
        <v>41200</v>
      </c>
      <c r="L15416" t="str">
        <f t="shared" si="240"/>
        <v>EXHAUST MANIFOLD - VOP 23975212</v>
      </c>
    </row>
    <row r="15417" spans="1:12" x14ac:dyDescent="0.2">
      <c r="A15417" t="s">
        <v>38900</v>
      </c>
      <c r="B15417" t="s">
        <v>58186</v>
      </c>
      <c r="C15417" t="s">
        <v>59</v>
      </c>
      <c r="L15417" t="str">
        <f t="shared" si="240"/>
        <v>MONITOR - VOP 23975324</v>
      </c>
    </row>
    <row r="15418" spans="1:12" x14ac:dyDescent="0.2">
      <c r="A15418" t="s">
        <v>38901</v>
      </c>
      <c r="B15418" t="s">
        <v>58187</v>
      </c>
      <c r="C15418" t="s">
        <v>59</v>
      </c>
      <c r="L15418" t="str">
        <f t="shared" si="240"/>
        <v>MONITOR - VOP 23975342</v>
      </c>
    </row>
    <row r="15419" spans="1:12" x14ac:dyDescent="0.2">
      <c r="A15419" t="s">
        <v>38902</v>
      </c>
      <c r="B15419" t="s">
        <v>58188</v>
      </c>
      <c r="C15419" t="s">
        <v>59</v>
      </c>
      <c r="L15419" t="str">
        <f t="shared" si="240"/>
        <v>MONITOR - VOP 23975345</v>
      </c>
    </row>
    <row r="15420" spans="1:12" x14ac:dyDescent="0.2">
      <c r="A15420" t="s">
        <v>40930</v>
      </c>
      <c r="B15420" t="s">
        <v>58189</v>
      </c>
      <c r="C15420" t="s">
        <v>41856</v>
      </c>
      <c r="L15420" t="str">
        <f t="shared" si="240"/>
        <v>BRAKE - VOP 23975419</v>
      </c>
    </row>
    <row r="15421" spans="1:12" x14ac:dyDescent="0.2">
      <c r="A15421" t="s">
        <v>38783</v>
      </c>
      <c r="B15421" t="s">
        <v>58190</v>
      </c>
      <c r="C15421" t="s">
        <v>42143</v>
      </c>
      <c r="L15421" t="str">
        <f t="shared" si="240"/>
        <v>OIL BILGE PIPE - VOP 23975855</v>
      </c>
    </row>
    <row r="15422" spans="1:12" x14ac:dyDescent="0.2">
      <c r="A15422" t="s">
        <v>38581</v>
      </c>
      <c r="B15422" t="s">
        <v>58191</v>
      </c>
      <c r="C15422" t="s">
        <v>7825</v>
      </c>
      <c r="L15422" t="str">
        <f t="shared" si="240"/>
        <v>HOSE - VOP 23976592</v>
      </c>
    </row>
    <row r="15423" spans="1:12" x14ac:dyDescent="0.2">
      <c r="A15423" t="s">
        <v>39143</v>
      </c>
      <c r="B15423" t="s">
        <v>58192</v>
      </c>
      <c r="C15423" t="s">
        <v>40895</v>
      </c>
      <c r="L15423" t="str">
        <f t="shared" si="240"/>
        <v>WIRING HARNESS - VOP 23977168</v>
      </c>
    </row>
    <row r="15424" spans="1:12" x14ac:dyDescent="0.2">
      <c r="A15424" t="s">
        <v>39071</v>
      </c>
      <c r="B15424" t="s">
        <v>58193</v>
      </c>
      <c r="C15424" t="s">
        <v>40895</v>
      </c>
      <c r="L15424" t="str">
        <f t="shared" si="240"/>
        <v>WIRING HARNESS - VOP 23977174</v>
      </c>
    </row>
    <row r="15425" spans="1:12" x14ac:dyDescent="0.2">
      <c r="A15425" t="s">
        <v>35310</v>
      </c>
      <c r="B15425" t="s">
        <v>58194</v>
      </c>
      <c r="C15425" t="s">
        <v>18006</v>
      </c>
      <c r="L15425" t="str">
        <f t="shared" si="240"/>
        <v>INJECTOR - VOP 23978742</v>
      </c>
    </row>
    <row r="15426" spans="1:12" x14ac:dyDescent="0.2">
      <c r="A15426" t="s">
        <v>38611</v>
      </c>
      <c r="B15426" t="s">
        <v>58195</v>
      </c>
      <c r="C15426" t="s">
        <v>40895</v>
      </c>
      <c r="L15426" t="str">
        <f t="shared" si="240"/>
        <v>WIRING HARNESS - VOP 23979108</v>
      </c>
    </row>
    <row r="15427" spans="1:12" x14ac:dyDescent="0.2">
      <c r="A15427" t="s">
        <v>40226</v>
      </c>
      <c r="B15427" t="s">
        <v>58196</v>
      </c>
      <c r="C15427" t="s">
        <v>41289</v>
      </c>
      <c r="L15427" t="str">
        <f t="shared" ref="L15427:L15490" si="241">C15427&amp;" - "&amp;B15427</f>
        <v>FUEL HOSE - VOP 23979220</v>
      </c>
    </row>
    <row r="15428" spans="1:12" x14ac:dyDescent="0.2">
      <c r="A15428" t="s">
        <v>39113</v>
      </c>
      <c r="B15428" t="s">
        <v>58197</v>
      </c>
      <c r="C15428" t="s">
        <v>41289</v>
      </c>
      <c r="L15428" t="str">
        <f t="shared" si="241"/>
        <v>FUEL HOSE - VOP 23979770</v>
      </c>
    </row>
    <row r="15429" spans="1:12" x14ac:dyDescent="0.2">
      <c r="A15429" t="s">
        <v>39114</v>
      </c>
      <c r="B15429" t="s">
        <v>58198</v>
      </c>
      <c r="C15429" t="s">
        <v>41289</v>
      </c>
      <c r="L15429" t="str">
        <f t="shared" si="241"/>
        <v>FUEL HOSE - VOP 23979772</v>
      </c>
    </row>
    <row r="15430" spans="1:12" x14ac:dyDescent="0.2">
      <c r="A15430" t="s">
        <v>35370</v>
      </c>
      <c r="B15430" t="s">
        <v>58199</v>
      </c>
      <c r="C15430" t="s">
        <v>7825</v>
      </c>
      <c r="L15430" t="str">
        <f t="shared" si="241"/>
        <v>HOSE - VOP 23980048</v>
      </c>
    </row>
    <row r="15431" spans="1:12" x14ac:dyDescent="0.2">
      <c r="A15431" t="s">
        <v>38690</v>
      </c>
      <c r="B15431" t="s">
        <v>58200</v>
      </c>
      <c r="C15431" t="s">
        <v>41142</v>
      </c>
      <c r="L15431" t="str">
        <f t="shared" si="241"/>
        <v>HEXAGON SCREW - VOP 23981140</v>
      </c>
    </row>
    <row r="15432" spans="1:12" x14ac:dyDescent="0.2">
      <c r="A15432" t="s">
        <v>39368</v>
      </c>
      <c r="B15432" t="s">
        <v>58201</v>
      </c>
      <c r="C15432" t="s">
        <v>7825</v>
      </c>
      <c r="L15432" t="str">
        <f t="shared" si="241"/>
        <v>HOSE - VOP 23981234</v>
      </c>
    </row>
    <row r="15433" spans="1:12" x14ac:dyDescent="0.2">
      <c r="A15433" t="s">
        <v>39146</v>
      </c>
      <c r="B15433" t="s">
        <v>58202</v>
      </c>
      <c r="C15433" t="s">
        <v>167</v>
      </c>
      <c r="L15433" t="str">
        <f t="shared" si="241"/>
        <v>PULLEY - VOP 23981799</v>
      </c>
    </row>
    <row r="15434" spans="1:12" x14ac:dyDescent="0.2">
      <c r="A15434" t="s">
        <v>39147</v>
      </c>
      <c r="B15434" t="s">
        <v>58203</v>
      </c>
      <c r="C15434" t="s">
        <v>167</v>
      </c>
      <c r="L15434" t="str">
        <f t="shared" si="241"/>
        <v>PULLEY - VOP 23981801</v>
      </c>
    </row>
    <row r="15435" spans="1:12" x14ac:dyDescent="0.2">
      <c r="A15435" t="s">
        <v>35371</v>
      </c>
      <c r="B15435" t="s">
        <v>58204</v>
      </c>
      <c r="C15435" t="s">
        <v>7825</v>
      </c>
      <c r="L15435" t="str">
        <f t="shared" si="241"/>
        <v>HOSE - VOP 23981931</v>
      </c>
    </row>
    <row r="15436" spans="1:12" x14ac:dyDescent="0.2">
      <c r="A15436" t="s">
        <v>38717</v>
      </c>
      <c r="B15436" t="s">
        <v>58205</v>
      </c>
      <c r="C15436" t="s">
        <v>41155</v>
      </c>
      <c r="L15436" t="str">
        <f t="shared" si="241"/>
        <v>BRACKET - VOP 23982129</v>
      </c>
    </row>
    <row r="15437" spans="1:12" x14ac:dyDescent="0.2">
      <c r="A15437" t="s">
        <v>35372</v>
      </c>
      <c r="B15437" t="s">
        <v>58206</v>
      </c>
      <c r="C15437" t="s">
        <v>7825</v>
      </c>
      <c r="L15437" t="str">
        <f t="shared" si="241"/>
        <v>HOSE - VOP 23982664</v>
      </c>
    </row>
    <row r="15438" spans="1:12" x14ac:dyDescent="0.2">
      <c r="A15438" t="s">
        <v>35373</v>
      </c>
      <c r="B15438" t="s">
        <v>58207</v>
      </c>
      <c r="C15438" t="s">
        <v>7825</v>
      </c>
      <c r="L15438" t="str">
        <f t="shared" si="241"/>
        <v>HOSE - VOP 23982758</v>
      </c>
    </row>
    <row r="15439" spans="1:12" x14ac:dyDescent="0.2">
      <c r="A15439" t="s">
        <v>38718</v>
      </c>
      <c r="B15439" t="s">
        <v>58208</v>
      </c>
      <c r="C15439" t="s">
        <v>41206</v>
      </c>
      <c r="L15439" t="str">
        <f t="shared" si="241"/>
        <v>LIFTING EYE - VOP 23982830</v>
      </c>
    </row>
    <row r="15440" spans="1:12" x14ac:dyDescent="0.2">
      <c r="A15440" t="s">
        <v>39848</v>
      </c>
      <c r="B15440" t="s">
        <v>58209</v>
      </c>
      <c r="C15440" t="s">
        <v>41962</v>
      </c>
      <c r="L15440" t="str">
        <f t="shared" si="241"/>
        <v>TRIMMING CYLINDER KIT - VOP 23983013</v>
      </c>
    </row>
    <row r="15441" spans="1:12" x14ac:dyDescent="0.2">
      <c r="A15441" t="s">
        <v>39849</v>
      </c>
      <c r="B15441" t="s">
        <v>58210</v>
      </c>
      <c r="C15441" t="s">
        <v>41962</v>
      </c>
      <c r="L15441" t="str">
        <f t="shared" si="241"/>
        <v>TRIMMING CYLINDER KIT - VOP 23983014</v>
      </c>
    </row>
    <row r="15442" spans="1:12" x14ac:dyDescent="0.2">
      <c r="A15442" t="s">
        <v>39850</v>
      </c>
      <c r="B15442" t="s">
        <v>58211</v>
      </c>
      <c r="C15442" t="s">
        <v>41962</v>
      </c>
      <c r="L15442" t="str">
        <f t="shared" si="241"/>
        <v>TRIMMING CYLINDER KIT - VOP 23983015</v>
      </c>
    </row>
    <row r="15443" spans="1:12" x14ac:dyDescent="0.2">
      <c r="A15443" t="s">
        <v>39851</v>
      </c>
      <c r="B15443" t="s">
        <v>58212</v>
      </c>
      <c r="C15443" t="s">
        <v>41962</v>
      </c>
      <c r="L15443" t="str">
        <f t="shared" si="241"/>
        <v>TRIMMING CYLINDER KIT - VOP 23983016</v>
      </c>
    </row>
    <row r="15444" spans="1:12" x14ac:dyDescent="0.2">
      <c r="A15444" t="s">
        <v>39852</v>
      </c>
      <c r="B15444" t="s">
        <v>58213</v>
      </c>
      <c r="C15444" t="s">
        <v>41962</v>
      </c>
      <c r="L15444" t="str">
        <f t="shared" si="241"/>
        <v>TRIMMING CYLINDER KIT - VOP 23983017</v>
      </c>
    </row>
    <row r="15445" spans="1:12" x14ac:dyDescent="0.2">
      <c r="A15445" t="s">
        <v>39853</v>
      </c>
      <c r="B15445" t="s">
        <v>58214</v>
      </c>
      <c r="C15445" t="s">
        <v>41962</v>
      </c>
      <c r="L15445" t="str">
        <f t="shared" si="241"/>
        <v>TRIMMING CYLINDER KIT - VOP 23983018</v>
      </c>
    </row>
    <row r="15446" spans="1:12" x14ac:dyDescent="0.2">
      <c r="A15446" t="s">
        <v>39072</v>
      </c>
      <c r="B15446" t="s">
        <v>58215</v>
      </c>
      <c r="C15446" t="s">
        <v>40895</v>
      </c>
      <c r="L15446" t="str">
        <f t="shared" si="241"/>
        <v>WIRING HARNESS - VOP 23983503</v>
      </c>
    </row>
    <row r="15447" spans="1:12" x14ac:dyDescent="0.2">
      <c r="A15447" t="s">
        <v>35374</v>
      </c>
      <c r="B15447" t="s">
        <v>58216</v>
      </c>
      <c r="C15447" t="s">
        <v>7825</v>
      </c>
      <c r="L15447" t="str">
        <f t="shared" si="241"/>
        <v>HOSE - VOP 23983518</v>
      </c>
    </row>
    <row r="15448" spans="1:12" x14ac:dyDescent="0.2">
      <c r="A15448" t="s">
        <v>38980</v>
      </c>
      <c r="B15448" t="s">
        <v>58217</v>
      </c>
      <c r="C15448" t="s">
        <v>160</v>
      </c>
      <c r="L15448" t="str">
        <f t="shared" si="241"/>
        <v>TUNING PLAN - VOP 23983553</v>
      </c>
    </row>
    <row r="15449" spans="1:12" x14ac:dyDescent="0.2">
      <c r="A15449" t="s">
        <v>38981</v>
      </c>
      <c r="B15449" t="s">
        <v>58218</v>
      </c>
      <c r="C15449" t="s">
        <v>160</v>
      </c>
      <c r="L15449" t="str">
        <f t="shared" si="241"/>
        <v>TUNING PLAN - VOP 23983555</v>
      </c>
    </row>
    <row r="15450" spans="1:12" x14ac:dyDescent="0.2">
      <c r="A15450" t="s">
        <v>35375</v>
      </c>
      <c r="B15450" t="s">
        <v>58219</v>
      </c>
      <c r="C15450" t="s">
        <v>7825</v>
      </c>
      <c r="L15450" t="str">
        <f t="shared" si="241"/>
        <v>HOSE - VOP 23983647</v>
      </c>
    </row>
    <row r="15451" spans="1:12" x14ac:dyDescent="0.2">
      <c r="A15451" t="s">
        <v>39699</v>
      </c>
      <c r="B15451" t="s">
        <v>58220</v>
      </c>
      <c r="C15451" t="s">
        <v>71</v>
      </c>
      <c r="L15451" t="str">
        <f t="shared" si="241"/>
        <v>SOFTWARE - VOP 23983660</v>
      </c>
    </row>
    <row r="15452" spans="1:12" x14ac:dyDescent="0.2">
      <c r="A15452" t="s">
        <v>39693</v>
      </c>
      <c r="B15452" t="s">
        <v>58221</v>
      </c>
      <c r="C15452" t="s">
        <v>71</v>
      </c>
      <c r="L15452" t="str">
        <f t="shared" si="241"/>
        <v>SOFTWARE - VOP 23983661</v>
      </c>
    </row>
    <row r="15453" spans="1:12" x14ac:dyDescent="0.2">
      <c r="A15453" t="s">
        <v>39689</v>
      </c>
      <c r="B15453" t="s">
        <v>58222</v>
      </c>
      <c r="C15453" t="s">
        <v>71</v>
      </c>
      <c r="L15453" t="str">
        <f t="shared" si="241"/>
        <v>SOFTWARE - VOP 23983662</v>
      </c>
    </row>
    <row r="15454" spans="1:12" x14ac:dyDescent="0.2">
      <c r="A15454" t="s">
        <v>39696</v>
      </c>
      <c r="B15454" t="s">
        <v>58223</v>
      </c>
      <c r="C15454" t="s">
        <v>71</v>
      </c>
      <c r="L15454" t="str">
        <f t="shared" si="241"/>
        <v>SOFTWARE - VOP 23983663</v>
      </c>
    </row>
    <row r="15455" spans="1:12" x14ac:dyDescent="0.2">
      <c r="A15455" t="s">
        <v>39692</v>
      </c>
      <c r="B15455" t="s">
        <v>58224</v>
      </c>
      <c r="C15455" t="s">
        <v>71</v>
      </c>
      <c r="L15455" t="str">
        <f t="shared" si="241"/>
        <v>SOFTWARE - VOP 23983664</v>
      </c>
    </row>
    <row r="15456" spans="1:12" x14ac:dyDescent="0.2">
      <c r="A15456" t="s">
        <v>39073</v>
      </c>
      <c r="B15456" t="s">
        <v>58225</v>
      </c>
      <c r="C15456" t="s">
        <v>41876</v>
      </c>
      <c r="L15456" t="str">
        <f t="shared" si="241"/>
        <v>POWER CABLE - VOP 23984925</v>
      </c>
    </row>
    <row r="15457" spans="1:12" x14ac:dyDescent="0.2">
      <c r="A15457" t="s">
        <v>39463</v>
      </c>
      <c r="B15457" t="s">
        <v>58226</v>
      </c>
      <c r="C15457" t="s">
        <v>41860</v>
      </c>
      <c r="L15457" t="str">
        <f t="shared" si="241"/>
        <v>EXHAUST OUTLET - VOP 23985239</v>
      </c>
    </row>
    <row r="15458" spans="1:12" x14ac:dyDescent="0.2">
      <c r="A15458" t="s">
        <v>38596</v>
      </c>
      <c r="B15458" t="s">
        <v>58227</v>
      </c>
      <c r="C15458" t="s">
        <v>41588</v>
      </c>
      <c r="L15458" t="str">
        <f t="shared" si="241"/>
        <v>CHARGE AIR COOLER - VOP 23985242</v>
      </c>
    </row>
    <row r="15459" spans="1:12" x14ac:dyDescent="0.2">
      <c r="A15459" t="s">
        <v>40788</v>
      </c>
      <c r="B15459" t="s">
        <v>58228</v>
      </c>
      <c r="C15459" t="s">
        <v>71</v>
      </c>
      <c r="L15459" t="str">
        <f t="shared" si="241"/>
        <v>SOFTWARE - VOP 23985521</v>
      </c>
    </row>
    <row r="15460" spans="1:12" x14ac:dyDescent="0.2">
      <c r="A15460" t="s">
        <v>40789</v>
      </c>
      <c r="B15460" t="s">
        <v>58229</v>
      </c>
      <c r="C15460" t="s">
        <v>71</v>
      </c>
      <c r="L15460" t="str">
        <f t="shared" si="241"/>
        <v>SOFTWARE - VOP 23985522</v>
      </c>
    </row>
    <row r="15461" spans="1:12" x14ac:dyDescent="0.2">
      <c r="A15461" t="s">
        <v>40786</v>
      </c>
      <c r="B15461" t="s">
        <v>58230</v>
      </c>
      <c r="C15461" t="s">
        <v>71</v>
      </c>
      <c r="L15461" t="str">
        <f t="shared" si="241"/>
        <v>SOFTWARE - VOP 23985523</v>
      </c>
    </row>
    <row r="15462" spans="1:12" x14ac:dyDescent="0.2">
      <c r="A15462" t="s">
        <v>39079</v>
      </c>
      <c r="B15462" t="s">
        <v>58231</v>
      </c>
      <c r="C15462" t="s">
        <v>41289</v>
      </c>
      <c r="L15462" t="str">
        <f t="shared" si="241"/>
        <v>FUEL HOSE - VOP 23986080</v>
      </c>
    </row>
    <row r="15463" spans="1:12" x14ac:dyDescent="0.2">
      <c r="A15463" t="s">
        <v>38918</v>
      </c>
      <c r="B15463" t="s">
        <v>58232</v>
      </c>
      <c r="C15463" t="s">
        <v>41155</v>
      </c>
      <c r="L15463" t="str">
        <f t="shared" si="241"/>
        <v>BRACKET - VOP 23986728</v>
      </c>
    </row>
    <row r="15464" spans="1:12" x14ac:dyDescent="0.2">
      <c r="A15464" t="s">
        <v>38584</v>
      </c>
      <c r="B15464" t="s">
        <v>58233</v>
      </c>
      <c r="C15464" t="s">
        <v>9750</v>
      </c>
      <c r="L15464" t="str">
        <f t="shared" si="241"/>
        <v>ANODE KIT - VOP 23986752</v>
      </c>
    </row>
    <row r="15465" spans="1:12" x14ac:dyDescent="0.2">
      <c r="A15465" t="s">
        <v>38585</v>
      </c>
      <c r="B15465" t="s">
        <v>58234</v>
      </c>
      <c r="C15465" t="s">
        <v>9750</v>
      </c>
      <c r="L15465" t="str">
        <f t="shared" si="241"/>
        <v>ANODE KIT - VOP 23986753</v>
      </c>
    </row>
    <row r="15466" spans="1:12" x14ac:dyDescent="0.2">
      <c r="A15466" t="s">
        <v>38669</v>
      </c>
      <c r="B15466" t="s">
        <v>58235</v>
      </c>
      <c r="C15466" t="s">
        <v>41307</v>
      </c>
      <c r="L15466" t="str">
        <f t="shared" si="241"/>
        <v>CYLINDER HEAD GASKET - VOP 23986773</v>
      </c>
    </row>
    <row r="15467" spans="1:12" x14ac:dyDescent="0.2">
      <c r="A15467" t="s">
        <v>38664</v>
      </c>
      <c r="B15467" t="s">
        <v>58236</v>
      </c>
      <c r="C15467" t="s">
        <v>41495</v>
      </c>
      <c r="L15467" t="str">
        <f t="shared" si="241"/>
        <v>WATER PIPE - VOP 23987677</v>
      </c>
    </row>
    <row r="15468" spans="1:12" x14ac:dyDescent="0.2">
      <c r="A15468" t="s">
        <v>38665</v>
      </c>
      <c r="B15468" t="s">
        <v>58237</v>
      </c>
      <c r="C15468" t="s">
        <v>41495</v>
      </c>
      <c r="L15468" t="str">
        <f t="shared" si="241"/>
        <v>WATER PIPE - VOP 23987757</v>
      </c>
    </row>
    <row r="15469" spans="1:12" x14ac:dyDescent="0.2">
      <c r="A15469" t="s">
        <v>38903</v>
      </c>
      <c r="B15469" t="s">
        <v>58238</v>
      </c>
      <c r="C15469" t="s">
        <v>3189</v>
      </c>
      <c r="L15469" t="str">
        <f t="shared" si="241"/>
        <v>MOUNTING KIT - VOP 23988378</v>
      </c>
    </row>
    <row r="15470" spans="1:12" x14ac:dyDescent="0.2">
      <c r="A15470" t="s">
        <v>38904</v>
      </c>
      <c r="B15470" t="s">
        <v>58239</v>
      </c>
      <c r="C15470" t="s">
        <v>125</v>
      </c>
      <c r="L15470" t="str">
        <f t="shared" si="241"/>
        <v>COVER - VOP 23988552</v>
      </c>
    </row>
    <row r="15471" spans="1:12" x14ac:dyDescent="0.2">
      <c r="A15471" t="s">
        <v>38905</v>
      </c>
      <c r="B15471" t="s">
        <v>58240</v>
      </c>
      <c r="C15471" t="s">
        <v>125</v>
      </c>
      <c r="L15471" t="str">
        <f t="shared" si="241"/>
        <v>COVER - VOP 23988925</v>
      </c>
    </row>
    <row r="15472" spans="1:12" x14ac:dyDescent="0.2">
      <c r="A15472" t="s">
        <v>38906</v>
      </c>
      <c r="B15472" t="s">
        <v>58241</v>
      </c>
      <c r="C15472" t="s">
        <v>3189</v>
      </c>
      <c r="L15472" t="str">
        <f t="shared" si="241"/>
        <v>MOUNTING KIT - VOP 23988939</v>
      </c>
    </row>
    <row r="15473" spans="1:12" x14ac:dyDescent="0.2">
      <c r="A15473" t="s">
        <v>38907</v>
      </c>
      <c r="B15473" t="s">
        <v>58242</v>
      </c>
      <c r="C15473" t="s">
        <v>125</v>
      </c>
      <c r="L15473" t="str">
        <f t="shared" si="241"/>
        <v>COVER - VOP 23988955</v>
      </c>
    </row>
    <row r="15474" spans="1:12" x14ac:dyDescent="0.2">
      <c r="A15474" t="s">
        <v>38908</v>
      </c>
      <c r="B15474" t="s">
        <v>58243</v>
      </c>
      <c r="C15474" t="s">
        <v>3189</v>
      </c>
      <c r="L15474" t="str">
        <f t="shared" si="241"/>
        <v>MOUNTING KIT - VOP 23988974</v>
      </c>
    </row>
    <row r="15475" spans="1:12" x14ac:dyDescent="0.2">
      <c r="A15475" t="s">
        <v>38909</v>
      </c>
      <c r="B15475" t="s">
        <v>58244</v>
      </c>
      <c r="C15475" t="s">
        <v>59</v>
      </c>
      <c r="L15475" t="str">
        <f t="shared" si="241"/>
        <v>MONITOR - VOP 23989003</v>
      </c>
    </row>
    <row r="15476" spans="1:12" x14ac:dyDescent="0.2">
      <c r="A15476" t="s">
        <v>38831</v>
      </c>
      <c r="B15476" t="s">
        <v>58245</v>
      </c>
      <c r="C15476" t="s">
        <v>40895</v>
      </c>
      <c r="L15476" t="str">
        <f t="shared" si="241"/>
        <v>WIRING HARNESS - VOP 23989026</v>
      </c>
    </row>
    <row r="15477" spans="1:12" x14ac:dyDescent="0.2">
      <c r="A15477" t="s">
        <v>38910</v>
      </c>
      <c r="B15477" t="s">
        <v>58246</v>
      </c>
      <c r="C15477" t="s">
        <v>59</v>
      </c>
      <c r="L15477" t="str">
        <f t="shared" si="241"/>
        <v>MONITOR - VOP 23989056</v>
      </c>
    </row>
    <row r="15478" spans="1:12" x14ac:dyDescent="0.2">
      <c r="A15478" t="s">
        <v>39504</v>
      </c>
      <c r="B15478" t="s">
        <v>58247</v>
      </c>
      <c r="C15478" t="s">
        <v>41350</v>
      </c>
      <c r="L15478" t="str">
        <f t="shared" si="241"/>
        <v>V-CLAMP - VOP 23989118</v>
      </c>
    </row>
    <row r="15479" spans="1:12" x14ac:dyDescent="0.2">
      <c r="A15479" t="s">
        <v>39573</v>
      </c>
      <c r="B15479" t="s">
        <v>58248</v>
      </c>
      <c r="C15479" t="s">
        <v>13580</v>
      </c>
      <c r="L15479" t="str">
        <f t="shared" si="241"/>
        <v>TURBOCHARGER - VOP 23989351</v>
      </c>
    </row>
    <row r="15480" spans="1:12" x14ac:dyDescent="0.2">
      <c r="A15480" t="s">
        <v>12241</v>
      </c>
      <c r="B15480" t="s">
        <v>58249</v>
      </c>
      <c r="C15480" t="s">
        <v>41167</v>
      </c>
      <c r="L15480" t="str">
        <f t="shared" si="241"/>
        <v>SEALING RING - VOP 239897</v>
      </c>
    </row>
    <row r="15481" spans="1:12" x14ac:dyDescent="0.2">
      <c r="A15481" t="s">
        <v>38686</v>
      </c>
      <c r="B15481" t="s">
        <v>58250</v>
      </c>
      <c r="C15481" t="s">
        <v>41919</v>
      </c>
      <c r="L15481" t="str">
        <f t="shared" si="241"/>
        <v>MIXING CHAMBER - VOP 23990184</v>
      </c>
    </row>
    <row r="15482" spans="1:12" x14ac:dyDescent="0.2">
      <c r="A15482" t="s">
        <v>39957</v>
      </c>
      <c r="B15482" t="s">
        <v>58251</v>
      </c>
      <c r="C15482" t="s">
        <v>41155</v>
      </c>
      <c r="L15482" t="str">
        <f t="shared" si="241"/>
        <v>BRACKET - VOP 23990353</v>
      </c>
    </row>
    <row r="15483" spans="1:12" x14ac:dyDescent="0.2">
      <c r="A15483" t="s">
        <v>39012</v>
      </c>
      <c r="B15483" t="s">
        <v>58252</v>
      </c>
      <c r="C15483" t="s">
        <v>41320</v>
      </c>
      <c r="L15483" t="str">
        <f t="shared" si="241"/>
        <v>HOSE ASSEMBLY - VOP 23990951</v>
      </c>
    </row>
    <row r="15484" spans="1:12" x14ac:dyDescent="0.2">
      <c r="A15484" t="s">
        <v>38974</v>
      </c>
      <c r="B15484" t="s">
        <v>58253</v>
      </c>
      <c r="C15484" t="s">
        <v>41261</v>
      </c>
      <c r="L15484" t="str">
        <f t="shared" si="241"/>
        <v>OIL PAN - VOP 23991067</v>
      </c>
    </row>
    <row r="15485" spans="1:12" x14ac:dyDescent="0.2">
      <c r="A15485" t="s">
        <v>38654</v>
      </c>
      <c r="B15485" t="s">
        <v>58254</v>
      </c>
      <c r="C15485" t="s">
        <v>40895</v>
      </c>
      <c r="L15485" t="str">
        <f t="shared" si="241"/>
        <v>WIRING HARNESS - VOP 23991362</v>
      </c>
    </row>
    <row r="15486" spans="1:12" x14ac:dyDescent="0.2">
      <c r="A15486" t="s">
        <v>38820</v>
      </c>
      <c r="B15486" t="s">
        <v>58255</v>
      </c>
      <c r="C15486" t="s">
        <v>41495</v>
      </c>
      <c r="L15486" t="str">
        <f t="shared" si="241"/>
        <v>WATER PIPE - VOP 23991695</v>
      </c>
    </row>
    <row r="15487" spans="1:12" x14ac:dyDescent="0.2">
      <c r="A15487" t="s">
        <v>38821</v>
      </c>
      <c r="B15487" t="s">
        <v>58256</v>
      </c>
      <c r="C15487" t="s">
        <v>41495</v>
      </c>
      <c r="L15487" t="str">
        <f t="shared" si="241"/>
        <v>WATER PIPE - VOP 23991699</v>
      </c>
    </row>
    <row r="15488" spans="1:12" x14ac:dyDescent="0.2">
      <c r="A15488" t="s">
        <v>38666</v>
      </c>
      <c r="B15488" t="s">
        <v>58257</v>
      </c>
      <c r="C15488" t="s">
        <v>41184</v>
      </c>
      <c r="L15488" t="str">
        <f t="shared" si="241"/>
        <v>TERMINAL - VOP 23991951</v>
      </c>
    </row>
    <row r="15489" spans="1:12" x14ac:dyDescent="0.2">
      <c r="A15489" t="s">
        <v>38764</v>
      </c>
      <c r="B15489" t="s">
        <v>58258</v>
      </c>
      <c r="C15489" t="s">
        <v>41164</v>
      </c>
      <c r="L15489" t="str">
        <f t="shared" si="241"/>
        <v>SHAFT - VOP 23992032</v>
      </c>
    </row>
    <row r="15490" spans="1:12" x14ac:dyDescent="0.2">
      <c r="A15490" t="s">
        <v>38911</v>
      </c>
      <c r="B15490" t="s">
        <v>58259</v>
      </c>
      <c r="C15490" t="s">
        <v>42061</v>
      </c>
      <c r="L15490" t="str">
        <f t="shared" si="241"/>
        <v>MOUNTING PLATE - VOP 23992629</v>
      </c>
    </row>
    <row r="15491" spans="1:12" x14ac:dyDescent="0.2">
      <c r="A15491" t="s">
        <v>38949</v>
      </c>
      <c r="B15491" t="s">
        <v>58260</v>
      </c>
      <c r="C15491" t="s">
        <v>41876</v>
      </c>
      <c r="L15491" t="str">
        <f t="shared" ref="L15491:L15554" si="242">C15491&amp;" - "&amp;B15491</f>
        <v>POWER CABLE - VOP 23993442</v>
      </c>
    </row>
    <row r="15492" spans="1:12" x14ac:dyDescent="0.2">
      <c r="A15492" t="s">
        <v>38950</v>
      </c>
      <c r="B15492" t="s">
        <v>58261</v>
      </c>
      <c r="C15492" t="s">
        <v>41876</v>
      </c>
      <c r="L15492" t="str">
        <f t="shared" si="242"/>
        <v>POWER CABLE - VOP 23993443</v>
      </c>
    </row>
    <row r="15493" spans="1:12" x14ac:dyDescent="0.2">
      <c r="A15493" t="s">
        <v>40524</v>
      </c>
      <c r="B15493" t="s">
        <v>58262</v>
      </c>
      <c r="C15493" t="s">
        <v>41549</v>
      </c>
      <c r="L15493" t="str">
        <f t="shared" si="242"/>
        <v>AIR COMPRESSOR - VOP 23993853</v>
      </c>
    </row>
    <row r="15494" spans="1:12" x14ac:dyDescent="0.2">
      <c r="A15494" t="s">
        <v>38773</v>
      </c>
      <c r="B15494" t="s">
        <v>58263</v>
      </c>
      <c r="C15494" t="s">
        <v>9</v>
      </c>
      <c r="L15494" t="str">
        <f t="shared" si="242"/>
        <v>ACCESSORIES KIT - VOP 23994353</v>
      </c>
    </row>
    <row r="15495" spans="1:12" x14ac:dyDescent="0.2">
      <c r="A15495" t="s">
        <v>38774</v>
      </c>
      <c r="B15495" t="s">
        <v>58264</v>
      </c>
      <c r="C15495" t="s">
        <v>9</v>
      </c>
      <c r="L15495" t="str">
        <f t="shared" si="242"/>
        <v>ACCESSORIES KIT - VOP 23994357</v>
      </c>
    </row>
    <row r="15496" spans="1:12" x14ac:dyDescent="0.2">
      <c r="A15496" t="s">
        <v>39206</v>
      </c>
      <c r="B15496" t="s">
        <v>58265</v>
      </c>
      <c r="C15496" t="s">
        <v>41155</v>
      </c>
      <c r="L15496" t="str">
        <f t="shared" si="242"/>
        <v>BRACKET - VOP 23994452</v>
      </c>
    </row>
    <row r="15497" spans="1:12" x14ac:dyDescent="0.2">
      <c r="A15497" t="s">
        <v>38705</v>
      </c>
      <c r="B15497" t="s">
        <v>58266</v>
      </c>
      <c r="C15497" t="s">
        <v>41153</v>
      </c>
      <c r="L15497" t="str">
        <f t="shared" si="242"/>
        <v>BUSHING - VOP 23994681</v>
      </c>
    </row>
    <row r="15498" spans="1:12" x14ac:dyDescent="0.2">
      <c r="A15498" t="s">
        <v>39185</v>
      </c>
      <c r="B15498" t="s">
        <v>58267</v>
      </c>
      <c r="C15498" t="s">
        <v>69</v>
      </c>
      <c r="L15498" t="str">
        <f t="shared" si="242"/>
        <v>CONVERTER - VOP 23994776</v>
      </c>
    </row>
    <row r="15499" spans="1:12" x14ac:dyDescent="0.2">
      <c r="A15499" t="s">
        <v>39879</v>
      </c>
      <c r="B15499" t="s">
        <v>58268</v>
      </c>
      <c r="C15499" t="s">
        <v>11806</v>
      </c>
      <c r="L15499" t="str">
        <f t="shared" si="242"/>
        <v>BIG-END BEARING KIT - VOP 23994963</v>
      </c>
    </row>
    <row r="15500" spans="1:12" x14ac:dyDescent="0.2">
      <c r="A15500" t="s">
        <v>40192</v>
      </c>
      <c r="B15500" t="s">
        <v>58269</v>
      </c>
      <c r="C15500" t="s">
        <v>11806</v>
      </c>
      <c r="L15500" t="str">
        <f t="shared" si="242"/>
        <v>BIG-END BEARING KIT - VOP 23994964</v>
      </c>
    </row>
    <row r="15501" spans="1:12" x14ac:dyDescent="0.2">
      <c r="A15501" t="s">
        <v>40193</v>
      </c>
      <c r="B15501" t="s">
        <v>58270</v>
      </c>
      <c r="C15501" t="s">
        <v>11806</v>
      </c>
      <c r="L15501" t="str">
        <f t="shared" si="242"/>
        <v>BIG-END BEARING KIT - VOP 23994965</v>
      </c>
    </row>
    <row r="15502" spans="1:12" x14ac:dyDescent="0.2">
      <c r="A15502" t="s">
        <v>40194</v>
      </c>
      <c r="B15502" t="s">
        <v>58271</v>
      </c>
      <c r="C15502" t="s">
        <v>11806</v>
      </c>
      <c r="L15502" t="str">
        <f t="shared" si="242"/>
        <v>BIG-END BEARING KIT - VOP 23994966</v>
      </c>
    </row>
    <row r="15503" spans="1:12" x14ac:dyDescent="0.2">
      <c r="A15503" t="s">
        <v>39207</v>
      </c>
      <c r="B15503" t="s">
        <v>58272</v>
      </c>
      <c r="C15503" t="s">
        <v>7825</v>
      </c>
      <c r="L15503" t="str">
        <f t="shared" si="242"/>
        <v>HOSE - VOP 23995039</v>
      </c>
    </row>
    <row r="15504" spans="1:12" x14ac:dyDescent="0.2">
      <c r="A15504" t="s">
        <v>38719</v>
      </c>
      <c r="B15504" t="s">
        <v>58273</v>
      </c>
      <c r="C15504" t="s">
        <v>41151</v>
      </c>
      <c r="L15504" t="str">
        <f t="shared" si="242"/>
        <v>SUPPORT PLATE - VOP 23995758</v>
      </c>
    </row>
    <row r="15505" spans="1:12" x14ac:dyDescent="0.2">
      <c r="A15505" t="s">
        <v>39372</v>
      </c>
      <c r="B15505" t="s">
        <v>58274</v>
      </c>
      <c r="C15505" t="s">
        <v>41499</v>
      </c>
      <c r="L15505" t="str">
        <f t="shared" si="242"/>
        <v>AIR CLEANER - VOP 23996586</v>
      </c>
    </row>
    <row r="15506" spans="1:12" x14ac:dyDescent="0.2">
      <c r="A15506" t="s">
        <v>39373</v>
      </c>
      <c r="B15506" t="s">
        <v>58275</v>
      </c>
      <c r="C15506" t="s">
        <v>41376</v>
      </c>
      <c r="L15506" t="str">
        <f t="shared" si="242"/>
        <v>FILTER INSERT - VOP 23996590</v>
      </c>
    </row>
    <row r="15507" spans="1:12" x14ac:dyDescent="0.2">
      <c r="A15507" t="s">
        <v>39374</v>
      </c>
      <c r="B15507" t="s">
        <v>58276</v>
      </c>
      <c r="C15507" t="s">
        <v>41376</v>
      </c>
      <c r="L15507" t="str">
        <f t="shared" si="242"/>
        <v>FILTER INSERT - VOP 23996593</v>
      </c>
    </row>
    <row r="15508" spans="1:12" x14ac:dyDescent="0.2">
      <c r="A15508" t="s">
        <v>39375</v>
      </c>
      <c r="B15508" t="s">
        <v>58277</v>
      </c>
      <c r="C15508" t="s">
        <v>41885</v>
      </c>
      <c r="L15508" t="str">
        <f t="shared" si="242"/>
        <v>RAIN CAP - VOP 23996679</v>
      </c>
    </row>
    <row r="15509" spans="1:12" x14ac:dyDescent="0.2">
      <c r="A15509" t="s">
        <v>39065</v>
      </c>
      <c r="B15509" t="s">
        <v>58278</v>
      </c>
      <c r="C15509" t="s">
        <v>41184</v>
      </c>
      <c r="L15509" t="str">
        <f t="shared" si="242"/>
        <v>TERMINAL - VOP 23997504</v>
      </c>
    </row>
    <row r="15510" spans="1:12" x14ac:dyDescent="0.2">
      <c r="A15510" t="s">
        <v>38971</v>
      </c>
      <c r="B15510" t="s">
        <v>58279</v>
      </c>
      <c r="C15510" t="s">
        <v>42144</v>
      </c>
      <c r="L15510" t="str">
        <f t="shared" si="242"/>
        <v>TELEMATICS KIT - VOP 23997726</v>
      </c>
    </row>
    <row r="15511" spans="1:12" x14ac:dyDescent="0.2">
      <c r="A15511" t="s">
        <v>39376</v>
      </c>
      <c r="B15511" t="s">
        <v>58280</v>
      </c>
      <c r="C15511" t="s">
        <v>7825</v>
      </c>
      <c r="L15511" t="str">
        <f t="shared" si="242"/>
        <v>HOSE - VOP 23998160</v>
      </c>
    </row>
    <row r="15512" spans="1:12" x14ac:dyDescent="0.2">
      <c r="A15512" t="s">
        <v>12242</v>
      </c>
      <c r="B15512" t="s">
        <v>58281</v>
      </c>
      <c r="C15512" t="s">
        <v>41638</v>
      </c>
      <c r="L15512" t="str">
        <f t="shared" si="242"/>
        <v>SPRING DISC - VOP 239984</v>
      </c>
    </row>
    <row r="15513" spans="1:12" x14ac:dyDescent="0.2">
      <c r="A15513" t="s">
        <v>39018</v>
      </c>
      <c r="B15513" t="s">
        <v>58282</v>
      </c>
      <c r="C15513" t="s">
        <v>41276</v>
      </c>
      <c r="L15513" t="str">
        <f t="shared" si="242"/>
        <v>FITTING - VOP 23998837</v>
      </c>
    </row>
    <row r="15514" spans="1:12" x14ac:dyDescent="0.2">
      <c r="A15514" t="s">
        <v>38784</v>
      </c>
      <c r="B15514" t="s">
        <v>58283</v>
      </c>
      <c r="C15514" t="s">
        <v>40895</v>
      </c>
      <c r="L15514" t="str">
        <f t="shared" si="242"/>
        <v>WIRING HARNESS - VOP 23999100</v>
      </c>
    </row>
    <row r="15515" spans="1:12" x14ac:dyDescent="0.2">
      <c r="A15515" t="s">
        <v>39021</v>
      </c>
      <c r="B15515" t="s">
        <v>58284</v>
      </c>
      <c r="C15515" t="s">
        <v>40895</v>
      </c>
      <c r="L15515" t="str">
        <f t="shared" si="242"/>
        <v>WIRING HARNESS - VOP 23999176</v>
      </c>
    </row>
    <row r="15516" spans="1:12" x14ac:dyDescent="0.2">
      <c r="A15516" t="s">
        <v>39984</v>
      </c>
      <c r="B15516" t="s">
        <v>58285</v>
      </c>
      <c r="C15516" t="s">
        <v>41731</v>
      </c>
      <c r="L15516" t="str">
        <f t="shared" si="242"/>
        <v>THROTTLE - VOP 23999259</v>
      </c>
    </row>
    <row r="15517" spans="1:12" x14ac:dyDescent="0.2">
      <c r="A15517" t="s">
        <v>12243</v>
      </c>
      <c r="B15517" t="s">
        <v>58286</v>
      </c>
      <c r="C15517" t="s">
        <v>41450</v>
      </c>
      <c r="L15517" t="str">
        <f t="shared" si="242"/>
        <v>SEALING WASHER - VOP 239993</v>
      </c>
    </row>
    <row r="15518" spans="1:12" x14ac:dyDescent="0.2">
      <c r="A15518" t="s">
        <v>39571</v>
      </c>
      <c r="B15518" t="s">
        <v>58287</v>
      </c>
      <c r="C15518" t="s">
        <v>195</v>
      </c>
      <c r="L15518" t="str">
        <f t="shared" si="242"/>
        <v>PLUG - VOP 23999622</v>
      </c>
    </row>
    <row r="15519" spans="1:12" x14ac:dyDescent="0.2">
      <c r="A15519" t="s">
        <v>38862</v>
      </c>
      <c r="B15519" t="s">
        <v>58288</v>
      </c>
      <c r="C15519" t="s">
        <v>41155</v>
      </c>
      <c r="L15519" t="str">
        <f t="shared" si="242"/>
        <v>BRACKET - VOP 23999773</v>
      </c>
    </row>
    <row r="15520" spans="1:12" x14ac:dyDescent="0.2">
      <c r="A15520" t="s">
        <v>38863</v>
      </c>
      <c r="B15520" t="s">
        <v>58289</v>
      </c>
      <c r="C15520" t="s">
        <v>7825</v>
      </c>
      <c r="L15520" t="str">
        <f t="shared" si="242"/>
        <v>HOSE - VOP 23999880</v>
      </c>
    </row>
    <row r="15521" spans="1:12" x14ac:dyDescent="0.2">
      <c r="A15521" t="s">
        <v>12244</v>
      </c>
      <c r="B15521" t="s">
        <v>58290</v>
      </c>
      <c r="C15521" t="s">
        <v>3</v>
      </c>
      <c r="L15521" t="str">
        <f t="shared" si="242"/>
        <v>O-RING - VOP 240001</v>
      </c>
    </row>
    <row r="15522" spans="1:12" x14ac:dyDescent="0.2">
      <c r="A15522" t="s">
        <v>12245</v>
      </c>
      <c r="B15522" t="s">
        <v>58291</v>
      </c>
      <c r="C15522" t="s">
        <v>11202</v>
      </c>
      <c r="L15522" t="str">
        <f t="shared" si="242"/>
        <v>GASKET - VOP 240002</v>
      </c>
    </row>
    <row r="15523" spans="1:12" x14ac:dyDescent="0.2">
      <c r="A15523" t="s">
        <v>12246</v>
      </c>
      <c r="B15523" t="s">
        <v>58292</v>
      </c>
      <c r="C15523" t="s">
        <v>41159</v>
      </c>
      <c r="L15523" t="str">
        <f t="shared" si="242"/>
        <v>SPACER RING - VOP 240003</v>
      </c>
    </row>
    <row r="15524" spans="1:12" x14ac:dyDescent="0.2">
      <c r="A15524" t="s">
        <v>39211</v>
      </c>
      <c r="B15524" t="s">
        <v>58293</v>
      </c>
      <c r="C15524" t="s">
        <v>7</v>
      </c>
      <c r="L15524" t="str">
        <f t="shared" si="242"/>
        <v>ADAPTER - VOP 24000599</v>
      </c>
    </row>
    <row r="15525" spans="1:12" x14ac:dyDescent="0.2">
      <c r="A15525" t="s">
        <v>38915</v>
      </c>
      <c r="B15525" t="s">
        <v>58294</v>
      </c>
      <c r="C15525" t="s">
        <v>41175</v>
      </c>
      <c r="L15525" t="str">
        <f t="shared" si="242"/>
        <v>TUBE - VOP 24001059</v>
      </c>
    </row>
    <row r="15526" spans="1:12" x14ac:dyDescent="0.2">
      <c r="A15526" t="s">
        <v>39212</v>
      </c>
      <c r="B15526" t="s">
        <v>58295</v>
      </c>
      <c r="C15526" t="s">
        <v>41319</v>
      </c>
      <c r="L15526" t="str">
        <f t="shared" si="242"/>
        <v>FLYWHEEL - VOP 24001142</v>
      </c>
    </row>
    <row r="15527" spans="1:12" x14ac:dyDescent="0.2">
      <c r="A15527" t="s">
        <v>12247</v>
      </c>
      <c r="B15527" t="s">
        <v>58296</v>
      </c>
      <c r="C15527" t="s">
        <v>11202</v>
      </c>
      <c r="L15527" t="str">
        <f t="shared" si="242"/>
        <v>GASKET - VOP 240017</v>
      </c>
    </row>
    <row r="15528" spans="1:12" x14ac:dyDescent="0.2">
      <c r="A15528" t="s">
        <v>39425</v>
      </c>
      <c r="B15528" t="s">
        <v>58297</v>
      </c>
      <c r="C15528" t="s">
        <v>4</v>
      </c>
      <c r="L15528" t="str">
        <f t="shared" si="242"/>
        <v>CABLE - VOP 24001843</v>
      </c>
    </row>
    <row r="15529" spans="1:12" x14ac:dyDescent="0.2">
      <c r="A15529" t="s">
        <v>38867</v>
      </c>
      <c r="B15529" t="s">
        <v>58298</v>
      </c>
      <c r="C15529" t="s">
        <v>41411</v>
      </c>
      <c r="L15529" t="str">
        <f t="shared" si="242"/>
        <v>CAP - VOP 24002104</v>
      </c>
    </row>
    <row r="15530" spans="1:12" x14ac:dyDescent="0.2">
      <c r="A15530" t="s">
        <v>39507</v>
      </c>
      <c r="B15530" t="s">
        <v>58299</v>
      </c>
      <c r="C15530" t="s">
        <v>7825</v>
      </c>
      <c r="L15530" t="str">
        <f t="shared" si="242"/>
        <v>HOSE - VOP 24002247</v>
      </c>
    </row>
    <row r="15531" spans="1:12" x14ac:dyDescent="0.2">
      <c r="A15531" t="s">
        <v>12248</v>
      </c>
      <c r="B15531" t="s">
        <v>58300</v>
      </c>
      <c r="C15531" t="s">
        <v>41185</v>
      </c>
      <c r="L15531" t="str">
        <f t="shared" si="242"/>
        <v>ROLLER BEARING - VOP 240023</v>
      </c>
    </row>
    <row r="15532" spans="1:12" x14ac:dyDescent="0.2">
      <c r="A15532" t="s">
        <v>39828</v>
      </c>
      <c r="B15532" t="s">
        <v>58301</v>
      </c>
      <c r="C15532" t="s">
        <v>11842</v>
      </c>
      <c r="L15532" t="str">
        <f t="shared" si="242"/>
        <v>SILENCER - VOP 24003010</v>
      </c>
    </row>
    <row r="15533" spans="1:12" x14ac:dyDescent="0.2">
      <c r="A15533" t="s">
        <v>40478</v>
      </c>
      <c r="B15533" t="s">
        <v>58302</v>
      </c>
      <c r="C15533" t="s">
        <v>41263</v>
      </c>
      <c r="L15533" t="str">
        <f t="shared" si="242"/>
        <v>COLLET - VOP 24003284</v>
      </c>
    </row>
    <row r="15534" spans="1:12" x14ac:dyDescent="0.2">
      <c r="A15534" t="s">
        <v>1532</v>
      </c>
      <c r="B15534" t="s">
        <v>58303</v>
      </c>
      <c r="C15534" t="s">
        <v>269</v>
      </c>
      <c r="L15534" t="str">
        <f t="shared" si="242"/>
        <v>TOOL - VOP 24003516</v>
      </c>
    </row>
    <row r="15535" spans="1:12" x14ac:dyDescent="0.2">
      <c r="A15535" t="s">
        <v>38765</v>
      </c>
      <c r="B15535" t="s">
        <v>58304</v>
      </c>
      <c r="C15535" t="s">
        <v>41948</v>
      </c>
      <c r="L15535" t="str">
        <f t="shared" si="242"/>
        <v>SAFETY STRAP - VOP 24003751</v>
      </c>
    </row>
    <row r="15536" spans="1:12" x14ac:dyDescent="0.2">
      <c r="A15536" t="s">
        <v>39096</v>
      </c>
      <c r="B15536" t="s">
        <v>58305</v>
      </c>
      <c r="C15536" t="s">
        <v>41601</v>
      </c>
      <c r="L15536" t="str">
        <f t="shared" si="242"/>
        <v>PRESSURE HOSE - VOP 24003916</v>
      </c>
    </row>
    <row r="15537" spans="1:12" x14ac:dyDescent="0.2">
      <c r="A15537" t="s">
        <v>39462</v>
      </c>
      <c r="B15537" t="s">
        <v>58306</v>
      </c>
      <c r="C15537" t="s">
        <v>41682</v>
      </c>
      <c r="L15537" t="str">
        <f t="shared" si="242"/>
        <v>SEAWATER FILTER - VOP 24004312</v>
      </c>
    </row>
    <row r="15538" spans="1:12" x14ac:dyDescent="0.2">
      <c r="A15538" t="s">
        <v>39461</v>
      </c>
      <c r="B15538" t="s">
        <v>58307</v>
      </c>
      <c r="C15538" t="s">
        <v>125</v>
      </c>
      <c r="L15538" t="str">
        <f t="shared" si="242"/>
        <v>COVER - VOP 24004314</v>
      </c>
    </row>
    <row r="15539" spans="1:12" x14ac:dyDescent="0.2">
      <c r="A15539" t="s">
        <v>38720</v>
      </c>
      <c r="B15539" t="s">
        <v>58308</v>
      </c>
      <c r="C15539" t="s">
        <v>41177</v>
      </c>
      <c r="L15539" t="str">
        <f t="shared" si="242"/>
        <v>EXHAUST PIPE - VOP 24005119</v>
      </c>
    </row>
    <row r="15540" spans="1:12" x14ac:dyDescent="0.2">
      <c r="A15540" t="s">
        <v>38721</v>
      </c>
      <c r="B15540" t="s">
        <v>58309</v>
      </c>
      <c r="C15540" t="s">
        <v>41177</v>
      </c>
      <c r="L15540" t="str">
        <f t="shared" si="242"/>
        <v>EXHAUST PIPE - VOP 24005120</v>
      </c>
    </row>
    <row r="15541" spans="1:12" x14ac:dyDescent="0.2">
      <c r="A15541" t="s">
        <v>38722</v>
      </c>
      <c r="B15541" t="s">
        <v>58310</v>
      </c>
      <c r="C15541" t="s">
        <v>41177</v>
      </c>
      <c r="L15541" t="str">
        <f t="shared" si="242"/>
        <v>EXHAUST PIPE - VOP 24005122</v>
      </c>
    </row>
    <row r="15542" spans="1:12" x14ac:dyDescent="0.2">
      <c r="A15542" t="s">
        <v>38723</v>
      </c>
      <c r="B15542" t="s">
        <v>58311</v>
      </c>
      <c r="C15542" t="s">
        <v>41177</v>
      </c>
      <c r="L15542" t="str">
        <f t="shared" si="242"/>
        <v>EXHAUST PIPE - VOP 24005123</v>
      </c>
    </row>
    <row r="15543" spans="1:12" x14ac:dyDescent="0.2">
      <c r="A15543" t="s">
        <v>39467</v>
      </c>
      <c r="B15543" t="s">
        <v>58312</v>
      </c>
      <c r="C15543" t="s">
        <v>42145</v>
      </c>
      <c r="L15543" t="str">
        <f t="shared" si="242"/>
        <v>ALTERNATOR BRACKET - VOP 24005208</v>
      </c>
    </row>
    <row r="15544" spans="1:12" x14ac:dyDescent="0.2">
      <c r="A15544" t="s">
        <v>38785</v>
      </c>
      <c r="B15544" t="s">
        <v>58313</v>
      </c>
      <c r="C15544" t="s">
        <v>7825</v>
      </c>
      <c r="L15544" t="str">
        <f t="shared" si="242"/>
        <v>HOSE - VOP 24005438</v>
      </c>
    </row>
    <row r="15545" spans="1:12" x14ac:dyDescent="0.2">
      <c r="A15545" t="s">
        <v>38786</v>
      </c>
      <c r="B15545" t="s">
        <v>58314</v>
      </c>
      <c r="C15545" t="s">
        <v>7825</v>
      </c>
      <c r="L15545" t="str">
        <f t="shared" si="242"/>
        <v>HOSE - VOP 24005440</v>
      </c>
    </row>
    <row r="15546" spans="1:12" x14ac:dyDescent="0.2">
      <c r="A15546" t="s">
        <v>38767</v>
      </c>
      <c r="B15546" t="s">
        <v>58315</v>
      </c>
      <c r="C15546" t="s">
        <v>125</v>
      </c>
      <c r="L15546" t="str">
        <f t="shared" si="242"/>
        <v>COVER - VOP 24005443</v>
      </c>
    </row>
    <row r="15547" spans="1:12" x14ac:dyDescent="0.2">
      <c r="A15547" t="s">
        <v>38768</v>
      </c>
      <c r="B15547" t="s">
        <v>58316</v>
      </c>
      <c r="C15547" t="s">
        <v>125</v>
      </c>
      <c r="L15547" t="str">
        <f t="shared" si="242"/>
        <v>COVER - VOP 24005451</v>
      </c>
    </row>
    <row r="15548" spans="1:12" x14ac:dyDescent="0.2">
      <c r="A15548" t="s">
        <v>38769</v>
      </c>
      <c r="B15548" t="s">
        <v>58317</v>
      </c>
      <c r="C15548" t="s">
        <v>125</v>
      </c>
      <c r="L15548" t="str">
        <f t="shared" si="242"/>
        <v>COVER - VOP 24005459</v>
      </c>
    </row>
    <row r="15549" spans="1:12" x14ac:dyDescent="0.2">
      <c r="A15549" t="s">
        <v>38787</v>
      </c>
      <c r="B15549" t="s">
        <v>58318</v>
      </c>
      <c r="C15549" t="s">
        <v>41220</v>
      </c>
      <c r="L15549" t="str">
        <f t="shared" si="242"/>
        <v>BALL VALVE - VOP 24005520</v>
      </c>
    </row>
    <row r="15550" spans="1:12" x14ac:dyDescent="0.2">
      <c r="A15550" t="s">
        <v>39616</v>
      </c>
      <c r="B15550" t="s">
        <v>58319</v>
      </c>
      <c r="C15550" t="s">
        <v>41556</v>
      </c>
      <c r="L15550" t="str">
        <f t="shared" si="242"/>
        <v>CONNECTION PIPE - VOP 24005690</v>
      </c>
    </row>
    <row r="15551" spans="1:12" x14ac:dyDescent="0.2">
      <c r="A15551" t="s">
        <v>39816</v>
      </c>
      <c r="B15551" t="s">
        <v>58320</v>
      </c>
      <c r="C15551" t="s">
        <v>41234</v>
      </c>
      <c r="L15551" t="str">
        <f t="shared" si="242"/>
        <v>EXHAUST HOSE - VOP 24006207</v>
      </c>
    </row>
    <row r="15552" spans="1:12" x14ac:dyDescent="0.2">
      <c r="A15552" t="s">
        <v>38672</v>
      </c>
      <c r="B15552" t="s">
        <v>58321</v>
      </c>
      <c r="C15552" t="s">
        <v>41200</v>
      </c>
      <c r="L15552" t="str">
        <f t="shared" si="242"/>
        <v>EXHAUST MANIFOLD - VOP 24006347</v>
      </c>
    </row>
    <row r="15553" spans="1:12" x14ac:dyDescent="0.2">
      <c r="A15553" t="s">
        <v>39310</v>
      </c>
      <c r="B15553" t="s">
        <v>58322</v>
      </c>
      <c r="C15553" t="s">
        <v>41386</v>
      </c>
      <c r="L15553" t="str">
        <f t="shared" si="242"/>
        <v>PIVOT PIN - VOP 24007061</v>
      </c>
    </row>
    <row r="15554" spans="1:12" x14ac:dyDescent="0.2">
      <c r="A15554" t="s">
        <v>38936</v>
      </c>
      <c r="B15554" t="s">
        <v>58323</v>
      </c>
      <c r="C15554" t="s">
        <v>66</v>
      </c>
      <c r="L15554" t="str">
        <f t="shared" si="242"/>
        <v>ANODE - VOP 24007660</v>
      </c>
    </row>
    <row r="15555" spans="1:12" x14ac:dyDescent="0.2">
      <c r="A15555" t="s">
        <v>40146</v>
      </c>
      <c r="B15555" t="s">
        <v>58324</v>
      </c>
      <c r="C15555" t="s">
        <v>7825</v>
      </c>
      <c r="L15555" t="str">
        <f t="shared" ref="L15555:L15618" si="243">C15555&amp;" - "&amp;B15555</f>
        <v>HOSE - VOP 24007726</v>
      </c>
    </row>
    <row r="15556" spans="1:12" x14ac:dyDescent="0.2">
      <c r="A15556" t="s">
        <v>38703</v>
      </c>
      <c r="B15556" t="s">
        <v>58325</v>
      </c>
      <c r="C15556" t="s">
        <v>7825</v>
      </c>
      <c r="L15556" t="str">
        <f t="shared" si="243"/>
        <v>HOSE - VOP 24007729</v>
      </c>
    </row>
    <row r="15557" spans="1:12" x14ac:dyDescent="0.2">
      <c r="A15557" t="s">
        <v>38673</v>
      </c>
      <c r="B15557" t="s">
        <v>58326</v>
      </c>
      <c r="C15557" t="s">
        <v>41200</v>
      </c>
      <c r="L15557" t="str">
        <f t="shared" si="243"/>
        <v>EXHAUST MANIFOLD - VOP 24007804</v>
      </c>
    </row>
    <row r="15558" spans="1:12" x14ac:dyDescent="0.2">
      <c r="A15558" t="s">
        <v>39158</v>
      </c>
      <c r="B15558" t="s">
        <v>58327</v>
      </c>
      <c r="C15558" t="s">
        <v>41289</v>
      </c>
      <c r="L15558" t="str">
        <f t="shared" si="243"/>
        <v>FUEL HOSE - VOP 24007844</v>
      </c>
    </row>
    <row r="15559" spans="1:12" x14ac:dyDescent="0.2">
      <c r="A15559" t="s">
        <v>39013</v>
      </c>
      <c r="B15559" t="s">
        <v>58328</v>
      </c>
      <c r="C15559" t="s">
        <v>41689</v>
      </c>
      <c r="L15559" t="str">
        <f t="shared" si="243"/>
        <v>SPILL PLATE - VOP 24007994</v>
      </c>
    </row>
    <row r="15560" spans="1:12" x14ac:dyDescent="0.2">
      <c r="A15560" t="s">
        <v>38674</v>
      </c>
      <c r="B15560" t="s">
        <v>58329</v>
      </c>
      <c r="C15560" t="s">
        <v>41416</v>
      </c>
      <c r="L15560" t="str">
        <f t="shared" si="243"/>
        <v>FAN - VOP 24008025</v>
      </c>
    </row>
    <row r="15561" spans="1:12" x14ac:dyDescent="0.2">
      <c r="A15561" t="s">
        <v>39835</v>
      </c>
      <c r="B15561" t="s">
        <v>58330</v>
      </c>
      <c r="C15561" t="s">
        <v>41588</v>
      </c>
      <c r="L15561" t="str">
        <f t="shared" si="243"/>
        <v>CHARGE AIR COOLER - VOP 24008834</v>
      </c>
    </row>
    <row r="15562" spans="1:12" x14ac:dyDescent="0.2">
      <c r="A15562" t="s">
        <v>40740</v>
      </c>
      <c r="B15562" t="s">
        <v>58331</v>
      </c>
      <c r="C15562" t="s">
        <v>41289</v>
      </c>
      <c r="L15562" t="str">
        <f t="shared" si="243"/>
        <v>FUEL HOSE - VOP 24009208</v>
      </c>
    </row>
    <row r="15563" spans="1:12" x14ac:dyDescent="0.2">
      <c r="A15563" t="s">
        <v>40741</v>
      </c>
      <c r="B15563" t="s">
        <v>58332</v>
      </c>
      <c r="C15563" t="s">
        <v>41289</v>
      </c>
      <c r="L15563" t="str">
        <f t="shared" si="243"/>
        <v>FUEL HOSE - VOP 24009210</v>
      </c>
    </row>
    <row r="15564" spans="1:12" x14ac:dyDescent="0.2">
      <c r="A15564" t="s">
        <v>39088</v>
      </c>
      <c r="B15564" t="s">
        <v>58333</v>
      </c>
      <c r="C15564" t="s">
        <v>24137</v>
      </c>
      <c r="L15564" t="str">
        <f t="shared" si="243"/>
        <v>STUD - VOP 24009763</v>
      </c>
    </row>
    <row r="15565" spans="1:12" x14ac:dyDescent="0.2">
      <c r="A15565" t="s">
        <v>38832</v>
      </c>
      <c r="B15565" t="s">
        <v>58334</v>
      </c>
      <c r="C15565" t="s">
        <v>42058</v>
      </c>
      <c r="L15565" t="str">
        <f t="shared" si="243"/>
        <v>CONTROL KNOB - VOP 24010847</v>
      </c>
    </row>
    <row r="15566" spans="1:12" x14ac:dyDescent="0.2">
      <c r="A15566" t="s">
        <v>38833</v>
      </c>
      <c r="B15566" t="s">
        <v>58335</v>
      </c>
      <c r="C15566" t="s">
        <v>42058</v>
      </c>
      <c r="L15566" t="str">
        <f t="shared" si="243"/>
        <v>CONTROL KNOB - VOP 24010848</v>
      </c>
    </row>
    <row r="15567" spans="1:12" x14ac:dyDescent="0.2">
      <c r="A15567" t="s">
        <v>38834</v>
      </c>
      <c r="B15567" t="s">
        <v>58336</v>
      </c>
      <c r="C15567" t="s">
        <v>42058</v>
      </c>
      <c r="L15567" t="str">
        <f t="shared" si="243"/>
        <v>CONTROL KNOB - VOP 24010849</v>
      </c>
    </row>
    <row r="15568" spans="1:12" x14ac:dyDescent="0.2">
      <c r="A15568" t="s">
        <v>38835</v>
      </c>
      <c r="B15568" t="s">
        <v>58337</v>
      </c>
      <c r="C15568" t="s">
        <v>42058</v>
      </c>
      <c r="L15568" t="str">
        <f t="shared" si="243"/>
        <v>CONTROL KNOB - VOP 24010850</v>
      </c>
    </row>
    <row r="15569" spans="1:12" x14ac:dyDescent="0.2">
      <c r="A15569" t="s">
        <v>38836</v>
      </c>
      <c r="B15569" t="s">
        <v>58338</v>
      </c>
      <c r="C15569" t="s">
        <v>42058</v>
      </c>
      <c r="L15569" t="str">
        <f t="shared" si="243"/>
        <v>CONTROL KNOB - VOP 24010851</v>
      </c>
    </row>
    <row r="15570" spans="1:12" x14ac:dyDescent="0.2">
      <c r="A15570" t="s">
        <v>38837</v>
      </c>
      <c r="B15570" t="s">
        <v>58339</v>
      </c>
      <c r="C15570" t="s">
        <v>42058</v>
      </c>
      <c r="L15570" t="str">
        <f t="shared" si="243"/>
        <v>CONTROL KNOB - VOP 24010852</v>
      </c>
    </row>
    <row r="15571" spans="1:12" x14ac:dyDescent="0.2">
      <c r="A15571" t="s">
        <v>38838</v>
      </c>
      <c r="B15571" t="s">
        <v>58340</v>
      </c>
      <c r="C15571" t="s">
        <v>42058</v>
      </c>
      <c r="L15571" t="str">
        <f t="shared" si="243"/>
        <v>CONTROL KNOB - VOP 24010853</v>
      </c>
    </row>
    <row r="15572" spans="1:12" x14ac:dyDescent="0.2">
      <c r="A15572" t="s">
        <v>38770</v>
      </c>
      <c r="B15572" t="s">
        <v>58341</v>
      </c>
      <c r="C15572" t="s">
        <v>41220</v>
      </c>
      <c r="L15572" t="str">
        <f t="shared" si="243"/>
        <v>BALL VALVE - VOP 24011588</v>
      </c>
    </row>
    <row r="15573" spans="1:12" x14ac:dyDescent="0.2">
      <c r="A15573" t="s">
        <v>38771</v>
      </c>
      <c r="B15573" t="s">
        <v>58342</v>
      </c>
      <c r="C15573" t="s">
        <v>41220</v>
      </c>
      <c r="L15573" t="str">
        <f t="shared" si="243"/>
        <v>BALL VALVE - VOP 24011589</v>
      </c>
    </row>
    <row r="15574" spans="1:12" x14ac:dyDescent="0.2">
      <c r="A15574" t="s">
        <v>39408</v>
      </c>
      <c r="B15574" t="s">
        <v>58343</v>
      </c>
      <c r="C15574" t="s">
        <v>4</v>
      </c>
      <c r="L15574" t="str">
        <f t="shared" si="243"/>
        <v>CABLE - VOP 24011652</v>
      </c>
    </row>
    <row r="15575" spans="1:12" x14ac:dyDescent="0.2">
      <c r="A15575" t="s">
        <v>38847</v>
      </c>
      <c r="B15575" t="s">
        <v>58344</v>
      </c>
      <c r="C15575" t="s">
        <v>7825</v>
      </c>
      <c r="L15575" t="str">
        <f t="shared" si="243"/>
        <v>HOSE - VOP 24012629</v>
      </c>
    </row>
    <row r="15576" spans="1:12" x14ac:dyDescent="0.2">
      <c r="A15576" t="s">
        <v>1536</v>
      </c>
      <c r="B15576" t="s">
        <v>58345</v>
      </c>
      <c r="C15576" t="s">
        <v>40895</v>
      </c>
      <c r="L15576" t="str">
        <f t="shared" si="243"/>
        <v>WIRING HARNESS - VOP 24013923</v>
      </c>
    </row>
    <row r="15577" spans="1:12" x14ac:dyDescent="0.2">
      <c r="A15577" t="s">
        <v>39154</v>
      </c>
      <c r="B15577" t="s">
        <v>58346</v>
      </c>
      <c r="C15577" t="s">
        <v>18006</v>
      </c>
      <c r="L15577" t="str">
        <f t="shared" si="243"/>
        <v>INJECTOR - VOP 24014553</v>
      </c>
    </row>
    <row r="15578" spans="1:12" x14ac:dyDescent="0.2">
      <c r="A15578" t="s">
        <v>38706</v>
      </c>
      <c r="B15578" t="s">
        <v>58347</v>
      </c>
      <c r="C15578" t="s">
        <v>7361</v>
      </c>
      <c r="L15578" t="str">
        <f t="shared" si="243"/>
        <v>SHIM - VOP 24014562</v>
      </c>
    </row>
    <row r="15579" spans="1:12" x14ac:dyDescent="0.2">
      <c r="A15579" t="s">
        <v>39000</v>
      </c>
      <c r="B15579" t="s">
        <v>58348</v>
      </c>
      <c r="C15579" t="s">
        <v>41588</v>
      </c>
      <c r="L15579" t="str">
        <f t="shared" si="243"/>
        <v>CHARGE AIR COOLER - VOP 24014581</v>
      </c>
    </row>
    <row r="15580" spans="1:12" x14ac:dyDescent="0.2">
      <c r="A15580" t="s">
        <v>38982</v>
      </c>
      <c r="B15580" t="s">
        <v>58349</v>
      </c>
      <c r="C15580" t="s">
        <v>41673</v>
      </c>
      <c r="L15580" t="str">
        <f t="shared" si="243"/>
        <v>EXTENSION CABLE - VOP 24016551</v>
      </c>
    </row>
    <row r="15581" spans="1:12" x14ac:dyDescent="0.2">
      <c r="A15581" t="s">
        <v>39019</v>
      </c>
      <c r="B15581" t="s">
        <v>58350</v>
      </c>
      <c r="C15581" t="s">
        <v>41321</v>
      </c>
      <c r="L15581" t="str">
        <f t="shared" si="243"/>
        <v>CONNECTOR - VOP 24017897</v>
      </c>
    </row>
    <row r="15582" spans="1:12" x14ac:dyDescent="0.2">
      <c r="A15582" t="s">
        <v>38912</v>
      </c>
      <c r="B15582" t="s">
        <v>58351</v>
      </c>
      <c r="C15582" t="s">
        <v>41656</v>
      </c>
      <c r="L15582" t="str">
        <f t="shared" si="243"/>
        <v>FUEL NIPPLE - VOP 24018219</v>
      </c>
    </row>
    <row r="15583" spans="1:12" x14ac:dyDescent="0.2">
      <c r="A15583" t="s">
        <v>38913</v>
      </c>
      <c r="B15583" t="s">
        <v>58352</v>
      </c>
      <c r="C15583" t="s">
        <v>41155</v>
      </c>
      <c r="L15583" t="str">
        <f t="shared" si="243"/>
        <v>BRACKET - VOP 24018224</v>
      </c>
    </row>
    <row r="15584" spans="1:12" x14ac:dyDescent="0.2">
      <c r="A15584" t="s">
        <v>39045</v>
      </c>
      <c r="B15584" t="s">
        <v>58353</v>
      </c>
      <c r="C15584" t="s">
        <v>42145</v>
      </c>
      <c r="L15584" t="str">
        <f t="shared" si="243"/>
        <v>ALTERNATOR BRACKET - VOP 24019707</v>
      </c>
    </row>
    <row r="15585" spans="1:12" x14ac:dyDescent="0.2">
      <c r="A15585" t="s">
        <v>12249</v>
      </c>
      <c r="B15585" t="s">
        <v>58354</v>
      </c>
      <c r="C15585" t="s">
        <v>3</v>
      </c>
      <c r="L15585" t="str">
        <f t="shared" si="243"/>
        <v>O-RING - VOP 240270</v>
      </c>
    </row>
    <row r="15586" spans="1:12" x14ac:dyDescent="0.2">
      <c r="A15586" t="s">
        <v>38839</v>
      </c>
      <c r="B15586" t="s">
        <v>58355</v>
      </c>
      <c r="C15586" t="s">
        <v>42058</v>
      </c>
      <c r="L15586" t="str">
        <f t="shared" si="243"/>
        <v>CONTROL KNOB - VOP 24037092</v>
      </c>
    </row>
    <row r="15587" spans="1:12" x14ac:dyDescent="0.2">
      <c r="A15587" t="s">
        <v>38983</v>
      </c>
      <c r="B15587" t="s">
        <v>58356</v>
      </c>
      <c r="C15587" t="s">
        <v>40895</v>
      </c>
      <c r="L15587" t="str">
        <f t="shared" si="243"/>
        <v>WIRING HARNESS - VOP 24037365</v>
      </c>
    </row>
    <row r="15588" spans="1:12" x14ac:dyDescent="0.2">
      <c r="A15588" t="s">
        <v>38984</v>
      </c>
      <c r="B15588" t="s">
        <v>58357</v>
      </c>
      <c r="C15588" t="s">
        <v>40895</v>
      </c>
      <c r="L15588" t="str">
        <f t="shared" si="243"/>
        <v>WIRING HARNESS - VOP 24037366</v>
      </c>
    </row>
    <row r="15589" spans="1:12" x14ac:dyDescent="0.2">
      <c r="A15589" t="s">
        <v>38985</v>
      </c>
      <c r="B15589" t="s">
        <v>58358</v>
      </c>
      <c r="C15589" t="s">
        <v>40895</v>
      </c>
      <c r="L15589" t="str">
        <f t="shared" si="243"/>
        <v>WIRING HARNESS - VOP 24037367</v>
      </c>
    </row>
    <row r="15590" spans="1:12" x14ac:dyDescent="0.2">
      <c r="A15590" t="s">
        <v>38986</v>
      </c>
      <c r="B15590" t="s">
        <v>58359</v>
      </c>
      <c r="C15590" t="s">
        <v>40895</v>
      </c>
      <c r="L15590" t="str">
        <f t="shared" si="243"/>
        <v>WIRING HARNESS - VOP 24037368</v>
      </c>
    </row>
    <row r="15591" spans="1:12" x14ac:dyDescent="0.2">
      <c r="A15591" t="s">
        <v>38987</v>
      </c>
      <c r="B15591" t="s">
        <v>58360</v>
      </c>
      <c r="C15591" t="s">
        <v>40895</v>
      </c>
      <c r="L15591" t="str">
        <f t="shared" si="243"/>
        <v>WIRING HARNESS - VOP 24037369</v>
      </c>
    </row>
    <row r="15592" spans="1:12" x14ac:dyDescent="0.2">
      <c r="A15592" t="s">
        <v>39701</v>
      </c>
      <c r="B15592" t="s">
        <v>58361</v>
      </c>
      <c r="C15592" t="s">
        <v>1</v>
      </c>
      <c r="L15592" t="str">
        <f t="shared" si="243"/>
        <v>SENSOR - VOP 24037387</v>
      </c>
    </row>
    <row r="15593" spans="1:12" x14ac:dyDescent="0.2">
      <c r="A15593" t="s">
        <v>39702</v>
      </c>
      <c r="B15593" t="s">
        <v>58362</v>
      </c>
      <c r="C15593" t="s">
        <v>1</v>
      </c>
      <c r="L15593" t="str">
        <f t="shared" si="243"/>
        <v>SENSOR - VOP 24037388</v>
      </c>
    </row>
    <row r="15594" spans="1:12" x14ac:dyDescent="0.2">
      <c r="A15594" t="s">
        <v>39703</v>
      </c>
      <c r="B15594" t="s">
        <v>58363</v>
      </c>
      <c r="C15594" t="s">
        <v>1</v>
      </c>
      <c r="L15594" t="str">
        <f t="shared" si="243"/>
        <v>SENSOR - VOP 24037389</v>
      </c>
    </row>
    <row r="15595" spans="1:12" x14ac:dyDescent="0.2">
      <c r="A15595" t="s">
        <v>39704</v>
      </c>
      <c r="B15595" t="s">
        <v>58364</v>
      </c>
      <c r="C15595" t="s">
        <v>1</v>
      </c>
      <c r="L15595" t="str">
        <f t="shared" si="243"/>
        <v>SENSOR - VOP 24037390</v>
      </c>
    </row>
    <row r="15596" spans="1:12" x14ac:dyDescent="0.2">
      <c r="A15596" t="s">
        <v>12250</v>
      </c>
      <c r="B15596" t="s">
        <v>58365</v>
      </c>
      <c r="C15596" t="s">
        <v>195</v>
      </c>
      <c r="L15596" t="str">
        <f t="shared" si="243"/>
        <v>PLUG - VOP 240374</v>
      </c>
    </row>
    <row r="15597" spans="1:12" x14ac:dyDescent="0.2">
      <c r="A15597" t="s">
        <v>39046</v>
      </c>
      <c r="B15597" t="s">
        <v>58366</v>
      </c>
      <c r="C15597" t="s">
        <v>41587</v>
      </c>
      <c r="L15597" t="str">
        <f t="shared" si="243"/>
        <v>ALTERNATOR - VOP 24038374</v>
      </c>
    </row>
    <row r="15598" spans="1:12" x14ac:dyDescent="0.2">
      <c r="A15598" t="s">
        <v>39560</v>
      </c>
      <c r="B15598" t="s">
        <v>58367</v>
      </c>
      <c r="C15598" t="s">
        <v>41587</v>
      </c>
      <c r="L15598" t="str">
        <f t="shared" si="243"/>
        <v>ALTERNATOR - VOP 24038948</v>
      </c>
    </row>
    <row r="15599" spans="1:12" x14ac:dyDescent="0.2">
      <c r="A15599" t="s">
        <v>39826</v>
      </c>
      <c r="B15599" t="s">
        <v>58368</v>
      </c>
      <c r="C15599" t="s">
        <v>42146</v>
      </c>
      <c r="L15599" t="str">
        <f t="shared" si="243"/>
        <v>EXHAUST BELLOWS - VOP 24038988</v>
      </c>
    </row>
    <row r="15600" spans="1:12" x14ac:dyDescent="0.2">
      <c r="A15600" t="s">
        <v>39066</v>
      </c>
      <c r="B15600" t="s">
        <v>58369</v>
      </c>
      <c r="C15600" t="s">
        <v>41569</v>
      </c>
      <c r="L15600" t="str">
        <f t="shared" si="243"/>
        <v>VALVE BRIDGE - VOP 24039180</v>
      </c>
    </row>
    <row r="15601" spans="1:12" x14ac:dyDescent="0.2">
      <c r="A15601" t="s">
        <v>39889</v>
      </c>
      <c r="B15601" t="s">
        <v>58370</v>
      </c>
      <c r="C15601" t="s">
        <v>8233</v>
      </c>
      <c r="L15601" t="str">
        <f t="shared" si="243"/>
        <v>STARTER MOTOR - VOP 24040481</v>
      </c>
    </row>
    <row r="15602" spans="1:12" x14ac:dyDescent="0.2">
      <c r="A15602" t="s">
        <v>40010</v>
      </c>
      <c r="B15602" t="s">
        <v>58371</v>
      </c>
      <c r="C15602" t="s">
        <v>41959</v>
      </c>
      <c r="L15602" t="str">
        <f t="shared" si="243"/>
        <v>STARTER APPARATUS - VOP 24040493</v>
      </c>
    </row>
    <row r="15603" spans="1:12" x14ac:dyDescent="0.2">
      <c r="A15603" t="s">
        <v>1604</v>
      </c>
      <c r="B15603" t="s">
        <v>58372</v>
      </c>
      <c r="C15603" t="s">
        <v>41959</v>
      </c>
      <c r="L15603" t="str">
        <f t="shared" si="243"/>
        <v>STARTER APPARATUS - VOP 24041273</v>
      </c>
    </row>
    <row r="15604" spans="1:12" x14ac:dyDescent="0.2">
      <c r="A15604" t="s">
        <v>39344</v>
      </c>
      <c r="B15604" t="s">
        <v>58373</v>
      </c>
      <c r="C15604" t="s">
        <v>41165</v>
      </c>
      <c r="L15604" t="str">
        <f t="shared" si="243"/>
        <v>PIPE - VOP 24041465</v>
      </c>
    </row>
    <row r="15605" spans="1:12" x14ac:dyDescent="0.2">
      <c r="A15605" t="s">
        <v>12251</v>
      </c>
      <c r="B15605" t="s">
        <v>58374</v>
      </c>
      <c r="C15605" t="s">
        <v>3</v>
      </c>
      <c r="L15605" t="str">
        <f t="shared" si="243"/>
        <v>O-RING - VOP 240422</v>
      </c>
    </row>
    <row r="15606" spans="1:12" x14ac:dyDescent="0.2">
      <c r="A15606" t="s">
        <v>39016</v>
      </c>
      <c r="B15606" t="s">
        <v>58375</v>
      </c>
      <c r="C15606" t="s">
        <v>41307</v>
      </c>
      <c r="L15606" t="str">
        <f t="shared" si="243"/>
        <v>CYLINDER HEAD GASKET - VOP 24042464</v>
      </c>
    </row>
    <row r="15607" spans="1:12" x14ac:dyDescent="0.2">
      <c r="A15607" t="s">
        <v>38972</v>
      </c>
      <c r="B15607" t="s">
        <v>58376</v>
      </c>
      <c r="C15607" t="s">
        <v>41200</v>
      </c>
      <c r="L15607" t="str">
        <f t="shared" si="243"/>
        <v>EXHAUST MANIFOLD - VOP 24042537</v>
      </c>
    </row>
    <row r="15608" spans="1:12" x14ac:dyDescent="0.2">
      <c r="A15608" t="s">
        <v>40392</v>
      </c>
      <c r="B15608" t="s">
        <v>58377</v>
      </c>
      <c r="C15608" t="s">
        <v>66</v>
      </c>
      <c r="L15608" t="str">
        <f t="shared" si="243"/>
        <v>ANODE - VOP 24042665</v>
      </c>
    </row>
    <row r="15609" spans="1:12" x14ac:dyDescent="0.2">
      <c r="A15609" t="s">
        <v>38988</v>
      </c>
      <c r="B15609" t="s">
        <v>58378</v>
      </c>
      <c r="C15609" t="s">
        <v>20</v>
      </c>
      <c r="L15609" t="str">
        <f t="shared" si="243"/>
        <v>CONTROL UNIT - VOP 24042851</v>
      </c>
    </row>
    <row r="15610" spans="1:12" x14ac:dyDescent="0.2">
      <c r="A15610" t="s">
        <v>38871</v>
      </c>
      <c r="B15610" t="s">
        <v>58379</v>
      </c>
      <c r="C15610" t="s">
        <v>41155</v>
      </c>
      <c r="L15610" t="str">
        <f t="shared" si="243"/>
        <v>BRACKET - VOP 24043149</v>
      </c>
    </row>
    <row r="15611" spans="1:12" x14ac:dyDescent="0.2">
      <c r="A15611" t="s">
        <v>39090</v>
      </c>
      <c r="B15611" t="s">
        <v>58380</v>
      </c>
      <c r="C15611" t="s">
        <v>41173</v>
      </c>
      <c r="L15611" t="str">
        <f t="shared" si="243"/>
        <v>OIL FILTER HOUSING - VOP 24043197</v>
      </c>
    </row>
    <row r="15612" spans="1:12" x14ac:dyDescent="0.2">
      <c r="A15612" t="s">
        <v>40579</v>
      </c>
      <c r="B15612" t="s">
        <v>58381</v>
      </c>
      <c r="C15612" t="s">
        <v>7</v>
      </c>
      <c r="L15612" t="str">
        <f t="shared" si="243"/>
        <v>ADAPTER - VOP 24043558</v>
      </c>
    </row>
    <row r="15613" spans="1:12" x14ac:dyDescent="0.2">
      <c r="A15613" t="s">
        <v>39053</v>
      </c>
      <c r="B15613" t="s">
        <v>58382</v>
      </c>
      <c r="C15613" t="s">
        <v>41177</v>
      </c>
      <c r="L15613" t="str">
        <f t="shared" si="243"/>
        <v>EXHAUST PIPE - VOP 24044272</v>
      </c>
    </row>
    <row r="15614" spans="1:12" x14ac:dyDescent="0.2">
      <c r="A15614" t="s">
        <v>38872</v>
      </c>
      <c r="B15614" t="s">
        <v>58383</v>
      </c>
      <c r="C15614" t="s">
        <v>19</v>
      </c>
      <c r="L15614" t="str">
        <f t="shared" si="243"/>
        <v>PROPELLER KIT - VOP 24044382</v>
      </c>
    </row>
    <row r="15615" spans="1:12" x14ac:dyDescent="0.2">
      <c r="A15615" t="s">
        <v>38873</v>
      </c>
      <c r="B15615" t="s">
        <v>58384</v>
      </c>
      <c r="C15615" t="s">
        <v>19</v>
      </c>
      <c r="L15615" t="str">
        <f t="shared" si="243"/>
        <v>PROPELLER KIT - VOP 24044383</v>
      </c>
    </row>
    <row r="15616" spans="1:12" x14ac:dyDescent="0.2">
      <c r="A15616" t="s">
        <v>38874</v>
      </c>
      <c r="B15616" t="s">
        <v>58385</v>
      </c>
      <c r="C15616" t="s">
        <v>19</v>
      </c>
      <c r="L15616" t="str">
        <f t="shared" si="243"/>
        <v>PROPELLER KIT - VOP 24044384</v>
      </c>
    </row>
    <row r="15617" spans="1:12" x14ac:dyDescent="0.2">
      <c r="A15617" t="s">
        <v>38875</v>
      </c>
      <c r="B15617" t="s">
        <v>58386</v>
      </c>
      <c r="C15617" t="s">
        <v>19</v>
      </c>
      <c r="L15617" t="str">
        <f t="shared" si="243"/>
        <v>PROPELLER KIT - VOP 24044385</v>
      </c>
    </row>
    <row r="15618" spans="1:12" x14ac:dyDescent="0.2">
      <c r="A15618" t="s">
        <v>38876</v>
      </c>
      <c r="B15618" t="s">
        <v>58387</v>
      </c>
      <c r="C15618" t="s">
        <v>19</v>
      </c>
      <c r="L15618" t="str">
        <f t="shared" si="243"/>
        <v>PROPELLER KIT - VOP 24044386</v>
      </c>
    </row>
    <row r="15619" spans="1:12" x14ac:dyDescent="0.2">
      <c r="A15619" t="s">
        <v>38877</v>
      </c>
      <c r="B15619" t="s">
        <v>58388</v>
      </c>
      <c r="C15619" t="s">
        <v>19</v>
      </c>
      <c r="L15619" t="str">
        <f t="shared" ref="L15619:L15682" si="244">C15619&amp;" - "&amp;B15619</f>
        <v>PROPELLER KIT - VOP 24044387</v>
      </c>
    </row>
    <row r="15620" spans="1:12" x14ac:dyDescent="0.2">
      <c r="A15620" t="s">
        <v>38878</v>
      </c>
      <c r="B15620" t="s">
        <v>58389</v>
      </c>
      <c r="C15620" t="s">
        <v>19</v>
      </c>
      <c r="L15620" t="str">
        <f t="shared" si="244"/>
        <v>PROPELLER KIT - VOP 24044388</v>
      </c>
    </row>
    <row r="15621" spans="1:12" x14ac:dyDescent="0.2">
      <c r="A15621" t="s">
        <v>38879</v>
      </c>
      <c r="B15621" t="s">
        <v>58390</v>
      </c>
      <c r="C15621" t="s">
        <v>19</v>
      </c>
      <c r="L15621" t="str">
        <f t="shared" si="244"/>
        <v>PROPELLER KIT - VOP 24044393</v>
      </c>
    </row>
    <row r="15622" spans="1:12" x14ac:dyDescent="0.2">
      <c r="A15622" t="s">
        <v>38880</v>
      </c>
      <c r="B15622" t="s">
        <v>58391</v>
      </c>
      <c r="C15622" t="s">
        <v>19</v>
      </c>
      <c r="L15622" t="str">
        <f t="shared" si="244"/>
        <v>PROPELLER KIT - VOP 24044394</v>
      </c>
    </row>
    <row r="15623" spans="1:12" x14ac:dyDescent="0.2">
      <c r="A15623" t="s">
        <v>38881</v>
      </c>
      <c r="B15623" t="s">
        <v>58392</v>
      </c>
      <c r="C15623" t="s">
        <v>19</v>
      </c>
      <c r="L15623" t="str">
        <f t="shared" si="244"/>
        <v>PROPELLER KIT - VOP 24044395</v>
      </c>
    </row>
    <row r="15624" spans="1:12" x14ac:dyDescent="0.2">
      <c r="A15624" t="s">
        <v>38882</v>
      </c>
      <c r="B15624" t="s">
        <v>58393</v>
      </c>
      <c r="C15624" t="s">
        <v>19</v>
      </c>
      <c r="L15624" t="str">
        <f t="shared" si="244"/>
        <v>PROPELLER KIT - VOP 24044396</v>
      </c>
    </row>
    <row r="15625" spans="1:12" x14ac:dyDescent="0.2">
      <c r="A15625" t="s">
        <v>38883</v>
      </c>
      <c r="B15625" t="s">
        <v>58394</v>
      </c>
      <c r="C15625" t="s">
        <v>19</v>
      </c>
      <c r="L15625" t="str">
        <f t="shared" si="244"/>
        <v>PROPELLER KIT - VOP 24044432</v>
      </c>
    </row>
    <row r="15626" spans="1:12" x14ac:dyDescent="0.2">
      <c r="A15626" t="s">
        <v>38884</v>
      </c>
      <c r="B15626" t="s">
        <v>58395</v>
      </c>
      <c r="C15626" t="s">
        <v>19</v>
      </c>
      <c r="L15626" t="str">
        <f t="shared" si="244"/>
        <v>PROPELLER KIT - VOP 24044433</v>
      </c>
    </row>
    <row r="15627" spans="1:12" x14ac:dyDescent="0.2">
      <c r="A15627" t="s">
        <v>38885</v>
      </c>
      <c r="B15627" t="s">
        <v>58396</v>
      </c>
      <c r="C15627" t="s">
        <v>19</v>
      </c>
      <c r="L15627" t="str">
        <f t="shared" si="244"/>
        <v>PROPELLER KIT - VOP 24044434</v>
      </c>
    </row>
    <row r="15628" spans="1:12" x14ac:dyDescent="0.2">
      <c r="A15628" t="s">
        <v>38886</v>
      </c>
      <c r="B15628" t="s">
        <v>58397</v>
      </c>
      <c r="C15628" t="s">
        <v>19</v>
      </c>
      <c r="L15628" t="str">
        <f t="shared" si="244"/>
        <v>PROPELLER KIT - VOP 24044435</v>
      </c>
    </row>
    <row r="15629" spans="1:12" x14ac:dyDescent="0.2">
      <c r="A15629" t="s">
        <v>38887</v>
      </c>
      <c r="B15629" t="s">
        <v>58398</v>
      </c>
      <c r="C15629" t="s">
        <v>19</v>
      </c>
      <c r="L15629" t="str">
        <f t="shared" si="244"/>
        <v>PROPELLER KIT - VOP 24044436</v>
      </c>
    </row>
    <row r="15630" spans="1:12" x14ac:dyDescent="0.2">
      <c r="A15630" t="s">
        <v>38888</v>
      </c>
      <c r="B15630" t="s">
        <v>58399</v>
      </c>
      <c r="C15630" t="s">
        <v>19</v>
      </c>
      <c r="L15630" t="str">
        <f t="shared" si="244"/>
        <v>PROPELLER KIT - VOP 24044437</v>
      </c>
    </row>
    <row r="15631" spans="1:12" x14ac:dyDescent="0.2">
      <c r="A15631" t="s">
        <v>38889</v>
      </c>
      <c r="B15631" t="s">
        <v>58400</v>
      </c>
      <c r="C15631" t="s">
        <v>19</v>
      </c>
      <c r="L15631" t="str">
        <f t="shared" si="244"/>
        <v>PROPELLER KIT - VOP 24044438</v>
      </c>
    </row>
    <row r="15632" spans="1:12" x14ac:dyDescent="0.2">
      <c r="A15632" t="s">
        <v>38890</v>
      </c>
      <c r="B15632" t="s">
        <v>58401</v>
      </c>
      <c r="C15632" t="s">
        <v>19</v>
      </c>
      <c r="L15632" t="str">
        <f t="shared" si="244"/>
        <v>PROPELLER KIT - VOP 24044443</v>
      </c>
    </row>
    <row r="15633" spans="1:12" x14ac:dyDescent="0.2">
      <c r="A15633" t="s">
        <v>38891</v>
      </c>
      <c r="B15633" t="s">
        <v>58402</v>
      </c>
      <c r="C15633" t="s">
        <v>19</v>
      </c>
      <c r="L15633" t="str">
        <f t="shared" si="244"/>
        <v>PROPELLER KIT - VOP 24044444</v>
      </c>
    </row>
    <row r="15634" spans="1:12" x14ac:dyDescent="0.2">
      <c r="A15634" t="s">
        <v>38892</v>
      </c>
      <c r="B15634" t="s">
        <v>58403</v>
      </c>
      <c r="C15634" t="s">
        <v>19</v>
      </c>
      <c r="L15634" t="str">
        <f t="shared" si="244"/>
        <v>PROPELLER KIT - VOP 24044445</v>
      </c>
    </row>
    <row r="15635" spans="1:12" x14ac:dyDescent="0.2">
      <c r="A15635" t="s">
        <v>38893</v>
      </c>
      <c r="B15635" t="s">
        <v>58404</v>
      </c>
      <c r="C15635" t="s">
        <v>19</v>
      </c>
      <c r="L15635" t="str">
        <f t="shared" si="244"/>
        <v>PROPELLER KIT - VOP 24044446</v>
      </c>
    </row>
    <row r="15636" spans="1:12" x14ac:dyDescent="0.2">
      <c r="A15636" t="s">
        <v>1530</v>
      </c>
      <c r="B15636" t="s">
        <v>58405</v>
      </c>
      <c r="C15636" t="s">
        <v>269</v>
      </c>
      <c r="L15636" t="str">
        <f t="shared" si="244"/>
        <v>TOOL - VOP 24044575</v>
      </c>
    </row>
    <row r="15637" spans="1:12" x14ac:dyDescent="0.2">
      <c r="A15637" t="s">
        <v>39385</v>
      </c>
      <c r="B15637" t="s">
        <v>58406</v>
      </c>
      <c r="C15637" t="s">
        <v>41708</v>
      </c>
      <c r="L15637" t="str">
        <f t="shared" si="244"/>
        <v>HEAT EXCHANGER - VOP 24044761</v>
      </c>
    </row>
    <row r="15638" spans="1:12" x14ac:dyDescent="0.2">
      <c r="A15638" t="s">
        <v>12252</v>
      </c>
      <c r="B15638" t="s">
        <v>58407</v>
      </c>
      <c r="C15638" t="s">
        <v>41345</v>
      </c>
      <c r="L15638" t="str">
        <f t="shared" si="244"/>
        <v>SPRING - VOP 240451</v>
      </c>
    </row>
    <row r="15639" spans="1:12" x14ac:dyDescent="0.2">
      <c r="A15639" t="s">
        <v>39033</v>
      </c>
      <c r="B15639" t="s">
        <v>58408</v>
      </c>
      <c r="C15639" t="s">
        <v>41807</v>
      </c>
      <c r="L15639" t="str">
        <f t="shared" si="244"/>
        <v>POWER TAKE-OFF - VOP 24045211</v>
      </c>
    </row>
    <row r="15640" spans="1:12" x14ac:dyDescent="0.2">
      <c r="A15640" t="s">
        <v>39034</v>
      </c>
      <c r="B15640" t="s">
        <v>58409</v>
      </c>
      <c r="C15640" t="s">
        <v>41807</v>
      </c>
      <c r="L15640" t="str">
        <f t="shared" si="244"/>
        <v>POWER TAKE-OFF - VOP 24045213</v>
      </c>
    </row>
    <row r="15641" spans="1:12" x14ac:dyDescent="0.2">
      <c r="A15641" t="s">
        <v>39035</v>
      </c>
      <c r="B15641" t="s">
        <v>58410</v>
      </c>
      <c r="C15641" t="s">
        <v>41807</v>
      </c>
      <c r="L15641" t="str">
        <f t="shared" si="244"/>
        <v>POWER TAKE-OFF - VOP 24045215</v>
      </c>
    </row>
    <row r="15642" spans="1:12" x14ac:dyDescent="0.2">
      <c r="A15642" t="s">
        <v>39036</v>
      </c>
      <c r="B15642" t="s">
        <v>58411</v>
      </c>
      <c r="C15642" t="s">
        <v>41807</v>
      </c>
      <c r="L15642" t="str">
        <f t="shared" si="244"/>
        <v>POWER TAKE-OFF - VOP 24045217</v>
      </c>
    </row>
    <row r="15643" spans="1:12" x14ac:dyDescent="0.2">
      <c r="A15643" t="s">
        <v>39037</v>
      </c>
      <c r="B15643" t="s">
        <v>58412</v>
      </c>
      <c r="C15643" t="s">
        <v>41807</v>
      </c>
      <c r="L15643" t="str">
        <f t="shared" si="244"/>
        <v>POWER TAKE-OFF - VOP 24045223</v>
      </c>
    </row>
    <row r="15644" spans="1:12" x14ac:dyDescent="0.2">
      <c r="A15644" t="s">
        <v>12253</v>
      </c>
      <c r="B15644" t="s">
        <v>58413</v>
      </c>
      <c r="C15644" t="s">
        <v>41464</v>
      </c>
      <c r="L15644" t="str">
        <f t="shared" si="244"/>
        <v>NEEDLE BEARING - VOP 240453</v>
      </c>
    </row>
    <row r="15645" spans="1:12" x14ac:dyDescent="0.2">
      <c r="A15645" t="s">
        <v>12254</v>
      </c>
      <c r="B15645" t="s">
        <v>58414</v>
      </c>
      <c r="C15645" t="s">
        <v>41400</v>
      </c>
      <c r="L15645" t="str">
        <f t="shared" si="244"/>
        <v>SPACER WASHER - VOP 240457</v>
      </c>
    </row>
    <row r="15646" spans="1:12" x14ac:dyDescent="0.2">
      <c r="A15646" t="s">
        <v>39444</v>
      </c>
      <c r="B15646" t="s">
        <v>58415</v>
      </c>
      <c r="C15646" t="s">
        <v>69</v>
      </c>
      <c r="L15646" t="str">
        <f t="shared" si="244"/>
        <v>CONVERTER - VOP 24046309</v>
      </c>
    </row>
    <row r="15647" spans="1:12" x14ac:dyDescent="0.2">
      <c r="A15647" t="s">
        <v>39664</v>
      </c>
      <c r="B15647" t="s">
        <v>58416</v>
      </c>
      <c r="C15647" t="s">
        <v>41316</v>
      </c>
      <c r="L15647" t="str">
        <f t="shared" si="244"/>
        <v>FUEL PUMP - VOP 24046345</v>
      </c>
    </row>
    <row r="15648" spans="1:12" x14ac:dyDescent="0.2">
      <c r="A15648" t="s">
        <v>39711</v>
      </c>
      <c r="B15648" t="s">
        <v>58417</v>
      </c>
      <c r="C15648" t="s">
        <v>41316</v>
      </c>
      <c r="L15648" t="str">
        <f t="shared" si="244"/>
        <v>FUEL PUMP - VOP 24046347</v>
      </c>
    </row>
    <row r="15649" spans="1:12" x14ac:dyDescent="0.2">
      <c r="A15649" t="s">
        <v>38868</v>
      </c>
      <c r="B15649" t="s">
        <v>58418</v>
      </c>
      <c r="C15649" t="s">
        <v>41155</v>
      </c>
      <c r="L15649" t="str">
        <f t="shared" si="244"/>
        <v>BRACKET - VOP 24046756</v>
      </c>
    </row>
    <row r="15650" spans="1:12" x14ac:dyDescent="0.2">
      <c r="A15650" t="s">
        <v>12255</v>
      </c>
      <c r="B15650" t="s">
        <v>58419</v>
      </c>
      <c r="C15650" t="s">
        <v>1700</v>
      </c>
      <c r="L15650" t="str">
        <f t="shared" si="244"/>
        <v>KEY - VOP 240473</v>
      </c>
    </row>
    <row r="15651" spans="1:12" x14ac:dyDescent="0.2">
      <c r="A15651" t="s">
        <v>40580</v>
      </c>
      <c r="B15651" t="s">
        <v>58420</v>
      </c>
      <c r="C15651" t="s">
        <v>40581</v>
      </c>
      <c r="L15651" t="str">
        <f t="shared" si="244"/>
        <v>OVERHAUL KIT M8 - VOP 24047613</v>
      </c>
    </row>
    <row r="15652" spans="1:12" x14ac:dyDescent="0.2">
      <c r="A15652" t="s">
        <v>12256</v>
      </c>
      <c r="B15652" t="s">
        <v>58421</v>
      </c>
      <c r="C15652" t="s">
        <v>42147</v>
      </c>
      <c r="L15652" t="str">
        <f t="shared" si="244"/>
        <v>BRUSH SPRING - VOP 240478</v>
      </c>
    </row>
    <row r="15653" spans="1:12" x14ac:dyDescent="0.2">
      <c r="A15653" t="s">
        <v>39825</v>
      </c>
      <c r="B15653" t="s">
        <v>58422</v>
      </c>
      <c r="C15653" t="s">
        <v>195</v>
      </c>
      <c r="L15653" t="str">
        <f t="shared" si="244"/>
        <v>PLUG - VOP 24048029</v>
      </c>
    </row>
    <row r="15654" spans="1:12" x14ac:dyDescent="0.2">
      <c r="A15654" t="s">
        <v>39186</v>
      </c>
      <c r="B15654" t="s">
        <v>58423</v>
      </c>
      <c r="C15654" t="s">
        <v>7</v>
      </c>
      <c r="L15654" t="str">
        <f t="shared" si="244"/>
        <v>ADAPTER - VOP 24048032</v>
      </c>
    </row>
    <row r="15655" spans="1:12" x14ac:dyDescent="0.2">
      <c r="A15655" t="s">
        <v>12257</v>
      </c>
      <c r="B15655" t="s">
        <v>58424</v>
      </c>
      <c r="C15655" t="s">
        <v>41536</v>
      </c>
      <c r="L15655" t="str">
        <f t="shared" si="244"/>
        <v>BEARING BUSHING - VOP 240481</v>
      </c>
    </row>
    <row r="15656" spans="1:12" x14ac:dyDescent="0.2">
      <c r="A15656" t="s">
        <v>1545</v>
      </c>
      <c r="B15656" t="s">
        <v>58425</v>
      </c>
      <c r="C15656" t="s">
        <v>269</v>
      </c>
      <c r="L15656" t="str">
        <f t="shared" si="244"/>
        <v>TOOL - VOP 24048691</v>
      </c>
    </row>
    <row r="15657" spans="1:12" x14ac:dyDescent="0.2">
      <c r="A15657" t="s">
        <v>12258</v>
      </c>
      <c r="B15657" t="s">
        <v>58426</v>
      </c>
      <c r="C15657" t="s">
        <v>42148</v>
      </c>
      <c r="L15657" t="str">
        <f t="shared" si="244"/>
        <v>ACTUATOR SOLENOID - VOP 240488</v>
      </c>
    </row>
    <row r="15658" spans="1:12" x14ac:dyDescent="0.2">
      <c r="A15658" t="s">
        <v>39345</v>
      </c>
      <c r="B15658" t="s">
        <v>58427</v>
      </c>
      <c r="C15658" t="s">
        <v>125</v>
      </c>
      <c r="L15658" t="str">
        <f t="shared" si="244"/>
        <v>COVER - VOP 24048900</v>
      </c>
    </row>
    <row r="15659" spans="1:12" x14ac:dyDescent="0.2">
      <c r="A15659" t="s">
        <v>39190</v>
      </c>
      <c r="B15659" t="s">
        <v>58428</v>
      </c>
      <c r="C15659" t="s">
        <v>125</v>
      </c>
      <c r="L15659" t="str">
        <f t="shared" si="244"/>
        <v>COVER - VOP 24048906</v>
      </c>
    </row>
    <row r="15660" spans="1:12" x14ac:dyDescent="0.2">
      <c r="A15660" t="s">
        <v>12259</v>
      </c>
      <c r="B15660" t="s">
        <v>58429</v>
      </c>
      <c r="C15660" t="s">
        <v>42149</v>
      </c>
      <c r="L15660" t="str">
        <f t="shared" si="244"/>
        <v>STARTER SOLENOID - VOP 240493</v>
      </c>
    </row>
    <row r="15661" spans="1:12" x14ac:dyDescent="0.2">
      <c r="A15661" t="s">
        <v>12260</v>
      </c>
      <c r="B15661" t="s">
        <v>58430</v>
      </c>
      <c r="C15661" t="s">
        <v>41427</v>
      </c>
      <c r="L15661" t="str">
        <f t="shared" si="244"/>
        <v>PROTECTING CASING - VOP 240496</v>
      </c>
    </row>
    <row r="15662" spans="1:12" x14ac:dyDescent="0.2">
      <c r="A15662" t="s">
        <v>39048</v>
      </c>
      <c r="B15662" t="s">
        <v>58431</v>
      </c>
      <c r="C15662" t="s">
        <v>41614</v>
      </c>
      <c r="L15662" t="str">
        <f t="shared" si="244"/>
        <v>LABEL - VOP 24049680</v>
      </c>
    </row>
    <row r="15663" spans="1:12" x14ac:dyDescent="0.2">
      <c r="A15663" t="s">
        <v>39304</v>
      </c>
      <c r="B15663" t="s">
        <v>58432</v>
      </c>
      <c r="C15663" t="s">
        <v>41286</v>
      </c>
      <c r="L15663" t="str">
        <f t="shared" si="244"/>
        <v>HEAT SHIELD - VOP 24049824</v>
      </c>
    </row>
    <row r="15664" spans="1:12" x14ac:dyDescent="0.2">
      <c r="A15664" t="s">
        <v>38991</v>
      </c>
      <c r="B15664" t="s">
        <v>58433</v>
      </c>
      <c r="C15664" t="s">
        <v>7825</v>
      </c>
      <c r="L15664" t="str">
        <f t="shared" si="244"/>
        <v>HOSE - VOP 24049897</v>
      </c>
    </row>
    <row r="15665" spans="1:12" x14ac:dyDescent="0.2">
      <c r="A15665" t="s">
        <v>39308</v>
      </c>
      <c r="B15665" t="s">
        <v>58434</v>
      </c>
      <c r="C15665" t="s">
        <v>11806</v>
      </c>
      <c r="L15665" t="str">
        <f t="shared" si="244"/>
        <v>BIG-END BEARING KIT - VOP 24049962</v>
      </c>
    </row>
    <row r="15666" spans="1:12" x14ac:dyDescent="0.2">
      <c r="A15666" t="s">
        <v>39309</v>
      </c>
      <c r="B15666" t="s">
        <v>58435</v>
      </c>
      <c r="C15666" t="s">
        <v>11806</v>
      </c>
      <c r="L15666" t="str">
        <f t="shared" si="244"/>
        <v>BIG-END BEARING KIT - VOP 24049963</v>
      </c>
    </row>
    <row r="15667" spans="1:12" x14ac:dyDescent="0.2">
      <c r="A15667" t="s">
        <v>39311</v>
      </c>
      <c r="B15667" t="s">
        <v>58436</v>
      </c>
      <c r="C15667" t="s">
        <v>11806</v>
      </c>
      <c r="L15667" t="str">
        <f t="shared" si="244"/>
        <v>BIG-END BEARING KIT - VOP 24049964</v>
      </c>
    </row>
    <row r="15668" spans="1:12" x14ac:dyDescent="0.2">
      <c r="A15668" t="s">
        <v>39312</v>
      </c>
      <c r="B15668" t="s">
        <v>58437</v>
      </c>
      <c r="C15668" t="s">
        <v>11806</v>
      </c>
      <c r="L15668" t="str">
        <f t="shared" si="244"/>
        <v>BIG-END BEARING KIT - VOP 24049965</v>
      </c>
    </row>
    <row r="15669" spans="1:12" x14ac:dyDescent="0.2">
      <c r="A15669" t="s">
        <v>40413</v>
      </c>
      <c r="B15669" t="s">
        <v>58438</v>
      </c>
      <c r="C15669" t="s">
        <v>41155</v>
      </c>
      <c r="L15669" t="str">
        <f t="shared" si="244"/>
        <v>BRACKET - VOP 24050246</v>
      </c>
    </row>
    <row r="15670" spans="1:12" x14ac:dyDescent="0.2">
      <c r="A15670" t="s">
        <v>39099</v>
      </c>
      <c r="B15670" t="s">
        <v>58439</v>
      </c>
      <c r="C15670" t="s">
        <v>66</v>
      </c>
      <c r="L15670" t="str">
        <f t="shared" si="244"/>
        <v>ANODE - VOP 24050632</v>
      </c>
    </row>
    <row r="15671" spans="1:12" x14ac:dyDescent="0.2">
      <c r="A15671" t="s">
        <v>38939</v>
      </c>
      <c r="B15671" t="s">
        <v>58440</v>
      </c>
      <c r="C15671" t="s">
        <v>66</v>
      </c>
      <c r="L15671" t="str">
        <f t="shared" si="244"/>
        <v>ANODE - VOP 24050633</v>
      </c>
    </row>
    <row r="15672" spans="1:12" x14ac:dyDescent="0.2">
      <c r="A15672" t="s">
        <v>39100</v>
      </c>
      <c r="B15672" t="s">
        <v>58441</v>
      </c>
      <c r="C15672" t="s">
        <v>66</v>
      </c>
      <c r="L15672" t="str">
        <f t="shared" si="244"/>
        <v>ANODE - VOP 24050634</v>
      </c>
    </row>
    <row r="15673" spans="1:12" x14ac:dyDescent="0.2">
      <c r="A15673" t="s">
        <v>38940</v>
      </c>
      <c r="B15673" t="s">
        <v>58442</v>
      </c>
      <c r="C15673" t="s">
        <v>66</v>
      </c>
      <c r="L15673" t="str">
        <f t="shared" si="244"/>
        <v>ANODE - VOP 24050635</v>
      </c>
    </row>
    <row r="15674" spans="1:12" x14ac:dyDescent="0.2">
      <c r="A15674" t="s">
        <v>1576</v>
      </c>
      <c r="B15674" t="s">
        <v>58443</v>
      </c>
      <c r="C15674" t="s">
        <v>66</v>
      </c>
      <c r="L15674" t="str">
        <f t="shared" si="244"/>
        <v>ANODE - VOP 24050636</v>
      </c>
    </row>
    <row r="15675" spans="1:12" x14ac:dyDescent="0.2">
      <c r="A15675" t="s">
        <v>39080</v>
      </c>
      <c r="B15675" t="s">
        <v>58444</v>
      </c>
      <c r="C15675" t="s">
        <v>41316</v>
      </c>
      <c r="L15675" t="str">
        <f t="shared" si="244"/>
        <v>FUEL PUMP - VOP 24050837</v>
      </c>
    </row>
    <row r="15676" spans="1:12" x14ac:dyDescent="0.2">
      <c r="A15676" t="s">
        <v>40008</v>
      </c>
      <c r="B15676" t="s">
        <v>58445</v>
      </c>
      <c r="C15676" t="s">
        <v>13580</v>
      </c>
      <c r="L15676" t="str">
        <f t="shared" si="244"/>
        <v>TURBOCHARGER - VOP 24050842</v>
      </c>
    </row>
    <row r="15677" spans="1:12" x14ac:dyDescent="0.2">
      <c r="A15677" t="s">
        <v>40006</v>
      </c>
      <c r="B15677" t="s">
        <v>58446</v>
      </c>
      <c r="C15677" t="s">
        <v>13580</v>
      </c>
      <c r="L15677" t="str">
        <f t="shared" si="244"/>
        <v>TURBOCHARGER - VOP 24050847</v>
      </c>
    </row>
    <row r="15678" spans="1:12" x14ac:dyDescent="0.2">
      <c r="A15678" t="s">
        <v>39305</v>
      </c>
      <c r="B15678" t="s">
        <v>58447</v>
      </c>
      <c r="C15678" t="s">
        <v>41155</v>
      </c>
      <c r="L15678" t="str">
        <f t="shared" si="244"/>
        <v>BRACKET - VOP 24051140</v>
      </c>
    </row>
    <row r="15679" spans="1:12" x14ac:dyDescent="0.2">
      <c r="A15679" t="s">
        <v>39040</v>
      </c>
      <c r="B15679" t="s">
        <v>58448</v>
      </c>
      <c r="C15679" t="s">
        <v>41716</v>
      </c>
      <c r="L15679" t="str">
        <f t="shared" si="244"/>
        <v>RUBBER COLLAR - VOP 24051195</v>
      </c>
    </row>
    <row r="15680" spans="1:12" x14ac:dyDescent="0.2">
      <c r="A15680" t="s">
        <v>39149</v>
      </c>
      <c r="B15680" t="s">
        <v>58449</v>
      </c>
      <c r="C15680" t="s">
        <v>42150</v>
      </c>
      <c r="L15680" t="str">
        <f t="shared" si="244"/>
        <v>FLANGE BEARING - VOP 24051715</v>
      </c>
    </row>
    <row r="15681" spans="1:12" x14ac:dyDescent="0.2">
      <c r="A15681" t="s">
        <v>39182</v>
      </c>
      <c r="B15681" t="s">
        <v>58450</v>
      </c>
      <c r="C15681" t="s">
        <v>11202</v>
      </c>
      <c r="L15681" t="str">
        <f t="shared" si="244"/>
        <v>GASKET - VOP 24052228</v>
      </c>
    </row>
    <row r="15682" spans="1:12" x14ac:dyDescent="0.2">
      <c r="A15682" t="s">
        <v>39306</v>
      </c>
      <c r="B15682" t="s">
        <v>58451</v>
      </c>
      <c r="C15682" t="s">
        <v>41155</v>
      </c>
      <c r="L15682" t="str">
        <f t="shared" si="244"/>
        <v>BRACKET - VOP 24052305</v>
      </c>
    </row>
    <row r="15683" spans="1:12" x14ac:dyDescent="0.2">
      <c r="A15683" t="s">
        <v>12261</v>
      </c>
      <c r="B15683" t="s">
        <v>58452</v>
      </c>
      <c r="C15683" t="s">
        <v>22</v>
      </c>
      <c r="L15683" t="str">
        <f t="shared" ref="L15683:L15746" si="245">C15683&amp;" - "&amp;B15683</f>
        <v>PUMP PISTON - VOP 240548</v>
      </c>
    </row>
    <row r="15684" spans="1:12" x14ac:dyDescent="0.2">
      <c r="A15684" t="s">
        <v>39077</v>
      </c>
      <c r="B15684" t="s">
        <v>58453</v>
      </c>
      <c r="C15684" t="s">
        <v>17</v>
      </c>
      <c r="L15684" t="str">
        <f t="shared" si="245"/>
        <v>DISPLAY - VOP 24057030</v>
      </c>
    </row>
    <row r="15685" spans="1:12" x14ac:dyDescent="0.2">
      <c r="A15685" t="s">
        <v>12262</v>
      </c>
      <c r="B15685" t="s">
        <v>58454</v>
      </c>
      <c r="C15685" t="s">
        <v>11202</v>
      </c>
      <c r="L15685" t="str">
        <f t="shared" si="245"/>
        <v>GASKET - VOP 240572</v>
      </c>
    </row>
    <row r="15686" spans="1:12" x14ac:dyDescent="0.2">
      <c r="A15686" t="s">
        <v>39150</v>
      </c>
      <c r="B15686" t="s">
        <v>58455</v>
      </c>
      <c r="C15686" t="s">
        <v>7825</v>
      </c>
      <c r="L15686" t="str">
        <f t="shared" si="245"/>
        <v>HOSE - VOP 24057475</v>
      </c>
    </row>
    <row r="15687" spans="1:12" x14ac:dyDescent="0.2">
      <c r="A15687" t="s">
        <v>38956</v>
      </c>
      <c r="B15687" t="s">
        <v>58456</v>
      </c>
      <c r="C15687" t="s">
        <v>41165</v>
      </c>
      <c r="L15687" t="str">
        <f t="shared" si="245"/>
        <v>PIPE - VOP 24058777</v>
      </c>
    </row>
    <row r="15688" spans="1:12" x14ac:dyDescent="0.2">
      <c r="A15688" t="s">
        <v>38957</v>
      </c>
      <c r="B15688" t="s">
        <v>58457</v>
      </c>
      <c r="C15688" t="s">
        <v>7825</v>
      </c>
      <c r="L15688" t="str">
        <f t="shared" si="245"/>
        <v>HOSE - VOP 24058784</v>
      </c>
    </row>
    <row r="15689" spans="1:12" x14ac:dyDescent="0.2">
      <c r="A15689" t="s">
        <v>39436</v>
      </c>
      <c r="B15689" t="s">
        <v>58458</v>
      </c>
      <c r="C15689" t="s">
        <v>41155</v>
      </c>
      <c r="L15689" t="str">
        <f t="shared" si="245"/>
        <v>BRACKET - VOP 24059024</v>
      </c>
    </row>
    <row r="15690" spans="1:12" x14ac:dyDescent="0.2">
      <c r="A15690" t="s">
        <v>39101</v>
      </c>
      <c r="B15690" t="s">
        <v>58459</v>
      </c>
      <c r="C15690" t="s">
        <v>41202</v>
      </c>
      <c r="L15690" t="str">
        <f t="shared" si="245"/>
        <v>OIL HOSE - VOP 24060596</v>
      </c>
    </row>
    <row r="15691" spans="1:12" x14ac:dyDescent="0.2">
      <c r="A15691" t="s">
        <v>39493</v>
      </c>
      <c r="B15691" t="s">
        <v>58460</v>
      </c>
      <c r="C15691" t="s">
        <v>41202</v>
      </c>
      <c r="L15691" t="str">
        <f t="shared" si="245"/>
        <v>OIL HOSE - VOP 24060598</v>
      </c>
    </row>
    <row r="15692" spans="1:12" x14ac:dyDescent="0.2">
      <c r="A15692" t="s">
        <v>39194</v>
      </c>
      <c r="B15692" t="s">
        <v>58461</v>
      </c>
      <c r="C15692" t="s">
        <v>41202</v>
      </c>
      <c r="L15692" t="str">
        <f t="shared" si="245"/>
        <v>OIL HOSE - VOP 24060600</v>
      </c>
    </row>
    <row r="15693" spans="1:12" x14ac:dyDescent="0.2">
      <c r="A15693" t="s">
        <v>39102</v>
      </c>
      <c r="B15693" t="s">
        <v>58462</v>
      </c>
      <c r="C15693" t="s">
        <v>41202</v>
      </c>
      <c r="L15693" t="str">
        <f t="shared" si="245"/>
        <v>OIL HOSE - VOP 24060602</v>
      </c>
    </row>
    <row r="15694" spans="1:12" x14ac:dyDescent="0.2">
      <c r="A15694" t="s">
        <v>39494</v>
      </c>
      <c r="B15694" t="s">
        <v>58463</v>
      </c>
      <c r="C15694" t="s">
        <v>41202</v>
      </c>
      <c r="L15694" t="str">
        <f t="shared" si="245"/>
        <v>OIL HOSE - VOP 24060604</v>
      </c>
    </row>
    <row r="15695" spans="1:12" x14ac:dyDescent="0.2">
      <c r="A15695" t="s">
        <v>39195</v>
      </c>
      <c r="B15695" t="s">
        <v>58464</v>
      </c>
      <c r="C15695" t="s">
        <v>41202</v>
      </c>
      <c r="L15695" t="str">
        <f t="shared" si="245"/>
        <v>OIL HOSE - VOP 24060883</v>
      </c>
    </row>
    <row r="15696" spans="1:12" x14ac:dyDescent="0.2">
      <c r="A15696" t="s">
        <v>39108</v>
      </c>
      <c r="B15696" t="s">
        <v>58465</v>
      </c>
      <c r="C15696" t="s">
        <v>6587</v>
      </c>
      <c r="L15696" t="str">
        <f t="shared" si="245"/>
        <v>MODULE - VOP 24061182</v>
      </c>
    </row>
    <row r="15697" spans="1:12" x14ac:dyDescent="0.2">
      <c r="A15697" t="s">
        <v>39109</v>
      </c>
      <c r="B15697" t="s">
        <v>58466</v>
      </c>
      <c r="C15697" t="s">
        <v>6587</v>
      </c>
      <c r="L15697" t="str">
        <f t="shared" si="245"/>
        <v>MODULE - VOP 24061183</v>
      </c>
    </row>
    <row r="15698" spans="1:12" x14ac:dyDescent="0.2">
      <c r="A15698" t="s">
        <v>39110</v>
      </c>
      <c r="B15698" t="s">
        <v>58467</v>
      </c>
      <c r="C15698" t="s">
        <v>6587</v>
      </c>
      <c r="L15698" t="str">
        <f t="shared" si="245"/>
        <v>MODULE - VOP 24061184</v>
      </c>
    </row>
    <row r="15699" spans="1:12" x14ac:dyDescent="0.2">
      <c r="A15699" t="s">
        <v>39111</v>
      </c>
      <c r="B15699" t="s">
        <v>58468</v>
      </c>
      <c r="C15699" t="s">
        <v>6587</v>
      </c>
      <c r="L15699" t="str">
        <f t="shared" si="245"/>
        <v>MODULE - VOP 24061185</v>
      </c>
    </row>
    <row r="15700" spans="1:12" x14ac:dyDescent="0.2">
      <c r="A15700" t="s">
        <v>39314</v>
      </c>
      <c r="B15700" t="s">
        <v>58469</v>
      </c>
      <c r="C15700" t="s">
        <v>41155</v>
      </c>
      <c r="L15700" t="str">
        <f t="shared" si="245"/>
        <v>BRACKET - VOP 24061340</v>
      </c>
    </row>
    <row r="15701" spans="1:12" x14ac:dyDescent="0.2">
      <c r="A15701" t="s">
        <v>39159</v>
      </c>
      <c r="B15701" t="s">
        <v>58470</v>
      </c>
      <c r="C15701" t="s">
        <v>41690</v>
      </c>
      <c r="L15701" t="str">
        <f t="shared" si="245"/>
        <v>DECAL - VOP 24061369</v>
      </c>
    </row>
    <row r="15702" spans="1:12" x14ac:dyDescent="0.2">
      <c r="A15702" t="s">
        <v>39075</v>
      </c>
      <c r="B15702" t="s">
        <v>58471</v>
      </c>
      <c r="C15702" t="s">
        <v>41167</v>
      </c>
      <c r="L15702" t="str">
        <f t="shared" si="245"/>
        <v>SEALING RING - VOP 24061426</v>
      </c>
    </row>
    <row r="15703" spans="1:12" x14ac:dyDescent="0.2">
      <c r="A15703" t="s">
        <v>39078</v>
      </c>
      <c r="B15703" t="s">
        <v>58472</v>
      </c>
      <c r="C15703" t="s">
        <v>69</v>
      </c>
      <c r="L15703" t="str">
        <f t="shared" si="245"/>
        <v>CONVERTER - VOP 24061461</v>
      </c>
    </row>
    <row r="15704" spans="1:12" x14ac:dyDescent="0.2">
      <c r="A15704" t="s">
        <v>40250</v>
      </c>
      <c r="B15704" t="s">
        <v>58473</v>
      </c>
      <c r="C15704" t="s">
        <v>41396</v>
      </c>
      <c r="L15704" t="str">
        <f t="shared" si="245"/>
        <v>PISTON COOLING JET - VOP 24062826</v>
      </c>
    </row>
    <row r="15705" spans="1:12" x14ac:dyDescent="0.2">
      <c r="A15705" t="s">
        <v>39834</v>
      </c>
      <c r="B15705" t="s">
        <v>58474</v>
      </c>
      <c r="C15705" t="s">
        <v>42050</v>
      </c>
      <c r="L15705" t="str">
        <f t="shared" si="245"/>
        <v>OIL MODULE - VOP 24063028</v>
      </c>
    </row>
    <row r="15706" spans="1:12" x14ac:dyDescent="0.2">
      <c r="A15706" t="s">
        <v>40204</v>
      </c>
      <c r="B15706" t="s">
        <v>58475</v>
      </c>
      <c r="C15706" t="s">
        <v>42050</v>
      </c>
      <c r="L15706" t="str">
        <f t="shared" si="245"/>
        <v>OIL MODULE - VOP 24063034</v>
      </c>
    </row>
    <row r="15707" spans="1:12" x14ac:dyDescent="0.2">
      <c r="A15707" t="s">
        <v>39973</v>
      </c>
      <c r="B15707" t="s">
        <v>58476</v>
      </c>
      <c r="C15707" t="s">
        <v>42050</v>
      </c>
      <c r="L15707" t="str">
        <f t="shared" si="245"/>
        <v>OIL MODULE - VOP 24063040</v>
      </c>
    </row>
    <row r="15708" spans="1:12" x14ac:dyDescent="0.2">
      <c r="A15708" t="s">
        <v>40765</v>
      </c>
      <c r="B15708" t="s">
        <v>58477</v>
      </c>
      <c r="C15708" t="s">
        <v>42141</v>
      </c>
      <c r="L15708" t="str">
        <f t="shared" si="245"/>
        <v>O-RING KIT - VOP 24063050</v>
      </c>
    </row>
    <row r="15709" spans="1:12" x14ac:dyDescent="0.2">
      <c r="A15709" t="s">
        <v>40766</v>
      </c>
      <c r="B15709" t="s">
        <v>58478</v>
      </c>
      <c r="C15709" t="s">
        <v>42151</v>
      </c>
      <c r="L15709" t="str">
        <f t="shared" si="245"/>
        <v>OIL VALVE KIT - VOP 24063058</v>
      </c>
    </row>
    <row r="15710" spans="1:12" x14ac:dyDescent="0.2">
      <c r="A15710" t="s">
        <v>40816</v>
      </c>
      <c r="B15710" t="s">
        <v>58479</v>
      </c>
      <c r="C15710" t="s">
        <v>41691</v>
      </c>
      <c r="L15710" t="str">
        <f t="shared" si="245"/>
        <v>OIL COOLER KIT - VOP 24063062</v>
      </c>
    </row>
    <row r="15711" spans="1:12" x14ac:dyDescent="0.2">
      <c r="A15711" t="s">
        <v>40817</v>
      </c>
      <c r="B15711" t="s">
        <v>58480</v>
      </c>
      <c r="C15711" t="s">
        <v>41691</v>
      </c>
      <c r="L15711" t="str">
        <f t="shared" si="245"/>
        <v>OIL COOLER KIT - VOP 24063064</v>
      </c>
    </row>
    <row r="15712" spans="1:12" x14ac:dyDescent="0.2">
      <c r="A15712" t="s">
        <v>40818</v>
      </c>
      <c r="B15712" t="s">
        <v>58481</v>
      </c>
      <c r="C15712" t="s">
        <v>41691</v>
      </c>
      <c r="L15712" t="str">
        <f t="shared" si="245"/>
        <v>OIL COOLER KIT - VOP 24063065</v>
      </c>
    </row>
    <row r="15713" spans="1:12" x14ac:dyDescent="0.2">
      <c r="A15713" t="s">
        <v>40819</v>
      </c>
      <c r="B15713" t="s">
        <v>58482</v>
      </c>
      <c r="C15713" t="s">
        <v>11202</v>
      </c>
      <c r="L15713" t="str">
        <f t="shared" si="245"/>
        <v>GASKET - VOP 24063070</v>
      </c>
    </row>
    <row r="15714" spans="1:12" x14ac:dyDescent="0.2">
      <c r="A15714" t="s">
        <v>40767</v>
      </c>
      <c r="B15714" t="s">
        <v>58483</v>
      </c>
      <c r="C15714" t="s">
        <v>41653</v>
      </c>
      <c r="L15714" t="str">
        <f t="shared" si="245"/>
        <v>OIL FILTER - VOP 24063074</v>
      </c>
    </row>
    <row r="15715" spans="1:12" x14ac:dyDescent="0.2">
      <c r="A15715" t="s">
        <v>40783</v>
      </c>
      <c r="B15715" t="s">
        <v>58484</v>
      </c>
      <c r="C15715" t="s">
        <v>3</v>
      </c>
      <c r="L15715" t="str">
        <f t="shared" si="245"/>
        <v>O-RING - VOP 24063082</v>
      </c>
    </row>
    <row r="15716" spans="1:12" x14ac:dyDescent="0.2">
      <c r="A15716" t="s">
        <v>40820</v>
      </c>
      <c r="B15716" t="s">
        <v>58485</v>
      </c>
      <c r="C15716" t="s">
        <v>41411</v>
      </c>
      <c r="L15716" t="str">
        <f t="shared" si="245"/>
        <v>CAP - VOP 24063099</v>
      </c>
    </row>
    <row r="15717" spans="1:12" x14ac:dyDescent="0.2">
      <c r="A15717" t="s">
        <v>40821</v>
      </c>
      <c r="B15717" t="s">
        <v>58486</v>
      </c>
      <c r="C15717" t="s">
        <v>42011</v>
      </c>
      <c r="L15717" t="str">
        <f t="shared" si="245"/>
        <v>THERMOSTAT KIT - VOP 24063114</v>
      </c>
    </row>
    <row r="15718" spans="1:12" x14ac:dyDescent="0.2">
      <c r="A15718" t="s">
        <v>39144</v>
      </c>
      <c r="B15718" t="s">
        <v>58487</v>
      </c>
      <c r="C15718" t="s">
        <v>40242</v>
      </c>
      <c r="L15718" t="str">
        <f t="shared" si="245"/>
        <v>FUEL FILTER - VOP 24063189</v>
      </c>
    </row>
    <row r="15719" spans="1:12" x14ac:dyDescent="0.2">
      <c r="A15719" t="s">
        <v>38919</v>
      </c>
      <c r="B15719" t="s">
        <v>58488</v>
      </c>
      <c r="C15719" t="s">
        <v>18</v>
      </c>
      <c r="L15719" t="str">
        <f t="shared" si="245"/>
        <v>FILTER - VOP 24063244</v>
      </c>
    </row>
    <row r="15720" spans="1:12" x14ac:dyDescent="0.2">
      <c r="A15720" t="s">
        <v>39094</v>
      </c>
      <c r="B15720" t="s">
        <v>58489</v>
      </c>
      <c r="C15720" t="s">
        <v>41155</v>
      </c>
      <c r="L15720" t="str">
        <f t="shared" si="245"/>
        <v>BRACKET - VOP 24063349</v>
      </c>
    </row>
    <row r="15721" spans="1:12" x14ac:dyDescent="0.2">
      <c r="A15721" t="s">
        <v>39026</v>
      </c>
      <c r="B15721" t="s">
        <v>58490</v>
      </c>
      <c r="C15721" t="s">
        <v>36586</v>
      </c>
      <c r="L15721" t="str">
        <f t="shared" si="245"/>
        <v>ELECTRONIC UNIT, KIT - VOP 24063431</v>
      </c>
    </row>
    <row r="15722" spans="1:12" x14ac:dyDescent="0.2">
      <c r="A15722" t="s">
        <v>41022</v>
      </c>
      <c r="B15722" t="s">
        <v>58491</v>
      </c>
      <c r="C15722" t="s">
        <v>137</v>
      </c>
      <c r="L15722" t="str">
        <f t="shared" si="245"/>
        <v>HEATER - VOP 24063494</v>
      </c>
    </row>
    <row r="15723" spans="1:12" x14ac:dyDescent="0.2">
      <c r="A15723" t="s">
        <v>39213</v>
      </c>
      <c r="B15723" t="s">
        <v>58492</v>
      </c>
      <c r="C15723" t="s">
        <v>36586</v>
      </c>
      <c r="L15723" t="str">
        <f t="shared" si="245"/>
        <v>ELECTRONIC UNIT, KIT - VOP 24063507</v>
      </c>
    </row>
    <row r="15724" spans="1:12" x14ac:dyDescent="0.2">
      <c r="A15724" t="s">
        <v>38941</v>
      </c>
      <c r="B15724" t="s">
        <v>58493</v>
      </c>
      <c r="C15724" t="s">
        <v>9750</v>
      </c>
      <c r="L15724" t="str">
        <f t="shared" si="245"/>
        <v>ANODE KIT - VOP 24063942</v>
      </c>
    </row>
    <row r="15725" spans="1:12" x14ac:dyDescent="0.2">
      <c r="A15725" t="s">
        <v>39067</v>
      </c>
      <c r="B15725" t="s">
        <v>58494</v>
      </c>
      <c r="C15725" t="s">
        <v>41148</v>
      </c>
      <c r="L15725" t="str">
        <f t="shared" si="245"/>
        <v>RETAINER - VOP 24064048</v>
      </c>
    </row>
    <row r="15726" spans="1:12" x14ac:dyDescent="0.2">
      <c r="A15726" t="s">
        <v>39866</v>
      </c>
      <c r="B15726" t="s">
        <v>58495</v>
      </c>
      <c r="C15726" t="s">
        <v>41416</v>
      </c>
      <c r="L15726" t="str">
        <f t="shared" si="245"/>
        <v>FAN - VOP 24064620</v>
      </c>
    </row>
    <row r="15727" spans="1:12" x14ac:dyDescent="0.2">
      <c r="A15727" t="s">
        <v>39214</v>
      </c>
      <c r="B15727" t="s">
        <v>58496</v>
      </c>
      <c r="C15727" t="s">
        <v>41280</v>
      </c>
      <c r="L15727" t="str">
        <f t="shared" si="245"/>
        <v>HOUSING - VOP 24064911</v>
      </c>
    </row>
    <row r="15728" spans="1:12" x14ac:dyDescent="0.2">
      <c r="A15728" t="s">
        <v>1578</v>
      </c>
      <c r="B15728" t="s">
        <v>58497</v>
      </c>
      <c r="C15728" t="s">
        <v>71</v>
      </c>
      <c r="L15728" t="str">
        <f t="shared" si="245"/>
        <v>SOFTWARE - VOP 24064985</v>
      </c>
    </row>
    <row r="15729" spans="1:12" x14ac:dyDescent="0.2">
      <c r="A15729" t="s">
        <v>1579</v>
      </c>
      <c r="B15729" t="s">
        <v>58498</v>
      </c>
      <c r="C15729" t="s">
        <v>71</v>
      </c>
      <c r="L15729" t="str">
        <f t="shared" si="245"/>
        <v>SOFTWARE - VOP 24064986</v>
      </c>
    </row>
    <row r="15730" spans="1:12" x14ac:dyDescent="0.2">
      <c r="A15730" t="s">
        <v>39695</v>
      </c>
      <c r="B15730" t="s">
        <v>58499</v>
      </c>
      <c r="C15730" t="s">
        <v>71</v>
      </c>
      <c r="L15730" t="str">
        <f t="shared" si="245"/>
        <v>SOFTWARE - VOP 24064987</v>
      </c>
    </row>
    <row r="15731" spans="1:12" x14ac:dyDescent="0.2">
      <c r="A15731" t="s">
        <v>39694</v>
      </c>
      <c r="B15731" t="s">
        <v>58500</v>
      </c>
      <c r="C15731" t="s">
        <v>71</v>
      </c>
      <c r="L15731" t="str">
        <f t="shared" si="245"/>
        <v>SOFTWARE - VOP 24064988</v>
      </c>
    </row>
    <row r="15732" spans="1:12" x14ac:dyDescent="0.2">
      <c r="A15732" t="s">
        <v>39697</v>
      </c>
      <c r="B15732" t="s">
        <v>58501</v>
      </c>
      <c r="C15732" t="s">
        <v>71</v>
      </c>
      <c r="L15732" t="str">
        <f t="shared" si="245"/>
        <v>SOFTWARE - VOP 24064989</v>
      </c>
    </row>
    <row r="15733" spans="1:12" x14ac:dyDescent="0.2">
      <c r="A15733" t="s">
        <v>39690</v>
      </c>
      <c r="B15733" t="s">
        <v>58502</v>
      </c>
      <c r="C15733" t="s">
        <v>71</v>
      </c>
      <c r="L15733" t="str">
        <f t="shared" si="245"/>
        <v>SOFTWARE - VOP 24064990</v>
      </c>
    </row>
    <row r="15734" spans="1:12" x14ac:dyDescent="0.2">
      <c r="A15734" t="s">
        <v>39665</v>
      </c>
      <c r="B15734" t="s">
        <v>58503</v>
      </c>
      <c r="C15734" t="s">
        <v>71</v>
      </c>
      <c r="L15734" t="str">
        <f t="shared" si="245"/>
        <v>SOFTWARE - VOP 24065068</v>
      </c>
    </row>
    <row r="15735" spans="1:12" x14ac:dyDescent="0.2">
      <c r="A15735" t="s">
        <v>39666</v>
      </c>
      <c r="B15735" t="s">
        <v>58504</v>
      </c>
      <c r="C15735" t="s">
        <v>71</v>
      </c>
      <c r="L15735" t="str">
        <f t="shared" si="245"/>
        <v>SOFTWARE - VOP 24065074</v>
      </c>
    </row>
    <row r="15736" spans="1:12" x14ac:dyDescent="0.2">
      <c r="A15736" t="s">
        <v>39667</v>
      </c>
      <c r="B15736" t="s">
        <v>58505</v>
      </c>
      <c r="C15736" t="s">
        <v>71</v>
      </c>
      <c r="L15736" t="str">
        <f t="shared" si="245"/>
        <v>SOFTWARE - VOP 24065075</v>
      </c>
    </row>
    <row r="15737" spans="1:12" x14ac:dyDescent="0.2">
      <c r="A15737" t="s">
        <v>39668</v>
      </c>
      <c r="B15737" t="s">
        <v>58506</v>
      </c>
      <c r="C15737" t="s">
        <v>71</v>
      </c>
      <c r="L15737" t="str">
        <f t="shared" si="245"/>
        <v>SOFTWARE - VOP 24065077</v>
      </c>
    </row>
    <row r="15738" spans="1:12" x14ac:dyDescent="0.2">
      <c r="A15738" t="s">
        <v>39710</v>
      </c>
      <c r="B15738" t="s">
        <v>58507</v>
      </c>
      <c r="C15738" t="s">
        <v>41617</v>
      </c>
      <c r="L15738" t="str">
        <f t="shared" si="245"/>
        <v>LIP SEAL - VOP 24065172</v>
      </c>
    </row>
    <row r="15739" spans="1:12" x14ac:dyDescent="0.2">
      <c r="A15739" t="s">
        <v>12263</v>
      </c>
      <c r="B15739" t="s">
        <v>58508</v>
      </c>
      <c r="C15739" t="s">
        <v>41484</v>
      </c>
      <c r="L15739" t="str">
        <f t="shared" si="245"/>
        <v>BLEEDER SCREW - VOP 240664</v>
      </c>
    </row>
    <row r="15740" spans="1:12" x14ac:dyDescent="0.2">
      <c r="A15740" t="s">
        <v>39761</v>
      </c>
      <c r="B15740" t="s">
        <v>58509</v>
      </c>
      <c r="C15740" t="s">
        <v>7825</v>
      </c>
      <c r="L15740" t="str">
        <f t="shared" si="245"/>
        <v>HOSE - VOP 24067367</v>
      </c>
    </row>
    <row r="15741" spans="1:12" x14ac:dyDescent="0.2">
      <c r="A15741" t="s">
        <v>40290</v>
      </c>
      <c r="B15741" t="s">
        <v>58510</v>
      </c>
      <c r="C15741" t="s">
        <v>41202</v>
      </c>
      <c r="L15741" t="str">
        <f t="shared" si="245"/>
        <v>OIL HOSE - VOP 24067470</v>
      </c>
    </row>
    <row r="15742" spans="1:12" x14ac:dyDescent="0.2">
      <c r="A15742" t="s">
        <v>39762</v>
      </c>
      <c r="B15742" t="s">
        <v>58511</v>
      </c>
      <c r="C15742" t="s">
        <v>7825</v>
      </c>
      <c r="L15742" t="str">
        <f t="shared" si="245"/>
        <v>HOSE - VOP 24068401</v>
      </c>
    </row>
    <row r="15743" spans="1:12" x14ac:dyDescent="0.2">
      <c r="A15743" t="s">
        <v>39763</v>
      </c>
      <c r="B15743" t="s">
        <v>58512</v>
      </c>
      <c r="C15743" t="s">
        <v>7825</v>
      </c>
      <c r="L15743" t="str">
        <f t="shared" si="245"/>
        <v>HOSE - VOP 24068402</v>
      </c>
    </row>
    <row r="15744" spans="1:12" x14ac:dyDescent="0.2">
      <c r="A15744" t="s">
        <v>39764</v>
      </c>
      <c r="B15744" t="s">
        <v>58513</v>
      </c>
      <c r="C15744" t="s">
        <v>7825</v>
      </c>
      <c r="L15744" t="str">
        <f t="shared" si="245"/>
        <v>HOSE - VOP 24068403</v>
      </c>
    </row>
    <row r="15745" spans="1:12" x14ac:dyDescent="0.2">
      <c r="A15745" t="s">
        <v>39765</v>
      </c>
      <c r="B15745" t="s">
        <v>58514</v>
      </c>
      <c r="C15745" t="s">
        <v>7825</v>
      </c>
      <c r="L15745" t="str">
        <f t="shared" si="245"/>
        <v>HOSE - VOP 24068404</v>
      </c>
    </row>
    <row r="15746" spans="1:12" x14ac:dyDescent="0.2">
      <c r="A15746" t="s">
        <v>39990</v>
      </c>
      <c r="B15746" t="s">
        <v>58515</v>
      </c>
      <c r="C15746" t="s">
        <v>7825</v>
      </c>
      <c r="L15746" t="str">
        <f t="shared" si="245"/>
        <v>HOSE - VOP 24068405</v>
      </c>
    </row>
    <row r="15747" spans="1:12" x14ac:dyDescent="0.2">
      <c r="A15747" t="s">
        <v>39991</v>
      </c>
      <c r="B15747" t="s">
        <v>58516</v>
      </c>
      <c r="C15747" t="s">
        <v>7825</v>
      </c>
      <c r="L15747" t="str">
        <f t="shared" ref="L15747:L15810" si="246">C15747&amp;" - "&amp;B15747</f>
        <v>HOSE - VOP 24068406</v>
      </c>
    </row>
    <row r="15748" spans="1:12" x14ac:dyDescent="0.2">
      <c r="A15748" t="s">
        <v>39271</v>
      </c>
      <c r="B15748" t="s">
        <v>58517</v>
      </c>
      <c r="C15748" t="s">
        <v>40895</v>
      </c>
      <c r="L15748" t="str">
        <f t="shared" si="246"/>
        <v>WIRING HARNESS - VOP 24068829</v>
      </c>
    </row>
    <row r="15749" spans="1:12" x14ac:dyDescent="0.2">
      <c r="A15749" t="s">
        <v>39272</v>
      </c>
      <c r="B15749" t="s">
        <v>58518</v>
      </c>
      <c r="C15749" t="s">
        <v>40895</v>
      </c>
      <c r="L15749" t="str">
        <f t="shared" si="246"/>
        <v>WIRING HARNESS - VOP 24068839</v>
      </c>
    </row>
    <row r="15750" spans="1:12" x14ac:dyDescent="0.2">
      <c r="A15750" t="s">
        <v>39022</v>
      </c>
      <c r="B15750" t="s">
        <v>58519</v>
      </c>
      <c r="C15750" t="s">
        <v>41234</v>
      </c>
      <c r="L15750" t="str">
        <f t="shared" si="246"/>
        <v>EXHAUST HOSE - VOP 24069329</v>
      </c>
    </row>
    <row r="15751" spans="1:12" x14ac:dyDescent="0.2">
      <c r="A15751" t="s">
        <v>39023</v>
      </c>
      <c r="B15751" t="s">
        <v>58520</v>
      </c>
      <c r="C15751" t="s">
        <v>41234</v>
      </c>
      <c r="L15751" t="str">
        <f t="shared" si="246"/>
        <v>EXHAUST HOSE - VOP 24069330</v>
      </c>
    </row>
    <row r="15752" spans="1:12" x14ac:dyDescent="0.2">
      <c r="A15752" t="s">
        <v>39024</v>
      </c>
      <c r="B15752" t="s">
        <v>58521</v>
      </c>
      <c r="C15752" t="s">
        <v>41234</v>
      </c>
      <c r="L15752" t="str">
        <f t="shared" si="246"/>
        <v>EXHAUST HOSE - VOP 24069347</v>
      </c>
    </row>
    <row r="15753" spans="1:12" x14ac:dyDescent="0.2">
      <c r="A15753" t="s">
        <v>39025</v>
      </c>
      <c r="B15753" t="s">
        <v>58522</v>
      </c>
      <c r="C15753" t="s">
        <v>41234</v>
      </c>
      <c r="L15753" t="str">
        <f t="shared" si="246"/>
        <v>EXHAUST HOSE - VOP 24069348</v>
      </c>
    </row>
    <row r="15754" spans="1:12" x14ac:dyDescent="0.2">
      <c r="A15754" t="s">
        <v>39103</v>
      </c>
      <c r="B15754" t="s">
        <v>58523</v>
      </c>
      <c r="C15754" t="s">
        <v>41155</v>
      </c>
      <c r="L15754" t="str">
        <f t="shared" si="246"/>
        <v>BRACKET - VOP 24070401</v>
      </c>
    </row>
    <row r="15755" spans="1:12" x14ac:dyDescent="0.2">
      <c r="A15755" t="s">
        <v>39104</v>
      </c>
      <c r="B15755" t="s">
        <v>58524</v>
      </c>
      <c r="C15755" t="s">
        <v>41155</v>
      </c>
      <c r="L15755" t="str">
        <f t="shared" si="246"/>
        <v>BRACKET - VOP 24070403</v>
      </c>
    </row>
    <row r="15756" spans="1:12" x14ac:dyDescent="0.2">
      <c r="A15756" t="s">
        <v>39118</v>
      </c>
      <c r="B15756" t="s">
        <v>58525</v>
      </c>
      <c r="C15756" t="s">
        <v>41452</v>
      </c>
      <c r="L15756" t="str">
        <f t="shared" si="246"/>
        <v>COOLANT PUMP - VOP 24070789</v>
      </c>
    </row>
    <row r="15757" spans="1:12" x14ac:dyDescent="0.2">
      <c r="A15757" t="s">
        <v>39010</v>
      </c>
      <c r="B15757" t="s">
        <v>58526</v>
      </c>
      <c r="C15757" t="s">
        <v>41175</v>
      </c>
      <c r="L15757" t="str">
        <f t="shared" si="246"/>
        <v>TUBE - VOP 24070903</v>
      </c>
    </row>
    <row r="15758" spans="1:12" x14ac:dyDescent="0.2">
      <c r="A15758" t="s">
        <v>39215</v>
      </c>
      <c r="B15758" t="s">
        <v>58527</v>
      </c>
      <c r="C15758" t="s">
        <v>41391</v>
      </c>
      <c r="L15758" t="str">
        <f t="shared" si="246"/>
        <v>VIBRATION DAMPER - VOP 24071412</v>
      </c>
    </row>
    <row r="15759" spans="1:12" x14ac:dyDescent="0.2">
      <c r="A15759" t="s">
        <v>40799</v>
      </c>
      <c r="B15759" t="s">
        <v>58528</v>
      </c>
      <c r="C15759" t="s">
        <v>41701</v>
      </c>
      <c r="L15759" t="str">
        <f t="shared" si="246"/>
        <v>BODY - VOP 24071765</v>
      </c>
    </row>
    <row r="15760" spans="1:12" x14ac:dyDescent="0.2">
      <c r="A15760" t="s">
        <v>38973</v>
      </c>
      <c r="B15760" t="s">
        <v>58529</v>
      </c>
      <c r="C15760" t="s">
        <v>41155</v>
      </c>
      <c r="L15760" t="str">
        <f t="shared" si="246"/>
        <v>BRACKET - VOP 24073023</v>
      </c>
    </row>
    <row r="15761" spans="1:12" x14ac:dyDescent="0.2">
      <c r="A15761" t="s">
        <v>39508</v>
      </c>
      <c r="B15761" t="s">
        <v>58530</v>
      </c>
      <c r="C15761" t="s">
        <v>7825</v>
      </c>
      <c r="L15761" t="str">
        <f t="shared" si="246"/>
        <v>HOSE - VOP 24073249</v>
      </c>
    </row>
    <row r="15762" spans="1:12" x14ac:dyDescent="0.2">
      <c r="A15762" t="s">
        <v>39011</v>
      </c>
      <c r="B15762" t="s">
        <v>58531</v>
      </c>
      <c r="C15762" t="s">
        <v>41959</v>
      </c>
      <c r="L15762" t="str">
        <f t="shared" si="246"/>
        <v>STARTER APPARATUS - VOP 24074116</v>
      </c>
    </row>
    <row r="15763" spans="1:12" x14ac:dyDescent="0.2">
      <c r="A15763" t="s">
        <v>40703</v>
      </c>
      <c r="B15763" t="s">
        <v>58532</v>
      </c>
      <c r="C15763" t="s">
        <v>4</v>
      </c>
      <c r="L15763" t="str">
        <f t="shared" si="246"/>
        <v>CABLE - VOP 24074382</v>
      </c>
    </row>
    <row r="15764" spans="1:12" x14ac:dyDescent="0.2">
      <c r="A15764" t="s">
        <v>40284</v>
      </c>
      <c r="B15764" t="s">
        <v>58533</v>
      </c>
      <c r="C15764" t="s">
        <v>7825</v>
      </c>
      <c r="L15764" t="str">
        <f t="shared" si="246"/>
        <v>HOSE - VOP 24074387</v>
      </c>
    </row>
    <row r="15765" spans="1:12" x14ac:dyDescent="0.2">
      <c r="A15765" t="s">
        <v>39273</v>
      </c>
      <c r="B15765" t="s">
        <v>58534</v>
      </c>
      <c r="C15765" t="s">
        <v>9670</v>
      </c>
      <c r="L15765" t="str">
        <f t="shared" si="246"/>
        <v>SERVO UNIT - VOP 24074622</v>
      </c>
    </row>
    <row r="15766" spans="1:12" x14ac:dyDescent="0.2">
      <c r="A15766" t="s">
        <v>39495</v>
      </c>
      <c r="B15766" t="s">
        <v>58535</v>
      </c>
      <c r="C15766" t="s">
        <v>7825</v>
      </c>
      <c r="L15766" t="str">
        <f t="shared" si="246"/>
        <v>HOSE - VOP 24074968</v>
      </c>
    </row>
    <row r="15767" spans="1:12" x14ac:dyDescent="0.2">
      <c r="A15767" t="s">
        <v>38992</v>
      </c>
      <c r="B15767" t="s">
        <v>58536</v>
      </c>
      <c r="C15767" t="s">
        <v>7051</v>
      </c>
      <c r="L15767" t="str">
        <f t="shared" si="246"/>
        <v>SERVICE KIT - VOP 24075023</v>
      </c>
    </row>
    <row r="15768" spans="1:12" x14ac:dyDescent="0.2">
      <c r="A15768" t="s">
        <v>38993</v>
      </c>
      <c r="B15768" t="s">
        <v>58537</v>
      </c>
      <c r="C15768" t="s">
        <v>7051</v>
      </c>
      <c r="L15768" t="str">
        <f t="shared" si="246"/>
        <v>SERVICE KIT - VOP 24075024</v>
      </c>
    </row>
    <row r="15769" spans="1:12" x14ac:dyDescent="0.2">
      <c r="A15769" t="s">
        <v>38994</v>
      </c>
      <c r="B15769" t="s">
        <v>58538</v>
      </c>
      <c r="C15769" t="s">
        <v>7051</v>
      </c>
      <c r="L15769" t="str">
        <f t="shared" si="246"/>
        <v>SERVICE KIT - VOP 24075025</v>
      </c>
    </row>
    <row r="15770" spans="1:12" x14ac:dyDescent="0.2">
      <c r="A15770" t="s">
        <v>38995</v>
      </c>
      <c r="B15770" t="s">
        <v>58539</v>
      </c>
      <c r="C15770" t="s">
        <v>7051</v>
      </c>
      <c r="L15770" t="str">
        <f t="shared" si="246"/>
        <v>SERVICE KIT - VOP 24075026</v>
      </c>
    </row>
    <row r="15771" spans="1:12" x14ac:dyDescent="0.2">
      <c r="A15771" t="s">
        <v>39386</v>
      </c>
      <c r="B15771" t="s">
        <v>58540</v>
      </c>
      <c r="C15771" t="s">
        <v>11202</v>
      </c>
      <c r="L15771" t="str">
        <f t="shared" si="246"/>
        <v>GASKET - VOP 24075099</v>
      </c>
    </row>
    <row r="15772" spans="1:12" x14ac:dyDescent="0.2">
      <c r="A15772" t="s">
        <v>39525</v>
      </c>
      <c r="B15772" t="s">
        <v>58541</v>
      </c>
      <c r="C15772" t="s">
        <v>40895</v>
      </c>
      <c r="L15772" t="str">
        <f t="shared" si="246"/>
        <v>WIRING HARNESS - VOP 24075309</v>
      </c>
    </row>
    <row r="15773" spans="1:12" x14ac:dyDescent="0.2">
      <c r="A15773" t="s">
        <v>1593</v>
      </c>
      <c r="B15773" t="s">
        <v>58542</v>
      </c>
      <c r="C15773" t="s">
        <v>41807</v>
      </c>
      <c r="L15773" t="str">
        <f t="shared" si="246"/>
        <v>POWER TAKE-OFF - VOP 24075674</v>
      </c>
    </row>
    <row r="15774" spans="1:12" x14ac:dyDescent="0.2">
      <c r="A15774" t="s">
        <v>39274</v>
      </c>
      <c r="B15774" t="s">
        <v>58543</v>
      </c>
      <c r="C15774" t="s">
        <v>9670</v>
      </c>
      <c r="L15774" t="str">
        <f t="shared" si="246"/>
        <v>SERVO UNIT - VOP 24075785</v>
      </c>
    </row>
    <row r="15775" spans="1:12" x14ac:dyDescent="0.2">
      <c r="A15775" t="s">
        <v>40442</v>
      </c>
      <c r="B15775" t="s">
        <v>58544</v>
      </c>
      <c r="C15775" t="s">
        <v>41614</v>
      </c>
      <c r="L15775" t="str">
        <f t="shared" si="246"/>
        <v>LABEL - VOP 24075852</v>
      </c>
    </row>
    <row r="15776" spans="1:12" x14ac:dyDescent="0.2">
      <c r="A15776" t="s">
        <v>39315</v>
      </c>
      <c r="B15776" t="s">
        <v>58545</v>
      </c>
      <c r="C15776" t="s">
        <v>41505</v>
      </c>
      <c r="L15776" t="str">
        <f t="shared" si="246"/>
        <v>FAN SHROUD - VOP 24076503</v>
      </c>
    </row>
    <row r="15777" spans="1:12" x14ac:dyDescent="0.2">
      <c r="A15777" t="s">
        <v>39316</v>
      </c>
      <c r="B15777" t="s">
        <v>58546</v>
      </c>
      <c r="C15777" t="s">
        <v>41588</v>
      </c>
      <c r="L15777" t="str">
        <f t="shared" si="246"/>
        <v>CHARGE AIR COOLER - VOP 24076515</v>
      </c>
    </row>
    <row r="15778" spans="1:12" x14ac:dyDescent="0.2">
      <c r="A15778" t="s">
        <v>39365</v>
      </c>
      <c r="B15778" t="s">
        <v>58547</v>
      </c>
      <c r="C15778" t="s">
        <v>41732</v>
      </c>
      <c r="L15778" t="str">
        <f t="shared" si="246"/>
        <v>HEAT INSULATION - VOP 24077461</v>
      </c>
    </row>
    <row r="15779" spans="1:12" x14ac:dyDescent="0.2">
      <c r="A15779" t="s">
        <v>39054</v>
      </c>
      <c r="B15779" t="s">
        <v>58548</v>
      </c>
      <c r="C15779" t="s">
        <v>41426</v>
      </c>
      <c r="L15779" t="str">
        <f t="shared" si="246"/>
        <v>RADIATOR - VOP 24077477</v>
      </c>
    </row>
    <row r="15780" spans="1:12" x14ac:dyDescent="0.2">
      <c r="A15780" t="s">
        <v>39055</v>
      </c>
      <c r="B15780" t="s">
        <v>58549</v>
      </c>
      <c r="C15780" t="s">
        <v>41426</v>
      </c>
      <c r="L15780" t="str">
        <f t="shared" si="246"/>
        <v>RADIATOR - VOP 24077478</v>
      </c>
    </row>
    <row r="15781" spans="1:12" x14ac:dyDescent="0.2">
      <c r="A15781" t="s">
        <v>39056</v>
      </c>
      <c r="B15781" t="s">
        <v>58550</v>
      </c>
      <c r="C15781" t="s">
        <v>41155</v>
      </c>
      <c r="L15781" t="str">
        <f t="shared" si="246"/>
        <v>BRACKET - VOP 24077526</v>
      </c>
    </row>
    <row r="15782" spans="1:12" x14ac:dyDescent="0.2">
      <c r="A15782" t="s">
        <v>39057</v>
      </c>
      <c r="B15782" t="s">
        <v>58551</v>
      </c>
      <c r="C15782" t="s">
        <v>41480</v>
      </c>
      <c r="L15782" t="str">
        <f t="shared" si="246"/>
        <v>FRAME - VOP 24077528</v>
      </c>
    </row>
    <row r="15783" spans="1:12" x14ac:dyDescent="0.2">
      <c r="A15783" t="s">
        <v>39058</v>
      </c>
      <c r="B15783" t="s">
        <v>58552</v>
      </c>
      <c r="C15783" t="s">
        <v>41480</v>
      </c>
      <c r="L15783" t="str">
        <f t="shared" si="246"/>
        <v>FRAME - VOP 24077529</v>
      </c>
    </row>
    <row r="15784" spans="1:12" x14ac:dyDescent="0.2">
      <c r="A15784" t="s">
        <v>39059</v>
      </c>
      <c r="B15784" t="s">
        <v>58553</v>
      </c>
      <c r="C15784" t="s">
        <v>41505</v>
      </c>
      <c r="L15784" t="str">
        <f t="shared" si="246"/>
        <v>FAN SHROUD - VOP 24077530</v>
      </c>
    </row>
    <row r="15785" spans="1:12" x14ac:dyDescent="0.2">
      <c r="A15785" t="s">
        <v>39208</v>
      </c>
      <c r="B15785" t="s">
        <v>58554</v>
      </c>
      <c r="C15785" t="s">
        <v>41565</v>
      </c>
      <c r="L15785" t="str">
        <f t="shared" si="246"/>
        <v>BELT TENSIONER - VOP 24077907</v>
      </c>
    </row>
    <row r="15786" spans="1:12" x14ac:dyDescent="0.2">
      <c r="A15786" t="s">
        <v>39470</v>
      </c>
      <c r="B15786" t="s">
        <v>58555</v>
      </c>
      <c r="C15786" t="s">
        <v>41687</v>
      </c>
      <c r="L15786" t="str">
        <f t="shared" si="246"/>
        <v>COLLAR - VOP 24078512</v>
      </c>
    </row>
    <row r="15787" spans="1:12" x14ac:dyDescent="0.2">
      <c r="A15787" t="s">
        <v>39471</v>
      </c>
      <c r="B15787" t="s">
        <v>58556</v>
      </c>
      <c r="C15787" t="s">
        <v>41201</v>
      </c>
      <c r="L15787" t="str">
        <f t="shared" si="246"/>
        <v>FLANGE - VOP 24078514</v>
      </c>
    </row>
    <row r="15788" spans="1:12" x14ac:dyDescent="0.2">
      <c r="A15788" t="s">
        <v>39975</v>
      </c>
      <c r="B15788" t="s">
        <v>58557</v>
      </c>
      <c r="C15788" t="s">
        <v>41588</v>
      </c>
      <c r="L15788" t="str">
        <f t="shared" si="246"/>
        <v>CHARGE AIR COOLER - VOP 24078945</v>
      </c>
    </row>
    <row r="15789" spans="1:12" x14ac:dyDescent="0.2">
      <c r="A15789" t="s">
        <v>39976</v>
      </c>
      <c r="B15789" t="s">
        <v>58558</v>
      </c>
      <c r="C15789" t="s">
        <v>41588</v>
      </c>
      <c r="L15789" t="str">
        <f t="shared" si="246"/>
        <v>CHARGE AIR COOLER - VOP 24078946</v>
      </c>
    </row>
    <row r="15790" spans="1:12" x14ac:dyDescent="0.2">
      <c r="A15790" t="s">
        <v>40672</v>
      </c>
      <c r="B15790" t="s">
        <v>58559</v>
      </c>
      <c r="C15790" t="s">
        <v>41588</v>
      </c>
      <c r="L15790" t="str">
        <f t="shared" si="246"/>
        <v>CHARGE AIR COOLER - VOP 24078948</v>
      </c>
    </row>
    <row r="15791" spans="1:12" x14ac:dyDescent="0.2">
      <c r="A15791" t="s">
        <v>40397</v>
      </c>
      <c r="B15791" t="s">
        <v>58560</v>
      </c>
      <c r="C15791" t="s">
        <v>41280</v>
      </c>
      <c r="L15791" t="str">
        <f t="shared" si="246"/>
        <v>HOUSING - VOP 24078952</v>
      </c>
    </row>
    <row r="15792" spans="1:12" x14ac:dyDescent="0.2">
      <c r="A15792" t="s">
        <v>40398</v>
      </c>
      <c r="B15792" t="s">
        <v>58561</v>
      </c>
      <c r="C15792" t="s">
        <v>125</v>
      </c>
      <c r="L15792" t="str">
        <f t="shared" si="246"/>
        <v>COVER - VOP 24078953</v>
      </c>
    </row>
    <row r="15793" spans="1:12" x14ac:dyDescent="0.2">
      <c r="A15793" t="s">
        <v>39472</v>
      </c>
      <c r="B15793" t="s">
        <v>58562</v>
      </c>
      <c r="C15793" t="s">
        <v>41165</v>
      </c>
      <c r="L15793" t="str">
        <f t="shared" si="246"/>
        <v>PIPE - VOP 24078964</v>
      </c>
    </row>
    <row r="15794" spans="1:12" x14ac:dyDescent="0.2">
      <c r="A15794" t="s">
        <v>40035</v>
      </c>
      <c r="B15794" t="s">
        <v>58563</v>
      </c>
      <c r="C15794" t="s">
        <v>11202</v>
      </c>
      <c r="L15794" t="str">
        <f t="shared" si="246"/>
        <v>GASKET - VOP 24079751</v>
      </c>
    </row>
    <row r="15795" spans="1:12" x14ac:dyDescent="0.2">
      <c r="A15795" t="s">
        <v>40015</v>
      </c>
      <c r="B15795" t="s">
        <v>58564</v>
      </c>
      <c r="C15795" t="s">
        <v>41876</v>
      </c>
      <c r="L15795" t="str">
        <f t="shared" si="246"/>
        <v>POWER CABLE - VOP 24079795</v>
      </c>
    </row>
    <row r="15796" spans="1:12" x14ac:dyDescent="0.2">
      <c r="A15796" t="s">
        <v>12264</v>
      </c>
      <c r="B15796" t="s">
        <v>58565</v>
      </c>
      <c r="C15796" t="s">
        <v>41167</v>
      </c>
      <c r="L15796" t="str">
        <f t="shared" si="246"/>
        <v>SEALING RING - VOP 240811</v>
      </c>
    </row>
    <row r="15797" spans="1:12" x14ac:dyDescent="0.2">
      <c r="A15797" t="s">
        <v>40387</v>
      </c>
      <c r="B15797" t="s">
        <v>58566</v>
      </c>
      <c r="C15797" t="s">
        <v>21</v>
      </c>
      <c r="L15797" t="str">
        <f t="shared" si="246"/>
        <v>TANK - VOP 24081283</v>
      </c>
    </row>
    <row r="15798" spans="1:12" x14ac:dyDescent="0.2">
      <c r="A15798" t="s">
        <v>39258</v>
      </c>
      <c r="B15798" t="s">
        <v>58567</v>
      </c>
      <c r="C15798" t="s">
        <v>11842</v>
      </c>
      <c r="L15798" t="str">
        <f t="shared" si="246"/>
        <v>SILENCER - VOP 24082060</v>
      </c>
    </row>
    <row r="15799" spans="1:12" x14ac:dyDescent="0.2">
      <c r="A15799" t="s">
        <v>39259</v>
      </c>
      <c r="B15799" t="s">
        <v>58568</v>
      </c>
      <c r="C15799" t="s">
        <v>11202</v>
      </c>
      <c r="L15799" t="str">
        <f t="shared" si="246"/>
        <v>GASKET - VOP 24082061</v>
      </c>
    </row>
    <row r="15800" spans="1:12" x14ac:dyDescent="0.2">
      <c r="A15800" t="s">
        <v>39260</v>
      </c>
      <c r="B15800" t="s">
        <v>58569</v>
      </c>
      <c r="C15800" t="s">
        <v>42023</v>
      </c>
      <c r="L15800" t="str">
        <f t="shared" si="246"/>
        <v>LID - VOP 24082062</v>
      </c>
    </row>
    <row r="15801" spans="1:12" x14ac:dyDescent="0.2">
      <c r="A15801" t="s">
        <v>39261</v>
      </c>
      <c r="B15801" t="s">
        <v>58570</v>
      </c>
      <c r="C15801" t="s">
        <v>11202</v>
      </c>
      <c r="L15801" t="str">
        <f t="shared" si="246"/>
        <v>GASKET - VOP 24082063</v>
      </c>
    </row>
    <row r="15802" spans="1:12" x14ac:dyDescent="0.2">
      <c r="A15802" t="s">
        <v>39262</v>
      </c>
      <c r="B15802" t="s">
        <v>58571</v>
      </c>
      <c r="C15802" t="s">
        <v>41201</v>
      </c>
      <c r="L15802" t="str">
        <f t="shared" si="246"/>
        <v>FLANGE - VOP 24082064</v>
      </c>
    </row>
    <row r="15803" spans="1:12" x14ac:dyDescent="0.2">
      <c r="A15803" t="s">
        <v>40386</v>
      </c>
      <c r="B15803" t="s">
        <v>58572</v>
      </c>
      <c r="C15803" t="s">
        <v>42067</v>
      </c>
      <c r="L15803" t="str">
        <f t="shared" si="246"/>
        <v>TANK NIPPLE - VOP 24082801</v>
      </c>
    </row>
    <row r="15804" spans="1:12" x14ac:dyDescent="0.2">
      <c r="A15804" t="s">
        <v>39060</v>
      </c>
      <c r="B15804" t="s">
        <v>58573</v>
      </c>
      <c r="C15804" t="s">
        <v>41502</v>
      </c>
      <c r="L15804" t="str">
        <f t="shared" si="246"/>
        <v>HOSE CONNECTION - VOP 24083432</v>
      </c>
    </row>
    <row r="15805" spans="1:12" x14ac:dyDescent="0.2">
      <c r="A15805" t="s">
        <v>39369</v>
      </c>
      <c r="B15805" t="s">
        <v>58574</v>
      </c>
      <c r="C15805" t="s">
        <v>31</v>
      </c>
      <c r="L15805" t="str">
        <f t="shared" si="246"/>
        <v>CYLINDER HEAD - VOP 24083652</v>
      </c>
    </row>
    <row r="15806" spans="1:12" x14ac:dyDescent="0.2">
      <c r="A15806" t="s">
        <v>40164</v>
      </c>
      <c r="B15806" t="s">
        <v>58575</v>
      </c>
      <c r="C15806" t="s">
        <v>31</v>
      </c>
      <c r="L15806" t="str">
        <f t="shared" si="246"/>
        <v>CYLINDER HEAD - VOP 24083653</v>
      </c>
    </row>
    <row r="15807" spans="1:12" x14ac:dyDescent="0.2">
      <c r="A15807" t="s">
        <v>40165</v>
      </c>
      <c r="B15807" t="s">
        <v>58576</v>
      </c>
      <c r="C15807" t="s">
        <v>41316</v>
      </c>
      <c r="L15807" t="str">
        <f t="shared" si="246"/>
        <v>FUEL PUMP - VOP 24083654</v>
      </c>
    </row>
    <row r="15808" spans="1:12" x14ac:dyDescent="0.2">
      <c r="A15808" t="s">
        <v>39370</v>
      </c>
      <c r="B15808" t="s">
        <v>58577</v>
      </c>
      <c r="C15808" t="s">
        <v>41942</v>
      </c>
      <c r="L15808" t="str">
        <f t="shared" si="246"/>
        <v>THROTTLE HOUSING - VOP 24083658</v>
      </c>
    </row>
    <row r="15809" spans="1:12" x14ac:dyDescent="0.2">
      <c r="A15809" t="s">
        <v>39720</v>
      </c>
      <c r="B15809" t="s">
        <v>58578</v>
      </c>
      <c r="C15809" t="s">
        <v>42152</v>
      </c>
      <c r="L15809" t="str">
        <f t="shared" si="246"/>
        <v>RUDDER INDICATOR - VOP 24084843</v>
      </c>
    </row>
    <row r="15810" spans="1:12" x14ac:dyDescent="0.2">
      <c r="A15810" t="s">
        <v>39719</v>
      </c>
      <c r="B15810" t="s">
        <v>58579</v>
      </c>
      <c r="C15810" t="s">
        <v>42128</v>
      </c>
      <c r="L15810" t="str">
        <f t="shared" si="246"/>
        <v>OIL PRESSURE GAUGE - VOP 24084847</v>
      </c>
    </row>
    <row r="15811" spans="1:12" x14ac:dyDescent="0.2">
      <c r="A15811" t="s">
        <v>39725</v>
      </c>
      <c r="B15811" t="s">
        <v>58580</v>
      </c>
      <c r="C15811" t="s">
        <v>42153</v>
      </c>
      <c r="L15811" t="str">
        <f t="shared" ref="L15811:L15874" si="247">C15811&amp;" - "&amp;B15811</f>
        <v>HOUR RECORDER - VOP 24084850</v>
      </c>
    </row>
    <row r="15812" spans="1:12" x14ac:dyDescent="0.2">
      <c r="A15812" t="s">
        <v>12265</v>
      </c>
      <c r="B15812" t="s">
        <v>58581</v>
      </c>
      <c r="C15812" t="s">
        <v>41265</v>
      </c>
      <c r="L15812" t="str">
        <f t="shared" si="247"/>
        <v>COMPRESSION SPRING - VOP 240969</v>
      </c>
    </row>
    <row r="15813" spans="1:12" x14ac:dyDescent="0.2">
      <c r="A15813" t="s">
        <v>12266</v>
      </c>
      <c r="B15813" t="s">
        <v>58582</v>
      </c>
      <c r="C15813" t="s">
        <v>41362</v>
      </c>
      <c r="L15813" t="str">
        <f t="shared" si="247"/>
        <v>PEG - VOP 240971</v>
      </c>
    </row>
    <row r="15814" spans="1:12" x14ac:dyDescent="0.2">
      <c r="A15814" t="s">
        <v>12267</v>
      </c>
      <c r="B15814" t="s">
        <v>58583</v>
      </c>
      <c r="C15814" t="s">
        <v>41218</v>
      </c>
      <c r="L15814" t="str">
        <f t="shared" si="247"/>
        <v>WASHER - VOP 240972</v>
      </c>
    </row>
    <row r="15815" spans="1:12" x14ac:dyDescent="0.2">
      <c r="A15815" t="s">
        <v>12268</v>
      </c>
      <c r="B15815" t="s">
        <v>58584</v>
      </c>
      <c r="C15815" t="s">
        <v>41218</v>
      </c>
      <c r="L15815" t="str">
        <f t="shared" si="247"/>
        <v>WASHER - VOP 240973</v>
      </c>
    </row>
    <row r="15816" spans="1:12" x14ac:dyDescent="0.2">
      <c r="A15816" t="s">
        <v>12269</v>
      </c>
      <c r="B15816" t="s">
        <v>58585</v>
      </c>
      <c r="C15816" t="s">
        <v>146</v>
      </c>
      <c r="L15816" t="str">
        <f t="shared" si="247"/>
        <v>CONNECTING KIT - VOP 241000</v>
      </c>
    </row>
    <row r="15817" spans="1:12" x14ac:dyDescent="0.2">
      <c r="A15817" t="s">
        <v>39275</v>
      </c>
      <c r="B15817" t="s">
        <v>58586</v>
      </c>
      <c r="C15817" t="s">
        <v>41383</v>
      </c>
      <c r="L15817" t="str">
        <f t="shared" si="247"/>
        <v>COOLANT PIPE - VOP 24107224</v>
      </c>
    </row>
    <row r="15818" spans="1:12" x14ac:dyDescent="0.2">
      <c r="A15818" t="s">
        <v>39068</v>
      </c>
      <c r="B15818" t="s">
        <v>58587</v>
      </c>
      <c r="C15818" t="s">
        <v>41685</v>
      </c>
      <c r="L15818" t="str">
        <f t="shared" si="247"/>
        <v>SPACER TUBE - VOP 24108035</v>
      </c>
    </row>
    <row r="15819" spans="1:12" x14ac:dyDescent="0.2">
      <c r="A15819" t="s">
        <v>40824</v>
      </c>
      <c r="B15819" t="s">
        <v>58588</v>
      </c>
      <c r="C15819" t="s">
        <v>41155</v>
      </c>
      <c r="L15819" t="str">
        <f t="shared" si="247"/>
        <v>BRACKET - VOP 24108658</v>
      </c>
    </row>
    <row r="15820" spans="1:12" x14ac:dyDescent="0.2">
      <c r="A15820" t="s">
        <v>39235</v>
      </c>
      <c r="B15820" t="s">
        <v>58589</v>
      </c>
      <c r="C15820" t="s">
        <v>42154</v>
      </c>
      <c r="L15820" t="str">
        <f t="shared" si="247"/>
        <v>SHIFT MOTOR - VOP 24109877</v>
      </c>
    </row>
    <row r="15821" spans="1:12" x14ac:dyDescent="0.2">
      <c r="A15821" t="s">
        <v>40415</v>
      </c>
      <c r="B15821" t="s">
        <v>58590</v>
      </c>
      <c r="C15821" t="s">
        <v>41587</v>
      </c>
      <c r="L15821" t="str">
        <f t="shared" si="247"/>
        <v>ALTERNATOR - VOP 24110404</v>
      </c>
    </row>
    <row r="15822" spans="1:12" x14ac:dyDescent="0.2">
      <c r="A15822" t="s">
        <v>40436</v>
      </c>
      <c r="B15822" t="s">
        <v>58591</v>
      </c>
      <c r="C15822" t="s">
        <v>41587</v>
      </c>
      <c r="L15822" t="str">
        <f t="shared" si="247"/>
        <v>ALTERNATOR - VOP 24110410</v>
      </c>
    </row>
    <row r="15823" spans="1:12" x14ac:dyDescent="0.2">
      <c r="A15823" t="s">
        <v>40643</v>
      </c>
      <c r="B15823" t="s">
        <v>58592</v>
      </c>
      <c r="C15823" t="s">
        <v>41587</v>
      </c>
      <c r="L15823" t="str">
        <f t="shared" si="247"/>
        <v>ALTERNATOR - VOP 24110417</v>
      </c>
    </row>
    <row r="15824" spans="1:12" x14ac:dyDescent="0.2">
      <c r="A15824" t="s">
        <v>40644</v>
      </c>
      <c r="B15824" t="s">
        <v>58593</v>
      </c>
      <c r="C15824" t="s">
        <v>41587</v>
      </c>
      <c r="L15824" t="str">
        <f t="shared" si="247"/>
        <v>ALTERNATOR - VOP 24110423</v>
      </c>
    </row>
    <row r="15825" spans="1:12" x14ac:dyDescent="0.2">
      <c r="A15825" t="s">
        <v>40510</v>
      </c>
      <c r="B15825" t="s">
        <v>58594</v>
      </c>
      <c r="C15825" t="s">
        <v>42023</v>
      </c>
      <c r="L15825" t="str">
        <f t="shared" si="247"/>
        <v>LID - VOP 24110954</v>
      </c>
    </row>
    <row r="15826" spans="1:12" x14ac:dyDescent="0.2">
      <c r="A15826" t="s">
        <v>39803</v>
      </c>
      <c r="B15826" t="s">
        <v>58595</v>
      </c>
      <c r="C15826" t="s">
        <v>18</v>
      </c>
      <c r="L15826" t="str">
        <f t="shared" si="247"/>
        <v>FILTER - VOP 24111100</v>
      </c>
    </row>
    <row r="15827" spans="1:12" x14ac:dyDescent="0.2">
      <c r="A15827" t="s">
        <v>39551</v>
      </c>
      <c r="B15827" t="s">
        <v>58596</v>
      </c>
      <c r="C15827" t="s">
        <v>41876</v>
      </c>
      <c r="L15827" t="str">
        <f t="shared" si="247"/>
        <v>POWER CABLE - VOP 24111779</v>
      </c>
    </row>
    <row r="15828" spans="1:12" x14ac:dyDescent="0.2">
      <c r="A15828" t="s">
        <v>39552</v>
      </c>
      <c r="B15828" t="s">
        <v>58597</v>
      </c>
      <c r="C15828" t="s">
        <v>41876</v>
      </c>
      <c r="L15828" t="str">
        <f t="shared" si="247"/>
        <v>POWER CABLE - VOP 24111781</v>
      </c>
    </row>
    <row r="15829" spans="1:12" x14ac:dyDescent="0.2">
      <c r="A15829" t="s">
        <v>40509</v>
      </c>
      <c r="B15829" t="s">
        <v>58598</v>
      </c>
      <c r="C15829" t="s">
        <v>125</v>
      </c>
      <c r="L15829" t="str">
        <f t="shared" si="247"/>
        <v>COVER - VOP 24112301</v>
      </c>
    </row>
    <row r="15830" spans="1:12" x14ac:dyDescent="0.2">
      <c r="A15830" t="s">
        <v>40388</v>
      </c>
      <c r="B15830" t="s">
        <v>58599</v>
      </c>
      <c r="C15830" t="s">
        <v>11202</v>
      </c>
      <c r="L15830" t="str">
        <f t="shared" si="247"/>
        <v>GASKET - VOP 24112993</v>
      </c>
    </row>
    <row r="15831" spans="1:12" x14ac:dyDescent="0.2">
      <c r="A15831" t="s">
        <v>40389</v>
      </c>
      <c r="B15831" t="s">
        <v>58600</v>
      </c>
      <c r="C15831" t="s">
        <v>195</v>
      </c>
      <c r="L15831" t="str">
        <f t="shared" si="247"/>
        <v>PLUG - VOP 24113034</v>
      </c>
    </row>
    <row r="15832" spans="1:12" x14ac:dyDescent="0.2">
      <c r="A15832" t="s">
        <v>39655</v>
      </c>
      <c r="B15832" t="s">
        <v>58601</v>
      </c>
      <c r="C15832" t="s">
        <v>41549</v>
      </c>
      <c r="L15832" t="str">
        <f t="shared" si="247"/>
        <v>AIR COMPRESSOR - VOP 24115407</v>
      </c>
    </row>
    <row r="15833" spans="1:12" x14ac:dyDescent="0.2">
      <c r="A15833" t="s">
        <v>39129</v>
      </c>
      <c r="B15833" t="s">
        <v>58602</v>
      </c>
      <c r="C15833" t="s">
        <v>40895</v>
      </c>
      <c r="L15833" t="str">
        <f t="shared" si="247"/>
        <v>WIRING HARNESS - VOP 24115676</v>
      </c>
    </row>
    <row r="15834" spans="1:12" x14ac:dyDescent="0.2">
      <c r="A15834" t="s">
        <v>40382</v>
      </c>
      <c r="B15834" t="s">
        <v>58603</v>
      </c>
      <c r="C15834" t="s">
        <v>40383</v>
      </c>
      <c r="L15834" t="str">
        <f t="shared" si="247"/>
        <v>KIT DUALFILTER ASSEMBLY - VOP 24116683</v>
      </c>
    </row>
    <row r="15835" spans="1:12" x14ac:dyDescent="0.2">
      <c r="A15835" t="s">
        <v>39148</v>
      </c>
      <c r="B15835" t="s">
        <v>58604</v>
      </c>
      <c r="C15835" t="s">
        <v>40895</v>
      </c>
      <c r="L15835" t="str">
        <f t="shared" si="247"/>
        <v>WIRING HARNESS - VOP 24116872</v>
      </c>
    </row>
    <row r="15836" spans="1:12" x14ac:dyDescent="0.2">
      <c r="A15836" t="s">
        <v>39890</v>
      </c>
      <c r="B15836" t="s">
        <v>58605</v>
      </c>
      <c r="C15836" t="s">
        <v>29</v>
      </c>
      <c r="L15836" t="str">
        <f t="shared" si="247"/>
        <v>IMPELLER KIT - VOP 24118090</v>
      </c>
    </row>
    <row r="15837" spans="1:12" x14ac:dyDescent="0.2">
      <c r="A15837" t="s">
        <v>39419</v>
      </c>
      <c r="B15837" t="s">
        <v>58606</v>
      </c>
      <c r="C15837" t="s">
        <v>20</v>
      </c>
      <c r="L15837" t="str">
        <f t="shared" si="247"/>
        <v>CONTROL UNIT - VOP 24118294</v>
      </c>
    </row>
    <row r="15838" spans="1:12" x14ac:dyDescent="0.2">
      <c r="A15838" t="s">
        <v>39797</v>
      </c>
      <c r="B15838" t="s">
        <v>58607</v>
      </c>
      <c r="C15838" t="s">
        <v>9</v>
      </c>
      <c r="L15838" t="str">
        <f t="shared" si="247"/>
        <v>ACCESSORIES KIT - VOP 24119619</v>
      </c>
    </row>
    <row r="15839" spans="1:12" x14ac:dyDescent="0.2">
      <c r="A15839" t="s">
        <v>39115</v>
      </c>
      <c r="B15839" t="s">
        <v>58608</v>
      </c>
      <c r="C15839" t="s">
        <v>1</v>
      </c>
      <c r="L15839" t="str">
        <f t="shared" si="247"/>
        <v>SENSOR - VOP 24119784</v>
      </c>
    </row>
    <row r="15840" spans="1:12" x14ac:dyDescent="0.2">
      <c r="A15840" t="s">
        <v>40285</v>
      </c>
      <c r="B15840" t="s">
        <v>58609</v>
      </c>
      <c r="C15840" t="s">
        <v>7825</v>
      </c>
      <c r="L15840" t="str">
        <f t="shared" si="247"/>
        <v>HOSE - VOP 24119867</v>
      </c>
    </row>
    <row r="15841" spans="1:12" x14ac:dyDescent="0.2">
      <c r="A15841" t="s">
        <v>39380</v>
      </c>
      <c r="B15841" t="s">
        <v>58610</v>
      </c>
      <c r="C15841" t="s">
        <v>42155</v>
      </c>
      <c r="L15841" t="str">
        <f t="shared" si="247"/>
        <v>HOLLOW SHAFT - VOP 24119885</v>
      </c>
    </row>
    <row r="15842" spans="1:12" x14ac:dyDescent="0.2">
      <c r="A15842" t="s">
        <v>39420</v>
      </c>
      <c r="B15842" t="s">
        <v>58611</v>
      </c>
      <c r="C15842" t="s">
        <v>41180</v>
      </c>
      <c r="L15842" t="str">
        <f t="shared" si="247"/>
        <v>EXPANSION TANK - VOP 24120474</v>
      </c>
    </row>
    <row r="15843" spans="1:12" x14ac:dyDescent="0.2">
      <c r="A15843" t="s">
        <v>1533</v>
      </c>
      <c r="B15843" t="s">
        <v>58612</v>
      </c>
      <c r="C15843" t="s">
        <v>40895</v>
      </c>
      <c r="L15843" t="str">
        <f t="shared" si="247"/>
        <v>WIRING HARNESS - VOP 24120602</v>
      </c>
    </row>
    <row r="15844" spans="1:12" x14ac:dyDescent="0.2">
      <c r="A15844" t="s">
        <v>40207</v>
      </c>
      <c r="B15844" t="s">
        <v>58613</v>
      </c>
      <c r="C15844" t="s">
        <v>7825</v>
      </c>
      <c r="L15844" t="str">
        <f t="shared" si="247"/>
        <v>HOSE - VOP 24120852</v>
      </c>
    </row>
    <row r="15845" spans="1:12" x14ac:dyDescent="0.2">
      <c r="A15845" t="s">
        <v>40180</v>
      </c>
      <c r="B15845" t="s">
        <v>58614</v>
      </c>
      <c r="C15845" t="s">
        <v>195</v>
      </c>
      <c r="L15845" t="str">
        <f t="shared" si="247"/>
        <v>PLUG - VOP 24120946</v>
      </c>
    </row>
    <row r="15846" spans="1:12" x14ac:dyDescent="0.2">
      <c r="A15846" t="s">
        <v>40179</v>
      </c>
      <c r="B15846" t="s">
        <v>58615</v>
      </c>
      <c r="C15846" t="s">
        <v>11202</v>
      </c>
      <c r="L15846" t="str">
        <f t="shared" si="247"/>
        <v>GASKET - VOP 24120947</v>
      </c>
    </row>
    <row r="15847" spans="1:12" x14ac:dyDescent="0.2">
      <c r="A15847" t="s">
        <v>39496</v>
      </c>
      <c r="B15847" t="s">
        <v>58616</v>
      </c>
      <c r="C15847" t="s">
        <v>11202</v>
      </c>
      <c r="L15847" t="str">
        <f t="shared" si="247"/>
        <v>GASKET - VOP 24121550</v>
      </c>
    </row>
    <row r="15848" spans="1:12" x14ac:dyDescent="0.2">
      <c r="A15848" t="s">
        <v>39421</v>
      </c>
      <c r="B15848" t="s">
        <v>58617</v>
      </c>
      <c r="C15848" t="s">
        <v>41180</v>
      </c>
      <c r="L15848" t="str">
        <f t="shared" si="247"/>
        <v>EXPANSION TANK - VOP 24121610</v>
      </c>
    </row>
    <row r="15849" spans="1:12" x14ac:dyDescent="0.2">
      <c r="A15849" t="s">
        <v>40518</v>
      </c>
      <c r="B15849" t="s">
        <v>58618</v>
      </c>
      <c r="C15849" t="s">
        <v>7</v>
      </c>
      <c r="L15849" t="str">
        <f t="shared" si="247"/>
        <v>ADAPTER - VOP 24121802</v>
      </c>
    </row>
    <row r="15850" spans="1:12" x14ac:dyDescent="0.2">
      <c r="A15850" t="s">
        <v>39449</v>
      </c>
      <c r="B15850" t="s">
        <v>58619</v>
      </c>
      <c r="C15850" t="s">
        <v>40895</v>
      </c>
      <c r="L15850" t="str">
        <f t="shared" si="247"/>
        <v>WIRING HARNESS - VOP 24122246</v>
      </c>
    </row>
    <row r="15851" spans="1:12" x14ac:dyDescent="0.2">
      <c r="A15851" t="s">
        <v>39450</v>
      </c>
      <c r="B15851" t="s">
        <v>58620</v>
      </c>
      <c r="C15851" t="s">
        <v>40895</v>
      </c>
      <c r="L15851" t="str">
        <f t="shared" si="247"/>
        <v>WIRING HARNESS - VOP 24122248</v>
      </c>
    </row>
    <row r="15852" spans="1:12" x14ac:dyDescent="0.2">
      <c r="A15852" t="s">
        <v>39599</v>
      </c>
      <c r="B15852" t="s">
        <v>58621</v>
      </c>
      <c r="C15852" t="s">
        <v>41297</v>
      </c>
      <c r="L15852" t="str">
        <f t="shared" si="247"/>
        <v>RELAY - VOP 24122689</v>
      </c>
    </row>
    <row r="15853" spans="1:12" x14ac:dyDescent="0.2">
      <c r="A15853" t="s">
        <v>39600</v>
      </c>
      <c r="B15853" t="s">
        <v>58622</v>
      </c>
      <c r="C15853" t="s">
        <v>125</v>
      </c>
      <c r="L15853" t="str">
        <f t="shared" si="247"/>
        <v>COVER - VOP 24122691</v>
      </c>
    </row>
    <row r="15854" spans="1:12" x14ac:dyDescent="0.2">
      <c r="A15854" t="s">
        <v>39663</v>
      </c>
      <c r="B15854" t="s">
        <v>58623</v>
      </c>
      <c r="C15854" t="s">
        <v>41155</v>
      </c>
      <c r="L15854" t="str">
        <f t="shared" si="247"/>
        <v>BRACKET - VOP 24122746</v>
      </c>
    </row>
    <row r="15855" spans="1:12" x14ac:dyDescent="0.2">
      <c r="A15855" t="s">
        <v>39145</v>
      </c>
      <c r="B15855" t="s">
        <v>58624</v>
      </c>
      <c r="C15855" t="s">
        <v>125</v>
      </c>
      <c r="L15855" t="str">
        <f t="shared" si="247"/>
        <v>COVER - VOP 24122832</v>
      </c>
    </row>
    <row r="15856" spans="1:12" x14ac:dyDescent="0.2">
      <c r="A15856" t="s">
        <v>39377</v>
      </c>
      <c r="B15856" t="s">
        <v>58625</v>
      </c>
      <c r="C15856" t="s">
        <v>41660</v>
      </c>
      <c r="L15856" t="str">
        <f t="shared" si="247"/>
        <v>MOUNTING STRAP - VOP 24122868</v>
      </c>
    </row>
    <row r="15857" spans="1:12" x14ac:dyDescent="0.2">
      <c r="A15857" t="s">
        <v>39378</v>
      </c>
      <c r="B15857" t="s">
        <v>58626</v>
      </c>
      <c r="C15857" t="s">
        <v>41660</v>
      </c>
      <c r="L15857" t="str">
        <f t="shared" si="247"/>
        <v>MOUNTING STRAP - VOP 24122871</v>
      </c>
    </row>
    <row r="15858" spans="1:12" x14ac:dyDescent="0.2">
      <c r="A15858" t="s">
        <v>39379</v>
      </c>
      <c r="B15858" t="s">
        <v>58627</v>
      </c>
      <c r="C15858" t="s">
        <v>41660</v>
      </c>
      <c r="L15858" t="str">
        <f t="shared" si="247"/>
        <v>MOUNTING STRAP - VOP 24122873</v>
      </c>
    </row>
    <row r="15859" spans="1:12" x14ac:dyDescent="0.2">
      <c r="A15859" t="s">
        <v>39427</v>
      </c>
      <c r="B15859" t="s">
        <v>58628</v>
      </c>
      <c r="C15859" t="s">
        <v>41391</v>
      </c>
      <c r="L15859" t="str">
        <f t="shared" si="247"/>
        <v>VIBRATION DAMPER - VOP 24122910</v>
      </c>
    </row>
    <row r="15860" spans="1:12" x14ac:dyDescent="0.2">
      <c r="A15860" t="s">
        <v>39542</v>
      </c>
      <c r="B15860" t="s">
        <v>58629</v>
      </c>
      <c r="C15860" t="s">
        <v>11806</v>
      </c>
      <c r="L15860" t="str">
        <f t="shared" si="247"/>
        <v>BIG-END BEARING KIT - VOP 24123552</v>
      </c>
    </row>
    <row r="15861" spans="1:12" x14ac:dyDescent="0.2">
      <c r="A15861" t="s">
        <v>39543</v>
      </c>
      <c r="B15861" t="s">
        <v>58630</v>
      </c>
      <c r="C15861" t="s">
        <v>11806</v>
      </c>
      <c r="L15861" t="str">
        <f t="shared" si="247"/>
        <v>BIG-END BEARING KIT - VOP 24123553</v>
      </c>
    </row>
    <row r="15862" spans="1:12" x14ac:dyDescent="0.2">
      <c r="A15862" t="s">
        <v>39544</v>
      </c>
      <c r="B15862" t="s">
        <v>58631</v>
      </c>
      <c r="C15862" t="s">
        <v>11806</v>
      </c>
      <c r="L15862" t="str">
        <f t="shared" si="247"/>
        <v>BIG-END BEARING KIT - VOP 24123554</v>
      </c>
    </row>
    <row r="15863" spans="1:12" x14ac:dyDescent="0.2">
      <c r="A15863" t="s">
        <v>39545</v>
      </c>
      <c r="B15863" t="s">
        <v>58632</v>
      </c>
      <c r="C15863" t="s">
        <v>11806</v>
      </c>
      <c r="L15863" t="str">
        <f t="shared" si="247"/>
        <v>BIG-END BEARING KIT - VOP 24123555</v>
      </c>
    </row>
    <row r="15864" spans="1:12" x14ac:dyDescent="0.2">
      <c r="A15864" t="s">
        <v>39191</v>
      </c>
      <c r="B15864" t="s">
        <v>58633</v>
      </c>
      <c r="C15864" t="s">
        <v>41199</v>
      </c>
      <c r="L15864" t="str">
        <f t="shared" si="247"/>
        <v>ANCHORAGE - VOP 24123813</v>
      </c>
    </row>
    <row r="15865" spans="1:12" x14ac:dyDescent="0.2">
      <c r="A15865" t="s">
        <v>39618</v>
      </c>
      <c r="B15865" t="s">
        <v>58634</v>
      </c>
      <c r="C15865" t="s">
        <v>39622</v>
      </c>
      <c r="L15865" t="str">
        <f t="shared" si="247"/>
        <v>INTERMEDIATE PLATE - VOP 24124121</v>
      </c>
    </row>
    <row r="15866" spans="1:12" x14ac:dyDescent="0.2">
      <c r="A15866" t="s">
        <v>39898</v>
      </c>
      <c r="B15866" t="s">
        <v>58635</v>
      </c>
      <c r="C15866" t="s">
        <v>41567</v>
      </c>
      <c r="L15866" t="str">
        <f t="shared" si="247"/>
        <v>CAMSHAFT BEARING KIT - VOP 24124130</v>
      </c>
    </row>
    <row r="15867" spans="1:12" x14ac:dyDescent="0.2">
      <c r="A15867" t="s">
        <v>39899</v>
      </c>
      <c r="B15867" t="s">
        <v>58636</v>
      </c>
      <c r="C15867" t="s">
        <v>41567</v>
      </c>
      <c r="L15867" t="str">
        <f t="shared" si="247"/>
        <v>CAMSHAFT BEARING KIT - VOP 24124132</v>
      </c>
    </row>
    <row r="15868" spans="1:12" x14ac:dyDescent="0.2">
      <c r="A15868" t="s">
        <v>39546</v>
      </c>
      <c r="B15868" t="s">
        <v>58637</v>
      </c>
      <c r="C15868" t="s">
        <v>41567</v>
      </c>
      <c r="L15868" t="str">
        <f t="shared" si="247"/>
        <v>CAMSHAFT BEARING KIT - VOP 24124151</v>
      </c>
    </row>
    <row r="15869" spans="1:12" x14ac:dyDescent="0.2">
      <c r="A15869" t="s">
        <v>39547</v>
      </c>
      <c r="B15869" t="s">
        <v>58638</v>
      </c>
      <c r="C15869" t="s">
        <v>41567</v>
      </c>
      <c r="L15869" t="str">
        <f t="shared" si="247"/>
        <v>CAMSHAFT BEARING KIT - VOP 24124155</v>
      </c>
    </row>
    <row r="15870" spans="1:12" x14ac:dyDescent="0.2">
      <c r="A15870" t="s">
        <v>39548</v>
      </c>
      <c r="B15870" t="s">
        <v>58639</v>
      </c>
      <c r="C15870" t="s">
        <v>41927</v>
      </c>
      <c r="L15870" t="str">
        <f t="shared" si="247"/>
        <v>THRUST WASHER KIT - VOP 24124156</v>
      </c>
    </row>
    <row r="15871" spans="1:12" x14ac:dyDescent="0.2">
      <c r="A15871" t="s">
        <v>39621</v>
      </c>
      <c r="B15871" t="s">
        <v>58640</v>
      </c>
      <c r="C15871" t="s">
        <v>39622</v>
      </c>
      <c r="L15871" t="str">
        <f t="shared" si="247"/>
        <v>INTERMEDIATE PLATE - VOP 24124174</v>
      </c>
    </row>
    <row r="15872" spans="1:12" x14ac:dyDescent="0.2">
      <c r="A15872" t="s">
        <v>39417</v>
      </c>
      <c r="B15872" t="s">
        <v>58641</v>
      </c>
      <c r="C15872" t="s">
        <v>13580</v>
      </c>
      <c r="L15872" t="str">
        <f t="shared" si="247"/>
        <v>TURBOCHARGER - VOP 24127105</v>
      </c>
    </row>
    <row r="15873" spans="1:12" x14ac:dyDescent="0.2">
      <c r="A15873" t="s">
        <v>39409</v>
      </c>
      <c r="B15873" t="s">
        <v>58642</v>
      </c>
      <c r="C15873" t="s">
        <v>13580</v>
      </c>
      <c r="L15873" t="str">
        <f t="shared" si="247"/>
        <v>TURBOCHARGER - VOP 24127106</v>
      </c>
    </row>
    <row r="15874" spans="1:12" x14ac:dyDescent="0.2">
      <c r="A15874" t="s">
        <v>39155</v>
      </c>
      <c r="B15874" t="s">
        <v>58643</v>
      </c>
      <c r="C15874" t="s">
        <v>41155</v>
      </c>
      <c r="L15874" t="str">
        <f t="shared" si="247"/>
        <v>BRACKET - VOP 24127691</v>
      </c>
    </row>
    <row r="15875" spans="1:12" x14ac:dyDescent="0.2">
      <c r="A15875" t="s">
        <v>40462</v>
      </c>
      <c r="B15875" t="s">
        <v>58644</v>
      </c>
      <c r="C15875" t="s">
        <v>42156</v>
      </c>
      <c r="L15875" t="str">
        <f t="shared" ref="L15875:L15938" si="248">C15875&amp;" - "&amp;B15875</f>
        <v>ON-BOARD CHARGER - VOP 24128890</v>
      </c>
    </row>
    <row r="15876" spans="1:12" x14ac:dyDescent="0.2">
      <c r="A15876" t="s">
        <v>39354</v>
      </c>
      <c r="B15876" t="s">
        <v>58645</v>
      </c>
      <c r="C15876" t="s">
        <v>41840</v>
      </c>
      <c r="L15876" t="str">
        <f t="shared" si="248"/>
        <v>EXHAUST BRAKE - VOP 24130208</v>
      </c>
    </row>
    <row r="15877" spans="1:12" x14ac:dyDescent="0.2">
      <c r="A15877" t="s">
        <v>39241</v>
      </c>
      <c r="B15877" t="s">
        <v>58646</v>
      </c>
      <c r="C15877" t="s">
        <v>11287</v>
      </c>
      <c r="L15877" t="str">
        <f t="shared" si="248"/>
        <v>GASKET KIT - VOP 24130350</v>
      </c>
    </row>
    <row r="15878" spans="1:12" x14ac:dyDescent="0.2">
      <c r="A15878" t="s">
        <v>39242</v>
      </c>
      <c r="B15878" t="s">
        <v>58647</v>
      </c>
      <c r="C15878" t="s">
        <v>11287</v>
      </c>
      <c r="L15878" t="str">
        <f t="shared" si="248"/>
        <v>GASKET KIT - VOP 24130360</v>
      </c>
    </row>
    <row r="15879" spans="1:12" x14ac:dyDescent="0.2">
      <c r="A15879" t="s">
        <v>39243</v>
      </c>
      <c r="B15879" t="s">
        <v>58648</v>
      </c>
      <c r="C15879" t="s">
        <v>6804</v>
      </c>
      <c r="L15879" t="str">
        <f t="shared" si="248"/>
        <v>OVERHAUL KIT - VOP 24130364</v>
      </c>
    </row>
    <row r="15880" spans="1:12" x14ac:dyDescent="0.2">
      <c r="A15880" t="s">
        <v>39431</v>
      </c>
      <c r="B15880" t="s">
        <v>58649</v>
      </c>
      <c r="C15880" t="s">
        <v>41206</v>
      </c>
      <c r="L15880" t="str">
        <f t="shared" si="248"/>
        <v>LIFTING EYE - VOP 24130805</v>
      </c>
    </row>
    <row r="15881" spans="1:12" x14ac:dyDescent="0.2">
      <c r="A15881" t="s">
        <v>39923</v>
      </c>
      <c r="B15881" t="s">
        <v>58650</v>
      </c>
      <c r="C15881" t="s">
        <v>12</v>
      </c>
      <c r="L15881" t="str">
        <f t="shared" si="248"/>
        <v>CLUTCH - VOP 24130950</v>
      </c>
    </row>
    <row r="15882" spans="1:12" x14ac:dyDescent="0.2">
      <c r="A15882" t="s">
        <v>12270</v>
      </c>
      <c r="B15882" t="s">
        <v>58651</v>
      </c>
      <c r="C15882" t="s">
        <v>41608</v>
      </c>
      <c r="L15882" t="str">
        <f t="shared" si="248"/>
        <v>STARTER SWITCH - VOP 241315</v>
      </c>
    </row>
    <row r="15883" spans="1:12" x14ac:dyDescent="0.2">
      <c r="A15883" t="s">
        <v>39244</v>
      </c>
      <c r="B15883" t="s">
        <v>58652</v>
      </c>
      <c r="C15883" t="s">
        <v>11287</v>
      </c>
      <c r="L15883" t="str">
        <f t="shared" si="248"/>
        <v>GASKET KIT - VOP 24131775</v>
      </c>
    </row>
    <row r="15884" spans="1:12" x14ac:dyDescent="0.2">
      <c r="A15884" t="s">
        <v>39245</v>
      </c>
      <c r="B15884" t="s">
        <v>58653</v>
      </c>
      <c r="C15884" t="s">
        <v>6804</v>
      </c>
      <c r="L15884" t="str">
        <f t="shared" si="248"/>
        <v>OVERHAUL KIT - VOP 24131823</v>
      </c>
    </row>
    <row r="15885" spans="1:12" x14ac:dyDescent="0.2">
      <c r="A15885" t="s">
        <v>39381</v>
      </c>
      <c r="B15885" t="s">
        <v>58654</v>
      </c>
      <c r="C15885" t="s">
        <v>11202</v>
      </c>
      <c r="L15885" t="str">
        <f t="shared" si="248"/>
        <v>GASKET - VOP 24132213</v>
      </c>
    </row>
    <row r="15886" spans="1:12" x14ac:dyDescent="0.2">
      <c r="A15886" t="s">
        <v>39549</v>
      </c>
      <c r="B15886" t="s">
        <v>58655</v>
      </c>
      <c r="C15886" t="s">
        <v>3756</v>
      </c>
      <c r="L15886" t="str">
        <f t="shared" si="248"/>
        <v>THRUST WASHER - VOP 24133547</v>
      </c>
    </row>
    <row r="15887" spans="1:12" x14ac:dyDescent="0.2">
      <c r="A15887" t="s">
        <v>40694</v>
      </c>
      <c r="B15887" t="s">
        <v>58656</v>
      </c>
      <c r="C15887" t="s">
        <v>41185</v>
      </c>
      <c r="L15887" t="str">
        <f t="shared" si="248"/>
        <v>ROLLER BEARING - VOP 24136502</v>
      </c>
    </row>
    <row r="15888" spans="1:12" x14ac:dyDescent="0.2">
      <c r="A15888" t="s">
        <v>40695</v>
      </c>
      <c r="B15888" t="s">
        <v>58657</v>
      </c>
      <c r="C15888" t="s">
        <v>2708</v>
      </c>
      <c r="L15888" t="str">
        <f t="shared" si="248"/>
        <v>BEARING - VOP 24136510</v>
      </c>
    </row>
    <row r="15889" spans="1:12" x14ac:dyDescent="0.2">
      <c r="A15889" t="s">
        <v>40696</v>
      </c>
      <c r="B15889" t="s">
        <v>58658</v>
      </c>
      <c r="C15889" t="s">
        <v>2708</v>
      </c>
      <c r="L15889" t="str">
        <f t="shared" si="248"/>
        <v>BEARING - VOP 24136514</v>
      </c>
    </row>
    <row r="15890" spans="1:12" x14ac:dyDescent="0.2">
      <c r="A15890" t="s">
        <v>39649</v>
      </c>
      <c r="B15890" t="s">
        <v>58659</v>
      </c>
      <c r="C15890" t="s">
        <v>20867</v>
      </c>
      <c r="L15890" t="str">
        <f t="shared" si="248"/>
        <v>SUPPORT - VOP 24137304</v>
      </c>
    </row>
    <row r="15891" spans="1:12" x14ac:dyDescent="0.2">
      <c r="A15891" t="s">
        <v>39236</v>
      </c>
      <c r="B15891" t="s">
        <v>58660</v>
      </c>
      <c r="C15891" t="s">
        <v>41164</v>
      </c>
      <c r="L15891" t="str">
        <f t="shared" si="248"/>
        <v>SHAFT - VOP 24137455</v>
      </c>
    </row>
    <row r="15892" spans="1:12" x14ac:dyDescent="0.2">
      <c r="A15892" t="s">
        <v>39891</v>
      </c>
      <c r="B15892" t="s">
        <v>58661</v>
      </c>
      <c r="C15892" t="s">
        <v>29</v>
      </c>
      <c r="L15892" t="str">
        <f t="shared" si="248"/>
        <v>IMPELLER KIT - VOP 24139373</v>
      </c>
    </row>
    <row r="15893" spans="1:12" x14ac:dyDescent="0.2">
      <c r="A15893" t="s">
        <v>39892</v>
      </c>
      <c r="B15893" t="s">
        <v>58662</v>
      </c>
      <c r="C15893" t="s">
        <v>29</v>
      </c>
      <c r="L15893" t="str">
        <f t="shared" si="248"/>
        <v>IMPELLER KIT - VOP 24139375</v>
      </c>
    </row>
    <row r="15894" spans="1:12" x14ac:dyDescent="0.2">
      <c r="A15894" t="s">
        <v>39893</v>
      </c>
      <c r="B15894" t="s">
        <v>58663</v>
      </c>
      <c r="C15894" t="s">
        <v>29</v>
      </c>
      <c r="L15894" t="str">
        <f t="shared" si="248"/>
        <v>IMPELLER KIT - VOP 24139377</v>
      </c>
    </row>
    <row r="15895" spans="1:12" x14ac:dyDescent="0.2">
      <c r="A15895" t="s">
        <v>39958</v>
      </c>
      <c r="B15895" t="s">
        <v>58664</v>
      </c>
      <c r="C15895" t="s">
        <v>42157</v>
      </c>
      <c r="L15895" t="str">
        <f t="shared" si="248"/>
        <v>CABLE PROTECTION - VOP 24139717</v>
      </c>
    </row>
    <row r="15896" spans="1:12" x14ac:dyDescent="0.2">
      <c r="A15896" t="s">
        <v>39959</v>
      </c>
      <c r="B15896" t="s">
        <v>58665</v>
      </c>
      <c r="C15896" t="s">
        <v>42157</v>
      </c>
      <c r="L15896" t="str">
        <f t="shared" si="248"/>
        <v>CABLE PROTECTION - VOP 24139719</v>
      </c>
    </row>
    <row r="15897" spans="1:12" x14ac:dyDescent="0.2">
      <c r="A15897" t="s">
        <v>39237</v>
      </c>
      <c r="B15897" t="s">
        <v>58666</v>
      </c>
      <c r="C15897" t="s">
        <v>61</v>
      </c>
      <c r="L15897" t="str">
        <f t="shared" si="248"/>
        <v>CONVERSION KIT - VOP 24139854</v>
      </c>
    </row>
    <row r="15898" spans="1:12" x14ac:dyDescent="0.2">
      <c r="A15898" t="s">
        <v>39231</v>
      </c>
      <c r="B15898" t="s">
        <v>58667</v>
      </c>
      <c r="C15898" t="s">
        <v>41587</v>
      </c>
      <c r="L15898" t="str">
        <f t="shared" si="248"/>
        <v>ALTERNATOR - VOP 24140656</v>
      </c>
    </row>
    <row r="15899" spans="1:12" x14ac:dyDescent="0.2">
      <c r="A15899" t="s">
        <v>39908</v>
      </c>
      <c r="B15899" t="s">
        <v>58668</v>
      </c>
      <c r="C15899" t="s">
        <v>11842</v>
      </c>
      <c r="L15899" t="str">
        <f t="shared" si="248"/>
        <v>SILENCER - VOP 24141092</v>
      </c>
    </row>
    <row r="15900" spans="1:12" x14ac:dyDescent="0.2">
      <c r="A15900" t="s">
        <v>39442</v>
      </c>
      <c r="B15900" t="s">
        <v>58669</v>
      </c>
      <c r="C15900" t="s">
        <v>41243</v>
      </c>
      <c r="L15900" t="str">
        <f t="shared" si="248"/>
        <v>FUSE - VOP 24141249</v>
      </c>
    </row>
    <row r="15901" spans="1:12" x14ac:dyDescent="0.2">
      <c r="A15901" t="s">
        <v>40433</v>
      </c>
      <c r="B15901" t="s">
        <v>58670</v>
      </c>
      <c r="C15901" t="s">
        <v>41266</v>
      </c>
      <c r="L15901" t="str">
        <f t="shared" si="248"/>
        <v>HEXAGON NUT - VOP 24141398</v>
      </c>
    </row>
    <row r="15902" spans="1:12" x14ac:dyDescent="0.2">
      <c r="A15902" t="s">
        <v>39294</v>
      </c>
      <c r="B15902" t="s">
        <v>58671</v>
      </c>
      <c r="C15902" t="s">
        <v>71</v>
      </c>
      <c r="L15902" t="str">
        <f t="shared" si="248"/>
        <v>SOFTWARE - VOP 24141750</v>
      </c>
    </row>
    <row r="15903" spans="1:12" x14ac:dyDescent="0.2">
      <c r="A15903" t="s">
        <v>39295</v>
      </c>
      <c r="B15903" t="s">
        <v>58672</v>
      </c>
      <c r="C15903" t="s">
        <v>71</v>
      </c>
      <c r="L15903" t="str">
        <f t="shared" si="248"/>
        <v>SOFTWARE - VOP 24141751</v>
      </c>
    </row>
    <row r="15904" spans="1:12" x14ac:dyDescent="0.2">
      <c r="A15904" t="s">
        <v>39296</v>
      </c>
      <c r="B15904" t="s">
        <v>58673</v>
      </c>
      <c r="C15904" t="s">
        <v>71</v>
      </c>
      <c r="L15904" t="str">
        <f t="shared" si="248"/>
        <v>SOFTWARE - VOP 24141752</v>
      </c>
    </row>
    <row r="15905" spans="1:12" x14ac:dyDescent="0.2">
      <c r="A15905" t="s">
        <v>39297</v>
      </c>
      <c r="B15905" t="s">
        <v>58674</v>
      </c>
      <c r="C15905" t="s">
        <v>71</v>
      </c>
      <c r="L15905" t="str">
        <f t="shared" si="248"/>
        <v>SOFTWARE - VOP 24141754</v>
      </c>
    </row>
    <row r="15906" spans="1:12" x14ac:dyDescent="0.2">
      <c r="A15906" t="s">
        <v>39298</v>
      </c>
      <c r="B15906" t="s">
        <v>58675</v>
      </c>
      <c r="C15906" t="s">
        <v>71</v>
      </c>
      <c r="L15906" t="str">
        <f t="shared" si="248"/>
        <v>SOFTWARE - VOP 24141756</v>
      </c>
    </row>
    <row r="15907" spans="1:12" x14ac:dyDescent="0.2">
      <c r="A15907" t="s">
        <v>39299</v>
      </c>
      <c r="B15907" t="s">
        <v>58676</v>
      </c>
      <c r="C15907" t="s">
        <v>71</v>
      </c>
      <c r="L15907" t="str">
        <f t="shared" si="248"/>
        <v>SOFTWARE - VOP 24141760</v>
      </c>
    </row>
    <row r="15908" spans="1:12" x14ac:dyDescent="0.2">
      <c r="A15908" t="s">
        <v>39300</v>
      </c>
      <c r="B15908" t="s">
        <v>58677</v>
      </c>
      <c r="C15908" t="s">
        <v>71</v>
      </c>
      <c r="L15908" t="str">
        <f t="shared" si="248"/>
        <v>SOFTWARE - VOP 24141761</v>
      </c>
    </row>
    <row r="15909" spans="1:12" x14ac:dyDescent="0.2">
      <c r="A15909" t="s">
        <v>40385</v>
      </c>
      <c r="B15909" t="s">
        <v>58678</v>
      </c>
      <c r="C15909" t="s">
        <v>41735</v>
      </c>
      <c r="L15909" t="str">
        <f t="shared" si="248"/>
        <v>CRANKSHAFT - VOP 24142091</v>
      </c>
    </row>
    <row r="15910" spans="1:12" x14ac:dyDescent="0.2">
      <c r="A15910" t="s">
        <v>39252</v>
      </c>
      <c r="B15910" t="s">
        <v>58679</v>
      </c>
      <c r="C15910" t="s">
        <v>41735</v>
      </c>
      <c r="L15910" t="str">
        <f t="shared" si="248"/>
        <v>CRANKSHAFT - VOP 24142092</v>
      </c>
    </row>
    <row r="15911" spans="1:12" x14ac:dyDescent="0.2">
      <c r="A15911" t="s">
        <v>40831</v>
      </c>
      <c r="B15911" t="s">
        <v>58680</v>
      </c>
      <c r="C15911" t="s">
        <v>41668</v>
      </c>
      <c r="L15911" t="str">
        <f t="shared" si="248"/>
        <v>JUNCTION BOX - VOP 24142809</v>
      </c>
    </row>
    <row r="15912" spans="1:12" x14ac:dyDescent="0.2">
      <c r="A15912" t="s">
        <v>39553</v>
      </c>
      <c r="B15912" t="s">
        <v>58681</v>
      </c>
      <c r="C15912" t="s">
        <v>40895</v>
      </c>
      <c r="L15912" t="str">
        <f t="shared" si="248"/>
        <v>WIRING HARNESS - VOP 24144091</v>
      </c>
    </row>
    <row r="15913" spans="1:12" x14ac:dyDescent="0.2">
      <c r="A15913" t="s">
        <v>39554</v>
      </c>
      <c r="B15913" t="s">
        <v>58682</v>
      </c>
      <c r="C15913" t="s">
        <v>40895</v>
      </c>
      <c r="L15913" t="str">
        <f t="shared" si="248"/>
        <v>WIRING HARNESS - VOP 24144445</v>
      </c>
    </row>
    <row r="15914" spans="1:12" x14ac:dyDescent="0.2">
      <c r="A15914" t="s">
        <v>40626</v>
      </c>
      <c r="B15914" t="s">
        <v>58683</v>
      </c>
      <c r="C15914" t="s">
        <v>41155</v>
      </c>
      <c r="L15914" t="str">
        <f t="shared" si="248"/>
        <v>BRACKET - VOP 24145059</v>
      </c>
    </row>
    <row r="15915" spans="1:12" x14ac:dyDescent="0.2">
      <c r="A15915" t="s">
        <v>39669</v>
      </c>
      <c r="B15915" t="s">
        <v>58684</v>
      </c>
      <c r="C15915" t="s">
        <v>7</v>
      </c>
      <c r="L15915" t="str">
        <f t="shared" si="248"/>
        <v>ADAPTER - VOP 24146443</v>
      </c>
    </row>
    <row r="15916" spans="1:12" x14ac:dyDescent="0.2">
      <c r="A15916" t="s">
        <v>41017</v>
      </c>
      <c r="B15916" t="s">
        <v>58685</v>
      </c>
      <c r="C15916" t="s">
        <v>41321</v>
      </c>
      <c r="L15916" t="str">
        <f t="shared" si="248"/>
        <v>CONNECTOR - VOP 24146608</v>
      </c>
    </row>
    <row r="15917" spans="1:12" x14ac:dyDescent="0.2">
      <c r="A15917" t="s">
        <v>40443</v>
      </c>
      <c r="B15917" t="s">
        <v>58686</v>
      </c>
      <c r="C15917" t="s">
        <v>41288</v>
      </c>
      <c r="L15917" t="str">
        <f t="shared" si="248"/>
        <v>RESISTOR - VOP 24147562</v>
      </c>
    </row>
    <row r="15918" spans="1:12" x14ac:dyDescent="0.2">
      <c r="A15918" t="s">
        <v>39329</v>
      </c>
      <c r="B15918" t="s">
        <v>58687</v>
      </c>
      <c r="C15918" t="s">
        <v>41155</v>
      </c>
      <c r="L15918" t="str">
        <f t="shared" si="248"/>
        <v>BRACKET - VOP 24148539</v>
      </c>
    </row>
    <row r="15919" spans="1:12" x14ac:dyDescent="0.2">
      <c r="A15919" t="s">
        <v>39451</v>
      </c>
      <c r="B15919" t="s">
        <v>58688</v>
      </c>
      <c r="C15919" t="s">
        <v>41153</v>
      </c>
      <c r="L15919" t="str">
        <f t="shared" si="248"/>
        <v>BUSHING - VOP 24149250</v>
      </c>
    </row>
    <row r="15920" spans="1:12" x14ac:dyDescent="0.2">
      <c r="A15920" t="s">
        <v>39346</v>
      </c>
      <c r="B15920" t="s">
        <v>58689</v>
      </c>
      <c r="C15920" t="s">
        <v>41165</v>
      </c>
      <c r="L15920" t="str">
        <f t="shared" si="248"/>
        <v>PIPE - VOP 24149862</v>
      </c>
    </row>
    <row r="15921" spans="1:12" x14ac:dyDescent="0.2">
      <c r="A15921" t="s">
        <v>39432</v>
      </c>
      <c r="B15921" t="s">
        <v>58690</v>
      </c>
      <c r="C15921" t="s">
        <v>41155</v>
      </c>
      <c r="L15921" t="str">
        <f t="shared" si="248"/>
        <v>BRACKET - VOP 24150004</v>
      </c>
    </row>
    <row r="15922" spans="1:12" x14ac:dyDescent="0.2">
      <c r="A15922" t="s">
        <v>39433</v>
      </c>
      <c r="B15922" t="s">
        <v>58691</v>
      </c>
      <c r="C15922" t="s">
        <v>41155</v>
      </c>
      <c r="L15922" t="str">
        <f t="shared" si="248"/>
        <v>BRACKET - VOP 24150006</v>
      </c>
    </row>
    <row r="15923" spans="1:12" x14ac:dyDescent="0.2">
      <c r="A15923" t="s">
        <v>39688</v>
      </c>
      <c r="B15923" t="s">
        <v>58692</v>
      </c>
      <c r="C15923" t="s">
        <v>71</v>
      </c>
      <c r="L15923" t="str">
        <f t="shared" si="248"/>
        <v>SOFTWARE - VOP 24150099</v>
      </c>
    </row>
    <row r="15924" spans="1:12" x14ac:dyDescent="0.2">
      <c r="A15924" t="s">
        <v>39691</v>
      </c>
      <c r="B15924" t="s">
        <v>58693</v>
      </c>
      <c r="C15924" t="s">
        <v>71</v>
      </c>
      <c r="L15924" t="str">
        <f t="shared" si="248"/>
        <v>SOFTWARE - VOP 24150103</v>
      </c>
    </row>
    <row r="15925" spans="1:12" x14ac:dyDescent="0.2">
      <c r="A15925" t="s">
        <v>39698</v>
      </c>
      <c r="B15925" t="s">
        <v>58694</v>
      </c>
      <c r="C15925" t="s">
        <v>71</v>
      </c>
      <c r="L15925" t="str">
        <f t="shared" si="248"/>
        <v>SOFTWARE - VOP 24150104</v>
      </c>
    </row>
    <row r="15926" spans="1:12" x14ac:dyDescent="0.2">
      <c r="A15926" t="s">
        <v>40832</v>
      </c>
      <c r="B15926" t="s">
        <v>58695</v>
      </c>
      <c r="C15926" t="s">
        <v>41243</v>
      </c>
      <c r="L15926" t="str">
        <f t="shared" si="248"/>
        <v>FUSE - VOP 24150657</v>
      </c>
    </row>
    <row r="15927" spans="1:12" x14ac:dyDescent="0.2">
      <c r="A15927" t="s">
        <v>40444</v>
      </c>
      <c r="B15927" t="s">
        <v>58696</v>
      </c>
      <c r="C15927" t="s">
        <v>41535</v>
      </c>
      <c r="L15927" t="str">
        <f t="shared" si="248"/>
        <v>SIX POINT SOCKET SCREW - VOP 24150742</v>
      </c>
    </row>
    <row r="15928" spans="1:12" x14ac:dyDescent="0.2">
      <c r="A15928" t="s">
        <v>39384</v>
      </c>
      <c r="B15928" t="s">
        <v>58697</v>
      </c>
      <c r="C15928" t="s">
        <v>41155</v>
      </c>
      <c r="L15928" t="str">
        <f t="shared" si="248"/>
        <v>BRACKET - VOP 24151493</v>
      </c>
    </row>
    <row r="15929" spans="1:12" x14ac:dyDescent="0.2">
      <c r="A15929" t="s">
        <v>39670</v>
      </c>
      <c r="B15929" t="s">
        <v>58698</v>
      </c>
      <c r="C15929" t="s">
        <v>42156</v>
      </c>
      <c r="L15929" t="str">
        <f t="shared" si="248"/>
        <v>ON-BOARD CHARGER - VOP 24151538</v>
      </c>
    </row>
    <row r="15930" spans="1:12" x14ac:dyDescent="0.2">
      <c r="A15930" t="s">
        <v>40024</v>
      </c>
      <c r="B15930" t="s">
        <v>58699</v>
      </c>
      <c r="C15930" t="s">
        <v>189</v>
      </c>
      <c r="L15930" t="str">
        <f t="shared" si="248"/>
        <v>ELECTRIC MOTOR - VOP 24151988</v>
      </c>
    </row>
    <row r="15931" spans="1:12" x14ac:dyDescent="0.2">
      <c r="A15931" t="s">
        <v>39361</v>
      </c>
      <c r="B15931" t="s">
        <v>58700</v>
      </c>
      <c r="C15931" t="s">
        <v>41321</v>
      </c>
      <c r="L15931" t="str">
        <f t="shared" si="248"/>
        <v>CONNECTOR - VOP 24152415</v>
      </c>
    </row>
    <row r="15932" spans="1:12" x14ac:dyDescent="0.2">
      <c r="A15932" t="s">
        <v>39362</v>
      </c>
      <c r="B15932" t="s">
        <v>58701</v>
      </c>
      <c r="C15932" t="s">
        <v>41321</v>
      </c>
      <c r="L15932" t="str">
        <f t="shared" si="248"/>
        <v>CONNECTOR - VOP 24152417</v>
      </c>
    </row>
    <row r="15933" spans="1:12" x14ac:dyDescent="0.2">
      <c r="A15933" t="s">
        <v>39497</v>
      </c>
      <c r="B15933" t="s">
        <v>58702</v>
      </c>
      <c r="C15933" t="s">
        <v>125</v>
      </c>
      <c r="L15933" t="str">
        <f t="shared" si="248"/>
        <v>COVER - VOP 24152701</v>
      </c>
    </row>
    <row r="15934" spans="1:12" x14ac:dyDescent="0.2">
      <c r="A15934" t="s">
        <v>40637</v>
      </c>
      <c r="B15934" t="s">
        <v>58703</v>
      </c>
      <c r="C15934" t="s">
        <v>8233</v>
      </c>
      <c r="L15934" t="str">
        <f t="shared" si="248"/>
        <v>STARTER MOTOR - VOP 24152846</v>
      </c>
    </row>
    <row r="15935" spans="1:12" x14ac:dyDescent="0.2">
      <c r="A15935" t="s">
        <v>39301</v>
      </c>
      <c r="B15935" t="s">
        <v>58704</v>
      </c>
      <c r="C15935" t="s">
        <v>7361</v>
      </c>
      <c r="L15935" t="str">
        <f t="shared" si="248"/>
        <v>SHIM - VOP 24152877</v>
      </c>
    </row>
    <row r="15936" spans="1:12" x14ac:dyDescent="0.2">
      <c r="A15936" t="s">
        <v>40638</v>
      </c>
      <c r="B15936" t="s">
        <v>58705</v>
      </c>
      <c r="C15936" t="s">
        <v>8233</v>
      </c>
      <c r="L15936" t="str">
        <f t="shared" si="248"/>
        <v>STARTER MOTOR - VOP 24153709</v>
      </c>
    </row>
    <row r="15937" spans="1:12" x14ac:dyDescent="0.2">
      <c r="A15937" t="s">
        <v>40633</v>
      </c>
      <c r="B15937" t="s">
        <v>58706</v>
      </c>
      <c r="C15937" t="s">
        <v>8233</v>
      </c>
      <c r="L15937" t="str">
        <f t="shared" si="248"/>
        <v>STARTER MOTOR - VOP 24154014</v>
      </c>
    </row>
    <row r="15938" spans="1:12" x14ac:dyDescent="0.2">
      <c r="A15938" t="s">
        <v>40634</v>
      </c>
      <c r="B15938" t="s">
        <v>58707</v>
      </c>
      <c r="C15938" t="s">
        <v>8233</v>
      </c>
      <c r="L15938" t="str">
        <f t="shared" si="248"/>
        <v>STARTER MOTOR - VOP 24154026</v>
      </c>
    </row>
    <row r="15939" spans="1:12" x14ac:dyDescent="0.2">
      <c r="A15939" t="s">
        <v>40635</v>
      </c>
      <c r="B15939" t="s">
        <v>58708</v>
      </c>
      <c r="C15939" t="s">
        <v>8233</v>
      </c>
      <c r="L15939" t="str">
        <f t="shared" ref="L15939:L16002" si="249">C15939&amp;" - "&amp;B15939</f>
        <v>STARTER MOTOR - VOP 24154033</v>
      </c>
    </row>
    <row r="15940" spans="1:12" x14ac:dyDescent="0.2">
      <c r="A15940" t="s">
        <v>40647</v>
      </c>
      <c r="B15940" t="s">
        <v>58709</v>
      </c>
      <c r="C15940" t="s">
        <v>8233</v>
      </c>
      <c r="L15940" t="str">
        <f t="shared" si="249"/>
        <v>STARTER MOTOR - VOP 24154047</v>
      </c>
    </row>
    <row r="15941" spans="1:12" x14ac:dyDescent="0.2">
      <c r="A15941" t="s">
        <v>39585</v>
      </c>
      <c r="B15941" t="s">
        <v>58710</v>
      </c>
      <c r="C15941" t="s">
        <v>41155</v>
      </c>
      <c r="L15941" t="str">
        <f t="shared" si="249"/>
        <v>BRACKET - VOP 24154050</v>
      </c>
    </row>
    <row r="15942" spans="1:12" x14ac:dyDescent="0.2">
      <c r="A15942" t="s">
        <v>39532</v>
      </c>
      <c r="B15942" t="s">
        <v>58711</v>
      </c>
      <c r="C15942" t="s">
        <v>125</v>
      </c>
      <c r="L15942" t="str">
        <f t="shared" si="249"/>
        <v>COVER - VOP 24154051</v>
      </c>
    </row>
    <row r="15943" spans="1:12" x14ac:dyDescent="0.2">
      <c r="A15943" t="s">
        <v>39584</v>
      </c>
      <c r="B15943" t="s">
        <v>58712</v>
      </c>
      <c r="C15943" t="s">
        <v>16</v>
      </c>
      <c r="L15943" t="str">
        <f t="shared" si="249"/>
        <v>BELT PROTECTOR - VOP 24154054</v>
      </c>
    </row>
    <row r="15944" spans="1:12" x14ac:dyDescent="0.2">
      <c r="A15944" t="s">
        <v>40636</v>
      </c>
      <c r="B15944" t="s">
        <v>58713</v>
      </c>
      <c r="C15944" t="s">
        <v>8233</v>
      </c>
      <c r="L15944" t="str">
        <f t="shared" si="249"/>
        <v>STARTER MOTOR - VOP 24154061</v>
      </c>
    </row>
    <row r="15945" spans="1:12" x14ac:dyDescent="0.2">
      <c r="A15945" t="s">
        <v>39531</v>
      </c>
      <c r="B15945" t="s">
        <v>58714</v>
      </c>
      <c r="C15945" t="s">
        <v>41654</v>
      </c>
      <c r="L15945" t="str">
        <f t="shared" si="249"/>
        <v>ADAPTER RING - VOP 24154062</v>
      </c>
    </row>
    <row r="15946" spans="1:12" x14ac:dyDescent="0.2">
      <c r="A15946" t="s">
        <v>39530</v>
      </c>
      <c r="B15946" t="s">
        <v>58715</v>
      </c>
      <c r="C15946" t="s">
        <v>125</v>
      </c>
      <c r="L15946" t="str">
        <f t="shared" si="249"/>
        <v>COVER - VOP 24154066</v>
      </c>
    </row>
    <row r="15947" spans="1:12" x14ac:dyDescent="0.2">
      <c r="A15947" t="s">
        <v>39601</v>
      </c>
      <c r="B15947" t="s">
        <v>58716</v>
      </c>
      <c r="C15947" t="s">
        <v>41427</v>
      </c>
      <c r="L15947" t="str">
        <f t="shared" si="249"/>
        <v>PROTECTING CASING - VOP 24154069</v>
      </c>
    </row>
    <row r="15948" spans="1:12" x14ac:dyDescent="0.2">
      <c r="A15948" t="s">
        <v>39513</v>
      </c>
      <c r="B15948" t="s">
        <v>58717</v>
      </c>
      <c r="C15948" t="s">
        <v>41427</v>
      </c>
      <c r="L15948" t="str">
        <f t="shared" si="249"/>
        <v>PROTECTING CASING - VOP 24154070</v>
      </c>
    </row>
    <row r="15949" spans="1:12" x14ac:dyDescent="0.2">
      <c r="A15949" t="s">
        <v>40648</v>
      </c>
      <c r="B15949" t="s">
        <v>58718</v>
      </c>
      <c r="C15949" t="s">
        <v>8233</v>
      </c>
      <c r="L15949" t="str">
        <f t="shared" si="249"/>
        <v>STARTER MOTOR - VOP 24154077</v>
      </c>
    </row>
    <row r="15950" spans="1:12" x14ac:dyDescent="0.2">
      <c r="A15950" t="s">
        <v>40639</v>
      </c>
      <c r="B15950" t="s">
        <v>58719</v>
      </c>
      <c r="C15950" t="s">
        <v>8233</v>
      </c>
      <c r="L15950" t="str">
        <f t="shared" si="249"/>
        <v>STARTER MOTOR - VOP 24154080</v>
      </c>
    </row>
    <row r="15951" spans="1:12" x14ac:dyDescent="0.2">
      <c r="A15951" t="s">
        <v>40292</v>
      </c>
      <c r="B15951" t="s">
        <v>58720</v>
      </c>
      <c r="C15951" t="s">
        <v>8233</v>
      </c>
      <c r="L15951" t="str">
        <f t="shared" si="249"/>
        <v>STARTER MOTOR - VOP 24154095</v>
      </c>
    </row>
    <row r="15952" spans="1:12" x14ac:dyDescent="0.2">
      <c r="A15952" t="s">
        <v>40640</v>
      </c>
      <c r="B15952" t="s">
        <v>58721</v>
      </c>
      <c r="C15952" t="s">
        <v>8233</v>
      </c>
      <c r="L15952" t="str">
        <f t="shared" si="249"/>
        <v>STARTER MOTOR - VOP 24154102</v>
      </c>
    </row>
    <row r="15953" spans="1:12" x14ac:dyDescent="0.2">
      <c r="A15953" t="s">
        <v>40641</v>
      </c>
      <c r="B15953" t="s">
        <v>58722</v>
      </c>
      <c r="C15953" t="s">
        <v>8233</v>
      </c>
      <c r="L15953" t="str">
        <f t="shared" si="249"/>
        <v>STARTER MOTOR - VOP 24154105</v>
      </c>
    </row>
    <row r="15954" spans="1:12" x14ac:dyDescent="0.2">
      <c r="A15954" t="s">
        <v>40642</v>
      </c>
      <c r="B15954" t="s">
        <v>58723</v>
      </c>
      <c r="C15954" t="s">
        <v>8233</v>
      </c>
      <c r="L15954" t="str">
        <f t="shared" si="249"/>
        <v>STARTER MOTOR - VOP 24154112</v>
      </c>
    </row>
    <row r="15955" spans="1:12" x14ac:dyDescent="0.2">
      <c r="A15955" t="s">
        <v>40166</v>
      </c>
      <c r="B15955" t="s">
        <v>58724</v>
      </c>
      <c r="C15955" t="s">
        <v>41788</v>
      </c>
      <c r="L15955" t="str">
        <f t="shared" si="249"/>
        <v>RAIL - VOP 24155787</v>
      </c>
    </row>
    <row r="15956" spans="1:12" x14ac:dyDescent="0.2">
      <c r="A15956" t="s">
        <v>40167</v>
      </c>
      <c r="B15956" t="s">
        <v>58725</v>
      </c>
      <c r="C15956" t="s">
        <v>41788</v>
      </c>
      <c r="L15956" t="str">
        <f t="shared" si="249"/>
        <v>RAIL - VOP 24155788</v>
      </c>
    </row>
    <row r="15957" spans="1:12" x14ac:dyDescent="0.2">
      <c r="A15957" t="s">
        <v>40168</v>
      </c>
      <c r="B15957" t="s">
        <v>58726</v>
      </c>
      <c r="C15957" t="s">
        <v>41788</v>
      </c>
      <c r="L15957" t="str">
        <f t="shared" si="249"/>
        <v>RAIL - VOP 24155789</v>
      </c>
    </row>
    <row r="15958" spans="1:12" x14ac:dyDescent="0.2">
      <c r="A15958" t="s">
        <v>40169</v>
      </c>
      <c r="B15958" t="s">
        <v>58727</v>
      </c>
      <c r="C15958" t="s">
        <v>41788</v>
      </c>
      <c r="L15958" t="str">
        <f t="shared" si="249"/>
        <v>RAIL - VOP 24155790</v>
      </c>
    </row>
    <row r="15959" spans="1:12" x14ac:dyDescent="0.2">
      <c r="A15959" t="s">
        <v>39894</v>
      </c>
      <c r="B15959" t="s">
        <v>58728</v>
      </c>
      <c r="C15959" t="s">
        <v>41431</v>
      </c>
      <c r="L15959" t="str">
        <f t="shared" si="249"/>
        <v>FAN HUB - VOP 24156250</v>
      </c>
    </row>
    <row r="15960" spans="1:12" x14ac:dyDescent="0.2">
      <c r="A15960" t="s">
        <v>40399</v>
      </c>
      <c r="B15960" t="s">
        <v>58729</v>
      </c>
      <c r="C15960" t="s">
        <v>41994</v>
      </c>
      <c r="L15960" t="str">
        <f t="shared" si="249"/>
        <v>STARTER ELEMENT - VOP 24156665</v>
      </c>
    </row>
    <row r="15961" spans="1:12" x14ac:dyDescent="0.2">
      <c r="A15961" t="s">
        <v>39355</v>
      </c>
      <c r="B15961" t="s">
        <v>58730</v>
      </c>
      <c r="C15961" t="s">
        <v>41834</v>
      </c>
      <c r="L15961" t="str">
        <f t="shared" si="249"/>
        <v>HANDLE - VOP 24157111</v>
      </c>
    </row>
    <row r="15962" spans="1:12" x14ac:dyDescent="0.2">
      <c r="A15962" t="s">
        <v>39650</v>
      </c>
      <c r="B15962" t="s">
        <v>58731</v>
      </c>
      <c r="C15962" t="s">
        <v>41917</v>
      </c>
      <c r="L15962" t="str">
        <f t="shared" si="249"/>
        <v>VENTURI - VOP 24157685</v>
      </c>
    </row>
    <row r="15963" spans="1:12" x14ac:dyDescent="0.2">
      <c r="A15963" t="s">
        <v>40318</v>
      </c>
      <c r="B15963" t="s">
        <v>58732</v>
      </c>
      <c r="C15963" t="s">
        <v>41807</v>
      </c>
      <c r="L15963" t="str">
        <f t="shared" si="249"/>
        <v>POWER TAKE-OFF - VOP 24157870</v>
      </c>
    </row>
    <row r="15964" spans="1:12" x14ac:dyDescent="0.2">
      <c r="A15964" t="s">
        <v>40319</v>
      </c>
      <c r="B15964" t="s">
        <v>58733</v>
      </c>
      <c r="C15964" t="s">
        <v>41807</v>
      </c>
      <c r="L15964" t="str">
        <f t="shared" si="249"/>
        <v>POWER TAKE-OFF - VOP 24157872</v>
      </c>
    </row>
    <row r="15965" spans="1:12" x14ac:dyDescent="0.2">
      <c r="A15965" t="s">
        <v>39406</v>
      </c>
      <c r="B15965" t="s">
        <v>58734</v>
      </c>
      <c r="C15965" t="s">
        <v>19</v>
      </c>
      <c r="L15965" t="str">
        <f t="shared" si="249"/>
        <v>PROPELLER KIT - VOP 24158322</v>
      </c>
    </row>
    <row r="15966" spans="1:12" x14ac:dyDescent="0.2">
      <c r="A15966" t="s">
        <v>39416</v>
      </c>
      <c r="B15966" t="s">
        <v>58735</v>
      </c>
      <c r="C15966" t="s">
        <v>19</v>
      </c>
      <c r="L15966" t="str">
        <f t="shared" si="249"/>
        <v>PROPELLER KIT - VOP 24158323</v>
      </c>
    </row>
    <row r="15967" spans="1:12" x14ac:dyDescent="0.2">
      <c r="A15967" t="s">
        <v>39400</v>
      </c>
      <c r="B15967" t="s">
        <v>58736</v>
      </c>
      <c r="C15967" t="s">
        <v>19</v>
      </c>
      <c r="L15967" t="str">
        <f t="shared" si="249"/>
        <v>PROPELLER KIT - VOP 24158324</v>
      </c>
    </row>
    <row r="15968" spans="1:12" x14ac:dyDescent="0.2">
      <c r="A15968" t="s">
        <v>39401</v>
      </c>
      <c r="B15968" t="s">
        <v>58737</v>
      </c>
      <c r="C15968" t="s">
        <v>19</v>
      </c>
      <c r="L15968" t="str">
        <f t="shared" si="249"/>
        <v>PROPELLER KIT - VOP 24158325</v>
      </c>
    </row>
    <row r="15969" spans="1:12" x14ac:dyDescent="0.2">
      <c r="A15969" t="s">
        <v>39413</v>
      </c>
      <c r="B15969" t="s">
        <v>58738</v>
      </c>
      <c r="C15969" t="s">
        <v>19</v>
      </c>
      <c r="L15969" t="str">
        <f t="shared" si="249"/>
        <v>PROPELLER KIT - VOP 24158326</v>
      </c>
    </row>
    <row r="15970" spans="1:12" x14ac:dyDescent="0.2">
      <c r="A15970" t="s">
        <v>39415</v>
      </c>
      <c r="B15970" t="s">
        <v>58739</v>
      </c>
      <c r="C15970" t="s">
        <v>19</v>
      </c>
      <c r="L15970" t="str">
        <f t="shared" si="249"/>
        <v>PROPELLER KIT - VOP 24158327</v>
      </c>
    </row>
    <row r="15971" spans="1:12" x14ac:dyDescent="0.2">
      <c r="A15971" t="s">
        <v>39405</v>
      </c>
      <c r="B15971" t="s">
        <v>58740</v>
      </c>
      <c r="C15971" t="s">
        <v>19</v>
      </c>
      <c r="L15971" t="str">
        <f t="shared" si="249"/>
        <v>PROPELLER KIT - VOP 24158332</v>
      </c>
    </row>
    <row r="15972" spans="1:12" x14ac:dyDescent="0.2">
      <c r="A15972" t="s">
        <v>39410</v>
      </c>
      <c r="B15972" t="s">
        <v>58741</v>
      </c>
      <c r="C15972" t="s">
        <v>19</v>
      </c>
      <c r="L15972" t="str">
        <f t="shared" si="249"/>
        <v>PROPELLER KIT - VOP 24158333</v>
      </c>
    </row>
    <row r="15973" spans="1:12" x14ac:dyDescent="0.2">
      <c r="A15973" t="s">
        <v>39411</v>
      </c>
      <c r="B15973" t="s">
        <v>58742</v>
      </c>
      <c r="C15973" t="s">
        <v>19</v>
      </c>
      <c r="L15973" t="str">
        <f t="shared" si="249"/>
        <v>PROPELLER KIT - VOP 24158334</v>
      </c>
    </row>
    <row r="15974" spans="1:12" x14ac:dyDescent="0.2">
      <c r="A15974" t="s">
        <v>39412</v>
      </c>
      <c r="B15974" t="s">
        <v>58743</v>
      </c>
      <c r="C15974" t="s">
        <v>19</v>
      </c>
      <c r="L15974" t="str">
        <f t="shared" si="249"/>
        <v>PROPELLER KIT - VOP 24158335</v>
      </c>
    </row>
    <row r="15975" spans="1:12" x14ac:dyDescent="0.2">
      <c r="A15975" t="s">
        <v>39403</v>
      </c>
      <c r="B15975" t="s">
        <v>58744</v>
      </c>
      <c r="C15975" t="s">
        <v>19</v>
      </c>
      <c r="L15975" t="str">
        <f t="shared" si="249"/>
        <v>PROPELLER KIT - VOP 24158336</v>
      </c>
    </row>
    <row r="15976" spans="1:12" x14ac:dyDescent="0.2">
      <c r="A15976" t="s">
        <v>39402</v>
      </c>
      <c r="B15976" t="s">
        <v>58745</v>
      </c>
      <c r="C15976" t="s">
        <v>19</v>
      </c>
      <c r="L15976" t="str">
        <f t="shared" si="249"/>
        <v>PROPELLER KIT - VOP 24158337</v>
      </c>
    </row>
    <row r="15977" spans="1:12" x14ac:dyDescent="0.2">
      <c r="A15977" t="s">
        <v>39706</v>
      </c>
      <c r="B15977" t="s">
        <v>58746</v>
      </c>
      <c r="C15977" t="s">
        <v>7825</v>
      </c>
      <c r="L15977" t="str">
        <f t="shared" si="249"/>
        <v>HOSE - VOP 24158372</v>
      </c>
    </row>
    <row r="15978" spans="1:12" x14ac:dyDescent="0.2">
      <c r="A15978" t="s">
        <v>40416</v>
      </c>
      <c r="B15978" t="s">
        <v>58747</v>
      </c>
      <c r="C15978" t="s">
        <v>41354</v>
      </c>
      <c r="L15978" t="str">
        <f t="shared" si="249"/>
        <v>ROCKER ARM - VOP 24158407</v>
      </c>
    </row>
    <row r="15979" spans="1:12" x14ac:dyDescent="0.2">
      <c r="A15979" t="s">
        <v>40316</v>
      </c>
      <c r="B15979" t="s">
        <v>58748</v>
      </c>
      <c r="C15979" t="s">
        <v>41236</v>
      </c>
      <c r="L15979" t="str">
        <f t="shared" si="249"/>
        <v>FUEL PIPE - VOP 24158729</v>
      </c>
    </row>
    <row r="15980" spans="1:12" x14ac:dyDescent="0.2">
      <c r="A15980" t="s">
        <v>40258</v>
      </c>
      <c r="B15980" t="s">
        <v>58749</v>
      </c>
      <c r="C15980" t="s">
        <v>41236</v>
      </c>
      <c r="L15980" t="str">
        <f t="shared" si="249"/>
        <v>FUEL PIPE - VOP 24158988</v>
      </c>
    </row>
    <row r="15981" spans="1:12" x14ac:dyDescent="0.2">
      <c r="A15981" t="s">
        <v>39446</v>
      </c>
      <c r="B15981" t="s">
        <v>58750</v>
      </c>
      <c r="C15981" t="s">
        <v>21</v>
      </c>
      <c r="L15981" t="str">
        <f t="shared" si="249"/>
        <v>TANK - VOP 24159271</v>
      </c>
    </row>
    <row r="15982" spans="1:12" x14ac:dyDescent="0.2">
      <c r="A15982" t="s">
        <v>39447</v>
      </c>
      <c r="B15982" t="s">
        <v>58751</v>
      </c>
      <c r="C15982" t="s">
        <v>41588</v>
      </c>
      <c r="L15982" t="str">
        <f t="shared" si="249"/>
        <v>CHARGE AIR COOLER - VOP 24159274</v>
      </c>
    </row>
    <row r="15983" spans="1:12" x14ac:dyDescent="0.2">
      <c r="A15983" t="s">
        <v>39429</v>
      </c>
      <c r="B15983" t="s">
        <v>58752</v>
      </c>
      <c r="C15983" t="s">
        <v>11202</v>
      </c>
      <c r="L15983" t="str">
        <f t="shared" si="249"/>
        <v>GASKET - VOP 24159458</v>
      </c>
    </row>
    <row r="15984" spans="1:12" x14ac:dyDescent="0.2">
      <c r="A15984" t="s">
        <v>39799</v>
      </c>
      <c r="B15984" t="s">
        <v>58753</v>
      </c>
      <c r="C15984" t="s">
        <v>41730</v>
      </c>
      <c r="L15984" t="str">
        <f t="shared" si="249"/>
        <v>SPROCKET - VOP 24159754</v>
      </c>
    </row>
    <row r="15985" spans="1:12" x14ac:dyDescent="0.2">
      <c r="A15985" t="s">
        <v>39529</v>
      </c>
      <c r="B15985" t="s">
        <v>58754</v>
      </c>
      <c r="C15985" t="s">
        <v>41286</v>
      </c>
      <c r="L15985" t="str">
        <f t="shared" si="249"/>
        <v>HEAT SHIELD - VOP 24160186</v>
      </c>
    </row>
    <row r="15986" spans="1:12" x14ac:dyDescent="0.2">
      <c r="A15986" t="s">
        <v>40859</v>
      </c>
      <c r="B15986" t="s">
        <v>58755</v>
      </c>
      <c r="C15986" t="s">
        <v>41155</v>
      </c>
      <c r="L15986" t="str">
        <f t="shared" si="249"/>
        <v>BRACKET - VOP 24160396</v>
      </c>
    </row>
    <row r="15987" spans="1:12" x14ac:dyDescent="0.2">
      <c r="A15987" t="s">
        <v>40858</v>
      </c>
      <c r="B15987" t="s">
        <v>58756</v>
      </c>
      <c r="C15987" t="s">
        <v>41155</v>
      </c>
      <c r="L15987" t="str">
        <f t="shared" si="249"/>
        <v>BRACKET - VOP 24160398</v>
      </c>
    </row>
    <row r="15988" spans="1:12" x14ac:dyDescent="0.2">
      <c r="A15988" t="s">
        <v>41016</v>
      </c>
      <c r="B15988" t="s">
        <v>58757</v>
      </c>
      <c r="C15988" t="s">
        <v>7825</v>
      </c>
      <c r="L15988" t="str">
        <f t="shared" si="249"/>
        <v>HOSE - VOP 24160441</v>
      </c>
    </row>
    <row r="15989" spans="1:12" x14ac:dyDescent="0.2">
      <c r="A15989" t="s">
        <v>39831</v>
      </c>
      <c r="B15989" t="s">
        <v>58758</v>
      </c>
      <c r="C15989" t="s">
        <v>41841</v>
      </c>
      <c r="L15989" t="str">
        <f t="shared" si="249"/>
        <v>HOSE KIT - VOP 24160535</v>
      </c>
    </row>
    <row r="15990" spans="1:12" x14ac:dyDescent="0.2">
      <c r="A15990" t="s">
        <v>41015</v>
      </c>
      <c r="B15990" t="s">
        <v>58759</v>
      </c>
      <c r="C15990" t="s">
        <v>7825</v>
      </c>
      <c r="L15990" t="str">
        <f t="shared" si="249"/>
        <v>HOSE - VOP 24160536</v>
      </c>
    </row>
    <row r="15991" spans="1:12" x14ac:dyDescent="0.2">
      <c r="A15991" t="s">
        <v>41014</v>
      </c>
      <c r="B15991" t="s">
        <v>58760</v>
      </c>
      <c r="C15991" t="s">
        <v>7825</v>
      </c>
      <c r="L15991" t="str">
        <f t="shared" si="249"/>
        <v>HOSE - VOP 24160540</v>
      </c>
    </row>
    <row r="15992" spans="1:12" x14ac:dyDescent="0.2">
      <c r="A15992" t="s">
        <v>41013</v>
      </c>
      <c r="B15992" t="s">
        <v>58761</v>
      </c>
      <c r="C15992" t="s">
        <v>7825</v>
      </c>
      <c r="L15992" t="str">
        <f t="shared" si="249"/>
        <v>HOSE - VOP 24160543</v>
      </c>
    </row>
    <row r="15993" spans="1:12" x14ac:dyDescent="0.2">
      <c r="A15993" t="s">
        <v>41012</v>
      </c>
      <c r="B15993" t="s">
        <v>58762</v>
      </c>
      <c r="C15993" t="s">
        <v>7825</v>
      </c>
      <c r="L15993" t="str">
        <f t="shared" si="249"/>
        <v>HOSE - VOP 24160548</v>
      </c>
    </row>
    <row r="15994" spans="1:12" x14ac:dyDescent="0.2">
      <c r="A15994" t="s">
        <v>41011</v>
      </c>
      <c r="B15994" t="s">
        <v>58763</v>
      </c>
      <c r="C15994" t="s">
        <v>7825</v>
      </c>
      <c r="L15994" t="str">
        <f t="shared" si="249"/>
        <v>HOSE - VOP 24160582</v>
      </c>
    </row>
    <row r="15995" spans="1:12" x14ac:dyDescent="0.2">
      <c r="A15995" t="s">
        <v>40684</v>
      </c>
      <c r="B15995" t="s">
        <v>58764</v>
      </c>
      <c r="C15995" t="s">
        <v>7825</v>
      </c>
      <c r="L15995" t="str">
        <f t="shared" si="249"/>
        <v>HOSE - VOP 24160978</v>
      </c>
    </row>
    <row r="15996" spans="1:12" x14ac:dyDescent="0.2">
      <c r="A15996" t="s">
        <v>39388</v>
      </c>
      <c r="B15996" t="s">
        <v>58765</v>
      </c>
      <c r="C15996" t="s">
        <v>41167</v>
      </c>
      <c r="L15996" t="str">
        <f t="shared" si="249"/>
        <v>SEALING RING - VOP 24161474</v>
      </c>
    </row>
    <row r="15997" spans="1:12" x14ac:dyDescent="0.2">
      <c r="A15997" t="s">
        <v>39448</v>
      </c>
      <c r="B15997" t="s">
        <v>58766</v>
      </c>
      <c r="C15997" t="s">
        <v>42144</v>
      </c>
      <c r="L15997" t="str">
        <f t="shared" si="249"/>
        <v>TELEMATICS KIT - VOP 24161722</v>
      </c>
    </row>
    <row r="15998" spans="1:12" x14ac:dyDescent="0.2">
      <c r="A15998" t="s">
        <v>39758</v>
      </c>
      <c r="B15998" t="s">
        <v>58767</v>
      </c>
      <c r="C15998" t="s">
        <v>41289</v>
      </c>
      <c r="L15998" t="str">
        <f t="shared" si="249"/>
        <v>FUEL HOSE - VOP 24161775</v>
      </c>
    </row>
    <row r="15999" spans="1:12" x14ac:dyDescent="0.2">
      <c r="A15999" t="s">
        <v>40897</v>
      </c>
      <c r="B15999" t="s">
        <v>58768</v>
      </c>
      <c r="C15999" t="s">
        <v>7</v>
      </c>
      <c r="L15999" t="str">
        <f t="shared" si="249"/>
        <v>ADAPTER - VOP 24161877</v>
      </c>
    </row>
    <row r="16000" spans="1:12" x14ac:dyDescent="0.2">
      <c r="A16000" t="s">
        <v>39441</v>
      </c>
      <c r="B16000" t="s">
        <v>58769</v>
      </c>
      <c r="C16000" t="s">
        <v>41222</v>
      </c>
      <c r="L16000" t="str">
        <f t="shared" si="249"/>
        <v>SPACER - VOP 24161982</v>
      </c>
    </row>
    <row r="16001" spans="1:12" x14ac:dyDescent="0.2">
      <c r="A16001" t="s">
        <v>39438</v>
      </c>
      <c r="B16001" t="s">
        <v>58770</v>
      </c>
      <c r="C16001" t="s">
        <v>41222</v>
      </c>
      <c r="L16001" t="str">
        <f t="shared" si="249"/>
        <v>SPACER - VOP 24161983</v>
      </c>
    </row>
    <row r="16002" spans="1:12" x14ac:dyDescent="0.2">
      <c r="A16002" t="s">
        <v>39887</v>
      </c>
      <c r="B16002" t="s">
        <v>58771</v>
      </c>
      <c r="C16002" t="s">
        <v>41236</v>
      </c>
      <c r="L16002" t="str">
        <f t="shared" si="249"/>
        <v>FUEL PIPE - VOP 24162275</v>
      </c>
    </row>
    <row r="16003" spans="1:12" x14ac:dyDescent="0.2">
      <c r="A16003" t="s">
        <v>39389</v>
      </c>
      <c r="B16003" t="s">
        <v>58772</v>
      </c>
      <c r="C16003" t="s">
        <v>39390</v>
      </c>
      <c r="L16003" t="str">
        <f t="shared" ref="L16003:L16066" si="250">C16003&amp;" - "&amp;B16003</f>
        <v>ACCESSORY KIT - VOP 24162374</v>
      </c>
    </row>
    <row r="16004" spans="1:12" x14ac:dyDescent="0.2">
      <c r="A16004" t="s">
        <v>39391</v>
      </c>
      <c r="B16004" t="s">
        <v>58773</v>
      </c>
      <c r="C16004" t="s">
        <v>39390</v>
      </c>
      <c r="L16004" t="str">
        <f t="shared" si="250"/>
        <v>ACCESSORY KIT - VOP 24162375</v>
      </c>
    </row>
    <row r="16005" spans="1:12" x14ac:dyDescent="0.2">
      <c r="A16005" t="s">
        <v>39392</v>
      </c>
      <c r="B16005" t="s">
        <v>58774</v>
      </c>
      <c r="C16005" t="s">
        <v>39390</v>
      </c>
      <c r="L16005" t="str">
        <f t="shared" si="250"/>
        <v>ACCESSORY KIT - VOP 24162376</v>
      </c>
    </row>
    <row r="16006" spans="1:12" x14ac:dyDescent="0.2">
      <c r="A16006" t="s">
        <v>39393</v>
      </c>
      <c r="B16006" t="s">
        <v>58775</v>
      </c>
      <c r="C16006" t="s">
        <v>39390</v>
      </c>
      <c r="L16006" t="str">
        <f t="shared" si="250"/>
        <v>ACCESSORY KIT - VOP 24162377</v>
      </c>
    </row>
    <row r="16007" spans="1:12" x14ac:dyDescent="0.2">
      <c r="A16007" t="s">
        <v>39574</v>
      </c>
      <c r="B16007" t="s">
        <v>58776</v>
      </c>
      <c r="C16007" t="s">
        <v>41523</v>
      </c>
      <c r="L16007" t="str">
        <f t="shared" si="250"/>
        <v>CYLINDER BLOCK - VOP 24164187</v>
      </c>
    </row>
    <row r="16008" spans="1:12" x14ac:dyDescent="0.2">
      <c r="A16008" t="s">
        <v>39452</v>
      </c>
      <c r="B16008" t="s">
        <v>58777</v>
      </c>
      <c r="C16008" t="s">
        <v>41155</v>
      </c>
      <c r="L16008" t="str">
        <f t="shared" si="250"/>
        <v>BRACKET - VOP 24164487</v>
      </c>
    </row>
    <row r="16009" spans="1:12" x14ac:dyDescent="0.2">
      <c r="A16009" t="s">
        <v>39453</v>
      </c>
      <c r="B16009" t="s">
        <v>58778</v>
      </c>
      <c r="C16009" t="s">
        <v>41155</v>
      </c>
      <c r="L16009" t="str">
        <f t="shared" si="250"/>
        <v>BRACKET - VOP 24164493</v>
      </c>
    </row>
    <row r="16010" spans="1:12" x14ac:dyDescent="0.2">
      <c r="A16010" t="s">
        <v>39454</v>
      </c>
      <c r="B16010" t="s">
        <v>58779</v>
      </c>
      <c r="C16010" t="s">
        <v>41155</v>
      </c>
      <c r="L16010" t="str">
        <f t="shared" si="250"/>
        <v>BRACKET - VOP 24164506</v>
      </c>
    </row>
    <row r="16011" spans="1:12" x14ac:dyDescent="0.2">
      <c r="A16011" t="s">
        <v>39455</v>
      </c>
      <c r="B16011" t="s">
        <v>58780</v>
      </c>
      <c r="C16011" t="s">
        <v>41155</v>
      </c>
      <c r="L16011" t="str">
        <f t="shared" si="250"/>
        <v>BRACKET - VOP 24164603</v>
      </c>
    </row>
    <row r="16012" spans="1:12" x14ac:dyDescent="0.2">
      <c r="A16012" t="s">
        <v>39456</v>
      </c>
      <c r="B16012" t="s">
        <v>58781</v>
      </c>
      <c r="C16012" t="s">
        <v>41155</v>
      </c>
      <c r="L16012" t="str">
        <f t="shared" si="250"/>
        <v>BRACKET - VOP 24164609</v>
      </c>
    </row>
    <row r="16013" spans="1:12" x14ac:dyDescent="0.2">
      <c r="A16013" t="s">
        <v>39457</v>
      </c>
      <c r="B16013" t="s">
        <v>58782</v>
      </c>
      <c r="C16013" t="s">
        <v>41155</v>
      </c>
      <c r="L16013" t="str">
        <f t="shared" si="250"/>
        <v>BRACKET - VOP 24164613</v>
      </c>
    </row>
    <row r="16014" spans="1:12" x14ac:dyDescent="0.2">
      <c r="A16014" t="s">
        <v>39458</v>
      </c>
      <c r="B16014" t="s">
        <v>58783</v>
      </c>
      <c r="C16014" t="s">
        <v>41155</v>
      </c>
      <c r="L16014" t="str">
        <f t="shared" si="250"/>
        <v>BRACKET - VOP 24164615</v>
      </c>
    </row>
    <row r="16015" spans="1:12" x14ac:dyDescent="0.2">
      <c r="A16015" t="s">
        <v>39459</v>
      </c>
      <c r="B16015" t="s">
        <v>58784</v>
      </c>
      <c r="C16015" t="s">
        <v>41155</v>
      </c>
      <c r="L16015" t="str">
        <f t="shared" si="250"/>
        <v>BRACKET - VOP 24164621</v>
      </c>
    </row>
    <row r="16016" spans="1:12" x14ac:dyDescent="0.2">
      <c r="A16016" t="s">
        <v>39791</v>
      </c>
      <c r="B16016" t="s">
        <v>58785</v>
      </c>
      <c r="C16016" t="s">
        <v>41876</v>
      </c>
      <c r="L16016" t="str">
        <f t="shared" si="250"/>
        <v>POWER CABLE - VOP 24164834</v>
      </c>
    </row>
    <row r="16017" spans="1:12" x14ac:dyDescent="0.2">
      <c r="A16017" t="s">
        <v>39777</v>
      </c>
      <c r="B16017" t="s">
        <v>58786</v>
      </c>
      <c r="C16017" t="s">
        <v>41876</v>
      </c>
      <c r="L16017" t="str">
        <f t="shared" si="250"/>
        <v>POWER CABLE - VOP 24164836</v>
      </c>
    </row>
    <row r="16018" spans="1:12" x14ac:dyDescent="0.2">
      <c r="A16018" t="s">
        <v>39707</v>
      </c>
      <c r="B16018" t="s">
        <v>58787</v>
      </c>
      <c r="C16018" t="s">
        <v>41239</v>
      </c>
      <c r="L16018" t="str">
        <f t="shared" si="250"/>
        <v>PRESSURE PIPE - VOP 24165385</v>
      </c>
    </row>
    <row r="16019" spans="1:12" x14ac:dyDescent="0.2">
      <c r="A16019" t="s">
        <v>40404</v>
      </c>
      <c r="B16019" t="s">
        <v>58788</v>
      </c>
      <c r="C16019" t="s">
        <v>19</v>
      </c>
      <c r="L16019" t="str">
        <f t="shared" si="250"/>
        <v>PROPELLER KIT - VOP 24165591</v>
      </c>
    </row>
    <row r="16020" spans="1:12" x14ac:dyDescent="0.2">
      <c r="A16020" t="s">
        <v>40989</v>
      </c>
      <c r="B16020" t="s">
        <v>58789</v>
      </c>
      <c r="C16020" t="s">
        <v>19</v>
      </c>
      <c r="L16020" t="str">
        <f t="shared" si="250"/>
        <v>PROPELLER KIT - VOP 24165592</v>
      </c>
    </row>
    <row r="16021" spans="1:12" x14ac:dyDescent="0.2">
      <c r="A16021" t="s">
        <v>40988</v>
      </c>
      <c r="B16021" t="s">
        <v>58790</v>
      </c>
      <c r="C16021" t="s">
        <v>19</v>
      </c>
      <c r="L16021" t="str">
        <f t="shared" si="250"/>
        <v>PROPELLER KIT - VOP 24165593</v>
      </c>
    </row>
    <row r="16022" spans="1:12" x14ac:dyDescent="0.2">
      <c r="A16022" t="s">
        <v>40987</v>
      </c>
      <c r="B16022" t="s">
        <v>58791</v>
      </c>
      <c r="C16022" t="s">
        <v>19</v>
      </c>
      <c r="L16022" t="str">
        <f t="shared" si="250"/>
        <v>PROPELLER KIT - VOP 24165594</v>
      </c>
    </row>
    <row r="16023" spans="1:12" x14ac:dyDescent="0.2">
      <c r="A16023" t="s">
        <v>40986</v>
      </c>
      <c r="B16023" t="s">
        <v>58792</v>
      </c>
      <c r="C16023" t="s">
        <v>19</v>
      </c>
      <c r="L16023" t="str">
        <f t="shared" si="250"/>
        <v>PROPELLER KIT - VOP 24165595</v>
      </c>
    </row>
    <row r="16024" spans="1:12" x14ac:dyDescent="0.2">
      <c r="A16024" t="s">
        <v>40985</v>
      </c>
      <c r="B16024" t="s">
        <v>58793</v>
      </c>
      <c r="C16024" t="s">
        <v>19</v>
      </c>
      <c r="L16024" t="str">
        <f t="shared" si="250"/>
        <v>PROPELLER KIT - VOP 24165596</v>
      </c>
    </row>
    <row r="16025" spans="1:12" x14ac:dyDescent="0.2">
      <c r="A16025" t="s">
        <v>40984</v>
      </c>
      <c r="B16025" t="s">
        <v>58794</v>
      </c>
      <c r="C16025" t="s">
        <v>19</v>
      </c>
      <c r="L16025" t="str">
        <f t="shared" si="250"/>
        <v>PROPELLER KIT - VOP 24165597</v>
      </c>
    </row>
    <row r="16026" spans="1:12" x14ac:dyDescent="0.2">
      <c r="A16026" t="s">
        <v>40983</v>
      </c>
      <c r="B16026" t="s">
        <v>58795</v>
      </c>
      <c r="C16026" t="s">
        <v>19</v>
      </c>
      <c r="L16026" t="str">
        <f t="shared" si="250"/>
        <v>PROPELLER KIT - VOP 24165598</v>
      </c>
    </row>
    <row r="16027" spans="1:12" x14ac:dyDescent="0.2">
      <c r="A16027" t="s">
        <v>40982</v>
      </c>
      <c r="B16027" t="s">
        <v>58796</v>
      </c>
      <c r="C16027" t="s">
        <v>19</v>
      </c>
      <c r="L16027" t="str">
        <f t="shared" si="250"/>
        <v>PROPELLER KIT - VOP 24165599</v>
      </c>
    </row>
    <row r="16028" spans="1:12" x14ac:dyDescent="0.2">
      <c r="A16028" t="s">
        <v>40981</v>
      </c>
      <c r="B16028" t="s">
        <v>58797</v>
      </c>
      <c r="C16028" t="s">
        <v>19</v>
      </c>
      <c r="L16028" t="str">
        <f t="shared" si="250"/>
        <v>PROPELLER KIT - VOP 24165604</v>
      </c>
    </row>
    <row r="16029" spans="1:12" x14ac:dyDescent="0.2">
      <c r="A16029" t="s">
        <v>40980</v>
      </c>
      <c r="B16029" t="s">
        <v>58798</v>
      </c>
      <c r="C16029" t="s">
        <v>19</v>
      </c>
      <c r="L16029" t="str">
        <f t="shared" si="250"/>
        <v>PROPELLER KIT - VOP 24165605</v>
      </c>
    </row>
    <row r="16030" spans="1:12" x14ac:dyDescent="0.2">
      <c r="A16030" t="s">
        <v>40979</v>
      </c>
      <c r="B16030" t="s">
        <v>58799</v>
      </c>
      <c r="C16030" t="s">
        <v>19</v>
      </c>
      <c r="L16030" t="str">
        <f t="shared" si="250"/>
        <v>PROPELLER KIT - VOP 24166261</v>
      </c>
    </row>
    <row r="16031" spans="1:12" x14ac:dyDescent="0.2">
      <c r="A16031" t="s">
        <v>40978</v>
      </c>
      <c r="B16031" t="s">
        <v>58800</v>
      </c>
      <c r="C16031" t="s">
        <v>19</v>
      </c>
      <c r="L16031" t="str">
        <f t="shared" si="250"/>
        <v>PROPELLER KIT - VOP 24166262</v>
      </c>
    </row>
    <row r="16032" spans="1:12" x14ac:dyDescent="0.2">
      <c r="A16032" t="s">
        <v>40977</v>
      </c>
      <c r="B16032" t="s">
        <v>58801</v>
      </c>
      <c r="C16032" t="s">
        <v>19</v>
      </c>
      <c r="L16032" t="str">
        <f t="shared" si="250"/>
        <v>PROPELLER KIT - VOP 24166263</v>
      </c>
    </row>
    <row r="16033" spans="1:12" x14ac:dyDescent="0.2">
      <c r="A16033" t="s">
        <v>40976</v>
      </c>
      <c r="B16033" t="s">
        <v>58802</v>
      </c>
      <c r="C16033" t="s">
        <v>19</v>
      </c>
      <c r="L16033" t="str">
        <f t="shared" si="250"/>
        <v>PROPELLER KIT - VOP 24166264</v>
      </c>
    </row>
    <row r="16034" spans="1:12" x14ac:dyDescent="0.2">
      <c r="A16034" t="s">
        <v>40975</v>
      </c>
      <c r="B16034" t="s">
        <v>58803</v>
      </c>
      <c r="C16034" t="s">
        <v>19</v>
      </c>
      <c r="L16034" t="str">
        <f t="shared" si="250"/>
        <v>PROPELLER KIT - VOP 24166265</v>
      </c>
    </row>
    <row r="16035" spans="1:12" x14ac:dyDescent="0.2">
      <c r="A16035" t="s">
        <v>40974</v>
      </c>
      <c r="B16035" t="s">
        <v>58804</v>
      </c>
      <c r="C16035" t="s">
        <v>19</v>
      </c>
      <c r="L16035" t="str">
        <f t="shared" si="250"/>
        <v>PROPELLER KIT - VOP 24166266</v>
      </c>
    </row>
    <row r="16036" spans="1:12" x14ac:dyDescent="0.2">
      <c r="A16036" t="s">
        <v>40973</v>
      </c>
      <c r="B16036" t="s">
        <v>58805</v>
      </c>
      <c r="C16036" t="s">
        <v>19</v>
      </c>
      <c r="L16036" t="str">
        <f t="shared" si="250"/>
        <v>PROPELLER KIT - VOP 24166267</v>
      </c>
    </row>
    <row r="16037" spans="1:12" x14ac:dyDescent="0.2">
      <c r="A16037" t="s">
        <v>40972</v>
      </c>
      <c r="B16037" t="s">
        <v>58806</v>
      </c>
      <c r="C16037" t="s">
        <v>19</v>
      </c>
      <c r="L16037" t="str">
        <f t="shared" si="250"/>
        <v>PROPELLER KIT - VOP 24166268</v>
      </c>
    </row>
    <row r="16038" spans="1:12" x14ac:dyDescent="0.2">
      <c r="A16038" t="s">
        <v>40971</v>
      </c>
      <c r="B16038" t="s">
        <v>58807</v>
      </c>
      <c r="C16038" t="s">
        <v>19</v>
      </c>
      <c r="L16038" t="str">
        <f t="shared" si="250"/>
        <v>PROPELLER KIT - VOP 24166269</v>
      </c>
    </row>
    <row r="16039" spans="1:12" x14ac:dyDescent="0.2">
      <c r="A16039" t="s">
        <v>40970</v>
      </c>
      <c r="B16039" t="s">
        <v>58808</v>
      </c>
      <c r="C16039" t="s">
        <v>19</v>
      </c>
      <c r="L16039" t="str">
        <f t="shared" si="250"/>
        <v>PROPELLER KIT - VOP 24166274</v>
      </c>
    </row>
    <row r="16040" spans="1:12" x14ac:dyDescent="0.2">
      <c r="A16040" t="s">
        <v>40969</v>
      </c>
      <c r="B16040" t="s">
        <v>58809</v>
      </c>
      <c r="C16040" t="s">
        <v>19</v>
      </c>
      <c r="L16040" t="str">
        <f t="shared" si="250"/>
        <v>PROPELLER KIT - VOP 24166275</v>
      </c>
    </row>
    <row r="16041" spans="1:12" x14ac:dyDescent="0.2">
      <c r="A16041" t="s">
        <v>40968</v>
      </c>
      <c r="B16041" t="s">
        <v>58810</v>
      </c>
      <c r="C16041" t="s">
        <v>19</v>
      </c>
      <c r="L16041" t="str">
        <f t="shared" si="250"/>
        <v>PROPELLER KIT - VOP 24166281</v>
      </c>
    </row>
    <row r="16042" spans="1:12" x14ac:dyDescent="0.2">
      <c r="A16042" t="s">
        <v>40967</v>
      </c>
      <c r="B16042" t="s">
        <v>58811</v>
      </c>
      <c r="C16042" t="s">
        <v>19</v>
      </c>
      <c r="L16042" t="str">
        <f t="shared" si="250"/>
        <v>PROPELLER KIT - VOP 24166282</v>
      </c>
    </row>
    <row r="16043" spans="1:12" x14ac:dyDescent="0.2">
      <c r="A16043" t="s">
        <v>40966</v>
      </c>
      <c r="B16043" t="s">
        <v>58812</v>
      </c>
      <c r="C16043" t="s">
        <v>19</v>
      </c>
      <c r="L16043" t="str">
        <f t="shared" si="250"/>
        <v>PROPELLER KIT - VOP 24166283</v>
      </c>
    </row>
    <row r="16044" spans="1:12" x14ac:dyDescent="0.2">
      <c r="A16044" t="s">
        <v>40965</v>
      </c>
      <c r="B16044" t="s">
        <v>58813</v>
      </c>
      <c r="C16044" t="s">
        <v>19</v>
      </c>
      <c r="L16044" t="str">
        <f t="shared" si="250"/>
        <v>PROPELLER KIT - VOP 24166284</v>
      </c>
    </row>
    <row r="16045" spans="1:12" x14ac:dyDescent="0.2">
      <c r="A16045" t="s">
        <v>40964</v>
      </c>
      <c r="B16045" t="s">
        <v>58814</v>
      </c>
      <c r="C16045" t="s">
        <v>19</v>
      </c>
      <c r="L16045" t="str">
        <f t="shared" si="250"/>
        <v>PROPELLER KIT - VOP 24166285</v>
      </c>
    </row>
    <row r="16046" spans="1:12" x14ac:dyDescent="0.2">
      <c r="A16046" t="s">
        <v>40963</v>
      </c>
      <c r="B16046" t="s">
        <v>58815</v>
      </c>
      <c r="C16046" t="s">
        <v>19</v>
      </c>
      <c r="L16046" t="str">
        <f t="shared" si="250"/>
        <v>PROPELLER KIT - VOP 24166286</v>
      </c>
    </row>
    <row r="16047" spans="1:12" x14ac:dyDescent="0.2">
      <c r="A16047" t="s">
        <v>40962</v>
      </c>
      <c r="B16047" t="s">
        <v>58816</v>
      </c>
      <c r="C16047" t="s">
        <v>19</v>
      </c>
      <c r="L16047" t="str">
        <f t="shared" si="250"/>
        <v>PROPELLER KIT - VOP 24166287</v>
      </c>
    </row>
    <row r="16048" spans="1:12" x14ac:dyDescent="0.2">
      <c r="A16048" t="s">
        <v>40961</v>
      </c>
      <c r="B16048" t="s">
        <v>58817</v>
      </c>
      <c r="C16048" t="s">
        <v>19</v>
      </c>
      <c r="L16048" t="str">
        <f t="shared" si="250"/>
        <v>PROPELLER KIT - VOP 24166288</v>
      </c>
    </row>
    <row r="16049" spans="1:12" x14ac:dyDescent="0.2">
      <c r="A16049" t="s">
        <v>40960</v>
      </c>
      <c r="B16049" t="s">
        <v>58818</v>
      </c>
      <c r="C16049" t="s">
        <v>19</v>
      </c>
      <c r="L16049" t="str">
        <f t="shared" si="250"/>
        <v>PROPELLER KIT - VOP 24166289</v>
      </c>
    </row>
    <row r="16050" spans="1:12" x14ac:dyDescent="0.2">
      <c r="A16050" t="s">
        <v>40959</v>
      </c>
      <c r="B16050" t="s">
        <v>58819</v>
      </c>
      <c r="C16050" t="s">
        <v>19</v>
      </c>
      <c r="L16050" t="str">
        <f t="shared" si="250"/>
        <v>PROPELLER KIT - VOP 24166294</v>
      </c>
    </row>
    <row r="16051" spans="1:12" x14ac:dyDescent="0.2">
      <c r="A16051" t="s">
        <v>40958</v>
      </c>
      <c r="B16051" t="s">
        <v>58820</v>
      </c>
      <c r="C16051" t="s">
        <v>19</v>
      </c>
      <c r="L16051" t="str">
        <f t="shared" si="250"/>
        <v>PROPELLER KIT - VOP 24166295</v>
      </c>
    </row>
    <row r="16052" spans="1:12" x14ac:dyDescent="0.2">
      <c r="A16052" t="s">
        <v>12271</v>
      </c>
      <c r="B16052" t="s">
        <v>58821</v>
      </c>
      <c r="C16052" t="s">
        <v>12272</v>
      </c>
      <c r="L16052" t="str">
        <f t="shared" si="250"/>
        <v>DISTRIBUTOR CAP         . - VOP 241669</v>
      </c>
    </row>
    <row r="16053" spans="1:12" x14ac:dyDescent="0.2">
      <c r="A16053" t="s">
        <v>40957</v>
      </c>
      <c r="B16053" t="s">
        <v>58822</v>
      </c>
      <c r="C16053" t="s">
        <v>19</v>
      </c>
      <c r="L16053" t="str">
        <f t="shared" si="250"/>
        <v>PROPELLER KIT - VOP 24167931</v>
      </c>
    </row>
    <row r="16054" spans="1:12" x14ac:dyDescent="0.2">
      <c r="A16054" t="s">
        <v>40931</v>
      </c>
      <c r="B16054" t="s">
        <v>58823</v>
      </c>
      <c r="C16054" t="s">
        <v>19</v>
      </c>
      <c r="L16054" t="str">
        <f t="shared" si="250"/>
        <v>PROPELLER KIT - VOP 24167932</v>
      </c>
    </row>
    <row r="16055" spans="1:12" x14ac:dyDescent="0.2">
      <c r="A16055" t="s">
        <v>40932</v>
      </c>
      <c r="B16055" t="s">
        <v>58824</v>
      </c>
      <c r="C16055" t="s">
        <v>19</v>
      </c>
      <c r="L16055" t="str">
        <f t="shared" si="250"/>
        <v>PROPELLER KIT - VOP 24167933</v>
      </c>
    </row>
    <row r="16056" spans="1:12" x14ac:dyDescent="0.2">
      <c r="A16056" t="s">
        <v>40933</v>
      </c>
      <c r="B16056" t="s">
        <v>58825</v>
      </c>
      <c r="C16056" t="s">
        <v>19</v>
      </c>
      <c r="L16056" t="str">
        <f t="shared" si="250"/>
        <v>PROPELLER KIT - VOP 24167934</v>
      </c>
    </row>
    <row r="16057" spans="1:12" x14ac:dyDescent="0.2">
      <c r="A16057" t="s">
        <v>40934</v>
      </c>
      <c r="B16057" t="s">
        <v>58826</v>
      </c>
      <c r="C16057" t="s">
        <v>19</v>
      </c>
      <c r="L16057" t="str">
        <f t="shared" si="250"/>
        <v>PROPELLER KIT - VOP 24167935</v>
      </c>
    </row>
    <row r="16058" spans="1:12" x14ac:dyDescent="0.2">
      <c r="A16058" t="s">
        <v>40935</v>
      </c>
      <c r="B16058" t="s">
        <v>58827</v>
      </c>
      <c r="C16058" t="s">
        <v>19</v>
      </c>
      <c r="L16058" t="str">
        <f t="shared" si="250"/>
        <v>PROPELLER KIT - VOP 24167936</v>
      </c>
    </row>
    <row r="16059" spans="1:12" x14ac:dyDescent="0.2">
      <c r="A16059" t="s">
        <v>40936</v>
      </c>
      <c r="B16059" t="s">
        <v>58828</v>
      </c>
      <c r="C16059" t="s">
        <v>19</v>
      </c>
      <c r="L16059" t="str">
        <f t="shared" si="250"/>
        <v>PROPELLER KIT - VOP 24167937</v>
      </c>
    </row>
    <row r="16060" spans="1:12" x14ac:dyDescent="0.2">
      <c r="A16060" t="s">
        <v>40999</v>
      </c>
      <c r="B16060" t="s">
        <v>58829</v>
      </c>
      <c r="C16060" t="s">
        <v>19</v>
      </c>
      <c r="L16060" t="str">
        <f t="shared" si="250"/>
        <v>PROPELLER KIT - VOP 24167938</v>
      </c>
    </row>
    <row r="16061" spans="1:12" x14ac:dyDescent="0.2">
      <c r="A16061" t="s">
        <v>41000</v>
      </c>
      <c r="B16061" t="s">
        <v>58830</v>
      </c>
      <c r="C16061" t="s">
        <v>19</v>
      </c>
      <c r="L16061" t="str">
        <f t="shared" si="250"/>
        <v>PROPELLER KIT - VOP 24167939</v>
      </c>
    </row>
    <row r="16062" spans="1:12" x14ac:dyDescent="0.2">
      <c r="A16062" t="s">
        <v>40937</v>
      </c>
      <c r="B16062" t="s">
        <v>58831</v>
      </c>
      <c r="C16062" t="s">
        <v>19</v>
      </c>
      <c r="L16062" t="str">
        <f t="shared" si="250"/>
        <v>PROPELLER KIT - VOP 24167944</v>
      </c>
    </row>
    <row r="16063" spans="1:12" x14ac:dyDescent="0.2">
      <c r="A16063" t="s">
        <v>40938</v>
      </c>
      <c r="B16063" t="s">
        <v>58832</v>
      </c>
      <c r="C16063" t="s">
        <v>19</v>
      </c>
      <c r="L16063" t="str">
        <f t="shared" si="250"/>
        <v>PROPELLER KIT - VOP 24167945</v>
      </c>
    </row>
    <row r="16064" spans="1:12" x14ac:dyDescent="0.2">
      <c r="A16064" t="s">
        <v>40939</v>
      </c>
      <c r="B16064" t="s">
        <v>58833</v>
      </c>
      <c r="C16064" t="s">
        <v>19</v>
      </c>
      <c r="L16064" t="str">
        <f t="shared" si="250"/>
        <v>PROPELLER KIT - VOP 24167951</v>
      </c>
    </row>
    <row r="16065" spans="1:12" x14ac:dyDescent="0.2">
      <c r="A16065" t="s">
        <v>40940</v>
      </c>
      <c r="B16065" t="s">
        <v>58834</v>
      </c>
      <c r="C16065" t="s">
        <v>19</v>
      </c>
      <c r="L16065" t="str">
        <f t="shared" si="250"/>
        <v>PROPELLER KIT - VOP 24167952</v>
      </c>
    </row>
    <row r="16066" spans="1:12" x14ac:dyDescent="0.2">
      <c r="A16066" t="s">
        <v>40941</v>
      </c>
      <c r="B16066" t="s">
        <v>58835</v>
      </c>
      <c r="C16066" t="s">
        <v>19</v>
      </c>
      <c r="L16066" t="str">
        <f t="shared" si="250"/>
        <v>PROPELLER KIT - VOP 24167953</v>
      </c>
    </row>
    <row r="16067" spans="1:12" x14ac:dyDescent="0.2">
      <c r="A16067" t="s">
        <v>40942</v>
      </c>
      <c r="B16067" t="s">
        <v>58836</v>
      </c>
      <c r="C16067" t="s">
        <v>19</v>
      </c>
      <c r="L16067" t="str">
        <f t="shared" ref="L16067:L16130" si="251">C16067&amp;" - "&amp;B16067</f>
        <v>PROPELLER KIT - VOP 24167954</v>
      </c>
    </row>
    <row r="16068" spans="1:12" x14ac:dyDescent="0.2">
      <c r="A16068" t="s">
        <v>40943</v>
      </c>
      <c r="B16068" t="s">
        <v>58837</v>
      </c>
      <c r="C16068" t="s">
        <v>19</v>
      </c>
      <c r="L16068" t="str">
        <f t="shared" si="251"/>
        <v>PROPELLER KIT - VOP 24167955</v>
      </c>
    </row>
    <row r="16069" spans="1:12" x14ac:dyDescent="0.2">
      <c r="A16069" t="s">
        <v>40944</v>
      </c>
      <c r="B16069" t="s">
        <v>58838</v>
      </c>
      <c r="C16069" t="s">
        <v>19</v>
      </c>
      <c r="L16069" t="str">
        <f t="shared" si="251"/>
        <v>PROPELLER KIT - VOP 24167956</v>
      </c>
    </row>
    <row r="16070" spans="1:12" x14ac:dyDescent="0.2">
      <c r="A16070" t="s">
        <v>40945</v>
      </c>
      <c r="B16070" t="s">
        <v>58839</v>
      </c>
      <c r="C16070" t="s">
        <v>19</v>
      </c>
      <c r="L16070" t="str">
        <f t="shared" si="251"/>
        <v>PROPELLER KIT - VOP 24167957</v>
      </c>
    </row>
    <row r="16071" spans="1:12" x14ac:dyDescent="0.2">
      <c r="A16071" t="s">
        <v>41001</v>
      </c>
      <c r="B16071" t="s">
        <v>58840</v>
      </c>
      <c r="C16071" t="s">
        <v>19</v>
      </c>
      <c r="L16071" t="str">
        <f t="shared" si="251"/>
        <v>PROPELLER KIT - VOP 24167958</v>
      </c>
    </row>
    <row r="16072" spans="1:12" x14ac:dyDescent="0.2">
      <c r="A16072" t="s">
        <v>41002</v>
      </c>
      <c r="B16072" t="s">
        <v>58841</v>
      </c>
      <c r="C16072" t="s">
        <v>19</v>
      </c>
      <c r="L16072" t="str">
        <f t="shared" si="251"/>
        <v>PROPELLER KIT - VOP 24167959</v>
      </c>
    </row>
    <row r="16073" spans="1:12" x14ac:dyDescent="0.2">
      <c r="A16073" t="s">
        <v>40946</v>
      </c>
      <c r="B16073" t="s">
        <v>58842</v>
      </c>
      <c r="C16073" t="s">
        <v>19</v>
      </c>
      <c r="L16073" t="str">
        <f t="shared" si="251"/>
        <v>PROPELLER KIT - VOP 24167964</v>
      </c>
    </row>
    <row r="16074" spans="1:12" x14ac:dyDescent="0.2">
      <c r="A16074" t="s">
        <v>40947</v>
      </c>
      <c r="B16074" t="s">
        <v>58843</v>
      </c>
      <c r="C16074" t="s">
        <v>19</v>
      </c>
      <c r="L16074" t="str">
        <f t="shared" si="251"/>
        <v>PROPELLER KIT - VOP 24167965</v>
      </c>
    </row>
    <row r="16075" spans="1:12" x14ac:dyDescent="0.2">
      <c r="A16075" t="s">
        <v>40948</v>
      </c>
      <c r="B16075" t="s">
        <v>58844</v>
      </c>
      <c r="C16075" t="s">
        <v>19</v>
      </c>
      <c r="L16075" t="str">
        <f t="shared" si="251"/>
        <v>PROPELLER KIT - VOP 24167971</v>
      </c>
    </row>
    <row r="16076" spans="1:12" x14ac:dyDescent="0.2">
      <c r="A16076" t="s">
        <v>40949</v>
      </c>
      <c r="B16076" t="s">
        <v>58845</v>
      </c>
      <c r="C16076" t="s">
        <v>19</v>
      </c>
      <c r="L16076" t="str">
        <f t="shared" si="251"/>
        <v>PROPELLER KIT - VOP 24167972</v>
      </c>
    </row>
    <row r="16077" spans="1:12" x14ac:dyDescent="0.2">
      <c r="A16077" t="s">
        <v>40950</v>
      </c>
      <c r="B16077" t="s">
        <v>58846</v>
      </c>
      <c r="C16077" t="s">
        <v>19</v>
      </c>
      <c r="L16077" t="str">
        <f t="shared" si="251"/>
        <v>PROPELLER KIT - VOP 24167973</v>
      </c>
    </row>
    <row r="16078" spans="1:12" x14ac:dyDescent="0.2">
      <c r="A16078" t="s">
        <v>40951</v>
      </c>
      <c r="B16078" t="s">
        <v>58847</v>
      </c>
      <c r="C16078" t="s">
        <v>19</v>
      </c>
      <c r="L16078" t="str">
        <f t="shared" si="251"/>
        <v>PROPELLER KIT - VOP 24167974</v>
      </c>
    </row>
    <row r="16079" spans="1:12" x14ac:dyDescent="0.2">
      <c r="A16079" t="s">
        <v>40952</v>
      </c>
      <c r="B16079" t="s">
        <v>58848</v>
      </c>
      <c r="C16079" t="s">
        <v>19</v>
      </c>
      <c r="L16079" t="str">
        <f t="shared" si="251"/>
        <v>PROPELLER KIT - VOP 24167975</v>
      </c>
    </row>
    <row r="16080" spans="1:12" x14ac:dyDescent="0.2">
      <c r="A16080" t="s">
        <v>40953</v>
      </c>
      <c r="B16080" t="s">
        <v>58849</v>
      </c>
      <c r="C16080" t="s">
        <v>19</v>
      </c>
      <c r="L16080" t="str">
        <f t="shared" si="251"/>
        <v>PROPELLER KIT - VOP 24167976</v>
      </c>
    </row>
    <row r="16081" spans="1:12" x14ac:dyDescent="0.2">
      <c r="A16081" t="s">
        <v>40954</v>
      </c>
      <c r="B16081" t="s">
        <v>58850</v>
      </c>
      <c r="C16081" t="s">
        <v>19</v>
      </c>
      <c r="L16081" t="str">
        <f t="shared" si="251"/>
        <v>PROPELLER KIT - VOP 24167977</v>
      </c>
    </row>
    <row r="16082" spans="1:12" x14ac:dyDescent="0.2">
      <c r="A16082" t="s">
        <v>41003</v>
      </c>
      <c r="B16082" t="s">
        <v>58851</v>
      </c>
      <c r="C16082" t="s">
        <v>19</v>
      </c>
      <c r="L16082" t="str">
        <f t="shared" si="251"/>
        <v>PROPELLER KIT - VOP 24167978</v>
      </c>
    </row>
    <row r="16083" spans="1:12" x14ac:dyDescent="0.2">
      <c r="A16083" t="s">
        <v>41004</v>
      </c>
      <c r="B16083" t="s">
        <v>58852</v>
      </c>
      <c r="C16083" t="s">
        <v>19</v>
      </c>
      <c r="L16083" t="str">
        <f t="shared" si="251"/>
        <v>PROPELLER KIT - VOP 24167979</v>
      </c>
    </row>
    <row r="16084" spans="1:12" x14ac:dyDescent="0.2">
      <c r="A16084" t="s">
        <v>40955</v>
      </c>
      <c r="B16084" t="s">
        <v>58853</v>
      </c>
      <c r="C16084" t="s">
        <v>19</v>
      </c>
      <c r="L16084" t="str">
        <f t="shared" si="251"/>
        <v>PROPELLER KIT - VOP 24167984</v>
      </c>
    </row>
    <row r="16085" spans="1:12" x14ac:dyDescent="0.2">
      <c r="A16085" t="s">
        <v>40956</v>
      </c>
      <c r="B16085" t="s">
        <v>58854</v>
      </c>
      <c r="C16085" t="s">
        <v>19</v>
      </c>
      <c r="L16085" t="str">
        <f t="shared" si="251"/>
        <v>PROPELLER KIT - VOP 24167985</v>
      </c>
    </row>
    <row r="16086" spans="1:12" x14ac:dyDescent="0.2">
      <c r="A16086" t="s">
        <v>39434</v>
      </c>
      <c r="B16086" t="s">
        <v>58855</v>
      </c>
      <c r="C16086" t="s">
        <v>41200</v>
      </c>
      <c r="L16086" t="str">
        <f t="shared" si="251"/>
        <v>EXHAUST MANIFOLD - VOP 24168041</v>
      </c>
    </row>
    <row r="16087" spans="1:12" x14ac:dyDescent="0.2">
      <c r="A16087" t="s">
        <v>39435</v>
      </c>
      <c r="B16087" t="s">
        <v>58856</v>
      </c>
      <c r="C16087" t="s">
        <v>41200</v>
      </c>
      <c r="L16087" t="str">
        <f t="shared" si="251"/>
        <v>EXHAUST MANIFOLD - VOP 24168078</v>
      </c>
    </row>
    <row r="16088" spans="1:12" x14ac:dyDescent="0.2">
      <c r="A16088" t="s">
        <v>39885</v>
      </c>
      <c r="B16088" t="s">
        <v>58857</v>
      </c>
      <c r="C16088" t="s">
        <v>41457</v>
      </c>
      <c r="L16088" t="str">
        <f t="shared" si="251"/>
        <v>PUMP UNIT - VOP 24169188</v>
      </c>
    </row>
    <row r="16089" spans="1:12" x14ac:dyDescent="0.2">
      <c r="A16089" t="s">
        <v>39443</v>
      </c>
      <c r="B16089" t="s">
        <v>58858</v>
      </c>
      <c r="C16089" t="s">
        <v>13758</v>
      </c>
      <c r="L16089" t="str">
        <f t="shared" si="251"/>
        <v>SOLENOID VALVE - VOP 24169247</v>
      </c>
    </row>
    <row r="16090" spans="1:12" x14ac:dyDescent="0.2">
      <c r="A16090" t="s">
        <v>39865</v>
      </c>
      <c r="B16090" t="s">
        <v>58859</v>
      </c>
      <c r="C16090" t="s">
        <v>41177</v>
      </c>
      <c r="L16090" t="str">
        <f t="shared" si="251"/>
        <v>EXHAUST PIPE - VOP 24169751</v>
      </c>
    </row>
    <row r="16091" spans="1:12" x14ac:dyDescent="0.2">
      <c r="A16091" t="s">
        <v>39771</v>
      </c>
      <c r="B16091" t="s">
        <v>58860</v>
      </c>
      <c r="C16091" t="s">
        <v>41155</v>
      </c>
      <c r="L16091" t="str">
        <f t="shared" si="251"/>
        <v>BRACKET - VOP 24169885</v>
      </c>
    </row>
    <row r="16092" spans="1:12" x14ac:dyDescent="0.2">
      <c r="A16092" t="s">
        <v>39966</v>
      </c>
      <c r="B16092" t="s">
        <v>58861</v>
      </c>
      <c r="C16092" t="s">
        <v>41601</v>
      </c>
      <c r="L16092" t="str">
        <f t="shared" si="251"/>
        <v>PRESSURE HOSE - VOP 24169895</v>
      </c>
    </row>
    <row r="16093" spans="1:12" x14ac:dyDescent="0.2">
      <c r="A16093" t="s">
        <v>39772</v>
      </c>
      <c r="B16093" t="s">
        <v>58862</v>
      </c>
      <c r="C16093" t="s">
        <v>41178</v>
      </c>
      <c r="L16093" t="str">
        <f t="shared" si="251"/>
        <v>OIL RETURN PIPE - VOP 24169912</v>
      </c>
    </row>
    <row r="16094" spans="1:12" x14ac:dyDescent="0.2">
      <c r="A16094" t="s">
        <v>39774</v>
      </c>
      <c r="B16094" t="s">
        <v>58863</v>
      </c>
      <c r="C16094" t="s">
        <v>13580</v>
      </c>
      <c r="L16094" t="str">
        <f t="shared" si="251"/>
        <v>TURBOCHARGER - VOP 24169920</v>
      </c>
    </row>
    <row r="16095" spans="1:12" x14ac:dyDescent="0.2">
      <c r="A16095" t="s">
        <v>39967</v>
      </c>
      <c r="B16095" t="s">
        <v>58864</v>
      </c>
      <c r="C16095" t="s">
        <v>7825</v>
      </c>
      <c r="L16095" t="str">
        <f t="shared" si="251"/>
        <v>HOSE - VOP 24169939</v>
      </c>
    </row>
    <row r="16096" spans="1:12" x14ac:dyDescent="0.2">
      <c r="A16096" t="s">
        <v>39968</v>
      </c>
      <c r="B16096" t="s">
        <v>58865</v>
      </c>
      <c r="C16096" t="s">
        <v>7825</v>
      </c>
      <c r="L16096" t="str">
        <f t="shared" si="251"/>
        <v>HOSE - VOP 24169958</v>
      </c>
    </row>
    <row r="16097" spans="1:12" x14ac:dyDescent="0.2">
      <c r="A16097" t="s">
        <v>39773</v>
      </c>
      <c r="B16097" t="s">
        <v>58866</v>
      </c>
      <c r="C16097" t="s">
        <v>41155</v>
      </c>
      <c r="L16097" t="str">
        <f t="shared" si="251"/>
        <v>BRACKET - VOP 24170022</v>
      </c>
    </row>
    <row r="16098" spans="1:12" x14ac:dyDescent="0.2">
      <c r="A16098" t="s">
        <v>39861</v>
      </c>
      <c r="B16098" t="s">
        <v>58867</v>
      </c>
      <c r="C16098" t="s">
        <v>41286</v>
      </c>
      <c r="L16098" t="str">
        <f t="shared" si="251"/>
        <v>HEAT SHIELD - VOP 24170037</v>
      </c>
    </row>
    <row r="16099" spans="1:12" x14ac:dyDescent="0.2">
      <c r="A16099" t="s">
        <v>39756</v>
      </c>
      <c r="B16099" t="s">
        <v>58868</v>
      </c>
      <c r="C16099" t="s">
        <v>9</v>
      </c>
      <c r="L16099" t="str">
        <f t="shared" si="251"/>
        <v>ACCESSORIES KIT - VOP 24170085</v>
      </c>
    </row>
    <row r="16100" spans="1:12" x14ac:dyDescent="0.2">
      <c r="A16100" t="s">
        <v>39969</v>
      </c>
      <c r="B16100" t="s">
        <v>58869</v>
      </c>
      <c r="C16100" t="s">
        <v>41728</v>
      </c>
      <c r="L16100" t="str">
        <f t="shared" si="251"/>
        <v>PIPE SET - VOP 24170671</v>
      </c>
    </row>
    <row r="16101" spans="1:12" x14ac:dyDescent="0.2">
      <c r="A16101" t="s">
        <v>40762</v>
      </c>
      <c r="B16101" t="s">
        <v>58870</v>
      </c>
      <c r="C16101" t="s">
        <v>41297</v>
      </c>
      <c r="L16101" t="str">
        <f t="shared" si="251"/>
        <v>RELAY - VOP 24170981</v>
      </c>
    </row>
    <row r="16102" spans="1:12" x14ac:dyDescent="0.2">
      <c r="A16102" t="s">
        <v>39728</v>
      </c>
      <c r="B16102" t="s">
        <v>58871</v>
      </c>
      <c r="C16102" t="s">
        <v>31</v>
      </c>
      <c r="L16102" t="str">
        <f t="shared" si="251"/>
        <v>CYLINDER HEAD - VOP 24171547</v>
      </c>
    </row>
    <row r="16103" spans="1:12" x14ac:dyDescent="0.2">
      <c r="A16103" t="s">
        <v>40722</v>
      </c>
      <c r="B16103" t="s">
        <v>58872</v>
      </c>
      <c r="C16103" t="s">
        <v>13580</v>
      </c>
      <c r="L16103" t="str">
        <f t="shared" si="251"/>
        <v>TURBOCHARGER - VOP 24172588</v>
      </c>
    </row>
    <row r="16104" spans="1:12" x14ac:dyDescent="0.2">
      <c r="A16104" t="s">
        <v>40000</v>
      </c>
      <c r="B16104" t="s">
        <v>58873</v>
      </c>
      <c r="C16104" t="s">
        <v>40895</v>
      </c>
      <c r="L16104" t="str">
        <f t="shared" si="251"/>
        <v>WIRING HARNESS - VOP 24172599</v>
      </c>
    </row>
    <row r="16105" spans="1:12" x14ac:dyDescent="0.2">
      <c r="A16105" t="s">
        <v>40001</v>
      </c>
      <c r="B16105" t="s">
        <v>58874</v>
      </c>
      <c r="C16105" t="s">
        <v>40895</v>
      </c>
      <c r="L16105" t="str">
        <f t="shared" si="251"/>
        <v>WIRING HARNESS - VOP 24172600</v>
      </c>
    </row>
    <row r="16106" spans="1:12" x14ac:dyDescent="0.2">
      <c r="A16106" t="s">
        <v>40002</v>
      </c>
      <c r="B16106" t="s">
        <v>58875</v>
      </c>
      <c r="C16106" t="s">
        <v>40895</v>
      </c>
      <c r="L16106" t="str">
        <f t="shared" si="251"/>
        <v>WIRING HARNESS - VOP 24172601</v>
      </c>
    </row>
    <row r="16107" spans="1:12" x14ac:dyDescent="0.2">
      <c r="A16107" t="s">
        <v>39862</v>
      </c>
      <c r="B16107" t="s">
        <v>58876</v>
      </c>
      <c r="C16107" t="s">
        <v>41165</v>
      </c>
      <c r="L16107" t="str">
        <f t="shared" si="251"/>
        <v>PIPE - VOP 24173158</v>
      </c>
    </row>
    <row r="16108" spans="1:12" x14ac:dyDescent="0.2">
      <c r="A16108" t="s">
        <v>40822</v>
      </c>
      <c r="B16108" t="s">
        <v>58877</v>
      </c>
      <c r="C16108" t="s">
        <v>3</v>
      </c>
      <c r="L16108" t="str">
        <f t="shared" si="251"/>
        <v>O-RING - VOP 24173986</v>
      </c>
    </row>
    <row r="16109" spans="1:12" x14ac:dyDescent="0.2">
      <c r="A16109" t="s">
        <v>40003</v>
      </c>
      <c r="B16109" t="s">
        <v>58878</v>
      </c>
      <c r="C16109" t="s">
        <v>40895</v>
      </c>
      <c r="L16109" t="str">
        <f t="shared" si="251"/>
        <v>WIRING HARNESS - VOP 24174500</v>
      </c>
    </row>
    <row r="16110" spans="1:12" x14ac:dyDescent="0.2">
      <c r="A16110" t="s">
        <v>40004</v>
      </c>
      <c r="B16110" t="s">
        <v>58879</v>
      </c>
      <c r="C16110" t="s">
        <v>40895</v>
      </c>
      <c r="L16110" t="str">
        <f t="shared" si="251"/>
        <v>WIRING HARNESS - VOP 24174512</v>
      </c>
    </row>
    <row r="16111" spans="1:12" x14ac:dyDescent="0.2">
      <c r="A16111" t="s">
        <v>39895</v>
      </c>
      <c r="B16111" t="s">
        <v>58880</v>
      </c>
      <c r="C16111" t="s">
        <v>41802</v>
      </c>
      <c r="L16111" t="str">
        <f t="shared" si="251"/>
        <v>FAN GUARD - VOP 24174740</v>
      </c>
    </row>
    <row r="16112" spans="1:12" x14ac:dyDescent="0.2">
      <c r="A16112" t="s">
        <v>40234</v>
      </c>
      <c r="B16112" t="s">
        <v>58881</v>
      </c>
      <c r="C16112" t="s">
        <v>7</v>
      </c>
      <c r="L16112" t="str">
        <f t="shared" si="251"/>
        <v>ADAPTER - VOP 24174858</v>
      </c>
    </row>
    <row r="16113" spans="1:12" x14ac:dyDescent="0.2">
      <c r="A16113" t="s">
        <v>39629</v>
      </c>
      <c r="B16113" t="s">
        <v>58882</v>
      </c>
      <c r="C16113" t="s">
        <v>41769</v>
      </c>
      <c r="L16113" t="str">
        <f t="shared" si="251"/>
        <v>FILLER PIPE - VOP 24176699</v>
      </c>
    </row>
    <row r="16114" spans="1:12" x14ac:dyDescent="0.2">
      <c r="A16114" t="s">
        <v>1575</v>
      </c>
      <c r="B16114" t="s">
        <v>58883</v>
      </c>
      <c r="C16114" t="s">
        <v>21</v>
      </c>
      <c r="L16114" t="str">
        <f t="shared" si="251"/>
        <v>TANK - VOP 24176704</v>
      </c>
    </row>
    <row r="16115" spans="1:12" x14ac:dyDescent="0.2">
      <c r="A16115" t="s">
        <v>1560</v>
      </c>
      <c r="B16115" t="s">
        <v>58884</v>
      </c>
      <c r="C16115" t="s">
        <v>41256</v>
      </c>
      <c r="L16115" t="str">
        <f t="shared" si="251"/>
        <v>COOLANT - VOP 24176705</v>
      </c>
    </row>
    <row r="16116" spans="1:12" x14ac:dyDescent="0.2">
      <c r="A16116" t="s">
        <v>12273</v>
      </c>
      <c r="B16116" t="s">
        <v>58885</v>
      </c>
      <c r="C16116" t="s">
        <v>41532</v>
      </c>
      <c r="L16116" t="str">
        <f t="shared" si="251"/>
        <v>DIAPHRAGM - VOP 241775</v>
      </c>
    </row>
    <row r="16117" spans="1:12" x14ac:dyDescent="0.2">
      <c r="A16117" t="s">
        <v>39661</v>
      </c>
      <c r="B16117" t="s">
        <v>58886</v>
      </c>
      <c r="C16117" t="s">
        <v>20</v>
      </c>
      <c r="L16117" t="str">
        <f t="shared" si="251"/>
        <v>CONTROL UNIT - VOP 24178377</v>
      </c>
    </row>
    <row r="16118" spans="1:12" x14ac:dyDescent="0.2">
      <c r="A16118" t="s">
        <v>12274</v>
      </c>
      <c r="B16118" t="s">
        <v>58887</v>
      </c>
      <c r="C16118" t="s">
        <v>41820</v>
      </c>
      <c r="L16118" t="str">
        <f t="shared" si="251"/>
        <v>RUBBER BELLOWS - VOP 241792</v>
      </c>
    </row>
    <row r="16119" spans="1:12" x14ac:dyDescent="0.2">
      <c r="A16119" t="s">
        <v>39859</v>
      </c>
      <c r="B16119" t="s">
        <v>58888</v>
      </c>
      <c r="C16119" t="s">
        <v>41286</v>
      </c>
      <c r="L16119" t="str">
        <f t="shared" si="251"/>
        <v>HEAT SHIELD - VOP 24180712</v>
      </c>
    </row>
    <row r="16120" spans="1:12" x14ac:dyDescent="0.2">
      <c r="A16120" t="s">
        <v>39778</v>
      </c>
      <c r="B16120" t="s">
        <v>58889</v>
      </c>
      <c r="C16120" t="s">
        <v>41876</v>
      </c>
      <c r="L16120" t="str">
        <f t="shared" si="251"/>
        <v>POWER CABLE - VOP 24180806</v>
      </c>
    </row>
    <row r="16121" spans="1:12" x14ac:dyDescent="0.2">
      <c r="A16121" t="s">
        <v>39537</v>
      </c>
      <c r="B16121" t="s">
        <v>58890</v>
      </c>
      <c r="C16121" t="s">
        <v>11842</v>
      </c>
      <c r="L16121" t="str">
        <f t="shared" si="251"/>
        <v>SILENCER - VOP 24180809</v>
      </c>
    </row>
    <row r="16122" spans="1:12" x14ac:dyDescent="0.2">
      <c r="A16122" t="s">
        <v>39802</v>
      </c>
      <c r="B16122" t="s">
        <v>58891</v>
      </c>
      <c r="C16122" t="s">
        <v>11842</v>
      </c>
      <c r="L16122" t="str">
        <f t="shared" si="251"/>
        <v>SILENCER - VOP 24180810</v>
      </c>
    </row>
    <row r="16123" spans="1:12" x14ac:dyDescent="0.2">
      <c r="A16123" t="s">
        <v>12275</v>
      </c>
      <c r="B16123" t="s">
        <v>58892</v>
      </c>
      <c r="C16123" t="s">
        <v>41297</v>
      </c>
      <c r="L16123" t="str">
        <f t="shared" si="251"/>
        <v>RELAY - VOP 241812</v>
      </c>
    </row>
    <row r="16124" spans="1:12" x14ac:dyDescent="0.2">
      <c r="A16124" t="s">
        <v>39779</v>
      </c>
      <c r="B16124" t="s">
        <v>58893</v>
      </c>
      <c r="C16124" t="s">
        <v>41876</v>
      </c>
      <c r="L16124" t="str">
        <f t="shared" si="251"/>
        <v>POWER CABLE - VOP 24181341</v>
      </c>
    </row>
    <row r="16125" spans="1:12" x14ac:dyDescent="0.2">
      <c r="A16125" t="s">
        <v>39526</v>
      </c>
      <c r="B16125" t="s">
        <v>58894</v>
      </c>
      <c r="C16125" t="s">
        <v>41383</v>
      </c>
      <c r="L16125" t="str">
        <f t="shared" si="251"/>
        <v>COOLANT PIPE - VOP 24181542</v>
      </c>
    </row>
    <row r="16126" spans="1:12" x14ac:dyDescent="0.2">
      <c r="A16126" t="s">
        <v>39921</v>
      </c>
      <c r="B16126" t="s">
        <v>58895</v>
      </c>
      <c r="C16126" t="s">
        <v>189</v>
      </c>
      <c r="L16126" t="str">
        <f t="shared" si="251"/>
        <v>ELECTRIC MOTOR - VOP 24182364</v>
      </c>
    </row>
    <row r="16127" spans="1:12" x14ac:dyDescent="0.2">
      <c r="A16127" t="s">
        <v>40743</v>
      </c>
      <c r="B16127" t="s">
        <v>58896</v>
      </c>
      <c r="C16127" t="s">
        <v>41876</v>
      </c>
      <c r="L16127" t="str">
        <f t="shared" si="251"/>
        <v>POWER CABLE - VOP 24183178</v>
      </c>
    </row>
    <row r="16128" spans="1:12" x14ac:dyDescent="0.2">
      <c r="A16128" t="s">
        <v>40794</v>
      </c>
      <c r="B16128" t="s">
        <v>58897</v>
      </c>
      <c r="C16128" t="s">
        <v>41155</v>
      </c>
      <c r="L16128" t="str">
        <f t="shared" si="251"/>
        <v>BRACKET - VOP 24183245</v>
      </c>
    </row>
    <row r="16129" spans="1:12" x14ac:dyDescent="0.2">
      <c r="A16129" t="s">
        <v>39971</v>
      </c>
      <c r="B16129" t="s">
        <v>58898</v>
      </c>
      <c r="C16129" t="s">
        <v>41165</v>
      </c>
      <c r="L16129" t="str">
        <f t="shared" si="251"/>
        <v>PIPE - VOP 24183974</v>
      </c>
    </row>
    <row r="16130" spans="1:12" x14ac:dyDescent="0.2">
      <c r="A16130" t="s">
        <v>39535</v>
      </c>
      <c r="B16130" t="s">
        <v>58899</v>
      </c>
      <c r="C16130" t="s">
        <v>9</v>
      </c>
      <c r="L16130" t="str">
        <f t="shared" si="251"/>
        <v>ACCESSORIES KIT - VOP 24183977</v>
      </c>
    </row>
    <row r="16131" spans="1:12" x14ac:dyDescent="0.2">
      <c r="A16131" t="s">
        <v>39488</v>
      </c>
      <c r="B16131" t="s">
        <v>58900</v>
      </c>
      <c r="C16131" t="s">
        <v>3</v>
      </c>
      <c r="L16131" t="str">
        <f t="shared" ref="L16131:L16194" si="252">C16131&amp;" - "&amp;B16131</f>
        <v>O-RING - VOP 24185129</v>
      </c>
    </row>
    <row r="16132" spans="1:12" x14ac:dyDescent="0.2">
      <c r="A16132" t="s">
        <v>1597</v>
      </c>
      <c r="B16132" t="s">
        <v>58901</v>
      </c>
      <c r="C16132" t="s">
        <v>6587</v>
      </c>
      <c r="L16132" t="str">
        <f t="shared" si="252"/>
        <v>MODULE - VOP 24186068</v>
      </c>
    </row>
    <row r="16133" spans="1:12" x14ac:dyDescent="0.2">
      <c r="A16133" t="s">
        <v>40182</v>
      </c>
      <c r="B16133" t="s">
        <v>58902</v>
      </c>
      <c r="C16133" t="s">
        <v>6587</v>
      </c>
      <c r="L16133" t="str">
        <f t="shared" si="252"/>
        <v>MODULE - VOP 24186072</v>
      </c>
    </row>
    <row r="16134" spans="1:12" x14ac:dyDescent="0.2">
      <c r="A16134" t="s">
        <v>1581</v>
      </c>
      <c r="B16134" t="s">
        <v>58903</v>
      </c>
      <c r="C16134" t="s">
        <v>6587</v>
      </c>
      <c r="L16134" t="str">
        <f t="shared" si="252"/>
        <v>MODULE - VOP 24186073</v>
      </c>
    </row>
    <row r="16135" spans="1:12" x14ac:dyDescent="0.2">
      <c r="A16135" t="s">
        <v>40183</v>
      </c>
      <c r="B16135" t="s">
        <v>58904</v>
      </c>
      <c r="C16135" t="s">
        <v>6587</v>
      </c>
      <c r="L16135" t="str">
        <f t="shared" si="252"/>
        <v>MODULE - VOP 24186074</v>
      </c>
    </row>
    <row r="16136" spans="1:12" x14ac:dyDescent="0.2">
      <c r="A16136" t="s">
        <v>40184</v>
      </c>
      <c r="B16136" t="s">
        <v>58905</v>
      </c>
      <c r="C16136" t="s">
        <v>6587</v>
      </c>
      <c r="L16136" t="str">
        <f t="shared" si="252"/>
        <v>MODULE - VOP 24186075</v>
      </c>
    </row>
    <row r="16137" spans="1:12" x14ac:dyDescent="0.2">
      <c r="A16137" t="s">
        <v>40655</v>
      </c>
      <c r="B16137" t="s">
        <v>58906</v>
      </c>
      <c r="C16137" t="s">
        <v>41155</v>
      </c>
      <c r="L16137" t="str">
        <f t="shared" si="252"/>
        <v>BRACKET - VOP 24186515</v>
      </c>
    </row>
    <row r="16138" spans="1:12" x14ac:dyDescent="0.2">
      <c r="A16138" t="s">
        <v>40016</v>
      </c>
      <c r="B16138" t="s">
        <v>58907</v>
      </c>
      <c r="C16138" t="s">
        <v>41432</v>
      </c>
      <c r="L16138" t="str">
        <f t="shared" si="252"/>
        <v>OIL COOLER - VOP 24186593</v>
      </c>
    </row>
    <row r="16139" spans="1:12" x14ac:dyDescent="0.2">
      <c r="A16139" t="s">
        <v>40017</v>
      </c>
      <c r="B16139" t="s">
        <v>58908</v>
      </c>
      <c r="C16139" t="s">
        <v>41442</v>
      </c>
      <c r="L16139" t="str">
        <f t="shared" si="252"/>
        <v>RUBBER MOULDING - VOP 24186598</v>
      </c>
    </row>
    <row r="16140" spans="1:12" x14ac:dyDescent="0.2">
      <c r="A16140" t="s">
        <v>40185</v>
      </c>
      <c r="B16140" t="s">
        <v>58909</v>
      </c>
      <c r="C16140" t="s">
        <v>6587</v>
      </c>
      <c r="L16140" t="str">
        <f t="shared" si="252"/>
        <v>MODULE - VOP 24186702</v>
      </c>
    </row>
    <row r="16141" spans="1:12" x14ac:dyDescent="0.2">
      <c r="A16141" t="s">
        <v>1598</v>
      </c>
      <c r="B16141" t="s">
        <v>58910</v>
      </c>
      <c r="C16141" t="s">
        <v>6587</v>
      </c>
      <c r="L16141" t="str">
        <f t="shared" si="252"/>
        <v>MODULE - VOP 24186704</v>
      </c>
    </row>
    <row r="16142" spans="1:12" x14ac:dyDescent="0.2">
      <c r="A16142" t="s">
        <v>39964</v>
      </c>
      <c r="B16142" t="s">
        <v>58911</v>
      </c>
      <c r="C16142" t="s">
        <v>6587</v>
      </c>
      <c r="L16142" t="str">
        <f t="shared" si="252"/>
        <v>MODULE - VOP 24186705</v>
      </c>
    </row>
    <row r="16143" spans="1:12" x14ac:dyDescent="0.2">
      <c r="A16143" t="s">
        <v>39854</v>
      </c>
      <c r="B16143" t="s">
        <v>58912</v>
      </c>
      <c r="C16143" t="s">
        <v>6587</v>
      </c>
      <c r="L16143" t="str">
        <f t="shared" si="252"/>
        <v>MODULE - VOP 24186706</v>
      </c>
    </row>
    <row r="16144" spans="1:12" x14ac:dyDescent="0.2">
      <c r="A16144" t="s">
        <v>39586</v>
      </c>
      <c r="B16144" t="s">
        <v>58913</v>
      </c>
      <c r="C16144" t="s">
        <v>41319</v>
      </c>
      <c r="L16144" t="str">
        <f t="shared" si="252"/>
        <v>FLYWHEEL - VOP 24188154</v>
      </c>
    </row>
    <row r="16145" spans="1:12" x14ac:dyDescent="0.2">
      <c r="A16145" t="s">
        <v>40833</v>
      </c>
      <c r="B16145" t="s">
        <v>58914</v>
      </c>
      <c r="C16145" t="s">
        <v>41142</v>
      </c>
      <c r="L16145" t="str">
        <f t="shared" si="252"/>
        <v>HEXAGON SCREW - VOP 24189362</v>
      </c>
    </row>
    <row r="16146" spans="1:12" x14ac:dyDescent="0.2">
      <c r="A16146" t="s">
        <v>39587</v>
      </c>
      <c r="B16146" t="s">
        <v>58915</v>
      </c>
      <c r="C16146" t="s">
        <v>41319</v>
      </c>
      <c r="L16146" t="str">
        <f t="shared" si="252"/>
        <v>FLYWHEEL - VOP 24189443</v>
      </c>
    </row>
    <row r="16147" spans="1:12" x14ac:dyDescent="0.2">
      <c r="A16147" t="s">
        <v>40894</v>
      </c>
      <c r="B16147" t="s">
        <v>58916</v>
      </c>
      <c r="C16147" t="s">
        <v>40895</v>
      </c>
      <c r="L16147" t="str">
        <f t="shared" si="252"/>
        <v>WIRING HARNESS - VOP 24189544</v>
      </c>
    </row>
    <row r="16148" spans="1:12" x14ac:dyDescent="0.2">
      <c r="A16148" t="s">
        <v>39588</v>
      </c>
      <c r="B16148" t="s">
        <v>58917</v>
      </c>
      <c r="C16148" t="s">
        <v>41319</v>
      </c>
      <c r="L16148" t="str">
        <f t="shared" si="252"/>
        <v>FLYWHEEL - VOP 24189570</v>
      </c>
    </row>
    <row r="16149" spans="1:12" x14ac:dyDescent="0.2">
      <c r="A16149" t="s">
        <v>40172</v>
      </c>
      <c r="B16149" t="s">
        <v>58918</v>
      </c>
      <c r="C16149" t="s">
        <v>40895</v>
      </c>
      <c r="L16149" t="str">
        <f t="shared" si="252"/>
        <v>WIRING HARNESS - VOP 24189637</v>
      </c>
    </row>
    <row r="16150" spans="1:12" x14ac:dyDescent="0.2">
      <c r="A16150" t="s">
        <v>40173</v>
      </c>
      <c r="B16150" t="s">
        <v>58919</v>
      </c>
      <c r="C16150" t="s">
        <v>40895</v>
      </c>
      <c r="L16150" t="str">
        <f t="shared" si="252"/>
        <v>WIRING HARNESS - VOP 24189638</v>
      </c>
    </row>
    <row r="16151" spans="1:12" x14ac:dyDescent="0.2">
      <c r="A16151" t="s">
        <v>40174</v>
      </c>
      <c r="B16151" t="s">
        <v>58920</v>
      </c>
      <c r="C16151" t="s">
        <v>40895</v>
      </c>
      <c r="L16151" t="str">
        <f t="shared" si="252"/>
        <v>WIRING HARNESS - VOP 24189639</v>
      </c>
    </row>
    <row r="16152" spans="1:12" x14ac:dyDescent="0.2">
      <c r="A16152" t="s">
        <v>40175</v>
      </c>
      <c r="B16152" t="s">
        <v>58921</v>
      </c>
      <c r="C16152" t="s">
        <v>40895</v>
      </c>
      <c r="L16152" t="str">
        <f t="shared" si="252"/>
        <v>WIRING HARNESS - VOP 24189640</v>
      </c>
    </row>
    <row r="16153" spans="1:12" x14ac:dyDescent="0.2">
      <c r="A16153" t="s">
        <v>40176</v>
      </c>
      <c r="B16153" t="s">
        <v>58922</v>
      </c>
      <c r="C16153" t="s">
        <v>40895</v>
      </c>
      <c r="L16153" t="str">
        <f t="shared" si="252"/>
        <v>WIRING HARNESS - VOP 24189642</v>
      </c>
    </row>
    <row r="16154" spans="1:12" x14ac:dyDescent="0.2">
      <c r="A16154" t="s">
        <v>12276</v>
      </c>
      <c r="B16154" t="s">
        <v>58923</v>
      </c>
      <c r="C16154" t="s">
        <v>42148</v>
      </c>
      <c r="L16154" t="str">
        <f t="shared" si="252"/>
        <v>ACTUATOR SOLENOID - VOP 241897</v>
      </c>
    </row>
    <row r="16155" spans="1:12" x14ac:dyDescent="0.2">
      <c r="A16155" t="s">
        <v>12277</v>
      </c>
      <c r="B16155" t="s">
        <v>58924</v>
      </c>
      <c r="C16155" t="s">
        <v>42149</v>
      </c>
      <c r="L16155" t="str">
        <f t="shared" si="252"/>
        <v>STARTER SOLENOID - VOP 241898</v>
      </c>
    </row>
    <row r="16156" spans="1:12" x14ac:dyDescent="0.2">
      <c r="A16156" t="s">
        <v>39589</v>
      </c>
      <c r="B16156" t="s">
        <v>58925</v>
      </c>
      <c r="C16156" t="s">
        <v>41319</v>
      </c>
      <c r="L16156" t="str">
        <f t="shared" si="252"/>
        <v>FLYWHEEL - VOP 24190133</v>
      </c>
    </row>
    <row r="16157" spans="1:12" x14ac:dyDescent="0.2">
      <c r="A16157" t="s">
        <v>39590</v>
      </c>
      <c r="B16157" t="s">
        <v>58926</v>
      </c>
      <c r="C16157" t="s">
        <v>41319</v>
      </c>
      <c r="L16157" t="str">
        <f t="shared" si="252"/>
        <v>FLYWHEEL - VOP 24190144</v>
      </c>
    </row>
    <row r="16158" spans="1:12" x14ac:dyDescent="0.2">
      <c r="A16158" t="s">
        <v>12278</v>
      </c>
      <c r="B16158" t="s">
        <v>58927</v>
      </c>
      <c r="C16158" t="s">
        <v>7361</v>
      </c>
      <c r="L16158" t="str">
        <f t="shared" si="252"/>
        <v>SHIM - VOP 241904</v>
      </c>
    </row>
    <row r="16159" spans="1:12" x14ac:dyDescent="0.2">
      <c r="A16159" t="s">
        <v>1595</v>
      </c>
      <c r="B16159" t="s">
        <v>58928</v>
      </c>
      <c r="C16159" t="s">
        <v>41565</v>
      </c>
      <c r="L16159" t="str">
        <f t="shared" si="252"/>
        <v>BELT TENSIONER - VOP 24193473</v>
      </c>
    </row>
    <row r="16160" spans="1:12" x14ac:dyDescent="0.2">
      <c r="A16160" t="s">
        <v>40186</v>
      </c>
      <c r="B16160" t="s">
        <v>58929</v>
      </c>
      <c r="C16160" t="s">
        <v>6587</v>
      </c>
      <c r="L16160" t="str">
        <f t="shared" si="252"/>
        <v>MODULE - VOP 24197818</v>
      </c>
    </row>
    <row r="16161" spans="1:12" x14ac:dyDescent="0.2">
      <c r="A16161" t="s">
        <v>40187</v>
      </c>
      <c r="B16161" t="s">
        <v>58930</v>
      </c>
      <c r="C16161" t="s">
        <v>6587</v>
      </c>
      <c r="L16161" t="str">
        <f t="shared" si="252"/>
        <v>MODULE - VOP 24197819</v>
      </c>
    </row>
    <row r="16162" spans="1:12" x14ac:dyDescent="0.2">
      <c r="A16162" t="s">
        <v>39857</v>
      </c>
      <c r="B16162" t="s">
        <v>58931</v>
      </c>
      <c r="C16162" t="s">
        <v>6587</v>
      </c>
      <c r="L16162" t="str">
        <f t="shared" si="252"/>
        <v>MODULE - VOP 24197821</v>
      </c>
    </row>
    <row r="16163" spans="1:12" x14ac:dyDescent="0.2">
      <c r="A16163" t="s">
        <v>41051</v>
      </c>
      <c r="B16163" t="s">
        <v>58932</v>
      </c>
      <c r="C16163" t="s">
        <v>42158</v>
      </c>
      <c r="L16163" t="str">
        <f t="shared" si="252"/>
        <v>TRIMMING INDICATOR - VOP 24198066</v>
      </c>
    </row>
    <row r="16164" spans="1:12" x14ac:dyDescent="0.2">
      <c r="A16164" t="s">
        <v>39500</v>
      </c>
      <c r="B16164" t="s">
        <v>58933</v>
      </c>
      <c r="C16164" t="s">
        <v>11287</v>
      </c>
      <c r="L16164" t="str">
        <f t="shared" si="252"/>
        <v>GASKET KIT - VOP 24200915</v>
      </c>
    </row>
    <row r="16165" spans="1:12" x14ac:dyDescent="0.2">
      <c r="A16165" t="s">
        <v>39577</v>
      </c>
      <c r="B16165" t="s">
        <v>58934</v>
      </c>
      <c r="C16165" t="s">
        <v>11287</v>
      </c>
      <c r="L16165" t="str">
        <f t="shared" si="252"/>
        <v>GASKET KIT - VOP 24200917</v>
      </c>
    </row>
    <row r="16166" spans="1:12" x14ac:dyDescent="0.2">
      <c r="A16166" t="s">
        <v>39578</v>
      </c>
      <c r="B16166" t="s">
        <v>58935</v>
      </c>
      <c r="C16166" t="s">
        <v>11287</v>
      </c>
      <c r="L16166" t="str">
        <f t="shared" si="252"/>
        <v>GASKET KIT - VOP 24200919</v>
      </c>
    </row>
    <row r="16167" spans="1:12" x14ac:dyDescent="0.2">
      <c r="A16167" t="s">
        <v>39579</v>
      </c>
      <c r="B16167" t="s">
        <v>58936</v>
      </c>
      <c r="C16167" t="s">
        <v>6804</v>
      </c>
      <c r="L16167" t="str">
        <f t="shared" si="252"/>
        <v>OVERHAUL KIT - VOP 24200920</v>
      </c>
    </row>
    <row r="16168" spans="1:12" x14ac:dyDescent="0.2">
      <c r="A16168" t="s">
        <v>39580</v>
      </c>
      <c r="B16168" t="s">
        <v>58937</v>
      </c>
      <c r="C16168" t="s">
        <v>6804</v>
      </c>
      <c r="L16168" t="str">
        <f t="shared" si="252"/>
        <v>OVERHAUL KIT - VOP 24200933</v>
      </c>
    </row>
    <row r="16169" spans="1:12" x14ac:dyDescent="0.2">
      <c r="A16169" t="s">
        <v>39581</v>
      </c>
      <c r="B16169" t="s">
        <v>58938</v>
      </c>
      <c r="C16169" t="s">
        <v>6804</v>
      </c>
      <c r="L16169" t="str">
        <f t="shared" si="252"/>
        <v>OVERHAUL KIT - VOP 24200938</v>
      </c>
    </row>
    <row r="16170" spans="1:12" x14ac:dyDescent="0.2">
      <c r="A16170" t="s">
        <v>39468</v>
      </c>
      <c r="B16170" t="s">
        <v>58939</v>
      </c>
      <c r="C16170" t="s">
        <v>9</v>
      </c>
      <c r="L16170" t="str">
        <f t="shared" si="252"/>
        <v>ACCESSORIES KIT - VOP 24201547</v>
      </c>
    </row>
    <row r="16171" spans="1:12" x14ac:dyDescent="0.2">
      <c r="A16171" t="s">
        <v>39927</v>
      </c>
      <c r="B16171" t="s">
        <v>58940</v>
      </c>
      <c r="C16171" t="s">
        <v>41565</v>
      </c>
      <c r="L16171" t="str">
        <f t="shared" si="252"/>
        <v>BELT TENSIONER - VOP 24201573</v>
      </c>
    </row>
    <row r="16172" spans="1:12" x14ac:dyDescent="0.2">
      <c r="A16172" t="s">
        <v>40405</v>
      </c>
      <c r="B16172" t="s">
        <v>58941</v>
      </c>
      <c r="C16172" t="s">
        <v>7825</v>
      </c>
      <c r="L16172" t="str">
        <f t="shared" si="252"/>
        <v>HOSE - VOP 24202897</v>
      </c>
    </row>
    <row r="16173" spans="1:12" x14ac:dyDescent="0.2">
      <c r="A16173" t="s">
        <v>40908</v>
      </c>
      <c r="B16173" t="s">
        <v>58942</v>
      </c>
      <c r="C16173" t="s">
        <v>7</v>
      </c>
      <c r="L16173" t="str">
        <f t="shared" si="252"/>
        <v>ADAPTER - VOP 24203351</v>
      </c>
    </row>
    <row r="16174" spans="1:12" x14ac:dyDescent="0.2">
      <c r="A16174" t="s">
        <v>39639</v>
      </c>
      <c r="B16174" t="s">
        <v>58943</v>
      </c>
      <c r="C16174" t="s">
        <v>4</v>
      </c>
      <c r="L16174" t="str">
        <f t="shared" si="252"/>
        <v>CABLE - VOP 24204458</v>
      </c>
    </row>
    <row r="16175" spans="1:12" x14ac:dyDescent="0.2">
      <c r="A16175" t="s">
        <v>39638</v>
      </c>
      <c r="B16175" t="s">
        <v>58944</v>
      </c>
      <c r="C16175" t="s">
        <v>4</v>
      </c>
      <c r="L16175" t="str">
        <f t="shared" si="252"/>
        <v>CABLE - VOP 24204462</v>
      </c>
    </row>
    <row r="16176" spans="1:12" x14ac:dyDescent="0.2">
      <c r="A16176" t="s">
        <v>39473</v>
      </c>
      <c r="B16176" t="s">
        <v>58945</v>
      </c>
      <c r="C16176" t="s">
        <v>42159</v>
      </c>
      <c r="L16176" t="str">
        <f t="shared" si="252"/>
        <v>BELT TENSIONER KIT - VOP 24204919</v>
      </c>
    </row>
    <row r="16177" spans="1:12" x14ac:dyDescent="0.2">
      <c r="A16177" t="s">
        <v>39962</v>
      </c>
      <c r="B16177" t="s">
        <v>58946</v>
      </c>
      <c r="C16177" t="s">
        <v>41370</v>
      </c>
      <c r="L16177" t="str">
        <f t="shared" si="252"/>
        <v>VALVE SPRING - VOP 24208879</v>
      </c>
    </row>
    <row r="16178" spans="1:12" x14ac:dyDescent="0.2">
      <c r="A16178" t="s">
        <v>40317</v>
      </c>
      <c r="B16178" t="s">
        <v>58947</v>
      </c>
      <c r="C16178" t="s">
        <v>7</v>
      </c>
      <c r="L16178" t="str">
        <f t="shared" si="252"/>
        <v>ADAPTER - VOP 24209550</v>
      </c>
    </row>
    <row r="16179" spans="1:12" x14ac:dyDescent="0.2">
      <c r="A16179" t="s">
        <v>39760</v>
      </c>
      <c r="B16179" t="s">
        <v>58948</v>
      </c>
      <c r="C16179" t="s">
        <v>41289</v>
      </c>
      <c r="L16179" t="str">
        <f t="shared" si="252"/>
        <v>FUEL HOSE - VOP 24210465</v>
      </c>
    </row>
    <row r="16180" spans="1:12" x14ac:dyDescent="0.2">
      <c r="A16180" t="s">
        <v>39883</v>
      </c>
      <c r="B16180" t="s">
        <v>58949</v>
      </c>
      <c r="C16180" t="s">
        <v>41350</v>
      </c>
      <c r="L16180" t="str">
        <f t="shared" si="252"/>
        <v>V-CLAMP - VOP 24210797</v>
      </c>
    </row>
    <row r="16181" spans="1:12" x14ac:dyDescent="0.2">
      <c r="A16181" t="s">
        <v>39550</v>
      </c>
      <c r="B16181" t="s">
        <v>58950</v>
      </c>
      <c r="C16181" t="s">
        <v>9750</v>
      </c>
      <c r="L16181" t="str">
        <f t="shared" si="252"/>
        <v>ANODE KIT - VOP 24211039</v>
      </c>
    </row>
    <row r="16182" spans="1:12" x14ac:dyDescent="0.2">
      <c r="A16182" t="s">
        <v>40313</v>
      </c>
      <c r="B16182" t="s">
        <v>58951</v>
      </c>
      <c r="C16182" t="s">
        <v>10874</v>
      </c>
      <c r="L16182" t="str">
        <f t="shared" si="252"/>
        <v>FLEXIBLE COUPLING - VOP 24212254</v>
      </c>
    </row>
    <row r="16183" spans="1:12" x14ac:dyDescent="0.2">
      <c r="A16183" t="s">
        <v>40307</v>
      </c>
      <c r="B16183" t="s">
        <v>58952</v>
      </c>
      <c r="C16183" t="s">
        <v>41172</v>
      </c>
      <c r="L16183" t="str">
        <f t="shared" si="252"/>
        <v>CONNECTING PIPE - VOP 24213923</v>
      </c>
    </row>
    <row r="16184" spans="1:12" x14ac:dyDescent="0.2">
      <c r="A16184" t="s">
        <v>40227</v>
      </c>
      <c r="B16184" t="s">
        <v>58953</v>
      </c>
      <c r="C16184" t="s">
        <v>31</v>
      </c>
      <c r="L16184" t="str">
        <f t="shared" si="252"/>
        <v>CYLINDER HEAD - VOP 24214431</v>
      </c>
    </row>
    <row r="16185" spans="1:12" x14ac:dyDescent="0.2">
      <c r="A16185" t="s">
        <v>40795</v>
      </c>
      <c r="B16185" t="s">
        <v>58954</v>
      </c>
      <c r="C16185" t="s">
        <v>31</v>
      </c>
      <c r="L16185" t="str">
        <f t="shared" si="252"/>
        <v>CYLINDER HEAD - VOP 24214785</v>
      </c>
    </row>
    <row r="16186" spans="1:12" x14ac:dyDescent="0.2">
      <c r="A16186" t="s">
        <v>40775</v>
      </c>
      <c r="B16186" t="s">
        <v>58955</v>
      </c>
      <c r="C16186" t="s">
        <v>41410</v>
      </c>
      <c r="L16186" t="str">
        <f t="shared" si="252"/>
        <v>PUMP - VOP 24214815</v>
      </c>
    </row>
    <row r="16187" spans="1:12" x14ac:dyDescent="0.2">
      <c r="A16187" t="s">
        <v>39739</v>
      </c>
      <c r="B16187" t="s">
        <v>58956</v>
      </c>
      <c r="C16187" t="s">
        <v>40242</v>
      </c>
      <c r="L16187" t="str">
        <f t="shared" si="252"/>
        <v>FUEL FILTER - VOP 24215090</v>
      </c>
    </row>
    <row r="16188" spans="1:12" x14ac:dyDescent="0.2">
      <c r="A16188" t="s">
        <v>39740</v>
      </c>
      <c r="B16188" t="s">
        <v>58957</v>
      </c>
      <c r="C16188" t="s">
        <v>18</v>
      </c>
      <c r="L16188" t="str">
        <f t="shared" si="252"/>
        <v>FILTER - VOP 24215091</v>
      </c>
    </row>
    <row r="16189" spans="1:12" x14ac:dyDescent="0.2">
      <c r="A16189" t="s">
        <v>39860</v>
      </c>
      <c r="B16189" t="s">
        <v>58958</v>
      </c>
      <c r="C16189" t="s">
        <v>41286</v>
      </c>
      <c r="L16189" t="str">
        <f t="shared" si="252"/>
        <v>HEAT SHIELD - VOP 24217049</v>
      </c>
    </row>
    <row r="16190" spans="1:12" x14ac:dyDescent="0.2">
      <c r="A16190" t="s">
        <v>39671</v>
      </c>
      <c r="B16190" t="s">
        <v>58959</v>
      </c>
      <c r="C16190" t="s">
        <v>1574</v>
      </c>
      <c r="L16190" t="str">
        <f t="shared" si="252"/>
        <v>ACCESSORY KIT, EVC-E - VOP 24218272</v>
      </c>
    </row>
    <row r="16191" spans="1:12" x14ac:dyDescent="0.2">
      <c r="A16191" t="s">
        <v>39672</v>
      </c>
      <c r="B16191" t="s">
        <v>58960</v>
      </c>
      <c r="C16191" t="s">
        <v>39390</v>
      </c>
      <c r="L16191" t="str">
        <f t="shared" si="252"/>
        <v>ACCESSORY KIT - VOP 24218273</v>
      </c>
    </row>
    <row r="16192" spans="1:12" x14ac:dyDescent="0.2">
      <c r="A16192" t="s">
        <v>39673</v>
      </c>
      <c r="B16192" t="s">
        <v>58961</v>
      </c>
      <c r="C16192" t="s">
        <v>39390</v>
      </c>
      <c r="L16192" t="str">
        <f t="shared" si="252"/>
        <v>ACCESSORY KIT - VOP 24218274</v>
      </c>
    </row>
    <row r="16193" spans="1:12" x14ac:dyDescent="0.2">
      <c r="A16193" t="s">
        <v>39674</v>
      </c>
      <c r="B16193" t="s">
        <v>58962</v>
      </c>
      <c r="C16193" t="s">
        <v>39390</v>
      </c>
      <c r="L16193" t="str">
        <f t="shared" si="252"/>
        <v>ACCESSORY KIT - VOP 24218275</v>
      </c>
    </row>
    <row r="16194" spans="1:12" x14ac:dyDescent="0.2">
      <c r="A16194" t="s">
        <v>39675</v>
      </c>
      <c r="B16194" t="s">
        <v>58963</v>
      </c>
      <c r="C16194" t="s">
        <v>39390</v>
      </c>
      <c r="L16194" t="str">
        <f t="shared" si="252"/>
        <v>ACCESSORY KIT - VOP 24218276</v>
      </c>
    </row>
    <row r="16195" spans="1:12" x14ac:dyDescent="0.2">
      <c r="A16195" t="s">
        <v>39676</v>
      </c>
      <c r="B16195" t="s">
        <v>58964</v>
      </c>
      <c r="C16195" t="s">
        <v>39390</v>
      </c>
      <c r="L16195" t="str">
        <f t="shared" ref="L16195:L16258" si="253">C16195&amp;" - "&amp;B16195</f>
        <v>ACCESSORY KIT - VOP 24218277</v>
      </c>
    </row>
    <row r="16196" spans="1:12" x14ac:dyDescent="0.2">
      <c r="A16196" t="s">
        <v>39677</v>
      </c>
      <c r="B16196" t="s">
        <v>58965</v>
      </c>
      <c r="C16196" t="s">
        <v>1574</v>
      </c>
      <c r="L16196" t="str">
        <f t="shared" si="253"/>
        <v>ACCESSORY KIT, EVC-E - VOP 24218278</v>
      </c>
    </row>
    <row r="16197" spans="1:12" x14ac:dyDescent="0.2">
      <c r="A16197" t="s">
        <v>39678</v>
      </c>
      <c r="B16197" t="s">
        <v>58966</v>
      </c>
      <c r="C16197" t="s">
        <v>39390</v>
      </c>
      <c r="L16197" t="str">
        <f t="shared" si="253"/>
        <v>ACCESSORY KIT - VOP 24218279</v>
      </c>
    </row>
    <row r="16198" spans="1:12" x14ac:dyDescent="0.2">
      <c r="A16198" t="s">
        <v>39935</v>
      </c>
      <c r="B16198" t="s">
        <v>58967</v>
      </c>
      <c r="C16198" t="s">
        <v>41586</v>
      </c>
      <c r="L16198" t="str">
        <f t="shared" si="253"/>
        <v>MAIN BEARING KIT - VOP 24218880</v>
      </c>
    </row>
    <row r="16199" spans="1:12" x14ac:dyDescent="0.2">
      <c r="A16199" t="s">
        <v>39932</v>
      </c>
      <c r="B16199" t="s">
        <v>58968</v>
      </c>
      <c r="C16199" t="s">
        <v>41586</v>
      </c>
      <c r="L16199" t="str">
        <f t="shared" si="253"/>
        <v>MAIN BEARING KIT - VOP 24218881</v>
      </c>
    </row>
    <row r="16200" spans="1:12" x14ac:dyDescent="0.2">
      <c r="A16200" t="s">
        <v>39938</v>
      </c>
      <c r="B16200" t="s">
        <v>58969</v>
      </c>
      <c r="C16200" t="s">
        <v>41586</v>
      </c>
      <c r="L16200" t="str">
        <f t="shared" si="253"/>
        <v>MAIN BEARING KIT - VOP 24218882</v>
      </c>
    </row>
    <row r="16201" spans="1:12" x14ac:dyDescent="0.2">
      <c r="A16201" t="s">
        <v>39939</v>
      </c>
      <c r="B16201" t="s">
        <v>58970</v>
      </c>
      <c r="C16201" t="s">
        <v>41586</v>
      </c>
      <c r="L16201" t="str">
        <f t="shared" si="253"/>
        <v>MAIN BEARING KIT - VOP 24218883</v>
      </c>
    </row>
    <row r="16202" spans="1:12" x14ac:dyDescent="0.2">
      <c r="A16202" t="s">
        <v>39934</v>
      </c>
      <c r="B16202" t="s">
        <v>58971</v>
      </c>
      <c r="C16202" t="s">
        <v>41586</v>
      </c>
      <c r="L16202" t="str">
        <f t="shared" si="253"/>
        <v>MAIN BEARING KIT - VOP 24218884</v>
      </c>
    </row>
    <row r="16203" spans="1:12" x14ac:dyDescent="0.2">
      <c r="A16203" t="s">
        <v>39936</v>
      </c>
      <c r="B16203" t="s">
        <v>58972</v>
      </c>
      <c r="C16203" t="s">
        <v>41586</v>
      </c>
      <c r="L16203" t="str">
        <f t="shared" si="253"/>
        <v>MAIN BEARING KIT - VOP 24218885</v>
      </c>
    </row>
    <row r="16204" spans="1:12" x14ac:dyDescent="0.2">
      <c r="A16204" t="s">
        <v>39937</v>
      </c>
      <c r="B16204" t="s">
        <v>58973</v>
      </c>
      <c r="C16204" t="s">
        <v>41586</v>
      </c>
      <c r="L16204" t="str">
        <f t="shared" si="253"/>
        <v>MAIN BEARING KIT - VOP 24218886</v>
      </c>
    </row>
    <row r="16205" spans="1:12" x14ac:dyDescent="0.2">
      <c r="A16205" t="s">
        <v>39933</v>
      </c>
      <c r="B16205" t="s">
        <v>58974</v>
      </c>
      <c r="C16205" t="s">
        <v>41586</v>
      </c>
      <c r="L16205" t="str">
        <f t="shared" si="253"/>
        <v>MAIN BEARING KIT - VOP 24218887</v>
      </c>
    </row>
    <row r="16206" spans="1:12" x14ac:dyDescent="0.2">
      <c r="A16206" t="s">
        <v>40181</v>
      </c>
      <c r="B16206" t="s">
        <v>58975</v>
      </c>
      <c r="C16206" t="s">
        <v>22515</v>
      </c>
      <c r="L16206" t="str">
        <f t="shared" si="253"/>
        <v>SEAL - VOP 24218952</v>
      </c>
    </row>
    <row r="16207" spans="1:12" x14ac:dyDescent="0.2">
      <c r="A16207" t="s">
        <v>39994</v>
      </c>
      <c r="B16207" t="s">
        <v>58976</v>
      </c>
      <c r="C16207" t="s">
        <v>41700</v>
      </c>
      <c r="L16207" t="str">
        <f t="shared" si="253"/>
        <v>SEAWATER PUMP - VOP 24219064</v>
      </c>
    </row>
    <row r="16208" spans="1:12" x14ac:dyDescent="0.2">
      <c r="A16208" t="s">
        <v>39995</v>
      </c>
      <c r="B16208" t="s">
        <v>58977</v>
      </c>
      <c r="C16208" t="s">
        <v>41700</v>
      </c>
      <c r="L16208" t="str">
        <f t="shared" si="253"/>
        <v>SEAWATER PUMP - VOP 24219066</v>
      </c>
    </row>
    <row r="16209" spans="1:12" x14ac:dyDescent="0.2">
      <c r="A16209" t="s">
        <v>40699</v>
      </c>
      <c r="B16209" t="s">
        <v>58978</v>
      </c>
      <c r="C16209" t="s">
        <v>41700</v>
      </c>
      <c r="L16209" t="str">
        <f t="shared" si="253"/>
        <v>SEAWATER PUMP - VOP 24219067</v>
      </c>
    </row>
    <row r="16210" spans="1:12" x14ac:dyDescent="0.2">
      <c r="A16210" t="s">
        <v>40582</v>
      </c>
      <c r="B16210" t="s">
        <v>58979</v>
      </c>
      <c r="C16210" t="s">
        <v>3</v>
      </c>
      <c r="L16210" t="str">
        <f t="shared" si="253"/>
        <v>O-RING - VOP 24219152</v>
      </c>
    </row>
    <row r="16211" spans="1:12" x14ac:dyDescent="0.2">
      <c r="A16211" t="s">
        <v>39996</v>
      </c>
      <c r="B16211" t="s">
        <v>58980</v>
      </c>
      <c r="C16211" t="s">
        <v>42103</v>
      </c>
      <c r="L16211" t="str">
        <f t="shared" si="253"/>
        <v>WEAR PART SET - VOP 24219211</v>
      </c>
    </row>
    <row r="16212" spans="1:12" x14ac:dyDescent="0.2">
      <c r="A16212" t="s">
        <v>39997</v>
      </c>
      <c r="B16212" t="s">
        <v>58981</v>
      </c>
      <c r="C16212" t="s">
        <v>27</v>
      </c>
      <c r="L16212" t="str">
        <f t="shared" si="253"/>
        <v>SHAFT KIT - VOP 24219212</v>
      </c>
    </row>
    <row r="16213" spans="1:12" x14ac:dyDescent="0.2">
      <c r="A16213" t="s">
        <v>40621</v>
      </c>
      <c r="B16213" t="s">
        <v>58982</v>
      </c>
      <c r="C16213" t="s">
        <v>42160</v>
      </c>
      <c r="L16213" t="str">
        <f t="shared" si="253"/>
        <v>SHAFT SET - VOP 24219213</v>
      </c>
    </row>
    <row r="16214" spans="1:12" x14ac:dyDescent="0.2">
      <c r="A16214" t="s">
        <v>40519</v>
      </c>
      <c r="B16214" t="s">
        <v>58983</v>
      </c>
      <c r="C16214" t="s">
        <v>41201</v>
      </c>
      <c r="L16214" t="str">
        <f t="shared" si="253"/>
        <v>FLANGE - VOP 24219835</v>
      </c>
    </row>
    <row r="16215" spans="1:12" x14ac:dyDescent="0.2">
      <c r="A16215" t="s">
        <v>40308</v>
      </c>
      <c r="B16215" t="s">
        <v>58984</v>
      </c>
      <c r="C16215" t="s">
        <v>41668</v>
      </c>
      <c r="L16215" t="str">
        <f t="shared" si="253"/>
        <v>JUNCTION BOX - VOP 24219958</v>
      </c>
    </row>
    <row r="16216" spans="1:12" x14ac:dyDescent="0.2">
      <c r="A16216" t="s">
        <v>40306</v>
      </c>
      <c r="B16216" t="s">
        <v>58985</v>
      </c>
      <c r="C16216" t="s">
        <v>41668</v>
      </c>
      <c r="L16216" t="str">
        <f t="shared" si="253"/>
        <v>JUNCTION BOX - VOP 24220122</v>
      </c>
    </row>
    <row r="16217" spans="1:12" x14ac:dyDescent="0.2">
      <c r="A16217" t="s">
        <v>40266</v>
      </c>
      <c r="B16217" t="s">
        <v>58986</v>
      </c>
      <c r="C16217" t="s">
        <v>41668</v>
      </c>
      <c r="L16217" t="str">
        <f t="shared" si="253"/>
        <v>JUNCTION BOX - VOP 24220149</v>
      </c>
    </row>
    <row r="16218" spans="1:12" x14ac:dyDescent="0.2">
      <c r="A16218" t="s">
        <v>39631</v>
      </c>
      <c r="B16218" t="s">
        <v>58987</v>
      </c>
      <c r="C16218" t="s">
        <v>41689</v>
      </c>
      <c r="L16218" t="str">
        <f t="shared" si="253"/>
        <v>SPILL PLATE - VOP 24220162</v>
      </c>
    </row>
    <row r="16219" spans="1:12" x14ac:dyDescent="0.2">
      <c r="A16219" t="s">
        <v>39679</v>
      </c>
      <c r="B16219" t="s">
        <v>58988</v>
      </c>
      <c r="C16219" t="s">
        <v>39390</v>
      </c>
      <c r="L16219" t="str">
        <f t="shared" si="253"/>
        <v>ACCESSORY KIT - VOP 24222598</v>
      </c>
    </row>
    <row r="16220" spans="1:12" x14ac:dyDescent="0.2">
      <c r="A16220" t="s">
        <v>39680</v>
      </c>
      <c r="B16220" t="s">
        <v>58989</v>
      </c>
      <c r="C16220" t="s">
        <v>1574</v>
      </c>
      <c r="L16220" t="str">
        <f t="shared" si="253"/>
        <v>ACCESSORY KIT, EVC-E - VOP 24222615</v>
      </c>
    </row>
    <row r="16221" spans="1:12" x14ac:dyDescent="0.2">
      <c r="A16221" t="s">
        <v>39623</v>
      </c>
      <c r="B16221" t="s">
        <v>58990</v>
      </c>
      <c r="C16221" t="s">
        <v>41728</v>
      </c>
      <c r="L16221" t="str">
        <f t="shared" si="253"/>
        <v>PIPE SET - VOP 24222641</v>
      </c>
    </row>
    <row r="16222" spans="1:12" x14ac:dyDescent="0.2">
      <c r="A16222" t="s">
        <v>39632</v>
      </c>
      <c r="B16222" t="s">
        <v>58991</v>
      </c>
      <c r="C16222" t="s">
        <v>41202</v>
      </c>
      <c r="L16222" t="str">
        <f t="shared" si="253"/>
        <v>OIL HOSE - VOP 24223134</v>
      </c>
    </row>
    <row r="16223" spans="1:12" x14ac:dyDescent="0.2">
      <c r="A16223" t="s">
        <v>39681</v>
      </c>
      <c r="B16223" t="s">
        <v>58992</v>
      </c>
      <c r="C16223" t="s">
        <v>41202</v>
      </c>
      <c r="L16223" t="str">
        <f t="shared" si="253"/>
        <v>OIL HOSE - VOP 24223136</v>
      </c>
    </row>
    <row r="16224" spans="1:12" x14ac:dyDescent="0.2">
      <c r="A16224" t="s">
        <v>1588</v>
      </c>
      <c r="B16224" t="s">
        <v>58993</v>
      </c>
      <c r="C16224" t="s">
        <v>69</v>
      </c>
      <c r="L16224" t="str">
        <f t="shared" si="253"/>
        <v>CONVERTER - VOP 24223404</v>
      </c>
    </row>
    <row r="16225" spans="1:12" x14ac:dyDescent="0.2">
      <c r="A16225" t="s">
        <v>39901</v>
      </c>
      <c r="B16225" t="s">
        <v>58994</v>
      </c>
      <c r="C16225" t="s">
        <v>41289</v>
      </c>
      <c r="L16225" t="str">
        <f t="shared" si="253"/>
        <v>FUEL HOSE - VOP 24224240</v>
      </c>
    </row>
    <row r="16226" spans="1:12" x14ac:dyDescent="0.2">
      <c r="A16226" t="s">
        <v>39633</v>
      </c>
      <c r="B16226" t="s">
        <v>58995</v>
      </c>
      <c r="C16226" t="s">
        <v>41155</v>
      </c>
      <c r="L16226" t="str">
        <f t="shared" si="253"/>
        <v>BRACKET - VOP 24224512</v>
      </c>
    </row>
    <row r="16227" spans="1:12" x14ac:dyDescent="0.2">
      <c r="A16227" t="s">
        <v>39864</v>
      </c>
      <c r="B16227" t="s">
        <v>58996</v>
      </c>
      <c r="C16227" t="s">
        <v>41200</v>
      </c>
      <c r="L16227" t="str">
        <f t="shared" si="253"/>
        <v>EXHAUST MANIFOLD - VOP 24225320</v>
      </c>
    </row>
    <row r="16228" spans="1:12" x14ac:dyDescent="0.2">
      <c r="A16228" t="s">
        <v>39946</v>
      </c>
      <c r="B16228" t="s">
        <v>58997</v>
      </c>
      <c r="C16228" t="s">
        <v>41986</v>
      </c>
      <c r="L16228" t="str">
        <f t="shared" si="253"/>
        <v>PIPE LINE - VOP 24226730</v>
      </c>
    </row>
    <row r="16229" spans="1:12" x14ac:dyDescent="0.2">
      <c r="A16229" t="s">
        <v>40208</v>
      </c>
      <c r="B16229" t="s">
        <v>58998</v>
      </c>
      <c r="C16229" t="s">
        <v>125</v>
      </c>
      <c r="L16229" t="str">
        <f t="shared" si="253"/>
        <v>COVER - VOP 24226916</v>
      </c>
    </row>
    <row r="16230" spans="1:12" x14ac:dyDescent="0.2">
      <c r="A16230" t="s">
        <v>40520</v>
      </c>
      <c r="B16230" t="s">
        <v>58999</v>
      </c>
      <c r="C16230" t="s">
        <v>10874</v>
      </c>
      <c r="L16230" t="str">
        <f t="shared" si="253"/>
        <v>FLEXIBLE COUPLING - VOP 24227047</v>
      </c>
    </row>
    <row r="16231" spans="1:12" x14ac:dyDescent="0.2">
      <c r="A16231" t="s">
        <v>39605</v>
      </c>
      <c r="B16231" t="s">
        <v>59000</v>
      </c>
      <c r="C16231" t="s">
        <v>41155</v>
      </c>
      <c r="L16231" t="str">
        <f t="shared" si="253"/>
        <v>BRACKET - VOP 24227610</v>
      </c>
    </row>
    <row r="16232" spans="1:12" x14ac:dyDescent="0.2">
      <c r="A16232" t="s">
        <v>39640</v>
      </c>
      <c r="B16232" t="s">
        <v>59001</v>
      </c>
      <c r="C16232" t="s">
        <v>1574</v>
      </c>
      <c r="L16232" t="str">
        <f t="shared" si="253"/>
        <v>ACCESSORY KIT, EVC-E - VOP 24227632</v>
      </c>
    </row>
    <row r="16233" spans="1:12" x14ac:dyDescent="0.2">
      <c r="A16233" t="s">
        <v>39961</v>
      </c>
      <c r="B16233" t="s">
        <v>59002</v>
      </c>
      <c r="C16233" t="s">
        <v>125</v>
      </c>
      <c r="L16233" t="str">
        <f t="shared" si="253"/>
        <v>COVER - VOP 24228369</v>
      </c>
    </row>
    <row r="16234" spans="1:12" x14ac:dyDescent="0.2">
      <c r="A16234" t="s">
        <v>39659</v>
      </c>
      <c r="B16234" t="s">
        <v>59003</v>
      </c>
      <c r="C16234" t="s">
        <v>189</v>
      </c>
      <c r="L16234" t="str">
        <f t="shared" si="253"/>
        <v>ELECTRIC MOTOR - VOP 24228424</v>
      </c>
    </row>
    <row r="16235" spans="1:12" x14ac:dyDescent="0.2">
      <c r="A16235" t="s">
        <v>39682</v>
      </c>
      <c r="B16235" t="s">
        <v>59004</v>
      </c>
      <c r="C16235" t="s">
        <v>41165</v>
      </c>
      <c r="L16235" t="str">
        <f t="shared" si="253"/>
        <v>PIPE - VOP 24228551</v>
      </c>
    </row>
    <row r="16236" spans="1:12" x14ac:dyDescent="0.2">
      <c r="A16236" t="s">
        <v>39598</v>
      </c>
      <c r="B16236" t="s">
        <v>59005</v>
      </c>
      <c r="C16236" t="s">
        <v>41178</v>
      </c>
      <c r="L16236" t="str">
        <f t="shared" si="253"/>
        <v>OIL RETURN PIPE - VOP 24229354</v>
      </c>
    </row>
    <row r="16237" spans="1:12" x14ac:dyDescent="0.2">
      <c r="A16237" t="s">
        <v>39847</v>
      </c>
      <c r="B16237" t="s">
        <v>59006</v>
      </c>
      <c r="C16237" t="s">
        <v>9</v>
      </c>
      <c r="L16237" t="str">
        <f t="shared" si="253"/>
        <v>ACCESSORIES KIT - VOP 24230143</v>
      </c>
    </row>
    <row r="16238" spans="1:12" x14ac:dyDescent="0.2">
      <c r="A16238" t="s">
        <v>39637</v>
      </c>
      <c r="B16238" t="s">
        <v>59007</v>
      </c>
      <c r="C16238" t="s">
        <v>9</v>
      </c>
      <c r="L16238" t="str">
        <f t="shared" si="253"/>
        <v>ACCESSORIES KIT - VOP 24232142</v>
      </c>
    </row>
    <row r="16239" spans="1:12" x14ac:dyDescent="0.2">
      <c r="A16239" t="s">
        <v>39651</v>
      </c>
      <c r="B16239" t="s">
        <v>59008</v>
      </c>
      <c r="C16239" t="s">
        <v>20867</v>
      </c>
      <c r="L16239" t="str">
        <f t="shared" si="253"/>
        <v>SUPPORT - VOP 24232625</v>
      </c>
    </row>
    <row r="16240" spans="1:12" x14ac:dyDescent="0.2">
      <c r="A16240" t="s">
        <v>39734</v>
      </c>
      <c r="B16240" t="s">
        <v>59009</v>
      </c>
      <c r="C16240" t="s">
        <v>41155</v>
      </c>
      <c r="L16240" t="str">
        <f t="shared" si="253"/>
        <v>BRACKET - VOP 24233086</v>
      </c>
    </row>
    <row r="16241" spans="1:12" x14ac:dyDescent="0.2">
      <c r="A16241" t="s">
        <v>39735</v>
      </c>
      <c r="B16241" t="s">
        <v>59010</v>
      </c>
      <c r="C16241" t="s">
        <v>41155</v>
      </c>
      <c r="L16241" t="str">
        <f t="shared" si="253"/>
        <v>BRACKET - VOP 24233087</v>
      </c>
    </row>
    <row r="16242" spans="1:12" x14ac:dyDescent="0.2">
      <c r="A16242" t="s">
        <v>39736</v>
      </c>
      <c r="B16242" t="s">
        <v>59011</v>
      </c>
      <c r="C16242" t="s">
        <v>41155</v>
      </c>
      <c r="L16242" t="str">
        <f t="shared" si="253"/>
        <v>BRACKET - VOP 24233089</v>
      </c>
    </row>
    <row r="16243" spans="1:12" x14ac:dyDescent="0.2">
      <c r="A16243" t="s">
        <v>1606</v>
      </c>
      <c r="B16243" t="s">
        <v>59012</v>
      </c>
      <c r="C16243" t="s">
        <v>41177</v>
      </c>
      <c r="L16243" t="str">
        <f t="shared" si="253"/>
        <v>EXHAUST PIPE - VOP 24233611</v>
      </c>
    </row>
    <row r="16244" spans="1:12" x14ac:dyDescent="0.2">
      <c r="A16244" t="s">
        <v>39896</v>
      </c>
      <c r="B16244" t="s">
        <v>59013</v>
      </c>
      <c r="C16244" t="s">
        <v>41155</v>
      </c>
      <c r="L16244" t="str">
        <f t="shared" si="253"/>
        <v>BRACKET - VOP 24235277</v>
      </c>
    </row>
    <row r="16245" spans="1:12" x14ac:dyDescent="0.2">
      <c r="A16245" t="s">
        <v>39627</v>
      </c>
      <c r="B16245" t="s">
        <v>59014</v>
      </c>
      <c r="C16245" t="s">
        <v>42145</v>
      </c>
      <c r="L16245" t="str">
        <f t="shared" si="253"/>
        <v>ALTERNATOR BRACKET - VOP 24235311</v>
      </c>
    </row>
    <row r="16246" spans="1:12" x14ac:dyDescent="0.2">
      <c r="A16246" t="s">
        <v>1599</v>
      </c>
      <c r="B16246" t="s">
        <v>59015</v>
      </c>
      <c r="C16246" t="s">
        <v>41529</v>
      </c>
      <c r="L16246" t="str">
        <f t="shared" si="253"/>
        <v>FEED LINE - VOP 24235623</v>
      </c>
    </row>
    <row r="16247" spans="1:12" x14ac:dyDescent="0.2">
      <c r="A16247" t="s">
        <v>39606</v>
      </c>
      <c r="B16247" t="s">
        <v>59016</v>
      </c>
      <c r="C16247" t="s">
        <v>1574</v>
      </c>
      <c r="L16247" t="str">
        <f t="shared" si="253"/>
        <v>ACCESSORY KIT, EVC-E - VOP 24235737</v>
      </c>
    </row>
    <row r="16248" spans="1:12" x14ac:dyDescent="0.2">
      <c r="A16248" t="s">
        <v>39607</v>
      </c>
      <c r="B16248" t="s">
        <v>59017</v>
      </c>
      <c r="C16248" t="s">
        <v>1574</v>
      </c>
      <c r="L16248" t="str">
        <f t="shared" si="253"/>
        <v>ACCESSORY KIT, EVC-E - VOP 24235769</v>
      </c>
    </row>
    <row r="16249" spans="1:12" x14ac:dyDescent="0.2">
      <c r="A16249" t="s">
        <v>39608</v>
      </c>
      <c r="B16249" t="s">
        <v>59018</v>
      </c>
      <c r="C16249" t="s">
        <v>39609</v>
      </c>
      <c r="L16249" t="str">
        <f t="shared" si="253"/>
        <v>ACCESSORY KIT, EVC 2.0 - VOP 24235783</v>
      </c>
    </row>
    <row r="16250" spans="1:12" x14ac:dyDescent="0.2">
      <c r="A16250" t="s">
        <v>12279</v>
      </c>
      <c r="B16250" t="s">
        <v>59019</v>
      </c>
      <c r="C16250" t="s">
        <v>195</v>
      </c>
      <c r="L16250" t="str">
        <f t="shared" si="253"/>
        <v>PLUG - VOP 242359</v>
      </c>
    </row>
    <row r="16251" spans="1:12" x14ac:dyDescent="0.2">
      <c r="A16251" t="s">
        <v>12280</v>
      </c>
      <c r="B16251" t="s">
        <v>59020</v>
      </c>
      <c r="C16251" t="s">
        <v>41218</v>
      </c>
      <c r="L16251" t="str">
        <f t="shared" si="253"/>
        <v>WASHER - VOP 242360</v>
      </c>
    </row>
    <row r="16252" spans="1:12" x14ac:dyDescent="0.2">
      <c r="A16252" t="s">
        <v>39721</v>
      </c>
      <c r="B16252" t="s">
        <v>59021</v>
      </c>
      <c r="C16252" t="s">
        <v>11287</v>
      </c>
      <c r="L16252" t="str">
        <f t="shared" si="253"/>
        <v>GASKET KIT - VOP 24236337</v>
      </c>
    </row>
    <row r="16253" spans="1:12" x14ac:dyDescent="0.2">
      <c r="A16253" t="s">
        <v>40464</v>
      </c>
      <c r="B16253" t="s">
        <v>59022</v>
      </c>
      <c r="C16253" t="s">
        <v>41155</v>
      </c>
      <c r="L16253" t="str">
        <f t="shared" si="253"/>
        <v>BRACKET - VOP 24236711</v>
      </c>
    </row>
    <row r="16254" spans="1:12" x14ac:dyDescent="0.2">
      <c r="A16254" t="s">
        <v>39998</v>
      </c>
      <c r="B16254" t="s">
        <v>59023</v>
      </c>
      <c r="C16254" t="s">
        <v>41956</v>
      </c>
      <c r="L16254" t="str">
        <f t="shared" si="253"/>
        <v>ELECTRONIC UNIT - VOP 24237052</v>
      </c>
    </row>
    <row r="16255" spans="1:12" x14ac:dyDescent="0.2">
      <c r="A16255" t="s">
        <v>39610</v>
      </c>
      <c r="B16255" t="s">
        <v>59024</v>
      </c>
      <c r="C16255" t="s">
        <v>39609</v>
      </c>
      <c r="L16255" t="str">
        <f t="shared" si="253"/>
        <v>ACCESSORY KIT, EVC 2.0 - VOP 24237306</v>
      </c>
    </row>
    <row r="16256" spans="1:12" x14ac:dyDescent="0.2">
      <c r="A16256" t="s">
        <v>39611</v>
      </c>
      <c r="B16256" t="s">
        <v>59025</v>
      </c>
      <c r="C16256" t="s">
        <v>1574</v>
      </c>
      <c r="L16256" t="str">
        <f t="shared" si="253"/>
        <v>ACCESSORY KIT, EVC-E - VOP 24237339</v>
      </c>
    </row>
    <row r="16257" spans="1:12" x14ac:dyDescent="0.2">
      <c r="A16257" t="s">
        <v>1573</v>
      </c>
      <c r="B16257" t="s">
        <v>59026</v>
      </c>
      <c r="C16257" t="s">
        <v>1574</v>
      </c>
      <c r="L16257" t="str">
        <f t="shared" si="253"/>
        <v>ACCESSORY KIT, EVC-E - VOP 24237390</v>
      </c>
    </row>
    <row r="16258" spans="1:12" x14ac:dyDescent="0.2">
      <c r="A16258" t="s">
        <v>39612</v>
      </c>
      <c r="B16258" t="s">
        <v>59027</v>
      </c>
      <c r="C16258" t="s">
        <v>39613</v>
      </c>
      <c r="L16258" t="str">
        <f t="shared" si="253"/>
        <v>ACCESSORIES KIT, EVC 2.0 - VOP 24237414</v>
      </c>
    </row>
    <row r="16259" spans="1:12" x14ac:dyDescent="0.2">
      <c r="A16259" t="s">
        <v>39614</v>
      </c>
      <c r="B16259" t="s">
        <v>59028</v>
      </c>
      <c r="C16259" t="s">
        <v>1574</v>
      </c>
      <c r="L16259" t="str">
        <f t="shared" ref="L16259:L16322" si="254">C16259&amp;" - "&amp;B16259</f>
        <v>ACCESSORY KIT, EVC-E - VOP 24237429</v>
      </c>
    </row>
    <row r="16260" spans="1:12" x14ac:dyDescent="0.2">
      <c r="A16260" t="s">
        <v>39722</v>
      </c>
      <c r="B16260" t="s">
        <v>59029</v>
      </c>
      <c r="C16260" t="s">
        <v>11287</v>
      </c>
      <c r="L16260" t="str">
        <f t="shared" si="254"/>
        <v>GASKET KIT - VOP 24237529</v>
      </c>
    </row>
    <row r="16261" spans="1:12" x14ac:dyDescent="0.2">
      <c r="A16261" t="s">
        <v>39683</v>
      </c>
      <c r="B16261" t="s">
        <v>59030</v>
      </c>
      <c r="C16261" t="s">
        <v>42100</v>
      </c>
      <c r="L16261" t="str">
        <f t="shared" si="254"/>
        <v>PLAIN WASHER - VOP 24238245</v>
      </c>
    </row>
    <row r="16262" spans="1:12" x14ac:dyDescent="0.2">
      <c r="A16262" t="s">
        <v>39597</v>
      </c>
      <c r="B16262" t="s">
        <v>59031</v>
      </c>
      <c r="C16262" t="s">
        <v>40895</v>
      </c>
      <c r="L16262" t="str">
        <f t="shared" si="254"/>
        <v>WIRING HARNESS - VOP 24238282</v>
      </c>
    </row>
    <row r="16263" spans="1:12" x14ac:dyDescent="0.2">
      <c r="A16263" t="s">
        <v>40025</v>
      </c>
      <c r="B16263" t="s">
        <v>59032</v>
      </c>
      <c r="C16263" t="s">
        <v>42161</v>
      </c>
      <c r="L16263" t="str">
        <f t="shared" si="254"/>
        <v>SHELF - VOP 24239254</v>
      </c>
    </row>
    <row r="16264" spans="1:12" x14ac:dyDescent="0.2">
      <c r="A16264" t="s">
        <v>40273</v>
      </c>
      <c r="B16264" t="s">
        <v>59033</v>
      </c>
      <c r="C16264" t="s">
        <v>42162</v>
      </c>
      <c r="L16264" t="str">
        <f t="shared" si="254"/>
        <v>COOLING SYSTEM - VOP 24239904</v>
      </c>
    </row>
    <row r="16265" spans="1:12" x14ac:dyDescent="0.2">
      <c r="A16265" t="s">
        <v>40857</v>
      </c>
      <c r="B16265" t="s">
        <v>59034</v>
      </c>
      <c r="C16265" t="s">
        <v>41155</v>
      </c>
      <c r="L16265" t="str">
        <f t="shared" si="254"/>
        <v>BRACKET - VOP 24241137</v>
      </c>
    </row>
    <row r="16266" spans="1:12" x14ac:dyDescent="0.2">
      <c r="A16266" t="s">
        <v>39981</v>
      </c>
      <c r="B16266" t="s">
        <v>59035</v>
      </c>
      <c r="C16266" t="s">
        <v>41165</v>
      </c>
      <c r="L16266" t="str">
        <f t="shared" si="254"/>
        <v>PIPE - VOP 24241631</v>
      </c>
    </row>
    <row r="16267" spans="1:12" x14ac:dyDescent="0.2">
      <c r="A16267" t="s">
        <v>39652</v>
      </c>
      <c r="B16267" t="s">
        <v>59036</v>
      </c>
      <c r="C16267" t="s">
        <v>41155</v>
      </c>
      <c r="L16267" t="str">
        <f t="shared" si="254"/>
        <v>BRACKET - VOP 24242495</v>
      </c>
    </row>
    <row r="16268" spans="1:12" x14ac:dyDescent="0.2">
      <c r="A16268" t="s">
        <v>40688</v>
      </c>
      <c r="B16268" t="s">
        <v>59037</v>
      </c>
      <c r="C16268" t="s">
        <v>20867</v>
      </c>
      <c r="L16268" t="str">
        <f t="shared" si="254"/>
        <v>SUPPORT - VOP 24242535</v>
      </c>
    </row>
    <row r="16269" spans="1:12" x14ac:dyDescent="0.2">
      <c r="A16269" t="s">
        <v>1577</v>
      </c>
      <c r="B16269" t="s">
        <v>59038</v>
      </c>
      <c r="C16269" t="s">
        <v>42163</v>
      </c>
      <c r="L16269" t="str">
        <f t="shared" si="254"/>
        <v>BAG - VOP 24242910</v>
      </c>
    </row>
    <row r="16270" spans="1:12" x14ac:dyDescent="0.2">
      <c r="A16270" t="s">
        <v>40485</v>
      </c>
      <c r="B16270" t="s">
        <v>59039</v>
      </c>
      <c r="C16270" t="s">
        <v>41385</v>
      </c>
      <c r="L16270" t="str">
        <f t="shared" si="254"/>
        <v>BALL STUD - VOP 24246067</v>
      </c>
    </row>
    <row r="16271" spans="1:12" x14ac:dyDescent="0.2">
      <c r="A16271" t="s">
        <v>40479</v>
      </c>
      <c r="B16271" t="s">
        <v>59040</v>
      </c>
      <c r="C16271" t="s">
        <v>41385</v>
      </c>
      <c r="L16271" t="str">
        <f t="shared" si="254"/>
        <v>BALL STUD - VOP 24246078</v>
      </c>
    </row>
    <row r="16272" spans="1:12" x14ac:dyDescent="0.2">
      <c r="A16272" t="s">
        <v>1580</v>
      </c>
      <c r="B16272" t="s">
        <v>59041</v>
      </c>
      <c r="C16272" t="s">
        <v>7825</v>
      </c>
      <c r="L16272" t="str">
        <f t="shared" si="254"/>
        <v>HOSE - VOP 24246380</v>
      </c>
    </row>
    <row r="16273" spans="1:12" x14ac:dyDescent="0.2">
      <c r="A16273" t="s">
        <v>40296</v>
      </c>
      <c r="B16273" t="s">
        <v>59042</v>
      </c>
      <c r="C16273" t="s">
        <v>41354</v>
      </c>
      <c r="L16273" t="str">
        <f t="shared" si="254"/>
        <v>ROCKER ARM - VOP 24246502</v>
      </c>
    </row>
    <row r="16274" spans="1:12" x14ac:dyDescent="0.2">
      <c r="A16274" t="s">
        <v>39880</v>
      </c>
      <c r="B16274" t="s">
        <v>59043</v>
      </c>
      <c r="C16274" t="s">
        <v>41586</v>
      </c>
      <c r="L16274" t="str">
        <f t="shared" si="254"/>
        <v>MAIN BEARING KIT - VOP 24247097</v>
      </c>
    </row>
    <row r="16275" spans="1:12" x14ac:dyDescent="0.2">
      <c r="A16275" t="s">
        <v>40195</v>
      </c>
      <c r="B16275" t="s">
        <v>59044</v>
      </c>
      <c r="C16275" t="s">
        <v>41586</v>
      </c>
      <c r="L16275" t="str">
        <f t="shared" si="254"/>
        <v>MAIN BEARING KIT - VOP 24247098</v>
      </c>
    </row>
    <row r="16276" spans="1:12" x14ac:dyDescent="0.2">
      <c r="A16276" t="s">
        <v>40196</v>
      </c>
      <c r="B16276" t="s">
        <v>59045</v>
      </c>
      <c r="C16276" t="s">
        <v>41586</v>
      </c>
      <c r="L16276" t="str">
        <f t="shared" si="254"/>
        <v>MAIN BEARING KIT - VOP 24247099</v>
      </c>
    </row>
    <row r="16277" spans="1:12" x14ac:dyDescent="0.2">
      <c r="A16277" t="s">
        <v>40197</v>
      </c>
      <c r="B16277" t="s">
        <v>59046</v>
      </c>
      <c r="C16277" t="s">
        <v>41586</v>
      </c>
      <c r="L16277" t="str">
        <f t="shared" si="254"/>
        <v>MAIN BEARING KIT - VOP 24247100</v>
      </c>
    </row>
    <row r="16278" spans="1:12" x14ac:dyDescent="0.2">
      <c r="A16278" t="s">
        <v>39881</v>
      </c>
      <c r="B16278" t="s">
        <v>59047</v>
      </c>
      <c r="C16278" t="s">
        <v>41586</v>
      </c>
      <c r="L16278" t="str">
        <f t="shared" si="254"/>
        <v>MAIN BEARING KIT - VOP 24247101</v>
      </c>
    </row>
    <row r="16279" spans="1:12" x14ac:dyDescent="0.2">
      <c r="A16279" t="s">
        <v>40198</v>
      </c>
      <c r="B16279" t="s">
        <v>59048</v>
      </c>
      <c r="C16279" t="s">
        <v>41586</v>
      </c>
      <c r="L16279" t="str">
        <f t="shared" si="254"/>
        <v>MAIN BEARING KIT - VOP 24247102</v>
      </c>
    </row>
    <row r="16280" spans="1:12" x14ac:dyDescent="0.2">
      <c r="A16280" t="s">
        <v>40199</v>
      </c>
      <c r="B16280" t="s">
        <v>59049</v>
      </c>
      <c r="C16280" t="s">
        <v>41586</v>
      </c>
      <c r="L16280" t="str">
        <f t="shared" si="254"/>
        <v>MAIN BEARING KIT - VOP 24247103</v>
      </c>
    </row>
    <row r="16281" spans="1:12" x14ac:dyDescent="0.2">
      <c r="A16281" t="s">
        <v>40200</v>
      </c>
      <c r="B16281" t="s">
        <v>59050</v>
      </c>
      <c r="C16281" t="s">
        <v>41586</v>
      </c>
      <c r="L16281" t="str">
        <f t="shared" si="254"/>
        <v>MAIN BEARING KIT - VOP 24247104</v>
      </c>
    </row>
    <row r="16282" spans="1:12" x14ac:dyDescent="0.2">
      <c r="A16282" t="s">
        <v>39882</v>
      </c>
      <c r="B16282" t="s">
        <v>59051</v>
      </c>
      <c r="C16282" t="s">
        <v>41586</v>
      </c>
      <c r="L16282" t="str">
        <f t="shared" si="254"/>
        <v>MAIN BEARING KIT - VOP 24247105</v>
      </c>
    </row>
    <row r="16283" spans="1:12" x14ac:dyDescent="0.2">
      <c r="A16283" t="s">
        <v>40201</v>
      </c>
      <c r="B16283" t="s">
        <v>59052</v>
      </c>
      <c r="C16283" t="s">
        <v>41586</v>
      </c>
      <c r="L16283" t="str">
        <f t="shared" si="254"/>
        <v>MAIN BEARING KIT - VOP 24247106</v>
      </c>
    </row>
    <row r="16284" spans="1:12" x14ac:dyDescent="0.2">
      <c r="A16284" t="s">
        <v>40202</v>
      </c>
      <c r="B16284" t="s">
        <v>59053</v>
      </c>
      <c r="C16284" t="s">
        <v>41586</v>
      </c>
      <c r="L16284" t="str">
        <f t="shared" si="254"/>
        <v>MAIN BEARING KIT - VOP 24247107</v>
      </c>
    </row>
    <row r="16285" spans="1:12" x14ac:dyDescent="0.2">
      <c r="A16285" t="s">
        <v>40203</v>
      </c>
      <c r="B16285" t="s">
        <v>59054</v>
      </c>
      <c r="C16285" t="s">
        <v>41586</v>
      </c>
      <c r="L16285" t="str">
        <f t="shared" si="254"/>
        <v>MAIN BEARING KIT - VOP 24247108</v>
      </c>
    </row>
    <row r="16286" spans="1:12" x14ac:dyDescent="0.2">
      <c r="A16286" t="s">
        <v>39902</v>
      </c>
      <c r="B16286" t="s">
        <v>59055</v>
      </c>
      <c r="C16286" t="s">
        <v>41289</v>
      </c>
      <c r="L16286" t="str">
        <f t="shared" si="254"/>
        <v>FUEL HOSE - VOP 24249057</v>
      </c>
    </row>
    <row r="16287" spans="1:12" x14ac:dyDescent="0.2">
      <c r="A16287" t="s">
        <v>39903</v>
      </c>
      <c r="B16287" t="s">
        <v>59056</v>
      </c>
      <c r="C16287" t="s">
        <v>41289</v>
      </c>
      <c r="L16287" t="str">
        <f t="shared" si="254"/>
        <v>FUEL HOSE - VOP 24249069</v>
      </c>
    </row>
    <row r="16288" spans="1:12" x14ac:dyDescent="0.2">
      <c r="A16288" t="s">
        <v>39904</v>
      </c>
      <c r="B16288" t="s">
        <v>59057</v>
      </c>
      <c r="C16288" t="s">
        <v>41289</v>
      </c>
      <c r="L16288" t="str">
        <f t="shared" si="254"/>
        <v>FUEL HOSE - VOP 24249073</v>
      </c>
    </row>
    <row r="16289" spans="1:12" x14ac:dyDescent="0.2">
      <c r="A16289" t="s">
        <v>39905</v>
      </c>
      <c r="B16289" t="s">
        <v>59058</v>
      </c>
      <c r="C16289" t="s">
        <v>41155</v>
      </c>
      <c r="L16289" t="str">
        <f t="shared" si="254"/>
        <v>BRACKET - VOP 24249441</v>
      </c>
    </row>
    <row r="16290" spans="1:12" x14ac:dyDescent="0.2">
      <c r="A16290" t="s">
        <v>39870</v>
      </c>
      <c r="B16290" t="s">
        <v>59059</v>
      </c>
      <c r="C16290" t="s">
        <v>40895</v>
      </c>
      <c r="L16290" t="str">
        <f t="shared" si="254"/>
        <v>WIRING HARNESS - VOP 24249825</v>
      </c>
    </row>
    <row r="16291" spans="1:12" x14ac:dyDescent="0.2">
      <c r="A16291" t="s">
        <v>39653</v>
      </c>
      <c r="B16291" t="s">
        <v>59060</v>
      </c>
      <c r="C16291" t="s">
        <v>7825</v>
      </c>
      <c r="L16291" t="str">
        <f t="shared" si="254"/>
        <v>HOSE - VOP 24250095</v>
      </c>
    </row>
    <row r="16292" spans="1:12" x14ac:dyDescent="0.2">
      <c r="A16292" t="s">
        <v>40287</v>
      </c>
      <c r="B16292" t="s">
        <v>59061</v>
      </c>
      <c r="C16292" t="s">
        <v>11202</v>
      </c>
      <c r="L16292" t="str">
        <f t="shared" si="254"/>
        <v>GASKET - VOP 24250185</v>
      </c>
    </row>
    <row r="16293" spans="1:12" x14ac:dyDescent="0.2">
      <c r="A16293" t="s">
        <v>39922</v>
      </c>
      <c r="B16293" t="s">
        <v>59062</v>
      </c>
      <c r="C16293" t="s">
        <v>41876</v>
      </c>
      <c r="L16293" t="str">
        <f t="shared" si="254"/>
        <v>POWER CABLE - VOP 24250997</v>
      </c>
    </row>
    <row r="16294" spans="1:12" x14ac:dyDescent="0.2">
      <c r="A16294" t="s">
        <v>39780</v>
      </c>
      <c r="B16294" t="s">
        <v>59063</v>
      </c>
      <c r="C16294" t="s">
        <v>41876</v>
      </c>
      <c r="L16294" t="str">
        <f t="shared" si="254"/>
        <v>POWER CABLE - VOP 24251803</v>
      </c>
    </row>
    <row r="16295" spans="1:12" x14ac:dyDescent="0.2">
      <c r="A16295" t="s">
        <v>39687</v>
      </c>
      <c r="B16295" t="s">
        <v>59064</v>
      </c>
      <c r="C16295" t="s">
        <v>41410</v>
      </c>
      <c r="L16295" t="str">
        <f t="shared" si="254"/>
        <v>PUMP - VOP 24251895</v>
      </c>
    </row>
    <row r="16296" spans="1:12" x14ac:dyDescent="0.2">
      <c r="A16296" t="s">
        <v>12281</v>
      </c>
      <c r="B16296" t="s">
        <v>59065</v>
      </c>
      <c r="C16296" t="s">
        <v>41218</v>
      </c>
      <c r="L16296" t="str">
        <f t="shared" si="254"/>
        <v>WASHER - VOP 242523</v>
      </c>
    </row>
    <row r="16297" spans="1:12" x14ac:dyDescent="0.2">
      <c r="A16297" t="s">
        <v>39992</v>
      </c>
      <c r="B16297" t="s">
        <v>59066</v>
      </c>
      <c r="C16297" t="s">
        <v>17</v>
      </c>
      <c r="L16297" t="str">
        <f t="shared" si="254"/>
        <v>DISPLAY - VOP 24252971</v>
      </c>
    </row>
    <row r="16298" spans="1:12" x14ac:dyDescent="0.2">
      <c r="A16298" t="s">
        <v>39781</v>
      </c>
      <c r="B16298" t="s">
        <v>59067</v>
      </c>
      <c r="C16298" t="s">
        <v>41876</v>
      </c>
      <c r="L16298" t="str">
        <f t="shared" si="254"/>
        <v>POWER CABLE - VOP 24252987</v>
      </c>
    </row>
    <row r="16299" spans="1:12" x14ac:dyDescent="0.2">
      <c r="A16299" t="s">
        <v>39782</v>
      </c>
      <c r="B16299" t="s">
        <v>59068</v>
      </c>
      <c r="C16299" t="s">
        <v>41876</v>
      </c>
      <c r="L16299" t="str">
        <f t="shared" si="254"/>
        <v>POWER CABLE - VOP 24253821</v>
      </c>
    </row>
    <row r="16300" spans="1:12" x14ac:dyDescent="0.2">
      <c r="A16300" t="s">
        <v>39783</v>
      </c>
      <c r="B16300" t="s">
        <v>59069</v>
      </c>
      <c r="C16300" t="s">
        <v>41876</v>
      </c>
      <c r="L16300" t="str">
        <f t="shared" si="254"/>
        <v>POWER CABLE - VOP 24254006</v>
      </c>
    </row>
    <row r="16301" spans="1:12" x14ac:dyDescent="0.2">
      <c r="A16301" t="s">
        <v>39784</v>
      </c>
      <c r="B16301" t="s">
        <v>59070</v>
      </c>
      <c r="C16301" t="s">
        <v>41876</v>
      </c>
      <c r="L16301" t="str">
        <f t="shared" si="254"/>
        <v>POWER CABLE - VOP 24254007</v>
      </c>
    </row>
    <row r="16302" spans="1:12" x14ac:dyDescent="0.2">
      <c r="A16302" t="s">
        <v>39785</v>
      </c>
      <c r="B16302" t="s">
        <v>59071</v>
      </c>
      <c r="C16302" t="s">
        <v>41876</v>
      </c>
      <c r="L16302" t="str">
        <f t="shared" si="254"/>
        <v>POWER CABLE - VOP 24254458</v>
      </c>
    </row>
    <row r="16303" spans="1:12" x14ac:dyDescent="0.2">
      <c r="A16303" t="s">
        <v>39786</v>
      </c>
      <c r="B16303" t="s">
        <v>59072</v>
      </c>
      <c r="C16303" t="s">
        <v>41876</v>
      </c>
      <c r="L16303" t="str">
        <f t="shared" si="254"/>
        <v>POWER CABLE - VOP 24254839</v>
      </c>
    </row>
    <row r="16304" spans="1:12" x14ac:dyDescent="0.2">
      <c r="A16304" t="s">
        <v>39787</v>
      </c>
      <c r="B16304" t="s">
        <v>59073</v>
      </c>
      <c r="C16304" t="s">
        <v>41876</v>
      </c>
      <c r="L16304" t="str">
        <f t="shared" si="254"/>
        <v>POWER CABLE - VOP 24255259</v>
      </c>
    </row>
    <row r="16305" spans="1:12" x14ac:dyDescent="0.2">
      <c r="A16305" t="s">
        <v>39788</v>
      </c>
      <c r="B16305" t="s">
        <v>59074</v>
      </c>
      <c r="C16305" t="s">
        <v>41876</v>
      </c>
      <c r="L16305" t="str">
        <f t="shared" si="254"/>
        <v>POWER CABLE - VOP 24255349</v>
      </c>
    </row>
    <row r="16306" spans="1:12" x14ac:dyDescent="0.2">
      <c r="A16306" t="s">
        <v>1601</v>
      </c>
      <c r="B16306" t="s">
        <v>59075</v>
      </c>
      <c r="C16306" t="s">
        <v>41804</v>
      </c>
      <c r="L16306" t="str">
        <f t="shared" si="254"/>
        <v>RUDDER POSITION SENSOR - VOP 24256574</v>
      </c>
    </row>
    <row r="16307" spans="1:12" x14ac:dyDescent="0.2">
      <c r="A16307" t="s">
        <v>39700</v>
      </c>
      <c r="B16307" t="s">
        <v>59076</v>
      </c>
      <c r="C16307" t="s">
        <v>56</v>
      </c>
      <c r="L16307" t="str">
        <f t="shared" si="254"/>
        <v>CONTROL LEVER - VOP 24257648</v>
      </c>
    </row>
    <row r="16308" spans="1:12" x14ac:dyDescent="0.2">
      <c r="A16308" t="s">
        <v>39993</v>
      </c>
      <c r="B16308" t="s">
        <v>59077</v>
      </c>
      <c r="C16308" t="s">
        <v>17</v>
      </c>
      <c r="L16308" t="str">
        <f t="shared" si="254"/>
        <v>DISPLAY - VOP 24261325</v>
      </c>
    </row>
    <row r="16309" spans="1:12" x14ac:dyDescent="0.2">
      <c r="A16309" t="s">
        <v>39708</v>
      </c>
      <c r="B16309" t="s">
        <v>59078</v>
      </c>
      <c r="C16309" t="s">
        <v>41566</v>
      </c>
      <c r="L16309" t="str">
        <f t="shared" si="254"/>
        <v>BANJO FITTING - VOP 24261746</v>
      </c>
    </row>
    <row r="16310" spans="1:12" x14ac:dyDescent="0.2">
      <c r="A16310" t="s">
        <v>39709</v>
      </c>
      <c r="B16310" t="s">
        <v>59079</v>
      </c>
      <c r="C16310" t="s">
        <v>17228</v>
      </c>
      <c r="L16310" t="str">
        <f t="shared" si="254"/>
        <v>VALVE - VOP 24266656</v>
      </c>
    </row>
    <row r="16311" spans="1:12" x14ac:dyDescent="0.2">
      <c r="A16311" t="s">
        <v>40749</v>
      </c>
      <c r="B16311" t="s">
        <v>59080</v>
      </c>
      <c r="C16311" t="s">
        <v>10752</v>
      </c>
      <c r="L16311" t="str">
        <f t="shared" si="254"/>
        <v>PANEL - VOP 24267885</v>
      </c>
    </row>
    <row r="16312" spans="1:12" x14ac:dyDescent="0.2">
      <c r="A16312" t="s">
        <v>40750</v>
      </c>
      <c r="B16312" t="s">
        <v>59081</v>
      </c>
      <c r="C16312" t="s">
        <v>10752</v>
      </c>
      <c r="L16312" t="str">
        <f t="shared" si="254"/>
        <v>PANEL - VOP 24268383</v>
      </c>
    </row>
    <row r="16313" spans="1:12" x14ac:dyDescent="0.2">
      <c r="A16313" t="s">
        <v>40627</v>
      </c>
      <c r="B16313" t="s">
        <v>59082</v>
      </c>
      <c r="C16313" t="s">
        <v>41531</v>
      </c>
      <c r="L16313" t="str">
        <f t="shared" si="254"/>
        <v>PISTON RING KIT - VOP 24268647</v>
      </c>
    </row>
    <row r="16314" spans="1:12" x14ac:dyDescent="0.2">
      <c r="A16314" t="s">
        <v>39872</v>
      </c>
      <c r="B16314" t="s">
        <v>59083</v>
      </c>
      <c r="C16314" t="s">
        <v>41460</v>
      </c>
      <c r="L16314" t="str">
        <f t="shared" si="254"/>
        <v>BEARING HOUSING - VOP 24269320</v>
      </c>
    </row>
    <row r="16315" spans="1:12" x14ac:dyDescent="0.2">
      <c r="A16315" t="s">
        <v>40689</v>
      </c>
      <c r="B16315" t="s">
        <v>59084</v>
      </c>
      <c r="C16315" t="s">
        <v>41155</v>
      </c>
      <c r="L16315" t="str">
        <f t="shared" si="254"/>
        <v>BRACKET - VOP 24269938</v>
      </c>
    </row>
    <row r="16316" spans="1:12" x14ac:dyDescent="0.2">
      <c r="A16316" t="s">
        <v>39855</v>
      </c>
      <c r="B16316" t="s">
        <v>59085</v>
      </c>
      <c r="C16316" t="s">
        <v>6804</v>
      </c>
      <c r="L16316" t="str">
        <f t="shared" si="254"/>
        <v>OVERHAUL KIT - VOP 24271066</v>
      </c>
    </row>
    <row r="16317" spans="1:12" x14ac:dyDescent="0.2">
      <c r="A16317" t="s">
        <v>39856</v>
      </c>
      <c r="B16317" t="s">
        <v>59086</v>
      </c>
      <c r="C16317" t="s">
        <v>11287</v>
      </c>
      <c r="L16317" t="str">
        <f t="shared" si="254"/>
        <v>GASKET KIT - VOP 24271264</v>
      </c>
    </row>
    <row r="16318" spans="1:12" x14ac:dyDescent="0.2">
      <c r="A16318" t="s">
        <v>39741</v>
      </c>
      <c r="B16318" t="s">
        <v>59087</v>
      </c>
      <c r="C16318" t="s">
        <v>7051</v>
      </c>
      <c r="L16318" t="str">
        <f t="shared" si="254"/>
        <v>SERVICE KIT - VOP 24272027</v>
      </c>
    </row>
    <row r="16319" spans="1:12" x14ac:dyDescent="0.2">
      <c r="A16319" t="s">
        <v>39742</v>
      </c>
      <c r="B16319" t="s">
        <v>59088</v>
      </c>
      <c r="C16319" t="s">
        <v>7051</v>
      </c>
      <c r="L16319" t="str">
        <f t="shared" si="254"/>
        <v>SERVICE KIT - VOP 24272028</v>
      </c>
    </row>
    <row r="16320" spans="1:12" x14ac:dyDescent="0.2">
      <c r="A16320" t="s">
        <v>39715</v>
      </c>
      <c r="B16320" t="s">
        <v>59089</v>
      </c>
      <c r="C16320" t="s">
        <v>41155</v>
      </c>
      <c r="L16320" t="str">
        <f t="shared" si="254"/>
        <v>BRACKET - VOP 24273014</v>
      </c>
    </row>
    <row r="16321" spans="1:12" x14ac:dyDescent="0.2">
      <c r="A16321" t="s">
        <v>39714</v>
      </c>
      <c r="B16321" t="s">
        <v>59090</v>
      </c>
      <c r="C16321" t="s">
        <v>41155</v>
      </c>
      <c r="L16321" t="str">
        <f t="shared" si="254"/>
        <v>BRACKET - VOP 24273016</v>
      </c>
    </row>
    <row r="16322" spans="1:12" x14ac:dyDescent="0.2">
      <c r="A16322" t="s">
        <v>39716</v>
      </c>
      <c r="B16322" t="s">
        <v>59091</v>
      </c>
      <c r="C16322" t="s">
        <v>41155</v>
      </c>
      <c r="L16322" t="str">
        <f t="shared" si="254"/>
        <v>BRACKET - VOP 24273018</v>
      </c>
    </row>
    <row r="16323" spans="1:12" x14ac:dyDescent="0.2">
      <c r="A16323" t="s">
        <v>40310</v>
      </c>
      <c r="B16323" t="s">
        <v>59092</v>
      </c>
      <c r="C16323" t="s">
        <v>40895</v>
      </c>
      <c r="L16323" t="str">
        <f t="shared" ref="L16323:L16386" si="255">C16323&amp;" - "&amp;B16323</f>
        <v>WIRING HARNESS - VOP 24273701</v>
      </c>
    </row>
    <row r="16324" spans="1:12" x14ac:dyDescent="0.2">
      <c r="A16324" t="s">
        <v>39743</v>
      </c>
      <c r="B16324" t="s">
        <v>59093</v>
      </c>
      <c r="C16324" t="s">
        <v>58</v>
      </c>
      <c r="L16324" t="str">
        <f t="shared" si="255"/>
        <v>GATEWAY - VOP 24273877</v>
      </c>
    </row>
    <row r="16325" spans="1:12" x14ac:dyDescent="0.2">
      <c r="A16325" t="s">
        <v>39744</v>
      </c>
      <c r="B16325" t="s">
        <v>59094</v>
      </c>
      <c r="C16325" t="s">
        <v>58</v>
      </c>
      <c r="L16325" t="str">
        <f t="shared" si="255"/>
        <v>GATEWAY - VOP 24273878</v>
      </c>
    </row>
    <row r="16326" spans="1:12" x14ac:dyDescent="0.2">
      <c r="A16326" t="s">
        <v>39745</v>
      </c>
      <c r="B16326" t="s">
        <v>59095</v>
      </c>
      <c r="C16326" t="s">
        <v>58</v>
      </c>
      <c r="L16326" t="str">
        <f t="shared" si="255"/>
        <v>GATEWAY - VOP 24273879</v>
      </c>
    </row>
    <row r="16327" spans="1:12" x14ac:dyDescent="0.2">
      <c r="A16327" t="s">
        <v>40652</v>
      </c>
      <c r="B16327" t="s">
        <v>59096</v>
      </c>
      <c r="C16327" t="s">
        <v>11202</v>
      </c>
      <c r="L16327" t="str">
        <f t="shared" si="255"/>
        <v>GASKET - VOP 24274688</v>
      </c>
    </row>
    <row r="16328" spans="1:12" x14ac:dyDescent="0.2">
      <c r="A16328" t="s">
        <v>40493</v>
      </c>
      <c r="B16328" t="s">
        <v>59097</v>
      </c>
      <c r="C16328" t="s">
        <v>41457</v>
      </c>
      <c r="L16328" t="str">
        <f t="shared" si="255"/>
        <v>PUMP UNIT - VOP 24276107</v>
      </c>
    </row>
    <row r="16329" spans="1:12" x14ac:dyDescent="0.2">
      <c r="A16329" t="s">
        <v>40320</v>
      </c>
      <c r="B16329" t="s">
        <v>59098</v>
      </c>
      <c r="C16329" t="s">
        <v>41344</v>
      </c>
      <c r="L16329" t="str">
        <f t="shared" si="255"/>
        <v>HUB - VOP 24277199</v>
      </c>
    </row>
    <row r="16330" spans="1:12" x14ac:dyDescent="0.2">
      <c r="A16330" t="s">
        <v>40502</v>
      </c>
      <c r="B16330" t="s">
        <v>59099</v>
      </c>
      <c r="C16330" t="s">
        <v>41157</v>
      </c>
      <c r="L16330" t="str">
        <f t="shared" si="255"/>
        <v>CONNECTING ROD - VOP 24277468</v>
      </c>
    </row>
    <row r="16331" spans="1:12" x14ac:dyDescent="0.2">
      <c r="A16331" t="s">
        <v>39766</v>
      </c>
      <c r="B16331" t="s">
        <v>59100</v>
      </c>
      <c r="C16331" t="s">
        <v>41205</v>
      </c>
      <c r="L16331" t="str">
        <f t="shared" si="255"/>
        <v>CHARGE AIR PIPE - VOP 24278697</v>
      </c>
    </row>
    <row r="16332" spans="1:12" x14ac:dyDescent="0.2">
      <c r="A16332" t="s">
        <v>39801</v>
      </c>
      <c r="B16332" t="s">
        <v>59101</v>
      </c>
      <c r="C16332" t="s">
        <v>9</v>
      </c>
      <c r="L16332" t="str">
        <f t="shared" si="255"/>
        <v>ACCESSORIES KIT - VOP 24279236</v>
      </c>
    </row>
    <row r="16333" spans="1:12" x14ac:dyDescent="0.2">
      <c r="A16333" t="s">
        <v>40772</v>
      </c>
      <c r="B16333" t="s">
        <v>59102</v>
      </c>
      <c r="C16333" t="s">
        <v>41288</v>
      </c>
      <c r="L16333" t="str">
        <f t="shared" si="255"/>
        <v>RESISTOR - VOP 24279579</v>
      </c>
    </row>
    <row r="16334" spans="1:12" x14ac:dyDescent="0.2">
      <c r="A16334" t="s">
        <v>40393</v>
      </c>
      <c r="B16334" t="s">
        <v>59103</v>
      </c>
      <c r="C16334" t="s">
        <v>41165</v>
      </c>
      <c r="L16334" t="str">
        <f t="shared" si="255"/>
        <v>PIPE - VOP 24280051</v>
      </c>
    </row>
    <row r="16335" spans="1:12" x14ac:dyDescent="0.2">
      <c r="A16335" t="s">
        <v>40293</v>
      </c>
      <c r="B16335" t="s">
        <v>59104</v>
      </c>
      <c r="C16335" t="s">
        <v>125</v>
      </c>
      <c r="L16335" t="str">
        <f t="shared" si="255"/>
        <v>COVER - VOP 24280086</v>
      </c>
    </row>
    <row r="16336" spans="1:12" x14ac:dyDescent="0.2">
      <c r="A16336" t="s">
        <v>40294</v>
      </c>
      <c r="B16336" t="s">
        <v>59105</v>
      </c>
      <c r="C16336" t="s">
        <v>125</v>
      </c>
      <c r="L16336" t="str">
        <f t="shared" si="255"/>
        <v>COVER - VOP 24280088</v>
      </c>
    </row>
    <row r="16337" spans="1:12" x14ac:dyDescent="0.2">
      <c r="A16337" t="s">
        <v>1600</v>
      </c>
      <c r="B16337" t="s">
        <v>59106</v>
      </c>
      <c r="C16337" t="s">
        <v>41162</v>
      </c>
      <c r="L16337" t="str">
        <f t="shared" si="255"/>
        <v>FAN CONSOLE - VOP 24280203</v>
      </c>
    </row>
    <row r="16338" spans="1:12" x14ac:dyDescent="0.2">
      <c r="A16338" t="s">
        <v>39792</v>
      </c>
      <c r="B16338" t="s">
        <v>59107</v>
      </c>
      <c r="C16338" t="s">
        <v>41155</v>
      </c>
      <c r="L16338" t="str">
        <f t="shared" si="255"/>
        <v>BRACKET - VOP 24280612</v>
      </c>
    </row>
    <row r="16339" spans="1:12" x14ac:dyDescent="0.2">
      <c r="A16339" t="s">
        <v>40690</v>
      </c>
      <c r="B16339" t="s">
        <v>59108</v>
      </c>
      <c r="C16339" t="s">
        <v>41151</v>
      </c>
      <c r="L16339" t="str">
        <f t="shared" si="255"/>
        <v>SUPPORT PLATE - VOP 24281042</v>
      </c>
    </row>
    <row r="16340" spans="1:12" x14ac:dyDescent="0.2">
      <c r="A16340" t="s">
        <v>40687</v>
      </c>
      <c r="B16340" t="s">
        <v>59109</v>
      </c>
      <c r="C16340" t="s">
        <v>41155</v>
      </c>
      <c r="L16340" t="str">
        <f t="shared" si="255"/>
        <v>BRACKET - VOP 24281043</v>
      </c>
    </row>
    <row r="16341" spans="1:12" x14ac:dyDescent="0.2">
      <c r="A16341" t="s">
        <v>39726</v>
      </c>
      <c r="B16341" t="s">
        <v>59110</v>
      </c>
      <c r="C16341" t="s">
        <v>41307</v>
      </c>
      <c r="L16341" t="str">
        <f t="shared" si="255"/>
        <v>CYLINDER HEAD GASKET - VOP 24282206</v>
      </c>
    </row>
    <row r="16342" spans="1:12" x14ac:dyDescent="0.2">
      <c r="A16342" t="s">
        <v>40653</v>
      </c>
      <c r="B16342" t="s">
        <v>59111</v>
      </c>
      <c r="C16342" t="s">
        <v>41172</v>
      </c>
      <c r="L16342" t="str">
        <f t="shared" si="255"/>
        <v>CONNECTING PIPE - VOP 24286575</v>
      </c>
    </row>
    <row r="16343" spans="1:12" x14ac:dyDescent="0.2">
      <c r="A16343" t="s">
        <v>40511</v>
      </c>
      <c r="B16343" t="s">
        <v>59112</v>
      </c>
      <c r="C16343" t="s">
        <v>41584</v>
      </c>
      <c r="L16343" t="str">
        <f t="shared" si="255"/>
        <v>CONTROL VALVE - VOP 24288139</v>
      </c>
    </row>
    <row r="16344" spans="1:12" x14ac:dyDescent="0.2">
      <c r="A16344" t="s">
        <v>39790</v>
      </c>
      <c r="B16344" t="s">
        <v>59113</v>
      </c>
      <c r="C16344" t="s">
        <v>41155</v>
      </c>
      <c r="L16344" t="str">
        <f t="shared" si="255"/>
        <v>BRACKET - VOP 24288574</v>
      </c>
    </row>
    <row r="16345" spans="1:12" x14ac:dyDescent="0.2">
      <c r="A16345" t="s">
        <v>40738</v>
      </c>
      <c r="B16345" t="s">
        <v>59114</v>
      </c>
      <c r="C16345" t="s">
        <v>41587</v>
      </c>
      <c r="L16345" t="str">
        <f t="shared" si="255"/>
        <v>ALTERNATOR - VOP 24288593</v>
      </c>
    </row>
    <row r="16346" spans="1:12" x14ac:dyDescent="0.2">
      <c r="A16346" t="s">
        <v>40739</v>
      </c>
      <c r="B16346" t="s">
        <v>59115</v>
      </c>
      <c r="C16346" t="s">
        <v>41587</v>
      </c>
      <c r="L16346" t="str">
        <f t="shared" si="255"/>
        <v>ALTERNATOR - VOP 24288595</v>
      </c>
    </row>
    <row r="16347" spans="1:12" x14ac:dyDescent="0.2">
      <c r="A16347" t="s">
        <v>39977</v>
      </c>
      <c r="B16347" t="s">
        <v>59116</v>
      </c>
      <c r="C16347" t="s">
        <v>41416</v>
      </c>
      <c r="L16347" t="str">
        <f t="shared" si="255"/>
        <v>FAN - VOP 24288832</v>
      </c>
    </row>
    <row r="16348" spans="1:12" x14ac:dyDescent="0.2">
      <c r="A16348" t="s">
        <v>40494</v>
      </c>
      <c r="B16348" t="s">
        <v>59117</v>
      </c>
      <c r="C16348" t="s">
        <v>20</v>
      </c>
      <c r="L16348" t="str">
        <f t="shared" si="255"/>
        <v>CONTROL UNIT - VOP 24289553</v>
      </c>
    </row>
    <row r="16349" spans="1:12" x14ac:dyDescent="0.2">
      <c r="A16349" t="s">
        <v>40691</v>
      </c>
      <c r="B16349" t="s">
        <v>59118</v>
      </c>
      <c r="C16349" t="s">
        <v>41321</v>
      </c>
      <c r="L16349" t="str">
        <f t="shared" si="255"/>
        <v>CONNECTOR - VOP 24290456</v>
      </c>
    </row>
    <row r="16350" spans="1:12" x14ac:dyDescent="0.2">
      <c r="A16350" t="s">
        <v>40321</v>
      </c>
      <c r="B16350" t="s">
        <v>59119</v>
      </c>
      <c r="C16350" t="s">
        <v>41164</v>
      </c>
      <c r="L16350" t="str">
        <f t="shared" si="255"/>
        <v>SHAFT - VOP 24290555</v>
      </c>
    </row>
    <row r="16351" spans="1:12" x14ac:dyDescent="0.2">
      <c r="A16351" t="s">
        <v>40651</v>
      </c>
      <c r="B16351" t="s">
        <v>59120</v>
      </c>
      <c r="C16351" t="s">
        <v>41172</v>
      </c>
      <c r="L16351" t="str">
        <f t="shared" si="255"/>
        <v>CONNECTING PIPE - VOP 24291736</v>
      </c>
    </row>
    <row r="16352" spans="1:12" x14ac:dyDescent="0.2">
      <c r="A16352" t="s">
        <v>40406</v>
      </c>
      <c r="B16352" t="s">
        <v>59121</v>
      </c>
      <c r="C16352" t="s">
        <v>41383</v>
      </c>
      <c r="L16352" t="str">
        <f t="shared" si="255"/>
        <v>COOLANT PIPE - VOP 24292932</v>
      </c>
    </row>
    <row r="16353" spans="1:12" x14ac:dyDescent="0.2">
      <c r="A16353" t="s">
        <v>40259</v>
      </c>
      <c r="B16353" t="s">
        <v>59122</v>
      </c>
      <c r="C16353" t="s">
        <v>40242</v>
      </c>
      <c r="L16353" t="str">
        <f t="shared" si="255"/>
        <v>FUEL FILTER - VOP 24293044</v>
      </c>
    </row>
    <row r="16354" spans="1:12" x14ac:dyDescent="0.2">
      <c r="A16354" t="s">
        <v>40260</v>
      </c>
      <c r="B16354" t="s">
        <v>59123</v>
      </c>
      <c r="C16354" t="s">
        <v>40242</v>
      </c>
      <c r="L16354" t="str">
        <f t="shared" si="255"/>
        <v>FUEL FILTER - VOP 24293055</v>
      </c>
    </row>
    <row r="16355" spans="1:12" x14ac:dyDescent="0.2">
      <c r="A16355" t="s">
        <v>40261</v>
      </c>
      <c r="B16355" t="s">
        <v>59124</v>
      </c>
      <c r="C16355" t="s">
        <v>40242</v>
      </c>
      <c r="L16355" t="str">
        <f t="shared" si="255"/>
        <v>FUEL FILTER - VOP 24293060</v>
      </c>
    </row>
    <row r="16356" spans="1:12" x14ac:dyDescent="0.2">
      <c r="A16356" t="s">
        <v>40241</v>
      </c>
      <c r="B16356" t="s">
        <v>59125</v>
      </c>
      <c r="C16356" t="s">
        <v>40242</v>
      </c>
      <c r="L16356" t="str">
        <f t="shared" si="255"/>
        <v>FUEL FILTER - VOP 24293064</v>
      </c>
    </row>
    <row r="16357" spans="1:12" x14ac:dyDescent="0.2">
      <c r="A16357" t="s">
        <v>40262</v>
      </c>
      <c r="B16357" t="s">
        <v>59126</v>
      </c>
      <c r="C16357" t="s">
        <v>40242</v>
      </c>
      <c r="L16357" t="str">
        <f t="shared" si="255"/>
        <v>FUEL FILTER - VOP 24293067</v>
      </c>
    </row>
    <row r="16358" spans="1:12" x14ac:dyDescent="0.2">
      <c r="A16358" t="s">
        <v>40263</v>
      </c>
      <c r="B16358" t="s">
        <v>59127</v>
      </c>
      <c r="C16358" t="s">
        <v>40242</v>
      </c>
      <c r="L16358" t="str">
        <f t="shared" si="255"/>
        <v>FUEL FILTER - VOP 24293070</v>
      </c>
    </row>
    <row r="16359" spans="1:12" x14ac:dyDescent="0.2">
      <c r="A16359" t="s">
        <v>39982</v>
      </c>
      <c r="B16359" t="s">
        <v>59128</v>
      </c>
      <c r="C16359" t="s">
        <v>41165</v>
      </c>
      <c r="L16359" t="str">
        <f t="shared" si="255"/>
        <v>PIPE - VOP 24294848</v>
      </c>
    </row>
    <row r="16360" spans="1:12" x14ac:dyDescent="0.2">
      <c r="A16360" t="s">
        <v>1609</v>
      </c>
      <c r="B16360" t="s">
        <v>59129</v>
      </c>
      <c r="C16360" t="s">
        <v>41495</v>
      </c>
      <c r="L16360" t="str">
        <f t="shared" si="255"/>
        <v>WATER PIPE - VOP 24295037</v>
      </c>
    </row>
    <row r="16361" spans="1:12" x14ac:dyDescent="0.2">
      <c r="A16361" t="s">
        <v>40396</v>
      </c>
      <c r="B16361" t="s">
        <v>59130</v>
      </c>
      <c r="C16361" t="s">
        <v>6804</v>
      </c>
      <c r="L16361" t="str">
        <f t="shared" si="255"/>
        <v>OVERHAUL KIT - VOP 24295080</v>
      </c>
    </row>
    <row r="16362" spans="1:12" x14ac:dyDescent="0.2">
      <c r="A16362" t="s">
        <v>39980</v>
      </c>
      <c r="B16362" t="s">
        <v>59131</v>
      </c>
      <c r="C16362" t="s">
        <v>41685</v>
      </c>
      <c r="L16362" t="str">
        <f t="shared" si="255"/>
        <v>SPACER TUBE - VOP 24296113</v>
      </c>
    </row>
    <row r="16363" spans="1:12" x14ac:dyDescent="0.2">
      <c r="A16363" t="s">
        <v>40445</v>
      </c>
      <c r="B16363" t="s">
        <v>59132</v>
      </c>
      <c r="C16363" t="s">
        <v>42125</v>
      </c>
      <c r="L16363" t="str">
        <f t="shared" si="255"/>
        <v>CONTACTOR BOX - VOP 24296352</v>
      </c>
    </row>
    <row r="16364" spans="1:12" x14ac:dyDescent="0.2">
      <c r="A16364" t="s">
        <v>41040</v>
      </c>
      <c r="B16364" t="s">
        <v>59133</v>
      </c>
      <c r="C16364" t="s">
        <v>7825</v>
      </c>
      <c r="L16364" t="str">
        <f t="shared" si="255"/>
        <v>HOSE - VOP 24298575</v>
      </c>
    </row>
    <row r="16365" spans="1:12" x14ac:dyDescent="0.2">
      <c r="A16365" t="s">
        <v>41041</v>
      </c>
      <c r="B16365" t="s">
        <v>59134</v>
      </c>
      <c r="C16365" t="s">
        <v>41220</v>
      </c>
      <c r="L16365" t="str">
        <f t="shared" si="255"/>
        <v>BALL VALVE - VOP 24298591</v>
      </c>
    </row>
    <row r="16366" spans="1:12" x14ac:dyDescent="0.2">
      <c r="A16366" t="s">
        <v>39874</v>
      </c>
      <c r="B16366" t="s">
        <v>59135</v>
      </c>
      <c r="C16366" t="s">
        <v>41756</v>
      </c>
      <c r="L16366" t="str">
        <f t="shared" si="255"/>
        <v>HYDRAULIC HOSE - VOP 24299616</v>
      </c>
    </row>
    <row r="16367" spans="1:12" x14ac:dyDescent="0.2">
      <c r="A16367" t="s">
        <v>40345</v>
      </c>
      <c r="B16367" t="s">
        <v>59136</v>
      </c>
      <c r="C16367" t="s">
        <v>41756</v>
      </c>
      <c r="L16367" t="str">
        <f t="shared" si="255"/>
        <v>HYDRAULIC HOSE - VOP 24299618</v>
      </c>
    </row>
    <row r="16368" spans="1:12" x14ac:dyDescent="0.2">
      <c r="A16368" t="s">
        <v>40346</v>
      </c>
      <c r="B16368" t="s">
        <v>59137</v>
      </c>
      <c r="C16368" t="s">
        <v>41756</v>
      </c>
      <c r="L16368" t="str">
        <f t="shared" si="255"/>
        <v>HYDRAULIC HOSE - VOP 24299620</v>
      </c>
    </row>
    <row r="16369" spans="1:12" x14ac:dyDescent="0.2">
      <c r="A16369" t="s">
        <v>40289</v>
      </c>
      <c r="B16369" t="s">
        <v>59138</v>
      </c>
      <c r="C16369" t="s">
        <v>41756</v>
      </c>
      <c r="L16369" t="str">
        <f t="shared" si="255"/>
        <v>HYDRAULIC HOSE - VOP 24299622</v>
      </c>
    </row>
    <row r="16370" spans="1:12" x14ac:dyDescent="0.2">
      <c r="A16370" t="s">
        <v>39875</v>
      </c>
      <c r="B16370" t="s">
        <v>59139</v>
      </c>
      <c r="C16370" t="s">
        <v>41756</v>
      </c>
      <c r="L16370" t="str">
        <f t="shared" si="255"/>
        <v>HYDRAULIC HOSE - VOP 24299624</v>
      </c>
    </row>
    <row r="16371" spans="1:12" x14ac:dyDescent="0.2">
      <c r="A16371" t="s">
        <v>40298</v>
      </c>
      <c r="B16371" t="s">
        <v>59140</v>
      </c>
      <c r="C16371" t="s">
        <v>9</v>
      </c>
      <c r="L16371" t="str">
        <f t="shared" si="255"/>
        <v>ACCESSORIES KIT - VOP 24300594</v>
      </c>
    </row>
    <row r="16372" spans="1:12" x14ac:dyDescent="0.2">
      <c r="A16372" t="s">
        <v>12282</v>
      </c>
      <c r="B16372" t="s">
        <v>59141</v>
      </c>
      <c r="C16372" t="s">
        <v>41527</v>
      </c>
      <c r="L16372" t="str">
        <f t="shared" si="255"/>
        <v>CAPACITOR - VOP 243013</v>
      </c>
    </row>
    <row r="16373" spans="1:12" x14ac:dyDescent="0.2">
      <c r="A16373" t="s">
        <v>40215</v>
      </c>
      <c r="B16373" t="s">
        <v>59142</v>
      </c>
      <c r="C16373" t="s">
        <v>41542</v>
      </c>
      <c r="L16373" t="str">
        <f t="shared" si="255"/>
        <v>PROTECTIVE CAP - VOP 24302239</v>
      </c>
    </row>
    <row r="16374" spans="1:12" x14ac:dyDescent="0.2">
      <c r="A16374" t="s">
        <v>40692</v>
      </c>
      <c r="B16374" t="s">
        <v>59143</v>
      </c>
      <c r="C16374" t="s">
        <v>41155</v>
      </c>
      <c r="L16374" t="str">
        <f t="shared" si="255"/>
        <v>BRACKET - VOP 24303069</v>
      </c>
    </row>
    <row r="16375" spans="1:12" x14ac:dyDescent="0.2">
      <c r="A16375" t="s">
        <v>40732</v>
      </c>
      <c r="B16375" t="s">
        <v>59144</v>
      </c>
      <c r="C16375" t="s">
        <v>41876</v>
      </c>
      <c r="L16375" t="str">
        <f t="shared" si="255"/>
        <v>POWER CABLE - VOP 24303374</v>
      </c>
    </row>
    <row r="16376" spans="1:12" x14ac:dyDescent="0.2">
      <c r="A16376" t="s">
        <v>40270</v>
      </c>
      <c r="B16376" t="s">
        <v>59145</v>
      </c>
      <c r="C16376" t="s">
        <v>31</v>
      </c>
      <c r="L16376" t="str">
        <f t="shared" si="255"/>
        <v>CYLINDER HEAD - VOP 24305671</v>
      </c>
    </row>
    <row r="16377" spans="1:12" x14ac:dyDescent="0.2">
      <c r="A16377" t="s">
        <v>39873</v>
      </c>
      <c r="B16377" t="s">
        <v>59146</v>
      </c>
      <c r="C16377" t="s">
        <v>42164</v>
      </c>
      <c r="L16377" t="str">
        <f t="shared" si="255"/>
        <v>PISTON ROD - VOP 24306492</v>
      </c>
    </row>
    <row r="16378" spans="1:12" x14ac:dyDescent="0.2">
      <c r="A16378" t="s">
        <v>39911</v>
      </c>
      <c r="B16378" t="s">
        <v>59147</v>
      </c>
      <c r="C16378" t="s">
        <v>41976</v>
      </c>
      <c r="L16378" t="str">
        <f t="shared" si="255"/>
        <v>ANTENNA - VOP 24306707</v>
      </c>
    </row>
    <row r="16379" spans="1:12" x14ac:dyDescent="0.2">
      <c r="A16379" t="s">
        <v>39979</v>
      </c>
      <c r="B16379" t="s">
        <v>59148</v>
      </c>
      <c r="C16379" t="s">
        <v>41289</v>
      </c>
      <c r="L16379" t="str">
        <f t="shared" si="255"/>
        <v>FUEL HOSE - VOP 24307218</v>
      </c>
    </row>
    <row r="16380" spans="1:12" x14ac:dyDescent="0.2">
      <c r="A16380" t="s">
        <v>39912</v>
      </c>
      <c r="B16380" t="s">
        <v>59149</v>
      </c>
      <c r="C16380" t="s">
        <v>41495</v>
      </c>
      <c r="L16380" t="str">
        <f t="shared" si="255"/>
        <v>WATER PIPE - VOP 24307268</v>
      </c>
    </row>
    <row r="16381" spans="1:12" x14ac:dyDescent="0.2">
      <c r="A16381" t="s">
        <v>39913</v>
      </c>
      <c r="B16381" t="s">
        <v>59150</v>
      </c>
      <c r="C16381" t="s">
        <v>41998</v>
      </c>
      <c r="L16381" t="str">
        <f t="shared" si="255"/>
        <v>WATER HOSE - VOP 24307269</v>
      </c>
    </row>
    <row r="16382" spans="1:12" x14ac:dyDescent="0.2">
      <c r="A16382" t="s">
        <v>1608</v>
      </c>
      <c r="B16382" t="s">
        <v>59151</v>
      </c>
      <c r="C16382" t="s">
        <v>41289</v>
      </c>
      <c r="L16382" t="str">
        <f t="shared" si="255"/>
        <v>FUEL HOSE - VOP 24308081</v>
      </c>
    </row>
    <row r="16383" spans="1:12" x14ac:dyDescent="0.2">
      <c r="A16383" t="s">
        <v>39914</v>
      </c>
      <c r="B16383" t="s">
        <v>59152</v>
      </c>
      <c r="C16383" t="s">
        <v>41195</v>
      </c>
      <c r="L16383" t="str">
        <f t="shared" si="255"/>
        <v>FLANGE SCREW - VOP 24308100</v>
      </c>
    </row>
    <row r="16384" spans="1:12" x14ac:dyDescent="0.2">
      <c r="A16384" t="s">
        <v>12283</v>
      </c>
      <c r="B16384" t="s">
        <v>59153</v>
      </c>
      <c r="C16384" t="s">
        <v>41274</v>
      </c>
      <c r="L16384" t="str">
        <f t="shared" si="255"/>
        <v>FEED PUMP - VOP 243083</v>
      </c>
    </row>
    <row r="16385" spans="1:12" x14ac:dyDescent="0.2">
      <c r="A16385" t="s">
        <v>12284</v>
      </c>
      <c r="B16385" t="s">
        <v>59154</v>
      </c>
      <c r="C16385" t="s">
        <v>41464</v>
      </c>
      <c r="L16385" t="str">
        <f t="shared" si="255"/>
        <v>NEEDLE BEARING - VOP 243091</v>
      </c>
    </row>
    <row r="16386" spans="1:12" x14ac:dyDescent="0.2">
      <c r="A16386" t="s">
        <v>40538</v>
      </c>
      <c r="B16386" t="s">
        <v>59155</v>
      </c>
      <c r="C16386" t="s">
        <v>40540</v>
      </c>
      <c r="L16386" t="str">
        <f t="shared" si="255"/>
        <v>TEMPERATURE SENSOR - VOP 24309162</v>
      </c>
    </row>
    <row r="16387" spans="1:12" x14ac:dyDescent="0.2">
      <c r="A16387" t="s">
        <v>40019</v>
      </c>
      <c r="B16387" t="s">
        <v>59156</v>
      </c>
      <c r="C16387" t="s">
        <v>42052</v>
      </c>
      <c r="L16387" t="str">
        <f t="shared" ref="L16387:L16450" si="256">C16387&amp;" - "&amp;B16387</f>
        <v>MONITORING UNIT - VOP 24309215</v>
      </c>
    </row>
    <row r="16388" spans="1:12" x14ac:dyDescent="0.2">
      <c r="A16388" t="s">
        <v>39915</v>
      </c>
      <c r="B16388" t="s">
        <v>59157</v>
      </c>
      <c r="C16388" t="s">
        <v>41426</v>
      </c>
      <c r="L16388" t="str">
        <f t="shared" si="256"/>
        <v>RADIATOR - VOP 24310628</v>
      </c>
    </row>
    <row r="16389" spans="1:12" x14ac:dyDescent="0.2">
      <c r="A16389" t="s">
        <v>40323</v>
      </c>
      <c r="B16389" t="s">
        <v>59158</v>
      </c>
      <c r="C16389" t="s">
        <v>13758</v>
      </c>
      <c r="L16389" t="str">
        <f t="shared" si="256"/>
        <v>SOLENOID VALVE - VOP 24311422</v>
      </c>
    </row>
    <row r="16390" spans="1:12" x14ac:dyDescent="0.2">
      <c r="A16390" t="s">
        <v>39906</v>
      </c>
      <c r="B16390" t="s">
        <v>59159</v>
      </c>
      <c r="C16390" t="s">
        <v>189</v>
      </c>
      <c r="L16390" t="str">
        <f t="shared" si="256"/>
        <v>ELECTRIC MOTOR - VOP 24311454</v>
      </c>
    </row>
    <row r="16391" spans="1:12" x14ac:dyDescent="0.2">
      <c r="A16391" t="s">
        <v>40525</v>
      </c>
      <c r="B16391" t="s">
        <v>59160</v>
      </c>
      <c r="C16391" t="s">
        <v>41684</v>
      </c>
      <c r="L16391" t="str">
        <f t="shared" si="256"/>
        <v>COOLING PLATE - VOP 24312161</v>
      </c>
    </row>
    <row r="16392" spans="1:12" x14ac:dyDescent="0.2">
      <c r="A16392" t="s">
        <v>40526</v>
      </c>
      <c r="B16392" t="s">
        <v>59161</v>
      </c>
      <c r="C16392" t="s">
        <v>41420</v>
      </c>
      <c r="L16392" t="str">
        <f t="shared" si="256"/>
        <v>NON-RETURN VALVE - VOP 24312163</v>
      </c>
    </row>
    <row r="16393" spans="1:12" x14ac:dyDescent="0.2">
      <c r="A16393" t="s">
        <v>40527</v>
      </c>
      <c r="B16393" t="s">
        <v>59162</v>
      </c>
      <c r="C16393" t="s">
        <v>40895</v>
      </c>
      <c r="L16393" t="str">
        <f t="shared" si="256"/>
        <v>WIRING HARNESS - VOP 24312164</v>
      </c>
    </row>
    <row r="16394" spans="1:12" x14ac:dyDescent="0.2">
      <c r="A16394" t="s">
        <v>40528</v>
      </c>
      <c r="B16394" t="s">
        <v>59163</v>
      </c>
      <c r="C16394" t="s">
        <v>41242</v>
      </c>
      <c r="L16394" t="str">
        <f t="shared" si="256"/>
        <v>OIL LEVEL SENSOR - VOP 24312165</v>
      </c>
    </row>
    <row r="16395" spans="1:12" x14ac:dyDescent="0.2">
      <c r="A16395" t="s">
        <v>40529</v>
      </c>
      <c r="B16395" t="s">
        <v>59164</v>
      </c>
      <c r="C16395" t="s">
        <v>40540</v>
      </c>
      <c r="L16395" t="str">
        <f t="shared" si="256"/>
        <v>TEMPERATURE SENSOR - VOP 24312167</v>
      </c>
    </row>
    <row r="16396" spans="1:12" x14ac:dyDescent="0.2">
      <c r="A16396" t="s">
        <v>40530</v>
      </c>
      <c r="B16396" t="s">
        <v>59165</v>
      </c>
      <c r="C16396" t="s">
        <v>41761</v>
      </c>
      <c r="L16396" t="str">
        <f t="shared" si="256"/>
        <v>INSULATING COVER - VOP 24312169</v>
      </c>
    </row>
    <row r="16397" spans="1:12" x14ac:dyDescent="0.2">
      <c r="A16397" t="s">
        <v>40531</v>
      </c>
      <c r="B16397" t="s">
        <v>59166</v>
      </c>
      <c r="C16397" t="s">
        <v>41761</v>
      </c>
      <c r="L16397" t="str">
        <f t="shared" si="256"/>
        <v>INSULATING COVER - VOP 24312170</v>
      </c>
    </row>
    <row r="16398" spans="1:12" x14ac:dyDescent="0.2">
      <c r="A16398" t="s">
        <v>40532</v>
      </c>
      <c r="B16398" t="s">
        <v>59167</v>
      </c>
      <c r="C16398" t="s">
        <v>42051</v>
      </c>
      <c r="L16398" t="str">
        <f t="shared" si="256"/>
        <v>CLIP KIT - VOP 24312171</v>
      </c>
    </row>
    <row r="16399" spans="1:12" x14ac:dyDescent="0.2">
      <c r="A16399" t="s">
        <v>40031</v>
      </c>
      <c r="B16399" t="s">
        <v>59168</v>
      </c>
      <c r="C16399" t="s">
        <v>42131</v>
      </c>
      <c r="L16399" t="str">
        <f t="shared" si="256"/>
        <v>EVACUATION PIPE - VOP 24312696</v>
      </c>
    </row>
    <row r="16400" spans="1:12" x14ac:dyDescent="0.2">
      <c r="A16400" t="s">
        <v>40300</v>
      </c>
      <c r="B16400" t="s">
        <v>59169</v>
      </c>
      <c r="C16400" t="s">
        <v>7187</v>
      </c>
      <c r="L16400" t="str">
        <f t="shared" si="256"/>
        <v>GEAR SET - VOP 24312851</v>
      </c>
    </row>
    <row r="16401" spans="1:12" x14ac:dyDescent="0.2">
      <c r="A16401" t="s">
        <v>40032</v>
      </c>
      <c r="B16401" t="s">
        <v>59170</v>
      </c>
      <c r="C16401" t="s">
        <v>42131</v>
      </c>
      <c r="L16401" t="str">
        <f t="shared" si="256"/>
        <v>EVACUATION PIPE - VOP 24313108</v>
      </c>
    </row>
    <row r="16402" spans="1:12" x14ac:dyDescent="0.2">
      <c r="A16402" t="s">
        <v>12285</v>
      </c>
      <c r="B16402" t="s">
        <v>59171</v>
      </c>
      <c r="C16402" t="s">
        <v>17228</v>
      </c>
      <c r="L16402" t="str">
        <f t="shared" si="256"/>
        <v>VALVE - VOP 243136</v>
      </c>
    </row>
    <row r="16403" spans="1:12" x14ac:dyDescent="0.2">
      <c r="A16403" t="s">
        <v>40850</v>
      </c>
      <c r="B16403" t="s">
        <v>59172</v>
      </c>
      <c r="C16403" t="s">
        <v>40895</v>
      </c>
      <c r="L16403" t="str">
        <f t="shared" si="256"/>
        <v>WIRING HARNESS - VOP 24315068</v>
      </c>
    </row>
    <row r="16404" spans="1:12" x14ac:dyDescent="0.2">
      <c r="A16404" t="s">
        <v>40446</v>
      </c>
      <c r="B16404" t="s">
        <v>59173</v>
      </c>
      <c r="C16404" t="s">
        <v>42125</v>
      </c>
      <c r="L16404" t="str">
        <f t="shared" si="256"/>
        <v>CONTACTOR BOX - VOP 24315901</v>
      </c>
    </row>
    <row r="16405" spans="1:12" x14ac:dyDescent="0.2">
      <c r="A16405" t="s">
        <v>40447</v>
      </c>
      <c r="B16405" t="s">
        <v>59174</v>
      </c>
      <c r="C16405" t="s">
        <v>42099</v>
      </c>
      <c r="L16405" t="str">
        <f t="shared" si="256"/>
        <v>BATTERY - VOP 24315905</v>
      </c>
    </row>
    <row r="16406" spans="1:12" x14ac:dyDescent="0.2">
      <c r="A16406" t="s">
        <v>12286</v>
      </c>
      <c r="B16406" t="s">
        <v>59175</v>
      </c>
      <c r="C16406" t="s">
        <v>12235</v>
      </c>
      <c r="L16406" t="str">
        <f t="shared" si="256"/>
        <v>NOZZLE                  . - VOP 243169</v>
      </c>
    </row>
    <row r="16407" spans="1:12" x14ac:dyDescent="0.2">
      <c r="A16407" t="s">
        <v>39793</v>
      </c>
      <c r="B16407" t="s">
        <v>59176</v>
      </c>
      <c r="C16407" t="s">
        <v>8343</v>
      </c>
      <c r="L16407" t="str">
        <f t="shared" si="256"/>
        <v>INJECTOR KIT - VOP 24317785</v>
      </c>
    </row>
    <row r="16408" spans="1:12" x14ac:dyDescent="0.2">
      <c r="A16408" t="s">
        <v>39794</v>
      </c>
      <c r="B16408" t="s">
        <v>59177</v>
      </c>
      <c r="C16408" t="s">
        <v>8343</v>
      </c>
      <c r="L16408" t="str">
        <f t="shared" si="256"/>
        <v>INJECTOR KIT - VOP 24317786</v>
      </c>
    </row>
    <row r="16409" spans="1:12" x14ac:dyDescent="0.2">
      <c r="A16409" t="s">
        <v>39795</v>
      </c>
      <c r="B16409" t="s">
        <v>59178</v>
      </c>
      <c r="C16409" t="s">
        <v>18006</v>
      </c>
      <c r="L16409" t="str">
        <f t="shared" si="256"/>
        <v>INJECTOR - VOP 24317787</v>
      </c>
    </row>
    <row r="16410" spans="1:12" x14ac:dyDescent="0.2">
      <c r="A16410" t="s">
        <v>39796</v>
      </c>
      <c r="B16410" t="s">
        <v>59179</v>
      </c>
      <c r="C16410" t="s">
        <v>18006</v>
      </c>
      <c r="L16410" t="str">
        <f t="shared" si="256"/>
        <v>INJECTOR - VOP 24317788</v>
      </c>
    </row>
    <row r="16411" spans="1:12" x14ac:dyDescent="0.2">
      <c r="A16411" t="s">
        <v>12287</v>
      </c>
      <c r="B16411" t="s">
        <v>59180</v>
      </c>
      <c r="C16411" t="s">
        <v>41444</v>
      </c>
      <c r="L16411" t="str">
        <f t="shared" si="256"/>
        <v>STARTER PINION - VOP 243180</v>
      </c>
    </row>
    <row r="16412" spans="1:12" x14ac:dyDescent="0.2">
      <c r="A16412" t="s">
        <v>39951</v>
      </c>
      <c r="B16412" t="s">
        <v>59181</v>
      </c>
      <c r="C16412" t="s">
        <v>41452</v>
      </c>
      <c r="L16412" t="str">
        <f t="shared" si="256"/>
        <v>COOLANT PUMP - VOP 24318489</v>
      </c>
    </row>
    <row r="16413" spans="1:12" x14ac:dyDescent="0.2">
      <c r="A16413" t="s">
        <v>40556</v>
      </c>
      <c r="B16413" t="s">
        <v>59182</v>
      </c>
      <c r="C16413" t="s">
        <v>41432</v>
      </c>
      <c r="L16413" t="str">
        <f t="shared" si="256"/>
        <v>OIL COOLER - VOP 24318497</v>
      </c>
    </row>
    <row r="16414" spans="1:12" x14ac:dyDescent="0.2">
      <c r="A16414" t="s">
        <v>40028</v>
      </c>
      <c r="B16414" t="s">
        <v>59183</v>
      </c>
      <c r="C16414" t="s">
        <v>10874</v>
      </c>
      <c r="L16414" t="str">
        <f t="shared" si="256"/>
        <v>FLEXIBLE COUPLING - VOP 24319763</v>
      </c>
    </row>
    <row r="16415" spans="1:12" x14ac:dyDescent="0.2">
      <c r="A16415" t="s">
        <v>39888</v>
      </c>
      <c r="B16415" t="s">
        <v>59184</v>
      </c>
      <c r="C16415" t="s">
        <v>41319</v>
      </c>
      <c r="L16415" t="str">
        <f t="shared" si="256"/>
        <v>FLYWHEEL - VOP 24325193</v>
      </c>
    </row>
    <row r="16416" spans="1:12" x14ac:dyDescent="0.2">
      <c r="A16416" t="s">
        <v>39916</v>
      </c>
      <c r="B16416" t="s">
        <v>59185</v>
      </c>
      <c r="C16416" t="s">
        <v>41155</v>
      </c>
      <c r="L16416" t="str">
        <f t="shared" si="256"/>
        <v>BRACKET - VOP 24328332</v>
      </c>
    </row>
    <row r="16417" spans="1:12" x14ac:dyDescent="0.2">
      <c r="A16417" t="s">
        <v>40495</v>
      </c>
      <c r="B16417" t="s">
        <v>59186</v>
      </c>
      <c r="C16417" t="s">
        <v>42156</v>
      </c>
      <c r="L16417" t="str">
        <f t="shared" si="256"/>
        <v>ON-BOARD CHARGER - VOP 24328968</v>
      </c>
    </row>
    <row r="16418" spans="1:12" x14ac:dyDescent="0.2">
      <c r="A16418" t="s">
        <v>40427</v>
      </c>
      <c r="B16418" t="s">
        <v>59187</v>
      </c>
      <c r="C16418" t="s">
        <v>41155</v>
      </c>
      <c r="L16418" t="str">
        <f t="shared" si="256"/>
        <v>BRACKET - VOP 24329180</v>
      </c>
    </row>
    <row r="16419" spans="1:12" x14ac:dyDescent="0.2">
      <c r="A16419" t="s">
        <v>12288</v>
      </c>
      <c r="B16419" t="s">
        <v>59188</v>
      </c>
      <c r="C16419" t="s">
        <v>3</v>
      </c>
      <c r="L16419" t="str">
        <f t="shared" si="256"/>
        <v>O-RING - VOP 243299</v>
      </c>
    </row>
    <row r="16420" spans="1:12" x14ac:dyDescent="0.2">
      <c r="A16420" t="s">
        <v>40742</v>
      </c>
      <c r="B16420" t="s">
        <v>59189</v>
      </c>
      <c r="C16420" t="s">
        <v>41261</v>
      </c>
      <c r="L16420" t="str">
        <f t="shared" si="256"/>
        <v>OIL PAN - VOP 24331913</v>
      </c>
    </row>
    <row r="16421" spans="1:12" x14ac:dyDescent="0.2">
      <c r="A16421" t="s">
        <v>40407</v>
      </c>
      <c r="B16421" t="s">
        <v>59190</v>
      </c>
      <c r="C16421" t="s">
        <v>40242</v>
      </c>
      <c r="L16421" t="str">
        <f t="shared" si="256"/>
        <v>FUEL FILTER - VOP 24332330</v>
      </c>
    </row>
    <row r="16422" spans="1:12" x14ac:dyDescent="0.2">
      <c r="A16422" t="s">
        <v>40533</v>
      </c>
      <c r="B16422" t="s">
        <v>59191</v>
      </c>
      <c r="C16422" t="s">
        <v>41491</v>
      </c>
      <c r="L16422" t="str">
        <f t="shared" si="256"/>
        <v>OIL SEPARATOR - VOP 24333752</v>
      </c>
    </row>
    <row r="16423" spans="1:12" x14ac:dyDescent="0.2">
      <c r="A16423" t="s">
        <v>40534</v>
      </c>
      <c r="B16423" t="s">
        <v>59192</v>
      </c>
      <c r="C16423" t="s">
        <v>41420</v>
      </c>
      <c r="L16423" t="str">
        <f t="shared" si="256"/>
        <v>NON-RETURN VALVE - VOP 24333754</v>
      </c>
    </row>
    <row r="16424" spans="1:12" x14ac:dyDescent="0.2">
      <c r="A16424" t="s">
        <v>40480</v>
      </c>
      <c r="B16424" t="s">
        <v>59193</v>
      </c>
      <c r="C16424" t="s">
        <v>41432</v>
      </c>
      <c r="L16424" t="str">
        <f t="shared" si="256"/>
        <v>OIL COOLER - VOP 24334583</v>
      </c>
    </row>
    <row r="16425" spans="1:12" x14ac:dyDescent="0.2">
      <c r="A16425" t="s">
        <v>40324</v>
      </c>
      <c r="B16425" t="s">
        <v>59194</v>
      </c>
      <c r="C16425" t="s">
        <v>41662</v>
      </c>
      <c r="L16425" t="str">
        <f t="shared" si="256"/>
        <v>PROPELLER SHAFT - VOP 24335047</v>
      </c>
    </row>
    <row r="16426" spans="1:12" x14ac:dyDescent="0.2">
      <c r="A16426" t="s">
        <v>40325</v>
      </c>
      <c r="B16426" t="s">
        <v>59195</v>
      </c>
      <c r="C16426" t="s">
        <v>7187</v>
      </c>
      <c r="L16426" t="str">
        <f t="shared" si="256"/>
        <v>GEAR SET - VOP 24335061</v>
      </c>
    </row>
    <row r="16427" spans="1:12" x14ac:dyDescent="0.2">
      <c r="A16427" t="s">
        <v>12289</v>
      </c>
      <c r="B16427" t="s">
        <v>59196</v>
      </c>
      <c r="C16427" t="s">
        <v>41479</v>
      </c>
      <c r="L16427" t="str">
        <f t="shared" si="256"/>
        <v>PUSH ROD - VOP 243367</v>
      </c>
    </row>
    <row r="16428" spans="1:12" x14ac:dyDescent="0.2">
      <c r="A16428" t="s">
        <v>12290</v>
      </c>
      <c r="B16428" t="s">
        <v>59197</v>
      </c>
      <c r="C16428" t="s">
        <v>41265</v>
      </c>
      <c r="L16428" t="str">
        <f t="shared" si="256"/>
        <v>COMPRESSION SPRING - VOP 243368</v>
      </c>
    </row>
    <row r="16429" spans="1:12" x14ac:dyDescent="0.2">
      <c r="A16429" t="s">
        <v>12291</v>
      </c>
      <c r="B16429" t="s">
        <v>59198</v>
      </c>
      <c r="C16429" t="s">
        <v>41268</v>
      </c>
      <c r="L16429" t="str">
        <f t="shared" si="256"/>
        <v>FITTING NUT - VOP 243369</v>
      </c>
    </row>
    <row r="16430" spans="1:12" x14ac:dyDescent="0.2">
      <c r="A16430" t="s">
        <v>40428</v>
      </c>
      <c r="B16430" t="s">
        <v>59199</v>
      </c>
      <c r="C16430" t="s">
        <v>41155</v>
      </c>
      <c r="L16430" t="str">
        <f t="shared" si="256"/>
        <v>BRACKET - VOP 24337785</v>
      </c>
    </row>
    <row r="16431" spans="1:12" x14ac:dyDescent="0.2">
      <c r="A16431" t="s">
        <v>40401</v>
      </c>
      <c r="B16431" t="s">
        <v>59200</v>
      </c>
      <c r="C16431" t="s">
        <v>11287</v>
      </c>
      <c r="L16431" t="str">
        <f t="shared" si="256"/>
        <v>GASKET KIT - VOP 24337941</v>
      </c>
    </row>
    <row r="16432" spans="1:12" x14ac:dyDescent="0.2">
      <c r="A16432" t="s">
        <v>40030</v>
      </c>
      <c r="B16432" t="s">
        <v>59201</v>
      </c>
      <c r="C16432" t="s">
        <v>41802</v>
      </c>
      <c r="L16432" t="str">
        <f t="shared" si="256"/>
        <v>FAN GUARD - VOP 24337978</v>
      </c>
    </row>
    <row r="16433" spans="1:12" x14ac:dyDescent="0.2">
      <c r="A16433" t="s">
        <v>40402</v>
      </c>
      <c r="B16433" t="s">
        <v>59202</v>
      </c>
      <c r="C16433" t="s">
        <v>11287</v>
      </c>
      <c r="L16433" t="str">
        <f t="shared" si="256"/>
        <v>GASKET KIT - VOP 24338006</v>
      </c>
    </row>
    <row r="16434" spans="1:12" x14ac:dyDescent="0.2">
      <c r="A16434" t="s">
        <v>40254</v>
      </c>
      <c r="B16434" t="s">
        <v>59203</v>
      </c>
      <c r="C16434" t="s">
        <v>42076</v>
      </c>
      <c r="L16434" t="str">
        <f t="shared" si="256"/>
        <v>REDUCER - VOP 24340297</v>
      </c>
    </row>
    <row r="16435" spans="1:12" x14ac:dyDescent="0.2">
      <c r="A16435" t="s">
        <v>12292</v>
      </c>
      <c r="B16435" t="s">
        <v>59204</v>
      </c>
      <c r="C16435" t="s">
        <v>41190</v>
      </c>
      <c r="L16435" t="str">
        <f t="shared" si="256"/>
        <v>FUEL FILTER KIT - VOP 243405</v>
      </c>
    </row>
    <row r="16436" spans="1:12" x14ac:dyDescent="0.2">
      <c r="A16436" t="s">
        <v>40291</v>
      </c>
      <c r="B16436" t="s">
        <v>59205</v>
      </c>
      <c r="C16436" t="s">
        <v>7825</v>
      </c>
      <c r="L16436" t="str">
        <f t="shared" si="256"/>
        <v>HOSE - VOP 24341194</v>
      </c>
    </row>
    <row r="16437" spans="1:12" x14ac:dyDescent="0.2">
      <c r="A16437" t="s">
        <v>41042</v>
      </c>
      <c r="B16437" t="s">
        <v>59206</v>
      </c>
      <c r="C16437" t="s">
        <v>41220</v>
      </c>
      <c r="L16437" t="str">
        <f t="shared" si="256"/>
        <v>BALL VALVE - VOP 24341815</v>
      </c>
    </row>
    <row r="16438" spans="1:12" x14ac:dyDescent="0.2">
      <c r="A16438" t="s">
        <v>40481</v>
      </c>
      <c r="B16438" t="s">
        <v>59207</v>
      </c>
      <c r="C16438" t="s">
        <v>41919</v>
      </c>
      <c r="L16438" t="str">
        <f t="shared" si="256"/>
        <v>MIXING CHAMBER - VOP 24341868</v>
      </c>
    </row>
    <row r="16439" spans="1:12" x14ac:dyDescent="0.2">
      <c r="A16439" t="s">
        <v>12293</v>
      </c>
      <c r="B16439" t="s">
        <v>59208</v>
      </c>
      <c r="C16439" t="s">
        <v>41148</v>
      </c>
      <c r="L16439" t="str">
        <f t="shared" si="256"/>
        <v>RETAINER - VOP 243420</v>
      </c>
    </row>
    <row r="16440" spans="1:12" x14ac:dyDescent="0.2">
      <c r="A16440" t="s">
        <v>40496</v>
      </c>
      <c r="B16440" t="s">
        <v>59209</v>
      </c>
      <c r="C16440" t="s">
        <v>137</v>
      </c>
      <c r="L16440" t="str">
        <f t="shared" si="256"/>
        <v>HEATER - VOP 24344109</v>
      </c>
    </row>
    <row r="16441" spans="1:12" x14ac:dyDescent="0.2">
      <c r="A16441" t="s">
        <v>40429</v>
      </c>
      <c r="B16441" t="s">
        <v>59210</v>
      </c>
      <c r="C16441" t="s">
        <v>40895</v>
      </c>
      <c r="L16441" t="str">
        <f t="shared" si="256"/>
        <v>WIRING HARNESS - VOP 24345190</v>
      </c>
    </row>
    <row r="16442" spans="1:12" x14ac:dyDescent="0.2">
      <c r="A16442" t="s">
        <v>40430</v>
      </c>
      <c r="B16442" t="s">
        <v>59211</v>
      </c>
      <c r="C16442" t="s">
        <v>40895</v>
      </c>
      <c r="L16442" t="str">
        <f t="shared" si="256"/>
        <v>WIRING HARNESS - VOP 24345192</v>
      </c>
    </row>
    <row r="16443" spans="1:12" x14ac:dyDescent="0.2">
      <c r="A16443" t="s">
        <v>12294</v>
      </c>
      <c r="B16443" t="s">
        <v>59212</v>
      </c>
      <c r="C16443" t="s">
        <v>80</v>
      </c>
      <c r="L16443" t="str">
        <f t="shared" si="256"/>
        <v>CONTACT KIT - VOP 243460</v>
      </c>
    </row>
    <row r="16444" spans="1:12" x14ac:dyDescent="0.2">
      <c r="A16444" t="s">
        <v>40659</v>
      </c>
      <c r="B16444" t="s">
        <v>59213</v>
      </c>
      <c r="C16444" t="s">
        <v>41700</v>
      </c>
      <c r="L16444" t="str">
        <f t="shared" si="256"/>
        <v>SEAWATER PUMP - VOP 24346044</v>
      </c>
    </row>
    <row r="16445" spans="1:12" x14ac:dyDescent="0.2">
      <c r="A16445" t="s">
        <v>40661</v>
      </c>
      <c r="B16445" t="s">
        <v>59214</v>
      </c>
      <c r="C16445" t="s">
        <v>41700</v>
      </c>
      <c r="L16445" t="str">
        <f t="shared" si="256"/>
        <v>SEAWATER PUMP - VOP 24346045</v>
      </c>
    </row>
    <row r="16446" spans="1:12" x14ac:dyDescent="0.2">
      <c r="A16446" t="s">
        <v>40657</v>
      </c>
      <c r="B16446" t="s">
        <v>59215</v>
      </c>
      <c r="C16446" t="s">
        <v>41700</v>
      </c>
      <c r="L16446" t="str">
        <f t="shared" si="256"/>
        <v>SEAWATER PUMP - VOP 24346046</v>
      </c>
    </row>
    <row r="16447" spans="1:12" x14ac:dyDescent="0.2">
      <c r="A16447" t="s">
        <v>40658</v>
      </c>
      <c r="B16447" t="s">
        <v>59216</v>
      </c>
      <c r="C16447" t="s">
        <v>41700</v>
      </c>
      <c r="L16447" t="str">
        <f t="shared" si="256"/>
        <v>SEAWATER PUMP - VOP 24346050</v>
      </c>
    </row>
    <row r="16448" spans="1:12" x14ac:dyDescent="0.2">
      <c r="A16448" t="s">
        <v>40660</v>
      </c>
      <c r="B16448" t="s">
        <v>59217</v>
      </c>
      <c r="C16448" t="s">
        <v>41700</v>
      </c>
      <c r="L16448" t="str">
        <f t="shared" si="256"/>
        <v>SEAWATER PUMP - VOP 24346052</v>
      </c>
    </row>
    <row r="16449" spans="1:12" x14ac:dyDescent="0.2">
      <c r="A16449" t="s">
        <v>40662</v>
      </c>
      <c r="B16449" t="s">
        <v>59218</v>
      </c>
      <c r="C16449" t="s">
        <v>41700</v>
      </c>
      <c r="L16449" t="str">
        <f t="shared" si="256"/>
        <v>SEAWATER PUMP - VOP 24346053</v>
      </c>
    </row>
    <row r="16450" spans="1:12" x14ac:dyDescent="0.2">
      <c r="A16450" t="s">
        <v>40769</v>
      </c>
      <c r="B16450" t="s">
        <v>59219</v>
      </c>
      <c r="C16450" t="s">
        <v>41700</v>
      </c>
      <c r="L16450" t="str">
        <f t="shared" si="256"/>
        <v>SEAWATER PUMP - VOP 24346055</v>
      </c>
    </row>
    <row r="16451" spans="1:12" x14ac:dyDescent="0.2">
      <c r="A16451" t="s">
        <v>12295</v>
      </c>
      <c r="B16451" t="s">
        <v>59220</v>
      </c>
      <c r="C16451" t="s">
        <v>41269</v>
      </c>
      <c r="L16451" t="str">
        <f t="shared" ref="L16451:L16514" si="257">C16451&amp;" - "&amp;B16451</f>
        <v>ADJUSTING WASHER - VOP 243467</v>
      </c>
    </row>
    <row r="16452" spans="1:12" x14ac:dyDescent="0.2">
      <c r="A16452" t="s">
        <v>12296</v>
      </c>
      <c r="B16452" t="s">
        <v>59221</v>
      </c>
      <c r="C16452" t="s">
        <v>41269</v>
      </c>
      <c r="L16452" t="str">
        <f t="shared" si="257"/>
        <v>ADJUSTING WASHER - VOP 243468</v>
      </c>
    </row>
    <row r="16453" spans="1:12" x14ac:dyDescent="0.2">
      <c r="A16453" t="s">
        <v>12297</v>
      </c>
      <c r="B16453" t="s">
        <v>59222</v>
      </c>
      <c r="C16453" t="s">
        <v>41269</v>
      </c>
      <c r="L16453" t="str">
        <f t="shared" si="257"/>
        <v>ADJUSTING WASHER - VOP 243469</v>
      </c>
    </row>
    <row r="16454" spans="1:12" x14ac:dyDescent="0.2">
      <c r="A16454" t="s">
        <v>12298</v>
      </c>
      <c r="B16454" t="s">
        <v>59223</v>
      </c>
      <c r="C16454" t="s">
        <v>41269</v>
      </c>
      <c r="L16454" t="str">
        <f t="shared" si="257"/>
        <v>ADJUSTING WASHER - VOP 243475</v>
      </c>
    </row>
    <row r="16455" spans="1:12" x14ac:dyDescent="0.2">
      <c r="A16455" t="s">
        <v>12299</v>
      </c>
      <c r="B16455" t="s">
        <v>59224</v>
      </c>
      <c r="C16455" t="s">
        <v>41269</v>
      </c>
      <c r="L16455" t="str">
        <f t="shared" si="257"/>
        <v>ADJUSTING WASHER - VOP 243476</v>
      </c>
    </row>
    <row r="16456" spans="1:12" x14ac:dyDescent="0.2">
      <c r="A16456" t="s">
        <v>40403</v>
      </c>
      <c r="B16456" t="s">
        <v>59225</v>
      </c>
      <c r="C16456" t="s">
        <v>41261</v>
      </c>
      <c r="L16456" t="str">
        <f t="shared" si="257"/>
        <v>OIL PAN - VOP 24347617</v>
      </c>
    </row>
    <row r="16457" spans="1:12" x14ac:dyDescent="0.2">
      <c r="A16457" t="s">
        <v>12300</v>
      </c>
      <c r="B16457" t="s">
        <v>59226</v>
      </c>
      <c r="C16457" t="s">
        <v>41269</v>
      </c>
      <c r="L16457" t="str">
        <f t="shared" si="257"/>
        <v>ADJUSTING WASHER - VOP 243478</v>
      </c>
    </row>
    <row r="16458" spans="1:12" x14ac:dyDescent="0.2">
      <c r="A16458" t="s">
        <v>12301</v>
      </c>
      <c r="B16458" t="s">
        <v>59227</v>
      </c>
      <c r="C16458" t="s">
        <v>41269</v>
      </c>
      <c r="L16458" t="str">
        <f t="shared" si="257"/>
        <v>ADJUSTING WASHER - VOP 243480</v>
      </c>
    </row>
    <row r="16459" spans="1:12" x14ac:dyDescent="0.2">
      <c r="A16459" t="s">
        <v>12302</v>
      </c>
      <c r="B16459" t="s">
        <v>59228</v>
      </c>
      <c r="C16459" t="s">
        <v>41269</v>
      </c>
      <c r="L16459" t="str">
        <f t="shared" si="257"/>
        <v>ADJUSTING WASHER - VOP 243482</v>
      </c>
    </row>
    <row r="16460" spans="1:12" x14ac:dyDescent="0.2">
      <c r="A16460" t="s">
        <v>40470</v>
      </c>
      <c r="B16460" t="s">
        <v>59229</v>
      </c>
      <c r="C16460" t="s">
        <v>125</v>
      </c>
      <c r="L16460" t="str">
        <f t="shared" si="257"/>
        <v>COVER - VOP 24348360</v>
      </c>
    </row>
    <row r="16461" spans="1:12" x14ac:dyDescent="0.2">
      <c r="A16461" t="s">
        <v>12303</v>
      </c>
      <c r="B16461" t="s">
        <v>59230</v>
      </c>
      <c r="C16461" t="s">
        <v>41269</v>
      </c>
      <c r="L16461" t="str">
        <f t="shared" si="257"/>
        <v>ADJUSTING WASHER - VOP 243485</v>
      </c>
    </row>
    <row r="16462" spans="1:12" x14ac:dyDescent="0.2">
      <c r="A16462" t="s">
        <v>12304</v>
      </c>
      <c r="B16462" t="s">
        <v>59231</v>
      </c>
      <c r="C16462" t="s">
        <v>41417</v>
      </c>
      <c r="L16462" t="str">
        <f t="shared" si="257"/>
        <v>HOLLOW SCREW - VOP 243487</v>
      </c>
    </row>
    <row r="16463" spans="1:12" x14ac:dyDescent="0.2">
      <c r="A16463" t="s">
        <v>12305</v>
      </c>
      <c r="B16463" t="s">
        <v>59232</v>
      </c>
      <c r="C16463" t="s">
        <v>41322</v>
      </c>
      <c r="L16463" t="str">
        <f t="shared" si="257"/>
        <v>NUT - VOP 243489</v>
      </c>
    </row>
    <row r="16464" spans="1:12" x14ac:dyDescent="0.2">
      <c r="A16464" t="s">
        <v>40836</v>
      </c>
      <c r="B16464" t="s">
        <v>59233</v>
      </c>
      <c r="C16464" t="s">
        <v>41355</v>
      </c>
      <c r="L16464" t="str">
        <f t="shared" si="257"/>
        <v>VALVE COVER - VOP 24349151</v>
      </c>
    </row>
    <row r="16465" spans="1:12" x14ac:dyDescent="0.2">
      <c r="A16465" t="s">
        <v>40482</v>
      </c>
      <c r="B16465" t="s">
        <v>59234</v>
      </c>
      <c r="C16465" t="s">
        <v>11202</v>
      </c>
      <c r="L16465" t="str">
        <f t="shared" si="257"/>
        <v>GASKET - VOP 24349251</v>
      </c>
    </row>
    <row r="16466" spans="1:12" x14ac:dyDescent="0.2">
      <c r="A16466" t="s">
        <v>40760</v>
      </c>
      <c r="B16466" t="s">
        <v>59235</v>
      </c>
      <c r="C16466" t="s">
        <v>22515</v>
      </c>
      <c r="L16466" t="str">
        <f t="shared" si="257"/>
        <v>SEAL - VOP 24349306</v>
      </c>
    </row>
    <row r="16467" spans="1:12" x14ac:dyDescent="0.2">
      <c r="A16467" t="s">
        <v>41031</v>
      </c>
      <c r="B16467" t="s">
        <v>59236</v>
      </c>
      <c r="C16467" t="s">
        <v>22515</v>
      </c>
      <c r="L16467" t="str">
        <f t="shared" si="257"/>
        <v>SEAL - VOP 24349310</v>
      </c>
    </row>
    <row r="16468" spans="1:12" x14ac:dyDescent="0.2">
      <c r="A16468" t="s">
        <v>40005</v>
      </c>
      <c r="B16468" t="s">
        <v>59237</v>
      </c>
      <c r="C16468" t="s">
        <v>41322</v>
      </c>
      <c r="L16468" t="str">
        <f t="shared" si="257"/>
        <v>NUT - VOP 24349340</v>
      </c>
    </row>
    <row r="16469" spans="1:12" x14ac:dyDescent="0.2">
      <c r="A16469" t="s">
        <v>40471</v>
      </c>
      <c r="B16469" t="s">
        <v>59238</v>
      </c>
      <c r="C16469" t="s">
        <v>41201</v>
      </c>
      <c r="L16469" t="str">
        <f t="shared" si="257"/>
        <v>FLANGE - VOP 24349392</v>
      </c>
    </row>
    <row r="16470" spans="1:12" x14ac:dyDescent="0.2">
      <c r="A16470" t="s">
        <v>40793</v>
      </c>
      <c r="B16470" t="s">
        <v>59239</v>
      </c>
      <c r="C16470" t="s">
        <v>6804</v>
      </c>
      <c r="L16470" t="str">
        <f t="shared" si="257"/>
        <v>OVERHAUL KIT - VOP 24349828</v>
      </c>
    </row>
    <row r="16471" spans="1:12" x14ac:dyDescent="0.2">
      <c r="A16471" t="s">
        <v>41043</v>
      </c>
      <c r="B16471" t="s">
        <v>59240</v>
      </c>
      <c r="C16471" t="s">
        <v>13977</v>
      </c>
      <c r="L16471" t="str">
        <f t="shared" si="257"/>
        <v>HOSE NIPPLE - VOP 24350248</v>
      </c>
    </row>
    <row r="16472" spans="1:12" x14ac:dyDescent="0.2">
      <c r="A16472" t="s">
        <v>40348</v>
      </c>
      <c r="B16472" t="s">
        <v>59241</v>
      </c>
      <c r="C16472" t="s">
        <v>40895</v>
      </c>
      <c r="L16472" t="str">
        <f t="shared" si="257"/>
        <v>WIRING HARNESS - VOP 24351553</v>
      </c>
    </row>
    <row r="16473" spans="1:12" x14ac:dyDescent="0.2">
      <c r="A16473" t="s">
        <v>40431</v>
      </c>
      <c r="B16473" t="s">
        <v>59242</v>
      </c>
      <c r="C16473" t="s">
        <v>40895</v>
      </c>
      <c r="L16473" t="str">
        <f t="shared" si="257"/>
        <v>WIRING HARNESS - VOP 24351554</v>
      </c>
    </row>
    <row r="16474" spans="1:12" x14ac:dyDescent="0.2">
      <c r="A16474" t="s">
        <v>12306</v>
      </c>
      <c r="B16474" t="s">
        <v>59243</v>
      </c>
      <c r="C16474" t="s">
        <v>41167</v>
      </c>
      <c r="L16474" t="str">
        <f t="shared" si="257"/>
        <v>SEALING RING - VOP 243520</v>
      </c>
    </row>
    <row r="16475" spans="1:12" x14ac:dyDescent="0.2">
      <c r="A16475" t="s">
        <v>40013</v>
      </c>
      <c r="B16475" t="s">
        <v>59244</v>
      </c>
      <c r="C16475" t="s">
        <v>41964</v>
      </c>
      <c r="L16475" t="str">
        <f t="shared" si="257"/>
        <v>WASTEGATE ACTUATOR - VOP 24352994</v>
      </c>
    </row>
    <row r="16476" spans="1:12" x14ac:dyDescent="0.2">
      <c r="A16476" t="s">
        <v>40012</v>
      </c>
      <c r="B16476" t="s">
        <v>59245</v>
      </c>
      <c r="C16476" t="s">
        <v>41964</v>
      </c>
      <c r="L16476" t="str">
        <f t="shared" si="257"/>
        <v>WASTEGATE ACTUATOR - VOP 24353388</v>
      </c>
    </row>
    <row r="16477" spans="1:12" x14ac:dyDescent="0.2">
      <c r="A16477" t="s">
        <v>40432</v>
      </c>
      <c r="B16477" t="s">
        <v>59246</v>
      </c>
      <c r="C16477" t="s">
        <v>41155</v>
      </c>
      <c r="L16477" t="str">
        <f t="shared" si="257"/>
        <v>BRACKET - VOP 24355178</v>
      </c>
    </row>
    <row r="16478" spans="1:12" x14ac:dyDescent="0.2">
      <c r="A16478" t="s">
        <v>12307</v>
      </c>
      <c r="B16478" t="s">
        <v>59247</v>
      </c>
      <c r="C16478" t="s">
        <v>41167</v>
      </c>
      <c r="L16478" t="str">
        <f t="shared" si="257"/>
        <v>SEALING RING - VOP 243567</v>
      </c>
    </row>
    <row r="16479" spans="1:12" x14ac:dyDescent="0.2">
      <c r="A16479" t="s">
        <v>12308</v>
      </c>
      <c r="B16479" t="s">
        <v>59248</v>
      </c>
      <c r="C16479" t="s">
        <v>3</v>
      </c>
      <c r="L16479" t="str">
        <f t="shared" si="257"/>
        <v>O-RING - VOP 243572</v>
      </c>
    </row>
    <row r="16480" spans="1:12" x14ac:dyDescent="0.2">
      <c r="A16480" t="s">
        <v>40274</v>
      </c>
      <c r="B16480" t="s">
        <v>59249</v>
      </c>
      <c r="C16480" t="s">
        <v>41587</v>
      </c>
      <c r="L16480" t="str">
        <f t="shared" si="257"/>
        <v>ALTERNATOR - VOP 24358690</v>
      </c>
    </row>
    <row r="16481" spans="1:12" x14ac:dyDescent="0.2">
      <c r="A16481" t="s">
        <v>40303</v>
      </c>
      <c r="B16481" t="s">
        <v>59250</v>
      </c>
      <c r="C16481" t="s">
        <v>41587</v>
      </c>
      <c r="L16481" t="str">
        <f t="shared" si="257"/>
        <v>ALTERNATOR - VOP 24358820</v>
      </c>
    </row>
    <row r="16482" spans="1:12" x14ac:dyDescent="0.2">
      <c r="A16482" t="s">
        <v>40334</v>
      </c>
      <c r="B16482" t="s">
        <v>59251</v>
      </c>
      <c r="C16482" t="s">
        <v>41587</v>
      </c>
      <c r="L16482" t="str">
        <f t="shared" si="257"/>
        <v>ALTERNATOR - VOP 24358826</v>
      </c>
    </row>
    <row r="16483" spans="1:12" x14ac:dyDescent="0.2">
      <c r="A16483" t="s">
        <v>40663</v>
      </c>
      <c r="B16483" t="s">
        <v>59252</v>
      </c>
      <c r="C16483" t="s">
        <v>40895</v>
      </c>
      <c r="L16483" t="str">
        <f t="shared" si="257"/>
        <v>WIRING HARNESS - VOP 24359388</v>
      </c>
    </row>
    <row r="16484" spans="1:12" x14ac:dyDescent="0.2">
      <c r="A16484" t="s">
        <v>39985</v>
      </c>
      <c r="B16484" t="s">
        <v>59253</v>
      </c>
      <c r="C16484" t="s">
        <v>41147</v>
      </c>
      <c r="L16484" t="str">
        <f t="shared" si="257"/>
        <v>HEX. SOCKET SCREW - VOP 24359413</v>
      </c>
    </row>
    <row r="16485" spans="1:12" x14ac:dyDescent="0.2">
      <c r="A16485" t="s">
        <v>40217</v>
      </c>
      <c r="B16485" t="s">
        <v>59254</v>
      </c>
      <c r="C16485" t="s">
        <v>41376</v>
      </c>
      <c r="L16485" t="str">
        <f t="shared" si="257"/>
        <v>FILTER INSERT - VOP 24360710</v>
      </c>
    </row>
    <row r="16486" spans="1:12" x14ac:dyDescent="0.2">
      <c r="A16486" t="s">
        <v>40218</v>
      </c>
      <c r="B16486" t="s">
        <v>59255</v>
      </c>
      <c r="C16486" t="s">
        <v>41376</v>
      </c>
      <c r="L16486" t="str">
        <f t="shared" si="257"/>
        <v>FILTER INSERT - VOP 24360725</v>
      </c>
    </row>
    <row r="16487" spans="1:12" x14ac:dyDescent="0.2">
      <c r="A16487" t="s">
        <v>40219</v>
      </c>
      <c r="B16487" t="s">
        <v>59256</v>
      </c>
      <c r="C16487" t="s">
        <v>41376</v>
      </c>
      <c r="L16487" t="str">
        <f t="shared" si="257"/>
        <v>FILTER INSERT - VOP 24360728</v>
      </c>
    </row>
    <row r="16488" spans="1:12" x14ac:dyDescent="0.2">
      <c r="A16488" t="s">
        <v>40220</v>
      </c>
      <c r="B16488" t="s">
        <v>59257</v>
      </c>
      <c r="C16488" t="s">
        <v>41376</v>
      </c>
      <c r="L16488" t="str">
        <f t="shared" si="257"/>
        <v>FILTER INSERT - VOP 24360733</v>
      </c>
    </row>
    <row r="16489" spans="1:12" x14ac:dyDescent="0.2">
      <c r="A16489" t="s">
        <v>40221</v>
      </c>
      <c r="B16489" t="s">
        <v>59258</v>
      </c>
      <c r="C16489" t="s">
        <v>41376</v>
      </c>
      <c r="L16489" t="str">
        <f t="shared" si="257"/>
        <v>FILTER INSERT - VOP 24360736</v>
      </c>
    </row>
    <row r="16490" spans="1:12" x14ac:dyDescent="0.2">
      <c r="A16490" t="s">
        <v>40222</v>
      </c>
      <c r="B16490" t="s">
        <v>59259</v>
      </c>
      <c r="C16490" t="s">
        <v>41376</v>
      </c>
      <c r="L16490" t="str">
        <f t="shared" si="257"/>
        <v>FILTER INSERT - VOP 24360739</v>
      </c>
    </row>
    <row r="16491" spans="1:12" x14ac:dyDescent="0.2">
      <c r="A16491" t="s">
        <v>12309</v>
      </c>
      <c r="B16491" t="s">
        <v>59260</v>
      </c>
      <c r="C16491" t="s">
        <v>41376</v>
      </c>
      <c r="L16491" t="str">
        <f t="shared" si="257"/>
        <v>FILTER INSERT - VOP 243619</v>
      </c>
    </row>
    <row r="16492" spans="1:12" x14ac:dyDescent="0.2">
      <c r="A16492" t="s">
        <v>40322</v>
      </c>
      <c r="B16492" t="s">
        <v>59261</v>
      </c>
      <c r="C16492" t="s">
        <v>41345</v>
      </c>
      <c r="L16492" t="str">
        <f t="shared" si="257"/>
        <v>SPRING - VOP 24363258</v>
      </c>
    </row>
    <row r="16493" spans="1:12" x14ac:dyDescent="0.2">
      <c r="A16493" t="s">
        <v>12310</v>
      </c>
      <c r="B16493" t="s">
        <v>59262</v>
      </c>
      <c r="C16493" t="s">
        <v>41345</v>
      </c>
      <c r="L16493" t="str">
        <f t="shared" si="257"/>
        <v>SPRING - VOP 243643</v>
      </c>
    </row>
    <row r="16494" spans="1:12" x14ac:dyDescent="0.2">
      <c r="A16494" t="s">
        <v>40275</v>
      </c>
      <c r="B16494" t="s">
        <v>59263</v>
      </c>
      <c r="C16494" t="s">
        <v>42165</v>
      </c>
      <c r="L16494" t="str">
        <f t="shared" si="257"/>
        <v>GPS RECEIVER - VOP 24364574</v>
      </c>
    </row>
    <row r="16495" spans="1:12" x14ac:dyDescent="0.2">
      <c r="A16495" t="s">
        <v>12311</v>
      </c>
      <c r="B16495" t="s">
        <v>59264</v>
      </c>
      <c r="C16495" t="s">
        <v>41302</v>
      </c>
      <c r="L16495" t="str">
        <f t="shared" si="257"/>
        <v>DISTRIBUTOR ARM - VOP 243657</v>
      </c>
    </row>
    <row r="16496" spans="1:12" x14ac:dyDescent="0.2">
      <c r="A16496" t="s">
        <v>12312</v>
      </c>
      <c r="B16496" t="s">
        <v>59265</v>
      </c>
      <c r="C16496" t="s">
        <v>41303</v>
      </c>
      <c r="L16496" t="str">
        <f t="shared" si="257"/>
        <v>DISTRIBUTOR CAP - VOP 243658</v>
      </c>
    </row>
    <row r="16497" spans="1:12" x14ac:dyDescent="0.2">
      <c r="A16497" t="s">
        <v>40038</v>
      </c>
      <c r="B16497" t="s">
        <v>59266</v>
      </c>
      <c r="C16497" t="s">
        <v>42162</v>
      </c>
      <c r="L16497" t="str">
        <f t="shared" si="257"/>
        <v>COOLING SYSTEM - VOP 24367446</v>
      </c>
    </row>
    <row r="16498" spans="1:12" x14ac:dyDescent="0.2">
      <c r="A16498" t="s">
        <v>40417</v>
      </c>
      <c r="B16498" t="s">
        <v>59267</v>
      </c>
      <c r="C16498" t="s">
        <v>7825</v>
      </c>
      <c r="L16498" t="str">
        <f t="shared" si="257"/>
        <v>HOSE - VOP 24368746</v>
      </c>
    </row>
    <row r="16499" spans="1:12" x14ac:dyDescent="0.2">
      <c r="A16499" t="s">
        <v>40418</v>
      </c>
      <c r="B16499" t="s">
        <v>59268</v>
      </c>
      <c r="C16499" t="s">
        <v>7825</v>
      </c>
      <c r="L16499" t="str">
        <f t="shared" si="257"/>
        <v>HOSE - VOP 24368747</v>
      </c>
    </row>
    <row r="16500" spans="1:12" x14ac:dyDescent="0.2">
      <c r="A16500" t="s">
        <v>40419</v>
      </c>
      <c r="B16500" t="s">
        <v>59269</v>
      </c>
      <c r="C16500" t="s">
        <v>7825</v>
      </c>
      <c r="L16500" t="str">
        <f t="shared" si="257"/>
        <v>HOSE - VOP 24368751</v>
      </c>
    </row>
    <row r="16501" spans="1:12" x14ac:dyDescent="0.2">
      <c r="A16501" t="s">
        <v>40420</v>
      </c>
      <c r="B16501" t="s">
        <v>59270</v>
      </c>
      <c r="C16501" t="s">
        <v>7825</v>
      </c>
      <c r="L16501" t="str">
        <f t="shared" si="257"/>
        <v>HOSE - VOP 24368752</v>
      </c>
    </row>
    <row r="16502" spans="1:12" x14ac:dyDescent="0.2">
      <c r="A16502" t="s">
        <v>40245</v>
      </c>
      <c r="B16502" t="s">
        <v>59271</v>
      </c>
      <c r="C16502" t="s">
        <v>20</v>
      </c>
      <c r="L16502" t="str">
        <f t="shared" si="257"/>
        <v>CONTROL UNIT - VOP 24368756</v>
      </c>
    </row>
    <row r="16503" spans="1:12" x14ac:dyDescent="0.2">
      <c r="A16503" t="s">
        <v>40476</v>
      </c>
      <c r="B16503" t="s">
        <v>59272</v>
      </c>
      <c r="C16503" t="s">
        <v>69</v>
      </c>
      <c r="L16503" t="str">
        <f t="shared" si="257"/>
        <v>CONVERTER - VOP 24372515</v>
      </c>
    </row>
    <row r="16504" spans="1:12" x14ac:dyDescent="0.2">
      <c r="A16504" t="s">
        <v>40700</v>
      </c>
      <c r="B16504" t="s">
        <v>59273</v>
      </c>
      <c r="C16504" t="s">
        <v>13580</v>
      </c>
      <c r="L16504" t="str">
        <f t="shared" si="257"/>
        <v>TURBOCHARGER - VOP 24372522</v>
      </c>
    </row>
    <row r="16505" spans="1:12" x14ac:dyDescent="0.2">
      <c r="A16505" t="s">
        <v>12313</v>
      </c>
      <c r="B16505" t="s">
        <v>59274</v>
      </c>
      <c r="C16505" t="s">
        <v>41318</v>
      </c>
      <c r="L16505" t="str">
        <f t="shared" si="257"/>
        <v>WOODRUFF KEY - VOP 243734</v>
      </c>
    </row>
    <row r="16506" spans="1:12" x14ac:dyDescent="0.2">
      <c r="A16506" t="s">
        <v>40448</v>
      </c>
      <c r="B16506" t="s">
        <v>59275</v>
      </c>
      <c r="C16506" t="s">
        <v>42161</v>
      </c>
      <c r="L16506" t="str">
        <f t="shared" si="257"/>
        <v>SHELF - VOP 24373731</v>
      </c>
    </row>
    <row r="16507" spans="1:12" x14ac:dyDescent="0.2">
      <c r="A16507" t="s">
        <v>40349</v>
      </c>
      <c r="B16507" t="s">
        <v>59276</v>
      </c>
      <c r="C16507" t="s">
        <v>41383</v>
      </c>
      <c r="L16507" t="str">
        <f t="shared" si="257"/>
        <v>COOLANT PIPE - VOP 24374196</v>
      </c>
    </row>
    <row r="16508" spans="1:12" x14ac:dyDescent="0.2">
      <c r="A16508" t="s">
        <v>40350</v>
      </c>
      <c r="B16508" t="s">
        <v>59277</v>
      </c>
      <c r="C16508" t="s">
        <v>41383</v>
      </c>
      <c r="L16508" t="str">
        <f t="shared" si="257"/>
        <v>COOLANT PIPE - VOP 24374795</v>
      </c>
    </row>
    <row r="16509" spans="1:12" x14ac:dyDescent="0.2">
      <c r="A16509" t="s">
        <v>40693</v>
      </c>
      <c r="B16509" t="s">
        <v>59278</v>
      </c>
      <c r="C16509" t="s">
        <v>41155</v>
      </c>
      <c r="L16509" t="str">
        <f t="shared" si="257"/>
        <v>BRACKET - VOP 24376576</v>
      </c>
    </row>
    <row r="16510" spans="1:12" x14ac:dyDescent="0.2">
      <c r="A16510" t="s">
        <v>40311</v>
      </c>
      <c r="B16510" t="s">
        <v>59279</v>
      </c>
      <c r="C16510" t="s">
        <v>40895</v>
      </c>
      <c r="L16510" t="str">
        <f t="shared" si="257"/>
        <v>WIRING HARNESS - VOP 24377907</v>
      </c>
    </row>
    <row r="16511" spans="1:12" x14ac:dyDescent="0.2">
      <c r="A16511" t="s">
        <v>12314</v>
      </c>
      <c r="B16511" t="s">
        <v>59280</v>
      </c>
      <c r="C16511" t="s">
        <v>3</v>
      </c>
      <c r="L16511" t="str">
        <f t="shared" si="257"/>
        <v>O-RING - VOP 243786</v>
      </c>
    </row>
    <row r="16512" spans="1:12" x14ac:dyDescent="0.2">
      <c r="A16512" t="s">
        <v>40011</v>
      </c>
      <c r="B16512" t="s">
        <v>59281</v>
      </c>
      <c r="C16512" t="s">
        <v>41307</v>
      </c>
      <c r="L16512" t="str">
        <f t="shared" si="257"/>
        <v>CYLINDER HEAD GASKET - VOP 24379458</v>
      </c>
    </row>
    <row r="16513" spans="1:12" x14ac:dyDescent="0.2">
      <c r="A16513" t="s">
        <v>12315</v>
      </c>
      <c r="B16513" t="s">
        <v>59282</v>
      </c>
      <c r="C16513" t="s">
        <v>41303</v>
      </c>
      <c r="L16513" t="str">
        <f t="shared" si="257"/>
        <v>DISTRIBUTOR CAP - VOP 243797</v>
      </c>
    </row>
    <row r="16514" spans="1:12" x14ac:dyDescent="0.2">
      <c r="A16514" t="s">
        <v>12316</v>
      </c>
      <c r="B16514" t="s">
        <v>59283</v>
      </c>
      <c r="C16514" t="s">
        <v>80</v>
      </c>
      <c r="L16514" t="str">
        <f t="shared" si="257"/>
        <v>CONTACT KIT - VOP 243799</v>
      </c>
    </row>
    <row r="16515" spans="1:12" x14ac:dyDescent="0.2">
      <c r="A16515" t="s">
        <v>41059</v>
      </c>
      <c r="B16515" t="s">
        <v>59284</v>
      </c>
      <c r="C16515" t="s">
        <v>7</v>
      </c>
      <c r="L16515" t="str">
        <f t="shared" ref="L16515:L16578" si="258">C16515&amp;" - "&amp;B16515</f>
        <v>ADAPTER - VOP 24380846</v>
      </c>
    </row>
    <row r="16516" spans="1:12" x14ac:dyDescent="0.2">
      <c r="A16516" t="s">
        <v>40812</v>
      </c>
      <c r="B16516" t="s">
        <v>59285</v>
      </c>
      <c r="C16516" t="s">
        <v>41256</v>
      </c>
      <c r="L16516" t="str">
        <f t="shared" si="258"/>
        <v>COOLANT - VOP 24382288</v>
      </c>
    </row>
    <row r="16517" spans="1:12" x14ac:dyDescent="0.2">
      <c r="A16517" t="s">
        <v>40889</v>
      </c>
      <c r="B16517" t="s">
        <v>59286</v>
      </c>
      <c r="C16517" t="s">
        <v>41256</v>
      </c>
      <c r="L16517" t="str">
        <f t="shared" si="258"/>
        <v>COOLANT - VOP 24382289</v>
      </c>
    </row>
    <row r="16518" spans="1:12" x14ac:dyDescent="0.2">
      <c r="A16518" t="s">
        <v>40811</v>
      </c>
      <c r="B16518" t="s">
        <v>59287</v>
      </c>
      <c r="C16518" t="s">
        <v>41256</v>
      </c>
      <c r="L16518" t="str">
        <f t="shared" si="258"/>
        <v>COOLANT - VOP 24382291</v>
      </c>
    </row>
    <row r="16519" spans="1:12" x14ac:dyDescent="0.2">
      <c r="A16519" t="s">
        <v>40810</v>
      </c>
      <c r="B16519" t="s">
        <v>59288</v>
      </c>
      <c r="C16519" t="s">
        <v>41256</v>
      </c>
      <c r="L16519" t="str">
        <f t="shared" si="258"/>
        <v>COOLANT - VOP 24382292</v>
      </c>
    </row>
    <row r="16520" spans="1:12" x14ac:dyDescent="0.2">
      <c r="A16520" t="s">
        <v>40809</v>
      </c>
      <c r="B16520" t="s">
        <v>59289</v>
      </c>
      <c r="C16520" t="s">
        <v>41256</v>
      </c>
      <c r="L16520" t="str">
        <f t="shared" si="258"/>
        <v>COOLANT - VOP 24382294</v>
      </c>
    </row>
    <row r="16521" spans="1:12" x14ac:dyDescent="0.2">
      <c r="A16521" t="s">
        <v>40512</v>
      </c>
      <c r="B16521" t="s">
        <v>59290</v>
      </c>
      <c r="C16521" t="s">
        <v>41671</v>
      </c>
      <c r="L16521" t="str">
        <f t="shared" si="258"/>
        <v>STAY - VOP 24382305</v>
      </c>
    </row>
    <row r="16522" spans="1:12" x14ac:dyDescent="0.2">
      <c r="A16522" t="s">
        <v>41054</v>
      </c>
      <c r="B16522" t="s">
        <v>59291</v>
      </c>
      <c r="C16522" t="s">
        <v>40895</v>
      </c>
      <c r="L16522" t="str">
        <f t="shared" si="258"/>
        <v>WIRING HARNESS - VOP 24382380</v>
      </c>
    </row>
    <row r="16523" spans="1:12" x14ac:dyDescent="0.2">
      <c r="A16523" t="s">
        <v>40785</v>
      </c>
      <c r="B16523" t="s">
        <v>59292</v>
      </c>
      <c r="C16523" t="s">
        <v>40895</v>
      </c>
      <c r="L16523" t="str">
        <f t="shared" si="258"/>
        <v>WIRING HARNESS - VOP 24382395</v>
      </c>
    </row>
    <row r="16524" spans="1:12" x14ac:dyDescent="0.2">
      <c r="A16524" t="s">
        <v>40304</v>
      </c>
      <c r="B16524" t="s">
        <v>59293</v>
      </c>
      <c r="C16524" t="s">
        <v>20</v>
      </c>
      <c r="L16524" t="str">
        <f t="shared" si="258"/>
        <v>CONTROL UNIT - VOP 24382396</v>
      </c>
    </row>
    <row r="16525" spans="1:12" x14ac:dyDescent="0.2">
      <c r="A16525" t="s">
        <v>40305</v>
      </c>
      <c r="B16525" t="s">
        <v>59294</v>
      </c>
      <c r="C16525" t="s">
        <v>20</v>
      </c>
      <c r="L16525" t="str">
        <f t="shared" si="258"/>
        <v>CONTROL UNIT - VOP 24382714</v>
      </c>
    </row>
    <row r="16526" spans="1:12" x14ac:dyDescent="0.2">
      <c r="A16526" t="s">
        <v>12317</v>
      </c>
      <c r="B16526" t="s">
        <v>59295</v>
      </c>
      <c r="C16526" t="s">
        <v>41639</v>
      </c>
      <c r="L16526" t="str">
        <f t="shared" si="258"/>
        <v>LOCK RING - VOP 24383</v>
      </c>
    </row>
    <row r="16527" spans="1:12" x14ac:dyDescent="0.2">
      <c r="A16527" t="s">
        <v>40483</v>
      </c>
      <c r="B16527" t="s">
        <v>59296</v>
      </c>
      <c r="C16527" t="s">
        <v>41155</v>
      </c>
      <c r="L16527" t="str">
        <f t="shared" si="258"/>
        <v>BRACKET - VOP 24383193</v>
      </c>
    </row>
    <row r="16528" spans="1:12" x14ac:dyDescent="0.2">
      <c r="A16528" t="s">
        <v>40808</v>
      </c>
      <c r="B16528" t="s">
        <v>59297</v>
      </c>
      <c r="C16528" t="s">
        <v>41256</v>
      </c>
      <c r="L16528" t="str">
        <f t="shared" si="258"/>
        <v>COOLANT - VOP 24383482</v>
      </c>
    </row>
    <row r="16529" spans="1:12" x14ac:dyDescent="0.2">
      <c r="A16529" t="s">
        <v>40807</v>
      </c>
      <c r="B16529" t="s">
        <v>59298</v>
      </c>
      <c r="C16529" t="s">
        <v>41256</v>
      </c>
      <c r="L16529" t="str">
        <f t="shared" si="258"/>
        <v>COOLANT - VOP 24383484</v>
      </c>
    </row>
    <row r="16530" spans="1:12" x14ac:dyDescent="0.2">
      <c r="A16530" t="s">
        <v>41046</v>
      </c>
      <c r="B16530" t="s">
        <v>59299</v>
      </c>
      <c r="C16530" t="s">
        <v>41794</v>
      </c>
      <c r="L16530" t="str">
        <f t="shared" si="258"/>
        <v>CABLE GROMMET - VOP 24385065</v>
      </c>
    </row>
    <row r="16531" spans="1:12" x14ac:dyDescent="0.2">
      <c r="A16531" t="s">
        <v>12318</v>
      </c>
      <c r="B16531" t="s">
        <v>59300</v>
      </c>
      <c r="C16531" t="s">
        <v>41734</v>
      </c>
      <c r="L16531" t="str">
        <f t="shared" si="258"/>
        <v>INTERMEDIATE LEVER - VOP 243852</v>
      </c>
    </row>
    <row r="16532" spans="1:12" x14ac:dyDescent="0.2">
      <c r="A16532" t="s">
        <v>40813</v>
      </c>
      <c r="B16532" t="s">
        <v>59301</v>
      </c>
      <c r="C16532" t="s">
        <v>41155</v>
      </c>
      <c r="L16532" t="str">
        <f t="shared" si="258"/>
        <v>BRACKET - VOP 24386077</v>
      </c>
    </row>
    <row r="16533" spans="1:12" x14ac:dyDescent="0.2">
      <c r="A16533" t="s">
        <v>40421</v>
      </c>
      <c r="B16533" t="s">
        <v>59302</v>
      </c>
      <c r="C16533" t="s">
        <v>6804</v>
      </c>
      <c r="L16533" t="str">
        <f t="shared" si="258"/>
        <v>OVERHAUL KIT - VOP 24388172</v>
      </c>
    </row>
    <row r="16534" spans="1:12" x14ac:dyDescent="0.2">
      <c r="A16534" t="s">
        <v>40295</v>
      </c>
      <c r="B16534" t="s">
        <v>59303</v>
      </c>
      <c r="C16534" t="s">
        <v>6804</v>
      </c>
      <c r="L16534" t="str">
        <f t="shared" si="258"/>
        <v>OVERHAUL KIT - VOP 24388177</v>
      </c>
    </row>
    <row r="16535" spans="1:12" x14ac:dyDescent="0.2">
      <c r="A16535" t="s">
        <v>40347</v>
      </c>
      <c r="B16535" t="s">
        <v>59304</v>
      </c>
      <c r="C16535" t="s">
        <v>6804</v>
      </c>
      <c r="L16535" t="str">
        <f t="shared" si="258"/>
        <v>OVERHAUL KIT - VOP 24388186</v>
      </c>
    </row>
    <row r="16536" spans="1:12" x14ac:dyDescent="0.2">
      <c r="A16536" t="s">
        <v>40913</v>
      </c>
      <c r="B16536" t="s">
        <v>59305</v>
      </c>
      <c r="C16536" t="s">
        <v>41256</v>
      </c>
      <c r="L16536" t="str">
        <f t="shared" si="258"/>
        <v>COOLANT - VOP 24389698</v>
      </c>
    </row>
    <row r="16537" spans="1:12" x14ac:dyDescent="0.2">
      <c r="A16537" t="s">
        <v>40814</v>
      </c>
      <c r="B16537" t="s">
        <v>59306</v>
      </c>
      <c r="C16537" t="s">
        <v>41155</v>
      </c>
      <c r="L16537" t="str">
        <f t="shared" si="258"/>
        <v>BRACKET - VOP 24393262</v>
      </c>
    </row>
    <row r="16538" spans="1:12" x14ac:dyDescent="0.2">
      <c r="A16538" t="s">
        <v>40497</v>
      </c>
      <c r="B16538" t="s">
        <v>59307</v>
      </c>
      <c r="C16538" t="s">
        <v>41164</v>
      </c>
      <c r="L16538" t="str">
        <f t="shared" si="258"/>
        <v>SHAFT - VOP 24394069</v>
      </c>
    </row>
    <row r="16539" spans="1:12" x14ac:dyDescent="0.2">
      <c r="A16539" t="s">
        <v>40330</v>
      </c>
      <c r="B16539" t="s">
        <v>59308</v>
      </c>
      <c r="C16539" t="s">
        <v>41155</v>
      </c>
      <c r="L16539" t="str">
        <f t="shared" si="258"/>
        <v>BRACKET - VOP 24396179</v>
      </c>
    </row>
    <row r="16540" spans="1:12" x14ac:dyDescent="0.2">
      <c r="A16540" t="s">
        <v>40781</v>
      </c>
      <c r="B16540" t="s">
        <v>59309</v>
      </c>
      <c r="C16540" t="s">
        <v>41492</v>
      </c>
      <c r="L16540" t="str">
        <f t="shared" si="258"/>
        <v>DIPSTICK - VOP 24397495</v>
      </c>
    </row>
    <row r="16541" spans="1:12" x14ac:dyDescent="0.2">
      <c r="A16541" t="s">
        <v>40782</v>
      </c>
      <c r="B16541" t="s">
        <v>59310</v>
      </c>
      <c r="C16541" t="s">
        <v>41165</v>
      </c>
      <c r="L16541" t="str">
        <f t="shared" si="258"/>
        <v>PIPE - VOP 24397498</v>
      </c>
    </row>
    <row r="16542" spans="1:12" x14ac:dyDescent="0.2">
      <c r="A16542" t="s">
        <v>40838</v>
      </c>
      <c r="B16542" t="s">
        <v>59311</v>
      </c>
      <c r="C16542" t="s">
        <v>361</v>
      </c>
      <c r="L16542" t="str">
        <f t="shared" si="258"/>
        <v>TOOL KIT - VOP 24400160</v>
      </c>
    </row>
    <row r="16543" spans="1:12" x14ac:dyDescent="0.2">
      <c r="A16543" t="s">
        <v>40823</v>
      </c>
      <c r="B16543" t="s">
        <v>59312</v>
      </c>
      <c r="C16543" t="s">
        <v>361</v>
      </c>
      <c r="L16543" t="str">
        <f t="shared" si="258"/>
        <v>TOOL KIT - VOP 24400180</v>
      </c>
    </row>
    <row r="16544" spans="1:12" x14ac:dyDescent="0.2">
      <c r="A16544" t="s">
        <v>12319</v>
      </c>
      <c r="B16544" t="s">
        <v>59313</v>
      </c>
      <c r="C16544" t="s">
        <v>41167</v>
      </c>
      <c r="L16544" t="str">
        <f t="shared" si="258"/>
        <v>SEALING RING - VOP 244073</v>
      </c>
    </row>
    <row r="16545" spans="1:12" x14ac:dyDescent="0.2">
      <c r="A16545" t="s">
        <v>40645</v>
      </c>
      <c r="B16545" t="s">
        <v>59314</v>
      </c>
      <c r="C16545" t="s">
        <v>9</v>
      </c>
      <c r="L16545" t="str">
        <f t="shared" si="258"/>
        <v>ACCESSORIES KIT - VOP 24410740</v>
      </c>
    </row>
    <row r="16546" spans="1:12" x14ac:dyDescent="0.2">
      <c r="A16546" t="s">
        <v>40646</v>
      </c>
      <c r="B16546" t="s">
        <v>59315</v>
      </c>
      <c r="C16546" t="s">
        <v>9</v>
      </c>
      <c r="L16546" t="str">
        <f t="shared" si="258"/>
        <v>ACCESSORIES KIT - VOP 24410741</v>
      </c>
    </row>
    <row r="16547" spans="1:12" x14ac:dyDescent="0.2">
      <c r="A16547" t="s">
        <v>40513</v>
      </c>
      <c r="B16547" t="s">
        <v>59316</v>
      </c>
      <c r="C16547" t="s">
        <v>36</v>
      </c>
      <c r="L16547" t="str">
        <f t="shared" si="258"/>
        <v>EXHAUST RISER KIT - VOP 24410864</v>
      </c>
    </row>
    <row r="16548" spans="1:12" x14ac:dyDescent="0.2">
      <c r="A16548" t="s">
        <v>40514</v>
      </c>
      <c r="B16548" t="s">
        <v>59317</v>
      </c>
      <c r="C16548" t="s">
        <v>36</v>
      </c>
      <c r="L16548" t="str">
        <f t="shared" si="258"/>
        <v>EXHAUST RISER KIT - VOP 24410932</v>
      </c>
    </row>
    <row r="16549" spans="1:12" x14ac:dyDescent="0.2">
      <c r="A16549" t="s">
        <v>40249</v>
      </c>
      <c r="B16549" t="s">
        <v>59318</v>
      </c>
      <c r="C16549" t="s">
        <v>4</v>
      </c>
      <c r="L16549" t="str">
        <f t="shared" si="258"/>
        <v>CABLE - VOP 24411299</v>
      </c>
    </row>
    <row r="16550" spans="1:12" x14ac:dyDescent="0.2">
      <c r="A16550" t="s">
        <v>40835</v>
      </c>
      <c r="B16550" t="s">
        <v>59319</v>
      </c>
      <c r="C16550" t="s">
        <v>41142</v>
      </c>
      <c r="L16550" t="str">
        <f t="shared" si="258"/>
        <v>HEXAGON SCREW - VOP 24411362</v>
      </c>
    </row>
    <row r="16551" spans="1:12" x14ac:dyDescent="0.2">
      <c r="A16551" t="s">
        <v>40515</v>
      </c>
      <c r="B16551" t="s">
        <v>59320</v>
      </c>
      <c r="C16551" t="s">
        <v>42059</v>
      </c>
      <c r="L16551" t="str">
        <f t="shared" si="258"/>
        <v>CHARGING SWITCH UNIT - VOP 24412505</v>
      </c>
    </row>
    <row r="16552" spans="1:12" x14ac:dyDescent="0.2">
      <c r="A16552" t="s">
        <v>40868</v>
      </c>
      <c r="B16552" t="s">
        <v>59321</v>
      </c>
      <c r="C16552" t="s">
        <v>41976</v>
      </c>
      <c r="L16552" t="str">
        <f t="shared" si="258"/>
        <v>ANTENNA - VOP 24412641</v>
      </c>
    </row>
    <row r="16553" spans="1:12" x14ac:dyDescent="0.2">
      <c r="A16553" t="s">
        <v>40251</v>
      </c>
      <c r="B16553" t="s">
        <v>59322</v>
      </c>
      <c r="C16553" t="s">
        <v>40895</v>
      </c>
      <c r="L16553" t="str">
        <f t="shared" si="258"/>
        <v>WIRING HARNESS - VOP 24413828</v>
      </c>
    </row>
    <row r="16554" spans="1:12" x14ac:dyDescent="0.2">
      <c r="A16554" t="s">
        <v>40701</v>
      </c>
      <c r="B16554" t="s">
        <v>59323</v>
      </c>
      <c r="C16554" t="s">
        <v>13580</v>
      </c>
      <c r="L16554" t="str">
        <f t="shared" si="258"/>
        <v>TURBOCHARGER - VOP 24417795</v>
      </c>
    </row>
    <row r="16555" spans="1:12" x14ac:dyDescent="0.2">
      <c r="A16555" t="s">
        <v>12320</v>
      </c>
      <c r="B16555" t="s">
        <v>59324</v>
      </c>
      <c r="C16555" t="s">
        <v>42148</v>
      </c>
      <c r="L16555" t="str">
        <f t="shared" si="258"/>
        <v>ACTUATOR SOLENOID - VOP 244184</v>
      </c>
    </row>
    <row r="16556" spans="1:12" x14ac:dyDescent="0.2">
      <c r="A16556" t="s">
        <v>40301</v>
      </c>
      <c r="B16556" t="s">
        <v>59325</v>
      </c>
      <c r="C16556" t="s">
        <v>11202</v>
      </c>
      <c r="L16556" t="str">
        <f t="shared" si="258"/>
        <v>GASKET - VOP 24419772</v>
      </c>
    </row>
    <row r="16557" spans="1:12" x14ac:dyDescent="0.2">
      <c r="A16557" t="s">
        <v>40333</v>
      </c>
      <c r="B16557" t="s">
        <v>59326</v>
      </c>
      <c r="C16557" t="s">
        <v>41178</v>
      </c>
      <c r="L16557" t="str">
        <f t="shared" si="258"/>
        <v>OIL RETURN PIPE - VOP 24421751</v>
      </c>
    </row>
    <row r="16558" spans="1:12" x14ac:dyDescent="0.2">
      <c r="A16558" t="s">
        <v>40314</v>
      </c>
      <c r="B16558" t="s">
        <v>59327</v>
      </c>
      <c r="C16558" t="s">
        <v>41180</v>
      </c>
      <c r="L16558" t="str">
        <f t="shared" si="258"/>
        <v>EXPANSION TANK - VOP 24422740</v>
      </c>
    </row>
    <row r="16559" spans="1:12" x14ac:dyDescent="0.2">
      <c r="A16559" t="s">
        <v>12321</v>
      </c>
      <c r="B16559" t="s">
        <v>59328</v>
      </c>
      <c r="C16559" t="s">
        <v>41499</v>
      </c>
      <c r="L16559" t="str">
        <f t="shared" si="258"/>
        <v>AIR CLEANER - VOP 24424492</v>
      </c>
    </row>
    <row r="16560" spans="1:12" x14ac:dyDescent="0.2">
      <c r="A16560" t="s">
        <v>12322</v>
      </c>
      <c r="B16560" t="s">
        <v>59329</v>
      </c>
      <c r="C16560" t="s">
        <v>41197</v>
      </c>
      <c r="L16560" t="str">
        <f t="shared" si="258"/>
        <v>FLYWHEEL HOUSING - VOP 24424496</v>
      </c>
    </row>
    <row r="16561" spans="1:12" x14ac:dyDescent="0.2">
      <c r="A16561" t="s">
        <v>12323</v>
      </c>
      <c r="B16561" t="s">
        <v>59330</v>
      </c>
      <c r="C16561" t="s">
        <v>41735</v>
      </c>
      <c r="L16561" t="str">
        <f t="shared" si="258"/>
        <v>CRANKSHAFT - VOP 24424601</v>
      </c>
    </row>
    <row r="16562" spans="1:12" x14ac:dyDescent="0.2">
      <c r="A16562" t="s">
        <v>12324</v>
      </c>
      <c r="B16562" t="s">
        <v>59331</v>
      </c>
      <c r="C16562" t="s">
        <v>41735</v>
      </c>
      <c r="L16562" t="str">
        <f t="shared" si="258"/>
        <v>CRANKSHAFT - VOP 24424609</v>
      </c>
    </row>
    <row r="16563" spans="1:12" x14ac:dyDescent="0.2">
      <c r="A16563" t="s">
        <v>12325</v>
      </c>
      <c r="B16563" t="s">
        <v>59332</v>
      </c>
      <c r="C16563" t="s">
        <v>41735</v>
      </c>
      <c r="L16563" t="str">
        <f t="shared" si="258"/>
        <v>CRANKSHAFT - VOP 24424610</v>
      </c>
    </row>
    <row r="16564" spans="1:12" x14ac:dyDescent="0.2">
      <c r="A16564" t="s">
        <v>12326</v>
      </c>
      <c r="B16564" t="s">
        <v>59333</v>
      </c>
      <c r="C16564" t="s">
        <v>41735</v>
      </c>
      <c r="L16564" t="str">
        <f t="shared" si="258"/>
        <v>CRANKSHAFT - VOP 24424614</v>
      </c>
    </row>
    <row r="16565" spans="1:12" x14ac:dyDescent="0.2">
      <c r="A16565" t="s">
        <v>12327</v>
      </c>
      <c r="B16565" t="s">
        <v>59334</v>
      </c>
      <c r="C16565" t="s">
        <v>41218</v>
      </c>
      <c r="L16565" t="str">
        <f t="shared" si="258"/>
        <v>WASHER - VOP 24425798</v>
      </c>
    </row>
    <row r="16566" spans="1:12" x14ac:dyDescent="0.2">
      <c r="A16566" t="s">
        <v>12328</v>
      </c>
      <c r="B16566" t="s">
        <v>59335</v>
      </c>
      <c r="C16566" t="s">
        <v>41280</v>
      </c>
      <c r="L16566" t="str">
        <f t="shared" si="258"/>
        <v>HOUSING - VOP 24425837</v>
      </c>
    </row>
    <row r="16567" spans="1:12" x14ac:dyDescent="0.2">
      <c r="A16567" t="s">
        <v>12329</v>
      </c>
      <c r="B16567" t="s">
        <v>59336</v>
      </c>
      <c r="C16567" t="s">
        <v>41529</v>
      </c>
      <c r="L16567" t="str">
        <f t="shared" si="258"/>
        <v>FEED LINE - VOP 24425932</v>
      </c>
    </row>
    <row r="16568" spans="1:12" x14ac:dyDescent="0.2">
      <c r="A16568" t="s">
        <v>12330</v>
      </c>
      <c r="B16568" t="s">
        <v>59337</v>
      </c>
      <c r="C16568" t="s">
        <v>42166</v>
      </c>
      <c r="L16568" t="str">
        <f t="shared" si="258"/>
        <v>NOISE SHIELD - VOP 24425938</v>
      </c>
    </row>
    <row r="16569" spans="1:12" x14ac:dyDescent="0.2">
      <c r="A16569" t="s">
        <v>12331</v>
      </c>
      <c r="B16569" t="s">
        <v>59338</v>
      </c>
      <c r="C16569" t="s">
        <v>41267</v>
      </c>
      <c r="L16569" t="str">
        <f t="shared" si="258"/>
        <v>INJECTION PUMP - VOP 24425954</v>
      </c>
    </row>
    <row r="16570" spans="1:12" x14ac:dyDescent="0.2">
      <c r="A16570" t="s">
        <v>12332</v>
      </c>
      <c r="B16570" t="s">
        <v>59339</v>
      </c>
      <c r="C16570" t="s">
        <v>7361</v>
      </c>
      <c r="L16570" t="str">
        <f t="shared" si="258"/>
        <v>SHIM - VOP 24425958</v>
      </c>
    </row>
    <row r="16571" spans="1:12" x14ac:dyDescent="0.2">
      <c r="A16571" t="s">
        <v>12333</v>
      </c>
      <c r="B16571" t="s">
        <v>59340</v>
      </c>
      <c r="C16571" t="s">
        <v>7361</v>
      </c>
      <c r="L16571" t="str">
        <f t="shared" si="258"/>
        <v>SHIM - VOP 24425969</v>
      </c>
    </row>
    <row r="16572" spans="1:12" x14ac:dyDescent="0.2">
      <c r="A16572" t="s">
        <v>12334</v>
      </c>
      <c r="B16572" t="s">
        <v>59341</v>
      </c>
      <c r="C16572" t="s">
        <v>7361</v>
      </c>
      <c r="L16572" t="str">
        <f t="shared" si="258"/>
        <v>SHIM - VOP 24425970</v>
      </c>
    </row>
    <row r="16573" spans="1:12" x14ac:dyDescent="0.2">
      <c r="A16573" t="s">
        <v>12335</v>
      </c>
      <c r="B16573" t="s">
        <v>59342</v>
      </c>
      <c r="C16573" t="s">
        <v>7361</v>
      </c>
      <c r="L16573" t="str">
        <f t="shared" si="258"/>
        <v>SHIM - VOP 24425972</v>
      </c>
    </row>
    <row r="16574" spans="1:12" x14ac:dyDescent="0.2">
      <c r="A16574" t="s">
        <v>12336</v>
      </c>
      <c r="B16574" t="s">
        <v>59343</v>
      </c>
      <c r="C16574" t="s">
        <v>7361</v>
      </c>
      <c r="L16574" t="str">
        <f t="shared" si="258"/>
        <v>SHIM - VOP 24425973</v>
      </c>
    </row>
    <row r="16575" spans="1:12" x14ac:dyDescent="0.2">
      <c r="A16575" t="s">
        <v>12337</v>
      </c>
      <c r="B16575" t="s">
        <v>59344</v>
      </c>
      <c r="C16575" t="s">
        <v>7361</v>
      </c>
      <c r="L16575" t="str">
        <f t="shared" si="258"/>
        <v>SHIM - VOP 24425974</v>
      </c>
    </row>
    <row r="16576" spans="1:12" x14ac:dyDescent="0.2">
      <c r="A16576" t="s">
        <v>12338</v>
      </c>
      <c r="B16576" t="s">
        <v>59345</v>
      </c>
      <c r="C16576" t="s">
        <v>7361</v>
      </c>
      <c r="L16576" t="str">
        <f t="shared" si="258"/>
        <v>SHIM - VOP 24425982</v>
      </c>
    </row>
    <row r="16577" spans="1:12" x14ac:dyDescent="0.2">
      <c r="A16577" t="s">
        <v>12339</v>
      </c>
      <c r="B16577" t="s">
        <v>59346</v>
      </c>
      <c r="C16577" t="s">
        <v>7361</v>
      </c>
      <c r="L16577" t="str">
        <f t="shared" si="258"/>
        <v>SHIM - VOP 24425983</v>
      </c>
    </row>
    <row r="16578" spans="1:12" x14ac:dyDescent="0.2">
      <c r="A16578" t="s">
        <v>12340</v>
      </c>
      <c r="B16578" t="s">
        <v>59347</v>
      </c>
      <c r="C16578" t="s">
        <v>7361</v>
      </c>
      <c r="L16578" t="str">
        <f t="shared" si="258"/>
        <v>SHIM - VOP 24425984</v>
      </c>
    </row>
    <row r="16579" spans="1:12" x14ac:dyDescent="0.2">
      <c r="A16579" t="s">
        <v>12341</v>
      </c>
      <c r="B16579" t="s">
        <v>59348</v>
      </c>
      <c r="C16579" t="s">
        <v>7361</v>
      </c>
      <c r="L16579" t="str">
        <f t="shared" ref="L16579:L16642" si="259">C16579&amp;" - "&amp;B16579</f>
        <v>SHIM - VOP 24425985</v>
      </c>
    </row>
    <row r="16580" spans="1:12" x14ac:dyDescent="0.2">
      <c r="A16580" t="s">
        <v>12342</v>
      </c>
      <c r="B16580" t="s">
        <v>59349</v>
      </c>
      <c r="C16580" t="s">
        <v>7361</v>
      </c>
      <c r="L16580" t="str">
        <f t="shared" si="259"/>
        <v>SHIM - VOP 24425986</v>
      </c>
    </row>
    <row r="16581" spans="1:12" x14ac:dyDescent="0.2">
      <c r="A16581" t="s">
        <v>12343</v>
      </c>
      <c r="B16581" t="s">
        <v>59350</v>
      </c>
      <c r="C16581" t="s">
        <v>7361</v>
      </c>
      <c r="L16581" t="str">
        <f t="shared" si="259"/>
        <v>SHIM - VOP 24425987</v>
      </c>
    </row>
    <row r="16582" spans="1:12" x14ac:dyDescent="0.2">
      <c r="A16582" t="s">
        <v>12344</v>
      </c>
      <c r="B16582" t="s">
        <v>59351</v>
      </c>
      <c r="C16582" t="s">
        <v>7361</v>
      </c>
      <c r="L16582" t="str">
        <f t="shared" si="259"/>
        <v>SHIM - VOP 24425989</v>
      </c>
    </row>
    <row r="16583" spans="1:12" x14ac:dyDescent="0.2">
      <c r="A16583" t="s">
        <v>12345</v>
      </c>
      <c r="B16583" t="s">
        <v>59352</v>
      </c>
      <c r="C16583" t="s">
        <v>7361</v>
      </c>
      <c r="L16583" t="str">
        <f t="shared" si="259"/>
        <v>SHIM - VOP 24425991</v>
      </c>
    </row>
    <row r="16584" spans="1:12" x14ac:dyDescent="0.2">
      <c r="A16584" t="s">
        <v>12346</v>
      </c>
      <c r="B16584" t="s">
        <v>59353</v>
      </c>
      <c r="C16584" t="s">
        <v>7361</v>
      </c>
      <c r="L16584" t="str">
        <f t="shared" si="259"/>
        <v>SHIM - VOP 24425992</v>
      </c>
    </row>
    <row r="16585" spans="1:12" x14ac:dyDescent="0.2">
      <c r="A16585" t="s">
        <v>12347</v>
      </c>
      <c r="B16585" t="s">
        <v>59354</v>
      </c>
      <c r="C16585" t="s">
        <v>7361</v>
      </c>
      <c r="L16585" t="str">
        <f t="shared" si="259"/>
        <v>SHIM - VOP 24425994</v>
      </c>
    </row>
    <row r="16586" spans="1:12" x14ac:dyDescent="0.2">
      <c r="A16586" t="s">
        <v>12348</v>
      </c>
      <c r="B16586" t="s">
        <v>59355</v>
      </c>
      <c r="C16586" t="s">
        <v>7361</v>
      </c>
      <c r="L16586" t="str">
        <f t="shared" si="259"/>
        <v>SHIM - VOP 24425996</v>
      </c>
    </row>
    <row r="16587" spans="1:12" x14ac:dyDescent="0.2">
      <c r="A16587" t="s">
        <v>12349</v>
      </c>
      <c r="B16587" t="s">
        <v>59356</v>
      </c>
      <c r="C16587" t="s">
        <v>7361</v>
      </c>
      <c r="L16587" t="str">
        <f t="shared" si="259"/>
        <v>SHIM - VOP 24425998</v>
      </c>
    </row>
    <row r="16588" spans="1:12" x14ac:dyDescent="0.2">
      <c r="A16588" t="s">
        <v>12350</v>
      </c>
      <c r="B16588" t="s">
        <v>59357</v>
      </c>
      <c r="C16588" t="s">
        <v>7361</v>
      </c>
      <c r="L16588" t="str">
        <f t="shared" si="259"/>
        <v>SHIM - VOP 24426002</v>
      </c>
    </row>
    <row r="16589" spans="1:12" x14ac:dyDescent="0.2">
      <c r="A16589" t="s">
        <v>12351</v>
      </c>
      <c r="B16589" t="s">
        <v>59358</v>
      </c>
      <c r="C16589" t="s">
        <v>7361</v>
      </c>
      <c r="L16589" t="str">
        <f t="shared" si="259"/>
        <v>SHIM - VOP 24426004</v>
      </c>
    </row>
    <row r="16590" spans="1:12" x14ac:dyDescent="0.2">
      <c r="A16590" t="s">
        <v>12352</v>
      </c>
      <c r="B16590" t="s">
        <v>59359</v>
      </c>
      <c r="C16590" t="s">
        <v>7361</v>
      </c>
      <c r="L16590" t="str">
        <f t="shared" si="259"/>
        <v>SHIM - VOP 24426005</v>
      </c>
    </row>
    <row r="16591" spans="1:12" x14ac:dyDescent="0.2">
      <c r="A16591" t="s">
        <v>12353</v>
      </c>
      <c r="B16591" t="s">
        <v>59360</v>
      </c>
      <c r="C16591" t="s">
        <v>7361</v>
      </c>
      <c r="L16591" t="str">
        <f t="shared" si="259"/>
        <v>SHIM - VOP 24426006</v>
      </c>
    </row>
    <row r="16592" spans="1:12" x14ac:dyDescent="0.2">
      <c r="A16592" t="s">
        <v>12354</v>
      </c>
      <c r="B16592" t="s">
        <v>59361</v>
      </c>
      <c r="C16592" t="s">
        <v>7361</v>
      </c>
      <c r="L16592" t="str">
        <f t="shared" si="259"/>
        <v>SHIM - VOP 24426007</v>
      </c>
    </row>
    <row r="16593" spans="1:12" x14ac:dyDescent="0.2">
      <c r="A16593" t="s">
        <v>12355</v>
      </c>
      <c r="B16593" t="s">
        <v>59362</v>
      </c>
      <c r="C16593" t="s">
        <v>7361</v>
      </c>
      <c r="L16593" t="str">
        <f t="shared" si="259"/>
        <v>SHIM - VOP 24426010</v>
      </c>
    </row>
    <row r="16594" spans="1:12" x14ac:dyDescent="0.2">
      <c r="A16594" t="s">
        <v>12356</v>
      </c>
      <c r="B16594" t="s">
        <v>59363</v>
      </c>
      <c r="C16594" t="s">
        <v>7361</v>
      </c>
      <c r="L16594" t="str">
        <f t="shared" si="259"/>
        <v>SHIM - VOP 24426011</v>
      </c>
    </row>
    <row r="16595" spans="1:12" x14ac:dyDescent="0.2">
      <c r="A16595" t="s">
        <v>12357</v>
      </c>
      <c r="B16595" t="s">
        <v>59364</v>
      </c>
      <c r="C16595" t="s">
        <v>7361</v>
      </c>
      <c r="L16595" t="str">
        <f t="shared" si="259"/>
        <v>SHIM - VOP 24426012</v>
      </c>
    </row>
    <row r="16596" spans="1:12" x14ac:dyDescent="0.2">
      <c r="A16596" t="s">
        <v>12358</v>
      </c>
      <c r="B16596" t="s">
        <v>59365</v>
      </c>
      <c r="C16596" t="s">
        <v>7361</v>
      </c>
      <c r="L16596" t="str">
        <f t="shared" si="259"/>
        <v>SHIM - VOP 24426013</v>
      </c>
    </row>
    <row r="16597" spans="1:12" x14ac:dyDescent="0.2">
      <c r="A16597" t="s">
        <v>12359</v>
      </c>
      <c r="B16597" t="s">
        <v>59366</v>
      </c>
      <c r="C16597" t="s">
        <v>7361</v>
      </c>
      <c r="L16597" t="str">
        <f t="shared" si="259"/>
        <v>SHIM - VOP 24426014</v>
      </c>
    </row>
    <row r="16598" spans="1:12" x14ac:dyDescent="0.2">
      <c r="A16598" t="s">
        <v>12360</v>
      </c>
      <c r="B16598" t="s">
        <v>59367</v>
      </c>
      <c r="C16598" t="s">
        <v>7361</v>
      </c>
      <c r="L16598" t="str">
        <f t="shared" si="259"/>
        <v>SHIM - VOP 24426015</v>
      </c>
    </row>
    <row r="16599" spans="1:12" x14ac:dyDescent="0.2">
      <c r="A16599" t="s">
        <v>12361</v>
      </c>
      <c r="B16599" t="s">
        <v>59368</v>
      </c>
      <c r="C16599" t="s">
        <v>7361</v>
      </c>
      <c r="L16599" t="str">
        <f t="shared" si="259"/>
        <v>SHIM - VOP 24426016</v>
      </c>
    </row>
    <row r="16600" spans="1:12" x14ac:dyDescent="0.2">
      <c r="A16600" t="s">
        <v>12362</v>
      </c>
      <c r="B16600" t="s">
        <v>59369</v>
      </c>
      <c r="C16600" t="s">
        <v>7361</v>
      </c>
      <c r="L16600" t="str">
        <f t="shared" si="259"/>
        <v>SHIM - VOP 24426018</v>
      </c>
    </row>
    <row r="16601" spans="1:12" x14ac:dyDescent="0.2">
      <c r="A16601" t="s">
        <v>12363</v>
      </c>
      <c r="B16601" t="s">
        <v>59370</v>
      </c>
      <c r="C16601" t="s">
        <v>7361</v>
      </c>
      <c r="L16601" t="str">
        <f t="shared" si="259"/>
        <v>SHIM - VOP 24426019</v>
      </c>
    </row>
    <row r="16602" spans="1:12" x14ac:dyDescent="0.2">
      <c r="A16602" t="s">
        <v>12364</v>
      </c>
      <c r="B16602" t="s">
        <v>59371</v>
      </c>
      <c r="C16602" t="s">
        <v>7361</v>
      </c>
      <c r="L16602" t="str">
        <f t="shared" si="259"/>
        <v>SHIM - VOP 24426020</v>
      </c>
    </row>
    <row r="16603" spans="1:12" x14ac:dyDescent="0.2">
      <c r="A16603" t="s">
        <v>12365</v>
      </c>
      <c r="B16603" t="s">
        <v>59372</v>
      </c>
      <c r="C16603" t="s">
        <v>7361</v>
      </c>
      <c r="L16603" t="str">
        <f t="shared" si="259"/>
        <v>SHIM - VOP 24426021</v>
      </c>
    </row>
    <row r="16604" spans="1:12" x14ac:dyDescent="0.2">
      <c r="A16604" t="s">
        <v>12366</v>
      </c>
      <c r="B16604" t="s">
        <v>59373</v>
      </c>
      <c r="C16604" t="s">
        <v>7361</v>
      </c>
      <c r="L16604" t="str">
        <f t="shared" si="259"/>
        <v>SHIM - VOP 24426022</v>
      </c>
    </row>
    <row r="16605" spans="1:12" x14ac:dyDescent="0.2">
      <c r="A16605" t="s">
        <v>12367</v>
      </c>
      <c r="B16605" t="s">
        <v>59374</v>
      </c>
      <c r="C16605" t="s">
        <v>125</v>
      </c>
      <c r="L16605" t="str">
        <f t="shared" si="259"/>
        <v>COVER - VOP 24426064</v>
      </c>
    </row>
    <row r="16606" spans="1:12" x14ac:dyDescent="0.2">
      <c r="A16606" t="s">
        <v>12368</v>
      </c>
      <c r="B16606" t="s">
        <v>59375</v>
      </c>
      <c r="C16606" t="s">
        <v>41155</v>
      </c>
      <c r="L16606" t="str">
        <f t="shared" si="259"/>
        <v>BRACKET - VOP 24426224</v>
      </c>
    </row>
    <row r="16607" spans="1:12" x14ac:dyDescent="0.2">
      <c r="A16607" t="s">
        <v>12369</v>
      </c>
      <c r="B16607" t="s">
        <v>59376</v>
      </c>
      <c r="C16607" t="s">
        <v>167</v>
      </c>
      <c r="L16607" t="str">
        <f t="shared" si="259"/>
        <v>PULLEY - VOP 24426685</v>
      </c>
    </row>
    <row r="16608" spans="1:12" x14ac:dyDescent="0.2">
      <c r="A16608" t="s">
        <v>12370</v>
      </c>
      <c r="B16608" t="s">
        <v>59377</v>
      </c>
      <c r="C16608" t="s">
        <v>167</v>
      </c>
      <c r="L16608" t="str">
        <f t="shared" si="259"/>
        <v>PULLEY - VOP 24426687</v>
      </c>
    </row>
    <row r="16609" spans="1:12" x14ac:dyDescent="0.2">
      <c r="A16609" t="s">
        <v>12371</v>
      </c>
      <c r="B16609" t="s">
        <v>59378</v>
      </c>
      <c r="C16609" t="s">
        <v>41529</v>
      </c>
      <c r="L16609" t="str">
        <f t="shared" si="259"/>
        <v>FEED LINE - VOP 24426688</v>
      </c>
    </row>
    <row r="16610" spans="1:12" x14ac:dyDescent="0.2">
      <c r="A16610" t="s">
        <v>12372</v>
      </c>
      <c r="B16610" t="s">
        <v>59379</v>
      </c>
      <c r="C16610" t="s">
        <v>41175</v>
      </c>
      <c r="L16610" t="str">
        <f t="shared" si="259"/>
        <v>TUBE - VOP 24426689</v>
      </c>
    </row>
    <row r="16611" spans="1:12" x14ac:dyDescent="0.2">
      <c r="A16611" t="s">
        <v>12373</v>
      </c>
      <c r="B16611" t="s">
        <v>59380</v>
      </c>
      <c r="C16611" t="s">
        <v>41474</v>
      </c>
      <c r="L16611" t="str">
        <f t="shared" si="259"/>
        <v>EXPANSION PLUG - VOP 24426721</v>
      </c>
    </row>
    <row r="16612" spans="1:12" x14ac:dyDescent="0.2">
      <c r="A16612" t="s">
        <v>12374</v>
      </c>
      <c r="B16612" t="s">
        <v>59381</v>
      </c>
      <c r="C16612" t="s">
        <v>41474</v>
      </c>
      <c r="L16612" t="str">
        <f t="shared" si="259"/>
        <v>EXPANSION PLUG - VOP 24426722</v>
      </c>
    </row>
    <row r="16613" spans="1:12" x14ac:dyDescent="0.2">
      <c r="A16613" t="s">
        <v>12375</v>
      </c>
      <c r="B16613" t="s">
        <v>59382</v>
      </c>
      <c r="C16613" t="s">
        <v>41474</v>
      </c>
      <c r="L16613" t="str">
        <f t="shared" si="259"/>
        <v>EXPANSION PLUG - VOP 24426723</v>
      </c>
    </row>
    <row r="16614" spans="1:12" x14ac:dyDescent="0.2">
      <c r="A16614" t="s">
        <v>12376</v>
      </c>
      <c r="B16614" t="s">
        <v>59383</v>
      </c>
      <c r="C16614" t="s">
        <v>13580</v>
      </c>
      <c r="L16614" t="str">
        <f t="shared" si="259"/>
        <v>TURBOCHARGER - VOP 24426737</v>
      </c>
    </row>
    <row r="16615" spans="1:12" x14ac:dyDescent="0.2">
      <c r="A16615" t="s">
        <v>12377</v>
      </c>
      <c r="B16615" t="s">
        <v>59384</v>
      </c>
      <c r="C16615" t="s">
        <v>41143</v>
      </c>
      <c r="L16615" t="str">
        <f t="shared" si="259"/>
        <v>HOSE CLAMP - VOP 24426949</v>
      </c>
    </row>
    <row r="16616" spans="1:12" x14ac:dyDescent="0.2">
      <c r="A16616" t="s">
        <v>12378</v>
      </c>
      <c r="B16616" t="s">
        <v>59385</v>
      </c>
      <c r="C16616" t="s">
        <v>41649</v>
      </c>
      <c r="L16616" t="str">
        <f t="shared" si="259"/>
        <v>NUT WASHER - VOP 24427518</v>
      </c>
    </row>
    <row r="16617" spans="1:12" x14ac:dyDescent="0.2">
      <c r="A16617" t="s">
        <v>40552</v>
      </c>
      <c r="B16617" t="s">
        <v>59386</v>
      </c>
      <c r="C16617" t="s">
        <v>41355</v>
      </c>
      <c r="L16617" t="str">
        <f t="shared" si="259"/>
        <v>VALVE COVER - VOP 24427671</v>
      </c>
    </row>
    <row r="16618" spans="1:12" x14ac:dyDescent="0.2">
      <c r="A16618" t="s">
        <v>40551</v>
      </c>
      <c r="B16618" t="s">
        <v>59387</v>
      </c>
      <c r="C16618" t="s">
        <v>41355</v>
      </c>
      <c r="L16618" t="str">
        <f t="shared" si="259"/>
        <v>VALVE COVER - VOP 24427860</v>
      </c>
    </row>
    <row r="16619" spans="1:12" x14ac:dyDescent="0.2">
      <c r="A16619" t="s">
        <v>40606</v>
      </c>
      <c r="B16619" t="s">
        <v>59388</v>
      </c>
      <c r="C16619" t="s">
        <v>41154</v>
      </c>
      <c r="L16619" t="str">
        <f t="shared" si="259"/>
        <v>CHARGE REGULATOR - VOP 24429499</v>
      </c>
    </row>
    <row r="16620" spans="1:12" x14ac:dyDescent="0.2">
      <c r="A16620" t="s">
        <v>40521</v>
      </c>
      <c r="B16620" t="s">
        <v>59389</v>
      </c>
      <c r="C16620" t="s">
        <v>41556</v>
      </c>
      <c r="L16620" t="str">
        <f t="shared" si="259"/>
        <v>CONNECTION PIPE - VOP 24429533</v>
      </c>
    </row>
    <row r="16621" spans="1:12" x14ac:dyDescent="0.2">
      <c r="A16621" t="s">
        <v>40745</v>
      </c>
      <c r="B16621" t="s">
        <v>59390</v>
      </c>
      <c r="C16621" t="s">
        <v>41177</v>
      </c>
      <c r="L16621" t="str">
        <f t="shared" si="259"/>
        <v>EXHAUST PIPE - VOP 24430276</v>
      </c>
    </row>
    <row r="16622" spans="1:12" x14ac:dyDescent="0.2">
      <c r="A16622" t="s">
        <v>40603</v>
      </c>
      <c r="B16622" t="s">
        <v>59391</v>
      </c>
      <c r="C16622" t="s">
        <v>41177</v>
      </c>
      <c r="L16622" t="str">
        <f t="shared" si="259"/>
        <v>EXHAUST PIPE - VOP 24430277</v>
      </c>
    </row>
    <row r="16623" spans="1:12" x14ac:dyDescent="0.2">
      <c r="A16623" t="s">
        <v>40748</v>
      </c>
      <c r="B16623" t="s">
        <v>59392</v>
      </c>
      <c r="C16623" t="s">
        <v>41177</v>
      </c>
      <c r="L16623" t="str">
        <f t="shared" si="259"/>
        <v>EXHAUST PIPE - VOP 24430279</v>
      </c>
    </row>
    <row r="16624" spans="1:12" x14ac:dyDescent="0.2">
      <c r="A16624" t="s">
        <v>40751</v>
      </c>
      <c r="B16624" t="s">
        <v>59393</v>
      </c>
      <c r="C16624" t="s">
        <v>41177</v>
      </c>
      <c r="L16624" t="str">
        <f t="shared" si="259"/>
        <v>EXHAUST PIPE - VOP 24430282</v>
      </c>
    </row>
    <row r="16625" spans="1:12" x14ac:dyDescent="0.2">
      <c r="A16625" t="s">
        <v>40752</v>
      </c>
      <c r="B16625" t="s">
        <v>59394</v>
      </c>
      <c r="C16625" t="s">
        <v>41177</v>
      </c>
      <c r="L16625" t="str">
        <f t="shared" si="259"/>
        <v>EXHAUST PIPE - VOP 24430284</v>
      </c>
    </row>
    <row r="16626" spans="1:12" x14ac:dyDescent="0.2">
      <c r="A16626" t="s">
        <v>41036</v>
      </c>
      <c r="B16626" t="s">
        <v>59395</v>
      </c>
      <c r="C16626" t="s">
        <v>41155</v>
      </c>
      <c r="L16626" t="str">
        <f t="shared" si="259"/>
        <v>BRACKET - VOP 24430598</v>
      </c>
    </row>
    <row r="16627" spans="1:12" x14ac:dyDescent="0.2">
      <c r="A16627" t="s">
        <v>40498</v>
      </c>
      <c r="B16627" t="s">
        <v>59396</v>
      </c>
      <c r="C16627" t="s">
        <v>41155</v>
      </c>
      <c r="L16627" t="str">
        <f t="shared" si="259"/>
        <v>BRACKET - VOP 24431653</v>
      </c>
    </row>
    <row r="16628" spans="1:12" x14ac:dyDescent="0.2">
      <c r="A16628" t="s">
        <v>40492</v>
      </c>
      <c r="B16628" t="s">
        <v>59397</v>
      </c>
      <c r="C16628" t="s">
        <v>41720</v>
      </c>
      <c r="L16628" t="str">
        <f t="shared" si="259"/>
        <v>PROTECTING SCREEN - VOP 24431861</v>
      </c>
    </row>
    <row r="16629" spans="1:12" x14ac:dyDescent="0.2">
      <c r="A16629" t="s">
        <v>40535</v>
      </c>
      <c r="B16629" t="s">
        <v>59398</v>
      </c>
      <c r="C16629" t="s">
        <v>10874</v>
      </c>
      <c r="L16629" t="str">
        <f t="shared" si="259"/>
        <v>FLEXIBLE COUPLING - VOP 24432035</v>
      </c>
    </row>
    <row r="16630" spans="1:12" x14ac:dyDescent="0.2">
      <c r="A16630" t="s">
        <v>40763</v>
      </c>
      <c r="B16630" t="s">
        <v>59399</v>
      </c>
      <c r="C16630" t="s">
        <v>41323</v>
      </c>
      <c r="L16630" t="str">
        <f t="shared" si="259"/>
        <v>PLATE - VOP 24432357</v>
      </c>
    </row>
    <row r="16631" spans="1:12" x14ac:dyDescent="0.2">
      <c r="A16631" t="s">
        <v>40764</v>
      </c>
      <c r="B16631" t="s">
        <v>59400</v>
      </c>
      <c r="C16631" t="s">
        <v>41323</v>
      </c>
      <c r="L16631" t="str">
        <f t="shared" si="259"/>
        <v>PLATE - VOP 24432369</v>
      </c>
    </row>
    <row r="16632" spans="1:12" x14ac:dyDescent="0.2">
      <c r="A16632" t="s">
        <v>40504</v>
      </c>
      <c r="B16632" t="s">
        <v>59401</v>
      </c>
      <c r="C16632" t="s">
        <v>41680</v>
      </c>
      <c r="L16632" t="str">
        <f t="shared" si="259"/>
        <v>REVERSING GEAR - VOP 24432523</v>
      </c>
    </row>
    <row r="16633" spans="1:12" x14ac:dyDescent="0.2">
      <c r="A16633" t="s">
        <v>41037</v>
      </c>
      <c r="B16633" t="s">
        <v>59402</v>
      </c>
      <c r="C16633" t="s">
        <v>41383</v>
      </c>
      <c r="L16633" t="str">
        <f t="shared" si="259"/>
        <v>COOLANT PIPE - VOP 24434023</v>
      </c>
    </row>
    <row r="16634" spans="1:12" x14ac:dyDescent="0.2">
      <c r="A16634" t="s">
        <v>12379</v>
      </c>
      <c r="B16634" t="s">
        <v>59403</v>
      </c>
      <c r="C16634" t="s">
        <v>41527</v>
      </c>
      <c r="L16634" t="str">
        <f t="shared" si="259"/>
        <v>CAPACITOR - VOP 244347</v>
      </c>
    </row>
    <row r="16635" spans="1:12" x14ac:dyDescent="0.2">
      <c r="A16635" t="s">
        <v>40829</v>
      </c>
      <c r="B16635" t="s">
        <v>59404</v>
      </c>
      <c r="C16635" t="s">
        <v>40830</v>
      </c>
      <c r="L16635" t="str">
        <f t="shared" si="259"/>
        <v>DIAGNOSTIC GATWAY MODULE - VOP 24436088</v>
      </c>
    </row>
    <row r="16636" spans="1:12" x14ac:dyDescent="0.2">
      <c r="A16636" t="s">
        <v>40487</v>
      </c>
      <c r="B16636" t="s">
        <v>59405</v>
      </c>
      <c r="C16636" t="s">
        <v>41286</v>
      </c>
      <c r="L16636" t="str">
        <f t="shared" si="259"/>
        <v>HEAT SHIELD - VOP 24436672</v>
      </c>
    </row>
    <row r="16637" spans="1:12" x14ac:dyDescent="0.2">
      <c r="A16637" t="s">
        <v>40539</v>
      </c>
      <c r="B16637" t="s">
        <v>59406</v>
      </c>
      <c r="C16637" t="s">
        <v>40540</v>
      </c>
      <c r="L16637" t="str">
        <f t="shared" si="259"/>
        <v>TEMPERATURE SENSOR - VOP 24437466</v>
      </c>
    </row>
    <row r="16638" spans="1:12" x14ac:dyDescent="0.2">
      <c r="A16638" t="s">
        <v>40550</v>
      </c>
      <c r="B16638" t="s">
        <v>59407</v>
      </c>
      <c r="C16638" t="s">
        <v>41155</v>
      </c>
      <c r="L16638" t="str">
        <f t="shared" si="259"/>
        <v>BRACKET - VOP 24437523</v>
      </c>
    </row>
    <row r="16639" spans="1:12" x14ac:dyDescent="0.2">
      <c r="A16639" t="s">
        <v>40708</v>
      </c>
      <c r="B16639" t="s">
        <v>59408</v>
      </c>
      <c r="C16639" t="s">
        <v>41178</v>
      </c>
      <c r="L16639" t="str">
        <f t="shared" si="259"/>
        <v>OIL RETURN PIPE - VOP 24438139</v>
      </c>
    </row>
    <row r="16640" spans="1:12" x14ac:dyDescent="0.2">
      <c r="A16640" t="s">
        <v>40716</v>
      </c>
      <c r="B16640" t="s">
        <v>59409</v>
      </c>
      <c r="C16640" t="s">
        <v>41178</v>
      </c>
      <c r="L16640" t="str">
        <f t="shared" si="259"/>
        <v>OIL RETURN PIPE - VOP 24438145</v>
      </c>
    </row>
    <row r="16641" spans="1:12" x14ac:dyDescent="0.2">
      <c r="A16641" t="s">
        <v>40709</v>
      </c>
      <c r="B16641" t="s">
        <v>59410</v>
      </c>
      <c r="C16641" t="s">
        <v>41178</v>
      </c>
      <c r="L16641" t="str">
        <f t="shared" si="259"/>
        <v>OIL RETURN PIPE - VOP 24438147</v>
      </c>
    </row>
    <row r="16642" spans="1:12" x14ac:dyDescent="0.2">
      <c r="A16642" t="s">
        <v>40710</v>
      </c>
      <c r="B16642" t="s">
        <v>59411</v>
      </c>
      <c r="C16642" t="s">
        <v>41178</v>
      </c>
      <c r="L16642" t="str">
        <f t="shared" si="259"/>
        <v>OIL RETURN PIPE - VOP 24438149</v>
      </c>
    </row>
    <row r="16643" spans="1:12" x14ac:dyDescent="0.2">
      <c r="A16643" t="s">
        <v>40704</v>
      </c>
      <c r="B16643" t="s">
        <v>59412</v>
      </c>
      <c r="C16643" t="s">
        <v>41165</v>
      </c>
      <c r="L16643" t="str">
        <f t="shared" ref="L16643:L16706" si="260">C16643&amp;" - "&amp;B16643</f>
        <v>PIPE - VOP 24438151</v>
      </c>
    </row>
    <row r="16644" spans="1:12" x14ac:dyDescent="0.2">
      <c r="A16644" t="s">
        <v>40616</v>
      </c>
      <c r="B16644" t="s">
        <v>59413</v>
      </c>
      <c r="C16644" t="s">
        <v>41165</v>
      </c>
      <c r="L16644" t="str">
        <f t="shared" si="260"/>
        <v>PIPE - VOP 24438160</v>
      </c>
    </row>
    <row r="16645" spans="1:12" x14ac:dyDescent="0.2">
      <c r="A16645" t="s">
        <v>40717</v>
      </c>
      <c r="B16645" t="s">
        <v>59414</v>
      </c>
      <c r="C16645" t="s">
        <v>41165</v>
      </c>
      <c r="L16645" t="str">
        <f t="shared" si="260"/>
        <v>PIPE - VOP 24438166</v>
      </c>
    </row>
    <row r="16646" spans="1:12" x14ac:dyDescent="0.2">
      <c r="A16646" t="s">
        <v>40705</v>
      </c>
      <c r="B16646" t="s">
        <v>59415</v>
      </c>
      <c r="C16646" t="s">
        <v>41178</v>
      </c>
      <c r="L16646" t="str">
        <f t="shared" si="260"/>
        <v>OIL RETURN PIPE - VOP 24438169</v>
      </c>
    </row>
    <row r="16647" spans="1:12" x14ac:dyDescent="0.2">
      <c r="A16647" t="s">
        <v>12380</v>
      </c>
      <c r="B16647" t="s">
        <v>59416</v>
      </c>
      <c r="C16647" t="s">
        <v>41265</v>
      </c>
      <c r="L16647" t="str">
        <f t="shared" si="260"/>
        <v>COMPRESSION SPRING - VOP 244392</v>
      </c>
    </row>
    <row r="16648" spans="1:12" x14ac:dyDescent="0.2">
      <c r="A16648" t="s">
        <v>40499</v>
      </c>
      <c r="B16648" t="s">
        <v>59417</v>
      </c>
      <c r="C16648" t="s">
        <v>41155</v>
      </c>
      <c r="L16648" t="str">
        <f t="shared" si="260"/>
        <v>BRACKET - VOP 24439368</v>
      </c>
    </row>
    <row r="16649" spans="1:12" x14ac:dyDescent="0.2">
      <c r="A16649" t="s">
        <v>40598</v>
      </c>
      <c r="B16649" t="s">
        <v>59418</v>
      </c>
      <c r="C16649" t="s">
        <v>125</v>
      </c>
      <c r="L16649" t="str">
        <f t="shared" si="260"/>
        <v>COVER - VOP 24439758</v>
      </c>
    </row>
    <row r="16650" spans="1:12" x14ac:dyDescent="0.2">
      <c r="A16650" t="s">
        <v>40920</v>
      </c>
      <c r="B16650" t="s">
        <v>59419</v>
      </c>
      <c r="C16650" t="s">
        <v>41160</v>
      </c>
      <c r="L16650" t="str">
        <f t="shared" si="260"/>
        <v>SUMP - VOP 24439774</v>
      </c>
    </row>
    <row r="16651" spans="1:12" x14ac:dyDescent="0.2">
      <c r="A16651" t="s">
        <v>40921</v>
      </c>
      <c r="B16651" t="s">
        <v>59420</v>
      </c>
      <c r="C16651" t="s">
        <v>41160</v>
      </c>
      <c r="L16651" t="str">
        <f t="shared" si="260"/>
        <v>SUMP - VOP 24439777</v>
      </c>
    </row>
    <row r="16652" spans="1:12" x14ac:dyDescent="0.2">
      <c r="A16652" t="s">
        <v>12381</v>
      </c>
      <c r="B16652" t="s">
        <v>59421</v>
      </c>
      <c r="C16652" t="s">
        <v>41277</v>
      </c>
      <c r="L16652" t="str">
        <f t="shared" si="260"/>
        <v>PUMP ELEMENT - VOP 244401</v>
      </c>
    </row>
    <row r="16653" spans="1:12" x14ac:dyDescent="0.2">
      <c r="A16653" t="s">
        <v>12382</v>
      </c>
      <c r="B16653" t="s">
        <v>59422</v>
      </c>
      <c r="C16653" t="s">
        <v>2708</v>
      </c>
      <c r="L16653" t="str">
        <f t="shared" si="260"/>
        <v>BEARING - VOP 244406</v>
      </c>
    </row>
    <row r="16654" spans="1:12" x14ac:dyDescent="0.2">
      <c r="A16654" t="s">
        <v>40746</v>
      </c>
      <c r="B16654" t="s">
        <v>59423</v>
      </c>
      <c r="C16654" t="s">
        <v>41677</v>
      </c>
      <c r="L16654" t="str">
        <f t="shared" si="260"/>
        <v>INTERMEDIATE HOUSING - VOP 24441179</v>
      </c>
    </row>
    <row r="16655" spans="1:12" x14ac:dyDescent="0.2">
      <c r="A16655" t="s">
        <v>40617</v>
      </c>
      <c r="B16655" t="s">
        <v>59424</v>
      </c>
      <c r="C16655" t="s">
        <v>41165</v>
      </c>
      <c r="L16655" t="str">
        <f t="shared" si="260"/>
        <v>PIPE - VOP 24442105</v>
      </c>
    </row>
    <row r="16656" spans="1:12" x14ac:dyDescent="0.2">
      <c r="A16656" t="s">
        <v>40718</v>
      </c>
      <c r="B16656" t="s">
        <v>59425</v>
      </c>
      <c r="C16656" t="s">
        <v>41165</v>
      </c>
      <c r="L16656" t="str">
        <f t="shared" si="260"/>
        <v>PIPE - VOP 24442142</v>
      </c>
    </row>
    <row r="16657" spans="1:12" x14ac:dyDescent="0.2">
      <c r="A16657" t="s">
        <v>40711</v>
      </c>
      <c r="B16657" t="s">
        <v>59426</v>
      </c>
      <c r="C16657" t="s">
        <v>41239</v>
      </c>
      <c r="L16657" t="str">
        <f t="shared" si="260"/>
        <v>PRESSURE PIPE - VOP 24442310</v>
      </c>
    </row>
    <row r="16658" spans="1:12" x14ac:dyDescent="0.2">
      <c r="A16658" t="s">
        <v>40706</v>
      </c>
      <c r="B16658" t="s">
        <v>59427</v>
      </c>
      <c r="C16658" t="s">
        <v>41165</v>
      </c>
      <c r="L16658" t="str">
        <f t="shared" si="260"/>
        <v>PIPE - VOP 24442363</v>
      </c>
    </row>
    <row r="16659" spans="1:12" x14ac:dyDescent="0.2">
      <c r="A16659" t="s">
        <v>12383</v>
      </c>
      <c r="B16659" t="s">
        <v>59428</v>
      </c>
      <c r="C16659" t="s">
        <v>41610</v>
      </c>
      <c r="L16659" t="str">
        <f t="shared" si="260"/>
        <v>BRUSH SET - VOP 244427</v>
      </c>
    </row>
    <row r="16660" spans="1:12" x14ac:dyDescent="0.2">
      <c r="A16660" t="s">
        <v>40712</v>
      </c>
      <c r="B16660" t="s">
        <v>59429</v>
      </c>
      <c r="C16660" t="s">
        <v>41379</v>
      </c>
      <c r="L16660" t="str">
        <f t="shared" si="260"/>
        <v>RETURN PIPE - VOP 24443957</v>
      </c>
    </row>
    <row r="16661" spans="1:12" x14ac:dyDescent="0.2">
      <c r="A16661" t="s">
        <v>40719</v>
      </c>
      <c r="B16661" t="s">
        <v>59430</v>
      </c>
      <c r="C16661" t="s">
        <v>41165</v>
      </c>
      <c r="L16661" t="str">
        <f t="shared" si="260"/>
        <v>PIPE - VOP 24443986</v>
      </c>
    </row>
    <row r="16662" spans="1:12" x14ac:dyDescent="0.2">
      <c r="A16662" t="s">
        <v>40720</v>
      </c>
      <c r="B16662" t="s">
        <v>59431</v>
      </c>
      <c r="C16662" t="s">
        <v>41165</v>
      </c>
      <c r="L16662" t="str">
        <f t="shared" si="260"/>
        <v>PIPE - VOP 24444031</v>
      </c>
    </row>
    <row r="16663" spans="1:12" x14ac:dyDescent="0.2">
      <c r="A16663" t="s">
        <v>40721</v>
      </c>
      <c r="B16663" t="s">
        <v>59432</v>
      </c>
      <c r="C16663" t="s">
        <v>41178</v>
      </c>
      <c r="L16663" t="str">
        <f t="shared" si="260"/>
        <v>OIL RETURN PIPE - VOP 24444157</v>
      </c>
    </row>
    <row r="16664" spans="1:12" x14ac:dyDescent="0.2">
      <c r="A16664" t="s">
        <v>40685</v>
      </c>
      <c r="B16664" t="s">
        <v>59433</v>
      </c>
      <c r="C16664" t="s">
        <v>9</v>
      </c>
      <c r="L16664" t="str">
        <f t="shared" si="260"/>
        <v>ACCESSORIES KIT - VOP 24444306</v>
      </c>
    </row>
    <row r="16665" spans="1:12" x14ac:dyDescent="0.2">
      <c r="A16665" t="s">
        <v>12384</v>
      </c>
      <c r="B16665" t="s">
        <v>59434</v>
      </c>
      <c r="C16665" t="s">
        <v>41309</v>
      </c>
      <c r="L16665" t="str">
        <f t="shared" si="260"/>
        <v>LOCATING PIN - VOP 244447</v>
      </c>
    </row>
    <row r="16666" spans="1:12" x14ac:dyDescent="0.2">
      <c r="A16666" t="s">
        <v>40628</v>
      </c>
      <c r="B16666" t="s">
        <v>59435</v>
      </c>
      <c r="C16666" t="s">
        <v>41155</v>
      </c>
      <c r="L16666" t="str">
        <f t="shared" si="260"/>
        <v>BRACKET - VOP 24445870</v>
      </c>
    </row>
    <row r="16667" spans="1:12" x14ac:dyDescent="0.2">
      <c r="A16667" t="s">
        <v>40477</v>
      </c>
      <c r="B16667" t="s">
        <v>59436</v>
      </c>
      <c r="C16667" t="s">
        <v>41204</v>
      </c>
      <c r="L16667" t="str">
        <f t="shared" si="260"/>
        <v>ATTACHING CLAMP - VOP 24446001</v>
      </c>
    </row>
    <row r="16668" spans="1:12" x14ac:dyDescent="0.2">
      <c r="A16668" t="s">
        <v>40491</v>
      </c>
      <c r="B16668" t="s">
        <v>59437</v>
      </c>
      <c r="C16668" t="s">
        <v>41589</v>
      </c>
      <c r="L16668" t="str">
        <f t="shared" si="260"/>
        <v>BRACE - VOP 24446271</v>
      </c>
    </row>
    <row r="16669" spans="1:12" x14ac:dyDescent="0.2">
      <c r="A16669" t="s">
        <v>40505</v>
      </c>
      <c r="B16669" t="s">
        <v>59438</v>
      </c>
      <c r="C16669" t="s">
        <v>41680</v>
      </c>
      <c r="L16669" t="str">
        <f t="shared" si="260"/>
        <v>REVERSING GEAR - VOP 24446917</v>
      </c>
    </row>
    <row r="16670" spans="1:12" x14ac:dyDescent="0.2">
      <c r="A16670" t="s">
        <v>40506</v>
      </c>
      <c r="B16670" t="s">
        <v>59439</v>
      </c>
      <c r="C16670" t="s">
        <v>41680</v>
      </c>
      <c r="L16670" t="str">
        <f t="shared" si="260"/>
        <v>REVERSING GEAR - VOP 24446918</v>
      </c>
    </row>
    <row r="16671" spans="1:12" x14ac:dyDescent="0.2">
      <c r="A16671" t="s">
        <v>40618</v>
      </c>
      <c r="B16671" t="s">
        <v>59440</v>
      </c>
      <c r="C16671" t="s">
        <v>41876</v>
      </c>
      <c r="L16671" t="str">
        <f t="shared" si="260"/>
        <v>POWER CABLE - VOP 24446936</v>
      </c>
    </row>
    <row r="16672" spans="1:12" x14ac:dyDescent="0.2">
      <c r="A16672" t="s">
        <v>12385</v>
      </c>
      <c r="B16672" t="s">
        <v>59441</v>
      </c>
      <c r="C16672" t="s">
        <v>41277</v>
      </c>
      <c r="L16672" t="str">
        <f t="shared" si="260"/>
        <v>PUMP ELEMENT - VOP 244470</v>
      </c>
    </row>
    <row r="16673" spans="1:12" x14ac:dyDescent="0.2">
      <c r="A16673" t="s">
        <v>40744</v>
      </c>
      <c r="B16673" t="s">
        <v>59442</v>
      </c>
      <c r="C16673" t="s">
        <v>41673</v>
      </c>
      <c r="L16673" t="str">
        <f t="shared" si="260"/>
        <v>EXTENSION CABLE - VOP 24447836</v>
      </c>
    </row>
    <row r="16674" spans="1:12" x14ac:dyDescent="0.2">
      <c r="A16674" t="s">
        <v>12386</v>
      </c>
      <c r="B16674" t="s">
        <v>59443</v>
      </c>
      <c r="C16674" t="s">
        <v>23</v>
      </c>
      <c r="L16674" t="str">
        <f t="shared" si="260"/>
        <v>RING - VOP 244486</v>
      </c>
    </row>
    <row r="16675" spans="1:12" x14ac:dyDescent="0.2">
      <c r="A16675" t="s">
        <v>40331</v>
      </c>
      <c r="B16675" t="s">
        <v>59444</v>
      </c>
      <c r="C16675" t="s">
        <v>41316</v>
      </c>
      <c r="L16675" t="str">
        <f t="shared" si="260"/>
        <v>FUEL PUMP - VOP 24448648</v>
      </c>
    </row>
    <row r="16676" spans="1:12" x14ac:dyDescent="0.2">
      <c r="A16676" t="s">
        <v>40278</v>
      </c>
      <c r="B16676" t="s">
        <v>59445</v>
      </c>
      <c r="C16676" t="s">
        <v>41162</v>
      </c>
      <c r="L16676" t="str">
        <f t="shared" si="260"/>
        <v>FAN CONSOLE - VOP 24448810</v>
      </c>
    </row>
    <row r="16677" spans="1:12" x14ac:dyDescent="0.2">
      <c r="A16677" t="s">
        <v>12387</v>
      </c>
      <c r="B16677" t="s">
        <v>59446</v>
      </c>
      <c r="C16677" t="s">
        <v>41610</v>
      </c>
      <c r="L16677" t="str">
        <f t="shared" si="260"/>
        <v>BRUSH SET - VOP 244490</v>
      </c>
    </row>
    <row r="16678" spans="1:12" x14ac:dyDescent="0.2">
      <c r="A16678" t="s">
        <v>40619</v>
      </c>
      <c r="B16678" t="s">
        <v>59447</v>
      </c>
      <c r="C16678" t="s">
        <v>40895</v>
      </c>
      <c r="L16678" t="str">
        <f t="shared" si="260"/>
        <v>WIRING HARNESS - VOP 24449068</v>
      </c>
    </row>
    <row r="16679" spans="1:12" x14ac:dyDescent="0.2">
      <c r="A16679" t="s">
        <v>41038</v>
      </c>
      <c r="B16679" t="s">
        <v>59448</v>
      </c>
      <c r="C16679" t="s">
        <v>41383</v>
      </c>
      <c r="L16679" t="str">
        <f t="shared" si="260"/>
        <v>COOLANT PIPE - VOP 24449620</v>
      </c>
    </row>
    <row r="16680" spans="1:12" x14ac:dyDescent="0.2">
      <c r="A16680" t="s">
        <v>41039</v>
      </c>
      <c r="B16680" t="s">
        <v>59449</v>
      </c>
      <c r="C16680" t="s">
        <v>41383</v>
      </c>
      <c r="L16680" t="str">
        <f t="shared" si="260"/>
        <v>COOLANT PIPE - VOP 24449645</v>
      </c>
    </row>
    <row r="16681" spans="1:12" x14ac:dyDescent="0.2">
      <c r="A16681" t="s">
        <v>40620</v>
      </c>
      <c r="B16681" t="s">
        <v>59450</v>
      </c>
      <c r="C16681" t="s">
        <v>40895</v>
      </c>
      <c r="L16681" t="str">
        <f t="shared" si="260"/>
        <v>WIRING HARNESS - VOP 24450040</v>
      </c>
    </row>
    <row r="16682" spans="1:12" x14ac:dyDescent="0.2">
      <c r="A16682" t="s">
        <v>40357</v>
      </c>
      <c r="B16682" t="s">
        <v>59451</v>
      </c>
      <c r="C16682" t="s">
        <v>41457</v>
      </c>
      <c r="L16682" t="str">
        <f t="shared" si="260"/>
        <v>PUMP UNIT - VOP 24451093</v>
      </c>
    </row>
    <row r="16683" spans="1:12" x14ac:dyDescent="0.2">
      <c r="A16683" t="s">
        <v>40796</v>
      </c>
      <c r="B16683" t="s">
        <v>59452</v>
      </c>
      <c r="C16683" t="s">
        <v>25</v>
      </c>
      <c r="L16683" t="str">
        <f t="shared" si="260"/>
        <v>KIT - VOP 24452807</v>
      </c>
    </row>
    <row r="16684" spans="1:12" x14ac:dyDescent="0.2">
      <c r="A16684" t="s">
        <v>40546</v>
      </c>
      <c r="B16684" t="s">
        <v>59453</v>
      </c>
      <c r="C16684" t="s">
        <v>41708</v>
      </c>
      <c r="L16684" t="str">
        <f t="shared" si="260"/>
        <v>HEAT EXCHANGER - VOP 24453427</v>
      </c>
    </row>
    <row r="16685" spans="1:12" x14ac:dyDescent="0.2">
      <c r="A16685" t="s">
        <v>40547</v>
      </c>
      <c r="B16685" t="s">
        <v>59454</v>
      </c>
      <c r="C16685" t="s">
        <v>41708</v>
      </c>
      <c r="L16685" t="str">
        <f t="shared" si="260"/>
        <v>HEAT EXCHANGER - VOP 24453429</v>
      </c>
    </row>
    <row r="16686" spans="1:12" x14ac:dyDescent="0.2">
      <c r="A16686" t="s">
        <v>12388</v>
      </c>
      <c r="B16686" t="s">
        <v>59455</v>
      </c>
      <c r="C16686" t="s">
        <v>42088</v>
      </c>
      <c r="L16686" t="str">
        <f t="shared" si="260"/>
        <v>DISC CLUTCH - VOP 244539</v>
      </c>
    </row>
    <row r="16687" spans="1:12" x14ac:dyDescent="0.2">
      <c r="A16687" t="s">
        <v>40503</v>
      </c>
      <c r="B16687" t="s">
        <v>59456</v>
      </c>
      <c r="C16687" t="s">
        <v>4</v>
      </c>
      <c r="L16687" t="str">
        <f t="shared" si="260"/>
        <v>CABLE - VOP 24454312</v>
      </c>
    </row>
    <row r="16688" spans="1:12" x14ac:dyDescent="0.2">
      <c r="A16688" t="s">
        <v>40774</v>
      </c>
      <c r="B16688" t="s">
        <v>59457</v>
      </c>
      <c r="C16688" t="s">
        <v>41690</v>
      </c>
      <c r="L16688" t="str">
        <f t="shared" si="260"/>
        <v>DECAL - VOP 24456521</v>
      </c>
    </row>
    <row r="16689" spans="1:12" x14ac:dyDescent="0.2">
      <c r="A16689" t="s">
        <v>40802</v>
      </c>
      <c r="B16689" t="s">
        <v>59458</v>
      </c>
      <c r="C16689" t="s">
        <v>40803</v>
      </c>
      <c r="L16689" t="str">
        <f t="shared" si="260"/>
        <v>OVERHAUL  KIT CYLIND.HEAD - VOP 24456674</v>
      </c>
    </row>
    <row r="16690" spans="1:12" x14ac:dyDescent="0.2">
      <c r="A16690" t="s">
        <v>40666</v>
      </c>
      <c r="B16690" t="s">
        <v>59459</v>
      </c>
      <c r="C16690" t="s">
        <v>41323</v>
      </c>
      <c r="L16690" t="str">
        <f t="shared" si="260"/>
        <v>PLATE - VOP 24456956</v>
      </c>
    </row>
    <row r="16691" spans="1:12" x14ac:dyDescent="0.2">
      <c r="A16691" t="s">
        <v>40747</v>
      </c>
      <c r="B16691" t="s">
        <v>59460</v>
      </c>
      <c r="C16691" t="s">
        <v>41323</v>
      </c>
      <c r="L16691" t="str">
        <f t="shared" si="260"/>
        <v>PLATE - VOP 24456958</v>
      </c>
    </row>
    <row r="16692" spans="1:12" x14ac:dyDescent="0.2">
      <c r="A16692" t="s">
        <v>40486</v>
      </c>
      <c r="B16692" t="s">
        <v>59461</v>
      </c>
      <c r="C16692" t="s">
        <v>8524</v>
      </c>
      <c r="L16692" t="str">
        <f t="shared" si="260"/>
        <v>DISC KIT - VOP 24457091</v>
      </c>
    </row>
    <row r="16693" spans="1:12" x14ac:dyDescent="0.2">
      <c r="A16693" t="s">
        <v>40335</v>
      </c>
      <c r="B16693" t="s">
        <v>59462</v>
      </c>
      <c r="C16693" t="s">
        <v>8524</v>
      </c>
      <c r="L16693" t="str">
        <f t="shared" si="260"/>
        <v>DISC KIT - VOP 24457092</v>
      </c>
    </row>
    <row r="16694" spans="1:12" x14ac:dyDescent="0.2">
      <c r="A16694" t="s">
        <v>40702</v>
      </c>
      <c r="B16694" t="s">
        <v>59463</v>
      </c>
      <c r="C16694" t="s">
        <v>41243</v>
      </c>
      <c r="L16694" t="str">
        <f t="shared" si="260"/>
        <v>FUSE - VOP 24457687</v>
      </c>
    </row>
    <row r="16695" spans="1:12" x14ac:dyDescent="0.2">
      <c r="A16695" t="s">
        <v>40801</v>
      </c>
      <c r="B16695" t="s">
        <v>59464</v>
      </c>
      <c r="C16695" t="s">
        <v>6804</v>
      </c>
      <c r="L16695" t="str">
        <f t="shared" si="260"/>
        <v>OVERHAUL KIT - VOP 24458786</v>
      </c>
    </row>
    <row r="16696" spans="1:12" x14ac:dyDescent="0.2">
      <c r="A16696" t="s">
        <v>12389</v>
      </c>
      <c r="B16696" t="s">
        <v>59465</v>
      </c>
      <c r="C16696" t="s">
        <v>41154</v>
      </c>
      <c r="L16696" t="str">
        <f t="shared" si="260"/>
        <v>CHARGE REGULATOR - VOP 244612</v>
      </c>
    </row>
    <row r="16697" spans="1:12" x14ac:dyDescent="0.2">
      <c r="A16697" t="s">
        <v>40804</v>
      </c>
      <c r="B16697" t="s">
        <v>59466</v>
      </c>
      <c r="C16697" t="s">
        <v>6798</v>
      </c>
      <c r="L16697" t="str">
        <f t="shared" si="260"/>
        <v>OVERHAUL GASKET KIT - VOP 24463329</v>
      </c>
    </row>
    <row r="16698" spans="1:12" x14ac:dyDescent="0.2">
      <c r="A16698" t="s">
        <v>40656</v>
      </c>
      <c r="B16698" t="s">
        <v>59467</v>
      </c>
      <c r="C16698" t="s">
        <v>6804</v>
      </c>
      <c r="L16698" t="str">
        <f t="shared" si="260"/>
        <v>OVERHAUL KIT - VOP 24463330</v>
      </c>
    </row>
    <row r="16699" spans="1:12" x14ac:dyDescent="0.2">
      <c r="A16699" t="s">
        <v>40548</v>
      </c>
      <c r="B16699" t="s">
        <v>59468</v>
      </c>
      <c r="C16699" t="s">
        <v>40895</v>
      </c>
      <c r="L16699" t="str">
        <f t="shared" si="260"/>
        <v>WIRING HARNESS - VOP 24464488</v>
      </c>
    </row>
    <row r="16700" spans="1:12" x14ac:dyDescent="0.2">
      <c r="A16700" t="s">
        <v>40549</v>
      </c>
      <c r="B16700" t="s">
        <v>59469</v>
      </c>
      <c r="C16700" t="s">
        <v>40895</v>
      </c>
      <c r="L16700" t="str">
        <f t="shared" si="260"/>
        <v>WIRING HARNESS - VOP 24466253</v>
      </c>
    </row>
    <row r="16701" spans="1:12" x14ac:dyDescent="0.2">
      <c r="A16701" t="s">
        <v>40686</v>
      </c>
      <c r="B16701" t="s">
        <v>59470</v>
      </c>
      <c r="C16701" t="s">
        <v>6587</v>
      </c>
      <c r="L16701" t="str">
        <f t="shared" si="260"/>
        <v>MODULE - VOP 24468101</v>
      </c>
    </row>
    <row r="16702" spans="1:12" x14ac:dyDescent="0.2">
      <c r="A16702" t="s">
        <v>40797</v>
      </c>
      <c r="B16702" t="s">
        <v>59471</v>
      </c>
      <c r="C16702" t="s">
        <v>6587</v>
      </c>
      <c r="L16702" t="str">
        <f t="shared" si="260"/>
        <v>MODULE - VOP 24468104</v>
      </c>
    </row>
    <row r="16703" spans="1:12" x14ac:dyDescent="0.2">
      <c r="A16703" t="s">
        <v>12390</v>
      </c>
      <c r="B16703" t="s">
        <v>59472</v>
      </c>
      <c r="C16703" t="s">
        <v>41638</v>
      </c>
      <c r="L16703" t="str">
        <f t="shared" si="260"/>
        <v>SPRING DISC - VOP 244685</v>
      </c>
    </row>
    <row r="16704" spans="1:12" x14ac:dyDescent="0.2">
      <c r="A16704" t="s">
        <v>40800</v>
      </c>
      <c r="B16704" t="s">
        <v>59473</v>
      </c>
      <c r="C16704" t="s">
        <v>18006</v>
      </c>
      <c r="L16704" t="str">
        <f t="shared" si="260"/>
        <v>INJECTOR - VOP 24468713</v>
      </c>
    </row>
    <row r="16705" spans="1:12" x14ac:dyDescent="0.2">
      <c r="A16705" t="s">
        <v>40911</v>
      </c>
      <c r="B16705" t="s">
        <v>59474</v>
      </c>
      <c r="C16705" t="s">
        <v>18006</v>
      </c>
      <c r="L16705" t="str">
        <f t="shared" si="260"/>
        <v>INJECTOR - VOP 24468788</v>
      </c>
    </row>
    <row r="16706" spans="1:12" x14ac:dyDescent="0.2">
      <c r="A16706" t="s">
        <v>40698</v>
      </c>
      <c r="B16706" t="s">
        <v>59475</v>
      </c>
      <c r="C16706" t="s">
        <v>36</v>
      </c>
      <c r="L16706" t="str">
        <f t="shared" si="260"/>
        <v>EXHAUST RISER KIT - VOP 24469181</v>
      </c>
    </row>
    <row r="16707" spans="1:12" x14ac:dyDescent="0.2">
      <c r="A16707" t="s">
        <v>40697</v>
      </c>
      <c r="B16707" t="s">
        <v>59476</v>
      </c>
      <c r="C16707" t="s">
        <v>36</v>
      </c>
      <c r="L16707" t="str">
        <f t="shared" ref="L16707:L16770" si="261">C16707&amp;" - "&amp;B16707</f>
        <v>EXHAUST RISER KIT - VOP 24469184</v>
      </c>
    </row>
    <row r="16708" spans="1:12" x14ac:dyDescent="0.2">
      <c r="A16708" t="s">
        <v>41010</v>
      </c>
      <c r="B16708" t="s">
        <v>59477</v>
      </c>
      <c r="C16708" t="s">
        <v>41261</v>
      </c>
      <c r="L16708" t="str">
        <f t="shared" si="261"/>
        <v>OIL PAN - VOP 24469215</v>
      </c>
    </row>
    <row r="16709" spans="1:12" x14ac:dyDescent="0.2">
      <c r="A16709" t="s">
        <v>41055</v>
      </c>
      <c r="B16709" t="s">
        <v>59478</v>
      </c>
      <c r="C16709" t="s">
        <v>40895</v>
      </c>
      <c r="L16709" t="str">
        <f t="shared" si="261"/>
        <v>WIRING HARNESS - VOP 24469527</v>
      </c>
    </row>
    <row r="16710" spans="1:12" x14ac:dyDescent="0.2">
      <c r="A16710" t="s">
        <v>40848</v>
      </c>
      <c r="B16710" t="s">
        <v>59479</v>
      </c>
      <c r="C16710" t="s">
        <v>41239</v>
      </c>
      <c r="L16710" t="str">
        <f t="shared" si="261"/>
        <v>PRESSURE PIPE - VOP 24470463</v>
      </c>
    </row>
    <row r="16711" spans="1:12" x14ac:dyDescent="0.2">
      <c r="A16711" t="s">
        <v>40841</v>
      </c>
      <c r="B16711" t="s">
        <v>59480</v>
      </c>
      <c r="C16711" t="s">
        <v>41239</v>
      </c>
      <c r="L16711" t="str">
        <f t="shared" si="261"/>
        <v>PRESSURE PIPE - VOP 24470475</v>
      </c>
    </row>
    <row r="16712" spans="1:12" x14ac:dyDescent="0.2">
      <c r="A16712" t="s">
        <v>40849</v>
      </c>
      <c r="B16712" t="s">
        <v>59481</v>
      </c>
      <c r="C16712" t="s">
        <v>41483</v>
      </c>
      <c r="L16712" t="str">
        <f t="shared" si="261"/>
        <v>SUCTION PIPE - VOP 24470505</v>
      </c>
    </row>
    <row r="16713" spans="1:12" x14ac:dyDescent="0.2">
      <c r="A16713" t="s">
        <v>40629</v>
      </c>
      <c r="B16713" t="s">
        <v>59482</v>
      </c>
      <c r="C16713" t="s">
        <v>41155</v>
      </c>
      <c r="L16713" t="str">
        <f t="shared" si="261"/>
        <v>BRACKET - VOP 24471069</v>
      </c>
    </row>
    <row r="16714" spans="1:12" x14ac:dyDescent="0.2">
      <c r="A16714" t="s">
        <v>40834</v>
      </c>
      <c r="B16714" t="s">
        <v>59483</v>
      </c>
      <c r="C16714" t="s">
        <v>41644</v>
      </c>
      <c r="L16714" t="str">
        <f t="shared" si="261"/>
        <v>FILTER CAP - VOP 24472550</v>
      </c>
    </row>
    <row r="16715" spans="1:12" x14ac:dyDescent="0.2">
      <c r="A16715" t="s">
        <v>12391</v>
      </c>
      <c r="B16715" t="s">
        <v>59484</v>
      </c>
      <c r="C16715" t="s">
        <v>41265</v>
      </c>
      <c r="L16715" t="str">
        <f t="shared" si="261"/>
        <v>COMPRESSION SPRING - VOP 244731</v>
      </c>
    </row>
    <row r="16716" spans="1:12" x14ac:dyDescent="0.2">
      <c r="A16716" t="s">
        <v>12392</v>
      </c>
      <c r="B16716" t="s">
        <v>59485</v>
      </c>
      <c r="C16716" t="s">
        <v>41260</v>
      </c>
      <c r="L16716" t="str">
        <f t="shared" si="261"/>
        <v>DELIVERY VALVE - VOP 244742</v>
      </c>
    </row>
    <row r="16717" spans="1:12" x14ac:dyDescent="0.2">
      <c r="A16717" t="s">
        <v>41047</v>
      </c>
      <c r="B16717" t="s">
        <v>59486</v>
      </c>
      <c r="C16717" t="s">
        <v>41155</v>
      </c>
      <c r="L16717" t="str">
        <f t="shared" si="261"/>
        <v>BRACKET - VOP 24475355</v>
      </c>
    </row>
    <row r="16718" spans="1:12" x14ac:dyDescent="0.2">
      <c r="A16718" t="s">
        <v>40990</v>
      </c>
      <c r="B16718" t="s">
        <v>59487</v>
      </c>
      <c r="C16718" t="s">
        <v>41155</v>
      </c>
      <c r="L16718" t="str">
        <f t="shared" si="261"/>
        <v>BRACKET - VOP 24476306</v>
      </c>
    </row>
    <row r="16719" spans="1:12" x14ac:dyDescent="0.2">
      <c r="A16719" t="s">
        <v>40924</v>
      </c>
      <c r="B16719" t="s">
        <v>59488</v>
      </c>
      <c r="C16719" t="s">
        <v>42032</v>
      </c>
      <c r="L16719" t="str">
        <f t="shared" si="261"/>
        <v>WIRES - VOP 24476458</v>
      </c>
    </row>
    <row r="16720" spans="1:12" x14ac:dyDescent="0.2">
      <c r="A16720" t="s">
        <v>40925</v>
      </c>
      <c r="B16720" t="s">
        <v>59489</v>
      </c>
      <c r="C16720" t="s">
        <v>42032</v>
      </c>
      <c r="L16720" t="str">
        <f t="shared" si="261"/>
        <v>WIRES - VOP 24476461</v>
      </c>
    </row>
    <row r="16721" spans="1:12" x14ac:dyDescent="0.2">
      <c r="A16721" t="s">
        <v>40926</v>
      </c>
      <c r="B16721" t="s">
        <v>59490</v>
      </c>
      <c r="C16721" t="s">
        <v>42032</v>
      </c>
      <c r="L16721" t="str">
        <f t="shared" si="261"/>
        <v>WIRES - VOP 24476465</v>
      </c>
    </row>
    <row r="16722" spans="1:12" x14ac:dyDescent="0.2">
      <c r="A16722" t="s">
        <v>40927</v>
      </c>
      <c r="B16722" t="s">
        <v>59491</v>
      </c>
      <c r="C16722" t="s">
        <v>42032</v>
      </c>
      <c r="L16722" t="str">
        <f t="shared" si="261"/>
        <v>WIRES - VOP 24476469</v>
      </c>
    </row>
    <row r="16723" spans="1:12" x14ac:dyDescent="0.2">
      <c r="A16723" t="s">
        <v>40928</v>
      </c>
      <c r="B16723" t="s">
        <v>59492</v>
      </c>
      <c r="C16723" t="s">
        <v>42032</v>
      </c>
      <c r="L16723" t="str">
        <f t="shared" si="261"/>
        <v>WIRES - VOP 24476473</v>
      </c>
    </row>
    <row r="16724" spans="1:12" x14ac:dyDescent="0.2">
      <c r="A16724" t="s">
        <v>40929</v>
      </c>
      <c r="B16724" t="s">
        <v>59493</v>
      </c>
      <c r="C16724" t="s">
        <v>42032</v>
      </c>
      <c r="L16724" t="str">
        <f t="shared" si="261"/>
        <v>WIRES - VOP 24476478</v>
      </c>
    </row>
    <row r="16725" spans="1:12" x14ac:dyDescent="0.2">
      <c r="A16725" t="s">
        <v>12393</v>
      </c>
      <c r="B16725" t="s">
        <v>59494</v>
      </c>
      <c r="C16725" t="s">
        <v>7361</v>
      </c>
      <c r="L16725" t="str">
        <f t="shared" si="261"/>
        <v>SHIM - VOP 244789</v>
      </c>
    </row>
    <row r="16726" spans="1:12" x14ac:dyDescent="0.2">
      <c r="A16726" t="s">
        <v>12394</v>
      </c>
      <c r="B16726" t="s">
        <v>59495</v>
      </c>
      <c r="C16726" t="s">
        <v>7361</v>
      </c>
      <c r="L16726" t="str">
        <f t="shared" si="261"/>
        <v>SHIM - VOP 244790</v>
      </c>
    </row>
    <row r="16727" spans="1:12" x14ac:dyDescent="0.2">
      <c r="A16727" t="s">
        <v>12395</v>
      </c>
      <c r="B16727" t="s">
        <v>59496</v>
      </c>
      <c r="C16727" t="s">
        <v>7361</v>
      </c>
      <c r="L16727" t="str">
        <f t="shared" si="261"/>
        <v>SHIM - VOP 244791</v>
      </c>
    </row>
    <row r="16728" spans="1:12" x14ac:dyDescent="0.2">
      <c r="A16728" t="s">
        <v>40353</v>
      </c>
      <c r="B16728" t="s">
        <v>59497</v>
      </c>
      <c r="C16728" t="s">
        <v>6804</v>
      </c>
      <c r="L16728" t="str">
        <f t="shared" si="261"/>
        <v>OVERHAUL KIT - VOP 24479664</v>
      </c>
    </row>
    <row r="16729" spans="1:12" x14ac:dyDescent="0.2">
      <c r="A16729" t="s">
        <v>12396</v>
      </c>
      <c r="B16729" t="s">
        <v>59498</v>
      </c>
      <c r="C16729" t="s">
        <v>7361</v>
      </c>
      <c r="L16729" t="str">
        <f t="shared" si="261"/>
        <v>SHIM - VOP 244798</v>
      </c>
    </row>
    <row r="16730" spans="1:12" x14ac:dyDescent="0.2">
      <c r="A16730" t="s">
        <v>12397</v>
      </c>
      <c r="B16730" t="s">
        <v>59499</v>
      </c>
      <c r="C16730" t="s">
        <v>7361</v>
      </c>
      <c r="L16730" t="str">
        <f t="shared" si="261"/>
        <v>SHIM - VOP 244803</v>
      </c>
    </row>
    <row r="16731" spans="1:12" x14ac:dyDescent="0.2">
      <c r="A16731" t="s">
        <v>12398</v>
      </c>
      <c r="B16731" t="s">
        <v>59500</v>
      </c>
      <c r="C16731" t="s">
        <v>7361</v>
      </c>
      <c r="L16731" t="str">
        <f t="shared" si="261"/>
        <v>SHIM - VOP 244804</v>
      </c>
    </row>
    <row r="16732" spans="1:12" x14ac:dyDescent="0.2">
      <c r="A16732" t="s">
        <v>12399</v>
      </c>
      <c r="B16732" t="s">
        <v>59501</v>
      </c>
      <c r="C16732" t="s">
        <v>7361</v>
      </c>
      <c r="L16732" t="str">
        <f t="shared" si="261"/>
        <v>SHIM - VOP 244807</v>
      </c>
    </row>
    <row r="16733" spans="1:12" x14ac:dyDescent="0.2">
      <c r="A16733" t="s">
        <v>12400</v>
      </c>
      <c r="B16733" t="s">
        <v>59502</v>
      </c>
      <c r="C16733" t="s">
        <v>7361</v>
      </c>
      <c r="L16733" t="str">
        <f t="shared" si="261"/>
        <v>SHIM - VOP 244812</v>
      </c>
    </row>
    <row r="16734" spans="1:12" x14ac:dyDescent="0.2">
      <c r="A16734" t="s">
        <v>12401</v>
      </c>
      <c r="B16734" t="s">
        <v>59503</v>
      </c>
      <c r="C16734" t="s">
        <v>41269</v>
      </c>
      <c r="L16734" t="str">
        <f t="shared" si="261"/>
        <v>ADJUSTING WASHER - VOP 244813</v>
      </c>
    </row>
    <row r="16735" spans="1:12" x14ac:dyDescent="0.2">
      <c r="A16735" t="s">
        <v>12402</v>
      </c>
      <c r="B16735" t="s">
        <v>59504</v>
      </c>
      <c r="C16735" t="s">
        <v>41265</v>
      </c>
      <c r="L16735" t="str">
        <f t="shared" si="261"/>
        <v>COMPRESSION SPRING - VOP 244820</v>
      </c>
    </row>
    <row r="16736" spans="1:12" x14ac:dyDescent="0.2">
      <c r="A16736" t="s">
        <v>12403</v>
      </c>
      <c r="B16736" t="s">
        <v>59505</v>
      </c>
      <c r="C16736" t="s">
        <v>41274</v>
      </c>
      <c r="L16736" t="str">
        <f t="shared" si="261"/>
        <v>FEED PUMP - VOP 244825</v>
      </c>
    </row>
    <row r="16737" spans="1:12" x14ac:dyDescent="0.2">
      <c r="A16737" t="s">
        <v>12404</v>
      </c>
      <c r="B16737" t="s">
        <v>59506</v>
      </c>
      <c r="C16737" t="s">
        <v>41479</v>
      </c>
      <c r="L16737" t="str">
        <f t="shared" si="261"/>
        <v>PUSH ROD - VOP 244826</v>
      </c>
    </row>
    <row r="16738" spans="1:12" x14ac:dyDescent="0.2">
      <c r="A16738" t="s">
        <v>12405</v>
      </c>
      <c r="B16738" t="s">
        <v>59507</v>
      </c>
      <c r="C16738" t="s">
        <v>41280</v>
      </c>
      <c r="L16738" t="str">
        <f t="shared" si="261"/>
        <v>HOUSING - VOP 244827</v>
      </c>
    </row>
    <row r="16739" spans="1:12" x14ac:dyDescent="0.2">
      <c r="A16739" t="s">
        <v>40354</v>
      </c>
      <c r="B16739" t="s">
        <v>59508</v>
      </c>
      <c r="C16739" t="s">
        <v>6804</v>
      </c>
      <c r="L16739" t="str">
        <f t="shared" si="261"/>
        <v>OVERHAUL KIT - VOP 24482704</v>
      </c>
    </row>
    <row r="16740" spans="1:12" x14ac:dyDescent="0.2">
      <c r="A16740" t="s">
        <v>40355</v>
      </c>
      <c r="B16740" t="s">
        <v>59509</v>
      </c>
      <c r="C16740" t="s">
        <v>6798</v>
      </c>
      <c r="L16740" t="str">
        <f t="shared" si="261"/>
        <v>OVERHAUL GASKET KIT - VOP 24482723</v>
      </c>
    </row>
    <row r="16741" spans="1:12" x14ac:dyDescent="0.2">
      <c r="A16741" t="s">
        <v>12406</v>
      </c>
      <c r="B16741" t="s">
        <v>59510</v>
      </c>
      <c r="C16741" t="s">
        <v>3</v>
      </c>
      <c r="L16741" t="str">
        <f t="shared" si="261"/>
        <v>O-RING - VOP 244828</v>
      </c>
    </row>
    <row r="16742" spans="1:12" x14ac:dyDescent="0.2">
      <c r="A16742" t="s">
        <v>12407</v>
      </c>
      <c r="B16742" t="s">
        <v>59511</v>
      </c>
      <c r="C16742" t="s">
        <v>3</v>
      </c>
      <c r="L16742" t="str">
        <f t="shared" si="261"/>
        <v>O-RING - VOP 244829</v>
      </c>
    </row>
    <row r="16743" spans="1:12" x14ac:dyDescent="0.2">
      <c r="A16743" t="s">
        <v>12408</v>
      </c>
      <c r="B16743" t="s">
        <v>59512</v>
      </c>
      <c r="C16743" t="s">
        <v>41511</v>
      </c>
      <c r="L16743" t="str">
        <f t="shared" si="261"/>
        <v>PISTON - VOP 244831</v>
      </c>
    </row>
    <row r="16744" spans="1:12" x14ac:dyDescent="0.2">
      <c r="A16744" t="s">
        <v>12409</v>
      </c>
      <c r="B16744" t="s">
        <v>59513</v>
      </c>
      <c r="C16744" t="s">
        <v>41345</v>
      </c>
      <c r="L16744" t="str">
        <f t="shared" si="261"/>
        <v>SPRING - VOP 244832</v>
      </c>
    </row>
    <row r="16745" spans="1:12" x14ac:dyDescent="0.2">
      <c r="A16745" t="s">
        <v>12410</v>
      </c>
      <c r="B16745" t="s">
        <v>59514</v>
      </c>
      <c r="C16745" t="s">
        <v>41638</v>
      </c>
      <c r="L16745" t="str">
        <f t="shared" si="261"/>
        <v>SPRING DISC - VOP 244833</v>
      </c>
    </row>
    <row r="16746" spans="1:12" x14ac:dyDescent="0.2">
      <c r="A16746" t="s">
        <v>12411</v>
      </c>
      <c r="B16746" t="s">
        <v>59515</v>
      </c>
      <c r="C16746" t="s">
        <v>41420</v>
      </c>
      <c r="L16746" t="str">
        <f t="shared" si="261"/>
        <v>NON-RETURN VALVE - VOP 244834</v>
      </c>
    </row>
    <row r="16747" spans="1:12" x14ac:dyDescent="0.2">
      <c r="A16747" t="s">
        <v>12412</v>
      </c>
      <c r="B16747" t="s">
        <v>59516</v>
      </c>
      <c r="C16747" t="s">
        <v>41153</v>
      </c>
      <c r="L16747" t="str">
        <f t="shared" si="261"/>
        <v>BUSHING - VOP 244836</v>
      </c>
    </row>
    <row r="16748" spans="1:12" x14ac:dyDescent="0.2">
      <c r="A16748" t="s">
        <v>12413</v>
      </c>
      <c r="B16748" t="s">
        <v>59517</v>
      </c>
      <c r="C16748" t="s">
        <v>41276</v>
      </c>
      <c r="L16748" t="str">
        <f t="shared" si="261"/>
        <v>FITTING - VOP 244837</v>
      </c>
    </row>
    <row r="16749" spans="1:12" x14ac:dyDescent="0.2">
      <c r="A16749" t="s">
        <v>12414</v>
      </c>
      <c r="B16749" t="s">
        <v>59518</v>
      </c>
      <c r="C16749" t="s">
        <v>3</v>
      </c>
      <c r="L16749" t="str">
        <f t="shared" si="261"/>
        <v>O-RING - VOP 244838</v>
      </c>
    </row>
    <row r="16750" spans="1:12" x14ac:dyDescent="0.2">
      <c r="A16750" t="s">
        <v>12415</v>
      </c>
      <c r="B16750" t="s">
        <v>59519</v>
      </c>
      <c r="C16750" t="s">
        <v>41274</v>
      </c>
      <c r="L16750" t="str">
        <f t="shared" si="261"/>
        <v>FEED PUMP - VOP 244839</v>
      </c>
    </row>
    <row r="16751" spans="1:12" x14ac:dyDescent="0.2">
      <c r="A16751" t="s">
        <v>12416</v>
      </c>
      <c r="B16751" t="s">
        <v>59520</v>
      </c>
      <c r="C16751" t="s">
        <v>3</v>
      </c>
      <c r="L16751" t="str">
        <f t="shared" si="261"/>
        <v>O-RING - VOP 244844</v>
      </c>
    </row>
    <row r="16752" spans="1:12" x14ac:dyDescent="0.2">
      <c r="A16752" t="s">
        <v>40604</v>
      </c>
      <c r="B16752" t="s">
        <v>59521</v>
      </c>
      <c r="C16752" t="s">
        <v>41155</v>
      </c>
      <c r="L16752" t="str">
        <f t="shared" si="261"/>
        <v>BRACKET - VOP 24487253</v>
      </c>
    </row>
    <row r="16753" spans="1:12" x14ac:dyDescent="0.2">
      <c r="A16753" t="s">
        <v>40665</v>
      </c>
      <c r="B16753" t="s">
        <v>59522</v>
      </c>
      <c r="C16753" t="s">
        <v>42161</v>
      </c>
      <c r="L16753" t="str">
        <f t="shared" si="261"/>
        <v>SHELF - VOP 24488925</v>
      </c>
    </row>
    <row r="16754" spans="1:12" x14ac:dyDescent="0.2">
      <c r="A16754" t="s">
        <v>40856</v>
      </c>
      <c r="B16754" t="s">
        <v>59523</v>
      </c>
      <c r="C16754" t="s">
        <v>41155</v>
      </c>
      <c r="L16754" t="str">
        <f t="shared" si="261"/>
        <v>BRACKET - VOP 24488982</v>
      </c>
    </row>
    <row r="16755" spans="1:12" x14ac:dyDescent="0.2">
      <c r="A16755" t="s">
        <v>41009</v>
      </c>
      <c r="B16755" t="s">
        <v>59524</v>
      </c>
      <c r="C16755" t="s">
        <v>41155</v>
      </c>
      <c r="L16755" t="str">
        <f t="shared" si="261"/>
        <v>BRACKET - VOP 24489066</v>
      </c>
    </row>
    <row r="16756" spans="1:12" x14ac:dyDescent="0.2">
      <c r="A16756" t="s">
        <v>12417</v>
      </c>
      <c r="B16756" t="s">
        <v>59525</v>
      </c>
      <c r="C16756" t="s">
        <v>41148</v>
      </c>
      <c r="L16756" t="str">
        <f t="shared" si="261"/>
        <v>RETAINER - VOP 244906</v>
      </c>
    </row>
    <row r="16757" spans="1:12" x14ac:dyDescent="0.2">
      <c r="A16757" t="s">
        <v>12418</v>
      </c>
      <c r="B16757" t="s">
        <v>59526</v>
      </c>
      <c r="C16757" t="s">
        <v>41309</v>
      </c>
      <c r="L16757" t="str">
        <f t="shared" si="261"/>
        <v>LOCATING PIN - VOP 244907</v>
      </c>
    </row>
    <row r="16758" spans="1:12" x14ac:dyDescent="0.2">
      <c r="A16758" t="s">
        <v>12419</v>
      </c>
      <c r="B16758" t="s">
        <v>59527</v>
      </c>
      <c r="C16758" t="s">
        <v>41260</v>
      </c>
      <c r="L16758" t="str">
        <f t="shared" si="261"/>
        <v>DELIVERY VALVE - VOP 244927</v>
      </c>
    </row>
    <row r="16759" spans="1:12" x14ac:dyDescent="0.2">
      <c r="A16759" t="s">
        <v>12420</v>
      </c>
      <c r="B16759" t="s">
        <v>59528</v>
      </c>
      <c r="C16759" t="s">
        <v>41265</v>
      </c>
      <c r="L16759" t="str">
        <f t="shared" si="261"/>
        <v>COMPRESSION SPRING - VOP 244928</v>
      </c>
    </row>
    <row r="16760" spans="1:12" x14ac:dyDescent="0.2">
      <c r="A16760" t="s">
        <v>12421</v>
      </c>
      <c r="B16760" t="s">
        <v>59529</v>
      </c>
      <c r="C16760" t="s">
        <v>41532</v>
      </c>
      <c r="L16760" t="str">
        <f t="shared" si="261"/>
        <v>DIAPHRAGM - VOP 244944</v>
      </c>
    </row>
    <row r="16761" spans="1:12" x14ac:dyDescent="0.2">
      <c r="A16761" t="s">
        <v>40733</v>
      </c>
      <c r="B16761" t="s">
        <v>59530</v>
      </c>
      <c r="C16761" t="s">
        <v>41876</v>
      </c>
      <c r="L16761" t="str">
        <f t="shared" si="261"/>
        <v>POWER CABLE - VOP 24494471</v>
      </c>
    </row>
    <row r="16762" spans="1:12" x14ac:dyDescent="0.2">
      <c r="A16762" t="s">
        <v>40852</v>
      </c>
      <c r="B16762" t="s">
        <v>59531</v>
      </c>
      <c r="C16762" t="s">
        <v>41297</v>
      </c>
      <c r="L16762" t="str">
        <f t="shared" si="261"/>
        <v>RELAY - VOP 24494477</v>
      </c>
    </row>
    <row r="16763" spans="1:12" x14ac:dyDescent="0.2">
      <c r="A16763" t="s">
        <v>41008</v>
      </c>
      <c r="B16763" t="s">
        <v>59532</v>
      </c>
      <c r="C16763" t="s">
        <v>7825</v>
      </c>
      <c r="L16763" t="str">
        <f t="shared" si="261"/>
        <v>HOSE - VOP 24495625</v>
      </c>
    </row>
    <row r="16764" spans="1:12" x14ac:dyDescent="0.2">
      <c r="A16764" t="s">
        <v>12422</v>
      </c>
      <c r="B16764" t="s">
        <v>59533</v>
      </c>
      <c r="C16764" t="s">
        <v>41734</v>
      </c>
      <c r="L16764" t="str">
        <f t="shared" si="261"/>
        <v>INTERMEDIATE LEVER - VOP 244961</v>
      </c>
    </row>
    <row r="16765" spans="1:12" x14ac:dyDescent="0.2">
      <c r="A16765" t="s">
        <v>12423</v>
      </c>
      <c r="B16765" t="s">
        <v>59534</v>
      </c>
      <c r="C16765" t="s">
        <v>41345</v>
      </c>
      <c r="L16765" t="str">
        <f t="shared" si="261"/>
        <v>SPRING - VOP 244967</v>
      </c>
    </row>
    <row r="16766" spans="1:12" x14ac:dyDescent="0.2">
      <c r="A16766" t="s">
        <v>12424</v>
      </c>
      <c r="B16766" t="s">
        <v>59535</v>
      </c>
      <c r="C16766" t="s">
        <v>41734</v>
      </c>
      <c r="L16766" t="str">
        <f t="shared" si="261"/>
        <v>INTERMEDIATE LEVER - VOP 244969</v>
      </c>
    </row>
    <row r="16767" spans="1:12" x14ac:dyDescent="0.2">
      <c r="A16767" t="s">
        <v>12425</v>
      </c>
      <c r="B16767" t="s">
        <v>59536</v>
      </c>
      <c r="C16767" t="s">
        <v>41638</v>
      </c>
      <c r="L16767" t="str">
        <f t="shared" si="261"/>
        <v>SPRING DISC - VOP 244972</v>
      </c>
    </row>
    <row r="16768" spans="1:12" x14ac:dyDescent="0.2">
      <c r="A16768" t="s">
        <v>40734</v>
      </c>
      <c r="B16768" t="s">
        <v>59537</v>
      </c>
      <c r="C16768" t="s">
        <v>41876</v>
      </c>
      <c r="L16768" t="str">
        <f t="shared" si="261"/>
        <v>POWER CABLE - VOP 24497297</v>
      </c>
    </row>
    <row r="16769" spans="1:12" x14ac:dyDescent="0.2">
      <c r="A16769" t="s">
        <v>40553</v>
      </c>
      <c r="B16769" t="s">
        <v>59538</v>
      </c>
      <c r="C16769" t="s">
        <v>41487</v>
      </c>
      <c r="L16769" t="str">
        <f t="shared" si="261"/>
        <v>OIL LINE - VOP 24497879</v>
      </c>
    </row>
    <row r="16770" spans="1:12" x14ac:dyDescent="0.2">
      <c r="A16770" t="s">
        <v>40770</v>
      </c>
      <c r="B16770" t="s">
        <v>59539</v>
      </c>
      <c r="C16770" t="s">
        <v>20</v>
      </c>
      <c r="L16770" t="str">
        <f t="shared" si="261"/>
        <v>CONTROL UNIT - VOP 24506265</v>
      </c>
    </row>
    <row r="16771" spans="1:12" x14ac:dyDescent="0.2">
      <c r="A16771" t="s">
        <v>40667</v>
      </c>
      <c r="B16771" t="s">
        <v>59540</v>
      </c>
      <c r="C16771" t="s">
        <v>7825</v>
      </c>
      <c r="L16771" t="str">
        <f t="shared" ref="L16771:L16834" si="262">C16771&amp;" - "&amp;B16771</f>
        <v>HOSE - VOP 24508301</v>
      </c>
    </row>
    <row r="16772" spans="1:12" x14ac:dyDescent="0.2">
      <c r="A16772" t="s">
        <v>40668</v>
      </c>
      <c r="B16772" t="s">
        <v>59541</v>
      </c>
      <c r="C16772" t="s">
        <v>7825</v>
      </c>
      <c r="L16772" t="str">
        <f t="shared" si="262"/>
        <v>HOSE - VOP 24508303</v>
      </c>
    </row>
    <row r="16773" spans="1:12" x14ac:dyDescent="0.2">
      <c r="A16773" t="s">
        <v>40842</v>
      </c>
      <c r="B16773" t="s">
        <v>59542</v>
      </c>
      <c r="C16773" t="s">
        <v>20867</v>
      </c>
      <c r="L16773" t="str">
        <f t="shared" si="262"/>
        <v>SUPPORT - VOP 24508777</v>
      </c>
    </row>
    <row r="16774" spans="1:12" x14ac:dyDescent="0.2">
      <c r="A16774" t="s">
        <v>40843</v>
      </c>
      <c r="B16774" t="s">
        <v>59543</v>
      </c>
      <c r="C16774" t="s">
        <v>20867</v>
      </c>
      <c r="L16774" t="str">
        <f t="shared" si="262"/>
        <v>SUPPORT - VOP 24508871</v>
      </c>
    </row>
    <row r="16775" spans="1:12" x14ac:dyDescent="0.2">
      <c r="A16775" t="s">
        <v>40844</v>
      </c>
      <c r="B16775" t="s">
        <v>59544</v>
      </c>
      <c r="C16775" t="s">
        <v>20867</v>
      </c>
      <c r="L16775" t="str">
        <f t="shared" si="262"/>
        <v>SUPPORT - VOP 24508915</v>
      </c>
    </row>
    <row r="16776" spans="1:12" x14ac:dyDescent="0.2">
      <c r="A16776" t="s">
        <v>41044</v>
      </c>
      <c r="B16776" t="s">
        <v>59545</v>
      </c>
      <c r="C16776" t="s">
        <v>7825</v>
      </c>
      <c r="L16776" t="str">
        <f t="shared" si="262"/>
        <v>HOSE - VOP 24509299</v>
      </c>
    </row>
    <row r="16777" spans="1:12" x14ac:dyDescent="0.2">
      <c r="A16777" t="s">
        <v>41045</v>
      </c>
      <c r="B16777" t="s">
        <v>59546</v>
      </c>
      <c r="C16777" t="s">
        <v>7825</v>
      </c>
      <c r="L16777" t="str">
        <f t="shared" si="262"/>
        <v>HOSE - VOP 24509330</v>
      </c>
    </row>
    <row r="16778" spans="1:12" x14ac:dyDescent="0.2">
      <c r="A16778" t="s">
        <v>40865</v>
      </c>
      <c r="B16778" t="s">
        <v>59547</v>
      </c>
      <c r="C16778" t="s">
        <v>7825</v>
      </c>
      <c r="L16778" t="str">
        <f t="shared" si="262"/>
        <v>HOSE - VOP 24509844</v>
      </c>
    </row>
    <row r="16779" spans="1:12" x14ac:dyDescent="0.2">
      <c r="A16779" t="s">
        <v>40866</v>
      </c>
      <c r="B16779" t="s">
        <v>59548</v>
      </c>
      <c r="C16779" t="s">
        <v>7825</v>
      </c>
      <c r="L16779" t="str">
        <f t="shared" si="262"/>
        <v>HOSE - VOP 24509846</v>
      </c>
    </row>
    <row r="16780" spans="1:12" x14ac:dyDescent="0.2">
      <c r="A16780" t="s">
        <v>40768</v>
      </c>
      <c r="B16780" t="s">
        <v>59549</v>
      </c>
      <c r="C16780" t="s">
        <v>69</v>
      </c>
      <c r="L16780" t="str">
        <f t="shared" si="262"/>
        <v>CONVERTER - VOP 24510291</v>
      </c>
    </row>
    <row r="16781" spans="1:12" x14ac:dyDescent="0.2">
      <c r="A16781" t="s">
        <v>40837</v>
      </c>
      <c r="B16781" t="s">
        <v>59550</v>
      </c>
      <c r="C16781" t="s">
        <v>7</v>
      </c>
      <c r="L16781" t="str">
        <f t="shared" si="262"/>
        <v>ADAPTER - VOP 24512646</v>
      </c>
    </row>
    <row r="16782" spans="1:12" x14ac:dyDescent="0.2">
      <c r="A16782" t="s">
        <v>40707</v>
      </c>
      <c r="B16782" t="s">
        <v>59551</v>
      </c>
      <c r="C16782" t="s">
        <v>41411</v>
      </c>
      <c r="L16782" t="str">
        <f t="shared" si="262"/>
        <v>CAP - VOP 24513494</v>
      </c>
    </row>
    <row r="16783" spans="1:12" x14ac:dyDescent="0.2">
      <c r="A16783" t="s">
        <v>40828</v>
      </c>
      <c r="B16783" t="s">
        <v>59552</v>
      </c>
      <c r="C16783" t="s">
        <v>8927</v>
      </c>
      <c r="L16783" t="str">
        <f t="shared" si="262"/>
        <v>SCREW KIT - VOP 24513666</v>
      </c>
    </row>
    <row r="16784" spans="1:12" x14ac:dyDescent="0.2">
      <c r="A16784" t="s">
        <v>40914</v>
      </c>
      <c r="B16784" t="s">
        <v>59553</v>
      </c>
      <c r="C16784" t="s">
        <v>40540</v>
      </c>
      <c r="L16784" t="str">
        <f t="shared" si="262"/>
        <v>TEMPERATURE SENSOR - VOP 24517040</v>
      </c>
    </row>
    <row r="16785" spans="1:12" x14ac:dyDescent="0.2">
      <c r="A16785" t="s">
        <v>40664</v>
      </c>
      <c r="B16785" t="s">
        <v>59554</v>
      </c>
      <c r="C16785" t="s">
        <v>7825</v>
      </c>
      <c r="L16785" t="str">
        <f t="shared" si="262"/>
        <v>HOSE - VOP 24518176</v>
      </c>
    </row>
    <row r="16786" spans="1:12" x14ac:dyDescent="0.2">
      <c r="A16786" t="s">
        <v>40615</v>
      </c>
      <c r="B16786" t="s">
        <v>59555</v>
      </c>
      <c r="C16786" t="s">
        <v>41495</v>
      </c>
      <c r="L16786" t="str">
        <f t="shared" si="262"/>
        <v>WATER PIPE - VOP 24518205</v>
      </c>
    </row>
    <row r="16787" spans="1:12" x14ac:dyDescent="0.2">
      <c r="A16787" t="s">
        <v>41023</v>
      </c>
      <c r="B16787" t="s">
        <v>59556</v>
      </c>
      <c r="C16787" t="s">
        <v>41177</v>
      </c>
      <c r="L16787" t="str">
        <f t="shared" si="262"/>
        <v>EXHAUST PIPE - VOP 24518959</v>
      </c>
    </row>
    <row r="16788" spans="1:12" x14ac:dyDescent="0.2">
      <c r="A16788" t="s">
        <v>41024</v>
      </c>
      <c r="B16788" t="s">
        <v>59557</v>
      </c>
      <c r="C16788" t="s">
        <v>41177</v>
      </c>
      <c r="L16788" t="str">
        <f t="shared" si="262"/>
        <v>EXHAUST PIPE - VOP 24518961</v>
      </c>
    </row>
    <row r="16789" spans="1:12" x14ac:dyDescent="0.2">
      <c r="A16789" t="s">
        <v>41025</v>
      </c>
      <c r="B16789" t="s">
        <v>59558</v>
      </c>
      <c r="C16789" t="s">
        <v>41177</v>
      </c>
      <c r="L16789" t="str">
        <f t="shared" si="262"/>
        <v>EXHAUST PIPE - VOP 24518963</v>
      </c>
    </row>
    <row r="16790" spans="1:12" x14ac:dyDescent="0.2">
      <c r="A16790" t="s">
        <v>41026</v>
      </c>
      <c r="B16790" t="s">
        <v>59559</v>
      </c>
      <c r="C16790" t="s">
        <v>41177</v>
      </c>
      <c r="L16790" t="str">
        <f t="shared" si="262"/>
        <v>EXHAUST PIPE - VOP 24518965</v>
      </c>
    </row>
    <row r="16791" spans="1:12" x14ac:dyDescent="0.2">
      <c r="A16791" t="s">
        <v>40735</v>
      </c>
      <c r="B16791" t="s">
        <v>59560</v>
      </c>
      <c r="C16791" t="s">
        <v>9</v>
      </c>
      <c r="L16791" t="str">
        <f t="shared" si="262"/>
        <v>ACCESSORIES KIT - VOP 24520551</v>
      </c>
    </row>
    <row r="16792" spans="1:12" x14ac:dyDescent="0.2">
      <c r="A16792" t="s">
        <v>40736</v>
      </c>
      <c r="B16792" t="s">
        <v>59561</v>
      </c>
      <c r="C16792" t="s">
        <v>9</v>
      </c>
      <c r="L16792" t="str">
        <f t="shared" si="262"/>
        <v>ACCESSORIES KIT - VOP 24520552</v>
      </c>
    </row>
    <row r="16793" spans="1:12" x14ac:dyDescent="0.2">
      <c r="A16793" t="s">
        <v>40737</v>
      </c>
      <c r="B16793" t="s">
        <v>59562</v>
      </c>
      <c r="C16793" t="s">
        <v>9</v>
      </c>
      <c r="L16793" t="str">
        <f t="shared" si="262"/>
        <v>ACCESSORIES KIT - VOP 24520553</v>
      </c>
    </row>
    <row r="16794" spans="1:12" x14ac:dyDescent="0.2">
      <c r="A16794" t="s">
        <v>40872</v>
      </c>
      <c r="B16794" t="s">
        <v>59563</v>
      </c>
      <c r="C16794" t="s">
        <v>71</v>
      </c>
      <c r="L16794" t="str">
        <f t="shared" si="262"/>
        <v>SOFTWARE - VOP 24526321</v>
      </c>
    </row>
    <row r="16795" spans="1:12" x14ac:dyDescent="0.2">
      <c r="A16795" t="s">
        <v>40873</v>
      </c>
      <c r="B16795" t="s">
        <v>59564</v>
      </c>
      <c r="C16795" t="s">
        <v>71</v>
      </c>
      <c r="L16795" t="str">
        <f t="shared" si="262"/>
        <v>SOFTWARE - VOP 24526322</v>
      </c>
    </row>
    <row r="16796" spans="1:12" x14ac:dyDescent="0.2">
      <c r="A16796" t="s">
        <v>40874</v>
      </c>
      <c r="B16796" t="s">
        <v>59565</v>
      </c>
      <c r="C16796" t="s">
        <v>71</v>
      </c>
      <c r="L16796" t="str">
        <f t="shared" si="262"/>
        <v>SOFTWARE - VOP 24526323</v>
      </c>
    </row>
    <row r="16797" spans="1:12" x14ac:dyDescent="0.2">
      <c r="A16797" t="s">
        <v>40875</v>
      </c>
      <c r="B16797" t="s">
        <v>59566</v>
      </c>
      <c r="C16797" t="s">
        <v>71</v>
      </c>
      <c r="L16797" t="str">
        <f t="shared" si="262"/>
        <v>SOFTWARE - VOP 24526324</v>
      </c>
    </row>
    <row r="16798" spans="1:12" x14ac:dyDescent="0.2">
      <c r="A16798" t="s">
        <v>40876</v>
      </c>
      <c r="B16798" t="s">
        <v>59567</v>
      </c>
      <c r="C16798" t="s">
        <v>71</v>
      </c>
      <c r="L16798" t="str">
        <f t="shared" si="262"/>
        <v>SOFTWARE - VOP 24526325</v>
      </c>
    </row>
    <row r="16799" spans="1:12" x14ac:dyDescent="0.2">
      <c r="A16799" t="s">
        <v>40877</v>
      </c>
      <c r="B16799" t="s">
        <v>59568</v>
      </c>
      <c r="C16799" t="s">
        <v>71</v>
      </c>
      <c r="L16799" t="str">
        <f t="shared" si="262"/>
        <v>SOFTWARE - VOP 24526326</v>
      </c>
    </row>
    <row r="16800" spans="1:12" x14ac:dyDescent="0.2">
      <c r="A16800" t="s">
        <v>40878</v>
      </c>
      <c r="B16800" t="s">
        <v>59569</v>
      </c>
      <c r="C16800" t="s">
        <v>71</v>
      </c>
      <c r="L16800" t="str">
        <f t="shared" si="262"/>
        <v>SOFTWARE - VOP 24526327</v>
      </c>
    </row>
    <row r="16801" spans="1:12" x14ac:dyDescent="0.2">
      <c r="A16801" t="s">
        <v>40879</v>
      </c>
      <c r="B16801" t="s">
        <v>59570</v>
      </c>
      <c r="C16801" t="s">
        <v>71</v>
      </c>
      <c r="L16801" t="str">
        <f t="shared" si="262"/>
        <v>SOFTWARE - VOP 24526332</v>
      </c>
    </row>
    <row r="16802" spans="1:12" x14ac:dyDescent="0.2">
      <c r="A16802" t="s">
        <v>40880</v>
      </c>
      <c r="B16802" t="s">
        <v>59571</v>
      </c>
      <c r="C16802" t="s">
        <v>71</v>
      </c>
      <c r="L16802" t="str">
        <f t="shared" si="262"/>
        <v>SOFTWARE - VOP 24526337</v>
      </c>
    </row>
    <row r="16803" spans="1:12" x14ac:dyDescent="0.2">
      <c r="A16803" t="s">
        <v>40881</v>
      </c>
      <c r="B16803" t="s">
        <v>59572</v>
      </c>
      <c r="C16803" t="s">
        <v>71</v>
      </c>
      <c r="L16803" t="str">
        <f t="shared" si="262"/>
        <v>SOFTWARE - VOP 24526346</v>
      </c>
    </row>
    <row r="16804" spans="1:12" x14ac:dyDescent="0.2">
      <c r="A16804" t="s">
        <v>40882</v>
      </c>
      <c r="B16804" t="s">
        <v>59573</v>
      </c>
      <c r="C16804" t="s">
        <v>71</v>
      </c>
      <c r="L16804" t="str">
        <f t="shared" si="262"/>
        <v>SOFTWARE - VOP 24526355</v>
      </c>
    </row>
    <row r="16805" spans="1:12" x14ac:dyDescent="0.2">
      <c r="A16805" t="s">
        <v>40883</v>
      </c>
      <c r="B16805" t="s">
        <v>59574</v>
      </c>
      <c r="C16805" t="s">
        <v>71</v>
      </c>
      <c r="L16805" t="str">
        <f t="shared" si="262"/>
        <v>SOFTWARE - VOP 24526371</v>
      </c>
    </row>
    <row r="16806" spans="1:12" x14ac:dyDescent="0.2">
      <c r="A16806" t="s">
        <v>40884</v>
      </c>
      <c r="B16806" t="s">
        <v>59575</v>
      </c>
      <c r="C16806" t="s">
        <v>71</v>
      </c>
      <c r="L16806" t="str">
        <f t="shared" si="262"/>
        <v>SOFTWARE - VOP 24526372</v>
      </c>
    </row>
    <row r="16807" spans="1:12" x14ac:dyDescent="0.2">
      <c r="A16807" t="s">
        <v>40885</v>
      </c>
      <c r="B16807" t="s">
        <v>59576</v>
      </c>
      <c r="C16807" t="s">
        <v>71</v>
      </c>
      <c r="L16807" t="str">
        <f t="shared" si="262"/>
        <v>SOFTWARE - VOP 24526373</v>
      </c>
    </row>
    <row r="16808" spans="1:12" x14ac:dyDescent="0.2">
      <c r="A16808" t="s">
        <v>40773</v>
      </c>
      <c r="B16808" t="s">
        <v>59577</v>
      </c>
      <c r="C16808" t="s">
        <v>55</v>
      </c>
      <c r="L16808" t="str">
        <f t="shared" si="262"/>
        <v>PISTON KIT - VOP 24527863</v>
      </c>
    </row>
    <row r="16809" spans="1:12" x14ac:dyDescent="0.2">
      <c r="A16809" t="s">
        <v>40753</v>
      </c>
      <c r="B16809" t="s">
        <v>59578</v>
      </c>
      <c r="C16809" t="s">
        <v>41383</v>
      </c>
      <c r="L16809" t="str">
        <f t="shared" si="262"/>
        <v>COOLANT PIPE - VOP 24530712</v>
      </c>
    </row>
    <row r="16810" spans="1:12" x14ac:dyDescent="0.2">
      <c r="A16810" t="s">
        <v>40754</v>
      </c>
      <c r="B16810" t="s">
        <v>59579</v>
      </c>
      <c r="C16810" t="s">
        <v>41383</v>
      </c>
      <c r="L16810" t="str">
        <f t="shared" si="262"/>
        <v>COOLANT PIPE - VOP 24530721</v>
      </c>
    </row>
    <row r="16811" spans="1:12" x14ac:dyDescent="0.2">
      <c r="A16811" t="s">
        <v>40755</v>
      </c>
      <c r="B16811" t="s">
        <v>59580</v>
      </c>
      <c r="C16811" t="s">
        <v>41179</v>
      </c>
      <c r="L16811" t="str">
        <f t="shared" si="262"/>
        <v>PIPE ELBOW - VOP 24530726</v>
      </c>
    </row>
    <row r="16812" spans="1:12" x14ac:dyDescent="0.2">
      <c r="A16812" t="s">
        <v>40756</v>
      </c>
      <c r="B16812" t="s">
        <v>59581</v>
      </c>
      <c r="C16812" t="s">
        <v>41165</v>
      </c>
      <c r="L16812" t="str">
        <f t="shared" si="262"/>
        <v>PIPE - VOP 24530729</v>
      </c>
    </row>
    <row r="16813" spans="1:12" x14ac:dyDescent="0.2">
      <c r="A16813" t="s">
        <v>40757</v>
      </c>
      <c r="B16813" t="s">
        <v>59582</v>
      </c>
      <c r="C16813" t="s">
        <v>41165</v>
      </c>
      <c r="L16813" t="str">
        <f t="shared" si="262"/>
        <v>PIPE - VOP 24530731</v>
      </c>
    </row>
    <row r="16814" spans="1:12" x14ac:dyDescent="0.2">
      <c r="A16814" t="s">
        <v>40758</v>
      </c>
      <c r="B16814" t="s">
        <v>59583</v>
      </c>
      <c r="C16814" t="s">
        <v>41383</v>
      </c>
      <c r="L16814" t="str">
        <f t="shared" si="262"/>
        <v>COOLANT PIPE - VOP 24530733</v>
      </c>
    </row>
    <row r="16815" spans="1:12" x14ac:dyDescent="0.2">
      <c r="A16815" t="s">
        <v>40759</v>
      </c>
      <c r="B16815" t="s">
        <v>59584</v>
      </c>
      <c r="C16815" t="s">
        <v>41178</v>
      </c>
      <c r="L16815" t="str">
        <f t="shared" si="262"/>
        <v>OIL RETURN PIPE - VOP 24530735</v>
      </c>
    </row>
    <row r="16816" spans="1:12" x14ac:dyDescent="0.2">
      <c r="A16816" t="s">
        <v>40761</v>
      </c>
      <c r="B16816" t="s">
        <v>59585</v>
      </c>
      <c r="C16816" t="s">
        <v>41323</v>
      </c>
      <c r="L16816" t="str">
        <f t="shared" si="262"/>
        <v>PLATE - VOP 24531612</v>
      </c>
    </row>
    <row r="16817" spans="1:12" x14ac:dyDescent="0.2">
      <c r="A16817" t="s">
        <v>40993</v>
      </c>
      <c r="B16817" t="s">
        <v>59586</v>
      </c>
      <c r="C16817" t="s">
        <v>41384</v>
      </c>
      <c r="L16817" t="str">
        <f t="shared" si="262"/>
        <v>PISTON COOLING VALVE - VOP 24535070</v>
      </c>
    </row>
    <row r="16818" spans="1:12" x14ac:dyDescent="0.2">
      <c r="A16818" t="s">
        <v>41032</v>
      </c>
      <c r="B16818" t="s">
        <v>59587</v>
      </c>
      <c r="C16818" t="s">
        <v>39</v>
      </c>
      <c r="L16818" t="str">
        <f t="shared" si="262"/>
        <v>HULL INSERT - VOP 24539766</v>
      </c>
    </row>
    <row r="16819" spans="1:12" x14ac:dyDescent="0.2">
      <c r="A16819" t="s">
        <v>40826</v>
      </c>
      <c r="B16819" t="s">
        <v>59588</v>
      </c>
      <c r="C16819" t="s">
        <v>41534</v>
      </c>
      <c r="L16819" t="str">
        <f t="shared" si="262"/>
        <v>ANGLE BRACKET - VOP 24544566</v>
      </c>
    </row>
    <row r="16820" spans="1:12" x14ac:dyDescent="0.2">
      <c r="A16820" t="s">
        <v>40787</v>
      </c>
      <c r="B16820" t="s">
        <v>59589</v>
      </c>
      <c r="C16820" t="s">
        <v>41157</v>
      </c>
      <c r="L16820" t="str">
        <f t="shared" si="262"/>
        <v>CONNECTING ROD - VOP 24549673</v>
      </c>
    </row>
    <row r="16821" spans="1:12" x14ac:dyDescent="0.2">
      <c r="A16821" t="s">
        <v>41052</v>
      </c>
      <c r="B16821" t="s">
        <v>59590</v>
      </c>
      <c r="C16821" t="s">
        <v>41155</v>
      </c>
      <c r="L16821" t="str">
        <f t="shared" si="262"/>
        <v>BRACKET - VOP 24553159</v>
      </c>
    </row>
    <row r="16822" spans="1:12" x14ac:dyDescent="0.2">
      <c r="A16822" t="s">
        <v>41027</v>
      </c>
      <c r="B16822" t="s">
        <v>59591</v>
      </c>
      <c r="C16822" t="s">
        <v>41381</v>
      </c>
      <c r="L16822" t="str">
        <f t="shared" si="262"/>
        <v>THERMOSTAT HOUSING - VOP 24555394</v>
      </c>
    </row>
    <row r="16823" spans="1:12" x14ac:dyDescent="0.2">
      <c r="A16823" t="s">
        <v>41048</v>
      </c>
      <c r="B16823" t="s">
        <v>59592</v>
      </c>
      <c r="C16823" t="s">
        <v>41681</v>
      </c>
      <c r="L16823" t="str">
        <f t="shared" si="262"/>
        <v>ENGINE BRACKET - VOP 24556835</v>
      </c>
    </row>
    <row r="16824" spans="1:12" x14ac:dyDescent="0.2">
      <c r="A16824" t="s">
        <v>41033</v>
      </c>
      <c r="B16824" t="s">
        <v>59593</v>
      </c>
      <c r="C16824" t="s">
        <v>41627</v>
      </c>
      <c r="L16824" t="str">
        <f t="shared" si="262"/>
        <v>FUEL FILTER HOUSING - VOP 24563211</v>
      </c>
    </row>
    <row r="16825" spans="1:12" x14ac:dyDescent="0.2">
      <c r="A16825" t="s">
        <v>40864</v>
      </c>
      <c r="B16825" t="s">
        <v>59594</v>
      </c>
      <c r="C16825" t="s">
        <v>41155</v>
      </c>
      <c r="L16825" t="str">
        <f t="shared" si="262"/>
        <v>BRACKET - VOP 24564325</v>
      </c>
    </row>
    <row r="16826" spans="1:12" x14ac:dyDescent="0.2">
      <c r="A16826" t="s">
        <v>41053</v>
      </c>
      <c r="B16826" t="s">
        <v>59595</v>
      </c>
      <c r="C16826" t="s">
        <v>41155</v>
      </c>
      <c r="L16826" t="str">
        <f t="shared" si="262"/>
        <v>BRACKET - VOP 24566697</v>
      </c>
    </row>
    <row r="16827" spans="1:12" x14ac:dyDescent="0.2">
      <c r="A16827" t="s">
        <v>40886</v>
      </c>
      <c r="B16827" t="s">
        <v>59596</v>
      </c>
      <c r="C16827" t="s">
        <v>40671</v>
      </c>
      <c r="L16827" t="str">
        <f t="shared" si="262"/>
        <v>ENGINE OIL - VOP 24567220</v>
      </c>
    </row>
    <row r="16828" spans="1:12" x14ac:dyDescent="0.2">
      <c r="A16828" t="s">
        <v>40887</v>
      </c>
      <c r="B16828" t="s">
        <v>59597</v>
      </c>
      <c r="C16828" t="s">
        <v>40671</v>
      </c>
      <c r="L16828" t="str">
        <f t="shared" si="262"/>
        <v>ENGINE OIL - VOP 24567221</v>
      </c>
    </row>
    <row r="16829" spans="1:12" x14ac:dyDescent="0.2">
      <c r="A16829" t="s">
        <v>40888</v>
      </c>
      <c r="B16829" t="s">
        <v>59598</v>
      </c>
      <c r="C16829" t="s">
        <v>40671</v>
      </c>
      <c r="L16829" t="str">
        <f t="shared" si="262"/>
        <v>ENGINE OIL - VOP 24567222</v>
      </c>
    </row>
    <row r="16830" spans="1:12" x14ac:dyDescent="0.2">
      <c r="A16830" t="s">
        <v>40870</v>
      </c>
      <c r="B16830" t="s">
        <v>59599</v>
      </c>
      <c r="C16830" t="s">
        <v>9</v>
      </c>
      <c r="L16830" t="str">
        <f t="shared" si="262"/>
        <v>ACCESSORIES KIT - VOP 24583204</v>
      </c>
    </row>
    <row r="16831" spans="1:12" x14ac:dyDescent="0.2">
      <c r="A16831" t="s">
        <v>41028</v>
      </c>
      <c r="B16831" t="s">
        <v>59600</v>
      </c>
      <c r="C16831" t="s">
        <v>41959</v>
      </c>
      <c r="L16831" t="str">
        <f t="shared" si="262"/>
        <v>STARTER APPARATUS - VOP 24599003</v>
      </c>
    </row>
    <row r="16832" spans="1:12" x14ac:dyDescent="0.2">
      <c r="A16832" t="s">
        <v>40869</v>
      </c>
      <c r="B16832" t="s">
        <v>59601</v>
      </c>
      <c r="C16832" t="s">
        <v>9</v>
      </c>
      <c r="L16832" t="str">
        <f t="shared" si="262"/>
        <v>ACCESSORIES KIT - VOP 24606097</v>
      </c>
    </row>
    <row r="16833" spans="1:12" x14ac:dyDescent="0.2">
      <c r="A16833" t="s">
        <v>41062</v>
      </c>
      <c r="B16833" t="s">
        <v>59602</v>
      </c>
      <c r="C16833" t="s">
        <v>7825</v>
      </c>
      <c r="L16833" t="str">
        <f t="shared" si="262"/>
        <v>HOSE - VOP 24608052</v>
      </c>
    </row>
    <row r="16834" spans="1:12" x14ac:dyDescent="0.2">
      <c r="A16834" t="s">
        <v>12426</v>
      </c>
      <c r="B16834" t="s">
        <v>59603</v>
      </c>
      <c r="C16834" t="s">
        <v>41417</v>
      </c>
      <c r="L16834" t="str">
        <f t="shared" si="262"/>
        <v>HOLLOW SCREW - VOP 25167</v>
      </c>
    </row>
    <row r="16835" spans="1:12" x14ac:dyDescent="0.2">
      <c r="A16835" t="s">
        <v>12427</v>
      </c>
      <c r="B16835" t="s">
        <v>59604</v>
      </c>
      <c r="C16835" t="s">
        <v>41287</v>
      </c>
      <c r="L16835" t="str">
        <f t="shared" ref="L16835:L16898" si="263">C16835&amp;" - "&amp;B16835</f>
        <v>SPACER SLEEVE - VOP 252202</v>
      </c>
    </row>
    <row r="16836" spans="1:12" x14ac:dyDescent="0.2">
      <c r="A16836" t="s">
        <v>12428</v>
      </c>
      <c r="B16836" t="s">
        <v>59605</v>
      </c>
      <c r="C16836" t="s">
        <v>41195</v>
      </c>
      <c r="L16836" t="str">
        <f t="shared" si="263"/>
        <v>FLANGE SCREW - VOP 25309751</v>
      </c>
    </row>
    <row r="16837" spans="1:12" x14ac:dyDescent="0.2">
      <c r="A16837" t="s">
        <v>39684</v>
      </c>
      <c r="B16837" t="s">
        <v>59606</v>
      </c>
      <c r="C16837" t="s">
        <v>41535</v>
      </c>
      <c r="L16837" t="str">
        <f t="shared" si="263"/>
        <v>SIX POINT SOCKET SCREW - VOP 25309841</v>
      </c>
    </row>
    <row r="16838" spans="1:12" x14ac:dyDescent="0.2">
      <c r="A16838" t="s">
        <v>12429</v>
      </c>
      <c r="B16838" t="s">
        <v>59607</v>
      </c>
      <c r="C16838" t="s">
        <v>41535</v>
      </c>
      <c r="L16838" t="str">
        <f t="shared" si="263"/>
        <v>SIX POINT SOCKET SCREW - VOP 25309934</v>
      </c>
    </row>
    <row r="16839" spans="1:12" x14ac:dyDescent="0.2">
      <c r="A16839" t="s">
        <v>12430</v>
      </c>
      <c r="B16839" t="s">
        <v>59608</v>
      </c>
      <c r="C16839" t="s">
        <v>41148</v>
      </c>
      <c r="L16839" t="str">
        <f t="shared" si="263"/>
        <v>RETAINER - VOP 25311134</v>
      </c>
    </row>
    <row r="16840" spans="1:12" x14ac:dyDescent="0.2">
      <c r="A16840" t="s">
        <v>12431</v>
      </c>
      <c r="B16840" t="s">
        <v>59609</v>
      </c>
      <c r="C16840" t="s">
        <v>41279</v>
      </c>
      <c r="L16840" t="str">
        <f t="shared" si="263"/>
        <v>CLAMP - VOP 25311753</v>
      </c>
    </row>
    <row r="16841" spans="1:12" x14ac:dyDescent="0.2">
      <c r="A16841" t="s">
        <v>12432</v>
      </c>
      <c r="B16841" t="s">
        <v>59610</v>
      </c>
      <c r="C16841" t="s">
        <v>41418</v>
      </c>
      <c r="L16841" t="str">
        <f t="shared" si="263"/>
        <v>CABLE SEAL - VOP 25325008</v>
      </c>
    </row>
    <row r="16842" spans="1:12" x14ac:dyDescent="0.2">
      <c r="A16842" t="s">
        <v>40612</v>
      </c>
      <c r="B16842" t="s">
        <v>59611</v>
      </c>
      <c r="C16842" t="s">
        <v>41184</v>
      </c>
      <c r="L16842" t="str">
        <f t="shared" si="263"/>
        <v>TERMINAL - VOP 25332843</v>
      </c>
    </row>
    <row r="16843" spans="1:12" x14ac:dyDescent="0.2">
      <c r="A16843" t="s">
        <v>12433</v>
      </c>
      <c r="B16843" t="s">
        <v>59612</v>
      </c>
      <c r="C16843" t="s">
        <v>41143</v>
      </c>
      <c r="L16843" t="str">
        <f t="shared" si="263"/>
        <v>HOSE CLAMP - VOP 25363067</v>
      </c>
    </row>
    <row r="16844" spans="1:12" x14ac:dyDescent="0.2">
      <c r="A16844" t="s">
        <v>40613</v>
      </c>
      <c r="B16844" t="s">
        <v>59613</v>
      </c>
      <c r="C16844" t="s">
        <v>41184</v>
      </c>
      <c r="L16844" t="str">
        <f t="shared" si="263"/>
        <v>TERMINAL - VOP 25371063</v>
      </c>
    </row>
    <row r="16845" spans="1:12" x14ac:dyDescent="0.2">
      <c r="A16845" t="s">
        <v>12434</v>
      </c>
      <c r="B16845" t="s">
        <v>59614</v>
      </c>
      <c r="C16845" t="s">
        <v>41143</v>
      </c>
      <c r="L16845" t="str">
        <f t="shared" si="263"/>
        <v>HOSE CLAMP - VOP 25375316</v>
      </c>
    </row>
    <row r="16846" spans="1:12" x14ac:dyDescent="0.2">
      <c r="A16846" t="s">
        <v>12435</v>
      </c>
      <c r="B16846" t="s">
        <v>59615</v>
      </c>
      <c r="C16846" t="s">
        <v>41279</v>
      </c>
      <c r="L16846" t="str">
        <f t="shared" si="263"/>
        <v>CLAMP - VOP 25375317</v>
      </c>
    </row>
    <row r="16847" spans="1:12" x14ac:dyDescent="0.2">
      <c r="A16847" t="s">
        <v>12436</v>
      </c>
      <c r="B16847" t="s">
        <v>59616</v>
      </c>
      <c r="C16847" t="s">
        <v>195</v>
      </c>
      <c r="L16847" t="str">
        <f t="shared" si="263"/>
        <v>PLUG - VOP 25375407</v>
      </c>
    </row>
    <row r="16848" spans="1:12" x14ac:dyDescent="0.2">
      <c r="A16848" t="s">
        <v>12437</v>
      </c>
      <c r="B16848" t="s">
        <v>59617</v>
      </c>
      <c r="C16848" t="s">
        <v>41148</v>
      </c>
      <c r="L16848" t="str">
        <f t="shared" si="263"/>
        <v>RETAINER - VOP 25375469</v>
      </c>
    </row>
    <row r="16849" spans="1:12" x14ac:dyDescent="0.2">
      <c r="A16849" t="s">
        <v>12438</v>
      </c>
      <c r="B16849" t="s">
        <v>59618</v>
      </c>
      <c r="C16849" t="s">
        <v>41145</v>
      </c>
      <c r="L16849" t="str">
        <f t="shared" si="263"/>
        <v>CABLE TIE - VOP 25375491</v>
      </c>
    </row>
    <row r="16850" spans="1:12" x14ac:dyDescent="0.2">
      <c r="A16850" t="s">
        <v>12439</v>
      </c>
      <c r="B16850" t="s">
        <v>59619</v>
      </c>
      <c r="C16850" t="s">
        <v>41145</v>
      </c>
      <c r="L16850" t="str">
        <f t="shared" si="263"/>
        <v>CABLE TIE - VOP 25375492</v>
      </c>
    </row>
    <row r="16851" spans="1:12" x14ac:dyDescent="0.2">
      <c r="A16851" t="s">
        <v>39183</v>
      </c>
      <c r="B16851" t="s">
        <v>59620</v>
      </c>
      <c r="C16851" t="s">
        <v>41148</v>
      </c>
      <c r="L16851" t="str">
        <f t="shared" si="263"/>
        <v>RETAINER - VOP 25375554</v>
      </c>
    </row>
    <row r="16852" spans="1:12" x14ac:dyDescent="0.2">
      <c r="A16852" t="s">
        <v>12440</v>
      </c>
      <c r="B16852" t="s">
        <v>59621</v>
      </c>
      <c r="C16852" t="s">
        <v>41234</v>
      </c>
      <c r="L16852" t="str">
        <f t="shared" si="263"/>
        <v>EXHAUST HOSE - VOP 25381839</v>
      </c>
    </row>
    <row r="16853" spans="1:12" x14ac:dyDescent="0.2">
      <c r="A16853" t="s">
        <v>12441</v>
      </c>
      <c r="B16853" t="s">
        <v>59622</v>
      </c>
      <c r="C16853" t="s">
        <v>216</v>
      </c>
      <c r="L16853" t="str">
        <f t="shared" si="263"/>
        <v>SCREW - VOP 25528</v>
      </c>
    </row>
    <row r="16854" spans="1:12" x14ac:dyDescent="0.2">
      <c r="A16854" t="s">
        <v>12442</v>
      </c>
      <c r="B16854" t="s">
        <v>59623</v>
      </c>
      <c r="C16854" t="s">
        <v>11202</v>
      </c>
      <c r="L16854" t="str">
        <f t="shared" si="263"/>
        <v>GASKET - VOP 25534</v>
      </c>
    </row>
    <row r="16855" spans="1:12" x14ac:dyDescent="0.2">
      <c r="A16855" t="s">
        <v>41007</v>
      </c>
      <c r="B16855" t="s">
        <v>59624</v>
      </c>
      <c r="C16855" t="s">
        <v>11202</v>
      </c>
      <c r="L16855" t="str">
        <f t="shared" si="263"/>
        <v>GASKET - VOP 25559716</v>
      </c>
    </row>
    <row r="16856" spans="1:12" x14ac:dyDescent="0.2">
      <c r="A16856" t="s">
        <v>12443</v>
      </c>
      <c r="B16856" t="s">
        <v>59625</v>
      </c>
      <c r="C16856" t="s">
        <v>41155</v>
      </c>
      <c r="L16856" t="str">
        <f t="shared" si="263"/>
        <v>BRACKET - VOP 25566999</v>
      </c>
    </row>
    <row r="16857" spans="1:12" x14ac:dyDescent="0.2">
      <c r="A16857" t="s">
        <v>12444</v>
      </c>
      <c r="B16857" t="s">
        <v>59626</v>
      </c>
      <c r="C16857" t="s">
        <v>7361</v>
      </c>
      <c r="L16857" t="str">
        <f t="shared" si="263"/>
        <v>SHIM - VOP 25930</v>
      </c>
    </row>
    <row r="16858" spans="1:12" x14ac:dyDescent="0.2">
      <c r="A16858" t="s">
        <v>12445</v>
      </c>
      <c r="B16858" t="s">
        <v>59627</v>
      </c>
      <c r="C16858" t="s">
        <v>41417</v>
      </c>
      <c r="L16858" t="str">
        <f t="shared" si="263"/>
        <v>HOLLOW SCREW - VOP 26013</v>
      </c>
    </row>
    <row r="16859" spans="1:12" x14ac:dyDescent="0.2">
      <c r="A16859" t="s">
        <v>12446</v>
      </c>
      <c r="B16859" t="s">
        <v>59628</v>
      </c>
      <c r="C16859" t="s">
        <v>7361</v>
      </c>
      <c r="L16859" t="str">
        <f t="shared" si="263"/>
        <v>SHIM - VOP 26411</v>
      </c>
    </row>
    <row r="16860" spans="1:12" x14ac:dyDescent="0.2">
      <c r="A16860" t="s">
        <v>12447</v>
      </c>
      <c r="B16860" t="s">
        <v>59629</v>
      </c>
      <c r="C16860" t="s">
        <v>41326</v>
      </c>
      <c r="L16860" t="str">
        <f t="shared" si="263"/>
        <v>BALL - VOP 26694</v>
      </c>
    </row>
    <row r="16861" spans="1:12" x14ac:dyDescent="0.2">
      <c r="A16861" t="s">
        <v>12448</v>
      </c>
      <c r="B16861" t="s">
        <v>59630</v>
      </c>
      <c r="C16861" t="s">
        <v>11806</v>
      </c>
      <c r="L16861" t="str">
        <f t="shared" si="263"/>
        <v>BIG-END BEARING KIT - VOP 270081</v>
      </c>
    </row>
    <row r="16862" spans="1:12" x14ac:dyDescent="0.2">
      <c r="A16862" t="s">
        <v>12449</v>
      </c>
      <c r="B16862" t="s">
        <v>59631</v>
      </c>
      <c r="C16862" t="s">
        <v>11806</v>
      </c>
      <c r="L16862" t="str">
        <f t="shared" si="263"/>
        <v>BIG-END BEARING KIT - VOP 270082</v>
      </c>
    </row>
    <row r="16863" spans="1:12" x14ac:dyDescent="0.2">
      <c r="A16863" t="s">
        <v>12450</v>
      </c>
      <c r="B16863" t="s">
        <v>59632</v>
      </c>
      <c r="C16863" t="s">
        <v>11806</v>
      </c>
      <c r="L16863" t="str">
        <f t="shared" si="263"/>
        <v>BIG-END BEARING KIT - VOP 270083</v>
      </c>
    </row>
    <row r="16864" spans="1:12" x14ac:dyDescent="0.2">
      <c r="A16864" t="s">
        <v>12451</v>
      </c>
      <c r="B16864" t="s">
        <v>59633</v>
      </c>
      <c r="C16864" t="s">
        <v>11806</v>
      </c>
      <c r="L16864" t="str">
        <f t="shared" si="263"/>
        <v>BIG-END BEARING KIT - VOP 270084</v>
      </c>
    </row>
    <row r="16865" spans="1:12" x14ac:dyDescent="0.2">
      <c r="A16865" t="s">
        <v>12452</v>
      </c>
      <c r="B16865" t="s">
        <v>59634</v>
      </c>
      <c r="C16865" t="s">
        <v>11806</v>
      </c>
      <c r="L16865" t="str">
        <f t="shared" si="263"/>
        <v>BIG-END BEARING KIT - VOP 270093</v>
      </c>
    </row>
    <row r="16866" spans="1:12" x14ac:dyDescent="0.2">
      <c r="A16866" t="s">
        <v>12453</v>
      </c>
      <c r="B16866" t="s">
        <v>59635</v>
      </c>
      <c r="C16866" t="s">
        <v>11806</v>
      </c>
      <c r="L16866" t="str">
        <f t="shared" si="263"/>
        <v>BIG-END BEARING KIT - VOP 270094</v>
      </c>
    </row>
    <row r="16867" spans="1:12" x14ac:dyDescent="0.2">
      <c r="A16867" t="s">
        <v>12454</v>
      </c>
      <c r="B16867" t="s">
        <v>59636</v>
      </c>
      <c r="C16867" t="s">
        <v>11806</v>
      </c>
      <c r="L16867" t="str">
        <f t="shared" si="263"/>
        <v>BIG-END BEARING KIT - VOP 270095</v>
      </c>
    </row>
    <row r="16868" spans="1:12" x14ac:dyDescent="0.2">
      <c r="A16868" t="s">
        <v>12455</v>
      </c>
      <c r="B16868" t="s">
        <v>59637</v>
      </c>
      <c r="C16868" t="s">
        <v>12456</v>
      </c>
      <c r="L16868" t="str">
        <f t="shared" si="263"/>
        <v>BIG END BEARING KIT - VOP 270096</v>
      </c>
    </row>
    <row r="16869" spans="1:12" x14ac:dyDescent="0.2">
      <c r="A16869" t="s">
        <v>12457</v>
      </c>
      <c r="B16869" t="s">
        <v>59638</v>
      </c>
      <c r="C16869" t="s">
        <v>11806</v>
      </c>
      <c r="L16869" t="str">
        <f t="shared" si="263"/>
        <v>BIG-END BEARING KIT - VOP 270097</v>
      </c>
    </row>
    <row r="16870" spans="1:12" x14ac:dyDescent="0.2">
      <c r="A16870" t="s">
        <v>12458</v>
      </c>
      <c r="B16870" t="s">
        <v>59639</v>
      </c>
      <c r="C16870" t="s">
        <v>11806</v>
      </c>
      <c r="L16870" t="str">
        <f t="shared" si="263"/>
        <v>BIG-END BEARING KIT - VOP 270099</v>
      </c>
    </row>
    <row r="16871" spans="1:12" x14ac:dyDescent="0.2">
      <c r="A16871" t="s">
        <v>12459</v>
      </c>
      <c r="B16871" t="s">
        <v>59640</v>
      </c>
      <c r="C16871" t="s">
        <v>11806</v>
      </c>
      <c r="L16871" t="str">
        <f t="shared" si="263"/>
        <v>BIG-END BEARING KIT - VOP 270100</v>
      </c>
    </row>
    <row r="16872" spans="1:12" x14ac:dyDescent="0.2">
      <c r="A16872" t="s">
        <v>12460</v>
      </c>
      <c r="B16872" t="s">
        <v>59641</v>
      </c>
      <c r="C16872" t="s">
        <v>11806</v>
      </c>
      <c r="L16872" t="str">
        <f t="shared" si="263"/>
        <v>BIG-END BEARING KIT - VOP 270101</v>
      </c>
    </row>
    <row r="16873" spans="1:12" x14ac:dyDescent="0.2">
      <c r="A16873" t="s">
        <v>12461</v>
      </c>
      <c r="B16873" t="s">
        <v>59642</v>
      </c>
      <c r="C16873" t="s">
        <v>11806</v>
      </c>
      <c r="L16873" t="str">
        <f t="shared" si="263"/>
        <v>BIG-END BEARING KIT - VOP 270103</v>
      </c>
    </row>
    <row r="16874" spans="1:12" x14ac:dyDescent="0.2">
      <c r="A16874" t="s">
        <v>12462</v>
      </c>
      <c r="B16874" t="s">
        <v>59643</v>
      </c>
      <c r="C16874" t="s">
        <v>11806</v>
      </c>
      <c r="L16874" t="str">
        <f t="shared" si="263"/>
        <v>BIG-END BEARING KIT - VOP 270105</v>
      </c>
    </row>
    <row r="16875" spans="1:12" x14ac:dyDescent="0.2">
      <c r="A16875" t="s">
        <v>12463</v>
      </c>
      <c r="B16875" t="s">
        <v>59644</v>
      </c>
      <c r="C16875" t="s">
        <v>11806</v>
      </c>
      <c r="L16875" t="str">
        <f t="shared" si="263"/>
        <v>BIG-END BEARING KIT - VOP 270106</v>
      </c>
    </row>
    <row r="16876" spans="1:12" x14ac:dyDescent="0.2">
      <c r="A16876" t="s">
        <v>12464</v>
      </c>
      <c r="B16876" t="s">
        <v>59645</v>
      </c>
      <c r="C16876" t="s">
        <v>11806</v>
      </c>
      <c r="L16876" t="str">
        <f t="shared" si="263"/>
        <v>BIG-END BEARING KIT - VOP 270107</v>
      </c>
    </row>
    <row r="16877" spans="1:12" x14ac:dyDescent="0.2">
      <c r="A16877" t="s">
        <v>12465</v>
      </c>
      <c r="B16877" t="s">
        <v>59646</v>
      </c>
      <c r="C16877" t="s">
        <v>11806</v>
      </c>
      <c r="L16877" t="str">
        <f t="shared" si="263"/>
        <v>BIG-END BEARING KIT - VOP 270108</v>
      </c>
    </row>
    <row r="16878" spans="1:12" x14ac:dyDescent="0.2">
      <c r="A16878" t="s">
        <v>12466</v>
      </c>
      <c r="B16878" t="s">
        <v>59647</v>
      </c>
      <c r="C16878" t="s">
        <v>11806</v>
      </c>
      <c r="L16878" t="str">
        <f t="shared" si="263"/>
        <v>BIG-END BEARING KIT - VOP 270111</v>
      </c>
    </row>
    <row r="16879" spans="1:12" x14ac:dyDescent="0.2">
      <c r="A16879" t="s">
        <v>12467</v>
      </c>
      <c r="B16879" t="s">
        <v>59648</v>
      </c>
      <c r="C16879" t="s">
        <v>11806</v>
      </c>
      <c r="L16879" t="str">
        <f t="shared" si="263"/>
        <v>BIG-END BEARING KIT - VOP 270113</v>
      </c>
    </row>
    <row r="16880" spans="1:12" x14ac:dyDescent="0.2">
      <c r="A16880" t="s">
        <v>12468</v>
      </c>
      <c r="B16880" t="s">
        <v>59649</v>
      </c>
      <c r="C16880" t="s">
        <v>11806</v>
      </c>
      <c r="L16880" t="str">
        <f t="shared" si="263"/>
        <v>BIG-END BEARING KIT - VOP 270114</v>
      </c>
    </row>
    <row r="16881" spans="1:12" x14ac:dyDescent="0.2">
      <c r="A16881" t="s">
        <v>12469</v>
      </c>
      <c r="B16881" t="s">
        <v>59650</v>
      </c>
      <c r="C16881" t="s">
        <v>11806</v>
      </c>
      <c r="L16881" t="str">
        <f t="shared" si="263"/>
        <v>BIG-END BEARING KIT - VOP 270115</v>
      </c>
    </row>
    <row r="16882" spans="1:12" x14ac:dyDescent="0.2">
      <c r="A16882" t="s">
        <v>12470</v>
      </c>
      <c r="B16882" t="s">
        <v>59651</v>
      </c>
      <c r="C16882" t="s">
        <v>11806</v>
      </c>
      <c r="L16882" t="str">
        <f t="shared" si="263"/>
        <v>BIG-END BEARING KIT - VOP 270116</v>
      </c>
    </row>
    <row r="16883" spans="1:12" x14ac:dyDescent="0.2">
      <c r="A16883" t="s">
        <v>12471</v>
      </c>
      <c r="B16883" t="s">
        <v>59652</v>
      </c>
      <c r="C16883" t="s">
        <v>11806</v>
      </c>
      <c r="L16883" t="str">
        <f t="shared" si="263"/>
        <v>BIG-END BEARING KIT - VOP 270117</v>
      </c>
    </row>
    <row r="16884" spans="1:12" x14ac:dyDescent="0.2">
      <c r="A16884" t="s">
        <v>12472</v>
      </c>
      <c r="B16884" t="s">
        <v>59653</v>
      </c>
      <c r="C16884" t="s">
        <v>11806</v>
      </c>
      <c r="L16884" t="str">
        <f t="shared" si="263"/>
        <v>BIG-END BEARING KIT - VOP 270119</v>
      </c>
    </row>
    <row r="16885" spans="1:12" x14ac:dyDescent="0.2">
      <c r="A16885" t="s">
        <v>12473</v>
      </c>
      <c r="B16885" t="s">
        <v>59654</v>
      </c>
      <c r="C16885" t="s">
        <v>11806</v>
      </c>
      <c r="L16885" t="str">
        <f t="shared" si="263"/>
        <v>BIG-END BEARING KIT - VOP 270124</v>
      </c>
    </row>
    <row r="16886" spans="1:12" x14ac:dyDescent="0.2">
      <c r="A16886" t="s">
        <v>12474</v>
      </c>
      <c r="B16886" t="s">
        <v>59655</v>
      </c>
      <c r="C16886" t="s">
        <v>11806</v>
      </c>
      <c r="L16886" t="str">
        <f t="shared" si="263"/>
        <v>BIG-END BEARING KIT - VOP 270125</v>
      </c>
    </row>
    <row r="16887" spans="1:12" x14ac:dyDescent="0.2">
      <c r="A16887" t="s">
        <v>12475</v>
      </c>
      <c r="B16887" t="s">
        <v>59656</v>
      </c>
      <c r="C16887" t="s">
        <v>11806</v>
      </c>
      <c r="L16887" t="str">
        <f t="shared" si="263"/>
        <v>BIG-END BEARING KIT - VOP 270126</v>
      </c>
    </row>
    <row r="16888" spans="1:12" x14ac:dyDescent="0.2">
      <c r="A16888" t="s">
        <v>12476</v>
      </c>
      <c r="B16888" t="s">
        <v>59657</v>
      </c>
      <c r="C16888" t="s">
        <v>11806</v>
      </c>
      <c r="L16888" t="str">
        <f t="shared" si="263"/>
        <v>BIG-END BEARING KIT - VOP 270128</v>
      </c>
    </row>
    <row r="16889" spans="1:12" x14ac:dyDescent="0.2">
      <c r="A16889" t="s">
        <v>12477</v>
      </c>
      <c r="B16889" t="s">
        <v>59658</v>
      </c>
      <c r="C16889" t="s">
        <v>11806</v>
      </c>
      <c r="L16889" t="str">
        <f t="shared" si="263"/>
        <v>BIG-END BEARING KIT - VOP 270130</v>
      </c>
    </row>
    <row r="16890" spans="1:12" x14ac:dyDescent="0.2">
      <c r="A16890" t="s">
        <v>12478</v>
      </c>
      <c r="B16890" t="s">
        <v>59659</v>
      </c>
      <c r="C16890" t="s">
        <v>11806</v>
      </c>
      <c r="L16890" t="str">
        <f t="shared" si="263"/>
        <v>BIG-END BEARING KIT - VOP 270131</v>
      </c>
    </row>
    <row r="16891" spans="1:12" x14ac:dyDescent="0.2">
      <c r="A16891" t="s">
        <v>12479</v>
      </c>
      <c r="B16891" t="s">
        <v>59660</v>
      </c>
      <c r="C16891" t="s">
        <v>11806</v>
      </c>
      <c r="L16891" t="str">
        <f t="shared" si="263"/>
        <v>BIG-END BEARING KIT - VOP 270132</v>
      </c>
    </row>
    <row r="16892" spans="1:12" x14ac:dyDescent="0.2">
      <c r="A16892" t="s">
        <v>12480</v>
      </c>
      <c r="B16892" t="s">
        <v>59661</v>
      </c>
      <c r="C16892" t="s">
        <v>11806</v>
      </c>
      <c r="L16892" t="str">
        <f t="shared" si="263"/>
        <v>BIG-END BEARING KIT - VOP 270134</v>
      </c>
    </row>
    <row r="16893" spans="1:12" x14ac:dyDescent="0.2">
      <c r="A16893" t="s">
        <v>12481</v>
      </c>
      <c r="B16893" t="s">
        <v>59662</v>
      </c>
      <c r="C16893" t="s">
        <v>11806</v>
      </c>
      <c r="L16893" t="str">
        <f t="shared" si="263"/>
        <v>BIG-END BEARING KIT - VOP 270135</v>
      </c>
    </row>
    <row r="16894" spans="1:12" x14ac:dyDescent="0.2">
      <c r="A16894" t="s">
        <v>12482</v>
      </c>
      <c r="B16894" t="s">
        <v>59663</v>
      </c>
      <c r="C16894" t="s">
        <v>12456</v>
      </c>
      <c r="L16894" t="str">
        <f t="shared" si="263"/>
        <v>BIG END BEARING KIT - VOP 270137</v>
      </c>
    </row>
    <row r="16895" spans="1:12" x14ac:dyDescent="0.2">
      <c r="A16895" t="s">
        <v>12483</v>
      </c>
      <c r="B16895" t="s">
        <v>59664</v>
      </c>
      <c r="C16895" t="s">
        <v>12456</v>
      </c>
      <c r="L16895" t="str">
        <f t="shared" si="263"/>
        <v>BIG END BEARING KIT - VOP 270138</v>
      </c>
    </row>
    <row r="16896" spans="1:12" x14ac:dyDescent="0.2">
      <c r="A16896" t="s">
        <v>12484</v>
      </c>
      <c r="B16896" t="s">
        <v>59665</v>
      </c>
      <c r="C16896" t="s">
        <v>11806</v>
      </c>
      <c r="L16896" t="str">
        <f t="shared" si="263"/>
        <v>BIG-END BEARING KIT - VOP 270139</v>
      </c>
    </row>
    <row r="16897" spans="1:12" x14ac:dyDescent="0.2">
      <c r="A16897" t="s">
        <v>12485</v>
      </c>
      <c r="B16897" t="s">
        <v>59666</v>
      </c>
      <c r="C16897" t="s">
        <v>11806</v>
      </c>
      <c r="L16897" t="str">
        <f t="shared" si="263"/>
        <v>BIG-END BEARING KIT - VOP 270140</v>
      </c>
    </row>
    <row r="16898" spans="1:12" x14ac:dyDescent="0.2">
      <c r="A16898" t="s">
        <v>12486</v>
      </c>
      <c r="B16898" t="s">
        <v>59667</v>
      </c>
      <c r="C16898" t="s">
        <v>11806</v>
      </c>
      <c r="L16898" t="str">
        <f t="shared" si="263"/>
        <v>BIG-END BEARING KIT - VOP 270141</v>
      </c>
    </row>
    <row r="16899" spans="1:12" x14ac:dyDescent="0.2">
      <c r="A16899" t="s">
        <v>12487</v>
      </c>
      <c r="B16899" t="s">
        <v>59668</v>
      </c>
      <c r="C16899" t="s">
        <v>11806</v>
      </c>
      <c r="L16899" t="str">
        <f t="shared" ref="L16899:L16962" si="264">C16899&amp;" - "&amp;B16899</f>
        <v>BIG-END BEARING KIT - VOP 270143</v>
      </c>
    </row>
    <row r="16900" spans="1:12" x14ac:dyDescent="0.2">
      <c r="A16900" t="s">
        <v>12488</v>
      </c>
      <c r="B16900" t="s">
        <v>59669</v>
      </c>
      <c r="C16900" t="s">
        <v>41586</v>
      </c>
      <c r="L16900" t="str">
        <f t="shared" si="264"/>
        <v>MAIN BEARING KIT - VOP 270432</v>
      </c>
    </row>
    <row r="16901" spans="1:12" x14ac:dyDescent="0.2">
      <c r="A16901" t="s">
        <v>12489</v>
      </c>
      <c r="B16901" t="s">
        <v>59670</v>
      </c>
      <c r="C16901" t="s">
        <v>41586</v>
      </c>
      <c r="L16901" t="str">
        <f t="shared" si="264"/>
        <v>MAIN BEARING KIT - VOP 270433</v>
      </c>
    </row>
    <row r="16902" spans="1:12" x14ac:dyDescent="0.2">
      <c r="A16902" t="s">
        <v>12490</v>
      </c>
      <c r="B16902" t="s">
        <v>59671</v>
      </c>
      <c r="C16902" t="s">
        <v>41586</v>
      </c>
      <c r="L16902" t="str">
        <f t="shared" si="264"/>
        <v>MAIN BEARING KIT - VOP 270434</v>
      </c>
    </row>
    <row r="16903" spans="1:12" x14ac:dyDescent="0.2">
      <c r="A16903" t="s">
        <v>12491</v>
      </c>
      <c r="B16903" t="s">
        <v>59672</v>
      </c>
      <c r="C16903" t="s">
        <v>41586</v>
      </c>
      <c r="L16903" t="str">
        <f t="shared" si="264"/>
        <v>MAIN BEARING KIT - VOP 270436</v>
      </c>
    </row>
    <row r="16904" spans="1:12" x14ac:dyDescent="0.2">
      <c r="A16904" t="s">
        <v>12492</v>
      </c>
      <c r="B16904" t="s">
        <v>59673</v>
      </c>
      <c r="C16904" t="s">
        <v>41586</v>
      </c>
      <c r="L16904" t="str">
        <f t="shared" si="264"/>
        <v>MAIN BEARING KIT - VOP 270438</v>
      </c>
    </row>
    <row r="16905" spans="1:12" x14ac:dyDescent="0.2">
      <c r="A16905" t="s">
        <v>12493</v>
      </c>
      <c r="B16905" t="s">
        <v>59674</v>
      </c>
      <c r="C16905" t="s">
        <v>41586</v>
      </c>
      <c r="L16905" t="str">
        <f t="shared" si="264"/>
        <v>MAIN BEARING KIT - VOP 270439</v>
      </c>
    </row>
    <row r="16906" spans="1:12" x14ac:dyDescent="0.2">
      <c r="A16906" t="s">
        <v>12494</v>
      </c>
      <c r="B16906" t="s">
        <v>59675</v>
      </c>
      <c r="C16906" t="s">
        <v>41586</v>
      </c>
      <c r="L16906" t="str">
        <f t="shared" si="264"/>
        <v>MAIN BEARING KIT - VOP 270440</v>
      </c>
    </row>
    <row r="16907" spans="1:12" x14ac:dyDescent="0.2">
      <c r="A16907" t="s">
        <v>12495</v>
      </c>
      <c r="B16907" t="s">
        <v>59676</v>
      </c>
      <c r="C16907" t="s">
        <v>41586</v>
      </c>
      <c r="L16907" t="str">
        <f t="shared" si="264"/>
        <v>MAIN BEARING KIT - VOP 270442</v>
      </c>
    </row>
    <row r="16908" spans="1:12" x14ac:dyDescent="0.2">
      <c r="A16908" t="s">
        <v>12496</v>
      </c>
      <c r="B16908" t="s">
        <v>59677</v>
      </c>
      <c r="C16908" t="s">
        <v>41586</v>
      </c>
      <c r="L16908" t="str">
        <f t="shared" si="264"/>
        <v>MAIN BEARING KIT - VOP 270449</v>
      </c>
    </row>
    <row r="16909" spans="1:12" x14ac:dyDescent="0.2">
      <c r="A16909" t="s">
        <v>12497</v>
      </c>
      <c r="B16909" t="s">
        <v>59678</v>
      </c>
      <c r="C16909" t="s">
        <v>41586</v>
      </c>
      <c r="L16909" t="str">
        <f t="shared" si="264"/>
        <v>MAIN BEARING KIT - VOP 270450</v>
      </c>
    </row>
    <row r="16910" spans="1:12" x14ac:dyDescent="0.2">
      <c r="A16910" t="s">
        <v>12498</v>
      </c>
      <c r="B16910" t="s">
        <v>59679</v>
      </c>
      <c r="C16910" t="s">
        <v>41586</v>
      </c>
      <c r="L16910" t="str">
        <f t="shared" si="264"/>
        <v>MAIN BEARING KIT - VOP 270451</v>
      </c>
    </row>
    <row r="16911" spans="1:12" x14ac:dyDescent="0.2">
      <c r="A16911" t="s">
        <v>12499</v>
      </c>
      <c r="B16911" t="s">
        <v>59680</v>
      </c>
      <c r="C16911" t="s">
        <v>41586</v>
      </c>
      <c r="L16911" t="str">
        <f t="shared" si="264"/>
        <v>MAIN BEARING KIT - VOP 270453</v>
      </c>
    </row>
    <row r="16912" spans="1:12" x14ac:dyDescent="0.2">
      <c r="A16912" t="s">
        <v>12500</v>
      </c>
      <c r="B16912" t="s">
        <v>59681</v>
      </c>
      <c r="C16912" t="s">
        <v>41927</v>
      </c>
      <c r="L16912" t="str">
        <f t="shared" si="264"/>
        <v>THRUST WASHER KIT - VOP 270471</v>
      </c>
    </row>
    <row r="16913" spans="1:12" x14ac:dyDescent="0.2">
      <c r="A16913" t="s">
        <v>12501</v>
      </c>
      <c r="B16913" t="s">
        <v>59682</v>
      </c>
      <c r="C16913" t="s">
        <v>41531</v>
      </c>
      <c r="L16913" t="str">
        <f t="shared" si="264"/>
        <v>PISTON RING KIT - VOP 270603</v>
      </c>
    </row>
    <row r="16914" spans="1:12" x14ac:dyDescent="0.2">
      <c r="A16914" t="s">
        <v>12502</v>
      </c>
      <c r="B16914" t="s">
        <v>59683</v>
      </c>
      <c r="C16914" t="s">
        <v>41531</v>
      </c>
      <c r="L16914" t="str">
        <f t="shared" si="264"/>
        <v>PISTON RING KIT - VOP 270713</v>
      </c>
    </row>
    <row r="16915" spans="1:12" x14ac:dyDescent="0.2">
      <c r="A16915" t="s">
        <v>12503</v>
      </c>
      <c r="B16915" t="s">
        <v>59684</v>
      </c>
      <c r="C16915" t="s">
        <v>14825</v>
      </c>
      <c r="L16915" t="str">
        <f t="shared" si="264"/>
        <v>DE-CARBONIZING KIT - VOP 270762</v>
      </c>
    </row>
    <row r="16916" spans="1:12" x14ac:dyDescent="0.2">
      <c r="A16916" t="s">
        <v>12504</v>
      </c>
      <c r="B16916" t="s">
        <v>59685</v>
      </c>
      <c r="C16916" t="s">
        <v>11287</v>
      </c>
      <c r="L16916" t="str">
        <f t="shared" si="264"/>
        <v>GASKET KIT - VOP 270765</v>
      </c>
    </row>
    <row r="16917" spans="1:12" x14ac:dyDescent="0.2">
      <c r="A16917" t="s">
        <v>12505</v>
      </c>
      <c r="B16917" t="s">
        <v>59686</v>
      </c>
      <c r="C16917" t="s">
        <v>11287</v>
      </c>
      <c r="L16917" t="str">
        <f t="shared" si="264"/>
        <v>GASKET KIT - VOP 270768</v>
      </c>
    </row>
    <row r="16918" spans="1:12" x14ac:dyDescent="0.2">
      <c r="A16918" t="s">
        <v>12506</v>
      </c>
      <c r="B16918" t="s">
        <v>59687</v>
      </c>
      <c r="C16918" t="s">
        <v>11287</v>
      </c>
      <c r="L16918" t="str">
        <f t="shared" si="264"/>
        <v>GASKET KIT - VOP 270771</v>
      </c>
    </row>
    <row r="16919" spans="1:12" x14ac:dyDescent="0.2">
      <c r="A16919" t="s">
        <v>12507</v>
      </c>
      <c r="B16919" t="s">
        <v>59688</v>
      </c>
      <c r="C16919" t="s">
        <v>11287</v>
      </c>
      <c r="L16919" t="str">
        <f t="shared" si="264"/>
        <v>GASKET KIT - VOP 270772</v>
      </c>
    </row>
    <row r="16920" spans="1:12" x14ac:dyDescent="0.2">
      <c r="A16920" t="s">
        <v>12508</v>
      </c>
      <c r="B16920" t="s">
        <v>59689</v>
      </c>
      <c r="C16920" t="s">
        <v>11202</v>
      </c>
      <c r="L16920" t="str">
        <f t="shared" si="264"/>
        <v>GASKET - VOP 270775</v>
      </c>
    </row>
    <row r="16921" spans="1:12" x14ac:dyDescent="0.2">
      <c r="A16921" t="s">
        <v>12509</v>
      </c>
      <c r="B16921" t="s">
        <v>59690</v>
      </c>
      <c r="C16921" t="s">
        <v>11287</v>
      </c>
      <c r="L16921" t="str">
        <f t="shared" si="264"/>
        <v>GASKET KIT - VOP 270786</v>
      </c>
    </row>
    <row r="16922" spans="1:12" x14ac:dyDescent="0.2">
      <c r="A16922" t="s">
        <v>12510</v>
      </c>
      <c r="B16922" t="s">
        <v>59691</v>
      </c>
      <c r="C16922" t="s">
        <v>41307</v>
      </c>
      <c r="L16922" t="str">
        <f t="shared" si="264"/>
        <v>CYLINDER HEAD GASKET - VOP 270789</v>
      </c>
    </row>
    <row r="16923" spans="1:12" x14ac:dyDescent="0.2">
      <c r="A16923" t="s">
        <v>12511</v>
      </c>
      <c r="B16923" t="s">
        <v>59692</v>
      </c>
      <c r="C16923" t="s">
        <v>41531</v>
      </c>
      <c r="L16923" t="str">
        <f t="shared" si="264"/>
        <v>PISTON RING KIT - VOP 270790</v>
      </c>
    </row>
    <row r="16924" spans="1:12" x14ac:dyDescent="0.2">
      <c r="A16924" t="s">
        <v>12512</v>
      </c>
      <c r="B16924" t="s">
        <v>59693</v>
      </c>
      <c r="C16924" t="s">
        <v>41586</v>
      </c>
      <c r="L16924" t="str">
        <f t="shared" si="264"/>
        <v>MAIN BEARING KIT - VOP 270792</v>
      </c>
    </row>
    <row r="16925" spans="1:12" x14ac:dyDescent="0.2">
      <c r="A16925" t="s">
        <v>12513</v>
      </c>
      <c r="B16925" t="s">
        <v>59694</v>
      </c>
      <c r="C16925" t="s">
        <v>41586</v>
      </c>
      <c r="L16925" t="str">
        <f t="shared" si="264"/>
        <v>MAIN BEARING KIT - VOP 270793</v>
      </c>
    </row>
    <row r="16926" spans="1:12" x14ac:dyDescent="0.2">
      <c r="A16926" t="s">
        <v>12514</v>
      </c>
      <c r="B16926" t="s">
        <v>59695</v>
      </c>
      <c r="C16926" t="s">
        <v>41586</v>
      </c>
      <c r="L16926" t="str">
        <f t="shared" si="264"/>
        <v>MAIN BEARING KIT - VOP 270794</v>
      </c>
    </row>
    <row r="16927" spans="1:12" x14ac:dyDescent="0.2">
      <c r="A16927" t="s">
        <v>12515</v>
      </c>
      <c r="B16927" t="s">
        <v>59696</v>
      </c>
      <c r="C16927" t="s">
        <v>11806</v>
      </c>
      <c r="L16927" t="str">
        <f t="shared" si="264"/>
        <v>BIG-END BEARING KIT - VOP 270796</v>
      </c>
    </row>
    <row r="16928" spans="1:12" x14ac:dyDescent="0.2">
      <c r="A16928" t="s">
        <v>12516</v>
      </c>
      <c r="B16928" t="s">
        <v>59697</v>
      </c>
      <c r="C16928" t="s">
        <v>12456</v>
      </c>
      <c r="L16928" t="str">
        <f t="shared" si="264"/>
        <v>BIG END BEARING KIT - VOP 270797</v>
      </c>
    </row>
    <row r="16929" spans="1:12" x14ac:dyDescent="0.2">
      <c r="A16929" t="s">
        <v>12517</v>
      </c>
      <c r="B16929" t="s">
        <v>59698</v>
      </c>
      <c r="C16929" t="s">
        <v>11806</v>
      </c>
      <c r="L16929" t="str">
        <f t="shared" si="264"/>
        <v>BIG-END BEARING KIT - VOP 270798</v>
      </c>
    </row>
    <row r="16930" spans="1:12" x14ac:dyDescent="0.2">
      <c r="A16930" t="s">
        <v>12518</v>
      </c>
      <c r="B16930" t="s">
        <v>59699</v>
      </c>
      <c r="C16930" t="s">
        <v>41908</v>
      </c>
      <c r="L16930" t="str">
        <f t="shared" si="264"/>
        <v>IGNITION CABLE KIT - VOP 270880</v>
      </c>
    </row>
    <row r="16931" spans="1:12" x14ac:dyDescent="0.2">
      <c r="A16931" t="s">
        <v>12519</v>
      </c>
      <c r="B16931" t="s">
        <v>59700</v>
      </c>
      <c r="C16931" t="s">
        <v>41586</v>
      </c>
      <c r="L16931" t="str">
        <f t="shared" si="264"/>
        <v>MAIN BEARING KIT - VOP 270906</v>
      </c>
    </row>
    <row r="16932" spans="1:12" x14ac:dyDescent="0.2">
      <c r="A16932" t="s">
        <v>12520</v>
      </c>
      <c r="B16932" t="s">
        <v>59701</v>
      </c>
      <c r="C16932" t="s">
        <v>41927</v>
      </c>
      <c r="L16932" t="str">
        <f t="shared" si="264"/>
        <v>THRUST WASHER KIT - VOP 270930</v>
      </c>
    </row>
    <row r="16933" spans="1:12" x14ac:dyDescent="0.2">
      <c r="A16933" t="s">
        <v>12521</v>
      </c>
      <c r="B16933" t="s">
        <v>59702</v>
      </c>
      <c r="C16933" t="s">
        <v>41927</v>
      </c>
      <c r="L16933" t="str">
        <f t="shared" si="264"/>
        <v>THRUST WASHER KIT - VOP 270932</v>
      </c>
    </row>
    <row r="16934" spans="1:12" x14ac:dyDescent="0.2">
      <c r="A16934" t="s">
        <v>12522</v>
      </c>
      <c r="B16934" t="s">
        <v>59703</v>
      </c>
      <c r="C16934" t="s">
        <v>41571</v>
      </c>
      <c r="L16934" t="str">
        <f t="shared" si="264"/>
        <v>SEALING RING KIT - VOP 270935</v>
      </c>
    </row>
    <row r="16935" spans="1:12" x14ac:dyDescent="0.2">
      <c r="A16935" t="s">
        <v>12523</v>
      </c>
      <c r="B16935" t="s">
        <v>59704</v>
      </c>
      <c r="C16935" t="s">
        <v>42167</v>
      </c>
      <c r="L16935" t="str">
        <f t="shared" si="264"/>
        <v>SOCKET SET - VOP 270946</v>
      </c>
    </row>
    <row r="16936" spans="1:12" x14ac:dyDescent="0.2">
      <c r="A16936" t="s">
        <v>12524</v>
      </c>
      <c r="B16936" t="s">
        <v>59705</v>
      </c>
      <c r="C16936" t="s">
        <v>41307</v>
      </c>
      <c r="L16936" t="str">
        <f t="shared" si="264"/>
        <v>CYLINDER HEAD GASKET - VOP 270949</v>
      </c>
    </row>
    <row r="16937" spans="1:12" x14ac:dyDescent="0.2">
      <c r="A16937" t="s">
        <v>12525</v>
      </c>
      <c r="B16937" t="s">
        <v>59706</v>
      </c>
      <c r="C16937" t="s">
        <v>11287</v>
      </c>
      <c r="L16937" t="str">
        <f t="shared" si="264"/>
        <v>GASKET KIT - VOP 270950</v>
      </c>
    </row>
    <row r="16938" spans="1:12" x14ac:dyDescent="0.2">
      <c r="A16938" t="s">
        <v>12526</v>
      </c>
      <c r="B16938" t="s">
        <v>59707</v>
      </c>
      <c r="C16938" t="s">
        <v>11287</v>
      </c>
      <c r="L16938" t="str">
        <f t="shared" si="264"/>
        <v>GASKET KIT - VOP 270958</v>
      </c>
    </row>
    <row r="16939" spans="1:12" x14ac:dyDescent="0.2">
      <c r="A16939" t="s">
        <v>12527</v>
      </c>
      <c r="B16939" t="s">
        <v>59708</v>
      </c>
      <c r="C16939" t="s">
        <v>10089</v>
      </c>
      <c r="L16939" t="str">
        <f t="shared" si="264"/>
        <v>REPAIR KIT - VOP 270963</v>
      </c>
    </row>
    <row r="16940" spans="1:12" x14ac:dyDescent="0.2">
      <c r="A16940" t="s">
        <v>12528</v>
      </c>
      <c r="B16940" t="s">
        <v>59709</v>
      </c>
      <c r="C16940" t="s">
        <v>11287</v>
      </c>
      <c r="L16940" t="str">
        <f t="shared" si="264"/>
        <v>GASKET KIT - VOP 270997</v>
      </c>
    </row>
    <row r="16941" spans="1:12" x14ac:dyDescent="0.2">
      <c r="A16941" t="s">
        <v>12529</v>
      </c>
      <c r="B16941" t="s">
        <v>59710</v>
      </c>
      <c r="C16941" t="s">
        <v>11806</v>
      </c>
      <c r="L16941" t="str">
        <f t="shared" si="264"/>
        <v>BIG-END BEARING KIT - VOP 271054</v>
      </c>
    </row>
    <row r="16942" spans="1:12" x14ac:dyDescent="0.2">
      <c r="A16942" t="s">
        <v>12530</v>
      </c>
      <c r="B16942" t="s">
        <v>59711</v>
      </c>
      <c r="C16942" t="s">
        <v>11287</v>
      </c>
      <c r="L16942" t="str">
        <f t="shared" si="264"/>
        <v>GASKET KIT - VOP 271089</v>
      </c>
    </row>
    <row r="16943" spans="1:12" x14ac:dyDescent="0.2">
      <c r="A16943" t="s">
        <v>12531</v>
      </c>
      <c r="B16943" t="s">
        <v>59712</v>
      </c>
      <c r="C16943" t="s">
        <v>41531</v>
      </c>
      <c r="L16943" t="str">
        <f t="shared" si="264"/>
        <v>PISTON RING KIT - VOP 271117</v>
      </c>
    </row>
    <row r="16944" spans="1:12" x14ac:dyDescent="0.2">
      <c r="A16944" t="s">
        <v>12532</v>
      </c>
      <c r="B16944" t="s">
        <v>59713</v>
      </c>
      <c r="C16944" t="s">
        <v>14825</v>
      </c>
      <c r="L16944" t="str">
        <f t="shared" si="264"/>
        <v>DE-CARBONIZING KIT - VOP 271122</v>
      </c>
    </row>
    <row r="16945" spans="1:12" x14ac:dyDescent="0.2">
      <c r="A16945" t="s">
        <v>12533</v>
      </c>
      <c r="B16945" t="s">
        <v>59714</v>
      </c>
      <c r="C16945" t="s">
        <v>41571</v>
      </c>
      <c r="L16945" t="str">
        <f t="shared" si="264"/>
        <v>SEALING RING KIT - VOP 271155</v>
      </c>
    </row>
    <row r="16946" spans="1:12" x14ac:dyDescent="0.2">
      <c r="A16946" t="s">
        <v>12534</v>
      </c>
      <c r="B16946" t="s">
        <v>59715</v>
      </c>
      <c r="C16946" t="s">
        <v>41571</v>
      </c>
      <c r="L16946" t="str">
        <f t="shared" si="264"/>
        <v>SEALING RING KIT - VOP 271156</v>
      </c>
    </row>
    <row r="16947" spans="1:12" x14ac:dyDescent="0.2">
      <c r="A16947" t="s">
        <v>12535</v>
      </c>
      <c r="B16947" t="s">
        <v>59716</v>
      </c>
      <c r="C16947" t="s">
        <v>41571</v>
      </c>
      <c r="L16947" t="str">
        <f t="shared" si="264"/>
        <v>SEALING RING KIT - VOP 271157</v>
      </c>
    </row>
    <row r="16948" spans="1:12" x14ac:dyDescent="0.2">
      <c r="A16948" t="s">
        <v>12536</v>
      </c>
      <c r="B16948" t="s">
        <v>59717</v>
      </c>
      <c r="C16948" t="s">
        <v>41571</v>
      </c>
      <c r="L16948" t="str">
        <f t="shared" si="264"/>
        <v>SEALING RING KIT - VOP 271158</v>
      </c>
    </row>
    <row r="16949" spans="1:12" x14ac:dyDescent="0.2">
      <c r="A16949" t="s">
        <v>12537</v>
      </c>
      <c r="B16949" t="s">
        <v>59718</v>
      </c>
      <c r="C16949" t="s">
        <v>41571</v>
      </c>
      <c r="L16949" t="str">
        <f t="shared" si="264"/>
        <v>SEALING RING KIT - VOP 271159</v>
      </c>
    </row>
    <row r="16950" spans="1:12" x14ac:dyDescent="0.2">
      <c r="A16950" t="s">
        <v>12538</v>
      </c>
      <c r="B16950" t="s">
        <v>59719</v>
      </c>
      <c r="C16950" t="s">
        <v>41571</v>
      </c>
      <c r="L16950" t="str">
        <f t="shared" si="264"/>
        <v>SEALING RING KIT - VOP 271160</v>
      </c>
    </row>
    <row r="16951" spans="1:12" x14ac:dyDescent="0.2">
      <c r="A16951" t="s">
        <v>12539</v>
      </c>
      <c r="B16951" t="s">
        <v>59720</v>
      </c>
      <c r="C16951" t="s">
        <v>41571</v>
      </c>
      <c r="L16951" t="str">
        <f t="shared" si="264"/>
        <v>SEALING RING KIT - VOP 271161</v>
      </c>
    </row>
    <row r="16952" spans="1:12" x14ac:dyDescent="0.2">
      <c r="A16952" t="s">
        <v>12540</v>
      </c>
      <c r="B16952" t="s">
        <v>59721</v>
      </c>
      <c r="C16952" t="s">
        <v>41571</v>
      </c>
      <c r="L16952" t="str">
        <f t="shared" si="264"/>
        <v>SEALING RING KIT - VOP 271162</v>
      </c>
    </row>
    <row r="16953" spans="1:12" x14ac:dyDescent="0.2">
      <c r="A16953" t="s">
        <v>12541</v>
      </c>
      <c r="B16953" t="s">
        <v>59722</v>
      </c>
      <c r="C16953" t="s">
        <v>41571</v>
      </c>
      <c r="L16953" t="str">
        <f t="shared" si="264"/>
        <v>SEALING RING KIT - VOP 271181</v>
      </c>
    </row>
    <row r="16954" spans="1:12" x14ac:dyDescent="0.2">
      <c r="A16954" t="s">
        <v>12542</v>
      </c>
      <c r="B16954" t="s">
        <v>59723</v>
      </c>
      <c r="C16954" t="s">
        <v>41586</v>
      </c>
      <c r="L16954" t="str">
        <f t="shared" si="264"/>
        <v>MAIN BEARING KIT - VOP 271230</v>
      </c>
    </row>
    <row r="16955" spans="1:12" x14ac:dyDescent="0.2">
      <c r="A16955" t="s">
        <v>12543</v>
      </c>
      <c r="B16955" t="s">
        <v>59724</v>
      </c>
      <c r="C16955" t="s">
        <v>41586</v>
      </c>
      <c r="L16955" t="str">
        <f t="shared" si="264"/>
        <v>MAIN BEARING KIT - VOP 271231</v>
      </c>
    </row>
    <row r="16956" spans="1:12" x14ac:dyDescent="0.2">
      <c r="A16956" t="s">
        <v>12544</v>
      </c>
      <c r="B16956" t="s">
        <v>59725</v>
      </c>
      <c r="C16956" t="s">
        <v>41586</v>
      </c>
      <c r="L16956" t="str">
        <f t="shared" si="264"/>
        <v>MAIN BEARING KIT - VOP 271232</v>
      </c>
    </row>
    <row r="16957" spans="1:12" x14ac:dyDescent="0.2">
      <c r="A16957" t="s">
        <v>12545</v>
      </c>
      <c r="B16957" t="s">
        <v>59726</v>
      </c>
      <c r="C16957" t="s">
        <v>41586</v>
      </c>
      <c r="L16957" t="str">
        <f t="shared" si="264"/>
        <v>MAIN BEARING KIT - VOP 271234</v>
      </c>
    </row>
    <row r="16958" spans="1:12" x14ac:dyDescent="0.2">
      <c r="A16958" t="s">
        <v>12546</v>
      </c>
      <c r="B16958" t="s">
        <v>59727</v>
      </c>
      <c r="C16958" t="s">
        <v>41586</v>
      </c>
      <c r="L16958" t="str">
        <f t="shared" si="264"/>
        <v>MAIN BEARING KIT - VOP 271235</v>
      </c>
    </row>
    <row r="16959" spans="1:12" x14ac:dyDescent="0.2">
      <c r="A16959" t="s">
        <v>12547</v>
      </c>
      <c r="B16959" t="s">
        <v>59728</v>
      </c>
      <c r="C16959" t="s">
        <v>55</v>
      </c>
      <c r="L16959" t="str">
        <f t="shared" si="264"/>
        <v>PISTON KIT - VOP 271329</v>
      </c>
    </row>
    <row r="16960" spans="1:12" x14ac:dyDescent="0.2">
      <c r="A16960" t="s">
        <v>12548</v>
      </c>
      <c r="B16960" t="s">
        <v>59729</v>
      </c>
      <c r="C16960" t="s">
        <v>11287</v>
      </c>
      <c r="L16960" t="str">
        <f t="shared" si="264"/>
        <v>GASKET KIT - VOP 271561</v>
      </c>
    </row>
    <row r="16961" spans="1:12" x14ac:dyDescent="0.2">
      <c r="A16961" t="s">
        <v>12549</v>
      </c>
      <c r="B16961" t="s">
        <v>59730</v>
      </c>
      <c r="C16961" t="s">
        <v>42168</v>
      </c>
      <c r="L16961" t="str">
        <f t="shared" si="264"/>
        <v>DRIVE GEAR SET - VOP 271944</v>
      </c>
    </row>
    <row r="16962" spans="1:12" x14ac:dyDescent="0.2">
      <c r="A16962" t="s">
        <v>12550</v>
      </c>
      <c r="B16962" t="s">
        <v>59731</v>
      </c>
      <c r="C16962" t="s">
        <v>41897</v>
      </c>
      <c r="L16962" t="str">
        <f t="shared" si="264"/>
        <v>WATER PUMP KIT - VOP 271975</v>
      </c>
    </row>
    <row r="16963" spans="1:12" x14ac:dyDescent="0.2">
      <c r="A16963" t="s">
        <v>12551</v>
      </c>
      <c r="B16963" t="s">
        <v>59732</v>
      </c>
      <c r="C16963" t="s">
        <v>55</v>
      </c>
      <c r="L16963" t="str">
        <f t="shared" ref="L16963:L17026" si="265">C16963&amp;" - "&amp;B16963</f>
        <v>PISTON KIT - VOP 272004</v>
      </c>
    </row>
    <row r="16964" spans="1:12" x14ac:dyDescent="0.2">
      <c r="A16964" t="s">
        <v>12552</v>
      </c>
      <c r="B16964" t="s">
        <v>59733</v>
      </c>
      <c r="C16964" t="s">
        <v>10089</v>
      </c>
      <c r="L16964" t="str">
        <f t="shared" si="265"/>
        <v>REPAIR KIT - VOP 272813</v>
      </c>
    </row>
    <row r="16965" spans="1:12" x14ac:dyDescent="0.2">
      <c r="A16965" t="s">
        <v>12553</v>
      </c>
      <c r="B16965" t="s">
        <v>59734</v>
      </c>
      <c r="C16965" t="s">
        <v>41167</v>
      </c>
      <c r="L16965" t="str">
        <f t="shared" si="265"/>
        <v>SEALING RING - VOP 272905</v>
      </c>
    </row>
    <row r="16966" spans="1:12" x14ac:dyDescent="0.2">
      <c r="A16966" t="s">
        <v>12554</v>
      </c>
      <c r="B16966" t="s">
        <v>59735</v>
      </c>
      <c r="C16966" t="s">
        <v>42169</v>
      </c>
      <c r="L16966" t="str">
        <f t="shared" si="265"/>
        <v>CROSS SHAFT - VOP 272910</v>
      </c>
    </row>
    <row r="16967" spans="1:12" x14ac:dyDescent="0.2">
      <c r="A16967" t="s">
        <v>12555</v>
      </c>
      <c r="B16967" t="s">
        <v>59736</v>
      </c>
      <c r="C16967" t="s">
        <v>9847</v>
      </c>
      <c r="L16967" t="str">
        <f t="shared" si="265"/>
        <v>SMALL PARTS KIT - VOP 273517</v>
      </c>
    </row>
    <row r="16968" spans="1:12" x14ac:dyDescent="0.2">
      <c r="A16968" t="s">
        <v>12556</v>
      </c>
      <c r="B16968" t="s">
        <v>59737</v>
      </c>
      <c r="C16968" t="s">
        <v>9847</v>
      </c>
      <c r="L16968" t="str">
        <f t="shared" si="265"/>
        <v>SMALL PARTS KIT - VOP 273521</v>
      </c>
    </row>
    <row r="16969" spans="1:12" x14ac:dyDescent="0.2">
      <c r="A16969" t="s">
        <v>12557</v>
      </c>
      <c r="B16969" t="s">
        <v>59738</v>
      </c>
      <c r="C16969" t="s">
        <v>10089</v>
      </c>
      <c r="L16969" t="str">
        <f t="shared" si="265"/>
        <v>REPAIR KIT - VOP 273873</v>
      </c>
    </row>
    <row r="16970" spans="1:12" x14ac:dyDescent="0.2">
      <c r="A16970" t="s">
        <v>12558</v>
      </c>
      <c r="B16970" t="s">
        <v>59739</v>
      </c>
      <c r="C16970" t="s">
        <v>41643</v>
      </c>
      <c r="L16970" t="str">
        <f t="shared" si="265"/>
        <v>RING KIT - VOP 273881</v>
      </c>
    </row>
    <row r="16971" spans="1:12" x14ac:dyDescent="0.2">
      <c r="A16971" t="s">
        <v>12559</v>
      </c>
      <c r="B16971" t="s">
        <v>59740</v>
      </c>
      <c r="C16971" t="s">
        <v>42011</v>
      </c>
      <c r="L16971" t="str">
        <f t="shared" si="265"/>
        <v>THERMOSTAT KIT - VOP 273950</v>
      </c>
    </row>
    <row r="16972" spans="1:12" x14ac:dyDescent="0.2">
      <c r="A16972" t="s">
        <v>12560</v>
      </c>
      <c r="B16972" t="s">
        <v>59741</v>
      </c>
      <c r="C16972" t="s">
        <v>42167</v>
      </c>
      <c r="L16972" t="str">
        <f t="shared" si="265"/>
        <v>SOCKET SET - VOP 273983</v>
      </c>
    </row>
    <row r="16973" spans="1:12" x14ac:dyDescent="0.2">
      <c r="A16973" t="s">
        <v>12561</v>
      </c>
      <c r="B16973" t="s">
        <v>59742</v>
      </c>
      <c r="C16973" t="s">
        <v>41531</v>
      </c>
      <c r="L16973" t="str">
        <f t="shared" si="265"/>
        <v>PISTON RING KIT - VOP 275084</v>
      </c>
    </row>
    <row r="16974" spans="1:12" x14ac:dyDescent="0.2">
      <c r="A16974" t="s">
        <v>12562</v>
      </c>
      <c r="B16974" t="s">
        <v>59743</v>
      </c>
      <c r="C16974" t="s">
        <v>30</v>
      </c>
      <c r="L16974" t="str">
        <f t="shared" si="265"/>
        <v>CYLINDER LINER KIT - VOP 275100</v>
      </c>
    </row>
    <row r="16975" spans="1:12" x14ac:dyDescent="0.2">
      <c r="A16975" t="s">
        <v>12563</v>
      </c>
      <c r="B16975" t="s">
        <v>59744</v>
      </c>
      <c r="C16975" t="s">
        <v>41531</v>
      </c>
      <c r="L16975" t="str">
        <f t="shared" si="265"/>
        <v>PISTON RING KIT - VOP 275282</v>
      </c>
    </row>
    <row r="16976" spans="1:12" x14ac:dyDescent="0.2">
      <c r="A16976" t="s">
        <v>12564</v>
      </c>
      <c r="B16976" t="s">
        <v>59745</v>
      </c>
      <c r="C16976" t="s">
        <v>41531</v>
      </c>
      <c r="L16976" t="str">
        <f t="shared" si="265"/>
        <v>PISTON RING KIT - VOP 275304</v>
      </c>
    </row>
    <row r="16977" spans="1:12" x14ac:dyDescent="0.2">
      <c r="A16977" t="s">
        <v>12565</v>
      </c>
      <c r="B16977" t="s">
        <v>59746</v>
      </c>
      <c r="C16977" t="s">
        <v>41531</v>
      </c>
      <c r="L16977" t="str">
        <f t="shared" si="265"/>
        <v>PISTON RING KIT - VOP 275308</v>
      </c>
    </row>
    <row r="16978" spans="1:12" x14ac:dyDescent="0.2">
      <c r="A16978" t="s">
        <v>12566</v>
      </c>
      <c r="B16978" t="s">
        <v>59747</v>
      </c>
      <c r="C16978" t="s">
        <v>41531</v>
      </c>
      <c r="L16978" t="str">
        <f t="shared" si="265"/>
        <v>PISTON RING KIT - VOP 275309</v>
      </c>
    </row>
    <row r="16979" spans="1:12" x14ac:dyDescent="0.2">
      <c r="A16979" t="s">
        <v>12567</v>
      </c>
      <c r="B16979" t="s">
        <v>59748</v>
      </c>
      <c r="C16979" t="s">
        <v>41531</v>
      </c>
      <c r="L16979" t="str">
        <f t="shared" si="265"/>
        <v>PISTON RING KIT - VOP 275331</v>
      </c>
    </row>
    <row r="16980" spans="1:12" x14ac:dyDescent="0.2">
      <c r="A16980" t="s">
        <v>12568</v>
      </c>
      <c r="B16980" t="s">
        <v>59749</v>
      </c>
      <c r="C16980" t="s">
        <v>41795</v>
      </c>
      <c r="L16980" t="str">
        <f t="shared" si="265"/>
        <v>PISTON RING - VOP 275334</v>
      </c>
    </row>
    <row r="16981" spans="1:12" x14ac:dyDescent="0.2">
      <c r="A16981" t="s">
        <v>12569</v>
      </c>
      <c r="B16981" t="s">
        <v>59750</v>
      </c>
      <c r="C16981" t="s">
        <v>41531</v>
      </c>
      <c r="L16981" t="str">
        <f t="shared" si="265"/>
        <v>PISTON RING KIT - VOP 275340</v>
      </c>
    </row>
    <row r="16982" spans="1:12" x14ac:dyDescent="0.2">
      <c r="A16982" t="s">
        <v>12570</v>
      </c>
      <c r="B16982" t="s">
        <v>59751</v>
      </c>
      <c r="C16982" t="s">
        <v>41531</v>
      </c>
      <c r="L16982" t="str">
        <f t="shared" si="265"/>
        <v>PISTON RING KIT - VOP 275350</v>
      </c>
    </row>
    <row r="16983" spans="1:12" x14ac:dyDescent="0.2">
      <c r="A16983" t="s">
        <v>12571</v>
      </c>
      <c r="B16983" t="s">
        <v>59752</v>
      </c>
      <c r="C16983" t="s">
        <v>41531</v>
      </c>
      <c r="L16983" t="str">
        <f t="shared" si="265"/>
        <v>PISTON RING KIT - VOP 275369</v>
      </c>
    </row>
    <row r="16984" spans="1:12" x14ac:dyDescent="0.2">
      <c r="A16984" t="s">
        <v>12572</v>
      </c>
      <c r="B16984" t="s">
        <v>59753</v>
      </c>
      <c r="C16984" t="s">
        <v>30</v>
      </c>
      <c r="L16984" t="str">
        <f t="shared" si="265"/>
        <v>CYLINDER LINER KIT - VOP 275379</v>
      </c>
    </row>
    <row r="16985" spans="1:12" x14ac:dyDescent="0.2">
      <c r="A16985" t="s">
        <v>12573</v>
      </c>
      <c r="B16985" t="s">
        <v>59754</v>
      </c>
      <c r="C16985" t="s">
        <v>30</v>
      </c>
      <c r="L16985" t="str">
        <f t="shared" si="265"/>
        <v>CYLINDER LINER KIT - VOP 275383</v>
      </c>
    </row>
    <row r="16986" spans="1:12" x14ac:dyDescent="0.2">
      <c r="A16986" t="s">
        <v>12574</v>
      </c>
      <c r="B16986" t="s">
        <v>59755</v>
      </c>
      <c r="C16986" t="s">
        <v>30</v>
      </c>
      <c r="L16986" t="str">
        <f t="shared" si="265"/>
        <v>CYLINDER LINER KIT - VOP 275384</v>
      </c>
    </row>
    <row r="16987" spans="1:12" x14ac:dyDescent="0.2">
      <c r="A16987" t="s">
        <v>12575</v>
      </c>
      <c r="B16987" t="s">
        <v>59756</v>
      </c>
      <c r="C16987" t="s">
        <v>30</v>
      </c>
      <c r="L16987" t="str">
        <f t="shared" si="265"/>
        <v>CYLINDER LINER KIT - VOP 275388</v>
      </c>
    </row>
    <row r="16988" spans="1:12" x14ac:dyDescent="0.2">
      <c r="A16988" t="s">
        <v>12576</v>
      </c>
      <c r="B16988" t="s">
        <v>59757</v>
      </c>
      <c r="C16988" t="s">
        <v>11287</v>
      </c>
      <c r="L16988" t="str">
        <f t="shared" si="265"/>
        <v>GASKET KIT - VOP 275490</v>
      </c>
    </row>
    <row r="16989" spans="1:12" x14ac:dyDescent="0.2">
      <c r="A16989" t="s">
        <v>12577</v>
      </c>
      <c r="B16989" t="s">
        <v>59758</v>
      </c>
      <c r="C16989" t="s">
        <v>41307</v>
      </c>
      <c r="L16989" t="str">
        <f t="shared" si="265"/>
        <v>CYLINDER HEAD GASKET - VOP 275525</v>
      </c>
    </row>
    <row r="16990" spans="1:12" x14ac:dyDescent="0.2">
      <c r="A16990" t="s">
        <v>12578</v>
      </c>
      <c r="B16990" t="s">
        <v>59759</v>
      </c>
      <c r="C16990" t="s">
        <v>41307</v>
      </c>
      <c r="L16990" t="str">
        <f t="shared" si="265"/>
        <v>CYLINDER HEAD GASKET - VOP 275548</v>
      </c>
    </row>
    <row r="16991" spans="1:12" x14ac:dyDescent="0.2">
      <c r="A16991" t="s">
        <v>12579</v>
      </c>
      <c r="B16991" t="s">
        <v>59760</v>
      </c>
      <c r="C16991" t="s">
        <v>41307</v>
      </c>
      <c r="L16991" t="str">
        <f t="shared" si="265"/>
        <v>CYLINDER HEAD GASKET - VOP 275551</v>
      </c>
    </row>
    <row r="16992" spans="1:12" x14ac:dyDescent="0.2">
      <c r="A16992" t="s">
        <v>12580</v>
      </c>
      <c r="B16992" t="s">
        <v>59761</v>
      </c>
      <c r="C16992" t="s">
        <v>11287</v>
      </c>
      <c r="L16992" t="str">
        <f t="shared" si="265"/>
        <v>GASKET KIT - VOP 275554</v>
      </c>
    </row>
    <row r="16993" spans="1:12" x14ac:dyDescent="0.2">
      <c r="A16993" t="s">
        <v>12581</v>
      </c>
      <c r="B16993" t="s">
        <v>59762</v>
      </c>
      <c r="C16993" t="s">
        <v>30</v>
      </c>
      <c r="L16993" t="str">
        <f t="shared" si="265"/>
        <v>CYLINDER LINER KIT - VOP 275627</v>
      </c>
    </row>
    <row r="16994" spans="1:12" x14ac:dyDescent="0.2">
      <c r="A16994" t="s">
        <v>12582</v>
      </c>
      <c r="B16994" t="s">
        <v>59763</v>
      </c>
      <c r="C16994" t="s">
        <v>30</v>
      </c>
      <c r="L16994" t="str">
        <f t="shared" si="265"/>
        <v>CYLINDER LINER KIT - VOP 275628</v>
      </c>
    </row>
    <row r="16995" spans="1:12" x14ac:dyDescent="0.2">
      <c r="A16995" t="s">
        <v>12583</v>
      </c>
      <c r="B16995" t="s">
        <v>59764</v>
      </c>
      <c r="C16995" t="s">
        <v>30</v>
      </c>
      <c r="L16995" t="str">
        <f t="shared" si="265"/>
        <v>CYLINDER LINER KIT - VOP 275630</v>
      </c>
    </row>
    <row r="16996" spans="1:12" x14ac:dyDescent="0.2">
      <c r="A16996" t="s">
        <v>12584</v>
      </c>
      <c r="B16996" t="s">
        <v>59765</v>
      </c>
      <c r="C16996" t="s">
        <v>30</v>
      </c>
      <c r="L16996" t="str">
        <f t="shared" si="265"/>
        <v>CYLINDER LINER KIT - VOP 275635</v>
      </c>
    </row>
    <row r="16997" spans="1:12" x14ac:dyDescent="0.2">
      <c r="A16997" t="s">
        <v>12585</v>
      </c>
      <c r="B16997" t="s">
        <v>59766</v>
      </c>
      <c r="C16997" t="s">
        <v>30</v>
      </c>
      <c r="L16997" t="str">
        <f t="shared" si="265"/>
        <v>CYLINDER LINER KIT - VOP 275637</v>
      </c>
    </row>
    <row r="16998" spans="1:12" x14ac:dyDescent="0.2">
      <c r="A16998" t="s">
        <v>12586</v>
      </c>
      <c r="B16998" t="s">
        <v>59767</v>
      </c>
      <c r="C16998" t="s">
        <v>30</v>
      </c>
      <c r="L16998" t="str">
        <f t="shared" si="265"/>
        <v>CYLINDER LINER KIT - VOP 275638</v>
      </c>
    </row>
    <row r="16999" spans="1:12" x14ac:dyDescent="0.2">
      <c r="A16999" t="s">
        <v>12587</v>
      </c>
      <c r="B16999" t="s">
        <v>59768</v>
      </c>
      <c r="C16999" t="s">
        <v>30</v>
      </c>
      <c r="L16999" t="str">
        <f t="shared" si="265"/>
        <v>CYLINDER LINER KIT - VOP 275641</v>
      </c>
    </row>
    <row r="17000" spans="1:12" x14ac:dyDescent="0.2">
      <c r="A17000" t="s">
        <v>12588</v>
      </c>
      <c r="B17000" t="s">
        <v>59769</v>
      </c>
      <c r="C17000" t="s">
        <v>30</v>
      </c>
      <c r="L17000" t="str">
        <f t="shared" si="265"/>
        <v>CYLINDER LINER KIT - VOP 275642</v>
      </c>
    </row>
    <row r="17001" spans="1:12" x14ac:dyDescent="0.2">
      <c r="A17001" t="s">
        <v>12589</v>
      </c>
      <c r="B17001" t="s">
        <v>59770</v>
      </c>
      <c r="C17001" t="s">
        <v>41307</v>
      </c>
      <c r="L17001" t="str">
        <f t="shared" si="265"/>
        <v>CYLINDER HEAD GASKET - VOP 275740</v>
      </c>
    </row>
    <row r="17002" spans="1:12" x14ac:dyDescent="0.2">
      <c r="A17002" t="s">
        <v>12590</v>
      </c>
      <c r="B17002" t="s">
        <v>59771</v>
      </c>
      <c r="C17002" t="s">
        <v>11287</v>
      </c>
      <c r="L17002" t="str">
        <f t="shared" si="265"/>
        <v>GASKET KIT - VOP 275741</v>
      </c>
    </row>
    <row r="17003" spans="1:12" x14ac:dyDescent="0.2">
      <c r="A17003" t="s">
        <v>12591</v>
      </c>
      <c r="B17003" t="s">
        <v>59772</v>
      </c>
      <c r="C17003" t="s">
        <v>41571</v>
      </c>
      <c r="L17003" t="str">
        <f t="shared" si="265"/>
        <v>SEALING RING KIT - VOP 275751</v>
      </c>
    </row>
    <row r="17004" spans="1:12" x14ac:dyDescent="0.2">
      <c r="A17004" t="s">
        <v>12592</v>
      </c>
      <c r="B17004" t="s">
        <v>59773</v>
      </c>
      <c r="C17004" t="s">
        <v>14825</v>
      </c>
      <c r="L17004" t="str">
        <f t="shared" si="265"/>
        <v>DE-CARBONIZING KIT - VOP 275776</v>
      </c>
    </row>
    <row r="17005" spans="1:12" x14ac:dyDescent="0.2">
      <c r="A17005" t="s">
        <v>12593</v>
      </c>
      <c r="B17005" t="s">
        <v>59774</v>
      </c>
      <c r="C17005" t="s">
        <v>14825</v>
      </c>
      <c r="L17005" t="str">
        <f t="shared" si="265"/>
        <v>DE-CARBONIZING KIT - VOP 275781</v>
      </c>
    </row>
    <row r="17006" spans="1:12" x14ac:dyDescent="0.2">
      <c r="A17006" t="s">
        <v>12594</v>
      </c>
      <c r="B17006" t="s">
        <v>59775</v>
      </c>
      <c r="C17006" t="s">
        <v>10089</v>
      </c>
      <c r="L17006" t="str">
        <f t="shared" si="265"/>
        <v>REPAIR KIT - VOP 275799</v>
      </c>
    </row>
    <row r="17007" spans="1:12" x14ac:dyDescent="0.2">
      <c r="A17007" t="s">
        <v>12595</v>
      </c>
      <c r="B17007" t="s">
        <v>59776</v>
      </c>
      <c r="C17007" t="s">
        <v>10089</v>
      </c>
      <c r="L17007" t="str">
        <f t="shared" si="265"/>
        <v>REPAIR KIT - VOP 275946</v>
      </c>
    </row>
    <row r="17008" spans="1:12" x14ac:dyDescent="0.2">
      <c r="A17008" t="s">
        <v>12596</v>
      </c>
      <c r="B17008" t="s">
        <v>59777</v>
      </c>
      <c r="C17008" t="s">
        <v>6804</v>
      </c>
      <c r="L17008" t="str">
        <f t="shared" si="265"/>
        <v>OVERHAUL KIT - VOP 275948</v>
      </c>
    </row>
    <row r="17009" spans="1:12" x14ac:dyDescent="0.2">
      <c r="A17009" t="s">
        <v>12597</v>
      </c>
      <c r="B17009" t="s">
        <v>59778</v>
      </c>
      <c r="C17009" t="s">
        <v>10089</v>
      </c>
      <c r="L17009" t="str">
        <f t="shared" si="265"/>
        <v>REPAIR KIT - VOP 275949</v>
      </c>
    </row>
    <row r="17010" spans="1:12" x14ac:dyDescent="0.2">
      <c r="A17010" t="s">
        <v>12598</v>
      </c>
      <c r="B17010" t="s">
        <v>59779</v>
      </c>
      <c r="C17010" t="s">
        <v>14825</v>
      </c>
      <c r="L17010" t="str">
        <f t="shared" si="265"/>
        <v>DE-CARBONIZING KIT - VOP 276034</v>
      </c>
    </row>
    <row r="17011" spans="1:12" x14ac:dyDescent="0.2">
      <c r="A17011" t="s">
        <v>12599</v>
      </c>
      <c r="B17011" t="s">
        <v>59780</v>
      </c>
      <c r="C17011" t="s">
        <v>14825</v>
      </c>
      <c r="L17011" t="str">
        <f t="shared" si="265"/>
        <v>DE-CARBONIZING KIT - VOP 276035</v>
      </c>
    </row>
    <row r="17012" spans="1:12" x14ac:dyDescent="0.2">
      <c r="A17012" t="s">
        <v>12600</v>
      </c>
      <c r="B17012" t="s">
        <v>59781</v>
      </c>
      <c r="C17012" t="s">
        <v>41531</v>
      </c>
      <c r="L17012" t="str">
        <f t="shared" si="265"/>
        <v>PISTON RING KIT - VOP 276036</v>
      </c>
    </row>
    <row r="17013" spans="1:12" x14ac:dyDescent="0.2">
      <c r="A17013" t="s">
        <v>12601</v>
      </c>
      <c r="B17013" t="s">
        <v>59782</v>
      </c>
      <c r="C17013" t="s">
        <v>41531</v>
      </c>
      <c r="L17013" t="str">
        <f t="shared" si="265"/>
        <v>PISTON RING KIT - VOP 276037</v>
      </c>
    </row>
    <row r="17014" spans="1:12" x14ac:dyDescent="0.2">
      <c r="A17014" t="s">
        <v>12602</v>
      </c>
      <c r="B17014" t="s">
        <v>59783</v>
      </c>
      <c r="C17014" t="s">
        <v>11287</v>
      </c>
      <c r="L17014" t="str">
        <f t="shared" si="265"/>
        <v>GASKET KIT - VOP 276039</v>
      </c>
    </row>
    <row r="17015" spans="1:12" x14ac:dyDescent="0.2">
      <c r="A17015" t="s">
        <v>12603</v>
      </c>
      <c r="B17015" t="s">
        <v>59784</v>
      </c>
      <c r="C17015" t="s">
        <v>41407</v>
      </c>
      <c r="L17015" t="str">
        <f t="shared" si="265"/>
        <v>DOWEL - VOP 276096</v>
      </c>
    </row>
    <row r="17016" spans="1:12" x14ac:dyDescent="0.2">
      <c r="A17016" t="s">
        <v>12604</v>
      </c>
      <c r="B17016" t="s">
        <v>59785</v>
      </c>
      <c r="C17016" t="s">
        <v>42170</v>
      </c>
      <c r="L17016" t="str">
        <f t="shared" si="265"/>
        <v>REVERSE LOCK - VOP 276097</v>
      </c>
    </row>
    <row r="17017" spans="1:12" x14ac:dyDescent="0.2">
      <c r="A17017" t="s">
        <v>12605</v>
      </c>
      <c r="B17017" t="s">
        <v>59786</v>
      </c>
      <c r="C17017" t="s">
        <v>42170</v>
      </c>
      <c r="L17017" t="str">
        <f t="shared" si="265"/>
        <v>REVERSE LOCK - VOP 276098</v>
      </c>
    </row>
    <row r="17018" spans="1:12" x14ac:dyDescent="0.2">
      <c r="A17018" t="s">
        <v>12606</v>
      </c>
      <c r="B17018" t="s">
        <v>59787</v>
      </c>
      <c r="C17018" t="s">
        <v>42171</v>
      </c>
      <c r="L17018" t="str">
        <f t="shared" si="265"/>
        <v>COPPER SLEEVE KIT - VOP 276130</v>
      </c>
    </row>
    <row r="17019" spans="1:12" x14ac:dyDescent="0.2">
      <c r="A17019" t="s">
        <v>12607</v>
      </c>
      <c r="B17019" t="s">
        <v>59788</v>
      </c>
      <c r="C17019" t="s">
        <v>41664</v>
      </c>
      <c r="L17019" t="str">
        <f t="shared" si="265"/>
        <v>BIG-END BEARING SHELL - VOP 276134</v>
      </c>
    </row>
    <row r="17020" spans="1:12" x14ac:dyDescent="0.2">
      <c r="A17020" t="s">
        <v>12608</v>
      </c>
      <c r="B17020" t="s">
        <v>59789</v>
      </c>
      <c r="C17020" t="s">
        <v>41664</v>
      </c>
      <c r="L17020" t="str">
        <f t="shared" si="265"/>
        <v>BIG-END BEARING SHELL - VOP 276135</v>
      </c>
    </row>
    <row r="17021" spans="1:12" x14ac:dyDescent="0.2">
      <c r="A17021" t="s">
        <v>12609</v>
      </c>
      <c r="B17021" t="s">
        <v>59790</v>
      </c>
      <c r="C17021" t="s">
        <v>41664</v>
      </c>
      <c r="L17021" t="str">
        <f t="shared" si="265"/>
        <v>BIG-END BEARING SHELL - VOP 276136</v>
      </c>
    </row>
    <row r="17022" spans="1:12" x14ac:dyDescent="0.2">
      <c r="A17022" t="s">
        <v>12610</v>
      </c>
      <c r="B17022" t="s">
        <v>59791</v>
      </c>
      <c r="C17022" t="s">
        <v>11287</v>
      </c>
      <c r="L17022" t="str">
        <f t="shared" si="265"/>
        <v>GASKET KIT - VOP 276140</v>
      </c>
    </row>
    <row r="17023" spans="1:12" x14ac:dyDescent="0.2">
      <c r="A17023" t="s">
        <v>12611</v>
      </c>
      <c r="B17023" t="s">
        <v>59792</v>
      </c>
      <c r="C17023" t="s">
        <v>6804</v>
      </c>
      <c r="L17023" t="str">
        <f t="shared" si="265"/>
        <v>OVERHAUL KIT - VOP 276151</v>
      </c>
    </row>
    <row r="17024" spans="1:12" x14ac:dyDescent="0.2">
      <c r="A17024" t="s">
        <v>12612</v>
      </c>
      <c r="B17024" t="s">
        <v>59793</v>
      </c>
      <c r="C17024" t="s">
        <v>6804</v>
      </c>
      <c r="L17024" t="str">
        <f t="shared" si="265"/>
        <v>OVERHAUL KIT - VOP 276152</v>
      </c>
    </row>
    <row r="17025" spans="1:12" x14ac:dyDescent="0.2">
      <c r="A17025" t="s">
        <v>11755</v>
      </c>
      <c r="B17025" t="s">
        <v>59794</v>
      </c>
      <c r="C17025" t="s">
        <v>6804</v>
      </c>
      <c r="L17025" t="str">
        <f t="shared" si="265"/>
        <v>OVERHAUL KIT - VOP 276156</v>
      </c>
    </row>
    <row r="17026" spans="1:12" x14ac:dyDescent="0.2">
      <c r="A17026" t="s">
        <v>11756</v>
      </c>
      <c r="B17026" t="s">
        <v>59795</v>
      </c>
      <c r="C17026" t="s">
        <v>10089</v>
      </c>
      <c r="L17026" t="str">
        <f t="shared" si="265"/>
        <v>REPAIR KIT - VOP 276157</v>
      </c>
    </row>
    <row r="17027" spans="1:12" x14ac:dyDescent="0.2">
      <c r="A17027" t="s">
        <v>11757</v>
      </c>
      <c r="B17027" t="s">
        <v>59796</v>
      </c>
      <c r="C17027" t="s">
        <v>6804</v>
      </c>
      <c r="L17027" t="str">
        <f t="shared" ref="L17027:L17090" si="266">C17027&amp;" - "&amp;B17027</f>
        <v>OVERHAUL KIT - VOP 276158</v>
      </c>
    </row>
    <row r="17028" spans="1:12" x14ac:dyDescent="0.2">
      <c r="A17028" t="s">
        <v>11758</v>
      </c>
      <c r="B17028" t="s">
        <v>59797</v>
      </c>
      <c r="C17028" t="s">
        <v>41853</v>
      </c>
      <c r="L17028" t="str">
        <f t="shared" si="266"/>
        <v>OIL PUMP KIT - VOP 276166</v>
      </c>
    </row>
    <row r="17029" spans="1:12" x14ac:dyDescent="0.2">
      <c r="A17029" t="s">
        <v>11759</v>
      </c>
      <c r="B17029" t="s">
        <v>59798</v>
      </c>
      <c r="C17029" t="s">
        <v>41531</v>
      </c>
      <c r="L17029" t="str">
        <f t="shared" si="266"/>
        <v>PISTON RING KIT - VOP 276167</v>
      </c>
    </row>
    <row r="17030" spans="1:12" x14ac:dyDescent="0.2">
      <c r="A17030" t="s">
        <v>11760</v>
      </c>
      <c r="B17030" t="s">
        <v>59799</v>
      </c>
      <c r="C17030" t="s">
        <v>9847</v>
      </c>
      <c r="L17030" t="str">
        <f t="shared" si="266"/>
        <v>SMALL PARTS KIT - VOP 276174</v>
      </c>
    </row>
    <row r="17031" spans="1:12" x14ac:dyDescent="0.2">
      <c r="A17031" t="s">
        <v>11761</v>
      </c>
      <c r="B17031" t="s">
        <v>59800</v>
      </c>
      <c r="C17031" t="s">
        <v>11287</v>
      </c>
      <c r="L17031" t="str">
        <f t="shared" si="266"/>
        <v>GASKET KIT - VOP 276175</v>
      </c>
    </row>
    <row r="17032" spans="1:12" x14ac:dyDescent="0.2">
      <c r="A17032" t="s">
        <v>11762</v>
      </c>
      <c r="B17032" t="s">
        <v>59801</v>
      </c>
      <c r="C17032" t="s">
        <v>11287</v>
      </c>
      <c r="L17032" t="str">
        <f t="shared" si="266"/>
        <v>GASKET KIT - VOP 276183</v>
      </c>
    </row>
    <row r="17033" spans="1:12" x14ac:dyDescent="0.2">
      <c r="A17033" t="s">
        <v>11763</v>
      </c>
      <c r="B17033" t="s">
        <v>59802</v>
      </c>
      <c r="C17033" t="s">
        <v>41531</v>
      </c>
      <c r="L17033" t="str">
        <f t="shared" si="266"/>
        <v>PISTON RING KIT - VOP 276197</v>
      </c>
    </row>
    <row r="17034" spans="1:12" x14ac:dyDescent="0.2">
      <c r="A17034" t="s">
        <v>11764</v>
      </c>
      <c r="B17034" t="s">
        <v>59803</v>
      </c>
      <c r="C17034" t="s">
        <v>41531</v>
      </c>
      <c r="L17034" t="str">
        <f t="shared" si="266"/>
        <v>PISTON RING KIT - VOP 276310</v>
      </c>
    </row>
    <row r="17035" spans="1:12" x14ac:dyDescent="0.2">
      <c r="A17035" t="s">
        <v>11765</v>
      </c>
      <c r="B17035" t="s">
        <v>59804</v>
      </c>
      <c r="C17035" t="s">
        <v>41664</v>
      </c>
      <c r="L17035" t="str">
        <f t="shared" si="266"/>
        <v>BIG-END BEARING SHELL - VOP 276334</v>
      </c>
    </row>
    <row r="17036" spans="1:12" x14ac:dyDescent="0.2">
      <c r="A17036" t="s">
        <v>11766</v>
      </c>
      <c r="B17036" t="s">
        <v>59805</v>
      </c>
      <c r="C17036" t="s">
        <v>10089</v>
      </c>
      <c r="L17036" t="str">
        <f t="shared" si="266"/>
        <v>REPAIR KIT - VOP 276543</v>
      </c>
    </row>
    <row r="17037" spans="1:12" x14ac:dyDescent="0.2">
      <c r="A17037" t="s">
        <v>11767</v>
      </c>
      <c r="B17037" t="s">
        <v>59806</v>
      </c>
      <c r="C17037" t="s">
        <v>41567</v>
      </c>
      <c r="L17037" t="str">
        <f t="shared" si="266"/>
        <v>CAMSHAFT BEARING KIT - VOP 276630</v>
      </c>
    </row>
    <row r="17038" spans="1:12" x14ac:dyDescent="0.2">
      <c r="A17038" t="s">
        <v>11768</v>
      </c>
      <c r="B17038" t="s">
        <v>59807</v>
      </c>
      <c r="C17038" t="s">
        <v>41567</v>
      </c>
      <c r="L17038" t="str">
        <f t="shared" si="266"/>
        <v>CAMSHAFT BEARING KIT - VOP 276632</v>
      </c>
    </row>
    <row r="17039" spans="1:12" x14ac:dyDescent="0.2">
      <c r="A17039" t="s">
        <v>11769</v>
      </c>
      <c r="B17039" t="s">
        <v>59808</v>
      </c>
      <c r="C17039" t="s">
        <v>41567</v>
      </c>
      <c r="L17039" t="str">
        <f t="shared" si="266"/>
        <v>CAMSHAFT BEARING KIT - VOP 276633</v>
      </c>
    </row>
    <row r="17040" spans="1:12" x14ac:dyDescent="0.2">
      <c r="A17040" t="s">
        <v>11770</v>
      </c>
      <c r="B17040" t="s">
        <v>59809</v>
      </c>
      <c r="C17040" t="s">
        <v>41927</v>
      </c>
      <c r="L17040" t="str">
        <f t="shared" si="266"/>
        <v>THRUST WASHER KIT - VOP 276751</v>
      </c>
    </row>
    <row r="17041" spans="1:12" x14ac:dyDescent="0.2">
      <c r="A17041" t="s">
        <v>11771</v>
      </c>
      <c r="B17041" t="s">
        <v>59810</v>
      </c>
      <c r="C17041" t="s">
        <v>41927</v>
      </c>
      <c r="L17041" t="str">
        <f t="shared" si="266"/>
        <v>THRUST WASHER KIT - VOP 276752</v>
      </c>
    </row>
    <row r="17042" spans="1:12" x14ac:dyDescent="0.2">
      <c r="A17042" t="s">
        <v>11772</v>
      </c>
      <c r="B17042" t="s">
        <v>59811</v>
      </c>
      <c r="C17042" t="s">
        <v>41927</v>
      </c>
      <c r="L17042" t="str">
        <f t="shared" si="266"/>
        <v>THRUST WASHER KIT - VOP 276753</v>
      </c>
    </row>
    <row r="17043" spans="1:12" x14ac:dyDescent="0.2">
      <c r="A17043" t="s">
        <v>11773</v>
      </c>
      <c r="B17043" t="s">
        <v>59812</v>
      </c>
      <c r="C17043" t="s">
        <v>41927</v>
      </c>
      <c r="L17043" t="str">
        <f t="shared" si="266"/>
        <v>THRUST WASHER KIT - VOP 276754</v>
      </c>
    </row>
    <row r="17044" spans="1:12" x14ac:dyDescent="0.2">
      <c r="A17044" t="s">
        <v>11774</v>
      </c>
      <c r="B17044" t="s">
        <v>59813</v>
      </c>
      <c r="C17044" t="s">
        <v>41927</v>
      </c>
      <c r="L17044" t="str">
        <f t="shared" si="266"/>
        <v>THRUST WASHER KIT - VOP 276755</v>
      </c>
    </row>
    <row r="17045" spans="1:12" x14ac:dyDescent="0.2">
      <c r="A17045" t="s">
        <v>11775</v>
      </c>
      <c r="B17045" t="s">
        <v>59814</v>
      </c>
      <c r="C17045" t="s">
        <v>41927</v>
      </c>
      <c r="L17045" t="str">
        <f t="shared" si="266"/>
        <v>THRUST WASHER KIT - VOP 276756</v>
      </c>
    </row>
    <row r="17046" spans="1:12" x14ac:dyDescent="0.2">
      <c r="A17046" t="s">
        <v>11776</v>
      </c>
      <c r="B17046" t="s">
        <v>59815</v>
      </c>
      <c r="C17046" t="s">
        <v>41927</v>
      </c>
      <c r="L17046" t="str">
        <f t="shared" si="266"/>
        <v>THRUST WASHER KIT - VOP 276758</v>
      </c>
    </row>
    <row r="17047" spans="1:12" x14ac:dyDescent="0.2">
      <c r="A17047" t="s">
        <v>11777</v>
      </c>
      <c r="B17047" t="s">
        <v>59816</v>
      </c>
      <c r="C17047" t="s">
        <v>41927</v>
      </c>
      <c r="L17047" t="str">
        <f t="shared" si="266"/>
        <v>THRUST WASHER KIT - VOP 276759</v>
      </c>
    </row>
    <row r="17048" spans="1:12" x14ac:dyDescent="0.2">
      <c r="A17048" t="s">
        <v>11778</v>
      </c>
      <c r="B17048" t="s">
        <v>59817</v>
      </c>
      <c r="C17048" t="s">
        <v>41927</v>
      </c>
      <c r="L17048" t="str">
        <f t="shared" si="266"/>
        <v>THRUST WASHER KIT - VOP 276760</v>
      </c>
    </row>
    <row r="17049" spans="1:12" x14ac:dyDescent="0.2">
      <c r="A17049" t="s">
        <v>11779</v>
      </c>
      <c r="B17049" t="s">
        <v>59818</v>
      </c>
      <c r="C17049" t="s">
        <v>6804</v>
      </c>
      <c r="L17049" t="str">
        <f t="shared" si="266"/>
        <v>OVERHAUL KIT - VOP 276802</v>
      </c>
    </row>
    <row r="17050" spans="1:12" x14ac:dyDescent="0.2">
      <c r="A17050" t="s">
        <v>11780</v>
      </c>
      <c r="B17050" t="s">
        <v>59819</v>
      </c>
      <c r="C17050" t="s">
        <v>6804</v>
      </c>
      <c r="L17050" t="str">
        <f t="shared" si="266"/>
        <v>OVERHAUL KIT - VOP 276806</v>
      </c>
    </row>
    <row r="17051" spans="1:12" x14ac:dyDescent="0.2">
      <c r="A17051" t="s">
        <v>11781</v>
      </c>
      <c r="B17051" t="s">
        <v>59820</v>
      </c>
      <c r="C17051" t="s">
        <v>11287</v>
      </c>
      <c r="L17051" t="str">
        <f t="shared" si="266"/>
        <v>GASKET KIT - VOP 276815</v>
      </c>
    </row>
    <row r="17052" spans="1:12" x14ac:dyDescent="0.2">
      <c r="A17052" t="s">
        <v>11782</v>
      </c>
      <c r="B17052" t="s">
        <v>59821</v>
      </c>
      <c r="C17052" t="s">
        <v>41307</v>
      </c>
      <c r="L17052" t="str">
        <f t="shared" si="266"/>
        <v>CYLINDER HEAD GASKET - VOP 276816</v>
      </c>
    </row>
    <row r="17053" spans="1:12" x14ac:dyDescent="0.2">
      <c r="A17053" t="s">
        <v>11783</v>
      </c>
      <c r="B17053" t="s">
        <v>59822</v>
      </c>
      <c r="C17053" t="s">
        <v>42172</v>
      </c>
      <c r="L17053" t="str">
        <f t="shared" si="266"/>
        <v>CYLINDER LINER - VOP 276817</v>
      </c>
    </row>
    <row r="17054" spans="1:12" x14ac:dyDescent="0.2">
      <c r="A17054" t="s">
        <v>11784</v>
      </c>
      <c r="B17054" t="s">
        <v>59823</v>
      </c>
      <c r="C17054" t="s">
        <v>41531</v>
      </c>
      <c r="L17054" t="str">
        <f t="shared" si="266"/>
        <v>PISTON RING KIT - VOP 276818</v>
      </c>
    </row>
    <row r="17055" spans="1:12" x14ac:dyDescent="0.2">
      <c r="A17055" t="s">
        <v>11785</v>
      </c>
      <c r="B17055" t="s">
        <v>59824</v>
      </c>
      <c r="C17055" t="s">
        <v>41307</v>
      </c>
      <c r="L17055" t="str">
        <f t="shared" si="266"/>
        <v>CYLINDER HEAD GASKET - VOP 276821</v>
      </c>
    </row>
    <row r="17056" spans="1:12" x14ac:dyDescent="0.2">
      <c r="A17056" t="s">
        <v>11786</v>
      </c>
      <c r="B17056" t="s">
        <v>59825</v>
      </c>
      <c r="C17056" t="s">
        <v>42171</v>
      </c>
      <c r="L17056" t="str">
        <f t="shared" si="266"/>
        <v>COPPER SLEEVE KIT - VOP 276836</v>
      </c>
    </row>
    <row r="17057" spans="1:12" x14ac:dyDescent="0.2">
      <c r="A17057" t="s">
        <v>11787</v>
      </c>
      <c r="B17057" t="s">
        <v>59826</v>
      </c>
      <c r="C17057" t="s">
        <v>14825</v>
      </c>
      <c r="L17057" t="str">
        <f t="shared" si="266"/>
        <v>DE-CARBONIZING KIT - VOP 276842</v>
      </c>
    </row>
    <row r="17058" spans="1:12" x14ac:dyDescent="0.2">
      <c r="A17058" t="s">
        <v>11788</v>
      </c>
      <c r="B17058" t="s">
        <v>59827</v>
      </c>
      <c r="C17058" t="s">
        <v>41531</v>
      </c>
      <c r="L17058" t="str">
        <f t="shared" si="266"/>
        <v>PISTON RING KIT - VOP 276851</v>
      </c>
    </row>
    <row r="17059" spans="1:12" x14ac:dyDescent="0.2">
      <c r="A17059" t="s">
        <v>11789</v>
      </c>
      <c r="B17059" t="s">
        <v>59828</v>
      </c>
      <c r="C17059" t="s">
        <v>30</v>
      </c>
      <c r="L17059" t="str">
        <f t="shared" si="266"/>
        <v>CYLINDER LINER KIT - VOP 276856</v>
      </c>
    </row>
    <row r="17060" spans="1:12" x14ac:dyDescent="0.2">
      <c r="A17060" t="s">
        <v>11790</v>
      </c>
      <c r="B17060" t="s">
        <v>59829</v>
      </c>
      <c r="C17060" t="s">
        <v>30</v>
      </c>
      <c r="L17060" t="str">
        <f t="shared" si="266"/>
        <v>CYLINDER LINER KIT - VOP 276867</v>
      </c>
    </row>
    <row r="17061" spans="1:12" x14ac:dyDescent="0.2">
      <c r="A17061" t="s">
        <v>11791</v>
      </c>
      <c r="B17061" t="s">
        <v>59830</v>
      </c>
      <c r="C17061" t="s">
        <v>41927</v>
      </c>
      <c r="L17061" t="str">
        <f t="shared" si="266"/>
        <v>THRUST WASHER KIT - VOP 276890</v>
      </c>
    </row>
    <row r="17062" spans="1:12" x14ac:dyDescent="0.2">
      <c r="A17062" t="s">
        <v>11792</v>
      </c>
      <c r="B17062" t="s">
        <v>59831</v>
      </c>
      <c r="C17062" t="s">
        <v>41927</v>
      </c>
      <c r="L17062" t="str">
        <f t="shared" si="266"/>
        <v>THRUST WASHER KIT - VOP 276891</v>
      </c>
    </row>
    <row r="17063" spans="1:12" x14ac:dyDescent="0.2">
      <c r="A17063" t="s">
        <v>11793</v>
      </c>
      <c r="B17063" t="s">
        <v>59832</v>
      </c>
      <c r="C17063" t="s">
        <v>41927</v>
      </c>
      <c r="L17063" t="str">
        <f t="shared" si="266"/>
        <v>THRUST WASHER KIT - VOP 276892</v>
      </c>
    </row>
    <row r="17064" spans="1:12" x14ac:dyDescent="0.2">
      <c r="A17064" t="s">
        <v>11794</v>
      </c>
      <c r="B17064" t="s">
        <v>59833</v>
      </c>
      <c r="C17064" t="s">
        <v>41927</v>
      </c>
      <c r="L17064" t="str">
        <f t="shared" si="266"/>
        <v>THRUST WASHER KIT - VOP 276893</v>
      </c>
    </row>
    <row r="17065" spans="1:12" x14ac:dyDescent="0.2">
      <c r="A17065" t="s">
        <v>11795</v>
      </c>
      <c r="B17065" t="s">
        <v>59834</v>
      </c>
      <c r="C17065" t="s">
        <v>41586</v>
      </c>
      <c r="L17065" t="str">
        <f t="shared" si="266"/>
        <v>MAIN BEARING KIT - VOP 276894</v>
      </c>
    </row>
    <row r="17066" spans="1:12" x14ac:dyDescent="0.2">
      <c r="A17066" t="s">
        <v>11796</v>
      </c>
      <c r="B17066" t="s">
        <v>59835</v>
      </c>
      <c r="C17066" t="s">
        <v>41586</v>
      </c>
      <c r="L17066" t="str">
        <f t="shared" si="266"/>
        <v>MAIN BEARING KIT - VOP 276895</v>
      </c>
    </row>
    <row r="17067" spans="1:12" x14ac:dyDescent="0.2">
      <c r="A17067" t="s">
        <v>11797</v>
      </c>
      <c r="B17067" t="s">
        <v>59836</v>
      </c>
      <c r="C17067" t="s">
        <v>41586</v>
      </c>
      <c r="L17067" t="str">
        <f t="shared" si="266"/>
        <v>MAIN BEARING KIT - VOP 276896</v>
      </c>
    </row>
    <row r="17068" spans="1:12" x14ac:dyDescent="0.2">
      <c r="A17068" t="s">
        <v>11798</v>
      </c>
      <c r="B17068" t="s">
        <v>59837</v>
      </c>
      <c r="C17068" t="s">
        <v>41586</v>
      </c>
      <c r="L17068" t="str">
        <f t="shared" si="266"/>
        <v>MAIN BEARING KIT - VOP 276898</v>
      </c>
    </row>
    <row r="17069" spans="1:12" x14ac:dyDescent="0.2">
      <c r="A17069" t="s">
        <v>11799</v>
      </c>
      <c r="B17069" t="s">
        <v>59838</v>
      </c>
      <c r="C17069" t="s">
        <v>30</v>
      </c>
      <c r="L17069" t="str">
        <f t="shared" si="266"/>
        <v>CYLINDER LINER KIT - VOP 276900</v>
      </c>
    </row>
    <row r="17070" spans="1:12" x14ac:dyDescent="0.2">
      <c r="A17070" t="s">
        <v>11800</v>
      </c>
      <c r="B17070" t="s">
        <v>59839</v>
      </c>
      <c r="C17070" t="s">
        <v>30</v>
      </c>
      <c r="L17070" t="str">
        <f t="shared" si="266"/>
        <v>CYLINDER LINER KIT - VOP 276901</v>
      </c>
    </row>
    <row r="17071" spans="1:12" x14ac:dyDescent="0.2">
      <c r="A17071" t="s">
        <v>11801</v>
      </c>
      <c r="B17071" t="s">
        <v>59840</v>
      </c>
      <c r="C17071" t="s">
        <v>41795</v>
      </c>
      <c r="L17071" t="str">
        <f t="shared" si="266"/>
        <v>PISTON RING - VOP 276905</v>
      </c>
    </row>
    <row r="17072" spans="1:12" x14ac:dyDescent="0.2">
      <c r="A17072" t="s">
        <v>11802</v>
      </c>
      <c r="B17072" t="s">
        <v>59841</v>
      </c>
      <c r="C17072" t="s">
        <v>11806</v>
      </c>
      <c r="L17072" t="str">
        <f t="shared" si="266"/>
        <v>BIG-END BEARING KIT - VOP 276909</v>
      </c>
    </row>
    <row r="17073" spans="1:12" x14ac:dyDescent="0.2">
      <c r="A17073" t="s">
        <v>11803</v>
      </c>
      <c r="B17073" t="s">
        <v>59842</v>
      </c>
      <c r="C17073" t="s">
        <v>11806</v>
      </c>
      <c r="L17073" t="str">
        <f t="shared" si="266"/>
        <v>BIG-END BEARING KIT - VOP 276910</v>
      </c>
    </row>
    <row r="17074" spans="1:12" x14ac:dyDescent="0.2">
      <c r="A17074" t="s">
        <v>11804</v>
      </c>
      <c r="B17074" t="s">
        <v>59843</v>
      </c>
      <c r="C17074" t="s">
        <v>11806</v>
      </c>
      <c r="L17074" t="str">
        <f t="shared" si="266"/>
        <v>BIG-END BEARING KIT - VOP 276911</v>
      </c>
    </row>
    <row r="17075" spans="1:12" x14ac:dyDescent="0.2">
      <c r="A17075" t="s">
        <v>11805</v>
      </c>
      <c r="B17075" t="s">
        <v>59844</v>
      </c>
      <c r="C17075" t="s">
        <v>11806</v>
      </c>
      <c r="L17075" t="str">
        <f t="shared" si="266"/>
        <v>BIG-END BEARING KIT - VOP 276914</v>
      </c>
    </row>
    <row r="17076" spans="1:12" x14ac:dyDescent="0.2">
      <c r="A17076" t="s">
        <v>11807</v>
      </c>
      <c r="B17076" t="s">
        <v>59845</v>
      </c>
      <c r="C17076" t="s">
        <v>41571</v>
      </c>
      <c r="L17076" t="str">
        <f t="shared" si="266"/>
        <v>SEALING RING KIT - VOP 276924</v>
      </c>
    </row>
    <row r="17077" spans="1:12" x14ac:dyDescent="0.2">
      <c r="A17077" t="s">
        <v>11808</v>
      </c>
      <c r="B17077" t="s">
        <v>59846</v>
      </c>
      <c r="C17077" t="s">
        <v>30</v>
      </c>
      <c r="L17077" t="str">
        <f t="shared" si="266"/>
        <v>CYLINDER LINER KIT - VOP 276929</v>
      </c>
    </row>
    <row r="17078" spans="1:12" x14ac:dyDescent="0.2">
      <c r="A17078" t="s">
        <v>11809</v>
      </c>
      <c r="B17078" t="s">
        <v>59847</v>
      </c>
      <c r="C17078" t="s">
        <v>10089</v>
      </c>
      <c r="L17078" t="str">
        <f t="shared" si="266"/>
        <v>REPAIR KIT - VOP 276936</v>
      </c>
    </row>
    <row r="17079" spans="1:12" x14ac:dyDescent="0.2">
      <c r="A17079" t="s">
        <v>11810</v>
      </c>
      <c r="B17079" t="s">
        <v>59848</v>
      </c>
      <c r="C17079" t="s">
        <v>10089</v>
      </c>
      <c r="L17079" t="str">
        <f t="shared" si="266"/>
        <v>REPAIR KIT - VOP 276940</v>
      </c>
    </row>
    <row r="17080" spans="1:12" x14ac:dyDescent="0.2">
      <c r="A17080" t="s">
        <v>11811</v>
      </c>
      <c r="B17080" t="s">
        <v>59849</v>
      </c>
      <c r="C17080" t="s">
        <v>42141</v>
      </c>
      <c r="L17080" t="str">
        <f t="shared" si="266"/>
        <v>O-RING KIT - VOP 276948</v>
      </c>
    </row>
    <row r="17081" spans="1:12" x14ac:dyDescent="0.2">
      <c r="A17081" t="s">
        <v>11812</v>
      </c>
      <c r="B17081" t="s">
        <v>59850</v>
      </c>
      <c r="C17081" t="s">
        <v>41148</v>
      </c>
      <c r="L17081" t="str">
        <f t="shared" si="266"/>
        <v>RETAINER - VOP 28429850</v>
      </c>
    </row>
    <row r="17082" spans="1:12" x14ac:dyDescent="0.2">
      <c r="A17082" t="s">
        <v>11813</v>
      </c>
      <c r="B17082" t="s">
        <v>59851</v>
      </c>
      <c r="C17082" t="s">
        <v>216</v>
      </c>
      <c r="L17082" t="str">
        <f t="shared" si="266"/>
        <v>SCREW - VOP 300</v>
      </c>
    </row>
    <row r="17083" spans="1:12" x14ac:dyDescent="0.2">
      <c r="A17083" t="s">
        <v>11814</v>
      </c>
      <c r="B17083" t="s">
        <v>59852</v>
      </c>
      <c r="C17083" t="s">
        <v>1</v>
      </c>
      <c r="L17083" t="str">
        <f t="shared" si="266"/>
        <v>SENSOR - VOP 3013297</v>
      </c>
    </row>
    <row r="17084" spans="1:12" x14ac:dyDescent="0.2">
      <c r="A17084" t="s">
        <v>11815</v>
      </c>
      <c r="B17084" t="s">
        <v>59853</v>
      </c>
      <c r="C17084" t="s">
        <v>41142</v>
      </c>
      <c r="L17084" t="str">
        <f t="shared" si="266"/>
        <v>HEXAGON SCREW - VOP 3018321</v>
      </c>
    </row>
    <row r="17085" spans="1:12" x14ac:dyDescent="0.2">
      <c r="A17085" t="s">
        <v>11816</v>
      </c>
      <c r="B17085" t="s">
        <v>59854</v>
      </c>
      <c r="C17085" t="s">
        <v>42173</v>
      </c>
      <c r="L17085" t="str">
        <f t="shared" si="266"/>
        <v>FLOAT - VOP 3018430</v>
      </c>
    </row>
    <row r="17086" spans="1:12" x14ac:dyDescent="0.2">
      <c r="A17086" t="s">
        <v>11817</v>
      </c>
      <c r="B17086" t="s">
        <v>59855</v>
      </c>
      <c r="C17086" t="s">
        <v>41209</v>
      </c>
      <c r="L17086" t="str">
        <f t="shared" si="266"/>
        <v>LEVEL SENSOR - VOP 3018456</v>
      </c>
    </row>
    <row r="17087" spans="1:12" x14ac:dyDescent="0.2">
      <c r="A17087" t="s">
        <v>11818</v>
      </c>
      <c r="B17087" t="s">
        <v>59856</v>
      </c>
      <c r="C17087" t="s">
        <v>11202</v>
      </c>
      <c r="L17087" t="str">
        <f t="shared" si="266"/>
        <v>GASKET - VOP 3028016</v>
      </c>
    </row>
    <row r="17088" spans="1:12" x14ac:dyDescent="0.2">
      <c r="A17088" t="s">
        <v>11819</v>
      </c>
      <c r="B17088" t="s">
        <v>59857</v>
      </c>
      <c r="C17088" t="s">
        <v>7825</v>
      </c>
      <c r="L17088" t="str">
        <f t="shared" si="266"/>
        <v>HOSE - VOP 3028329</v>
      </c>
    </row>
    <row r="17089" spans="1:12" x14ac:dyDescent="0.2">
      <c r="A17089" t="s">
        <v>11820</v>
      </c>
      <c r="B17089" t="s">
        <v>59858</v>
      </c>
      <c r="C17089" t="s">
        <v>41317</v>
      </c>
      <c r="L17089" t="str">
        <f t="shared" si="266"/>
        <v>OIL STRAINER - VOP 3028663</v>
      </c>
    </row>
    <row r="17090" spans="1:12" x14ac:dyDescent="0.2">
      <c r="A17090" t="s">
        <v>11821</v>
      </c>
      <c r="B17090" t="s">
        <v>59859</v>
      </c>
      <c r="C17090" t="s">
        <v>41152</v>
      </c>
      <c r="L17090" t="str">
        <f t="shared" si="266"/>
        <v>NIPPLE - VOP 3030169</v>
      </c>
    </row>
    <row r="17091" spans="1:12" x14ac:dyDescent="0.2">
      <c r="A17091" t="s">
        <v>11822</v>
      </c>
      <c r="B17091" t="s">
        <v>59860</v>
      </c>
      <c r="C17091" t="s">
        <v>41271</v>
      </c>
      <c r="L17091" t="str">
        <f t="shared" ref="L17091:L17154" si="267">C17091&amp;" - "&amp;B17091</f>
        <v>RADIATOR HOSE - VOP 3031077</v>
      </c>
    </row>
    <row r="17092" spans="1:12" x14ac:dyDescent="0.2">
      <c r="A17092" t="s">
        <v>11823</v>
      </c>
      <c r="B17092" t="s">
        <v>59861</v>
      </c>
      <c r="C17092" t="s">
        <v>41271</v>
      </c>
      <c r="L17092" t="str">
        <f t="shared" si="267"/>
        <v>RADIATOR HOSE - VOP 3031444</v>
      </c>
    </row>
    <row r="17093" spans="1:12" x14ac:dyDescent="0.2">
      <c r="A17093" t="s">
        <v>11824</v>
      </c>
      <c r="B17093" t="s">
        <v>59862</v>
      </c>
      <c r="C17093" t="s">
        <v>41350</v>
      </c>
      <c r="L17093" t="str">
        <f t="shared" si="267"/>
        <v>V-CLAMP - VOP 3033054</v>
      </c>
    </row>
    <row r="17094" spans="1:12" x14ac:dyDescent="0.2">
      <c r="A17094" t="s">
        <v>11825</v>
      </c>
      <c r="B17094" t="s">
        <v>59863</v>
      </c>
      <c r="C17094" t="s">
        <v>41939</v>
      </c>
      <c r="L17094" t="str">
        <f t="shared" si="267"/>
        <v>AIR INLET - VOP 3033220</v>
      </c>
    </row>
    <row r="17095" spans="1:12" x14ac:dyDescent="0.2">
      <c r="A17095" t="s">
        <v>11826</v>
      </c>
      <c r="B17095" t="s">
        <v>59864</v>
      </c>
      <c r="C17095" t="s">
        <v>11827</v>
      </c>
      <c r="L17095" t="str">
        <f t="shared" si="267"/>
        <v>OVERFLOW PIPE NIPPLE - VOP 3033288</v>
      </c>
    </row>
    <row r="17096" spans="1:12" x14ac:dyDescent="0.2">
      <c r="A17096" t="s">
        <v>11828</v>
      </c>
      <c r="B17096" t="s">
        <v>59865</v>
      </c>
      <c r="C17096" t="s">
        <v>41502</v>
      </c>
      <c r="L17096" t="str">
        <f t="shared" si="267"/>
        <v>HOSE CONNECTION - VOP 3033962</v>
      </c>
    </row>
    <row r="17097" spans="1:12" x14ac:dyDescent="0.2">
      <c r="A17097" t="s">
        <v>11829</v>
      </c>
      <c r="B17097" t="s">
        <v>59866</v>
      </c>
      <c r="C17097" t="s">
        <v>42174</v>
      </c>
      <c r="L17097" t="str">
        <f t="shared" si="267"/>
        <v>RUBBER SPACER - VOP 3034482</v>
      </c>
    </row>
    <row r="17098" spans="1:12" x14ac:dyDescent="0.2">
      <c r="A17098" t="s">
        <v>11830</v>
      </c>
      <c r="B17098" t="s">
        <v>59867</v>
      </c>
      <c r="C17098" t="s">
        <v>41778</v>
      </c>
      <c r="L17098" t="str">
        <f t="shared" si="267"/>
        <v>FLANGE CONNECTION - VOP 3035185</v>
      </c>
    </row>
    <row r="17099" spans="1:12" x14ac:dyDescent="0.2">
      <c r="A17099" t="s">
        <v>11831</v>
      </c>
      <c r="B17099" t="s">
        <v>59868</v>
      </c>
      <c r="C17099" t="s">
        <v>41156</v>
      </c>
      <c r="L17099" t="str">
        <f t="shared" si="267"/>
        <v>BALL BEARING - VOP 3035574</v>
      </c>
    </row>
    <row r="17100" spans="1:12" x14ac:dyDescent="0.2">
      <c r="A17100" t="s">
        <v>11832</v>
      </c>
      <c r="B17100" t="s">
        <v>59869</v>
      </c>
      <c r="C17100" t="s">
        <v>42175</v>
      </c>
      <c r="L17100" t="str">
        <f t="shared" si="267"/>
        <v>LEVER STOP - VOP 3035878</v>
      </c>
    </row>
    <row r="17101" spans="1:12" x14ac:dyDescent="0.2">
      <c r="A17101" t="s">
        <v>11833</v>
      </c>
      <c r="B17101" t="s">
        <v>59870</v>
      </c>
      <c r="C17101" t="s">
        <v>41155</v>
      </c>
      <c r="L17101" t="str">
        <f t="shared" si="267"/>
        <v>BRACKET - VOP 3036012</v>
      </c>
    </row>
    <row r="17102" spans="1:12" x14ac:dyDescent="0.2">
      <c r="A17102" t="s">
        <v>11834</v>
      </c>
      <c r="B17102" t="s">
        <v>59871</v>
      </c>
      <c r="C17102" t="s">
        <v>41671</v>
      </c>
      <c r="L17102" t="str">
        <f t="shared" si="267"/>
        <v>STAY - VOP 3036013</v>
      </c>
    </row>
    <row r="17103" spans="1:12" x14ac:dyDescent="0.2">
      <c r="A17103" t="s">
        <v>11835</v>
      </c>
      <c r="B17103" t="s">
        <v>59872</v>
      </c>
      <c r="C17103" t="s">
        <v>41946</v>
      </c>
      <c r="L17103" t="str">
        <f t="shared" si="267"/>
        <v>GAUGE - VOP 3036181</v>
      </c>
    </row>
    <row r="17104" spans="1:12" x14ac:dyDescent="0.2">
      <c r="A17104" t="s">
        <v>11836</v>
      </c>
      <c r="B17104" t="s">
        <v>59873</v>
      </c>
      <c r="C17104" t="s">
        <v>41604</v>
      </c>
      <c r="L17104" t="str">
        <f t="shared" si="267"/>
        <v>HYDRAULIC PUMP - VOP 3036293</v>
      </c>
    </row>
    <row r="17105" spans="1:12" x14ac:dyDescent="0.2">
      <c r="A17105" t="s">
        <v>11837</v>
      </c>
      <c r="B17105" t="s">
        <v>59874</v>
      </c>
      <c r="C17105" t="s">
        <v>167</v>
      </c>
      <c r="L17105" t="str">
        <f t="shared" si="267"/>
        <v>PULLEY - VOP 3036792</v>
      </c>
    </row>
    <row r="17106" spans="1:12" x14ac:dyDescent="0.2">
      <c r="A17106" t="s">
        <v>11838</v>
      </c>
      <c r="B17106" t="s">
        <v>59875</v>
      </c>
      <c r="C17106" t="s">
        <v>42176</v>
      </c>
      <c r="L17106" t="str">
        <f t="shared" si="267"/>
        <v>TENSIONING SCREW - VOP 3036795</v>
      </c>
    </row>
    <row r="17107" spans="1:12" x14ac:dyDescent="0.2">
      <c r="A17107" t="s">
        <v>11839</v>
      </c>
      <c r="B17107" t="s">
        <v>59876</v>
      </c>
      <c r="C17107" t="s">
        <v>41611</v>
      </c>
      <c r="L17107" t="str">
        <f t="shared" si="267"/>
        <v>TENSION BLOCK - VOP 3036796</v>
      </c>
    </row>
    <row r="17108" spans="1:12" x14ac:dyDescent="0.2">
      <c r="A17108" t="s">
        <v>11840</v>
      </c>
      <c r="B17108" t="s">
        <v>59877</v>
      </c>
      <c r="C17108" t="s">
        <v>41263</v>
      </c>
      <c r="L17108" t="str">
        <f t="shared" si="267"/>
        <v>COLLET - VOP 3036797</v>
      </c>
    </row>
    <row r="17109" spans="1:12" x14ac:dyDescent="0.2">
      <c r="A17109" t="s">
        <v>11841</v>
      </c>
      <c r="B17109" t="s">
        <v>59878</v>
      </c>
      <c r="C17109" t="s">
        <v>2690</v>
      </c>
      <c r="L17109" t="str">
        <f t="shared" si="267"/>
        <v>RUBBER CUSHION - VOP 3036907</v>
      </c>
    </row>
    <row r="17110" spans="1:12" x14ac:dyDescent="0.2">
      <c r="A17110" t="s">
        <v>11843</v>
      </c>
      <c r="B17110" t="s">
        <v>59879</v>
      </c>
      <c r="C17110" t="s">
        <v>41199</v>
      </c>
      <c r="L17110" t="str">
        <f t="shared" si="267"/>
        <v>ANCHORAGE - VOP 3037300</v>
      </c>
    </row>
    <row r="17111" spans="1:12" x14ac:dyDescent="0.2">
      <c r="A17111" t="s">
        <v>11844</v>
      </c>
      <c r="B17111" t="s">
        <v>59880</v>
      </c>
      <c r="C17111" t="s">
        <v>41756</v>
      </c>
      <c r="L17111" t="str">
        <f t="shared" si="267"/>
        <v>HYDRAULIC HOSE - VOP 3037332</v>
      </c>
    </row>
    <row r="17112" spans="1:12" x14ac:dyDescent="0.2">
      <c r="A17112" t="s">
        <v>11845</v>
      </c>
      <c r="B17112" t="s">
        <v>59881</v>
      </c>
      <c r="C17112" t="s">
        <v>41756</v>
      </c>
      <c r="L17112" t="str">
        <f t="shared" si="267"/>
        <v>HYDRAULIC HOSE - VOP 3037336</v>
      </c>
    </row>
    <row r="17113" spans="1:12" x14ac:dyDescent="0.2">
      <c r="A17113" t="s">
        <v>11846</v>
      </c>
      <c r="B17113" t="s">
        <v>59882</v>
      </c>
      <c r="C17113" t="s">
        <v>1349</v>
      </c>
      <c r="L17113" t="str">
        <f t="shared" si="267"/>
        <v>SLEEVE - VOP 3037475</v>
      </c>
    </row>
    <row r="17114" spans="1:12" x14ac:dyDescent="0.2">
      <c r="A17114" t="s">
        <v>11847</v>
      </c>
      <c r="B17114" t="s">
        <v>59883</v>
      </c>
      <c r="C17114" t="s">
        <v>41375</v>
      </c>
      <c r="L17114" t="str">
        <f t="shared" si="267"/>
        <v>COMPANION FLANGE - VOP 3037493</v>
      </c>
    </row>
    <row r="17115" spans="1:12" x14ac:dyDescent="0.2">
      <c r="A17115" t="s">
        <v>11848</v>
      </c>
      <c r="B17115" t="s">
        <v>59884</v>
      </c>
      <c r="C17115" t="s">
        <v>41793</v>
      </c>
      <c r="L17115" t="str">
        <f t="shared" si="267"/>
        <v>RUBBER BUSHING - VOP 305844</v>
      </c>
    </row>
    <row r="17116" spans="1:12" x14ac:dyDescent="0.2">
      <c r="A17116" t="s">
        <v>11849</v>
      </c>
      <c r="B17116" t="s">
        <v>59885</v>
      </c>
      <c r="C17116" t="s">
        <v>41535</v>
      </c>
      <c r="L17116" t="str">
        <f t="shared" si="267"/>
        <v>SIX POINT SOCKET SCREW - VOP 30624245</v>
      </c>
    </row>
    <row r="17117" spans="1:12" x14ac:dyDescent="0.2">
      <c r="A17117" t="s">
        <v>11850</v>
      </c>
      <c r="B17117" t="s">
        <v>59886</v>
      </c>
      <c r="C17117" t="s">
        <v>41535</v>
      </c>
      <c r="L17117" t="str">
        <f t="shared" si="267"/>
        <v>SIX POINT SOCKET SCREW - VOP 30624253</v>
      </c>
    </row>
    <row r="17118" spans="1:12" x14ac:dyDescent="0.2">
      <c r="A17118" t="s">
        <v>11851</v>
      </c>
      <c r="B17118" t="s">
        <v>59887</v>
      </c>
      <c r="C17118" t="s">
        <v>41535</v>
      </c>
      <c r="L17118" t="str">
        <f t="shared" si="267"/>
        <v>SIX POINT SOCKET SCREW - VOP 30624274</v>
      </c>
    </row>
    <row r="17119" spans="1:12" x14ac:dyDescent="0.2">
      <c r="A17119" t="s">
        <v>11852</v>
      </c>
      <c r="B17119" t="s">
        <v>59888</v>
      </c>
      <c r="C17119" t="s">
        <v>17228</v>
      </c>
      <c r="L17119" t="str">
        <f t="shared" si="267"/>
        <v>VALVE - VOP 30637151</v>
      </c>
    </row>
    <row r="17120" spans="1:12" x14ac:dyDescent="0.2">
      <c r="A17120" t="s">
        <v>11853</v>
      </c>
      <c r="B17120" t="s">
        <v>59889</v>
      </c>
      <c r="C17120" t="s">
        <v>22515</v>
      </c>
      <c r="L17120" t="str">
        <f t="shared" si="267"/>
        <v>SEAL - VOP 30637199</v>
      </c>
    </row>
    <row r="17121" spans="1:12" x14ac:dyDescent="0.2">
      <c r="A17121" t="s">
        <v>11854</v>
      </c>
      <c r="B17121" t="s">
        <v>59890</v>
      </c>
      <c r="C17121" t="s">
        <v>41583</v>
      </c>
      <c r="L17121" t="str">
        <f t="shared" si="267"/>
        <v>GOVERNOR - VOP 30637251</v>
      </c>
    </row>
    <row r="17122" spans="1:12" x14ac:dyDescent="0.2">
      <c r="A17122" t="s">
        <v>11855</v>
      </c>
      <c r="B17122" t="s">
        <v>59891</v>
      </c>
      <c r="C17122" t="s">
        <v>22515</v>
      </c>
      <c r="L17122" t="str">
        <f t="shared" si="267"/>
        <v>SEAL - VOP 30637339</v>
      </c>
    </row>
    <row r="17123" spans="1:12" x14ac:dyDescent="0.2">
      <c r="A17123" t="s">
        <v>11856</v>
      </c>
      <c r="B17123" t="s">
        <v>59892</v>
      </c>
      <c r="C17123" t="s">
        <v>41155</v>
      </c>
      <c r="L17123" t="str">
        <f t="shared" si="267"/>
        <v>BRACKET - VOP 30637803</v>
      </c>
    </row>
    <row r="17124" spans="1:12" x14ac:dyDescent="0.2">
      <c r="A17124" t="s">
        <v>11857</v>
      </c>
      <c r="B17124" t="s">
        <v>59893</v>
      </c>
      <c r="C17124" t="s">
        <v>41167</v>
      </c>
      <c r="L17124" t="str">
        <f t="shared" si="267"/>
        <v>SEALING RING - VOP 30637867</v>
      </c>
    </row>
    <row r="17125" spans="1:12" x14ac:dyDescent="0.2">
      <c r="A17125" t="s">
        <v>11858</v>
      </c>
      <c r="B17125" t="s">
        <v>59894</v>
      </c>
      <c r="C17125" t="s">
        <v>41476</v>
      </c>
      <c r="L17125" t="str">
        <f t="shared" si="267"/>
        <v>IDLER PULLEY - VOP 30637962</v>
      </c>
    </row>
    <row r="17126" spans="1:12" x14ac:dyDescent="0.2">
      <c r="A17126" t="s">
        <v>11859</v>
      </c>
      <c r="B17126" t="s">
        <v>59895</v>
      </c>
      <c r="C17126" t="s">
        <v>3</v>
      </c>
      <c r="L17126" t="str">
        <f t="shared" si="267"/>
        <v>O-RING - VOP 30640790</v>
      </c>
    </row>
    <row r="17127" spans="1:12" x14ac:dyDescent="0.2">
      <c r="A17127" t="s">
        <v>11860</v>
      </c>
      <c r="B17127" t="s">
        <v>59896</v>
      </c>
      <c r="C17127" t="s">
        <v>25</v>
      </c>
      <c r="L17127" t="str">
        <f t="shared" si="267"/>
        <v>KIT - VOP 30650390</v>
      </c>
    </row>
    <row r="17128" spans="1:12" x14ac:dyDescent="0.2">
      <c r="A17128" t="s">
        <v>11861</v>
      </c>
      <c r="B17128" t="s">
        <v>59897</v>
      </c>
      <c r="C17128" t="s">
        <v>42177</v>
      </c>
      <c r="L17128" t="str">
        <f t="shared" si="267"/>
        <v>SUCTION LINE - VOP 30650552</v>
      </c>
    </row>
    <row r="17129" spans="1:12" x14ac:dyDescent="0.2">
      <c r="A17129" t="s">
        <v>11862</v>
      </c>
      <c r="B17129" t="s">
        <v>59898</v>
      </c>
      <c r="C17129" t="s">
        <v>41583</v>
      </c>
      <c r="L17129" t="str">
        <f t="shared" si="267"/>
        <v>GOVERNOR - VOP 30667900</v>
      </c>
    </row>
    <row r="17130" spans="1:12" x14ac:dyDescent="0.2">
      <c r="A17130" t="s">
        <v>11863</v>
      </c>
      <c r="B17130" t="s">
        <v>59899</v>
      </c>
      <c r="C17130" t="s">
        <v>195</v>
      </c>
      <c r="L17130" t="str">
        <f t="shared" si="267"/>
        <v>PLUG - VOP 30670582</v>
      </c>
    </row>
    <row r="17131" spans="1:12" x14ac:dyDescent="0.2">
      <c r="A17131" t="s">
        <v>11864</v>
      </c>
      <c r="B17131" t="s">
        <v>59900</v>
      </c>
      <c r="C17131" t="s">
        <v>42178</v>
      </c>
      <c r="L17131" t="str">
        <f t="shared" si="267"/>
        <v>AXIAL BEARING - VOP 30677101</v>
      </c>
    </row>
    <row r="17132" spans="1:12" x14ac:dyDescent="0.2">
      <c r="A17132" t="s">
        <v>11865</v>
      </c>
      <c r="B17132" t="s">
        <v>59901</v>
      </c>
      <c r="C17132" t="s">
        <v>42178</v>
      </c>
      <c r="L17132" t="str">
        <f t="shared" si="267"/>
        <v>AXIAL BEARING - VOP 30677102</v>
      </c>
    </row>
    <row r="17133" spans="1:12" x14ac:dyDescent="0.2">
      <c r="A17133" t="s">
        <v>11866</v>
      </c>
      <c r="B17133" t="s">
        <v>59902</v>
      </c>
      <c r="C17133" t="s">
        <v>42178</v>
      </c>
      <c r="L17133" t="str">
        <f t="shared" si="267"/>
        <v>AXIAL BEARING - VOP 30677103</v>
      </c>
    </row>
    <row r="17134" spans="1:12" x14ac:dyDescent="0.2">
      <c r="A17134" t="s">
        <v>11867</v>
      </c>
      <c r="B17134" t="s">
        <v>59903</v>
      </c>
      <c r="C17134" t="s">
        <v>41290</v>
      </c>
      <c r="L17134" t="str">
        <f t="shared" si="267"/>
        <v>OIL FILLER CAP - VOP 30677517</v>
      </c>
    </row>
    <row r="17135" spans="1:12" x14ac:dyDescent="0.2">
      <c r="A17135" t="s">
        <v>11868</v>
      </c>
      <c r="B17135" t="s">
        <v>59904</v>
      </c>
      <c r="C17135" t="s">
        <v>3</v>
      </c>
      <c r="L17135" t="str">
        <f t="shared" si="267"/>
        <v>O-RING - VOP 30677740</v>
      </c>
    </row>
    <row r="17136" spans="1:12" x14ac:dyDescent="0.2">
      <c r="A17136" t="s">
        <v>11869</v>
      </c>
      <c r="B17136" t="s">
        <v>59905</v>
      </c>
      <c r="C17136" t="s">
        <v>7825</v>
      </c>
      <c r="L17136" t="str">
        <f t="shared" si="267"/>
        <v>HOSE - VOP 30677765</v>
      </c>
    </row>
    <row r="17137" spans="1:12" x14ac:dyDescent="0.2">
      <c r="A17137" t="s">
        <v>11870</v>
      </c>
      <c r="B17137" t="s">
        <v>59906</v>
      </c>
      <c r="C17137" t="s">
        <v>11202</v>
      </c>
      <c r="L17137" t="str">
        <f t="shared" si="267"/>
        <v>GASKET - VOP 30677767</v>
      </c>
    </row>
    <row r="17138" spans="1:12" x14ac:dyDescent="0.2">
      <c r="A17138" t="s">
        <v>11871</v>
      </c>
      <c r="B17138" t="s">
        <v>59907</v>
      </c>
      <c r="C17138" t="s">
        <v>124</v>
      </c>
      <c r="L17138" t="str">
        <f t="shared" si="267"/>
        <v>CLIP - VOP 30677791</v>
      </c>
    </row>
    <row r="17139" spans="1:12" x14ac:dyDescent="0.2">
      <c r="A17139" t="s">
        <v>11872</v>
      </c>
      <c r="B17139" t="s">
        <v>59908</v>
      </c>
      <c r="C17139" t="s">
        <v>124</v>
      </c>
      <c r="L17139" t="str">
        <f t="shared" si="267"/>
        <v>CLIP - VOP 30677792</v>
      </c>
    </row>
    <row r="17140" spans="1:12" x14ac:dyDescent="0.2">
      <c r="A17140" t="s">
        <v>11873</v>
      </c>
      <c r="B17140" t="s">
        <v>59909</v>
      </c>
      <c r="C17140" t="s">
        <v>41653</v>
      </c>
      <c r="L17140" t="str">
        <f t="shared" si="267"/>
        <v>OIL FILTER - VOP 30677920</v>
      </c>
    </row>
    <row r="17141" spans="1:12" x14ac:dyDescent="0.2">
      <c r="A17141" t="s">
        <v>11874</v>
      </c>
      <c r="B17141" t="s">
        <v>59910</v>
      </c>
      <c r="C17141" t="s">
        <v>195</v>
      </c>
      <c r="L17141" t="str">
        <f t="shared" si="267"/>
        <v>PLUG - VOP 30713237</v>
      </c>
    </row>
    <row r="17142" spans="1:12" x14ac:dyDescent="0.2">
      <c r="A17142" t="s">
        <v>11875</v>
      </c>
      <c r="B17142" t="s">
        <v>59911</v>
      </c>
      <c r="C17142" t="s">
        <v>11202</v>
      </c>
      <c r="L17142" t="str">
        <f t="shared" si="267"/>
        <v>GASKET - VOP 30713459</v>
      </c>
    </row>
    <row r="17143" spans="1:12" x14ac:dyDescent="0.2">
      <c r="A17143" t="s">
        <v>11876</v>
      </c>
      <c r="B17143" t="s">
        <v>59912</v>
      </c>
      <c r="C17143" t="s">
        <v>41165</v>
      </c>
      <c r="L17143" t="str">
        <f t="shared" si="267"/>
        <v>PIPE - VOP 30713691</v>
      </c>
    </row>
    <row r="17144" spans="1:12" x14ac:dyDescent="0.2">
      <c r="A17144" t="s">
        <v>11877</v>
      </c>
      <c r="B17144" t="s">
        <v>59913</v>
      </c>
      <c r="C17144" t="s">
        <v>11202</v>
      </c>
      <c r="L17144" t="str">
        <f t="shared" si="267"/>
        <v>GASKET - VOP 30729340</v>
      </c>
    </row>
    <row r="17145" spans="1:12" x14ac:dyDescent="0.2">
      <c r="A17145" t="s">
        <v>11878</v>
      </c>
      <c r="B17145" t="s">
        <v>59914</v>
      </c>
      <c r="C17145" t="s">
        <v>41352</v>
      </c>
      <c r="L17145" t="str">
        <f t="shared" si="267"/>
        <v>BALL SCREW - VOP 30731216</v>
      </c>
    </row>
    <row r="17146" spans="1:12" x14ac:dyDescent="0.2">
      <c r="A17146" t="s">
        <v>11879</v>
      </c>
      <c r="B17146" t="s">
        <v>59915</v>
      </c>
      <c r="C17146" t="s">
        <v>41307</v>
      </c>
      <c r="L17146" t="str">
        <f t="shared" si="267"/>
        <v>CYLINDER HEAD GASKET - VOP 30731261</v>
      </c>
    </row>
    <row r="17147" spans="1:12" x14ac:dyDescent="0.2">
      <c r="A17147" t="s">
        <v>11880</v>
      </c>
      <c r="B17147" t="s">
        <v>59916</v>
      </c>
      <c r="C17147" t="s">
        <v>41307</v>
      </c>
      <c r="L17147" t="str">
        <f t="shared" si="267"/>
        <v>CYLINDER HEAD GASKET - VOP 30731262</v>
      </c>
    </row>
    <row r="17148" spans="1:12" x14ac:dyDescent="0.2">
      <c r="A17148" t="s">
        <v>11881</v>
      </c>
      <c r="B17148" t="s">
        <v>59917</v>
      </c>
      <c r="C17148" t="s">
        <v>41307</v>
      </c>
      <c r="L17148" t="str">
        <f t="shared" si="267"/>
        <v>CYLINDER HEAD GASKET - VOP 30731263</v>
      </c>
    </row>
    <row r="17149" spans="1:12" x14ac:dyDescent="0.2">
      <c r="A17149" t="s">
        <v>11882</v>
      </c>
      <c r="B17149" t="s">
        <v>59918</v>
      </c>
      <c r="C17149" t="s">
        <v>41307</v>
      </c>
      <c r="L17149" t="str">
        <f t="shared" si="267"/>
        <v>CYLINDER HEAD GASKET - VOP 30731264</v>
      </c>
    </row>
    <row r="17150" spans="1:12" x14ac:dyDescent="0.2">
      <c r="A17150" t="s">
        <v>11883</v>
      </c>
      <c r="B17150" t="s">
        <v>59919</v>
      </c>
      <c r="C17150" t="s">
        <v>41307</v>
      </c>
      <c r="L17150" t="str">
        <f t="shared" si="267"/>
        <v>CYLINDER HEAD GASKET - VOP 30731265</v>
      </c>
    </row>
    <row r="17151" spans="1:12" x14ac:dyDescent="0.2">
      <c r="A17151" t="s">
        <v>11884</v>
      </c>
      <c r="B17151" t="s">
        <v>59920</v>
      </c>
      <c r="C17151" t="s">
        <v>16</v>
      </c>
      <c r="L17151" t="str">
        <f t="shared" si="267"/>
        <v>BELT PROTECTOR - VOP 30731283</v>
      </c>
    </row>
    <row r="17152" spans="1:12" x14ac:dyDescent="0.2">
      <c r="A17152" t="s">
        <v>11885</v>
      </c>
      <c r="B17152" t="s">
        <v>59921</v>
      </c>
      <c r="C17152" t="s">
        <v>41531</v>
      </c>
      <c r="L17152" t="str">
        <f t="shared" si="267"/>
        <v>PISTON RING KIT - VOP 30731740</v>
      </c>
    </row>
    <row r="17153" spans="1:12" x14ac:dyDescent="0.2">
      <c r="A17153" t="s">
        <v>11886</v>
      </c>
      <c r="B17153" t="s">
        <v>59922</v>
      </c>
      <c r="C17153" t="s">
        <v>41531</v>
      </c>
      <c r="L17153" t="str">
        <f t="shared" si="267"/>
        <v>PISTON RING KIT - VOP 30731741</v>
      </c>
    </row>
    <row r="17154" spans="1:12" x14ac:dyDescent="0.2">
      <c r="A17154" t="s">
        <v>11887</v>
      </c>
      <c r="B17154" t="s">
        <v>59923</v>
      </c>
      <c r="C17154" t="s">
        <v>13758</v>
      </c>
      <c r="L17154" t="str">
        <f t="shared" si="267"/>
        <v>SOLENOID VALVE - VOP 30731748</v>
      </c>
    </row>
    <row r="17155" spans="1:12" x14ac:dyDescent="0.2">
      <c r="A17155" t="s">
        <v>11888</v>
      </c>
      <c r="B17155" t="s">
        <v>59924</v>
      </c>
      <c r="C17155" t="s">
        <v>41152</v>
      </c>
      <c r="L17155" t="str">
        <f t="shared" ref="L17155:L17218" si="268">C17155&amp;" - "&amp;B17155</f>
        <v>NIPPLE - VOP 30731749</v>
      </c>
    </row>
    <row r="17156" spans="1:12" x14ac:dyDescent="0.2">
      <c r="A17156" t="s">
        <v>11889</v>
      </c>
      <c r="B17156" t="s">
        <v>59925</v>
      </c>
      <c r="C17156" t="s">
        <v>42179</v>
      </c>
      <c r="L17156" t="str">
        <f t="shared" si="268"/>
        <v>DRIVE BELT - VOP 30731809</v>
      </c>
    </row>
    <row r="17157" spans="1:12" x14ac:dyDescent="0.2">
      <c r="A17157" t="s">
        <v>11890</v>
      </c>
      <c r="B17157" t="s">
        <v>59926</v>
      </c>
      <c r="C17157" t="s">
        <v>41391</v>
      </c>
      <c r="L17157" t="str">
        <f t="shared" si="268"/>
        <v>VIBRATION DAMPER - VOP 30731865</v>
      </c>
    </row>
    <row r="17158" spans="1:12" x14ac:dyDescent="0.2">
      <c r="A17158" t="s">
        <v>35376</v>
      </c>
      <c r="B17158" t="s">
        <v>59927</v>
      </c>
      <c r="C17158" t="s">
        <v>41511</v>
      </c>
      <c r="L17158" t="str">
        <f t="shared" si="268"/>
        <v>PISTON - VOP 30731891</v>
      </c>
    </row>
    <row r="17159" spans="1:12" x14ac:dyDescent="0.2">
      <c r="A17159" t="s">
        <v>35377</v>
      </c>
      <c r="B17159" t="s">
        <v>59928</v>
      </c>
      <c r="C17159" t="s">
        <v>42180</v>
      </c>
      <c r="L17159" t="str">
        <f t="shared" si="268"/>
        <v>OIL SCRAPER RING - VOP 30731896</v>
      </c>
    </row>
    <row r="17160" spans="1:12" x14ac:dyDescent="0.2">
      <c r="A17160" t="s">
        <v>11891</v>
      </c>
      <c r="B17160" t="s">
        <v>59929</v>
      </c>
      <c r="C17160" t="s">
        <v>16</v>
      </c>
      <c r="L17160" t="str">
        <f t="shared" si="268"/>
        <v>BELT PROTECTOR - VOP 30731907</v>
      </c>
    </row>
    <row r="17161" spans="1:12" x14ac:dyDescent="0.2">
      <c r="A17161" t="s">
        <v>11892</v>
      </c>
      <c r="B17161" t="s">
        <v>59930</v>
      </c>
      <c r="C17161" t="s">
        <v>55</v>
      </c>
      <c r="L17161" t="str">
        <f t="shared" si="268"/>
        <v>PISTON KIT - VOP 30750675</v>
      </c>
    </row>
    <row r="17162" spans="1:12" x14ac:dyDescent="0.2">
      <c r="A17162" t="s">
        <v>11893</v>
      </c>
      <c r="B17162" t="s">
        <v>59931</v>
      </c>
      <c r="C17162" t="s">
        <v>55</v>
      </c>
      <c r="L17162" t="str">
        <f t="shared" si="268"/>
        <v>PISTON KIT - VOP 30750676</v>
      </c>
    </row>
    <row r="17163" spans="1:12" x14ac:dyDescent="0.2">
      <c r="A17163" t="s">
        <v>11894</v>
      </c>
      <c r="B17163" t="s">
        <v>59932</v>
      </c>
      <c r="C17163" t="s">
        <v>55</v>
      </c>
      <c r="L17163" t="str">
        <f t="shared" si="268"/>
        <v>PISTON KIT - VOP 30750677</v>
      </c>
    </row>
    <row r="17164" spans="1:12" x14ac:dyDescent="0.2">
      <c r="A17164" t="s">
        <v>11895</v>
      </c>
      <c r="B17164" t="s">
        <v>59933</v>
      </c>
      <c r="C17164" t="s">
        <v>41531</v>
      </c>
      <c r="L17164" t="str">
        <f t="shared" si="268"/>
        <v>PISTON RING KIT - VOP 30750678</v>
      </c>
    </row>
    <row r="17165" spans="1:12" x14ac:dyDescent="0.2">
      <c r="A17165" t="s">
        <v>11896</v>
      </c>
      <c r="B17165" t="s">
        <v>59934</v>
      </c>
      <c r="C17165" t="s">
        <v>41365</v>
      </c>
      <c r="L17165" t="str">
        <f t="shared" si="268"/>
        <v>CAMSHAFT - VOP 30750758</v>
      </c>
    </row>
    <row r="17166" spans="1:12" x14ac:dyDescent="0.2">
      <c r="A17166" t="s">
        <v>11897</v>
      </c>
      <c r="B17166" t="s">
        <v>59935</v>
      </c>
      <c r="C17166" t="s">
        <v>41365</v>
      </c>
      <c r="L17166" t="str">
        <f t="shared" si="268"/>
        <v>CAMSHAFT - VOP 30750759</v>
      </c>
    </row>
    <row r="17167" spans="1:12" x14ac:dyDescent="0.2">
      <c r="A17167" t="s">
        <v>11898</v>
      </c>
      <c r="B17167" t="s">
        <v>59936</v>
      </c>
      <c r="C17167" t="s">
        <v>55</v>
      </c>
      <c r="L17167" t="str">
        <f t="shared" si="268"/>
        <v>PISTON KIT - VOP 30750764</v>
      </c>
    </row>
    <row r="17168" spans="1:12" x14ac:dyDescent="0.2">
      <c r="A17168" t="s">
        <v>11899</v>
      </c>
      <c r="B17168" t="s">
        <v>59937</v>
      </c>
      <c r="C17168" t="s">
        <v>55</v>
      </c>
      <c r="L17168" t="str">
        <f t="shared" si="268"/>
        <v>PISTON KIT - VOP 30750765</v>
      </c>
    </row>
    <row r="17169" spans="1:12" x14ac:dyDescent="0.2">
      <c r="A17169" t="s">
        <v>11900</v>
      </c>
      <c r="B17169" t="s">
        <v>59938</v>
      </c>
      <c r="C17169" t="s">
        <v>55</v>
      </c>
      <c r="L17169" t="str">
        <f t="shared" si="268"/>
        <v>PISTON KIT - VOP 30750766</v>
      </c>
    </row>
    <row r="17170" spans="1:12" x14ac:dyDescent="0.2">
      <c r="A17170" t="s">
        <v>11901</v>
      </c>
      <c r="B17170" t="s">
        <v>59939</v>
      </c>
      <c r="C17170" t="s">
        <v>41384</v>
      </c>
      <c r="L17170" t="str">
        <f t="shared" si="268"/>
        <v>PISTON COOLING VALVE - VOP 30750943</v>
      </c>
    </row>
    <row r="17171" spans="1:12" x14ac:dyDescent="0.2">
      <c r="A17171" t="s">
        <v>11902</v>
      </c>
      <c r="B17171" t="s">
        <v>59940</v>
      </c>
      <c r="C17171" t="s">
        <v>41169</v>
      </c>
      <c r="L17171" t="str">
        <f t="shared" si="268"/>
        <v>LEAK-OFF LINE - VOP 30750957</v>
      </c>
    </row>
    <row r="17172" spans="1:12" x14ac:dyDescent="0.2">
      <c r="A17172" t="s">
        <v>11903</v>
      </c>
      <c r="B17172" t="s">
        <v>59941</v>
      </c>
      <c r="C17172" t="s">
        <v>41717</v>
      </c>
      <c r="L17172" t="str">
        <f t="shared" si="268"/>
        <v>WATER OUTLET PIPE - VOP 30751954</v>
      </c>
    </row>
    <row r="17173" spans="1:12" x14ac:dyDescent="0.2">
      <c r="A17173" t="s">
        <v>11904</v>
      </c>
      <c r="B17173" t="s">
        <v>59942</v>
      </c>
      <c r="C17173" t="s">
        <v>3</v>
      </c>
      <c r="L17173" t="str">
        <f t="shared" si="268"/>
        <v>O-RING - VOP 30756062</v>
      </c>
    </row>
    <row r="17174" spans="1:12" x14ac:dyDescent="0.2">
      <c r="A17174" t="s">
        <v>11905</v>
      </c>
      <c r="B17174" t="s">
        <v>59943</v>
      </c>
      <c r="C17174" t="s">
        <v>3</v>
      </c>
      <c r="L17174" t="str">
        <f t="shared" si="268"/>
        <v>O-RING - VOP 30757159</v>
      </c>
    </row>
    <row r="17175" spans="1:12" x14ac:dyDescent="0.2">
      <c r="A17175" t="s">
        <v>11906</v>
      </c>
      <c r="B17175" t="s">
        <v>59944</v>
      </c>
      <c r="C17175" t="s">
        <v>41155</v>
      </c>
      <c r="L17175" t="str">
        <f t="shared" si="268"/>
        <v>BRACKET - VOP 30757168</v>
      </c>
    </row>
    <row r="17176" spans="1:12" x14ac:dyDescent="0.2">
      <c r="A17176" t="s">
        <v>11907</v>
      </c>
      <c r="B17176" t="s">
        <v>59945</v>
      </c>
      <c r="C17176" t="s">
        <v>16</v>
      </c>
      <c r="L17176" t="str">
        <f t="shared" si="268"/>
        <v>BELT PROTECTOR - VOP 30757554</v>
      </c>
    </row>
    <row r="17177" spans="1:12" x14ac:dyDescent="0.2">
      <c r="A17177" t="s">
        <v>11908</v>
      </c>
      <c r="B17177" t="s">
        <v>59946</v>
      </c>
      <c r="C17177" t="s">
        <v>41674</v>
      </c>
      <c r="L17177" t="str">
        <f t="shared" si="268"/>
        <v>SEPARATOR - VOP 30757730</v>
      </c>
    </row>
    <row r="17178" spans="1:12" x14ac:dyDescent="0.2">
      <c r="A17178" t="s">
        <v>11909</v>
      </c>
      <c r="B17178" t="s">
        <v>59947</v>
      </c>
      <c r="C17178" t="s">
        <v>16</v>
      </c>
      <c r="L17178" t="str">
        <f t="shared" si="268"/>
        <v>BELT PROTECTOR - VOP 30757900</v>
      </c>
    </row>
    <row r="17179" spans="1:12" x14ac:dyDescent="0.2">
      <c r="A17179" t="s">
        <v>11910</v>
      </c>
      <c r="B17179" t="s">
        <v>59948</v>
      </c>
      <c r="C17179" t="s">
        <v>16</v>
      </c>
      <c r="L17179" t="str">
        <f t="shared" si="268"/>
        <v>BELT PROTECTOR - VOP 30757901</v>
      </c>
    </row>
    <row r="17180" spans="1:12" x14ac:dyDescent="0.2">
      <c r="A17180" t="s">
        <v>11911</v>
      </c>
      <c r="B17180" t="s">
        <v>59949</v>
      </c>
      <c r="C17180" t="s">
        <v>22515</v>
      </c>
      <c r="L17180" t="str">
        <f t="shared" si="268"/>
        <v>SEAL - VOP 30774715</v>
      </c>
    </row>
    <row r="17181" spans="1:12" x14ac:dyDescent="0.2">
      <c r="A17181" t="s">
        <v>11912</v>
      </c>
      <c r="B17181" t="s">
        <v>59950</v>
      </c>
      <c r="C17181" t="s">
        <v>41612</v>
      </c>
      <c r="L17181" t="str">
        <f t="shared" si="268"/>
        <v>OIL PUMP - VOP 30777092</v>
      </c>
    </row>
    <row r="17182" spans="1:12" x14ac:dyDescent="0.2">
      <c r="A17182" t="s">
        <v>11913</v>
      </c>
      <c r="B17182" t="s">
        <v>59951</v>
      </c>
      <c r="C17182" t="s">
        <v>42177</v>
      </c>
      <c r="L17182" t="str">
        <f t="shared" si="268"/>
        <v>SUCTION LINE - VOP 30777148</v>
      </c>
    </row>
    <row r="17183" spans="1:12" x14ac:dyDescent="0.2">
      <c r="A17183" t="s">
        <v>11914</v>
      </c>
      <c r="B17183" t="s">
        <v>59952</v>
      </c>
      <c r="C17183" t="s">
        <v>167</v>
      </c>
      <c r="L17183" t="str">
        <f t="shared" si="268"/>
        <v>PULLEY - VOP 30777171</v>
      </c>
    </row>
    <row r="17184" spans="1:12" x14ac:dyDescent="0.2">
      <c r="A17184" t="s">
        <v>11915</v>
      </c>
      <c r="B17184" t="s">
        <v>59953</v>
      </c>
      <c r="C17184" t="s">
        <v>41157</v>
      </c>
      <c r="L17184" t="str">
        <f t="shared" si="268"/>
        <v>CONNECTING ROD - VOP 30777189</v>
      </c>
    </row>
    <row r="17185" spans="1:12" x14ac:dyDescent="0.2">
      <c r="A17185" t="s">
        <v>11916</v>
      </c>
      <c r="B17185" t="s">
        <v>59954</v>
      </c>
      <c r="C17185" t="s">
        <v>41639</v>
      </c>
      <c r="L17185" t="str">
        <f t="shared" si="268"/>
        <v>LOCK RING - VOP 30777225</v>
      </c>
    </row>
    <row r="17186" spans="1:12" x14ac:dyDescent="0.2">
      <c r="A17186" t="s">
        <v>11917</v>
      </c>
      <c r="B17186" t="s">
        <v>59955</v>
      </c>
      <c r="C17186" t="s">
        <v>42181</v>
      </c>
      <c r="L17186" t="str">
        <f t="shared" si="268"/>
        <v>CROSS CONNECTION - VOP 30777586</v>
      </c>
    </row>
    <row r="17187" spans="1:12" x14ac:dyDescent="0.2">
      <c r="A17187" t="s">
        <v>11918</v>
      </c>
      <c r="B17187" t="s">
        <v>59956</v>
      </c>
      <c r="C17187" t="s">
        <v>41195</v>
      </c>
      <c r="L17187" t="str">
        <f t="shared" si="268"/>
        <v>FLANGE SCREW - VOP 30777636</v>
      </c>
    </row>
    <row r="17188" spans="1:12" x14ac:dyDescent="0.2">
      <c r="A17188" t="s">
        <v>11919</v>
      </c>
      <c r="B17188" t="s">
        <v>59957</v>
      </c>
      <c r="C17188" t="s">
        <v>11920</v>
      </c>
      <c r="L17188" t="str">
        <f t="shared" si="268"/>
        <v>CONTROL ROD - VOP 30777650</v>
      </c>
    </row>
    <row r="17189" spans="1:12" x14ac:dyDescent="0.2">
      <c r="A17189" t="s">
        <v>11921</v>
      </c>
      <c r="B17189" t="s">
        <v>59958</v>
      </c>
      <c r="C17189" t="s">
        <v>11202</v>
      </c>
      <c r="L17189" t="str">
        <f t="shared" si="268"/>
        <v>GASKET - VOP 30777682</v>
      </c>
    </row>
    <row r="17190" spans="1:12" x14ac:dyDescent="0.2">
      <c r="A17190" t="s">
        <v>11922</v>
      </c>
      <c r="B17190" t="s">
        <v>59959</v>
      </c>
      <c r="C17190" t="s">
        <v>42182</v>
      </c>
      <c r="L17190" t="str">
        <f t="shared" si="268"/>
        <v>DISTRIBUTION PIPE - VOP 30777759</v>
      </c>
    </row>
    <row r="17191" spans="1:12" x14ac:dyDescent="0.2">
      <c r="A17191" t="s">
        <v>11923</v>
      </c>
      <c r="B17191" t="s">
        <v>59960</v>
      </c>
      <c r="C17191" t="s">
        <v>42183</v>
      </c>
      <c r="L17191" t="str">
        <f t="shared" si="268"/>
        <v>TOOTH BELT - VOP 30777779</v>
      </c>
    </row>
    <row r="17192" spans="1:12" x14ac:dyDescent="0.2">
      <c r="A17192" t="s">
        <v>11924</v>
      </c>
      <c r="B17192" t="s">
        <v>59961</v>
      </c>
      <c r="C17192" t="s">
        <v>41485</v>
      </c>
      <c r="L17192" t="str">
        <f t="shared" si="268"/>
        <v>MAIN BEARING - VOP 30777951</v>
      </c>
    </row>
    <row r="17193" spans="1:12" x14ac:dyDescent="0.2">
      <c r="A17193" t="s">
        <v>11925</v>
      </c>
      <c r="B17193" t="s">
        <v>59962</v>
      </c>
      <c r="C17193" t="s">
        <v>41485</v>
      </c>
      <c r="L17193" t="str">
        <f t="shared" si="268"/>
        <v>MAIN BEARING - VOP 30777952</v>
      </c>
    </row>
    <row r="17194" spans="1:12" x14ac:dyDescent="0.2">
      <c r="A17194" t="s">
        <v>11926</v>
      </c>
      <c r="B17194" t="s">
        <v>59963</v>
      </c>
      <c r="C17194" t="s">
        <v>41485</v>
      </c>
      <c r="L17194" t="str">
        <f t="shared" si="268"/>
        <v>MAIN BEARING - VOP 30777953</v>
      </c>
    </row>
    <row r="17195" spans="1:12" x14ac:dyDescent="0.2">
      <c r="A17195" t="s">
        <v>11927</v>
      </c>
      <c r="B17195" t="s">
        <v>59964</v>
      </c>
      <c r="C17195" t="s">
        <v>41485</v>
      </c>
      <c r="L17195" t="str">
        <f t="shared" si="268"/>
        <v>MAIN BEARING - VOP 30777954</v>
      </c>
    </row>
    <row r="17196" spans="1:12" x14ac:dyDescent="0.2">
      <c r="A17196" t="s">
        <v>11928</v>
      </c>
      <c r="B17196" t="s">
        <v>59965</v>
      </c>
      <c r="C17196" t="s">
        <v>41160</v>
      </c>
      <c r="L17196" t="str">
        <f t="shared" si="268"/>
        <v>SUMP - VOP 30777966</v>
      </c>
    </row>
    <row r="17197" spans="1:12" x14ac:dyDescent="0.2">
      <c r="A17197" t="s">
        <v>11929</v>
      </c>
      <c r="B17197" t="s">
        <v>59966</v>
      </c>
      <c r="C17197" t="s">
        <v>41959</v>
      </c>
      <c r="L17197" t="str">
        <f t="shared" si="268"/>
        <v>STARTER APPARATUS - VOP 30782228</v>
      </c>
    </row>
    <row r="17198" spans="1:12" x14ac:dyDescent="0.2">
      <c r="A17198" t="s">
        <v>11930</v>
      </c>
      <c r="B17198" t="s">
        <v>59967</v>
      </c>
      <c r="C17198" t="s">
        <v>41453</v>
      </c>
      <c r="L17198" t="str">
        <f t="shared" si="268"/>
        <v>PRESSURE SENSOR - VOP 30787950</v>
      </c>
    </row>
    <row r="17199" spans="1:12" x14ac:dyDescent="0.2">
      <c r="A17199" t="s">
        <v>11931</v>
      </c>
      <c r="B17199" t="s">
        <v>59968</v>
      </c>
      <c r="C17199" t="s">
        <v>42023</v>
      </c>
      <c r="L17199" t="str">
        <f t="shared" si="268"/>
        <v>LID - VOP 30788489</v>
      </c>
    </row>
    <row r="17200" spans="1:12" x14ac:dyDescent="0.2">
      <c r="A17200" t="s">
        <v>11932</v>
      </c>
      <c r="B17200" t="s">
        <v>59969</v>
      </c>
      <c r="C17200" t="s">
        <v>41628</v>
      </c>
      <c r="L17200" t="str">
        <f t="shared" si="268"/>
        <v>OIL FILTER KIT - VOP 30788490</v>
      </c>
    </row>
    <row r="17201" spans="1:12" x14ac:dyDescent="0.2">
      <c r="A17201" t="s">
        <v>11933</v>
      </c>
      <c r="B17201" t="s">
        <v>59970</v>
      </c>
      <c r="C17201" t="s">
        <v>11202</v>
      </c>
      <c r="L17201" t="str">
        <f t="shared" si="268"/>
        <v>GASKET - VOP 30788492</v>
      </c>
    </row>
    <row r="17202" spans="1:12" x14ac:dyDescent="0.2">
      <c r="A17202" t="s">
        <v>11934</v>
      </c>
      <c r="B17202" t="s">
        <v>59971</v>
      </c>
      <c r="C17202" t="s">
        <v>41411</v>
      </c>
      <c r="L17202" t="str">
        <f t="shared" si="268"/>
        <v>CAP - VOP 308069</v>
      </c>
    </row>
    <row r="17203" spans="1:12" x14ac:dyDescent="0.2">
      <c r="A17203" t="s">
        <v>11935</v>
      </c>
      <c r="B17203" t="s">
        <v>59972</v>
      </c>
      <c r="C17203" t="s">
        <v>41156</v>
      </c>
      <c r="L17203" t="str">
        <f t="shared" si="268"/>
        <v>BALL BEARING - VOP 3090258</v>
      </c>
    </row>
    <row r="17204" spans="1:12" x14ac:dyDescent="0.2">
      <c r="A17204" t="s">
        <v>11936</v>
      </c>
      <c r="B17204" t="s">
        <v>59973</v>
      </c>
      <c r="C17204" t="s">
        <v>42148</v>
      </c>
      <c r="L17204" t="str">
        <f t="shared" si="268"/>
        <v>ACTUATOR SOLENOID - VOP 3090328</v>
      </c>
    </row>
    <row r="17205" spans="1:12" x14ac:dyDescent="0.2">
      <c r="A17205" t="s">
        <v>11937</v>
      </c>
      <c r="B17205" t="s">
        <v>59974</v>
      </c>
      <c r="C17205" t="s">
        <v>42184</v>
      </c>
      <c r="L17205" t="str">
        <f t="shared" si="268"/>
        <v>ROTOR KIT - VOP 3090436</v>
      </c>
    </row>
    <row r="17206" spans="1:12" x14ac:dyDescent="0.2">
      <c r="A17206" t="s">
        <v>11938</v>
      </c>
      <c r="B17206" t="s">
        <v>59975</v>
      </c>
      <c r="C17206" t="s">
        <v>10089</v>
      </c>
      <c r="L17206" t="str">
        <f t="shared" si="268"/>
        <v>REPAIR KIT - VOP 3090471</v>
      </c>
    </row>
    <row r="17207" spans="1:12" x14ac:dyDescent="0.2">
      <c r="A17207" t="s">
        <v>39330</v>
      </c>
      <c r="B17207" t="s">
        <v>59976</v>
      </c>
      <c r="C17207" t="s">
        <v>3</v>
      </c>
      <c r="L17207" t="str">
        <f t="shared" si="268"/>
        <v>O-RING - VOP 3090746</v>
      </c>
    </row>
    <row r="17208" spans="1:12" x14ac:dyDescent="0.2">
      <c r="A17208" t="s">
        <v>11939</v>
      </c>
      <c r="B17208" t="s">
        <v>59977</v>
      </c>
      <c r="C17208" t="s">
        <v>41744</v>
      </c>
      <c r="L17208" t="str">
        <f t="shared" si="268"/>
        <v>DUST COVER - VOP 3090954</v>
      </c>
    </row>
    <row r="17209" spans="1:12" x14ac:dyDescent="0.2">
      <c r="A17209" t="s">
        <v>11940</v>
      </c>
      <c r="B17209" t="s">
        <v>59978</v>
      </c>
      <c r="C17209" t="s">
        <v>42185</v>
      </c>
      <c r="L17209" t="str">
        <f t="shared" si="268"/>
        <v>BRAKE ANCHORAGE - VOP 3090955</v>
      </c>
    </row>
    <row r="17210" spans="1:12" x14ac:dyDescent="0.2">
      <c r="A17210" t="s">
        <v>11941</v>
      </c>
      <c r="B17210" t="s">
        <v>59979</v>
      </c>
      <c r="C17210" t="s">
        <v>10089</v>
      </c>
      <c r="L17210" t="str">
        <f t="shared" si="268"/>
        <v>REPAIR KIT - VOP 3090964</v>
      </c>
    </row>
    <row r="17211" spans="1:12" x14ac:dyDescent="0.2">
      <c r="A17211" t="s">
        <v>11942</v>
      </c>
      <c r="B17211" t="s">
        <v>59980</v>
      </c>
      <c r="C17211" t="s">
        <v>42186</v>
      </c>
      <c r="L17211" t="str">
        <f t="shared" si="268"/>
        <v>ADJUSTING DEVICE - VOP 3090997</v>
      </c>
    </row>
    <row r="17212" spans="1:12" x14ac:dyDescent="0.2">
      <c r="A17212" t="s">
        <v>11943</v>
      </c>
      <c r="B17212" t="s">
        <v>59981</v>
      </c>
      <c r="C17212" t="s">
        <v>42186</v>
      </c>
      <c r="L17212" t="str">
        <f t="shared" si="268"/>
        <v>ADJUSTING DEVICE - VOP 3090998</v>
      </c>
    </row>
    <row r="17213" spans="1:12" x14ac:dyDescent="0.2">
      <c r="A17213" t="s">
        <v>11944</v>
      </c>
      <c r="B17213" t="s">
        <v>59982</v>
      </c>
      <c r="C17213" t="s">
        <v>41156</v>
      </c>
      <c r="L17213" t="str">
        <f t="shared" si="268"/>
        <v>BALL BEARING - VOP 3091567</v>
      </c>
    </row>
    <row r="17214" spans="1:12" x14ac:dyDescent="0.2">
      <c r="A17214" t="s">
        <v>11945</v>
      </c>
      <c r="B17214" t="s">
        <v>59983</v>
      </c>
      <c r="C17214" t="s">
        <v>41913</v>
      </c>
      <c r="L17214" t="str">
        <f t="shared" si="268"/>
        <v>VALVE KIT - VOP 3091718</v>
      </c>
    </row>
    <row r="17215" spans="1:12" x14ac:dyDescent="0.2">
      <c r="A17215" t="s">
        <v>11946</v>
      </c>
      <c r="B17215" t="s">
        <v>59984</v>
      </c>
      <c r="C17215" t="s">
        <v>41913</v>
      </c>
      <c r="L17215" t="str">
        <f t="shared" si="268"/>
        <v>VALVE KIT - VOP 3091739</v>
      </c>
    </row>
    <row r="17216" spans="1:12" x14ac:dyDescent="0.2">
      <c r="A17216" t="s">
        <v>11947</v>
      </c>
      <c r="B17216" t="s">
        <v>59985</v>
      </c>
      <c r="C17216" t="s">
        <v>41155</v>
      </c>
      <c r="L17216" t="str">
        <f t="shared" si="268"/>
        <v>BRACKET - VOP 3091795</v>
      </c>
    </row>
    <row r="17217" spans="1:12" x14ac:dyDescent="0.2">
      <c r="A17217" t="s">
        <v>11948</v>
      </c>
      <c r="B17217" t="s">
        <v>59986</v>
      </c>
      <c r="C17217" t="s">
        <v>3</v>
      </c>
      <c r="L17217" t="str">
        <f t="shared" si="268"/>
        <v>O-RING - VOP 3092027</v>
      </c>
    </row>
    <row r="17218" spans="1:12" x14ac:dyDescent="0.2">
      <c r="A17218" t="s">
        <v>11949</v>
      </c>
      <c r="B17218" t="s">
        <v>59987</v>
      </c>
      <c r="C17218" t="s">
        <v>41268</v>
      </c>
      <c r="L17218" t="str">
        <f t="shared" si="268"/>
        <v>FITTING NUT - VOP 3092030</v>
      </c>
    </row>
    <row r="17219" spans="1:12" x14ac:dyDescent="0.2">
      <c r="A17219" t="s">
        <v>11950</v>
      </c>
      <c r="B17219" t="s">
        <v>59988</v>
      </c>
      <c r="C17219" t="s">
        <v>41615</v>
      </c>
      <c r="L17219" t="str">
        <f t="shared" ref="L17219:L17282" si="269">C17219&amp;" - "&amp;B17219</f>
        <v>GLOW PLUG - VOP 3092109</v>
      </c>
    </row>
    <row r="17220" spans="1:12" x14ac:dyDescent="0.2">
      <c r="A17220" t="s">
        <v>11951</v>
      </c>
      <c r="B17220" t="s">
        <v>59989</v>
      </c>
      <c r="C17220" t="s">
        <v>41157</v>
      </c>
      <c r="L17220" t="str">
        <f t="shared" si="269"/>
        <v>CONNECTING ROD - VOP 3092237</v>
      </c>
    </row>
    <row r="17221" spans="1:12" x14ac:dyDescent="0.2">
      <c r="A17221" t="s">
        <v>40312</v>
      </c>
      <c r="B17221" t="s">
        <v>59990</v>
      </c>
      <c r="C17221" t="s">
        <v>41251</v>
      </c>
      <c r="L17221" t="str">
        <f t="shared" si="269"/>
        <v>SEALANT - VOP 3092340</v>
      </c>
    </row>
    <row r="17222" spans="1:12" x14ac:dyDescent="0.2">
      <c r="A17222" t="s">
        <v>11952</v>
      </c>
      <c r="B17222" t="s">
        <v>59991</v>
      </c>
      <c r="C17222" t="s">
        <v>41657</v>
      </c>
      <c r="L17222" t="str">
        <f t="shared" si="269"/>
        <v>PRESSURE SWITCH - VOP 3092454</v>
      </c>
    </row>
    <row r="17223" spans="1:12" x14ac:dyDescent="0.2">
      <c r="A17223" t="s">
        <v>11953</v>
      </c>
      <c r="B17223" t="s">
        <v>59992</v>
      </c>
      <c r="C17223" t="s">
        <v>41565</v>
      </c>
      <c r="L17223" t="str">
        <f t="shared" si="269"/>
        <v>BELT TENSIONER - VOP 3092554</v>
      </c>
    </row>
    <row r="17224" spans="1:12" x14ac:dyDescent="0.2">
      <c r="A17224" t="s">
        <v>11954</v>
      </c>
      <c r="B17224" t="s">
        <v>59993</v>
      </c>
      <c r="C17224" t="s">
        <v>41492</v>
      </c>
      <c r="L17224" t="str">
        <f t="shared" si="269"/>
        <v>DIPSTICK - VOP 3092770</v>
      </c>
    </row>
    <row r="17225" spans="1:12" x14ac:dyDescent="0.2">
      <c r="A17225" t="s">
        <v>11955</v>
      </c>
      <c r="B17225" t="s">
        <v>59994</v>
      </c>
      <c r="C17225" t="s">
        <v>41927</v>
      </c>
      <c r="L17225" t="str">
        <f t="shared" si="269"/>
        <v>THRUST WASHER KIT - VOP 3093653</v>
      </c>
    </row>
    <row r="17226" spans="1:12" x14ac:dyDescent="0.2">
      <c r="A17226" t="s">
        <v>11956</v>
      </c>
      <c r="B17226" t="s">
        <v>59995</v>
      </c>
      <c r="C17226" t="s">
        <v>3756</v>
      </c>
      <c r="L17226" t="str">
        <f t="shared" si="269"/>
        <v>THRUST WASHER - VOP 3093654</v>
      </c>
    </row>
    <row r="17227" spans="1:12" x14ac:dyDescent="0.2">
      <c r="A17227" t="s">
        <v>11957</v>
      </c>
      <c r="B17227" t="s">
        <v>59996</v>
      </c>
      <c r="C17227" t="s">
        <v>41531</v>
      </c>
      <c r="L17227" t="str">
        <f t="shared" si="269"/>
        <v>PISTON RING KIT - VOP 3094155</v>
      </c>
    </row>
    <row r="17228" spans="1:12" x14ac:dyDescent="0.2">
      <c r="A17228" t="s">
        <v>11958</v>
      </c>
      <c r="B17228" t="s">
        <v>59997</v>
      </c>
      <c r="C17228" t="s">
        <v>41531</v>
      </c>
      <c r="L17228" t="str">
        <f t="shared" si="269"/>
        <v>PISTON RING KIT - VOP 3094156</v>
      </c>
    </row>
    <row r="17229" spans="1:12" x14ac:dyDescent="0.2">
      <c r="A17229" t="s">
        <v>11959</v>
      </c>
      <c r="B17229" t="s">
        <v>59998</v>
      </c>
      <c r="C17229" t="s">
        <v>3</v>
      </c>
      <c r="L17229" t="str">
        <f t="shared" si="269"/>
        <v>O-RING - VOP 3094299</v>
      </c>
    </row>
    <row r="17230" spans="1:12" x14ac:dyDescent="0.2">
      <c r="A17230" t="s">
        <v>11960</v>
      </c>
      <c r="B17230" t="s">
        <v>59999</v>
      </c>
      <c r="C17230" t="s">
        <v>41218</v>
      </c>
      <c r="L17230" t="str">
        <f t="shared" si="269"/>
        <v>WASHER - VOP 3094348</v>
      </c>
    </row>
    <row r="17231" spans="1:12" x14ac:dyDescent="0.2">
      <c r="A17231" t="s">
        <v>11961</v>
      </c>
      <c r="B17231" t="s">
        <v>60000</v>
      </c>
      <c r="C17231" t="s">
        <v>41269</v>
      </c>
      <c r="L17231" t="str">
        <f t="shared" si="269"/>
        <v>ADJUSTING WASHER - VOP 3094406</v>
      </c>
    </row>
    <row r="17232" spans="1:12" x14ac:dyDescent="0.2">
      <c r="A17232" t="s">
        <v>11962</v>
      </c>
      <c r="B17232" t="s">
        <v>60001</v>
      </c>
      <c r="C17232" t="s">
        <v>41269</v>
      </c>
      <c r="L17232" t="str">
        <f t="shared" si="269"/>
        <v>ADJUSTING WASHER - VOP 3094407</v>
      </c>
    </row>
    <row r="17233" spans="1:12" x14ac:dyDescent="0.2">
      <c r="A17233" t="s">
        <v>11963</v>
      </c>
      <c r="B17233" t="s">
        <v>60002</v>
      </c>
      <c r="C17233" t="s">
        <v>41269</v>
      </c>
      <c r="L17233" t="str">
        <f t="shared" si="269"/>
        <v>ADJUSTING WASHER - VOP 3094408</v>
      </c>
    </row>
    <row r="17234" spans="1:12" x14ac:dyDescent="0.2">
      <c r="A17234" t="s">
        <v>11964</v>
      </c>
      <c r="B17234" t="s">
        <v>60003</v>
      </c>
      <c r="C17234" t="s">
        <v>41269</v>
      </c>
      <c r="L17234" t="str">
        <f t="shared" si="269"/>
        <v>ADJUSTING WASHER - VOP 3094409</v>
      </c>
    </row>
    <row r="17235" spans="1:12" x14ac:dyDescent="0.2">
      <c r="A17235" t="s">
        <v>11965</v>
      </c>
      <c r="B17235" t="s">
        <v>60004</v>
      </c>
      <c r="C17235" t="s">
        <v>41269</v>
      </c>
      <c r="L17235" t="str">
        <f t="shared" si="269"/>
        <v>ADJUSTING WASHER - VOP 3094411</v>
      </c>
    </row>
    <row r="17236" spans="1:12" x14ac:dyDescent="0.2">
      <c r="A17236" t="s">
        <v>11966</v>
      </c>
      <c r="B17236" t="s">
        <v>60005</v>
      </c>
      <c r="C17236" t="s">
        <v>41269</v>
      </c>
      <c r="L17236" t="str">
        <f t="shared" si="269"/>
        <v>ADJUSTING WASHER - VOP 3094414</v>
      </c>
    </row>
    <row r="17237" spans="1:12" x14ac:dyDescent="0.2">
      <c r="A17237" t="s">
        <v>11967</v>
      </c>
      <c r="B17237" t="s">
        <v>60006</v>
      </c>
      <c r="C17237" t="s">
        <v>41269</v>
      </c>
      <c r="L17237" t="str">
        <f t="shared" si="269"/>
        <v>ADJUSTING WASHER - VOP 3094416</v>
      </c>
    </row>
    <row r="17238" spans="1:12" x14ac:dyDescent="0.2">
      <c r="A17238" t="s">
        <v>11968</v>
      </c>
      <c r="B17238" t="s">
        <v>60007</v>
      </c>
      <c r="C17238" t="s">
        <v>41269</v>
      </c>
      <c r="L17238" t="str">
        <f t="shared" si="269"/>
        <v>ADJUSTING WASHER - VOP 3094421</v>
      </c>
    </row>
    <row r="17239" spans="1:12" x14ac:dyDescent="0.2">
      <c r="A17239" t="s">
        <v>11969</v>
      </c>
      <c r="B17239" t="s">
        <v>60008</v>
      </c>
      <c r="C17239" t="s">
        <v>41269</v>
      </c>
      <c r="L17239" t="str">
        <f t="shared" si="269"/>
        <v>ADJUSTING WASHER - VOP 3094423</v>
      </c>
    </row>
    <row r="17240" spans="1:12" x14ac:dyDescent="0.2">
      <c r="A17240" t="s">
        <v>11970</v>
      </c>
      <c r="B17240" t="s">
        <v>60009</v>
      </c>
      <c r="C17240" t="s">
        <v>41269</v>
      </c>
      <c r="L17240" t="str">
        <f t="shared" si="269"/>
        <v>ADJUSTING WASHER - VOP 3094424</v>
      </c>
    </row>
    <row r="17241" spans="1:12" x14ac:dyDescent="0.2">
      <c r="A17241" t="s">
        <v>11971</v>
      </c>
      <c r="B17241" t="s">
        <v>60010</v>
      </c>
      <c r="C17241" t="s">
        <v>41269</v>
      </c>
      <c r="L17241" t="str">
        <f t="shared" si="269"/>
        <v>ADJUSTING WASHER - VOP 3094425</v>
      </c>
    </row>
    <row r="17242" spans="1:12" x14ac:dyDescent="0.2">
      <c r="A17242" t="s">
        <v>11972</v>
      </c>
      <c r="B17242" t="s">
        <v>60011</v>
      </c>
      <c r="C17242" t="s">
        <v>41269</v>
      </c>
      <c r="L17242" t="str">
        <f t="shared" si="269"/>
        <v>ADJUSTING WASHER - VOP 3094426</v>
      </c>
    </row>
    <row r="17243" spans="1:12" x14ac:dyDescent="0.2">
      <c r="A17243" t="s">
        <v>11973</v>
      </c>
      <c r="B17243" t="s">
        <v>60012</v>
      </c>
      <c r="C17243" t="s">
        <v>41269</v>
      </c>
      <c r="L17243" t="str">
        <f t="shared" si="269"/>
        <v>ADJUSTING WASHER - VOP 3094427</v>
      </c>
    </row>
    <row r="17244" spans="1:12" x14ac:dyDescent="0.2">
      <c r="A17244" t="s">
        <v>11974</v>
      </c>
      <c r="B17244" t="s">
        <v>60013</v>
      </c>
      <c r="C17244" t="s">
        <v>41269</v>
      </c>
      <c r="L17244" t="str">
        <f t="shared" si="269"/>
        <v>ADJUSTING WASHER - VOP 3094428</v>
      </c>
    </row>
    <row r="17245" spans="1:12" x14ac:dyDescent="0.2">
      <c r="A17245" t="s">
        <v>11975</v>
      </c>
      <c r="B17245" t="s">
        <v>60014</v>
      </c>
      <c r="C17245" t="s">
        <v>41269</v>
      </c>
      <c r="L17245" t="str">
        <f t="shared" si="269"/>
        <v>ADJUSTING WASHER - VOP 3094429</v>
      </c>
    </row>
    <row r="17246" spans="1:12" x14ac:dyDescent="0.2">
      <c r="A17246" t="s">
        <v>11976</v>
      </c>
      <c r="B17246" t="s">
        <v>60015</v>
      </c>
      <c r="C17246" t="s">
        <v>41269</v>
      </c>
      <c r="L17246" t="str">
        <f t="shared" si="269"/>
        <v>ADJUSTING WASHER - VOP 3094430</v>
      </c>
    </row>
    <row r="17247" spans="1:12" x14ac:dyDescent="0.2">
      <c r="A17247" t="s">
        <v>11977</v>
      </c>
      <c r="B17247" t="s">
        <v>60016</v>
      </c>
      <c r="C17247" t="s">
        <v>41269</v>
      </c>
      <c r="L17247" t="str">
        <f t="shared" si="269"/>
        <v>ADJUSTING WASHER - VOP 3094431</v>
      </c>
    </row>
    <row r="17248" spans="1:12" x14ac:dyDescent="0.2">
      <c r="A17248" t="s">
        <v>11978</v>
      </c>
      <c r="B17248" t="s">
        <v>60017</v>
      </c>
      <c r="C17248" t="s">
        <v>41269</v>
      </c>
      <c r="L17248" t="str">
        <f t="shared" si="269"/>
        <v>ADJUSTING WASHER - VOP 3094432</v>
      </c>
    </row>
    <row r="17249" spans="1:12" x14ac:dyDescent="0.2">
      <c r="A17249" t="s">
        <v>11979</v>
      </c>
      <c r="B17249" t="s">
        <v>60018</v>
      </c>
      <c r="C17249" t="s">
        <v>41269</v>
      </c>
      <c r="L17249" t="str">
        <f t="shared" si="269"/>
        <v>ADJUSTING WASHER - VOP 3094433</v>
      </c>
    </row>
    <row r="17250" spans="1:12" x14ac:dyDescent="0.2">
      <c r="A17250" t="s">
        <v>11980</v>
      </c>
      <c r="B17250" t="s">
        <v>60019</v>
      </c>
      <c r="C17250" t="s">
        <v>41269</v>
      </c>
      <c r="L17250" t="str">
        <f t="shared" si="269"/>
        <v>ADJUSTING WASHER - VOP 3094434</v>
      </c>
    </row>
    <row r="17251" spans="1:12" x14ac:dyDescent="0.2">
      <c r="A17251" t="s">
        <v>11981</v>
      </c>
      <c r="B17251" t="s">
        <v>60020</v>
      </c>
      <c r="C17251" t="s">
        <v>41269</v>
      </c>
      <c r="L17251" t="str">
        <f t="shared" si="269"/>
        <v>ADJUSTING WASHER - VOP 3094435</v>
      </c>
    </row>
    <row r="17252" spans="1:12" x14ac:dyDescent="0.2">
      <c r="A17252" t="s">
        <v>11982</v>
      </c>
      <c r="B17252" t="s">
        <v>60021</v>
      </c>
      <c r="C17252" t="s">
        <v>41269</v>
      </c>
      <c r="L17252" t="str">
        <f t="shared" si="269"/>
        <v>ADJUSTING WASHER - VOP 3094436</v>
      </c>
    </row>
    <row r="17253" spans="1:12" x14ac:dyDescent="0.2">
      <c r="A17253" t="s">
        <v>11983</v>
      </c>
      <c r="B17253" t="s">
        <v>60022</v>
      </c>
      <c r="C17253" t="s">
        <v>41269</v>
      </c>
      <c r="L17253" t="str">
        <f t="shared" si="269"/>
        <v>ADJUSTING WASHER - VOP 3094437</v>
      </c>
    </row>
    <row r="17254" spans="1:12" x14ac:dyDescent="0.2">
      <c r="A17254" t="s">
        <v>11984</v>
      </c>
      <c r="B17254" t="s">
        <v>60023</v>
      </c>
      <c r="C17254" t="s">
        <v>41269</v>
      </c>
      <c r="L17254" t="str">
        <f t="shared" si="269"/>
        <v>ADJUSTING WASHER - VOP 3094438</v>
      </c>
    </row>
    <row r="17255" spans="1:12" x14ac:dyDescent="0.2">
      <c r="A17255" t="s">
        <v>11985</v>
      </c>
      <c r="B17255" t="s">
        <v>60024</v>
      </c>
      <c r="C17255" t="s">
        <v>41269</v>
      </c>
      <c r="L17255" t="str">
        <f t="shared" si="269"/>
        <v>ADJUSTING WASHER - VOP 3094439</v>
      </c>
    </row>
    <row r="17256" spans="1:12" x14ac:dyDescent="0.2">
      <c r="A17256" t="s">
        <v>11986</v>
      </c>
      <c r="B17256" t="s">
        <v>60025</v>
      </c>
      <c r="C17256" t="s">
        <v>41269</v>
      </c>
      <c r="L17256" t="str">
        <f t="shared" si="269"/>
        <v>ADJUSTING WASHER - VOP 3094440</v>
      </c>
    </row>
    <row r="17257" spans="1:12" x14ac:dyDescent="0.2">
      <c r="A17257" t="s">
        <v>11987</v>
      </c>
      <c r="B17257" t="s">
        <v>60026</v>
      </c>
      <c r="C17257" t="s">
        <v>41269</v>
      </c>
      <c r="L17257" t="str">
        <f t="shared" si="269"/>
        <v>ADJUSTING WASHER - VOP 3094441</v>
      </c>
    </row>
    <row r="17258" spans="1:12" x14ac:dyDescent="0.2">
      <c r="A17258" t="s">
        <v>11988</v>
      </c>
      <c r="B17258" t="s">
        <v>60027</v>
      </c>
      <c r="C17258" t="s">
        <v>41269</v>
      </c>
      <c r="L17258" t="str">
        <f t="shared" si="269"/>
        <v>ADJUSTING WASHER - VOP 3094442</v>
      </c>
    </row>
    <row r="17259" spans="1:12" x14ac:dyDescent="0.2">
      <c r="A17259" t="s">
        <v>11989</v>
      </c>
      <c r="B17259" t="s">
        <v>60028</v>
      </c>
      <c r="C17259" t="s">
        <v>41269</v>
      </c>
      <c r="L17259" t="str">
        <f t="shared" si="269"/>
        <v>ADJUSTING WASHER - VOP 3094443</v>
      </c>
    </row>
    <row r="17260" spans="1:12" x14ac:dyDescent="0.2">
      <c r="A17260" t="s">
        <v>11990</v>
      </c>
      <c r="B17260" t="s">
        <v>60029</v>
      </c>
      <c r="C17260" t="s">
        <v>41269</v>
      </c>
      <c r="L17260" t="str">
        <f t="shared" si="269"/>
        <v>ADJUSTING WASHER - VOP 3094444</v>
      </c>
    </row>
    <row r="17261" spans="1:12" x14ac:dyDescent="0.2">
      <c r="A17261" t="s">
        <v>11991</v>
      </c>
      <c r="B17261" t="s">
        <v>60030</v>
      </c>
      <c r="C17261" t="s">
        <v>41269</v>
      </c>
      <c r="L17261" t="str">
        <f t="shared" si="269"/>
        <v>ADJUSTING WASHER - VOP 3094445</v>
      </c>
    </row>
    <row r="17262" spans="1:12" x14ac:dyDescent="0.2">
      <c r="A17262" t="s">
        <v>11992</v>
      </c>
      <c r="B17262" t="s">
        <v>60031</v>
      </c>
      <c r="C17262" t="s">
        <v>41269</v>
      </c>
      <c r="L17262" t="str">
        <f t="shared" si="269"/>
        <v>ADJUSTING WASHER - VOP 3094446</v>
      </c>
    </row>
    <row r="17263" spans="1:12" x14ac:dyDescent="0.2">
      <c r="A17263" t="s">
        <v>11993</v>
      </c>
      <c r="B17263" t="s">
        <v>60032</v>
      </c>
      <c r="C17263" t="s">
        <v>41269</v>
      </c>
      <c r="L17263" t="str">
        <f t="shared" si="269"/>
        <v>ADJUSTING WASHER - VOP 3094447</v>
      </c>
    </row>
    <row r="17264" spans="1:12" x14ac:dyDescent="0.2">
      <c r="A17264" t="s">
        <v>11994</v>
      </c>
      <c r="B17264" t="s">
        <v>60033</v>
      </c>
      <c r="C17264" t="s">
        <v>41269</v>
      </c>
      <c r="L17264" t="str">
        <f t="shared" si="269"/>
        <v>ADJUSTING WASHER - VOP 3094448</v>
      </c>
    </row>
    <row r="17265" spans="1:12" x14ac:dyDescent="0.2">
      <c r="A17265" t="s">
        <v>11995</v>
      </c>
      <c r="B17265" t="s">
        <v>60034</v>
      </c>
      <c r="C17265" t="s">
        <v>41269</v>
      </c>
      <c r="L17265" t="str">
        <f t="shared" si="269"/>
        <v>ADJUSTING WASHER - VOP 3094449</v>
      </c>
    </row>
    <row r="17266" spans="1:12" x14ac:dyDescent="0.2">
      <c r="A17266" t="s">
        <v>11996</v>
      </c>
      <c r="B17266" t="s">
        <v>60035</v>
      </c>
      <c r="C17266" t="s">
        <v>41269</v>
      </c>
      <c r="L17266" t="str">
        <f t="shared" si="269"/>
        <v>ADJUSTING WASHER - VOP 3094450</v>
      </c>
    </row>
    <row r="17267" spans="1:12" x14ac:dyDescent="0.2">
      <c r="A17267" t="s">
        <v>11997</v>
      </c>
      <c r="B17267" t="s">
        <v>60036</v>
      </c>
      <c r="C17267" t="s">
        <v>41269</v>
      </c>
      <c r="L17267" t="str">
        <f t="shared" si="269"/>
        <v>ADJUSTING WASHER - VOP 3094456</v>
      </c>
    </row>
    <row r="17268" spans="1:12" x14ac:dyDescent="0.2">
      <c r="A17268" t="s">
        <v>11998</v>
      </c>
      <c r="B17268" t="s">
        <v>60037</v>
      </c>
      <c r="C17268" t="s">
        <v>41265</v>
      </c>
      <c r="L17268" t="str">
        <f t="shared" si="269"/>
        <v>COMPRESSION SPRING - VOP 3094460</v>
      </c>
    </row>
    <row r="17269" spans="1:12" x14ac:dyDescent="0.2">
      <c r="A17269" t="s">
        <v>11999</v>
      </c>
      <c r="B17269" t="s">
        <v>60038</v>
      </c>
      <c r="C17269" t="s">
        <v>41218</v>
      </c>
      <c r="L17269" t="str">
        <f t="shared" si="269"/>
        <v>WASHER - VOP 3094462</v>
      </c>
    </row>
    <row r="17270" spans="1:12" x14ac:dyDescent="0.2">
      <c r="A17270" t="s">
        <v>12000</v>
      </c>
      <c r="B17270" t="s">
        <v>60039</v>
      </c>
      <c r="C17270" t="s">
        <v>41269</v>
      </c>
      <c r="L17270" t="str">
        <f t="shared" si="269"/>
        <v>ADJUSTING WASHER - VOP 3094467</v>
      </c>
    </row>
    <row r="17271" spans="1:12" x14ac:dyDescent="0.2">
      <c r="A17271" t="s">
        <v>12001</v>
      </c>
      <c r="B17271" t="s">
        <v>60040</v>
      </c>
      <c r="C17271" t="s">
        <v>41269</v>
      </c>
      <c r="L17271" t="str">
        <f t="shared" si="269"/>
        <v>ADJUSTING WASHER - VOP 3094468</v>
      </c>
    </row>
    <row r="17272" spans="1:12" x14ac:dyDescent="0.2">
      <c r="A17272" t="s">
        <v>12002</v>
      </c>
      <c r="B17272" t="s">
        <v>60041</v>
      </c>
      <c r="C17272" t="s">
        <v>41269</v>
      </c>
      <c r="L17272" t="str">
        <f t="shared" si="269"/>
        <v>ADJUSTING WASHER - VOP 3094469</v>
      </c>
    </row>
    <row r="17273" spans="1:12" x14ac:dyDescent="0.2">
      <c r="A17273" t="s">
        <v>12003</v>
      </c>
      <c r="B17273" t="s">
        <v>60042</v>
      </c>
      <c r="C17273" t="s">
        <v>41269</v>
      </c>
      <c r="L17273" t="str">
        <f t="shared" si="269"/>
        <v>ADJUSTING WASHER - VOP 3094470</v>
      </c>
    </row>
    <row r="17274" spans="1:12" x14ac:dyDescent="0.2">
      <c r="A17274" t="s">
        <v>12004</v>
      </c>
      <c r="B17274" t="s">
        <v>60043</v>
      </c>
      <c r="C17274" t="s">
        <v>41269</v>
      </c>
      <c r="L17274" t="str">
        <f t="shared" si="269"/>
        <v>ADJUSTING WASHER - VOP 3094471</v>
      </c>
    </row>
    <row r="17275" spans="1:12" x14ac:dyDescent="0.2">
      <c r="A17275" t="s">
        <v>12005</v>
      </c>
      <c r="B17275" t="s">
        <v>60044</v>
      </c>
      <c r="C17275" t="s">
        <v>41269</v>
      </c>
      <c r="L17275" t="str">
        <f t="shared" si="269"/>
        <v>ADJUSTING WASHER - VOP 3094472</v>
      </c>
    </row>
    <row r="17276" spans="1:12" x14ac:dyDescent="0.2">
      <c r="A17276" t="s">
        <v>12006</v>
      </c>
      <c r="B17276" t="s">
        <v>60045</v>
      </c>
      <c r="C17276" t="s">
        <v>41269</v>
      </c>
      <c r="L17276" t="str">
        <f t="shared" si="269"/>
        <v>ADJUSTING WASHER - VOP 3094473</v>
      </c>
    </row>
    <row r="17277" spans="1:12" x14ac:dyDescent="0.2">
      <c r="A17277" t="s">
        <v>12007</v>
      </c>
      <c r="B17277" t="s">
        <v>60046</v>
      </c>
      <c r="C17277" t="s">
        <v>41269</v>
      </c>
      <c r="L17277" t="str">
        <f t="shared" si="269"/>
        <v>ADJUSTING WASHER - VOP 3094474</v>
      </c>
    </row>
    <row r="17278" spans="1:12" x14ac:dyDescent="0.2">
      <c r="A17278" t="s">
        <v>12008</v>
      </c>
      <c r="B17278" t="s">
        <v>60047</v>
      </c>
      <c r="C17278" t="s">
        <v>41269</v>
      </c>
      <c r="L17278" t="str">
        <f t="shared" si="269"/>
        <v>ADJUSTING WASHER - VOP 3094475</v>
      </c>
    </row>
    <row r="17279" spans="1:12" x14ac:dyDescent="0.2">
      <c r="A17279" t="s">
        <v>12009</v>
      </c>
      <c r="B17279" t="s">
        <v>60048</v>
      </c>
      <c r="C17279" t="s">
        <v>41269</v>
      </c>
      <c r="L17279" t="str">
        <f t="shared" si="269"/>
        <v>ADJUSTING WASHER - VOP 3094476</v>
      </c>
    </row>
    <row r="17280" spans="1:12" x14ac:dyDescent="0.2">
      <c r="A17280" t="s">
        <v>12010</v>
      </c>
      <c r="B17280" t="s">
        <v>60049</v>
      </c>
      <c r="C17280" t="s">
        <v>41269</v>
      </c>
      <c r="L17280" t="str">
        <f t="shared" si="269"/>
        <v>ADJUSTING WASHER - VOP 3094477</v>
      </c>
    </row>
    <row r="17281" spans="1:12" x14ac:dyDescent="0.2">
      <c r="A17281" t="s">
        <v>12011</v>
      </c>
      <c r="B17281" t="s">
        <v>60050</v>
      </c>
      <c r="C17281" t="s">
        <v>41269</v>
      </c>
      <c r="L17281" t="str">
        <f t="shared" si="269"/>
        <v>ADJUSTING WASHER - VOP 3094478</v>
      </c>
    </row>
    <row r="17282" spans="1:12" x14ac:dyDescent="0.2">
      <c r="A17282" t="s">
        <v>12012</v>
      </c>
      <c r="B17282" t="s">
        <v>60051</v>
      </c>
      <c r="C17282" t="s">
        <v>9847</v>
      </c>
      <c r="L17282" t="str">
        <f t="shared" si="269"/>
        <v>SMALL PARTS KIT - VOP 3094494</v>
      </c>
    </row>
    <row r="17283" spans="1:12" x14ac:dyDescent="0.2">
      <c r="A17283" t="s">
        <v>12013</v>
      </c>
      <c r="B17283" t="s">
        <v>60052</v>
      </c>
      <c r="C17283" t="s">
        <v>14833</v>
      </c>
      <c r="L17283" t="str">
        <f t="shared" ref="L17283:L17346" si="270">C17283&amp;" - "&amp;B17283</f>
        <v>HAND PUMP - VOP 3094547</v>
      </c>
    </row>
    <row r="17284" spans="1:12" x14ac:dyDescent="0.2">
      <c r="A17284" t="s">
        <v>12014</v>
      </c>
      <c r="B17284" t="s">
        <v>60053</v>
      </c>
      <c r="C17284" t="s">
        <v>42187</v>
      </c>
      <c r="L17284" t="str">
        <f t="shared" si="270"/>
        <v>CLAMPING BOLT - VOP 3094597</v>
      </c>
    </row>
    <row r="17285" spans="1:12" x14ac:dyDescent="0.2">
      <c r="A17285" t="s">
        <v>12015</v>
      </c>
      <c r="B17285" t="s">
        <v>60054</v>
      </c>
      <c r="C17285" t="s">
        <v>42187</v>
      </c>
      <c r="L17285" t="str">
        <f t="shared" si="270"/>
        <v>CLAMPING BOLT - VOP 3094598</v>
      </c>
    </row>
    <row r="17286" spans="1:12" x14ac:dyDescent="0.2">
      <c r="A17286" t="s">
        <v>12016</v>
      </c>
      <c r="B17286" t="s">
        <v>60055</v>
      </c>
      <c r="C17286" t="s">
        <v>41247</v>
      </c>
      <c r="L17286" t="str">
        <f t="shared" si="270"/>
        <v>FUEL FILTER INSERT - VOP 3094599</v>
      </c>
    </row>
    <row r="17287" spans="1:12" x14ac:dyDescent="0.2">
      <c r="A17287" t="s">
        <v>12017</v>
      </c>
      <c r="B17287" t="s">
        <v>60056</v>
      </c>
      <c r="C17287" t="s">
        <v>41531</v>
      </c>
      <c r="L17287" t="str">
        <f t="shared" si="270"/>
        <v>PISTON RING KIT - VOP 3094621</v>
      </c>
    </row>
    <row r="17288" spans="1:12" x14ac:dyDescent="0.2">
      <c r="A17288" t="s">
        <v>12018</v>
      </c>
      <c r="B17288" t="s">
        <v>60057</v>
      </c>
      <c r="C17288" t="s">
        <v>41218</v>
      </c>
      <c r="L17288" t="str">
        <f t="shared" si="270"/>
        <v>WASHER - VOP 3094851</v>
      </c>
    </row>
    <row r="17289" spans="1:12" x14ac:dyDescent="0.2">
      <c r="A17289" t="s">
        <v>12019</v>
      </c>
      <c r="B17289" t="s">
        <v>60058</v>
      </c>
      <c r="C17289" t="s">
        <v>41610</v>
      </c>
      <c r="L17289" t="str">
        <f t="shared" si="270"/>
        <v>BRUSH SET - VOP 3094854</v>
      </c>
    </row>
    <row r="17290" spans="1:12" x14ac:dyDescent="0.2">
      <c r="A17290" t="s">
        <v>12020</v>
      </c>
      <c r="B17290" t="s">
        <v>60059</v>
      </c>
      <c r="C17290" t="s">
        <v>216</v>
      </c>
      <c r="L17290" t="str">
        <f t="shared" si="270"/>
        <v>SCREW - VOP 3094859</v>
      </c>
    </row>
    <row r="17291" spans="1:12" x14ac:dyDescent="0.2">
      <c r="A17291" t="s">
        <v>39943</v>
      </c>
      <c r="B17291" t="s">
        <v>60060</v>
      </c>
      <c r="C17291" t="s">
        <v>3</v>
      </c>
      <c r="L17291" t="str">
        <f t="shared" si="270"/>
        <v>O-RING - VOP 3094874</v>
      </c>
    </row>
    <row r="17292" spans="1:12" x14ac:dyDescent="0.2">
      <c r="A17292" t="s">
        <v>39945</v>
      </c>
      <c r="B17292" t="s">
        <v>60061</v>
      </c>
      <c r="C17292" t="s">
        <v>3</v>
      </c>
      <c r="L17292" t="str">
        <f t="shared" si="270"/>
        <v>O-RING - VOP 3094875</v>
      </c>
    </row>
    <row r="17293" spans="1:12" x14ac:dyDescent="0.2">
      <c r="A17293" t="s">
        <v>12021</v>
      </c>
      <c r="B17293" t="s">
        <v>60062</v>
      </c>
      <c r="C17293" t="s">
        <v>11202</v>
      </c>
      <c r="L17293" t="str">
        <f t="shared" si="270"/>
        <v>GASKET - VOP 3094879</v>
      </c>
    </row>
    <row r="17294" spans="1:12" x14ac:dyDescent="0.2">
      <c r="A17294" t="s">
        <v>12022</v>
      </c>
      <c r="B17294" t="s">
        <v>60063</v>
      </c>
      <c r="C17294" t="s">
        <v>2690</v>
      </c>
      <c r="L17294" t="str">
        <f t="shared" si="270"/>
        <v>RUBBER CUSHION - VOP 3095161</v>
      </c>
    </row>
    <row r="17295" spans="1:12" x14ac:dyDescent="0.2">
      <c r="A17295" t="s">
        <v>12023</v>
      </c>
      <c r="B17295" t="s">
        <v>60064</v>
      </c>
      <c r="C17295" t="s">
        <v>22515</v>
      </c>
      <c r="L17295" t="str">
        <f t="shared" si="270"/>
        <v>SEAL - VOP 3095205</v>
      </c>
    </row>
    <row r="17296" spans="1:12" x14ac:dyDescent="0.2">
      <c r="A17296" t="s">
        <v>12024</v>
      </c>
      <c r="B17296" t="s">
        <v>60065</v>
      </c>
      <c r="C17296" t="s">
        <v>41322</v>
      </c>
      <c r="L17296" t="str">
        <f t="shared" si="270"/>
        <v>NUT - VOP 3095477</v>
      </c>
    </row>
    <row r="17297" spans="1:12" x14ac:dyDescent="0.2">
      <c r="A17297" t="s">
        <v>12025</v>
      </c>
      <c r="B17297" t="s">
        <v>60066</v>
      </c>
      <c r="C17297" t="s">
        <v>41411</v>
      </c>
      <c r="L17297" t="str">
        <f t="shared" si="270"/>
        <v>CAP - VOP 3095842</v>
      </c>
    </row>
    <row r="17298" spans="1:12" x14ac:dyDescent="0.2">
      <c r="A17298" t="s">
        <v>12026</v>
      </c>
      <c r="B17298" t="s">
        <v>60067</v>
      </c>
      <c r="C17298" t="s">
        <v>10089</v>
      </c>
      <c r="L17298" t="str">
        <f t="shared" si="270"/>
        <v>REPAIR KIT - VOP 3095843</v>
      </c>
    </row>
    <row r="17299" spans="1:12" x14ac:dyDescent="0.2">
      <c r="A17299" t="s">
        <v>12027</v>
      </c>
      <c r="B17299" t="s">
        <v>60068</v>
      </c>
      <c r="C17299" t="s">
        <v>42188</v>
      </c>
      <c r="L17299" t="str">
        <f t="shared" si="270"/>
        <v>VALVE BODY - VOP 3095845</v>
      </c>
    </row>
    <row r="17300" spans="1:12" x14ac:dyDescent="0.2">
      <c r="A17300" t="s">
        <v>12028</v>
      </c>
      <c r="B17300" t="s">
        <v>60069</v>
      </c>
      <c r="C17300" t="s">
        <v>41738</v>
      </c>
      <c r="L17300" t="str">
        <f t="shared" si="270"/>
        <v>RETURN SPRING - VOP 3097092</v>
      </c>
    </row>
    <row r="17301" spans="1:12" x14ac:dyDescent="0.2">
      <c r="A17301" t="s">
        <v>12029</v>
      </c>
      <c r="B17301" t="s">
        <v>60070</v>
      </c>
      <c r="C17301" t="s">
        <v>42188</v>
      </c>
      <c r="L17301" t="str">
        <f t="shared" si="270"/>
        <v>VALVE BODY - VOP 3097146</v>
      </c>
    </row>
    <row r="17302" spans="1:12" x14ac:dyDescent="0.2">
      <c r="A17302" t="s">
        <v>12030</v>
      </c>
      <c r="B17302" t="s">
        <v>60071</v>
      </c>
      <c r="C17302" t="s">
        <v>3</v>
      </c>
      <c r="L17302" t="str">
        <f t="shared" si="270"/>
        <v>O-RING - VOP 3097149</v>
      </c>
    </row>
    <row r="17303" spans="1:12" x14ac:dyDescent="0.2">
      <c r="A17303" t="s">
        <v>12031</v>
      </c>
      <c r="B17303" t="s">
        <v>60072</v>
      </c>
      <c r="C17303" t="s">
        <v>42189</v>
      </c>
      <c r="L17303" t="str">
        <f t="shared" si="270"/>
        <v>BRAKE LINING - VOP 3097167</v>
      </c>
    </row>
    <row r="17304" spans="1:12" x14ac:dyDescent="0.2">
      <c r="A17304" t="s">
        <v>12032</v>
      </c>
      <c r="B17304" t="s">
        <v>60073</v>
      </c>
      <c r="C17304" t="s">
        <v>42190</v>
      </c>
      <c r="L17304" t="str">
        <f t="shared" si="270"/>
        <v>BRAKE LINING KIT - VOP 3097168</v>
      </c>
    </row>
    <row r="17305" spans="1:12" x14ac:dyDescent="0.2">
      <c r="A17305" t="s">
        <v>12033</v>
      </c>
      <c r="B17305" t="s">
        <v>60074</v>
      </c>
      <c r="C17305" t="s">
        <v>41277</v>
      </c>
      <c r="L17305" t="str">
        <f t="shared" si="270"/>
        <v>PUMP ELEMENT - VOP 3097195</v>
      </c>
    </row>
    <row r="17306" spans="1:12" x14ac:dyDescent="0.2">
      <c r="A17306" t="s">
        <v>12034</v>
      </c>
      <c r="B17306" t="s">
        <v>60075</v>
      </c>
      <c r="C17306" t="s">
        <v>10089</v>
      </c>
      <c r="L17306" t="str">
        <f t="shared" si="270"/>
        <v>REPAIR KIT - VOP 3097202</v>
      </c>
    </row>
    <row r="17307" spans="1:12" x14ac:dyDescent="0.2">
      <c r="A17307" t="s">
        <v>12035</v>
      </c>
      <c r="B17307" t="s">
        <v>60076</v>
      </c>
      <c r="C17307" t="s">
        <v>10089</v>
      </c>
      <c r="L17307" t="str">
        <f t="shared" si="270"/>
        <v>REPAIR KIT - VOP 3097203</v>
      </c>
    </row>
    <row r="17308" spans="1:12" x14ac:dyDescent="0.2">
      <c r="A17308" t="s">
        <v>12036</v>
      </c>
      <c r="B17308" t="s">
        <v>60077</v>
      </c>
      <c r="C17308" t="s">
        <v>158</v>
      </c>
      <c r="L17308" t="str">
        <f t="shared" si="270"/>
        <v>PIN - VOP 3097299</v>
      </c>
    </row>
    <row r="17309" spans="1:12" x14ac:dyDescent="0.2">
      <c r="A17309" t="s">
        <v>12037</v>
      </c>
      <c r="B17309" t="s">
        <v>60078</v>
      </c>
      <c r="C17309" t="s">
        <v>11287</v>
      </c>
      <c r="L17309" t="str">
        <f t="shared" si="270"/>
        <v>GASKET KIT - VOP 3097444</v>
      </c>
    </row>
    <row r="17310" spans="1:12" x14ac:dyDescent="0.2">
      <c r="A17310" t="s">
        <v>12038</v>
      </c>
      <c r="B17310" t="s">
        <v>60079</v>
      </c>
      <c r="C17310" t="s">
        <v>11202</v>
      </c>
      <c r="L17310" t="str">
        <f t="shared" si="270"/>
        <v>GASKET - VOP 3098014</v>
      </c>
    </row>
    <row r="17311" spans="1:12" x14ac:dyDescent="0.2">
      <c r="A17311" t="s">
        <v>12039</v>
      </c>
      <c r="B17311" t="s">
        <v>60080</v>
      </c>
      <c r="C17311" t="s">
        <v>11287</v>
      </c>
      <c r="L17311" t="str">
        <f t="shared" si="270"/>
        <v>GASKET KIT - VOP 3099100</v>
      </c>
    </row>
    <row r="17312" spans="1:12" x14ac:dyDescent="0.2">
      <c r="A17312" t="s">
        <v>12040</v>
      </c>
      <c r="B17312" t="s">
        <v>60081</v>
      </c>
      <c r="C17312" t="s">
        <v>41152</v>
      </c>
      <c r="L17312" t="str">
        <f t="shared" si="270"/>
        <v>NIPPLE - VOP 31104740</v>
      </c>
    </row>
    <row r="17313" spans="1:12" x14ac:dyDescent="0.2">
      <c r="A17313" t="s">
        <v>35126</v>
      </c>
      <c r="B17313" t="s">
        <v>60082</v>
      </c>
      <c r="C17313" t="s">
        <v>23</v>
      </c>
      <c r="L17313" t="str">
        <f t="shared" si="270"/>
        <v>RING - VOP 31109235</v>
      </c>
    </row>
    <row r="17314" spans="1:12" x14ac:dyDescent="0.2">
      <c r="A17314" t="s">
        <v>12041</v>
      </c>
      <c r="B17314" t="s">
        <v>60083</v>
      </c>
      <c r="C17314" t="s">
        <v>41418</v>
      </c>
      <c r="L17314" t="str">
        <f t="shared" si="270"/>
        <v>CABLE SEAL - VOP 3114081</v>
      </c>
    </row>
    <row r="17315" spans="1:12" x14ac:dyDescent="0.2">
      <c r="A17315" t="s">
        <v>12042</v>
      </c>
      <c r="B17315" t="s">
        <v>60084</v>
      </c>
      <c r="C17315" t="s">
        <v>41432</v>
      </c>
      <c r="L17315" t="str">
        <f t="shared" si="270"/>
        <v>OIL COOLER - VOP 31201911</v>
      </c>
    </row>
    <row r="17316" spans="1:12" x14ac:dyDescent="0.2">
      <c r="A17316" t="s">
        <v>12043</v>
      </c>
      <c r="B17316" t="s">
        <v>60085</v>
      </c>
      <c r="C17316" t="s">
        <v>41148</v>
      </c>
      <c r="L17316" t="str">
        <f t="shared" si="270"/>
        <v>RETAINER - VOP 3121512</v>
      </c>
    </row>
    <row r="17317" spans="1:12" x14ac:dyDescent="0.2">
      <c r="A17317" t="s">
        <v>12044</v>
      </c>
      <c r="B17317" t="s">
        <v>60086</v>
      </c>
      <c r="C17317" t="s">
        <v>42178</v>
      </c>
      <c r="L17317" t="str">
        <f t="shared" si="270"/>
        <v>AXIAL BEARING - VOP 31216061</v>
      </c>
    </row>
    <row r="17318" spans="1:12" x14ac:dyDescent="0.2">
      <c r="A17318" t="s">
        <v>12045</v>
      </c>
      <c r="B17318" t="s">
        <v>60087</v>
      </c>
      <c r="C17318" t="s">
        <v>42178</v>
      </c>
      <c r="L17318" t="str">
        <f t="shared" si="270"/>
        <v>AXIAL BEARING - VOP 31216062</v>
      </c>
    </row>
    <row r="17319" spans="1:12" x14ac:dyDescent="0.2">
      <c r="A17319" t="s">
        <v>12046</v>
      </c>
      <c r="B17319" t="s">
        <v>60088</v>
      </c>
      <c r="C17319" t="s">
        <v>42178</v>
      </c>
      <c r="L17319" t="str">
        <f t="shared" si="270"/>
        <v>AXIAL BEARING - VOP 31216063</v>
      </c>
    </row>
    <row r="17320" spans="1:12" x14ac:dyDescent="0.2">
      <c r="A17320" t="s">
        <v>12047</v>
      </c>
      <c r="B17320" t="s">
        <v>60089</v>
      </c>
      <c r="C17320" t="s">
        <v>41485</v>
      </c>
      <c r="L17320" t="str">
        <f t="shared" si="270"/>
        <v>MAIN BEARING - VOP 31216071</v>
      </c>
    </row>
    <row r="17321" spans="1:12" x14ac:dyDescent="0.2">
      <c r="A17321" t="s">
        <v>12048</v>
      </c>
      <c r="B17321" t="s">
        <v>60090</v>
      </c>
      <c r="C17321" t="s">
        <v>41485</v>
      </c>
      <c r="L17321" t="str">
        <f t="shared" si="270"/>
        <v>MAIN BEARING - VOP 31216072</v>
      </c>
    </row>
    <row r="17322" spans="1:12" x14ac:dyDescent="0.2">
      <c r="A17322" t="s">
        <v>12049</v>
      </c>
      <c r="B17322" t="s">
        <v>60091</v>
      </c>
      <c r="C17322" t="s">
        <v>41485</v>
      </c>
      <c r="L17322" t="str">
        <f t="shared" si="270"/>
        <v>MAIN BEARING - VOP 31216073</v>
      </c>
    </row>
    <row r="17323" spans="1:12" x14ac:dyDescent="0.2">
      <c r="A17323" t="s">
        <v>40362</v>
      </c>
      <c r="B17323" t="s">
        <v>60092</v>
      </c>
      <c r="C17323" t="s">
        <v>41485</v>
      </c>
      <c r="L17323" t="str">
        <f t="shared" si="270"/>
        <v>MAIN BEARING - VOP 31216074</v>
      </c>
    </row>
    <row r="17324" spans="1:12" x14ac:dyDescent="0.2">
      <c r="A17324" t="s">
        <v>12050</v>
      </c>
      <c r="B17324" t="s">
        <v>60093</v>
      </c>
      <c r="C17324" t="s">
        <v>41147</v>
      </c>
      <c r="L17324" t="str">
        <f t="shared" si="270"/>
        <v>HEX. SOCKET SCREW - VOP 31216101</v>
      </c>
    </row>
    <row r="17325" spans="1:12" x14ac:dyDescent="0.2">
      <c r="A17325" t="s">
        <v>12051</v>
      </c>
      <c r="B17325" t="s">
        <v>60094</v>
      </c>
      <c r="C17325" t="s">
        <v>41365</v>
      </c>
      <c r="L17325" t="str">
        <f t="shared" si="270"/>
        <v>CAMSHAFT - VOP 31216227</v>
      </c>
    </row>
    <row r="17326" spans="1:12" x14ac:dyDescent="0.2">
      <c r="A17326" t="s">
        <v>12052</v>
      </c>
      <c r="B17326" t="s">
        <v>60095</v>
      </c>
      <c r="C17326" t="s">
        <v>41453</v>
      </c>
      <c r="L17326" t="str">
        <f t="shared" si="270"/>
        <v>PRESSURE SENSOR - VOP 31216308</v>
      </c>
    </row>
    <row r="17327" spans="1:12" x14ac:dyDescent="0.2">
      <c r="A17327" t="s">
        <v>12053</v>
      </c>
      <c r="B17327" t="s">
        <v>60096</v>
      </c>
      <c r="C17327" t="s">
        <v>41584</v>
      </c>
      <c r="L17327" t="str">
        <f t="shared" si="270"/>
        <v>CONTROL VALVE - VOP 31216313</v>
      </c>
    </row>
    <row r="17328" spans="1:12" x14ac:dyDescent="0.2">
      <c r="A17328" t="s">
        <v>12054</v>
      </c>
      <c r="B17328" t="s">
        <v>60097</v>
      </c>
      <c r="C17328" t="s">
        <v>124</v>
      </c>
      <c r="L17328" t="str">
        <f t="shared" si="270"/>
        <v>CLIP - VOP 31216726</v>
      </c>
    </row>
    <row r="17329" spans="1:12" x14ac:dyDescent="0.2">
      <c r="A17329" t="s">
        <v>12055</v>
      </c>
      <c r="B17329" t="s">
        <v>60098</v>
      </c>
      <c r="C17329" t="s">
        <v>3</v>
      </c>
      <c r="L17329" t="str">
        <f t="shared" si="270"/>
        <v>O-RING - VOP 31219441</v>
      </c>
    </row>
    <row r="17330" spans="1:12" x14ac:dyDescent="0.2">
      <c r="A17330" t="s">
        <v>12056</v>
      </c>
      <c r="B17330" t="s">
        <v>60099</v>
      </c>
      <c r="C17330" t="s">
        <v>41338</v>
      </c>
      <c r="L17330" t="str">
        <f t="shared" si="270"/>
        <v>DELIVERY PIPE - VOP 31251172</v>
      </c>
    </row>
    <row r="17331" spans="1:12" x14ac:dyDescent="0.2">
      <c r="A17331" t="s">
        <v>12057</v>
      </c>
      <c r="B17331" t="s">
        <v>60100</v>
      </c>
      <c r="C17331" t="s">
        <v>41338</v>
      </c>
      <c r="L17331" t="str">
        <f t="shared" si="270"/>
        <v>DELIVERY PIPE - VOP 31251173</v>
      </c>
    </row>
    <row r="17332" spans="1:12" x14ac:dyDescent="0.2">
      <c r="A17332" t="s">
        <v>12058</v>
      </c>
      <c r="B17332" t="s">
        <v>60101</v>
      </c>
      <c r="C17332" t="s">
        <v>41338</v>
      </c>
      <c r="L17332" t="str">
        <f t="shared" si="270"/>
        <v>DELIVERY PIPE - VOP 31251174</v>
      </c>
    </row>
    <row r="17333" spans="1:12" x14ac:dyDescent="0.2">
      <c r="A17333" t="s">
        <v>12059</v>
      </c>
      <c r="B17333" t="s">
        <v>60102</v>
      </c>
      <c r="C17333" t="s">
        <v>41338</v>
      </c>
      <c r="L17333" t="str">
        <f t="shared" si="270"/>
        <v>DELIVERY PIPE - VOP 31251175</v>
      </c>
    </row>
    <row r="17334" spans="1:12" x14ac:dyDescent="0.2">
      <c r="A17334" t="s">
        <v>12060</v>
      </c>
      <c r="B17334" t="s">
        <v>60103</v>
      </c>
      <c r="C17334" t="s">
        <v>41565</v>
      </c>
      <c r="L17334" t="str">
        <f t="shared" si="270"/>
        <v>BELT TENSIONER - VOP 31251251</v>
      </c>
    </row>
    <row r="17335" spans="1:12" x14ac:dyDescent="0.2">
      <c r="A17335" t="s">
        <v>12061</v>
      </c>
      <c r="B17335" t="s">
        <v>60104</v>
      </c>
      <c r="C17335" t="s">
        <v>41565</v>
      </c>
      <c r="L17335" t="str">
        <f t="shared" si="270"/>
        <v>BELT TENSIONER - VOP 31251252</v>
      </c>
    </row>
    <row r="17336" spans="1:12" x14ac:dyDescent="0.2">
      <c r="A17336" t="s">
        <v>12062</v>
      </c>
      <c r="B17336" t="s">
        <v>60105</v>
      </c>
      <c r="C17336" t="s">
        <v>41167</v>
      </c>
      <c r="L17336" t="str">
        <f t="shared" si="270"/>
        <v>SEALING RING - VOP 31251439</v>
      </c>
    </row>
    <row r="17337" spans="1:12" x14ac:dyDescent="0.2">
      <c r="A17337" t="s">
        <v>12063</v>
      </c>
      <c r="B17337" t="s">
        <v>60106</v>
      </c>
      <c r="C17337" t="s">
        <v>11202</v>
      </c>
      <c r="L17337" t="str">
        <f t="shared" si="270"/>
        <v>GASKET - VOP 31251456</v>
      </c>
    </row>
    <row r="17338" spans="1:12" x14ac:dyDescent="0.2">
      <c r="A17338" t="s">
        <v>12064</v>
      </c>
      <c r="B17338" t="s">
        <v>60107</v>
      </c>
      <c r="C17338" t="s">
        <v>41485</v>
      </c>
      <c r="L17338" t="str">
        <f t="shared" si="270"/>
        <v>MAIN BEARING - VOP 31251579</v>
      </c>
    </row>
    <row r="17339" spans="1:12" x14ac:dyDescent="0.2">
      <c r="A17339" t="s">
        <v>12065</v>
      </c>
      <c r="B17339" t="s">
        <v>60108</v>
      </c>
      <c r="C17339" t="s">
        <v>41485</v>
      </c>
      <c r="L17339" t="str">
        <f t="shared" si="270"/>
        <v>MAIN BEARING - VOP 31251580</v>
      </c>
    </row>
    <row r="17340" spans="1:12" x14ac:dyDescent="0.2">
      <c r="A17340" t="s">
        <v>12066</v>
      </c>
      <c r="B17340" t="s">
        <v>60109</v>
      </c>
      <c r="C17340" t="s">
        <v>42178</v>
      </c>
      <c r="L17340" t="str">
        <f t="shared" si="270"/>
        <v>AXIAL BEARING - VOP 31251606</v>
      </c>
    </row>
    <row r="17341" spans="1:12" x14ac:dyDescent="0.2">
      <c r="A17341" t="s">
        <v>12067</v>
      </c>
      <c r="B17341" t="s">
        <v>60110</v>
      </c>
      <c r="C17341" t="s">
        <v>42178</v>
      </c>
      <c r="L17341" t="str">
        <f t="shared" si="270"/>
        <v>AXIAL BEARING - VOP 31251607</v>
      </c>
    </row>
    <row r="17342" spans="1:12" x14ac:dyDescent="0.2">
      <c r="A17342" t="s">
        <v>12068</v>
      </c>
      <c r="B17342" t="s">
        <v>60111</v>
      </c>
      <c r="C17342" t="s">
        <v>42178</v>
      </c>
      <c r="L17342" t="str">
        <f t="shared" si="270"/>
        <v>AXIAL BEARING - VOP 31251608</v>
      </c>
    </row>
    <row r="17343" spans="1:12" x14ac:dyDescent="0.2">
      <c r="A17343" t="s">
        <v>12069</v>
      </c>
      <c r="B17343" t="s">
        <v>60112</v>
      </c>
      <c r="C17343" t="s">
        <v>42178</v>
      </c>
      <c r="L17343" t="str">
        <f t="shared" si="270"/>
        <v>AXIAL BEARING - VOP 31251609</v>
      </c>
    </row>
    <row r="17344" spans="1:12" x14ac:dyDescent="0.2">
      <c r="A17344" t="s">
        <v>12070</v>
      </c>
      <c r="B17344" t="s">
        <v>60113</v>
      </c>
      <c r="C17344" t="s">
        <v>42178</v>
      </c>
      <c r="L17344" t="str">
        <f t="shared" si="270"/>
        <v>AXIAL BEARING - VOP 31251610</v>
      </c>
    </row>
    <row r="17345" spans="1:12" x14ac:dyDescent="0.2">
      <c r="A17345" t="s">
        <v>12071</v>
      </c>
      <c r="B17345" t="s">
        <v>60114</v>
      </c>
      <c r="C17345" t="s">
        <v>42178</v>
      </c>
      <c r="L17345" t="str">
        <f t="shared" si="270"/>
        <v>AXIAL BEARING - VOP 31251611</v>
      </c>
    </row>
    <row r="17346" spans="1:12" x14ac:dyDescent="0.2">
      <c r="A17346" t="s">
        <v>12072</v>
      </c>
      <c r="B17346" t="s">
        <v>60115</v>
      </c>
      <c r="C17346" t="s">
        <v>42178</v>
      </c>
      <c r="L17346" t="str">
        <f t="shared" si="270"/>
        <v>AXIAL BEARING - VOP 31251612</v>
      </c>
    </row>
    <row r="17347" spans="1:12" x14ac:dyDescent="0.2">
      <c r="A17347" t="s">
        <v>12073</v>
      </c>
      <c r="B17347" t="s">
        <v>60116</v>
      </c>
      <c r="C17347" t="s">
        <v>42178</v>
      </c>
      <c r="L17347" t="str">
        <f t="shared" ref="L17347:L17410" si="271">C17347&amp;" - "&amp;B17347</f>
        <v>AXIAL BEARING - VOP 31251613</v>
      </c>
    </row>
    <row r="17348" spans="1:12" x14ac:dyDescent="0.2">
      <c r="A17348" t="s">
        <v>12074</v>
      </c>
      <c r="B17348" t="s">
        <v>60117</v>
      </c>
      <c r="C17348" t="s">
        <v>42178</v>
      </c>
      <c r="L17348" t="str">
        <f t="shared" si="271"/>
        <v>AXIAL BEARING - VOP 31251614</v>
      </c>
    </row>
    <row r="17349" spans="1:12" x14ac:dyDescent="0.2">
      <c r="A17349" t="s">
        <v>12075</v>
      </c>
      <c r="B17349" t="s">
        <v>60118</v>
      </c>
      <c r="C17349" t="s">
        <v>42191</v>
      </c>
      <c r="L17349" t="str">
        <f t="shared" si="271"/>
        <v>PIVOT - VOP 31251885</v>
      </c>
    </row>
    <row r="17350" spans="1:12" x14ac:dyDescent="0.2">
      <c r="A17350" t="s">
        <v>12076</v>
      </c>
      <c r="B17350" t="s">
        <v>60119</v>
      </c>
      <c r="C17350" t="s">
        <v>11806</v>
      </c>
      <c r="L17350" t="str">
        <f t="shared" si="271"/>
        <v>BIG-END BEARING KIT - VOP 31251996</v>
      </c>
    </row>
    <row r="17351" spans="1:12" x14ac:dyDescent="0.2">
      <c r="A17351" t="s">
        <v>12077</v>
      </c>
      <c r="B17351" t="s">
        <v>60120</v>
      </c>
      <c r="C17351" t="s">
        <v>41171</v>
      </c>
      <c r="L17351" t="str">
        <f t="shared" si="271"/>
        <v>OIL PIPE - VOP 31258024</v>
      </c>
    </row>
    <row r="17352" spans="1:12" x14ac:dyDescent="0.2">
      <c r="A17352" t="s">
        <v>12078</v>
      </c>
      <c r="B17352" t="s">
        <v>60121</v>
      </c>
      <c r="C17352" t="s">
        <v>41365</v>
      </c>
      <c r="L17352" t="str">
        <f t="shared" si="271"/>
        <v>CAMSHAFT - VOP 31258092</v>
      </c>
    </row>
    <row r="17353" spans="1:12" x14ac:dyDescent="0.2">
      <c r="A17353" t="s">
        <v>12079</v>
      </c>
      <c r="B17353" t="s">
        <v>60122</v>
      </c>
      <c r="C17353" t="s">
        <v>41365</v>
      </c>
      <c r="L17353" t="str">
        <f t="shared" si="271"/>
        <v>CAMSHAFT - VOP 31258094</v>
      </c>
    </row>
    <row r="17354" spans="1:12" x14ac:dyDescent="0.2">
      <c r="A17354" t="s">
        <v>12080</v>
      </c>
      <c r="B17354" t="s">
        <v>60123</v>
      </c>
      <c r="C17354" t="s">
        <v>42192</v>
      </c>
      <c r="L17354" t="str">
        <f t="shared" si="271"/>
        <v>OSCILLATION DAMPER - VOP 31258122</v>
      </c>
    </row>
    <row r="17355" spans="1:12" x14ac:dyDescent="0.2">
      <c r="A17355" t="s">
        <v>12081</v>
      </c>
      <c r="B17355" t="s">
        <v>60124</v>
      </c>
      <c r="C17355" t="s">
        <v>41370</v>
      </c>
      <c r="L17355" t="str">
        <f t="shared" si="271"/>
        <v>VALVE SPRING - VOP 31258132</v>
      </c>
    </row>
    <row r="17356" spans="1:12" x14ac:dyDescent="0.2">
      <c r="A17356" t="s">
        <v>12082</v>
      </c>
      <c r="B17356" t="s">
        <v>60125</v>
      </c>
      <c r="C17356" t="s">
        <v>3</v>
      </c>
      <c r="L17356" t="str">
        <f t="shared" si="271"/>
        <v>O-RING - VOP 31259208</v>
      </c>
    </row>
    <row r="17357" spans="1:12" x14ac:dyDescent="0.2">
      <c r="A17357" t="s">
        <v>12083</v>
      </c>
      <c r="B17357" t="s">
        <v>60126</v>
      </c>
      <c r="C17357" t="s">
        <v>216</v>
      </c>
      <c r="L17357" t="str">
        <f t="shared" si="271"/>
        <v>SCREW - VOP 31259210</v>
      </c>
    </row>
    <row r="17358" spans="1:12" x14ac:dyDescent="0.2">
      <c r="A17358" t="s">
        <v>12084</v>
      </c>
      <c r="B17358" t="s">
        <v>60127</v>
      </c>
      <c r="C17358" t="s">
        <v>41280</v>
      </c>
      <c r="L17358" t="str">
        <f t="shared" si="271"/>
        <v>HOUSING - VOP 31259211</v>
      </c>
    </row>
    <row r="17359" spans="1:12" x14ac:dyDescent="0.2">
      <c r="A17359" t="s">
        <v>12085</v>
      </c>
      <c r="B17359" t="s">
        <v>60128</v>
      </c>
      <c r="C17359" t="s">
        <v>41319</v>
      </c>
      <c r="L17359" t="str">
        <f t="shared" si="271"/>
        <v>FLYWHEEL - VOP 31259327</v>
      </c>
    </row>
    <row r="17360" spans="1:12" x14ac:dyDescent="0.2">
      <c r="A17360" t="s">
        <v>12086</v>
      </c>
      <c r="B17360" t="s">
        <v>60129</v>
      </c>
      <c r="C17360" t="s">
        <v>40242</v>
      </c>
      <c r="L17360" t="str">
        <f t="shared" si="271"/>
        <v>FUEL FILTER - VOP 31261191</v>
      </c>
    </row>
    <row r="17361" spans="1:12" x14ac:dyDescent="0.2">
      <c r="A17361" t="s">
        <v>12087</v>
      </c>
      <c r="B17361" t="s">
        <v>60130</v>
      </c>
      <c r="C17361" t="s">
        <v>7825</v>
      </c>
      <c r="L17361" t="str">
        <f t="shared" si="271"/>
        <v>HOSE - VOP 3126646</v>
      </c>
    </row>
    <row r="17362" spans="1:12" x14ac:dyDescent="0.2">
      <c r="A17362" t="s">
        <v>12088</v>
      </c>
      <c r="B17362" t="s">
        <v>60131</v>
      </c>
      <c r="C17362" t="s">
        <v>7825</v>
      </c>
      <c r="L17362" t="str">
        <f t="shared" si="271"/>
        <v>HOSE - VOP 3126647</v>
      </c>
    </row>
    <row r="17363" spans="1:12" x14ac:dyDescent="0.2">
      <c r="A17363" t="s">
        <v>12089</v>
      </c>
      <c r="B17363" t="s">
        <v>60132</v>
      </c>
      <c r="C17363" t="s">
        <v>41782</v>
      </c>
      <c r="L17363" t="str">
        <f t="shared" si="271"/>
        <v>SPARE PARTS KIT - VOP 31272194</v>
      </c>
    </row>
    <row r="17364" spans="1:12" x14ac:dyDescent="0.2">
      <c r="A17364" t="s">
        <v>12090</v>
      </c>
      <c r="B17364" t="s">
        <v>60133</v>
      </c>
      <c r="C17364" t="s">
        <v>55</v>
      </c>
      <c r="L17364" t="str">
        <f t="shared" si="271"/>
        <v>PISTON KIT - VOP 31272195</v>
      </c>
    </row>
    <row r="17365" spans="1:12" x14ac:dyDescent="0.2">
      <c r="A17365" t="s">
        <v>12091</v>
      </c>
      <c r="B17365" t="s">
        <v>60134</v>
      </c>
      <c r="C17365" t="s">
        <v>55</v>
      </c>
      <c r="L17365" t="str">
        <f t="shared" si="271"/>
        <v>PISTON KIT - VOP 31272196</v>
      </c>
    </row>
    <row r="17366" spans="1:12" x14ac:dyDescent="0.2">
      <c r="A17366" t="s">
        <v>12092</v>
      </c>
      <c r="B17366" t="s">
        <v>60135</v>
      </c>
      <c r="C17366" t="s">
        <v>55</v>
      </c>
      <c r="L17366" t="str">
        <f t="shared" si="271"/>
        <v>PISTON KIT - VOP 31272197</v>
      </c>
    </row>
    <row r="17367" spans="1:12" x14ac:dyDescent="0.2">
      <c r="A17367" t="s">
        <v>12093</v>
      </c>
      <c r="B17367" t="s">
        <v>60136</v>
      </c>
      <c r="C17367" t="s">
        <v>42193</v>
      </c>
      <c r="L17367" t="str">
        <f t="shared" si="271"/>
        <v>CHAIN TENSIONER - VOP 31272500</v>
      </c>
    </row>
    <row r="17368" spans="1:12" x14ac:dyDescent="0.2">
      <c r="A17368" t="s">
        <v>12094</v>
      </c>
      <c r="B17368" t="s">
        <v>60137</v>
      </c>
      <c r="C17368" t="s">
        <v>42194</v>
      </c>
      <c r="L17368" t="str">
        <f t="shared" si="271"/>
        <v>GUIDE SCREW - VOP 31272502</v>
      </c>
    </row>
    <row r="17369" spans="1:12" x14ac:dyDescent="0.2">
      <c r="A17369" t="s">
        <v>12095</v>
      </c>
      <c r="B17369" t="s">
        <v>60138</v>
      </c>
      <c r="C17369" t="s">
        <v>41730</v>
      </c>
      <c r="L17369" t="str">
        <f t="shared" si="271"/>
        <v>SPROCKET - VOP 31272512</v>
      </c>
    </row>
    <row r="17370" spans="1:12" x14ac:dyDescent="0.2">
      <c r="A17370" t="s">
        <v>12096</v>
      </c>
      <c r="B17370" t="s">
        <v>60139</v>
      </c>
      <c r="C17370" t="s">
        <v>40540</v>
      </c>
      <c r="L17370" t="str">
        <f t="shared" si="271"/>
        <v>TEMPERATURE SENSOR - VOP 31272619</v>
      </c>
    </row>
    <row r="17371" spans="1:12" x14ac:dyDescent="0.2">
      <c r="A17371" t="s">
        <v>12097</v>
      </c>
      <c r="B17371" t="s">
        <v>60140</v>
      </c>
      <c r="C17371" t="s">
        <v>41239</v>
      </c>
      <c r="L17371" t="str">
        <f t="shared" si="271"/>
        <v>PRESSURE PIPE - VOP 31272620</v>
      </c>
    </row>
    <row r="17372" spans="1:12" x14ac:dyDescent="0.2">
      <c r="A17372" t="s">
        <v>12098</v>
      </c>
      <c r="B17372" t="s">
        <v>60141</v>
      </c>
      <c r="C17372" t="s">
        <v>41239</v>
      </c>
      <c r="L17372" t="str">
        <f t="shared" si="271"/>
        <v>PRESSURE PIPE - VOP 31272621</v>
      </c>
    </row>
    <row r="17373" spans="1:12" x14ac:dyDescent="0.2">
      <c r="A17373" t="s">
        <v>12099</v>
      </c>
      <c r="B17373" t="s">
        <v>60142</v>
      </c>
      <c r="C17373" t="s">
        <v>41239</v>
      </c>
      <c r="L17373" t="str">
        <f t="shared" si="271"/>
        <v>PRESSURE PIPE - VOP 31272622</v>
      </c>
    </row>
    <row r="17374" spans="1:12" x14ac:dyDescent="0.2">
      <c r="A17374" t="s">
        <v>12100</v>
      </c>
      <c r="B17374" t="s">
        <v>60143</v>
      </c>
      <c r="C17374" t="s">
        <v>41239</v>
      </c>
      <c r="L17374" t="str">
        <f t="shared" si="271"/>
        <v>PRESSURE PIPE - VOP 31272679</v>
      </c>
    </row>
    <row r="17375" spans="1:12" x14ac:dyDescent="0.2">
      <c r="A17375" t="s">
        <v>12101</v>
      </c>
      <c r="B17375" t="s">
        <v>60144</v>
      </c>
      <c r="C17375" t="s">
        <v>41239</v>
      </c>
      <c r="L17375" t="str">
        <f t="shared" si="271"/>
        <v>PRESSURE PIPE - VOP 31272680</v>
      </c>
    </row>
    <row r="17376" spans="1:12" x14ac:dyDescent="0.2">
      <c r="A17376" t="s">
        <v>12102</v>
      </c>
      <c r="B17376" t="s">
        <v>60145</v>
      </c>
      <c r="C17376" t="s">
        <v>41239</v>
      </c>
      <c r="L17376" t="str">
        <f t="shared" si="271"/>
        <v>PRESSURE PIPE - VOP 31272681</v>
      </c>
    </row>
    <row r="17377" spans="1:12" x14ac:dyDescent="0.2">
      <c r="A17377" t="s">
        <v>12103</v>
      </c>
      <c r="B17377" t="s">
        <v>60146</v>
      </c>
      <c r="C17377" t="s">
        <v>41242</v>
      </c>
      <c r="L17377" t="str">
        <f t="shared" si="271"/>
        <v>OIL LEVEL SENSOR - VOP 31272687</v>
      </c>
    </row>
    <row r="17378" spans="1:12" x14ac:dyDescent="0.2">
      <c r="A17378" t="s">
        <v>12104</v>
      </c>
      <c r="B17378" t="s">
        <v>60147</v>
      </c>
      <c r="C17378" t="s">
        <v>42141</v>
      </c>
      <c r="L17378" t="str">
        <f t="shared" si="271"/>
        <v>O-RING KIT - VOP 31272771</v>
      </c>
    </row>
    <row r="17379" spans="1:12" x14ac:dyDescent="0.2">
      <c r="A17379" t="s">
        <v>12105</v>
      </c>
      <c r="B17379" t="s">
        <v>60148</v>
      </c>
      <c r="C17379" t="s">
        <v>42195</v>
      </c>
      <c r="L17379" t="str">
        <f t="shared" si="271"/>
        <v>RETAINING CLAMP - VOP 31272772</v>
      </c>
    </row>
    <row r="17380" spans="1:12" x14ac:dyDescent="0.2">
      <c r="A17380" t="s">
        <v>12106</v>
      </c>
      <c r="B17380" t="s">
        <v>60149</v>
      </c>
      <c r="C17380" t="s">
        <v>16</v>
      </c>
      <c r="L17380" t="str">
        <f t="shared" si="271"/>
        <v>BELT PROTECTOR - VOP 31293007</v>
      </c>
    </row>
    <row r="17381" spans="1:12" x14ac:dyDescent="0.2">
      <c r="A17381" t="s">
        <v>12107</v>
      </c>
      <c r="B17381" t="s">
        <v>60150</v>
      </c>
      <c r="C17381" t="s">
        <v>41735</v>
      </c>
      <c r="L17381" t="str">
        <f t="shared" si="271"/>
        <v>CRANKSHAFT - VOP 31293424</v>
      </c>
    </row>
    <row r="17382" spans="1:12" x14ac:dyDescent="0.2">
      <c r="A17382" t="s">
        <v>12108</v>
      </c>
      <c r="B17382" t="s">
        <v>60151</v>
      </c>
      <c r="C17382" t="s">
        <v>41897</v>
      </c>
      <c r="L17382" t="str">
        <f t="shared" si="271"/>
        <v>WATER PUMP KIT - VOP 31293668</v>
      </c>
    </row>
    <row r="17383" spans="1:12" x14ac:dyDescent="0.2">
      <c r="A17383" t="s">
        <v>12109</v>
      </c>
      <c r="B17383" t="s">
        <v>60152</v>
      </c>
      <c r="C17383" t="s">
        <v>42195</v>
      </c>
      <c r="L17383" t="str">
        <f t="shared" si="271"/>
        <v>RETAINING CLAMP - VOP 31303973</v>
      </c>
    </row>
    <row r="17384" spans="1:12" x14ac:dyDescent="0.2">
      <c r="A17384" t="s">
        <v>12110</v>
      </c>
      <c r="B17384" t="s">
        <v>60153</v>
      </c>
      <c r="C17384" t="s">
        <v>42150</v>
      </c>
      <c r="L17384" t="str">
        <f t="shared" si="271"/>
        <v>FLANGE BEARING - VOP 31316541</v>
      </c>
    </row>
    <row r="17385" spans="1:12" x14ac:dyDescent="0.2">
      <c r="A17385" t="s">
        <v>12111</v>
      </c>
      <c r="B17385" t="s">
        <v>60154</v>
      </c>
      <c r="C17385" t="s">
        <v>42150</v>
      </c>
      <c r="L17385" t="str">
        <f t="shared" si="271"/>
        <v>FLANGE BEARING - VOP 31316542</v>
      </c>
    </row>
    <row r="17386" spans="1:12" x14ac:dyDescent="0.2">
      <c r="A17386" t="s">
        <v>12112</v>
      </c>
      <c r="B17386" t="s">
        <v>60155</v>
      </c>
      <c r="C17386" t="s">
        <v>42150</v>
      </c>
      <c r="L17386" t="str">
        <f t="shared" si="271"/>
        <v>FLANGE BEARING - VOP 31316543</v>
      </c>
    </row>
    <row r="17387" spans="1:12" x14ac:dyDescent="0.2">
      <c r="A17387" t="s">
        <v>12113</v>
      </c>
      <c r="B17387" t="s">
        <v>60156</v>
      </c>
      <c r="C17387" t="s">
        <v>42150</v>
      </c>
      <c r="L17387" t="str">
        <f t="shared" si="271"/>
        <v>FLANGE BEARING - VOP 31316551</v>
      </c>
    </row>
    <row r="17388" spans="1:12" x14ac:dyDescent="0.2">
      <c r="A17388" t="s">
        <v>12114</v>
      </c>
      <c r="B17388" t="s">
        <v>60157</v>
      </c>
      <c r="C17388" t="s">
        <v>42150</v>
      </c>
      <c r="L17388" t="str">
        <f t="shared" si="271"/>
        <v>FLANGE BEARING - VOP 31316552</v>
      </c>
    </row>
    <row r="17389" spans="1:12" x14ac:dyDescent="0.2">
      <c r="A17389" t="s">
        <v>12115</v>
      </c>
      <c r="B17389" t="s">
        <v>60158</v>
      </c>
      <c r="C17389" t="s">
        <v>42150</v>
      </c>
      <c r="L17389" t="str">
        <f t="shared" si="271"/>
        <v>FLANGE BEARING - VOP 31316553</v>
      </c>
    </row>
    <row r="17390" spans="1:12" x14ac:dyDescent="0.2">
      <c r="A17390" t="s">
        <v>12116</v>
      </c>
      <c r="B17390" t="s">
        <v>60159</v>
      </c>
      <c r="C17390" t="s">
        <v>16</v>
      </c>
      <c r="L17390" t="str">
        <f t="shared" si="271"/>
        <v>BELT PROTECTOR - VOP 31316752</v>
      </c>
    </row>
    <row r="17391" spans="1:12" x14ac:dyDescent="0.2">
      <c r="A17391" t="s">
        <v>12117</v>
      </c>
      <c r="B17391" t="s">
        <v>60160</v>
      </c>
      <c r="C17391" t="s">
        <v>41691</v>
      </c>
      <c r="L17391" t="str">
        <f t="shared" si="271"/>
        <v>OIL COOLER KIT - VOP 31319422</v>
      </c>
    </row>
    <row r="17392" spans="1:12" x14ac:dyDescent="0.2">
      <c r="A17392" t="s">
        <v>12118</v>
      </c>
      <c r="B17392" t="s">
        <v>60161</v>
      </c>
      <c r="C17392" t="s">
        <v>41289</v>
      </c>
      <c r="L17392" t="str">
        <f t="shared" si="271"/>
        <v>FUEL HOSE - VOP 31321198</v>
      </c>
    </row>
    <row r="17393" spans="1:12" x14ac:dyDescent="0.2">
      <c r="A17393" t="s">
        <v>12119</v>
      </c>
      <c r="B17393" t="s">
        <v>60162</v>
      </c>
      <c r="C17393" t="s">
        <v>124</v>
      </c>
      <c r="L17393" t="str">
        <f t="shared" si="271"/>
        <v>CLIP - VOP 31321272</v>
      </c>
    </row>
    <row r="17394" spans="1:12" x14ac:dyDescent="0.2">
      <c r="A17394" t="s">
        <v>12120</v>
      </c>
      <c r="B17394" t="s">
        <v>60163</v>
      </c>
      <c r="C17394" t="s">
        <v>41167</v>
      </c>
      <c r="L17394" t="str">
        <f t="shared" si="271"/>
        <v>SEALING RING - VOP 31330091</v>
      </c>
    </row>
    <row r="17395" spans="1:12" x14ac:dyDescent="0.2">
      <c r="A17395" t="s">
        <v>12121</v>
      </c>
      <c r="B17395" t="s">
        <v>60164</v>
      </c>
      <c r="C17395" t="s">
        <v>41245</v>
      </c>
      <c r="L17395" t="str">
        <f t="shared" si="271"/>
        <v>OIL FILLER PIPE - VOP 31330189</v>
      </c>
    </row>
    <row r="17396" spans="1:12" x14ac:dyDescent="0.2">
      <c r="A17396" t="s">
        <v>12122</v>
      </c>
      <c r="B17396" t="s">
        <v>60165</v>
      </c>
      <c r="C17396" t="s">
        <v>41485</v>
      </c>
      <c r="L17396" t="str">
        <f t="shared" si="271"/>
        <v>MAIN BEARING - VOP 31330321</v>
      </c>
    </row>
    <row r="17397" spans="1:12" x14ac:dyDescent="0.2">
      <c r="A17397" t="s">
        <v>12123</v>
      </c>
      <c r="B17397" t="s">
        <v>60166</v>
      </c>
      <c r="C17397" t="s">
        <v>41485</v>
      </c>
      <c r="L17397" t="str">
        <f t="shared" si="271"/>
        <v>MAIN BEARING - VOP 31330322</v>
      </c>
    </row>
    <row r="17398" spans="1:12" x14ac:dyDescent="0.2">
      <c r="A17398" t="s">
        <v>12124</v>
      </c>
      <c r="B17398" t="s">
        <v>60167</v>
      </c>
      <c r="C17398" t="s">
        <v>41485</v>
      </c>
      <c r="L17398" t="str">
        <f t="shared" si="271"/>
        <v>MAIN BEARING - VOP 31330323</v>
      </c>
    </row>
    <row r="17399" spans="1:12" x14ac:dyDescent="0.2">
      <c r="A17399" t="s">
        <v>12125</v>
      </c>
      <c r="B17399" t="s">
        <v>60168</v>
      </c>
      <c r="C17399" t="s">
        <v>41485</v>
      </c>
      <c r="L17399" t="str">
        <f t="shared" si="271"/>
        <v>MAIN BEARING - VOP 31330324</v>
      </c>
    </row>
    <row r="17400" spans="1:12" x14ac:dyDescent="0.2">
      <c r="A17400" t="s">
        <v>12126</v>
      </c>
      <c r="B17400" t="s">
        <v>60169</v>
      </c>
      <c r="C17400" t="s">
        <v>41565</v>
      </c>
      <c r="L17400" t="str">
        <f t="shared" si="271"/>
        <v>BELT TENSIONER - VOP 31330379</v>
      </c>
    </row>
    <row r="17401" spans="1:12" x14ac:dyDescent="0.2">
      <c r="A17401" t="s">
        <v>12127</v>
      </c>
      <c r="B17401" t="s">
        <v>60170</v>
      </c>
      <c r="C17401" t="s">
        <v>42177</v>
      </c>
      <c r="L17401" t="str">
        <f t="shared" si="271"/>
        <v>SUCTION LINE - VOP 31330963</v>
      </c>
    </row>
    <row r="17402" spans="1:12" x14ac:dyDescent="0.2">
      <c r="A17402" t="s">
        <v>12128</v>
      </c>
      <c r="B17402" t="s">
        <v>60171</v>
      </c>
      <c r="C17402" t="s">
        <v>41612</v>
      </c>
      <c r="L17402" t="str">
        <f t="shared" si="271"/>
        <v>OIL PUMP - VOP 31330979</v>
      </c>
    </row>
    <row r="17403" spans="1:12" x14ac:dyDescent="0.2">
      <c r="A17403" t="s">
        <v>12129</v>
      </c>
      <c r="B17403" t="s">
        <v>60172</v>
      </c>
      <c r="C17403" t="s">
        <v>1</v>
      </c>
      <c r="L17403" t="str">
        <f t="shared" si="271"/>
        <v>SENSOR - VOP 31331754</v>
      </c>
    </row>
    <row r="17404" spans="1:12" x14ac:dyDescent="0.2">
      <c r="A17404" t="s">
        <v>12130</v>
      </c>
      <c r="B17404" t="s">
        <v>60173</v>
      </c>
      <c r="C17404" t="s">
        <v>1</v>
      </c>
      <c r="L17404" t="str">
        <f t="shared" si="271"/>
        <v>SENSOR - VOP 31331765</v>
      </c>
    </row>
    <row r="17405" spans="1:12" x14ac:dyDescent="0.2">
      <c r="A17405" t="s">
        <v>12131</v>
      </c>
      <c r="B17405" t="s">
        <v>60174</v>
      </c>
      <c r="C17405" t="s">
        <v>41369</v>
      </c>
      <c r="L17405" t="str">
        <f t="shared" si="271"/>
        <v>THRUST BEARING - VOP 31339146</v>
      </c>
    </row>
    <row r="17406" spans="1:12" x14ac:dyDescent="0.2">
      <c r="A17406" t="s">
        <v>12132</v>
      </c>
      <c r="B17406" t="s">
        <v>60175</v>
      </c>
      <c r="C17406" t="s">
        <v>41353</v>
      </c>
      <c r="L17406" t="str">
        <f t="shared" si="271"/>
        <v>OIL SUMP - VOP 31339208</v>
      </c>
    </row>
    <row r="17407" spans="1:12" x14ac:dyDescent="0.2">
      <c r="A17407" t="s">
        <v>12133</v>
      </c>
      <c r="B17407" t="s">
        <v>60176</v>
      </c>
      <c r="C17407" t="s">
        <v>41167</v>
      </c>
      <c r="L17407" t="str">
        <f t="shared" si="271"/>
        <v>SEALING RING - VOP 31339213</v>
      </c>
    </row>
    <row r="17408" spans="1:12" x14ac:dyDescent="0.2">
      <c r="A17408" t="s">
        <v>12134</v>
      </c>
      <c r="B17408" t="s">
        <v>60177</v>
      </c>
      <c r="C17408" t="s">
        <v>16</v>
      </c>
      <c r="L17408" t="str">
        <f t="shared" si="271"/>
        <v>BELT PROTECTOR - VOP 31339256</v>
      </c>
    </row>
    <row r="17409" spans="1:12" x14ac:dyDescent="0.2">
      <c r="A17409" t="s">
        <v>12135</v>
      </c>
      <c r="B17409" t="s">
        <v>60178</v>
      </c>
      <c r="C17409" t="s">
        <v>55</v>
      </c>
      <c r="L17409" t="str">
        <f t="shared" si="271"/>
        <v>PISTON KIT - VOP 31339777</v>
      </c>
    </row>
    <row r="17410" spans="1:12" x14ac:dyDescent="0.2">
      <c r="A17410" t="s">
        <v>12136</v>
      </c>
      <c r="B17410" t="s">
        <v>60179</v>
      </c>
      <c r="C17410" t="s">
        <v>55</v>
      </c>
      <c r="L17410" t="str">
        <f t="shared" si="271"/>
        <v>PISTON KIT - VOP 31339778</v>
      </c>
    </row>
    <row r="17411" spans="1:12" x14ac:dyDescent="0.2">
      <c r="A17411" t="s">
        <v>12137</v>
      </c>
      <c r="B17411" t="s">
        <v>60180</v>
      </c>
      <c r="C17411" t="s">
        <v>55</v>
      </c>
      <c r="L17411" t="str">
        <f t="shared" ref="L17411:L17474" si="272">C17411&amp;" - "&amp;B17411</f>
        <v>PISTON KIT - VOP 31339779</v>
      </c>
    </row>
    <row r="17412" spans="1:12" x14ac:dyDescent="0.2">
      <c r="A17412" t="s">
        <v>12138</v>
      </c>
      <c r="B17412" t="s">
        <v>60181</v>
      </c>
      <c r="C17412" t="s">
        <v>55</v>
      </c>
      <c r="L17412" t="str">
        <f t="shared" si="272"/>
        <v>PISTON KIT - VOP 31339781</v>
      </c>
    </row>
    <row r="17413" spans="1:12" x14ac:dyDescent="0.2">
      <c r="A17413" t="s">
        <v>12139</v>
      </c>
      <c r="B17413" t="s">
        <v>60182</v>
      </c>
      <c r="C17413" t="s">
        <v>41531</v>
      </c>
      <c r="L17413" t="str">
        <f t="shared" si="272"/>
        <v>PISTON RING KIT - VOP 31339782</v>
      </c>
    </row>
    <row r="17414" spans="1:12" x14ac:dyDescent="0.2">
      <c r="A17414" t="s">
        <v>12140</v>
      </c>
      <c r="B17414" t="s">
        <v>60183</v>
      </c>
      <c r="C17414" t="s">
        <v>20</v>
      </c>
      <c r="L17414" t="str">
        <f t="shared" si="272"/>
        <v>CONTROL UNIT - VOP 31342686</v>
      </c>
    </row>
    <row r="17415" spans="1:12" x14ac:dyDescent="0.2">
      <c r="A17415" t="s">
        <v>12141</v>
      </c>
      <c r="B17415" t="s">
        <v>60184</v>
      </c>
      <c r="C17415" t="s">
        <v>41453</v>
      </c>
      <c r="L17415" t="str">
        <f t="shared" si="272"/>
        <v>PRESSURE SENSOR - VOP 31355463</v>
      </c>
    </row>
    <row r="17416" spans="1:12" x14ac:dyDescent="0.2">
      <c r="A17416" t="s">
        <v>12142</v>
      </c>
      <c r="B17416" t="s">
        <v>60185</v>
      </c>
      <c r="C17416" t="s">
        <v>41453</v>
      </c>
      <c r="L17416" t="str">
        <f t="shared" si="272"/>
        <v>PRESSURE SENSOR - VOP 31355464</v>
      </c>
    </row>
    <row r="17417" spans="1:12" x14ac:dyDescent="0.2">
      <c r="A17417" t="s">
        <v>12143</v>
      </c>
      <c r="B17417" t="s">
        <v>60186</v>
      </c>
      <c r="C17417" t="s">
        <v>42183</v>
      </c>
      <c r="L17417" t="str">
        <f t="shared" si="272"/>
        <v>TOOTH BELT - VOP 31359568</v>
      </c>
    </row>
    <row r="17418" spans="1:12" x14ac:dyDescent="0.2">
      <c r="A17418" t="s">
        <v>12144</v>
      </c>
      <c r="B17418" t="s">
        <v>60187</v>
      </c>
      <c r="C17418" t="s">
        <v>42196</v>
      </c>
      <c r="L17418" t="str">
        <f t="shared" si="272"/>
        <v>OIL PLATE - VOP 31359659</v>
      </c>
    </row>
    <row r="17419" spans="1:12" x14ac:dyDescent="0.2">
      <c r="A17419" t="s">
        <v>12145</v>
      </c>
      <c r="B17419" t="s">
        <v>60188</v>
      </c>
      <c r="C17419" t="s">
        <v>216</v>
      </c>
      <c r="L17419" t="str">
        <f t="shared" si="272"/>
        <v>SCREW - VOP 31368044</v>
      </c>
    </row>
    <row r="17420" spans="1:12" x14ac:dyDescent="0.2">
      <c r="A17420" t="s">
        <v>12146</v>
      </c>
      <c r="B17420" t="s">
        <v>60189</v>
      </c>
      <c r="C17420" t="s">
        <v>41242</v>
      </c>
      <c r="L17420" t="str">
        <f t="shared" si="272"/>
        <v>OIL LEVEL SENSOR - VOP 31368695</v>
      </c>
    </row>
    <row r="17421" spans="1:12" x14ac:dyDescent="0.2">
      <c r="A17421" t="s">
        <v>12147</v>
      </c>
      <c r="B17421" t="s">
        <v>60190</v>
      </c>
      <c r="C17421" t="s">
        <v>41868</v>
      </c>
      <c r="L17421" t="str">
        <f t="shared" si="272"/>
        <v>VACUUM PUMP - VOP 31375106</v>
      </c>
    </row>
    <row r="17422" spans="1:12" x14ac:dyDescent="0.2">
      <c r="A17422" t="s">
        <v>12148</v>
      </c>
      <c r="B17422" t="s">
        <v>60191</v>
      </c>
      <c r="C17422" t="s">
        <v>42197</v>
      </c>
      <c r="L17422" t="str">
        <f t="shared" si="272"/>
        <v>DRIVE CHAIN - VOP 31375415</v>
      </c>
    </row>
    <row r="17423" spans="1:12" x14ac:dyDescent="0.2">
      <c r="A17423" t="s">
        <v>35266</v>
      </c>
      <c r="B17423" t="s">
        <v>60192</v>
      </c>
      <c r="C17423" t="s">
        <v>41157</v>
      </c>
      <c r="L17423" t="str">
        <f t="shared" si="272"/>
        <v>CONNECTING ROD - VOP 31375510</v>
      </c>
    </row>
    <row r="17424" spans="1:12" x14ac:dyDescent="0.2">
      <c r="A17424" t="s">
        <v>12149</v>
      </c>
      <c r="B17424" t="s">
        <v>60193</v>
      </c>
      <c r="C17424" t="s">
        <v>41307</v>
      </c>
      <c r="L17424" t="str">
        <f t="shared" si="272"/>
        <v>CYLINDER HEAD GASKET - VOP 31392321</v>
      </c>
    </row>
    <row r="17425" spans="1:12" x14ac:dyDescent="0.2">
      <c r="A17425" t="s">
        <v>12150</v>
      </c>
      <c r="B17425" t="s">
        <v>60194</v>
      </c>
      <c r="C17425" t="s">
        <v>41307</v>
      </c>
      <c r="L17425" t="str">
        <f t="shared" si="272"/>
        <v>CYLINDER HEAD GASKET - VOP 31392322</v>
      </c>
    </row>
    <row r="17426" spans="1:12" x14ac:dyDescent="0.2">
      <c r="A17426" t="s">
        <v>12151</v>
      </c>
      <c r="B17426" t="s">
        <v>60195</v>
      </c>
      <c r="C17426" t="s">
        <v>41307</v>
      </c>
      <c r="L17426" t="str">
        <f t="shared" si="272"/>
        <v>CYLINDER HEAD GASKET - VOP 31392323</v>
      </c>
    </row>
    <row r="17427" spans="1:12" x14ac:dyDescent="0.2">
      <c r="A17427" t="s">
        <v>12152</v>
      </c>
      <c r="B17427" t="s">
        <v>60196</v>
      </c>
      <c r="C17427" t="s">
        <v>41307</v>
      </c>
      <c r="L17427" t="str">
        <f t="shared" si="272"/>
        <v>CYLINDER HEAD GASKET - VOP 31392324</v>
      </c>
    </row>
    <row r="17428" spans="1:12" x14ac:dyDescent="0.2">
      <c r="A17428" t="s">
        <v>12153</v>
      </c>
      <c r="B17428" t="s">
        <v>60197</v>
      </c>
      <c r="C17428" t="s">
        <v>41307</v>
      </c>
      <c r="L17428" t="str">
        <f t="shared" si="272"/>
        <v>CYLINDER HEAD GASKET - VOP 31392325</v>
      </c>
    </row>
    <row r="17429" spans="1:12" x14ac:dyDescent="0.2">
      <c r="A17429" t="s">
        <v>12154</v>
      </c>
      <c r="B17429" t="s">
        <v>60198</v>
      </c>
      <c r="C17429" t="s">
        <v>41396</v>
      </c>
      <c r="L17429" t="str">
        <f t="shared" si="272"/>
        <v>PISTON COOLING JET - VOP 31401266</v>
      </c>
    </row>
    <row r="17430" spans="1:12" x14ac:dyDescent="0.2">
      <c r="A17430" t="s">
        <v>12155</v>
      </c>
      <c r="B17430" t="s">
        <v>60199</v>
      </c>
      <c r="C17430" t="s">
        <v>31</v>
      </c>
      <c r="L17430" t="str">
        <f t="shared" si="272"/>
        <v>CYLINDER HEAD - VOP 31401306</v>
      </c>
    </row>
    <row r="17431" spans="1:12" x14ac:dyDescent="0.2">
      <c r="A17431" t="s">
        <v>12156</v>
      </c>
      <c r="B17431" t="s">
        <v>60200</v>
      </c>
      <c r="C17431" t="s">
        <v>22515</v>
      </c>
      <c r="L17431" t="str">
        <f t="shared" si="272"/>
        <v>SEAL - VOP 31401947</v>
      </c>
    </row>
    <row r="17432" spans="1:12" x14ac:dyDescent="0.2">
      <c r="A17432" t="s">
        <v>12157</v>
      </c>
      <c r="B17432" t="s">
        <v>60201</v>
      </c>
      <c r="C17432" t="s">
        <v>41227</v>
      </c>
      <c r="L17432" t="str">
        <f t="shared" si="272"/>
        <v>CLEVIS PIN - VOP 31404</v>
      </c>
    </row>
    <row r="17433" spans="1:12" x14ac:dyDescent="0.2">
      <c r="A17433" t="s">
        <v>12158</v>
      </c>
      <c r="B17433" t="s">
        <v>60202</v>
      </c>
      <c r="C17433" t="s">
        <v>41407</v>
      </c>
      <c r="L17433" t="str">
        <f t="shared" si="272"/>
        <v>DOWEL - VOP 31405</v>
      </c>
    </row>
    <row r="17434" spans="1:12" x14ac:dyDescent="0.2">
      <c r="A17434" t="s">
        <v>12159</v>
      </c>
      <c r="B17434" t="s">
        <v>60203</v>
      </c>
      <c r="C17434" t="s">
        <v>41142</v>
      </c>
      <c r="L17434" t="str">
        <f t="shared" si="272"/>
        <v>HEXAGON SCREW - VOP 31406</v>
      </c>
    </row>
    <row r="17435" spans="1:12" x14ac:dyDescent="0.2">
      <c r="A17435" t="s">
        <v>12160</v>
      </c>
      <c r="B17435" t="s">
        <v>60204</v>
      </c>
      <c r="C17435" t="s">
        <v>41587</v>
      </c>
      <c r="L17435" t="str">
        <f t="shared" si="272"/>
        <v>ALTERNATOR - VOP 31419556</v>
      </c>
    </row>
    <row r="17436" spans="1:12" x14ac:dyDescent="0.2">
      <c r="A17436" t="s">
        <v>12161</v>
      </c>
      <c r="B17436" t="s">
        <v>60205</v>
      </c>
      <c r="C17436" t="s">
        <v>41355</v>
      </c>
      <c r="L17436" t="str">
        <f t="shared" si="272"/>
        <v>VALVE COVER - VOP 31430316</v>
      </c>
    </row>
    <row r="17437" spans="1:12" x14ac:dyDescent="0.2">
      <c r="A17437" t="s">
        <v>12162</v>
      </c>
      <c r="B17437" t="s">
        <v>60206</v>
      </c>
      <c r="C17437" t="s">
        <v>11202</v>
      </c>
      <c r="L17437" t="str">
        <f t="shared" si="272"/>
        <v>GASKET - VOP 31430317</v>
      </c>
    </row>
    <row r="17438" spans="1:12" x14ac:dyDescent="0.2">
      <c r="A17438" t="s">
        <v>12163</v>
      </c>
      <c r="B17438" t="s">
        <v>60207</v>
      </c>
      <c r="C17438" t="s">
        <v>31</v>
      </c>
      <c r="L17438" t="str">
        <f t="shared" si="272"/>
        <v>CYLINDER HEAD - VOP 31460230</v>
      </c>
    </row>
    <row r="17439" spans="1:12" x14ac:dyDescent="0.2">
      <c r="A17439" t="s">
        <v>12164</v>
      </c>
      <c r="B17439" t="s">
        <v>60208</v>
      </c>
      <c r="C17439" t="s">
        <v>25</v>
      </c>
      <c r="L17439" t="str">
        <f t="shared" si="272"/>
        <v>KIT - VOP 31478083</v>
      </c>
    </row>
    <row r="17440" spans="1:12" x14ac:dyDescent="0.2">
      <c r="A17440" t="s">
        <v>12165</v>
      </c>
      <c r="B17440" t="s">
        <v>60209</v>
      </c>
      <c r="C17440" t="s">
        <v>41735</v>
      </c>
      <c r="L17440" t="str">
        <f t="shared" si="272"/>
        <v>CRANKSHAFT - VOP 31480783</v>
      </c>
    </row>
    <row r="17441" spans="1:12" x14ac:dyDescent="0.2">
      <c r="A17441" t="s">
        <v>12166</v>
      </c>
      <c r="B17441" t="s">
        <v>60210</v>
      </c>
      <c r="C17441" t="s">
        <v>41476</v>
      </c>
      <c r="L17441" t="str">
        <f t="shared" si="272"/>
        <v>IDLER PULLEY - VOP 3154314</v>
      </c>
    </row>
    <row r="17442" spans="1:12" x14ac:dyDescent="0.2">
      <c r="A17442" t="s">
        <v>12167</v>
      </c>
      <c r="B17442" t="s">
        <v>60211</v>
      </c>
      <c r="C17442" t="s">
        <v>41200</v>
      </c>
      <c r="L17442" t="str">
        <f t="shared" si="272"/>
        <v>EXHAUST MANIFOLD - VOP 3155036</v>
      </c>
    </row>
    <row r="17443" spans="1:12" x14ac:dyDescent="0.2">
      <c r="A17443" t="s">
        <v>12168</v>
      </c>
      <c r="B17443" t="s">
        <v>60212</v>
      </c>
      <c r="C17443" t="s">
        <v>42198</v>
      </c>
      <c r="L17443" t="str">
        <f t="shared" si="272"/>
        <v>JET - VOP 3155057</v>
      </c>
    </row>
    <row r="17444" spans="1:12" x14ac:dyDescent="0.2">
      <c r="A17444" t="s">
        <v>12169</v>
      </c>
      <c r="B17444" t="s">
        <v>60213</v>
      </c>
      <c r="C17444" t="s">
        <v>41399</v>
      </c>
      <c r="L17444" t="str">
        <f t="shared" si="272"/>
        <v>GUDGEON PIN - VOP 3155115</v>
      </c>
    </row>
    <row r="17445" spans="1:12" x14ac:dyDescent="0.2">
      <c r="A17445" t="s">
        <v>12170</v>
      </c>
      <c r="B17445" t="s">
        <v>60214</v>
      </c>
      <c r="C17445" t="s">
        <v>42199</v>
      </c>
      <c r="L17445" t="str">
        <f t="shared" si="272"/>
        <v>WHEEL - VOP 3155166</v>
      </c>
    </row>
    <row r="17446" spans="1:12" x14ac:dyDescent="0.2">
      <c r="A17446" t="s">
        <v>12171</v>
      </c>
      <c r="B17446" t="s">
        <v>60215</v>
      </c>
      <c r="C17446" t="s">
        <v>195</v>
      </c>
      <c r="L17446" t="str">
        <f t="shared" si="272"/>
        <v>PLUG - VOP 3155523</v>
      </c>
    </row>
    <row r="17447" spans="1:12" x14ac:dyDescent="0.2">
      <c r="A17447" t="s">
        <v>12172</v>
      </c>
      <c r="B17447" t="s">
        <v>60216</v>
      </c>
      <c r="C17447" t="s">
        <v>41639</v>
      </c>
      <c r="L17447" t="str">
        <f t="shared" si="272"/>
        <v>LOCK RING - VOP 3161087</v>
      </c>
    </row>
    <row r="17448" spans="1:12" x14ac:dyDescent="0.2">
      <c r="A17448" t="s">
        <v>12173</v>
      </c>
      <c r="B17448" t="s">
        <v>60217</v>
      </c>
      <c r="C17448" t="s">
        <v>41165</v>
      </c>
      <c r="L17448" t="str">
        <f t="shared" si="272"/>
        <v>PIPE - VOP 3161224</v>
      </c>
    </row>
    <row r="17449" spans="1:12" x14ac:dyDescent="0.2">
      <c r="A17449" t="s">
        <v>12174</v>
      </c>
      <c r="B17449" t="s">
        <v>60218</v>
      </c>
      <c r="C17449" t="s">
        <v>41194</v>
      </c>
      <c r="L17449" t="str">
        <f t="shared" si="272"/>
        <v>GEAR - VOP 3161258</v>
      </c>
    </row>
    <row r="17450" spans="1:12" x14ac:dyDescent="0.2">
      <c r="A17450" t="s">
        <v>12175</v>
      </c>
      <c r="B17450" t="s">
        <v>60219</v>
      </c>
      <c r="C17450" t="s">
        <v>41317</v>
      </c>
      <c r="L17450" t="str">
        <f t="shared" si="272"/>
        <v>OIL STRAINER - VOP 3161262</v>
      </c>
    </row>
    <row r="17451" spans="1:12" x14ac:dyDescent="0.2">
      <c r="A17451" t="s">
        <v>12176</v>
      </c>
      <c r="B17451" t="s">
        <v>60220</v>
      </c>
      <c r="C17451" t="s">
        <v>41399</v>
      </c>
      <c r="L17451" t="str">
        <f t="shared" si="272"/>
        <v>GUDGEON PIN - VOP 3161285</v>
      </c>
    </row>
    <row r="17452" spans="1:12" x14ac:dyDescent="0.2">
      <c r="A17452" t="s">
        <v>12177</v>
      </c>
      <c r="B17452" t="s">
        <v>60221</v>
      </c>
      <c r="C17452" t="s">
        <v>41374</v>
      </c>
      <c r="L17452" t="str">
        <f t="shared" si="272"/>
        <v>INLET MANIFOLD - VOP 3161342</v>
      </c>
    </row>
    <row r="17453" spans="1:12" x14ac:dyDescent="0.2">
      <c r="A17453" t="s">
        <v>12178</v>
      </c>
      <c r="B17453" t="s">
        <v>60222</v>
      </c>
      <c r="C17453" t="s">
        <v>41457</v>
      </c>
      <c r="L17453" t="str">
        <f t="shared" si="272"/>
        <v>PUMP UNIT - VOP 3161436</v>
      </c>
    </row>
    <row r="17454" spans="1:12" x14ac:dyDescent="0.2">
      <c r="A17454" t="s">
        <v>12179</v>
      </c>
      <c r="B17454" t="s">
        <v>60223</v>
      </c>
      <c r="C17454" t="s">
        <v>195</v>
      </c>
      <c r="L17454" t="str">
        <f t="shared" si="272"/>
        <v>PLUG - VOP 3165025</v>
      </c>
    </row>
    <row r="17455" spans="1:12" x14ac:dyDescent="0.2">
      <c r="A17455" t="s">
        <v>12180</v>
      </c>
      <c r="B17455" t="s">
        <v>60224</v>
      </c>
      <c r="C17455" t="s">
        <v>41601</v>
      </c>
      <c r="L17455" t="str">
        <f t="shared" si="272"/>
        <v>PRESSURE HOSE - VOP 3165056</v>
      </c>
    </row>
    <row r="17456" spans="1:12" x14ac:dyDescent="0.2">
      <c r="A17456" t="s">
        <v>15659</v>
      </c>
      <c r="B17456" t="s">
        <v>60225</v>
      </c>
      <c r="C17456" t="s">
        <v>41462</v>
      </c>
      <c r="L17456" t="str">
        <f t="shared" si="272"/>
        <v>CUP - VOP 3165095</v>
      </c>
    </row>
    <row r="17457" spans="1:12" x14ac:dyDescent="0.2">
      <c r="A17457" t="s">
        <v>15660</v>
      </c>
      <c r="B17457" t="s">
        <v>60226</v>
      </c>
      <c r="C17457" t="s">
        <v>41167</v>
      </c>
      <c r="L17457" t="str">
        <f t="shared" si="272"/>
        <v>SEALING RING - VOP 3165097</v>
      </c>
    </row>
    <row r="17458" spans="1:12" x14ac:dyDescent="0.2">
      <c r="A17458" t="s">
        <v>15661</v>
      </c>
      <c r="B17458" t="s">
        <v>60227</v>
      </c>
      <c r="C17458" t="s">
        <v>195</v>
      </c>
      <c r="L17458" t="str">
        <f t="shared" si="272"/>
        <v>PLUG - VOP 3165099</v>
      </c>
    </row>
    <row r="17459" spans="1:12" x14ac:dyDescent="0.2">
      <c r="A17459" t="s">
        <v>15662</v>
      </c>
      <c r="B17459" t="s">
        <v>60228</v>
      </c>
      <c r="C17459" t="s">
        <v>41460</v>
      </c>
      <c r="L17459" t="str">
        <f t="shared" si="272"/>
        <v>BEARING HOUSING - VOP 3165130</v>
      </c>
    </row>
    <row r="17460" spans="1:12" x14ac:dyDescent="0.2">
      <c r="A17460" t="s">
        <v>15663</v>
      </c>
      <c r="B17460" t="s">
        <v>60229</v>
      </c>
      <c r="C17460" t="s">
        <v>41460</v>
      </c>
      <c r="L17460" t="str">
        <f t="shared" si="272"/>
        <v>BEARING HOUSING - VOP 3165136</v>
      </c>
    </row>
    <row r="17461" spans="1:12" x14ac:dyDescent="0.2">
      <c r="A17461" t="s">
        <v>15664</v>
      </c>
      <c r="B17461" t="s">
        <v>60230</v>
      </c>
      <c r="C17461" t="s">
        <v>41195</v>
      </c>
      <c r="L17461" t="str">
        <f t="shared" si="272"/>
        <v>FLANGE SCREW - VOP 3165142</v>
      </c>
    </row>
    <row r="17462" spans="1:12" x14ac:dyDescent="0.2">
      <c r="A17462" t="s">
        <v>15665</v>
      </c>
      <c r="B17462" t="s">
        <v>60231</v>
      </c>
      <c r="C17462" t="s">
        <v>41460</v>
      </c>
      <c r="L17462" t="str">
        <f t="shared" si="272"/>
        <v>BEARING HOUSING - VOP 3165309</v>
      </c>
    </row>
    <row r="17463" spans="1:12" x14ac:dyDescent="0.2">
      <c r="A17463" t="s">
        <v>15666</v>
      </c>
      <c r="B17463" t="s">
        <v>60232</v>
      </c>
      <c r="C17463" t="s">
        <v>41299</v>
      </c>
      <c r="L17463" t="str">
        <f t="shared" si="272"/>
        <v>VALVE SEAT - VOP 3165369</v>
      </c>
    </row>
    <row r="17464" spans="1:12" x14ac:dyDescent="0.2">
      <c r="A17464" t="s">
        <v>15667</v>
      </c>
      <c r="B17464" t="s">
        <v>60233</v>
      </c>
      <c r="C17464" t="s">
        <v>41299</v>
      </c>
      <c r="L17464" t="str">
        <f t="shared" si="272"/>
        <v>VALVE SEAT - VOP 3165397</v>
      </c>
    </row>
    <row r="17465" spans="1:12" x14ac:dyDescent="0.2">
      <c r="A17465" t="s">
        <v>15668</v>
      </c>
      <c r="B17465" t="s">
        <v>60234</v>
      </c>
      <c r="C17465" t="s">
        <v>41348</v>
      </c>
      <c r="L17465" t="str">
        <f t="shared" si="272"/>
        <v>INLET VALVE - VOP 3169490</v>
      </c>
    </row>
    <row r="17466" spans="1:12" x14ac:dyDescent="0.2">
      <c r="A17466" t="s">
        <v>15669</v>
      </c>
      <c r="B17466" t="s">
        <v>60235</v>
      </c>
      <c r="C17466" t="s">
        <v>22515</v>
      </c>
      <c r="L17466" t="str">
        <f t="shared" si="272"/>
        <v>SEAL - VOP 3169572</v>
      </c>
    </row>
    <row r="17467" spans="1:12" x14ac:dyDescent="0.2">
      <c r="A17467" t="s">
        <v>15670</v>
      </c>
      <c r="B17467" t="s">
        <v>60236</v>
      </c>
      <c r="C17467" t="s">
        <v>22515</v>
      </c>
      <c r="L17467" t="str">
        <f t="shared" si="272"/>
        <v>SEAL - VOP 3169573</v>
      </c>
    </row>
    <row r="17468" spans="1:12" x14ac:dyDescent="0.2">
      <c r="A17468" t="s">
        <v>15671</v>
      </c>
      <c r="B17468" t="s">
        <v>60237</v>
      </c>
      <c r="C17468" t="s">
        <v>41316</v>
      </c>
      <c r="L17468" t="str">
        <f t="shared" si="272"/>
        <v>FUEL PUMP - VOP 3169582</v>
      </c>
    </row>
    <row r="17469" spans="1:12" x14ac:dyDescent="0.2">
      <c r="A17469" t="s">
        <v>15672</v>
      </c>
      <c r="B17469" t="s">
        <v>60238</v>
      </c>
      <c r="C17469" t="s">
        <v>41576</v>
      </c>
      <c r="L17469" t="str">
        <f t="shared" si="272"/>
        <v>RELIEF VALVE - VOP 3169687</v>
      </c>
    </row>
    <row r="17470" spans="1:12" x14ac:dyDescent="0.2">
      <c r="A17470" t="s">
        <v>15673</v>
      </c>
      <c r="B17470" t="s">
        <v>60239</v>
      </c>
      <c r="C17470" t="s">
        <v>41576</v>
      </c>
      <c r="L17470" t="str">
        <f t="shared" si="272"/>
        <v>RELIEF VALVE - VOP 3169689</v>
      </c>
    </row>
    <row r="17471" spans="1:12" x14ac:dyDescent="0.2">
      <c r="A17471" t="s">
        <v>15674</v>
      </c>
      <c r="B17471" t="s">
        <v>60240</v>
      </c>
      <c r="C17471" t="s">
        <v>41175</v>
      </c>
      <c r="L17471" t="str">
        <f t="shared" si="272"/>
        <v>TUBE - VOP 3170224</v>
      </c>
    </row>
    <row r="17472" spans="1:12" x14ac:dyDescent="0.2">
      <c r="A17472" t="s">
        <v>15675</v>
      </c>
      <c r="B17472" t="s">
        <v>60241</v>
      </c>
      <c r="C17472" t="s">
        <v>41144</v>
      </c>
      <c r="L17472" t="str">
        <f t="shared" si="272"/>
        <v>V-RIBBED BELT - VOP 3170645</v>
      </c>
    </row>
    <row r="17473" spans="1:12" x14ac:dyDescent="0.2">
      <c r="A17473" t="s">
        <v>15676</v>
      </c>
      <c r="B17473" t="s">
        <v>60242</v>
      </c>
      <c r="C17473" t="s">
        <v>41297</v>
      </c>
      <c r="L17473" t="str">
        <f t="shared" si="272"/>
        <v>RELAY - VOP 3171420</v>
      </c>
    </row>
    <row r="17474" spans="1:12" x14ac:dyDescent="0.2">
      <c r="A17474" t="s">
        <v>15677</v>
      </c>
      <c r="B17474" t="s">
        <v>60243</v>
      </c>
      <c r="C17474" t="s">
        <v>41978</v>
      </c>
      <c r="L17474" t="str">
        <f t="shared" si="272"/>
        <v>VEHICLE SPEED SENSOR - VOP 3171490</v>
      </c>
    </row>
    <row r="17475" spans="1:12" x14ac:dyDescent="0.2">
      <c r="A17475" t="s">
        <v>15678</v>
      </c>
      <c r="B17475" t="s">
        <v>60244</v>
      </c>
      <c r="C17475" t="s">
        <v>41183</v>
      </c>
      <c r="L17475" t="str">
        <f t="shared" ref="L17475:L17538" si="273">C17475&amp;" - "&amp;B17475</f>
        <v>MANIFOLD - VOP 3171511</v>
      </c>
    </row>
    <row r="17476" spans="1:12" x14ac:dyDescent="0.2">
      <c r="A17476" t="s">
        <v>15679</v>
      </c>
      <c r="B17476" t="s">
        <v>60245</v>
      </c>
      <c r="C17476" t="s">
        <v>41183</v>
      </c>
      <c r="L17476" t="str">
        <f t="shared" si="273"/>
        <v>MANIFOLD - VOP 3171768</v>
      </c>
    </row>
    <row r="17477" spans="1:12" x14ac:dyDescent="0.2">
      <c r="A17477" t="s">
        <v>15680</v>
      </c>
      <c r="B17477" t="s">
        <v>60246</v>
      </c>
      <c r="C17477" t="s">
        <v>41612</v>
      </c>
      <c r="L17477" t="str">
        <f t="shared" si="273"/>
        <v>OIL PUMP - VOP 3172197</v>
      </c>
    </row>
    <row r="17478" spans="1:12" x14ac:dyDescent="0.2">
      <c r="A17478" t="s">
        <v>15681</v>
      </c>
      <c r="B17478" t="s">
        <v>60247</v>
      </c>
      <c r="C17478" t="s">
        <v>41612</v>
      </c>
      <c r="L17478" t="str">
        <f t="shared" si="273"/>
        <v>OIL PUMP - VOP 3172488</v>
      </c>
    </row>
    <row r="17479" spans="1:12" x14ac:dyDescent="0.2">
      <c r="A17479" t="s">
        <v>15682</v>
      </c>
      <c r="B17479" t="s">
        <v>60248</v>
      </c>
      <c r="C17479" t="s">
        <v>41315</v>
      </c>
      <c r="L17479" t="str">
        <f t="shared" si="273"/>
        <v>TACHOMETER SENSOR - VOP 3172774</v>
      </c>
    </row>
    <row r="17480" spans="1:12" x14ac:dyDescent="0.2">
      <c r="A17480" t="s">
        <v>15683</v>
      </c>
      <c r="B17480" t="s">
        <v>60249</v>
      </c>
      <c r="C17480" t="s">
        <v>41509</v>
      </c>
      <c r="L17480" t="str">
        <f t="shared" si="273"/>
        <v>PASS-THROUGH - VOP 3173314</v>
      </c>
    </row>
    <row r="17481" spans="1:12" x14ac:dyDescent="0.2">
      <c r="A17481" t="s">
        <v>15684</v>
      </c>
      <c r="B17481" t="s">
        <v>60250</v>
      </c>
      <c r="C17481" t="s">
        <v>41155</v>
      </c>
      <c r="L17481" t="str">
        <f t="shared" si="273"/>
        <v>BRACKET - VOP 3173718</v>
      </c>
    </row>
    <row r="17482" spans="1:12" x14ac:dyDescent="0.2">
      <c r="A17482" t="s">
        <v>15685</v>
      </c>
      <c r="B17482" t="s">
        <v>60251</v>
      </c>
      <c r="C17482" t="s">
        <v>41242</v>
      </c>
      <c r="L17482" t="str">
        <f t="shared" si="273"/>
        <v>OIL LEVEL SENSOR - VOP 3173797</v>
      </c>
    </row>
    <row r="17483" spans="1:12" x14ac:dyDescent="0.2">
      <c r="A17483" t="s">
        <v>15686</v>
      </c>
      <c r="B17483" t="s">
        <v>60252</v>
      </c>
      <c r="C17483" t="s">
        <v>41587</v>
      </c>
      <c r="L17483" t="str">
        <f t="shared" si="273"/>
        <v>ALTERNATOR - VOP 3173821</v>
      </c>
    </row>
    <row r="17484" spans="1:12" x14ac:dyDescent="0.2">
      <c r="A17484" t="s">
        <v>15687</v>
      </c>
      <c r="B17484" t="s">
        <v>60253</v>
      </c>
      <c r="C17484" t="s">
        <v>125</v>
      </c>
      <c r="L17484" t="str">
        <f t="shared" si="273"/>
        <v>COVER - VOP 3173907</v>
      </c>
    </row>
    <row r="17485" spans="1:12" x14ac:dyDescent="0.2">
      <c r="A17485" t="s">
        <v>15688</v>
      </c>
      <c r="B17485" t="s">
        <v>60254</v>
      </c>
      <c r="C17485" t="s">
        <v>125</v>
      </c>
      <c r="L17485" t="str">
        <f t="shared" si="273"/>
        <v>COVER - VOP 3173908</v>
      </c>
    </row>
    <row r="17486" spans="1:12" x14ac:dyDescent="0.2">
      <c r="A17486" t="s">
        <v>15689</v>
      </c>
      <c r="B17486" t="s">
        <v>60255</v>
      </c>
      <c r="C17486" t="s">
        <v>41391</v>
      </c>
      <c r="L17486" t="str">
        <f t="shared" si="273"/>
        <v>VIBRATION DAMPER - VOP 3173913</v>
      </c>
    </row>
    <row r="17487" spans="1:12" x14ac:dyDescent="0.2">
      <c r="A17487" t="s">
        <v>15690</v>
      </c>
      <c r="B17487" t="s">
        <v>60256</v>
      </c>
      <c r="C17487" t="s">
        <v>41183</v>
      </c>
      <c r="L17487" t="str">
        <f t="shared" si="273"/>
        <v>MANIFOLD - VOP 3173995</v>
      </c>
    </row>
    <row r="17488" spans="1:12" x14ac:dyDescent="0.2">
      <c r="A17488" t="s">
        <v>15691</v>
      </c>
      <c r="B17488" t="s">
        <v>60257</v>
      </c>
      <c r="C17488" t="s">
        <v>3367</v>
      </c>
      <c r="L17488" t="str">
        <f t="shared" si="273"/>
        <v>BLOCK - VOP 3175914</v>
      </c>
    </row>
    <row r="17489" spans="1:12" x14ac:dyDescent="0.2">
      <c r="A17489" t="s">
        <v>15692</v>
      </c>
      <c r="B17489" t="s">
        <v>60258</v>
      </c>
      <c r="C17489" t="s">
        <v>3367</v>
      </c>
      <c r="L17489" t="str">
        <f t="shared" si="273"/>
        <v>BLOCK - VOP 3175916</v>
      </c>
    </row>
    <row r="17490" spans="1:12" x14ac:dyDescent="0.2">
      <c r="A17490" t="s">
        <v>15693</v>
      </c>
      <c r="B17490" t="s">
        <v>60259</v>
      </c>
      <c r="C17490" t="s">
        <v>167</v>
      </c>
      <c r="L17490" t="str">
        <f t="shared" si="273"/>
        <v>PULLEY - VOP 3177485</v>
      </c>
    </row>
    <row r="17491" spans="1:12" x14ac:dyDescent="0.2">
      <c r="A17491" t="s">
        <v>40839</v>
      </c>
      <c r="B17491" t="s">
        <v>60260</v>
      </c>
      <c r="C17491" t="s">
        <v>41275</v>
      </c>
      <c r="L17491" t="str">
        <f t="shared" si="273"/>
        <v>OVERFLOW VALVE - VOP 3181898</v>
      </c>
    </row>
    <row r="17492" spans="1:12" x14ac:dyDescent="0.2">
      <c r="A17492" t="s">
        <v>15694</v>
      </c>
      <c r="B17492" t="s">
        <v>60261</v>
      </c>
      <c r="C17492" t="s">
        <v>41569</v>
      </c>
      <c r="L17492" t="str">
        <f t="shared" si="273"/>
        <v>VALVE BRIDGE - VOP 3183207</v>
      </c>
    </row>
    <row r="17493" spans="1:12" x14ac:dyDescent="0.2">
      <c r="A17493" t="s">
        <v>15695</v>
      </c>
      <c r="B17493" t="s">
        <v>60262</v>
      </c>
      <c r="C17493" t="s">
        <v>41299</v>
      </c>
      <c r="L17493" t="str">
        <f t="shared" si="273"/>
        <v>VALVE SEAT - VOP 3183227</v>
      </c>
    </row>
    <row r="17494" spans="1:12" x14ac:dyDescent="0.2">
      <c r="A17494" t="s">
        <v>15696</v>
      </c>
      <c r="B17494" t="s">
        <v>60263</v>
      </c>
      <c r="C17494" t="s">
        <v>41299</v>
      </c>
      <c r="L17494" t="str">
        <f t="shared" si="273"/>
        <v>VALVE SEAT - VOP 3183228</v>
      </c>
    </row>
    <row r="17495" spans="1:12" x14ac:dyDescent="0.2">
      <c r="A17495" t="s">
        <v>15697</v>
      </c>
      <c r="B17495" t="s">
        <v>60264</v>
      </c>
      <c r="C17495" t="s">
        <v>41198</v>
      </c>
      <c r="L17495" t="str">
        <f t="shared" si="273"/>
        <v>VALVE GUIDE - VOP 3183283</v>
      </c>
    </row>
    <row r="17496" spans="1:12" x14ac:dyDescent="0.2">
      <c r="A17496" t="s">
        <v>15698</v>
      </c>
      <c r="B17496" t="s">
        <v>60265</v>
      </c>
      <c r="C17496" t="s">
        <v>41480</v>
      </c>
      <c r="L17496" t="str">
        <f t="shared" si="273"/>
        <v>FRAME - VOP 3183414</v>
      </c>
    </row>
    <row r="17497" spans="1:12" x14ac:dyDescent="0.2">
      <c r="A17497" t="s">
        <v>15699</v>
      </c>
      <c r="B17497" t="s">
        <v>60266</v>
      </c>
      <c r="C17497" t="s">
        <v>41492</v>
      </c>
      <c r="L17497" t="str">
        <f t="shared" si="273"/>
        <v>DIPSTICK - VOP 3183563</v>
      </c>
    </row>
    <row r="17498" spans="1:12" x14ac:dyDescent="0.2">
      <c r="A17498" t="s">
        <v>15700</v>
      </c>
      <c r="B17498" t="s">
        <v>60267</v>
      </c>
      <c r="C17498" t="s">
        <v>41350</v>
      </c>
      <c r="L17498" t="str">
        <f t="shared" si="273"/>
        <v>V-CLAMP - VOP 3183622</v>
      </c>
    </row>
    <row r="17499" spans="1:12" x14ac:dyDescent="0.2">
      <c r="A17499" t="s">
        <v>15701</v>
      </c>
      <c r="B17499" t="s">
        <v>60268</v>
      </c>
      <c r="C17499" t="s">
        <v>41165</v>
      </c>
      <c r="L17499" t="str">
        <f t="shared" si="273"/>
        <v>PIPE - VOP 3183639</v>
      </c>
    </row>
    <row r="17500" spans="1:12" x14ac:dyDescent="0.2">
      <c r="A17500" t="s">
        <v>15702</v>
      </c>
      <c r="B17500" t="s">
        <v>60269</v>
      </c>
      <c r="C17500" t="s">
        <v>125</v>
      </c>
      <c r="L17500" t="str">
        <f t="shared" si="273"/>
        <v>COVER - VOP 3183650</v>
      </c>
    </row>
    <row r="17501" spans="1:12" x14ac:dyDescent="0.2">
      <c r="A17501" t="s">
        <v>15703</v>
      </c>
      <c r="B17501" t="s">
        <v>60270</v>
      </c>
      <c r="C17501" t="s">
        <v>41163</v>
      </c>
      <c r="L17501" t="str">
        <f t="shared" si="273"/>
        <v>IMPELLER - VOP 3183683</v>
      </c>
    </row>
    <row r="17502" spans="1:12" x14ac:dyDescent="0.2">
      <c r="A17502" t="s">
        <v>15704</v>
      </c>
      <c r="B17502" t="s">
        <v>60271</v>
      </c>
      <c r="C17502" t="s">
        <v>41165</v>
      </c>
      <c r="L17502" t="str">
        <f t="shared" si="273"/>
        <v>PIPE - VOP 3183731</v>
      </c>
    </row>
    <row r="17503" spans="1:12" x14ac:dyDescent="0.2">
      <c r="A17503" t="s">
        <v>15705</v>
      </c>
      <c r="B17503" t="s">
        <v>60272</v>
      </c>
      <c r="C17503" t="s">
        <v>41588</v>
      </c>
      <c r="L17503" t="str">
        <f t="shared" si="273"/>
        <v>CHARGE AIR COOLER - VOP 3183748</v>
      </c>
    </row>
    <row r="17504" spans="1:12" x14ac:dyDescent="0.2">
      <c r="A17504" t="s">
        <v>40029</v>
      </c>
      <c r="B17504" t="s">
        <v>60273</v>
      </c>
      <c r="C17504" t="s">
        <v>2690</v>
      </c>
      <c r="L17504" t="str">
        <f t="shared" si="273"/>
        <v>RUBBER CUSHION - VOP 3183885</v>
      </c>
    </row>
    <row r="17505" spans="1:12" x14ac:dyDescent="0.2">
      <c r="A17505" t="s">
        <v>15706</v>
      </c>
      <c r="B17505" t="s">
        <v>60274</v>
      </c>
      <c r="C17505" t="s">
        <v>41218</v>
      </c>
      <c r="L17505" t="str">
        <f t="shared" si="273"/>
        <v>WASHER - VOP 3183922</v>
      </c>
    </row>
    <row r="17506" spans="1:12" x14ac:dyDescent="0.2">
      <c r="A17506" t="s">
        <v>15707</v>
      </c>
      <c r="B17506" t="s">
        <v>60275</v>
      </c>
      <c r="C17506" t="s">
        <v>41671</v>
      </c>
      <c r="L17506" t="str">
        <f t="shared" si="273"/>
        <v>STAY - VOP 3183997</v>
      </c>
    </row>
    <row r="17507" spans="1:12" x14ac:dyDescent="0.2">
      <c r="A17507" t="s">
        <v>15708</v>
      </c>
      <c r="B17507" t="s">
        <v>60276</v>
      </c>
      <c r="C17507" t="s">
        <v>41460</v>
      </c>
      <c r="L17507" t="str">
        <f t="shared" si="273"/>
        <v>BEARING HOUSING - VOP 3184012</v>
      </c>
    </row>
    <row r="17508" spans="1:12" x14ac:dyDescent="0.2">
      <c r="A17508" t="s">
        <v>15709</v>
      </c>
      <c r="B17508" t="s">
        <v>60277</v>
      </c>
      <c r="C17508" t="s">
        <v>41460</v>
      </c>
      <c r="L17508" t="str">
        <f t="shared" si="273"/>
        <v>BEARING HOUSING - VOP 3184015</v>
      </c>
    </row>
    <row r="17509" spans="1:12" x14ac:dyDescent="0.2">
      <c r="A17509" t="s">
        <v>15710</v>
      </c>
      <c r="B17509" t="s">
        <v>60278</v>
      </c>
      <c r="C17509" t="s">
        <v>41460</v>
      </c>
      <c r="L17509" t="str">
        <f t="shared" si="273"/>
        <v>BEARING HOUSING - VOP 3184018</v>
      </c>
    </row>
    <row r="17510" spans="1:12" x14ac:dyDescent="0.2">
      <c r="A17510" t="s">
        <v>15711</v>
      </c>
      <c r="B17510" t="s">
        <v>60279</v>
      </c>
      <c r="C17510" t="s">
        <v>41460</v>
      </c>
      <c r="L17510" t="str">
        <f t="shared" si="273"/>
        <v>BEARING HOUSING - VOP 3184068</v>
      </c>
    </row>
    <row r="17511" spans="1:12" x14ac:dyDescent="0.2">
      <c r="A17511" t="s">
        <v>15712</v>
      </c>
      <c r="B17511" t="s">
        <v>60280</v>
      </c>
      <c r="C17511" t="s">
        <v>125</v>
      </c>
      <c r="L17511" t="str">
        <f t="shared" si="273"/>
        <v>COVER - VOP 3184806</v>
      </c>
    </row>
    <row r="17512" spans="1:12" x14ac:dyDescent="0.2">
      <c r="A17512" t="s">
        <v>15713</v>
      </c>
      <c r="B17512" t="s">
        <v>60281</v>
      </c>
      <c r="C17512" t="s">
        <v>41164</v>
      </c>
      <c r="L17512" t="str">
        <f t="shared" si="273"/>
        <v>SHAFT - VOP 3184813</v>
      </c>
    </row>
    <row r="17513" spans="1:12" x14ac:dyDescent="0.2">
      <c r="A17513" t="s">
        <v>15714</v>
      </c>
      <c r="B17513" t="s">
        <v>60282</v>
      </c>
      <c r="C17513" t="s">
        <v>41195</v>
      </c>
      <c r="L17513" t="str">
        <f t="shared" si="273"/>
        <v>FLANGE SCREW - VOP 3184837</v>
      </c>
    </row>
    <row r="17514" spans="1:12" x14ac:dyDescent="0.2">
      <c r="A17514" t="s">
        <v>15715</v>
      </c>
      <c r="B17514" t="s">
        <v>60283</v>
      </c>
      <c r="C17514" t="s">
        <v>3756</v>
      </c>
      <c r="L17514" t="str">
        <f t="shared" si="273"/>
        <v>THRUST WASHER - VOP 3184865</v>
      </c>
    </row>
    <row r="17515" spans="1:12" x14ac:dyDescent="0.2">
      <c r="A17515" t="s">
        <v>15716</v>
      </c>
      <c r="B17515" t="s">
        <v>60284</v>
      </c>
      <c r="C17515" t="s">
        <v>41371</v>
      </c>
      <c r="L17515" t="str">
        <f t="shared" si="273"/>
        <v>BEARING SHIELD - VOP 3184868</v>
      </c>
    </row>
    <row r="17516" spans="1:12" x14ac:dyDescent="0.2">
      <c r="A17516" t="s">
        <v>40583</v>
      </c>
      <c r="B17516" t="s">
        <v>60285</v>
      </c>
      <c r="C17516" t="s">
        <v>42009</v>
      </c>
      <c r="L17516" t="str">
        <f t="shared" si="273"/>
        <v>SENSOR WHEEL - VOP 3191944</v>
      </c>
    </row>
    <row r="17517" spans="1:12" x14ac:dyDescent="0.2">
      <c r="A17517" t="s">
        <v>40584</v>
      </c>
      <c r="B17517" t="s">
        <v>60286</v>
      </c>
      <c r="C17517" t="s">
        <v>42200</v>
      </c>
      <c r="L17517" t="str">
        <f t="shared" si="273"/>
        <v>INSPECTION COVER - VOP 3192319</v>
      </c>
    </row>
    <row r="17518" spans="1:12" x14ac:dyDescent="0.2">
      <c r="A17518" t="s">
        <v>15717</v>
      </c>
      <c r="B17518" t="s">
        <v>60287</v>
      </c>
      <c r="C17518" t="s">
        <v>167</v>
      </c>
      <c r="L17518" t="str">
        <f t="shared" si="273"/>
        <v>PULLEY - VOP 3195355</v>
      </c>
    </row>
    <row r="17519" spans="1:12" x14ac:dyDescent="0.2">
      <c r="A17519" t="s">
        <v>15718</v>
      </c>
      <c r="B17519" t="s">
        <v>60288</v>
      </c>
      <c r="C17519" t="s">
        <v>167</v>
      </c>
      <c r="L17519" t="str">
        <f t="shared" si="273"/>
        <v>PULLEY - VOP 3195639</v>
      </c>
    </row>
    <row r="17520" spans="1:12" x14ac:dyDescent="0.2">
      <c r="A17520" t="s">
        <v>15719</v>
      </c>
      <c r="B17520" t="s">
        <v>60289</v>
      </c>
      <c r="C17520" t="s">
        <v>41514</v>
      </c>
      <c r="L17520" t="str">
        <f t="shared" si="273"/>
        <v>BOX - VOP 3198058</v>
      </c>
    </row>
    <row r="17521" spans="1:12" x14ac:dyDescent="0.2">
      <c r="A17521" t="s">
        <v>15720</v>
      </c>
      <c r="B17521" t="s">
        <v>60290</v>
      </c>
      <c r="C17521" t="s">
        <v>5822</v>
      </c>
      <c r="L17521" t="str">
        <f t="shared" si="273"/>
        <v>INTERMEDIATE SECTION - VOP 3198059</v>
      </c>
    </row>
    <row r="17522" spans="1:12" x14ac:dyDescent="0.2">
      <c r="A17522" t="s">
        <v>15721</v>
      </c>
      <c r="B17522" t="s">
        <v>60291</v>
      </c>
      <c r="C17522" t="s">
        <v>41597</v>
      </c>
      <c r="L17522" t="str">
        <f t="shared" si="273"/>
        <v>HORN - VOP 3198143</v>
      </c>
    </row>
    <row r="17523" spans="1:12" x14ac:dyDescent="0.2">
      <c r="A17523" t="s">
        <v>15722</v>
      </c>
      <c r="B17523" t="s">
        <v>60292</v>
      </c>
      <c r="C17523" t="s">
        <v>41834</v>
      </c>
      <c r="L17523" t="str">
        <f t="shared" si="273"/>
        <v>HANDLE - VOP 3199185</v>
      </c>
    </row>
    <row r="17524" spans="1:12" x14ac:dyDescent="0.2">
      <c r="A17524" t="s">
        <v>36486</v>
      </c>
      <c r="B17524" t="s">
        <v>60293</v>
      </c>
      <c r="C17524" t="s">
        <v>41453</v>
      </c>
      <c r="L17524" t="str">
        <f t="shared" si="273"/>
        <v>PRESSURE SENSOR - VOP 32242778</v>
      </c>
    </row>
    <row r="17525" spans="1:12" x14ac:dyDescent="0.2">
      <c r="A17525" t="s">
        <v>35768</v>
      </c>
      <c r="B17525" t="s">
        <v>60294</v>
      </c>
      <c r="C17525" t="s">
        <v>41615</v>
      </c>
      <c r="L17525" t="str">
        <f t="shared" si="273"/>
        <v>GLOW PLUG - VOP 32290415</v>
      </c>
    </row>
    <row r="17526" spans="1:12" x14ac:dyDescent="0.2">
      <c r="A17526" t="s">
        <v>39394</v>
      </c>
      <c r="B17526" t="s">
        <v>60295</v>
      </c>
      <c r="C17526" t="s">
        <v>41476</v>
      </c>
      <c r="L17526" t="str">
        <f t="shared" si="273"/>
        <v>IDLER PULLEY - VOP 32298828</v>
      </c>
    </row>
    <row r="17527" spans="1:12" x14ac:dyDescent="0.2">
      <c r="A17527" t="s">
        <v>15723</v>
      </c>
      <c r="B17527" t="s">
        <v>60296</v>
      </c>
      <c r="C17527" t="s">
        <v>41376</v>
      </c>
      <c r="L17527" t="str">
        <f t="shared" si="273"/>
        <v>FILTER INSERT - VOP 323139</v>
      </c>
    </row>
    <row r="17528" spans="1:12" x14ac:dyDescent="0.2">
      <c r="A17528" t="s">
        <v>15724</v>
      </c>
      <c r="B17528" t="s">
        <v>60297</v>
      </c>
      <c r="C17528" t="s">
        <v>11202</v>
      </c>
      <c r="L17528" t="str">
        <f t="shared" si="273"/>
        <v>GASKET - VOP 324117</v>
      </c>
    </row>
    <row r="17529" spans="1:12" x14ac:dyDescent="0.2">
      <c r="A17529" t="s">
        <v>15725</v>
      </c>
      <c r="B17529" t="s">
        <v>60298</v>
      </c>
      <c r="C17529" t="s">
        <v>41167</v>
      </c>
      <c r="L17529" t="str">
        <f t="shared" si="273"/>
        <v>SEALING RING - VOP 324324</v>
      </c>
    </row>
    <row r="17530" spans="1:12" x14ac:dyDescent="0.2">
      <c r="A17530" t="s">
        <v>15726</v>
      </c>
      <c r="B17530" t="s">
        <v>60299</v>
      </c>
      <c r="C17530" t="s">
        <v>41345</v>
      </c>
      <c r="L17530" t="str">
        <f t="shared" si="273"/>
        <v>SPRING - VOP 324346</v>
      </c>
    </row>
    <row r="17531" spans="1:12" x14ac:dyDescent="0.2">
      <c r="A17531" t="s">
        <v>15727</v>
      </c>
      <c r="B17531" t="s">
        <v>60300</v>
      </c>
      <c r="C17531" t="s">
        <v>41345</v>
      </c>
      <c r="L17531" t="str">
        <f t="shared" si="273"/>
        <v>SPRING - VOP 324349</v>
      </c>
    </row>
    <row r="17532" spans="1:12" x14ac:dyDescent="0.2">
      <c r="A17532" t="s">
        <v>15728</v>
      </c>
      <c r="B17532" t="s">
        <v>60301</v>
      </c>
      <c r="C17532" t="s">
        <v>41279</v>
      </c>
      <c r="L17532" t="str">
        <f t="shared" si="273"/>
        <v>CLAMP - VOP 32447</v>
      </c>
    </row>
    <row r="17533" spans="1:12" x14ac:dyDescent="0.2">
      <c r="A17533" t="s">
        <v>15729</v>
      </c>
      <c r="B17533" t="s">
        <v>60302</v>
      </c>
      <c r="C17533" t="s">
        <v>41152</v>
      </c>
      <c r="L17533" t="str">
        <f t="shared" si="273"/>
        <v>NIPPLE - VOP 326576</v>
      </c>
    </row>
    <row r="17534" spans="1:12" x14ac:dyDescent="0.2">
      <c r="A17534" t="s">
        <v>15730</v>
      </c>
      <c r="B17534" t="s">
        <v>60303</v>
      </c>
      <c r="C17534" t="s">
        <v>41268</v>
      </c>
      <c r="L17534" t="str">
        <f t="shared" si="273"/>
        <v>FITTING NUT - VOP 326596</v>
      </c>
    </row>
    <row r="17535" spans="1:12" x14ac:dyDescent="0.2">
      <c r="A17535" t="s">
        <v>15731</v>
      </c>
      <c r="B17535" t="s">
        <v>60304</v>
      </c>
      <c r="C17535" t="s">
        <v>1349</v>
      </c>
      <c r="L17535" t="str">
        <f t="shared" si="273"/>
        <v>SLEEVE - VOP 326599</v>
      </c>
    </row>
    <row r="17536" spans="1:12" x14ac:dyDescent="0.2">
      <c r="A17536" t="s">
        <v>15732</v>
      </c>
      <c r="B17536" t="s">
        <v>60305</v>
      </c>
      <c r="C17536" t="s">
        <v>41153</v>
      </c>
      <c r="L17536" t="str">
        <f t="shared" si="273"/>
        <v>BUSHING - VOP 326832</v>
      </c>
    </row>
    <row r="17537" spans="1:12" x14ac:dyDescent="0.2">
      <c r="A17537" t="s">
        <v>15733</v>
      </c>
      <c r="B17537" t="s">
        <v>60306</v>
      </c>
      <c r="C17537" t="s">
        <v>15337</v>
      </c>
      <c r="L17537" t="str">
        <f t="shared" si="273"/>
        <v>GUIDE - VOP 326839</v>
      </c>
    </row>
    <row r="17538" spans="1:12" x14ac:dyDescent="0.2">
      <c r="A17538" t="s">
        <v>15734</v>
      </c>
      <c r="B17538" t="s">
        <v>60307</v>
      </c>
      <c r="C17538" t="s">
        <v>41152</v>
      </c>
      <c r="L17538" t="str">
        <f t="shared" si="273"/>
        <v>NIPPLE - VOP 326870</v>
      </c>
    </row>
    <row r="17539" spans="1:12" x14ac:dyDescent="0.2">
      <c r="A17539" t="s">
        <v>15735</v>
      </c>
      <c r="B17539" t="s">
        <v>60308</v>
      </c>
      <c r="C17539" t="s">
        <v>11842</v>
      </c>
      <c r="L17539" t="str">
        <f t="shared" ref="L17539:L17602" si="274">C17539&amp;" - "&amp;B17539</f>
        <v>SILENCER - VOP 328206</v>
      </c>
    </row>
    <row r="17540" spans="1:12" x14ac:dyDescent="0.2">
      <c r="A17540" t="s">
        <v>15736</v>
      </c>
      <c r="B17540" t="s">
        <v>60309</v>
      </c>
      <c r="C17540" t="s">
        <v>41287</v>
      </c>
      <c r="L17540" t="str">
        <f t="shared" si="274"/>
        <v>SPACER SLEEVE - VOP 3285120</v>
      </c>
    </row>
    <row r="17541" spans="1:12" x14ac:dyDescent="0.2">
      <c r="A17541" t="s">
        <v>15737</v>
      </c>
      <c r="B17541" t="s">
        <v>60310</v>
      </c>
      <c r="C17541" t="s">
        <v>11202</v>
      </c>
      <c r="L17541" t="str">
        <f t="shared" si="274"/>
        <v>GASKET - VOP 328731</v>
      </c>
    </row>
    <row r="17542" spans="1:12" x14ac:dyDescent="0.2">
      <c r="A17542" t="s">
        <v>15738</v>
      </c>
      <c r="B17542" t="s">
        <v>60311</v>
      </c>
      <c r="C17542" t="s">
        <v>216</v>
      </c>
      <c r="L17542" t="str">
        <f t="shared" si="274"/>
        <v>SCREW - VOP 328737</v>
      </c>
    </row>
    <row r="17543" spans="1:12" x14ac:dyDescent="0.2">
      <c r="A17543" t="s">
        <v>15739</v>
      </c>
      <c r="B17543" t="s">
        <v>60312</v>
      </c>
      <c r="C17543" t="s">
        <v>41531</v>
      </c>
      <c r="L17543" t="str">
        <f t="shared" si="274"/>
        <v>PISTON RING KIT - VOP 328752</v>
      </c>
    </row>
    <row r="17544" spans="1:12" x14ac:dyDescent="0.2">
      <c r="A17544" t="s">
        <v>15740</v>
      </c>
      <c r="B17544" t="s">
        <v>60313</v>
      </c>
      <c r="C17544" t="s">
        <v>42201</v>
      </c>
      <c r="L17544" t="str">
        <f t="shared" si="274"/>
        <v>VALVE DISC - VOP 328757</v>
      </c>
    </row>
    <row r="17545" spans="1:12" x14ac:dyDescent="0.2">
      <c r="A17545" t="s">
        <v>15741</v>
      </c>
      <c r="B17545" t="s">
        <v>60314</v>
      </c>
      <c r="C17545" t="s">
        <v>41201</v>
      </c>
      <c r="L17545" t="str">
        <f t="shared" si="274"/>
        <v>FLANGE - VOP 330287</v>
      </c>
    </row>
    <row r="17546" spans="1:12" x14ac:dyDescent="0.2">
      <c r="A17546" t="s">
        <v>15742</v>
      </c>
      <c r="B17546" t="s">
        <v>60315</v>
      </c>
      <c r="C17546" t="s">
        <v>41525</v>
      </c>
      <c r="L17546" t="str">
        <f t="shared" si="274"/>
        <v>PIPE FLANGE - VOP 330634</v>
      </c>
    </row>
    <row r="17547" spans="1:12" x14ac:dyDescent="0.2">
      <c r="A17547" t="s">
        <v>15743</v>
      </c>
      <c r="B17547" t="s">
        <v>60316</v>
      </c>
      <c r="C17547" t="s">
        <v>11202</v>
      </c>
      <c r="L17547" t="str">
        <f t="shared" si="274"/>
        <v>GASKET - VOP 330699</v>
      </c>
    </row>
    <row r="17548" spans="1:12" x14ac:dyDescent="0.2">
      <c r="A17548" t="s">
        <v>15744</v>
      </c>
      <c r="B17548" t="s">
        <v>60317</v>
      </c>
      <c r="C17548" t="s">
        <v>11842</v>
      </c>
      <c r="L17548" t="str">
        <f t="shared" si="274"/>
        <v>SILENCER - VOP 330858</v>
      </c>
    </row>
    <row r="17549" spans="1:12" x14ac:dyDescent="0.2">
      <c r="A17549" t="s">
        <v>15745</v>
      </c>
      <c r="B17549" t="s">
        <v>60318</v>
      </c>
      <c r="C17549" t="s">
        <v>41241</v>
      </c>
      <c r="L17549" t="str">
        <f t="shared" si="274"/>
        <v>REDUCTION NIPPLE - VOP 332262</v>
      </c>
    </row>
    <row r="17550" spans="1:12" x14ac:dyDescent="0.2">
      <c r="A17550" t="s">
        <v>15746</v>
      </c>
      <c r="B17550" t="s">
        <v>60319</v>
      </c>
      <c r="C17550" t="s">
        <v>41320</v>
      </c>
      <c r="L17550" t="str">
        <f t="shared" si="274"/>
        <v>HOSE ASSEMBLY - VOP 334175</v>
      </c>
    </row>
    <row r="17551" spans="1:12" x14ac:dyDescent="0.2">
      <c r="A17551" t="s">
        <v>15747</v>
      </c>
      <c r="B17551" t="s">
        <v>60320</v>
      </c>
      <c r="C17551" t="s">
        <v>24137</v>
      </c>
      <c r="L17551" t="str">
        <f t="shared" si="274"/>
        <v>STUD - VOP 334376</v>
      </c>
    </row>
    <row r="17552" spans="1:12" x14ac:dyDescent="0.2">
      <c r="A17552" t="s">
        <v>15748</v>
      </c>
      <c r="B17552" t="s">
        <v>60321</v>
      </c>
      <c r="C17552" t="s">
        <v>41279</v>
      </c>
      <c r="L17552" t="str">
        <f t="shared" si="274"/>
        <v>CLAMP - VOP 339637</v>
      </c>
    </row>
    <row r="17553" spans="1:12" x14ac:dyDescent="0.2">
      <c r="A17553" t="s">
        <v>15749</v>
      </c>
      <c r="B17553" t="s">
        <v>60322</v>
      </c>
      <c r="C17553" t="s">
        <v>41284</v>
      </c>
      <c r="L17553" t="str">
        <f t="shared" si="274"/>
        <v>CUSHION - VOP 341041</v>
      </c>
    </row>
    <row r="17554" spans="1:12" x14ac:dyDescent="0.2">
      <c r="A17554" t="s">
        <v>15750</v>
      </c>
      <c r="B17554" t="s">
        <v>60323</v>
      </c>
      <c r="C17554" t="s">
        <v>15751</v>
      </c>
      <c r="L17554" t="str">
        <f t="shared" si="274"/>
        <v>CUSHION,RUBBER          . - VOP 341793</v>
      </c>
    </row>
    <row r="17555" spans="1:12" x14ac:dyDescent="0.2">
      <c r="A17555" t="s">
        <v>15752</v>
      </c>
      <c r="B17555" t="s">
        <v>60324</v>
      </c>
      <c r="C17555" t="s">
        <v>41776</v>
      </c>
      <c r="L17555" t="str">
        <f t="shared" si="274"/>
        <v>SAFETY VALVE - VOP 342099</v>
      </c>
    </row>
    <row r="17556" spans="1:12" x14ac:dyDescent="0.2">
      <c r="A17556" t="s">
        <v>15753</v>
      </c>
      <c r="B17556" t="s">
        <v>60325</v>
      </c>
      <c r="C17556" t="s">
        <v>41312</v>
      </c>
      <c r="L17556" t="str">
        <f t="shared" si="274"/>
        <v>T-NIPPLE - VOP 344286</v>
      </c>
    </row>
    <row r="17557" spans="1:12" x14ac:dyDescent="0.2">
      <c r="A17557" t="s">
        <v>15754</v>
      </c>
      <c r="B17557" t="s">
        <v>60326</v>
      </c>
      <c r="C17557" t="s">
        <v>41320</v>
      </c>
      <c r="L17557" t="str">
        <f t="shared" si="274"/>
        <v>HOSE ASSEMBLY - VOP 344624</v>
      </c>
    </row>
    <row r="17558" spans="1:12" x14ac:dyDescent="0.2">
      <c r="A17558" t="s">
        <v>15755</v>
      </c>
      <c r="B17558" t="s">
        <v>60327</v>
      </c>
      <c r="C17558" t="s">
        <v>42182</v>
      </c>
      <c r="L17558" t="str">
        <f t="shared" si="274"/>
        <v>DISTRIBUTION PIPE - VOP 345845</v>
      </c>
    </row>
    <row r="17559" spans="1:12" x14ac:dyDescent="0.2">
      <c r="A17559" t="s">
        <v>15756</v>
      </c>
      <c r="B17559" t="s">
        <v>60328</v>
      </c>
      <c r="C17559" t="s">
        <v>42033</v>
      </c>
      <c r="L17559" t="str">
        <f t="shared" si="274"/>
        <v>CASTLE NUT - VOP 346918</v>
      </c>
    </row>
    <row r="17560" spans="1:12" x14ac:dyDescent="0.2">
      <c r="A17560" t="s">
        <v>15757</v>
      </c>
      <c r="B17560" t="s">
        <v>60329</v>
      </c>
      <c r="C17560" t="s">
        <v>11202</v>
      </c>
      <c r="L17560" t="str">
        <f t="shared" si="274"/>
        <v>GASKET - VOP 346938</v>
      </c>
    </row>
    <row r="17561" spans="1:12" x14ac:dyDescent="0.2">
      <c r="A17561" t="s">
        <v>15758</v>
      </c>
      <c r="B17561" t="s">
        <v>60330</v>
      </c>
      <c r="C17561" t="s">
        <v>41504</v>
      </c>
      <c r="L17561" t="str">
        <f t="shared" si="274"/>
        <v>BASE PLATE - VOP 347714</v>
      </c>
    </row>
    <row r="17562" spans="1:12" x14ac:dyDescent="0.2">
      <c r="A17562" t="s">
        <v>15759</v>
      </c>
      <c r="B17562" t="s">
        <v>60331</v>
      </c>
      <c r="C17562" t="s">
        <v>41764</v>
      </c>
      <c r="L17562" t="str">
        <f t="shared" si="274"/>
        <v>TERMINAL BLOCK - VOP 347715</v>
      </c>
    </row>
    <row r="17563" spans="1:12" x14ac:dyDescent="0.2">
      <c r="A17563" t="s">
        <v>15760</v>
      </c>
      <c r="B17563" t="s">
        <v>60332</v>
      </c>
      <c r="C17563" t="s">
        <v>42202</v>
      </c>
      <c r="L17563" t="str">
        <f t="shared" si="274"/>
        <v>JOINT PLATE - VOP 347716</v>
      </c>
    </row>
    <row r="17564" spans="1:12" x14ac:dyDescent="0.2">
      <c r="A17564" t="s">
        <v>15761</v>
      </c>
      <c r="B17564" t="s">
        <v>60333</v>
      </c>
      <c r="C17564" t="s">
        <v>7825</v>
      </c>
      <c r="L17564" t="str">
        <f t="shared" si="274"/>
        <v>HOSE - VOP 348111</v>
      </c>
    </row>
    <row r="17565" spans="1:12" x14ac:dyDescent="0.2">
      <c r="A17565" t="s">
        <v>15762</v>
      </c>
      <c r="B17565" t="s">
        <v>60334</v>
      </c>
      <c r="C17565" t="s">
        <v>41376</v>
      </c>
      <c r="L17565" t="str">
        <f t="shared" si="274"/>
        <v>FILTER INSERT - VOP 349619</v>
      </c>
    </row>
    <row r="17566" spans="1:12" x14ac:dyDescent="0.2">
      <c r="A17566" t="s">
        <v>15763</v>
      </c>
      <c r="B17566" t="s">
        <v>60335</v>
      </c>
      <c r="C17566" t="s">
        <v>11202</v>
      </c>
      <c r="L17566" t="str">
        <f t="shared" si="274"/>
        <v>GASKET - VOP 3501530</v>
      </c>
    </row>
    <row r="17567" spans="1:12" x14ac:dyDescent="0.2">
      <c r="A17567" t="s">
        <v>15764</v>
      </c>
      <c r="B17567" t="s">
        <v>60336</v>
      </c>
      <c r="C17567" t="s">
        <v>15765</v>
      </c>
      <c r="L17567" t="str">
        <f t="shared" si="274"/>
        <v>COURTESY HANDLE         . - VOP 351046</v>
      </c>
    </row>
    <row r="17568" spans="1:12" x14ac:dyDescent="0.2">
      <c r="A17568" t="s">
        <v>15766</v>
      </c>
      <c r="B17568" t="s">
        <v>60337</v>
      </c>
      <c r="C17568" t="s">
        <v>3</v>
      </c>
      <c r="L17568" t="str">
        <f t="shared" si="274"/>
        <v>O-RING - VOP 3514296</v>
      </c>
    </row>
    <row r="17569" spans="1:12" x14ac:dyDescent="0.2">
      <c r="A17569" t="s">
        <v>15767</v>
      </c>
      <c r="B17569" t="s">
        <v>60338</v>
      </c>
      <c r="C17569" t="s">
        <v>41272</v>
      </c>
      <c r="L17569" t="str">
        <f t="shared" si="274"/>
        <v>RUBBER RING - VOP 3514432</v>
      </c>
    </row>
    <row r="17570" spans="1:12" x14ac:dyDescent="0.2">
      <c r="A17570" t="s">
        <v>15768</v>
      </c>
      <c r="B17570" t="s">
        <v>60339</v>
      </c>
      <c r="C17570" t="s">
        <v>41547</v>
      </c>
      <c r="L17570" t="str">
        <f t="shared" si="274"/>
        <v>RUBBER HOSE - VOP 351574</v>
      </c>
    </row>
    <row r="17571" spans="1:12" x14ac:dyDescent="0.2">
      <c r="A17571" t="s">
        <v>15769</v>
      </c>
      <c r="B17571" t="s">
        <v>60340</v>
      </c>
      <c r="C17571" t="s">
        <v>41152</v>
      </c>
      <c r="L17571" t="str">
        <f t="shared" si="274"/>
        <v>NIPPLE - VOP 351580</v>
      </c>
    </row>
    <row r="17572" spans="1:12" x14ac:dyDescent="0.2">
      <c r="A17572" t="s">
        <v>15770</v>
      </c>
      <c r="B17572" t="s">
        <v>60341</v>
      </c>
      <c r="C17572" t="s">
        <v>1700</v>
      </c>
      <c r="L17572" t="str">
        <f t="shared" si="274"/>
        <v>KEY - VOP 35168</v>
      </c>
    </row>
    <row r="17573" spans="1:12" x14ac:dyDescent="0.2">
      <c r="A17573" t="s">
        <v>15771</v>
      </c>
      <c r="B17573" t="s">
        <v>60342</v>
      </c>
      <c r="C17573" t="s">
        <v>41653</v>
      </c>
      <c r="L17573" t="str">
        <f t="shared" si="274"/>
        <v>OIL FILTER - VOP 3517857</v>
      </c>
    </row>
    <row r="17574" spans="1:12" x14ac:dyDescent="0.2">
      <c r="A17574" t="s">
        <v>15772</v>
      </c>
      <c r="B17574" t="s">
        <v>60343</v>
      </c>
      <c r="C17574" t="s">
        <v>41293</v>
      </c>
      <c r="L17574" t="str">
        <f t="shared" si="274"/>
        <v>VALVE STEM SEAL - VOP 3517893</v>
      </c>
    </row>
    <row r="17575" spans="1:12" x14ac:dyDescent="0.2">
      <c r="A17575" t="s">
        <v>15773</v>
      </c>
      <c r="B17575" t="s">
        <v>60344</v>
      </c>
      <c r="C17575" t="s">
        <v>15774</v>
      </c>
      <c r="L17575" t="str">
        <f t="shared" si="274"/>
        <v>SLACK ADJUSTER 6*1.5    . - VOP 351950</v>
      </c>
    </row>
    <row r="17576" spans="1:12" x14ac:dyDescent="0.2">
      <c r="A17576" t="s">
        <v>15775</v>
      </c>
      <c r="B17576" t="s">
        <v>60345</v>
      </c>
      <c r="C17576" t="s">
        <v>41155</v>
      </c>
      <c r="L17576" t="str">
        <f t="shared" si="274"/>
        <v>BRACKET - VOP 352120</v>
      </c>
    </row>
    <row r="17577" spans="1:12" x14ac:dyDescent="0.2">
      <c r="A17577" t="s">
        <v>15776</v>
      </c>
      <c r="B17577" t="s">
        <v>60346</v>
      </c>
      <c r="C17577" t="s">
        <v>216</v>
      </c>
      <c r="L17577" t="str">
        <f t="shared" si="274"/>
        <v>SCREW - VOP 3523050</v>
      </c>
    </row>
    <row r="17578" spans="1:12" x14ac:dyDescent="0.2">
      <c r="A17578" t="s">
        <v>15777</v>
      </c>
      <c r="B17578" t="s">
        <v>60347</v>
      </c>
      <c r="C17578" t="s">
        <v>42203</v>
      </c>
      <c r="L17578" t="str">
        <f t="shared" si="274"/>
        <v>PIN HOUSING - VOP 3523442</v>
      </c>
    </row>
    <row r="17579" spans="1:12" x14ac:dyDescent="0.2">
      <c r="A17579" t="s">
        <v>15778</v>
      </c>
      <c r="B17579" t="s">
        <v>60348</v>
      </c>
      <c r="C17579" t="s">
        <v>7825</v>
      </c>
      <c r="L17579" t="str">
        <f t="shared" si="274"/>
        <v>HOSE - VOP 3524376</v>
      </c>
    </row>
    <row r="17580" spans="1:12" x14ac:dyDescent="0.2">
      <c r="A17580" t="s">
        <v>15779</v>
      </c>
      <c r="B17580" t="s">
        <v>60349</v>
      </c>
      <c r="C17580" t="s">
        <v>41287</v>
      </c>
      <c r="L17580" t="str">
        <f t="shared" si="274"/>
        <v>SPACER SLEEVE - VOP 3528225</v>
      </c>
    </row>
    <row r="17581" spans="1:12" x14ac:dyDescent="0.2">
      <c r="A17581" t="s">
        <v>15780</v>
      </c>
      <c r="B17581" t="s">
        <v>60350</v>
      </c>
      <c r="C17581" t="s">
        <v>41322</v>
      </c>
      <c r="L17581" t="str">
        <f t="shared" si="274"/>
        <v>NUT - VOP 3531111</v>
      </c>
    </row>
    <row r="17582" spans="1:12" x14ac:dyDescent="0.2">
      <c r="A17582" t="s">
        <v>15781</v>
      </c>
      <c r="B17582" t="s">
        <v>60351</v>
      </c>
      <c r="C17582" t="s">
        <v>42204</v>
      </c>
      <c r="L17582" t="str">
        <f t="shared" si="274"/>
        <v>STAY PLATE - VOP 3531184</v>
      </c>
    </row>
    <row r="17583" spans="1:12" x14ac:dyDescent="0.2">
      <c r="A17583" t="s">
        <v>15782</v>
      </c>
      <c r="B17583" t="s">
        <v>60352</v>
      </c>
      <c r="C17583" t="s">
        <v>41474</v>
      </c>
      <c r="L17583" t="str">
        <f t="shared" si="274"/>
        <v>EXPANSION PLUG - VOP 3531239</v>
      </c>
    </row>
    <row r="17584" spans="1:12" x14ac:dyDescent="0.2">
      <c r="A17584" t="s">
        <v>15783</v>
      </c>
      <c r="B17584" t="s">
        <v>60353</v>
      </c>
      <c r="C17584" t="s">
        <v>11842</v>
      </c>
      <c r="L17584" t="str">
        <f t="shared" si="274"/>
        <v>SILENCER - VOP 353140</v>
      </c>
    </row>
    <row r="17585" spans="1:12" x14ac:dyDescent="0.2">
      <c r="A17585" t="s">
        <v>15784</v>
      </c>
      <c r="B17585" t="s">
        <v>60354</v>
      </c>
      <c r="C17585" t="s">
        <v>41152</v>
      </c>
      <c r="L17585" t="str">
        <f t="shared" si="274"/>
        <v>NIPPLE - VOP 354141</v>
      </c>
    </row>
    <row r="17586" spans="1:12" x14ac:dyDescent="0.2">
      <c r="A17586" t="s">
        <v>15785</v>
      </c>
      <c r="B17586" t="s">
        <v>60355</v>
      </c>
      <c r="C17586" t="s">
        <v>41268</v>
      </c>
      <c r="L17586" t="str">
        <f t="shared" si="274"/>
        <v>FITTING NUT - VOP 354145</v>
      </c>
    </row>
    <row r="17587" spans="1:12" x14ac:dyDescent="0.2">
      <c r="A17587" t="s">
        <v>15786</v>
      </c>
      <c r="B17587" t="s">
        <v>60356</v>
      </c>
      <c r="C17587" t="s">
        <v>41148</v>
      </c>
      <c r="L17587" t="str">
        <f t="shared" si="274"/>
        <v>RETAINER - VOP 3545508</v>
      </c>
    </row>
    <row r="17588" spans="1:12" x14ac:dyDescent="0.2">
      <c r="A17588" t="s">
        <v>15787</v>
      </c>
      <c r="B17588" t="s">
        <v>60357</v>
      </c>
      <c r="C17588" t="s">
        <v>42128</v>
      </c>
      <c r="L17588" t="str">
        <f t="shared" si="274"/>
        <v>OIL PRESSURE GAUGE - VOP 3545696</v>
      </c>
    </row>
    <row r="17589" spans="1:12" x14ac:dyDescent="0.2">
      <c r="A17589" t="s">
        <v>15788</v>
      </c>
      <c r="B17589" t="s">
        <v>60358</v>
      </c>
      <c r="C17589" t="s">
        <v>41315</v>
      </c>
      <c r="L17589" t="str">
        <f t="shared" si="274"/>
        <v>TACHOMETER SENSOR - VOP 354671</v>
      </c>
    </row>
    <row r="17590" spans="1:12" x14ac:dyDescent="0.2">
      <c r="A17590" t="s">
        <v>15789</v>
      </c>
      <c r="B17590" t="s">
        <v>60359</v>
      </c>
      <c r="C17590" t="s">
        <v>41180</v>
      </c>
      <c r="L17590" t="str">
        <f t="shared" si="274"/>
        <v>EXPANSION TANK - VOP 3547466</v>
      </c>
    </row>
    <row r="17591" spans="1:12" x14ac:dyDescent="0.2">
      <c r="A17591" t="s">
        <v>15790</v>
      </c>
      <c r="B17591" t="s">
        <v>60360</v>
      </c>
      <c r="C17591" t="s">
        <v>41235</v>
      </c>
      <c r="L17591" t="str">
        <f t="shared" si="274"/>
        <v>LEVEL GUARD - VOP 3547710</v>
      </c>
    </row>
    <row r="17592" spans="1:12" x14ac:dyDescent="0.2">
      <c r="A17592" t="s">
        <v>15791</v>
      </c>
      <c r="B17592" t="s">
        <v>60361</v>
      </c>
      <c r="C17592" t="s">
        <v>41155</v>
      </c>
      <c r="L17592" t="str">
        <f t="shared" si="274"/>
        <v>BRACKET - VOP 354842</v>
      </c>
    </row>
    <row r="17593" spans="1:12" x14ac:dyDescent="0.2">
      <c r="A17593" t="s">
        <v>15792</v>
      </c>
      <c r="B17593" t="s">
        <v>60362</v>
      </c>
      <c r="C17593" t="s">
        <v>3</v>
      </c>
      <c r="L17593" t="str">
        <f t="shared" si="274"/>
        <v>O-RING - VOP 3551603</v>
      </c>
    </row>
    <row r="17594" spans="1:12" x14ac:dyDescent="0.2">
      <c r="A17594" t="s">
        <v>15793</v>
      </c>
      <c r="B17594" t="s">
        <v>60363</v>
      </c>
      <c r="C17594" t="s">
        <v>42205</v>
      </c>
      <c r="L17594" t="str">
        <f t="shared" si="274"/>
        <v>PIPE SEAL - VOP 3554880</v>
      </c>
    </row>
    <row r="17595" spans="1:12" x14ac:dyDescent="0.2">
      <c r="A17595" t="s">
        <v>15794</v>
      </c>
      <c r="B17595" t="s">
        <v>60364</v>
      </c>
      <c r="C17595" t="s">
        <v>41712</v>
      </c>
      <c r="L17595" t="str">
        <f t="shared" si="274"/>
        <v>PROPELLER NUT - VOP 3555309</v>
      </c>
    </row>
    <row r="17596" spans="1:12" x14ac:dyDescent="0.2">
      <c r="A17596" t="s">
        <v>15795</v>
      </c>
      <c r="B17596" t="s">
        <v>60365</v>
      </c>
      <c r="C17596" t="s">
        <v>42206</v>
      </c>
      <c r="L17596" t="str">
        <f t="shared" si="274"/>
        <v>GEAR SELECTOR - VOP 3555905</v>
      </c>
    </row>
    <row r="17597" spans="1:12" x14ac:dyDescent="0.2">
      <c r="A17597" t="s">
        <v>15796</v>
      </c>
      <c r="B17597" t="s">
        <v>60366</v>
      </c>
      <c r="C17597" t="s">
        <v>41391</v>
      </c>
      <c r="L17597" t="str">
        <f t="shared" si="274"/>
        <v>VIBRATION DAMPER - VOP 3574797</v>
      </c>
    </row>
    <row r="17598" spans="1:12" x14ac:dyDescent="0.2">
      <c r="A17598" t="s">
        <v>15797</v>
      </c>
      <c r="B17598" t="s">
        <v>60367</v>
      </c>
      <c r="C17598" t="s">
        <v>6</v>
      </c>
      <c r="L17598" t="str">
        <f t="shared" si="274"/>
        <v>THERMOSTAT - VOP 3575253</v>
      </c>
    </row>
    <row r="17599" spans="1:12" x14ac:dyDescent="0.2">
      <c r="A17599" t="s">
        <v>15798</v>
      </c>
      <c r="B17599" t="s">
        <v>60368</v>
      </c>
      <c r="C17599" t="s">
        <v>11202</v>
      </c>
      <c r="L17599" t="str">
        <f t="shared" si="274"/>
        <v>GASKET - VOP 3579040</v>
      </c>
    </row>
    <row r="17600" spans="1:12" x14ac:dyDescent="0.2">
      <c r="A17600" t="s">
        <v>15799</v>
      </c>
      <c r="B17600" t="s">
        <v>60369</v>
      </c>
      <c r="C17600" t="s">
        <v>3</v>
      </c>
      <c r="L17600" t="str">
        <f t="shared" si="274"/>
        <v>O-RING - VOP 3579073</v>
      </c>
    </row>
    <row r="17601" spans="1:12" x14ac:dyDescent="0.2">
      <c r="A17601" t="s">
        <v>15800</v>
      </c>
      <c r="B17601" t="s">
        <v>60370</v>
      </c>
      <c r="C17601" t="s">
        <v>11202</v>
      </c>
      <c r="L17601" t="str">
        <f t="shared" si="274"/>
        <v>GASKET - VOP 3580001</v>
      </c>
    </row>
    <row r="17602" spans="1:12" x14ac:dyDescent="0.2">
      <c r="A17602" t="s">
        <v>15801</v>
      </c>
      <c r="B17602" t="s">
        <v>60371</v>
      </c>
      <c r="C17602" t="s">
        <v>41222</v>
      </c>
      <c r="L17602" t="str">
        <f t="shared" si="274"/>
        <v>SPACER - VOP 3580002</v>
      </c>
    </row>
    <row r="17603" spans="1:12" x14ac:dyDescent="0.2">
      <c r="A17603" t="s">
        <v>15802</v>
      </c>
      <c r="B17603" t="s">
        <v>60372</v>
      </c>
      <c r="C17603" t="s">
        <v>11202</v>
      </c>
      <c r="L17603" t="str">
        <f t="shared" ref="L17603:L17666" si="275">C17603&amp;" - "&amp;B17603</f>
        <v>GASKET - VOP 3580003</v>
      </c>
    </row>
    <row r="17604" spans="1:12" x14ac:dyDescent="0.2">
      <c r="A17604" t="s">
        <v>15803</v>
      </c>
      <c r="B17604" t="s">
        <v>60373</v>
      </c>
      <c r="C17604" t="s">
        <v>41321</v>
      </c>
      <c r="L17604" t="str">
        <f t="shared" si="275"/>
        <v>CONNECTOR - VOP 3580007</v>
      </c>
    </row>
    <row r="17605" spans="1:12" x14ac:dyDescent="0.2">
      <c r="A17605" t="s">
        <v>15804</v>
      </c>
      <c r="B17605" t="s">
        <v>60374</v>
      </c>
      <c r="C17605" t="s">
        <v>167</v>
      </c>
      <c r="L17605" t="str">
        <f t="shared" si="275"/>
        <v>PULLEY - VOP 3580011</v>
      </c>
    </row>
    <row r="17606" spans="1:12" x14ac:dyDescent="0.2">
      <c r="A17606" t="s">
        <v>15805</v>
      </c>
      <c r="B17606" t="s">
        <v>60375</v>
      </c>
      <c r="C17606" t="s">
        <v>41201</v>
      </c>
      <c r="L17606" t="str">
        <f t="shared" si="275"/>
        <v>FLANGE - VOP 3580012</v>
      </c>
    </row>
    <row r="17607" spans="1:12" x14ac:dyDescent="0.2">
      <c r="A17607" t="s">
        <v>15806</v>
      </c>
      <c r="B17607" t="s">
        <v>60376</v>
      </c>
      <c r="C17607" t="s">
        <v>216</v>
      </c>
      <c r="L17607" t="str">
        <f t="shared" si="275"/>
        <v>SCREW - VOP 3580013</v>
      </c>
    </row>
    <row r="17608" spans="1:12" x14ac:dyDescent="0.2">
      <c r="A17608" t="s">
        <v>15807</v>
      </c>
      <c r="B17608" t="s">
        <v>60377</v>
      </c>
      <c r="C17608" t="s">
        <v>41328</v>
      </c>
      <c r="L17608" t="str">
        <f t="shared" si="275"/>
        <v>SPRING WASHER - VOP 3580015</v>
      </c>
    </row>
    <row r="17609" spans="1:12" x14ac:dyDescent="0.2">
      <c r="A17609" t="s">
        <v>15808</v>
      </c>
      <c r="B17609" t="s">
        <v>60378</v>
      </c>
      <c r="C17609" t="s">
        <v>41435</v>
      </c>
      <c r="L17609" t="str">
        <f t="shared" si="275"/>
        <v>TENSIONER - VOP 3580016</v>
      </c>
    </row>
    <row r="17610" spans="1:12" x14ac:dyDescent="0.2">
      <c r="A17610" t="s">
        <v>15809</v>
      </c>
      <c r="B17610" t="s">
        <v>60379</v>
      </c>
      <c r="C17610" t="s">
        <v>41218</v>
      </c>
      <c r="L17610" t="str">
        <f t="shared" si="275"/>
        <v>WASHER - VOP 3580019</v>
      </c>
    </row>
    <row r="17611" spans="1:12" x14ac:dyDescent="0.2">
      <c r="A17611" t="s">
        <v>15810</v>
      </c>
      <c r="B17611" t="s">
        <v>60380</v>
      </c>
      <c r="C17611" t="s">
        <v>41360</v>
      </c>
      <c r="L17611" t="str">
        <f t="shared" si="275"/>
        <v>TIMING GEAR CASING - VOP 3580023</v>
      </c>
    </row>
    <row r="17612" spans="1:12" x14ac:dyDescent="0.2">
      <c r="A17612" t="s">
        <v>15811</v>
      </c>
      <c r="B17612" t="s">
        <v>60381</v>
      </c>
      <c r="C17612" t="s">
        <v>32737</v>
      </c>
      <c r="L17612" t="str">
        <f t="shared" si="275"/>
        <v>CLAMPING PIN - VOP 3580024</v>
      </c>
    </row>
    <row r="17613" spans="1:12" x14ac:dyDescent="0.2">
      <c r="A17613" t="s">
        <v>15812</v>
      </c>
      <c r="B17613" t="s">
        <v>60382</v>
      </c>
      <c r="C17613" t="s">
        <v>11202</v>
      </c>
      <c r="L17613" t="str">
        <f t="shared" si="275"/>
        <v>GASKET - VOP 3580025</v>
      </c>
    </row>
    <row r="17614" spans="1:12" x14ac:dyDescent="0.2">
      <c r="A17614" t="s">
        <v>15813</v>
      </c>
      <c r="B17614" t="s">
        <v>60383</v>
      </c>
      <c r="C17614" t="s">
        <v>41167</v>
      </c>
      <c r="L17614" t="str">
        <f t="shared" si="275"/>
        <v>SEALING RING - VOP 3580026</v>
      </c>
    </row>
    <row r="17615" spans="1:12" x14ac:dyDescent="0.2">
      <c r="A17615" t="s">
        <v>15814</v>
      </c>
      <c r="B17615" t="s">
        <v>60384</v>
      </c>
      <c r="C17615" t="s">
        <v>41734</v>
      </c>
      <c r="L17615" t="str">
        <f t="shared" si="275"/>
        <v>INTERMEDIATE LEVER - VOP 3580027</v>
      </c>
    </row>
    <row r="17616" spans="1:12" x14ac:dyDescent="0.2">
      <c r="A17616" t="s">
        <v>15815</v>
      </c>
      <c r="B17616" t="s">
        <v>60385</v>
      </c>
      <c r="C17616" t="s">
        <v>41639</v>
      </c>
      <c r="L17616" t="str">
        <f t="shared" si="275"/>
        <v>LOCK RING - VOP 3580030</v>
      </c>
    </row>
    <row r="17617" spans="1:12" x14ac:dyDescent="0.2">
      <c r="A17617" t="s">
        <v>15816</v>
      </c>
      <c r="B17617" t="s">
        <v>60386</v>
      </c>
      <c r="C17617" t="s">
        <v>41218</v>
      </c>
      <c r="L17617" t="str">
        <f t="shared" si="275"/>
        <v>WASHER - VOP 3580031</v>
      </c>
    </row>
    <row r="17618" spans="1:12" x14ac:dyDescent="0.2">
      <c r="A17618" t="s">
        <v>15817</v>
      </c>
      <c r="B17618" t="s">
        <v>60387</v>
      </c>
      <c r="C17618" t="s">
        <v>41934</v>
      </c>
      <c r="L17618" t="str">
        <f t="shared" si="275"/>
        <v>LOCKING PIN - VOP 3580032</v>
      </c>
    </row>
    <row r="17619" spans="1:12" x14ac:dyDescent="0.2">
      <c r="A17619" t="s">
        <v>15818</v>
      </c>
      <c r="B17619" t="s">
        <v>60388</v>
      </c>
      <c r="C17619" t="s">
        <v>41345</v>
      </c>
      <c r="L17619" t="str">
        <f t="shared" si="275"/>
        <v>SPRING - VOP 3580033</v>
      </c>
    </row>
    <row r="17620" spans="1:12" x14ac:dyDescent="0.2">
      <c r="A17620" t="s">
        <v>15819</v>
      </c>
      <c r="B17620" t="s">
        <v>60389</v>
      </c>
      <c r="C17620" t="s">
        <v>214</v>
      </c>
      <c r="L17620" t="str">
        <f t="shared" si="275"/>
        <v>ARM - VOP 3580034</v>
      </c>
    </row>
    <row r="17621" spans="1:12" x14ac:dyDescent="0.2">
      <c r="A17621" t="s">
        <v>15820</v>
      </c>
      <c r="B17621" t="s">
        <v>60390</v>
      </c>
      <c r="C17621" t="s">
        <v>3</v>
      </c>
      <c r="L17621" t="str">
        <f t="shared" si="275"/>
        <v>O-RING - VOP 3580035</v>
      </c>
    </row>
    <row r="17622" spans="1:12" x14ac:dyDescent="0.2">
      <c r="A17622" t="s">
        <v>15821</v>
      </c>
      <c r="B17622" t="s">
        <v>60391</v>
      </c>
      <c r="C17622" t="s">
        <v>41734</v>
      </c>
      <c r="L17622" t="str">
        <f t="shared" si="275"/>
        <v>INTERMEDIATE LEVER - VOP 3580036</v>
      </c>
    </row>
    <row r="17623" spans="1:12" x14ac:dyDescent="0.2">
      <c r="A17623" t="s">
        <v>15822</v>
      </c>
      <c r="B17623" t="s">
        <v>60392</v>
      </c>
      <c r="C17623" t="s">
        <v>3</v>
      </c>
      <c r="L17623" t="str">
        <f t="shared" si="275"/>
        <v>O-RING - VOP 3580040</v>
      </c>
    </row>
    <row r="17624" spans="1:12" x14ac:dyDescent="0.2">
      <c r="A17624" t="s">
        <v>15823</v>
      </c>
      <c r="B17624" t="s">
        <v>60393</v>
      </c>
      <c r="C17624" t="s">
        <v>41639</v>
      </c>
      <c r="L17624" t="str">
        <f t="shared" si="275"/>
        <v>LOCK RING - VOP 3580041</v>
      </c>
    </row>
    <row r="17625" spans="1:12" x14ac:dyDescent="0.2">
      <c r="A17625" t="s">
        <v>15824</v>
      </c>
      <c r="B17625" t="s">
        <v>60394</v>
      </c>
      <c r="C17625" t="s">
        <v>41671</v>
      </c>
      <c r="L17625" t="str">
        <f t="shared" si="275"/>
        <v>STAY - VOP 3580042</v>
      </c>
    </row>
    <row r="17626" spans="1:12" x14ac:dyDescent="0.2">
      <c r="A17626" t="s">
        <v>15825</v>
      </c>
      <c r="B17626" t="s">
        <v>60395</v>
      </c>
      <c r="C17626" t="s">
        <v>214</v>
      </c>
      <c r="L17626" t="str">
        <f t="shared" si="275"/>
        <v>ARM - VOP 3580045</v>
      </c>
    </row>
    <row r="17627" spans="1:12" x14ac:dyDescent="0.2">
      <c r="A17627" t="s">
        <v>15826</v>
      </c>
      <c r="B17627" t="s">
        <v>60396</v>
      </c>
      <c r="C17627" t="s">
        <v>41639</v>
      </c>
      <c r="L17627" t="str">
        <f t="shared" si="275"/>
        <v>LOCK RING - VOP 3580046</v>
      </c>
    </row>
    <row r="17628" spans="1:12" x14ac:dyDescent="0.2">
      <c r="A17628" t="s">
        <v>15827</v>
      </c>
      <c r="B17628" t="s">
        <v>60397</v>
      </c>
      <c r="C17628" t="s">
        <v>3</v>
      </c>
      <c r="L17628" t="str">
        <f t="shared" si="275"/>
        <v>O-RING - VOP 3580047</v>
      </c>
    </row>
    <row r="17629" spans="1:12" x14ac:dyDescent="0.2">
      <c r="A17629" t="s">
        <v>15828</v>
      </c>
      <c r="B17629" t="s">
        <v>60398</v>
      </c>
      <c r="C17629" t="s">
        <v>41345</v>
      </c>
      <c r="L17629" t="str">
        <f t="shared" si="275"/>
        <v>SPRING - VOP 3580048</v>
      </c>
    </row>
    <row r="17630" spans="1:12" x14ac:dyDescent="0.2">
      <c r="A17630" t="s">
        <v>15829</v>
      </c>
      <c r="B17630" t="s">
        <v>60399</v>
      </c>
      <c r="C17630" t="s">
        <v>41734</v>
      </c>
      <c r="L17630" t="str">
        <f t="shared" si="275"/>
        <v>INTERMEDIATE LEVER - VOP 3580051</v>
      </c>
    </row>
    <row r="17631" spans="1:12" x14ac:dyDescent="0.2">
      <c r="A17631" t="s">
        <v>15830</v>
      </c>
      <c r="B17631" t="s">
        <v>60400</v>
      </c>
      <c r="C17631" t="s">
        <v>41345</v>
      </c>
      <c r="L17631" t="str">
        <f t="shared" si="275"/>
        <v>SPRING - VOP 3580057</v>
      </c>
    </row>
    <row r="17632" spans="1:12" x14ac:dyDescent="0.2">
      <c r="A17632" t="s">
        <v>15831</v>
      </c>
      <c r="B17632" t="s">
        <v>60401</v>
      </c>
      <c r="C17632" t="s">
        <v>41345</v>
      </c>
      <c r="L17632" t="str">
        <f t="shared" si="275"/>
        <v>SPRING - VOP 3580058</v>
      </c>
    </row>
    <row r="17633" spans="1:12" x14ac:dyDescent="0.2">
      <c r="A17633" t="s">
        <v>15832</v>
      </c>
      <c r="B17633" t="s">
        <v>60402</v>
      </c>
      <c r="C17633" t="s">
        <v>11202</v>
      </c>
      <c r="L17633" t="str">
        <f t="shared" si="275"/>
        <v>GASKET - VOP 3580060</v>
      </c>
    </row>
    <row r="17634" spans="1:12" x14ac:dyDescent="0.2">
      <c r="A17634" t="s">
        <v>15833</v>
      </c>
      <c r="B17634" t="s">
        <v>60403</v>
      </c>
      <c r="C17634" t="s">
        <v>41194</v>
      </c>
      <c r="L17634" t="str">
        <f t="shared" si="275"/>
        <v>GEAR - VOP 3580062</v>
      </c>
    </row>
    <row r="17635" spans="1:12" x14ac:dyDescent="0.2">
      <c r="A17635" t="s">
        <v>15834</v>
      </c>
      <c r="B17635" t="s">
        <v>60404</v>
      </c>
      <c r="C17635" t="s">
        <v>3</v>
      </c>
      <c r="L17635" t="str">
        <f t="shared" si="275"/>
        <v>O-RING - VOP 3580063</v>
      </c>
    </row>
    <row r="17636" spans="1:12" x14ac:dyDescent="0.2">
      <c r="A17636" t="s">
        <v>15835</v>
      </c>
      <c r="B17636" t="s">
        <v>60405</v>
      </c>
      <c r="C17636" t="s">
        <v>41222</v>
      </c>
      <c r="L17636" t="str">
        <f t="shared" si="275"/>
        <v>SPACER - VOP 3580069</v>
      </c>
    </row>
    <row r="17637" spans="1:12" x14ac:dyDescent="0.2">
      <c r="A17637" t="s">
        <v>15836</v>
      </c>
      <c r="B17637" t="s">
        <v>60406</v>
      </c>
      <c r="C17637" t="s">
        <v>41222</v>
      </c>
      <c r="L17637" t="str">
        <f t="shared" si="275"/>
        <v>SPACER - VOP 3580070</v>
      </c>
    </row>
    <row r="17638" spans="1:12" x14ac:dyDescent="0.2">
      <c r="A17638" t="s">
        <v>15837</v>
      </c>
      <c r="B17638" t="s">
        <v>60407</v>
      </c>
      <c r="C17638" t="s">
        <v>41222</v>
      </c>
      <c r="L17638" t="str">
        <f t="shared" si="275"/>
        <v>SPACER - VOP 3580071</v>
      </c>
    </row>
    <row r="17639" spans="1:12" x14ac:dyDescent="0.2">
      <c r="A17639" t="s">
        <v>15838</v>
      </c>
      <c r="B17639" t="s">
        <v>60408</v>
      </c>
      <c r="C17639" t="s">
        <v>41222</v>
      </c>
      <c r="L17639" t="str">
        <f t="shared" si="275"/>
        <v>SPACER - VOP 3580072</v>
      </c>
    </row>
    <row r="17640" spans="1:12" x14ac:dyDescent="0.2">
      <c r="A17640" t="s">
        <v>15839</v>
      </c>
      <c r="B17640" t="s">
        <v>60409</v>
      </c>
      <c r="C17640" t="s">
        <v>11202</v>
      </c>
      <c r="L17640" t="str">
        <f t="shared" si="275"/>
        <v>GASKET - VOP 3580075</v>
      </c>
    </row>
    <row r="17641" spans="1:12" x14ac:dyDescent="0.2">
      <c r="A17641" t="s">
        <v>15840</v>
      </c>
      <c r="B17641" t="s">
        <v>60410</v>
      </c>
      <c r="C17641" t="s">
        <v>41339</v>
      </c>
      <c r="L17641" t="str">
        <f t="shared" si="275"/>
        <v>INSERT - VOP 3580076</v>
      </c>
    </row>
    <row r="17642" spans="1:12" x14ac:dyDescent="0.2">
      <c r="A17642" t="s">
        <v>15841</v>
      </c>
      <c r="B17642" t="s">
        <v>60411</v>
      </c>
      <c r="C17642" t="s">
        <v>11202</v>
      </c>
      <c r="L17642" t="str">
        <f t="shared" si="275"/>
        <v>GASKET - VOP 3580077</v>
      </c>
    </row>
    <row r="17643" spans="1:12" x14ac:dyDescent="0.2">
      <c r="A17643" t="s">
        <v>15842</v>
      </c>
      <c r="B17643" t="s">
        <v>60412</v>
      </c>
      <c r="C17643" t="s">
        <v>18006</v>
      </c>
      <c r="L17643" t="str">
        <f t="shared" si="275"/>
        <v>INJECTOR - VOP 3580078</v>
      </c>
    </row>
    <row r="17644" spans="1:12" x14ac:dyDescent="0.2">
      <c r="A17644" t="s">
        <v>15843</v>
      </c>
      <c r="B17644" t="s">
        <v>60413</v>
      </c>
      <c r="C17644" t="s">
        <v>41175</v>
      </c>
      <c r="L17644" t="str">
        <f t="shared" si="275"/>
        <v>TUBE - VOP 3580079</v>
      </c>
    </row>
    <row r="17645" spans="1:12" x14ac:dyDescent="0.2">
      <c r="A17645" t="s">
        <v>15844</v>
      </c>
      <c r="B17645" t="s">
        <v>60414</v>
      </c>
      <c r="C17645" t="s">
        <v>41338</v>
      </c>
      <c r="L17645" t="str">
        <f t="shared" si="275"/>
        <v>DELIVERY PIPE - VOP 3580080</v>
      </c>
    </row>
    <row r="17646" spans="1:12" x14ac:dyDescent="0.2">
      <c r="A17646" t="s">
        <v>15845</v>
      </c>
      <c r="B17646" t="s">
        <v>60415</v>
      </c>
      <c r="C17646" t="s">
        <v>41338</v>
      </c>
      <c r="L17646" t="str">
        <f t="shared" si="275"/>
        <v>DELIVERY PIPE - VOP 3580081</v>
      </c>
    </row>
    <row r="17647" spans="1:12" x14ac:dyDescent="0.2">
      <c r="A17647" t="s">
        <v>15846</v>
      </c>
      <c r="B17647" t="s">
        <v>60416</v>
      </c>
      <c r="C17647" t="s">
        <v>41279</v>
      </c>
      <c r="L17647" t="str">
        <f t="shared" si="275"/>
        <v>CLAMP - VOP 3580082</v>
      </c>
    </row>
    <row r="17648" spans="1:12" x14ac:dyDescent="0.2">
      <c r="A17648" t="s">
        <v>15847</v>
      </c>
      <c r="B17648" t="s">
        <v>60417</v>
      </c>
      <c r="C17648" t="s">
        <v>42207</v>
      </c>
      <c r="L17648" t="str">
        <f t="shared" si="275"/>
        <v>CURRENT BAR - VOP 3580085</v>
      </c>
    </row>
    <row r="17649" spans="1:12" x14ac:dyDescent="0.2">
      <c r="A17649" t="s">
        <v>15848</v>
      </c>
      <c r="B17649" t="s">
        <v>60418</v>
      </c>
      <c r="C17649" t="s">
        <v>41301</v>
      </c>
      <c r="L17649" t="str">
        <f t="shared" si="275"/>
        <v>ADJUSTING SCREW - VOP 3580086</v>
      </c>
    </row>
    <row r="17650" spans="1:12" x14ac:dyDescent="0.2">
      <c r="A17650" t="s">
        <v>15849</v>
      </c>
      <c r="B17650" t="s">
        <v>60419</v>
      </c>
      <c r="C17650" t="s">
        <v>41167</v>
      </c>
      <c r="L17650" t="str">
        <f t="shared" si="275"/>
        <v>SEALING RING - VOP 3580087</v>
      </c>
    </row>
    <row r="17651" spans="1:12" x14ac:dyDescent="0.2">
      <c r="A17651" t="s">
        <v>15850</v>
      </c>
      <c r="B17651" t="s">
        <v>60420</v>
      </c>
      <c r="C17651" t="s">
        <v>216</v>
      </c>
      <c r="L17651" t="str">
        <f t="shared" si="275"/>
        <v>SCREW - VOP 3580089</v>
      </c>
    </row>
    <row r="17652" spans="1:12" x14ac:dyDescent="0.2">
      <c r="A17652" t="s">
        <v>15851</v>
      </c>
      <c r="B17652" t="s">
        <v>60421</v>
      </c>
      <c r="C17652" t="s">
        <v>216</v>
      </c>
      <c r="L17652" t="str">
        <f t="shared" si="275"/>
        <v>SCREW - VOP 3580091</v>
      </c>
    </row>
    <row r="17653" spans="1:12" x14ac:dyDescent="0.2">
      <c r="A17653" t="s">
        <v>15852</v>
      </c>
      <c r="B17653" t="s">
        <v>60422</v>
      </c>
      <c r="C17653" t="s">
        <v>216</v>
      </c>
      <c r="L17653" t="str">
        <f t="shared" si="275"/>
        <v>SCREW - VOP 3580094</v>
      </c>
    </row>
    <row r="17654" spans="1:12" x14ac:dyDescent="0.2">
      <c r="A17654" t="s">
        <v>15853</v>
      </c>
      <c r="B17654" t="s">
        <v>60423</v>
      </c>
      <c r="C17654" t="s">
        <v>40242</v>
      </c>
      <c r="L17654" t="str">
        <f t="shared" si="275"/>
        <v>FUEL FILTER - VOP 3580095</v>
      </c>
    </row>
    <row r="17655" spans="1:12" x14ac:dyDescent="0.2">
      <c r="A17655" t="s">
        <v>15854</v>
      </c>
      <c r="B17655" t="s">
        <v>60424</v>
      </c>
      <c r="C17655" t="s">
        <v>41417</v>
      </c>
      <c r="L17655" t="str">
        <f t="shared" si="275"/>
        <v>HOLLOW SCREW - VOP 3580098</v>
      </c>
    </row>
    <row r="17656" spans="1:12" x14ac:dyDescent="0.2">
      <c r="A17656" t="s">
        <v>15855</v>
      </c>
      <c r="B17656" t="s">
        <v>60425</v>
      </c>
      <c r="C17656" t="s">
        <v>41274</v>
      </c>
      <c r="L17656" t="str">
        <f t="shared" si="275"/>
        <v>FEED PUMP - VOP 3580100</v>
      </c>
    </row>
    <row r="17657" spans="1:12" x14ac:dyDescent="0.2">
      <c r="A17657" t="s">
        <v>15856</v>
      </c>
      <c r="B17657" t="s">
        <v>60426</v>
      </c>
      <c r="C17657" t="s">
        <v>41413</v>
      </c>
      <c r="L17657" t="str">
        <f t="shared" si="275"/>
        <v>BANJO NIPPLE - VOP 3580101</v>
      </c>
    </row>
    <row r="17658" spans="1:12" x14ac:dyDescent="0.2">
      <c r="A17658" t="s">
        <v>15857</v>
      </c>
      <c r="B17658" t="s">
        <v>60427</v>
      </c>
      <c r="C17658" t="s">
        <v>41671</v>
      </c>
      <c r="L17658" t="str">
        <f t="shared" si="275"/>
        <v>STAY - VOP 3580102</v>
      </c>
    </row>
    <row r="17659" spans="1:12" x14ac:dyDescent="0.2">
      <c r="A17659" t="s">
        <v>15858</v>
      </c>
      <c r="B17659" t="s">
        <v>60428</v>
      </c>
      <c r="C17659" t="s">
        <v>41547</v>
      </c>
      <c r="L17659" t="str">
        <f t="shared" si="275"/>
        <v>RUBBER HOSE - VOP 3580105</v>
      </c>
    </row>
    <row r="17660" spans="1:12" x14ac:dyDescent="0.2">
      <c r="A17660" t="s">
        <v>15859</v>
      </c>
      <c r="B17660" t="s">
        <v>60429</v>
      </c>
      <c r="C17660" t="s">
        <v>41175</v>
      </c>
      <c r="L17660" t="str">
        <f t="shared" si="275"/>
        <v>TUBE - VOP 3580106</v>
      </c>
    </row>
    <row r="17661" spans="1:12" x14ac:dyDescent="0.2">
      <c r="A17661" t="s">
        <v>15860</v>
      </c>
      <c r="B17661" t="s">
        <v>60430</v>
      </c>
      <c r="C17661" t="s">
        <v>41413</v>
      </c>
      <c r="L17661" t="str">
        <f t="shared" si="275"/>
        <v>BANJO NIPPLE - VOP 3580107</v>
      </c>
    </row>
    <row r="17662" spans="1:12" x14ac:dyDescent="0.2">
      <c r="A17662" t="s">
        <v>15861</v>
      </c>
      <c r="B17662" t="s">
        <v>60431</v>
      </c>
      <c r="C17662" t="s">
        <v>41218</v>
      </c>
      <c r="L17662" t="str">
        <f t="shared" si="275"/>
        <v>WASHER - VOP 3580108</v>
      </c>
    </row>
    <row r="17663" spans="1:12" x14ac:dyDescent="0.2">
      <c r="A17663" t="s">
        <v>15862</v>
      </c>
      <c r="B17663" t="s">
        <v>60432</v>
      </c>
      <c r="C17663" t="s">
        <v>11202</v>
      </c>
      <c r="L17663" t="str">
        <f t="shared" si="275"/>
        <v>GASKET - VOP 3580111</v>
      </c>
    </row>
    <row r="17664" spans="1:12" x14ac:dyDescent="0.2">
      <c r="A17664" t="s">
        <v>15863</v>
      </c>
      <c r="B17664" t="s">
        <v>60433</v>
      </c>
      <c r="C17664" t="s">
        <v>41207</v>
      </c>
      <c r="L17664" t="str">
        <f t="shared" si="275"/>
        <v>ENGINE ANCHORAGE - VOP 3580113</v>
      </c>
    </row>
    <row r="17665" spans="1:12" x14ac:dyDescent="0.2">
      <c r="A17665" t="s">
        <v>15864</v>
      </c>
      <c r="B17665" t="s">
        <v>60434</v>
      </c>
      <c r="C17665" t="s">
        <v>41345</v>
      </c>
      <c r="L17665" t="str">
        <f t="shared" si="275"/>
        <v>SPRING - VOP 3580125</v>
      </c>
    </row>
    <row r="17666" spans="1:12" x14ac:dyDescent="0.2">
      <c r="A17666" t="s">
        <v>15865</v>
      </c>
      <c r="B17666" t="s">
        <v>60435</v>
      </c>
      <c r="C17666" t="s">
        <v>11202</v>
      </c>
      <c r="L17666" t="str">
        <f t="shared" si="275"/>
        <v>GASKET - VOP 3580126</v>
      </c>
    </row>
    <row r="17667" spans="1:12" x14ac:dyDescent="0.2">
      <c r="A17667" t="s">
        <v>15866</v>
      </c>
      <c r="B17667" t="s">
        <v>60436</v>
      </c>
      <c r="C17667" t="s">
        <v>41218</v>
      </c>
      <c r="L17667" t="str">
        <f t="shared" ref="L17667:L17730" si="276">C17667&amp;" - "&amp;B17667</f>
        <v>WASHER - VOP 3580131</v>
      </c>
    </row>
    <row r="17668" spans="1:12" x14ac:dyDescent="0.2">
      <c r="A17668" t="s">
        <v>15867</v>
      </c>
      <c r="B17668" t="s">
        <v>60437</v>
      </c>
      <c r="C17668" t="s">
        <v>41218</v>
      </c>
      <c r="L17668" t="str">
        <f t="shared" si="276"/>
        <v>WASHER - VOP 3580133</v>
      </c>
    </row>
    <row r="17669" spans="1:12" x14ac:dyDescent="0.2">
      <c r="A17669" t="s">
        <v>15868</v>
      </c>
      <c r="B17669" t="s">
        <v>60438</v>
      </c>
      <c r="C17669" t="s">
        <v>41269</v>
      </c>
      <c r="L17669" t="str">
        <f t="shared" si="276"/>
        <v>ADJUSTING WASHER - VOP 3580145</v>
      </c>
    </row>
    <row r="17670" spans="1:12" x14ac:dyDescent="0.2">
      <c r="A17670" t="s">
        <v>15869</v>
      </c>
      <c r="B17670" t="s">
        <v>60439</v>
      </c>
      <c r="C17670" t="s">
        <v>41269</v>
      </c>
      <c r="L17670" t="str">
        <f t="shared" si="276"/>
        <v>ADJUSTING WASHER - VOP 3580146</v>
      </c>
    </row>
    <row r="17671" spans="1:12" x14ac:dyDescent="0.2">
      <c r="A17671" t="s">
        <v>15870</v>
      </c>
      <c r="B17671" t="s">
        <v>60440</v>
      </c>
      <c r="C17671" t="s">
        <v>41269</v>
      </c>
      <c r="L17671" t="str">
        <f t="shared" si="276"/>
        <v>ADJUSTING WASHER - VOP 3580147</v>
      </c>
    </row>
    <row r="17672" spans="1:12" x14ac:dyDescent="0.2">
      <c r="A17672" t="s">
        <v>15871</v>
      </c>
      <c r="B17672" t="s">
        <v>60441</v>
      </c>
      <c r="C17672" t="s">
        <v>41282</v>
      </c>
      <c r="L17672" t="str">
        <f t="shared" si="276"/>
        <v>TAPPET - VOP 3580148</v>
      </c>
    </row>
    <row r="17673" spans="1:12" x14ac:dyDescent="0.2">
      <c r="A17673" t="s">
        <v>15872</v>
      </c>
      <c r="B17673" t="s">
        <v>60442</v>
      </c>
      <c r="C17673" t="s">
        <v>11920</v>
      </c>
      <c r="L17673" t="str">
        <f t="shared" si="276"/>
        <v>CONTROL ROD - VOP 3580149</v>
      </c>
    </row>
    <row r="17674" spans="1:12" x14ac:dyDescent="0.2">
      <c r="A17674" t="s">
        <v>15873</v>
      </c>
      <c r="B17674" t="s">
        <v>60443</v>
      </c>
      <c r="C17674" t="s">
        <v>216</v>
      </c>
      <c r="L17674" t="str">
        <f t="shared" si="276"/>
        <v>SCREW - VOP 3580151</v>
      </c>
    </row>
    <row r="17675" spans="1:12" x14ac:dyDescent="0.2">
      <c r="A17675" t="s">
        <v>15874</v>
      </c>
      <c r="B17675" t="s">
        <v>60444</v>
      </c>
      <c r="C17675" t="s">
        <v>216</v>
      </c>
      <c r="L17675" t="str">
        <f t="shared" si="276"/>
        <v>SCREW - VOP 3580152</v>
      </c>
    </row>
    <row r="17676" spans="1:12" x14ac:dyDescent="0.2">
      <c r="A17676" t="s">
        <v>15875</v>
      </c>
      <c r="B17676" t="s">
        <v>60445</v>
      </c>
      <c r="C17676" t="s">
        <v>41168</v>
      </c>
      <c r="L17676" t="str">
        <f t="shared" si="276"/>
        <v>LOCK PLATE - VOP 3580155</v>
      </c>
    </row>
    <row r="17677" spans="1:12" x14ac:dyDescent="0.2">
      <c r="A17677" t="s">
        <v>15876</v>
      </c>
      <c r="B17677" t="s">
        <v>60446</v>
      </c>
      <c r="C17677" t="s">
        <v>216</v>
      </c>
      <c r="L17677" t="str">
        <f t="shared" si="276"/>
        <v>SCREW - VOP 3580156</v>
      </c>
    </row>
    <row r="17678" spans="1:12" x14ac:dyDescent="0.2">
      <c r="A17678" t="s">
        <v>15877</v>
      </c>
      <c r="B17678" t="s">
        <v>60447</v>
      </c>
      <c r="C17678" t="s">
        <v>41934</v>
      </c>
      <c r="L17678" t="str">
        <f t="shared" si="276"/>
        <v>LOCKING PIN - VOP 3580157</v>
      </c>
    </row>
    <row r="17679" spans="1:12" x14ac:dyDescent="0.2">
      <c r="A17679" t="s">
        <v>15878</v>
      </c>
      <c r="B17679" t="s">
        <v>60448</v>
      </c>
      <c r="C17679" t="s">
        <v>41322</v>
      </c>
      <c r="L17679" t="str">
        <f t="shared" si="276"/>
        <v>NUT - VOP 3580158</v>
      </c>
    </row>
    <row r="17680" spans="1:12" x14ac:dyDescent="0.2">
      <c r="A17680" t="s">
        <v>15879</v>
      </c>
      <c r="B17680" t="s">
        <v>60449</v>
      </c>
      <c r="C17680" t="s">
        <v>41269</v>
      </c>
      <c r="L17680" t="str">
        <f t="shared" si="276"/>
        <v>ADJUSTING WASHER - VOP 3580161</v>
      </c>
    </row>
    <row r="17681" spans="1:12" x14ac:dyDescent="0.2">
      <c r="A17681" t="s">
        <v>15880</v>
      </c>
      <c r="B17681" t="s">
        <v>60450</v>
      </c>
      <c r="C17681" t="s">
        <v>41269</v>
      </c>
      <c r="L17681" t="str">
        <f t="shared" si="276"/>
        <v>ADJUSTING WASHER - VOP 3580162</v>
      </c>
    </row>
    <row r="17682" spans="1:12" x14ac:dyDescent="0.2">
      <c r="A17682" t="s">
        <v>15881</v>
      </c>
      <c r="B17682" t="s">
        <v>60451</v>
      </c>
      <c r="C17682" t="s">
        <v>41269</v>
      </c>
      <c r="L17682" t="str">
        <f t="shared" si="276"/>
        <v>ADJUSTING WASHER - VOP 3580163</v>
      </c>
    </row>
    <row r="17683" spans="1:12" x14ac:dyDescent="0.2">
      <c r="A17683" t="s">
        <v>15882</v>
      </c>
      <c r="B17683" t="s">
        <v>60452</v>
      </c>
      <c r="C17683" t="s">
        <v>41269</v>
      </c>
      <c r="L17683" t="str">
        <f t="shared" si="276"/>
        <v>ADJUSTING WASHER - VOP 3580164</v>
      </c>
    </row>
    <row r="17684" spans="1:12" x14ac:dyDescent="0.2">
      <c r="A17684" t="s">
        <v>15883</v>
      </c>
      <c r="B17684" t="s">
        <v>60453</v>
      </c>
      <c r="C17684" t="s">
        <v>41269</v>
      </c>
      <c r="L17684" t="str">
        <f t="shared" si="276"/>
        <v>ADJUSTING WASHER - VOP 3580165</v>
      </c>
    </row>
    <row r="17685" spans="1:12" x14ac:dyDescent="0.2">
      <c r="A17685" t="s">
        <v>15884</v>
      </c>
      <c r="B17685" t="s">
        <v>60454</v>
      </c>
      <c r="C17685" t="s">
        <v>41269</v>
      </c>
      <c r="L17685" t="str">
        <f t="shared" si="276"/>
        <v>ADJUSTING WASHER - VOP 3580166</v>
      </c>
    </row>
    <row r="17686" spans="1:12" x14ac:dyDescent="0.2">
      <c r="A17686" t="s">
        <v>15885</v>
      </c>
      <c r="B17686" t="s">
        <v>60455</v>
      </c>
      <c r="C17686" t="s">
        <v>41269</v>
      </c>
      <c r="L17686" t="str">
        <f t="shared" si="276"/>
        <v>ADJUSTING WASHER - VOP 3580167</v>
      </c>
    </row>
    <row r="17687" spans="1:12" x14ac:dyDescent="0.2">
      <c r="A17687" t="s">
        <v>15886</v>
      </c>
      <c r="B17687" t="s">
        <v>60456</v>
      </c>
      <c r="C17687" t="s">
        <v>41269</v>
      </c>
      <c r="L17687" t="str">
        <f t="shared" si="276"/>
        <v>ADJUSTING WASHER - VOP 3580168</v>
      </c>
    </row>
    <row r="17688" spans="1:12" x14ac:dyDescent="0.2">
      <c r="A17688" t="s">
        <v>15887</v>
      </c>
      <c r="B17688" t="s">
        <v>60457</v>
      </c>
      <c r="C17688" t="s">
        <v>41269</v>
      </c>
      <c r="L17688" t="str">
        <f t="shared" si="276"/>
        <v>ADJUSTING WASHER - VOP 3580169</v>
      </c>
    </row>
    <row r="17689" spans="1:12" x14ac:dyDescent="0.2">
      <c r="A17689" t="s">
        <v>15888</v>
      </c>
      <c r="B17689" t="s">
        <v>60458</v>
      </c>
      <c r="C17689" t="s">
        <v>41269</v>
      </c>
      <c r="L17689" t="str">
        <f t="shared" si="276"/>
        <v>ADJUSTING WASHER - VOP 3580170</v>
      </c>
    </row>
    <row r="17690" spans="1:12" x14ac:dyDescent="0.2">
      <c r="A17690" t="s">
        <v>15889</v>
      </c>
      <c r="B17690" t="s">
        <v>60459</v>
      </c>
      <c r="C17690" t="s">
        <v>41269</v>
      </c>
      <c r="L17690" t="str">
        <f t="shared" si="276"/>
        <v>ADJUSTING WASHER - VOP 3580171</v>
      </c>
    </row>
    <row r="17691" spans="1:12" x14ac:dyDescent="0.2">
      <c r="A17691" t="s">
        <v>15890</v>
      </c>
      <c r="B17691" t="s">
        <v>60460</v>
      </c>
      <c r="C17691" t="s">
        <v>41269</v>
      </c>
      <c r="L17691" t="str">
        <f t="shared" si="276"/>
        <v>ADJUSTING WASHER - VOP 3580172</v>
      </c>
    </row>
    <row r="17692" spans="1:12" x14ac:dyDescent="0.2">
      <c r="A17692" t="s">
        <v>15891</v>
      </c>
      <c r="B17692" t="s">
        <v>60461</v>
      </c>
      <c r="C17692" t="s">
        <v>41269</v>
      </c>
      <c r="L17692" t="str">
        <f t="shared" si="276"/>
        <v>ADJUSTING WASHER - VOP 3580173</v>
      </c>
    </row>
    <row r="17693" spans="1:12" x14ac:dyDescent="0.2">
      <c r="A17693" t="s">
        <v>15892</v>
      </c>
      <c r="B17693" t="s">
        <v>60462</v>
      </c>
      <c r="C17693" t="s">
        <v>41269</v>
      </c>
      <c r="L17693" t="str">
        <f t="shared" si="276"/>
        <v>ADJUSTING WASHER - VOP 3580174</v>
      </c>
    </row>
    <row r="17694" spans="1:12" x14ac:dyDescent="0.2">
      <c r="A17694" t="s">
        <v>15893</v>
      </c>
      <c r="B17694" t="s">
        <v>60463</v>
      </c>
      <c r="C17694" t="s">
        <v>41269</v>
      </c>
      <c r="L17694" t="str">
        <f t="shared" si="276"/>
        <v>ADJUSTING WASHER - VOP 3580175</v>
      </c>
    </row>
    <row r="17695" spans="1:12" x14ac:dyDescent="0.2">
      <c r="A17695" t="s">
        <v>15894</v>
      </c>
      <c r="B17695" t="s">
        <v>60464</v>
      </c>
      <c r="C17695" t="s">
        <v>41269</v>
      </c>
      <c r="L17695" t="str">
        <f t="shared" si="276"/>
        <v>ADJUSTING WASHER - VOP 3580176</v>
      </c>
    </row>
    <row r="17696" spans="1:12" x14ac:dyDescent="0.2">
      <c r="A17696" t="s">
        <v>15895</v>
      </c>
      <c r="B17696" t="s">
        <v>60465</v>
      </c>
      <c r="C17696" t="s">
        <v>41269</v>
      </c>
      <c r="L17696" t="str">
        <f t="shared" si="276"/>
        <v>ADJUSTING WASHER - VOP 3580178</v>
      </c>
    </row>
    <row r="17697" spans="1:12" x14ac:dyDescent="0.2">
      <c r="A17697" t="s">
        <v>15896</v>
      </c>
      <c r="B17697" t="s">
        <v>60466</v>
      </c>
      <c r="C17697" t="s">
        <v>41269</v>
      </c>
      <c r="L17697" t="str">
        <f t="shared" si="276"/>
        <v>ADJUSTING WASHER - VOP 3580179</v>
      </c>
    </row>
    <row r="17698" spans="1:12" x14ac:dyDescent="0.2">
      <c r="A17698" t="s">
        <v>15897</v>
      </c>
      <c r="B17698" t="s">
        <v>60467</v>
      </c>
      <c r="C17698" t="s">
        <v>41269</v>
      </c>
      <c r="L17698" t="str">
        <f t="shared" si="276"/>
        <v>ADJUSTING WASHER - VOP 3580182</v>
      </c>
    </row>
    <row r="17699" spans="1:12" x14ac:dyDescent="0.2">
      <c r="A17699" t="s">
        <v>15898</v>
      </c>
      <c r="B17699" t="s">
        <v>60468</v>
      </c>
      <c r="C17699" t="s">
        <v>41269</v>
      </c>
      <c r="L17699" t="str">
        <f t="shared" si="276"/>
        <v>ADJUSTING WASHER - VOP 3580183</v>
      </c>
    </row>
    <row r="17700" spans="1:12" x14ac:dyDescent="0.2">
      <c r="A17700" t="s">
        <v>15899</v>
      </c>
      <c r="B17700" t="s">
        <v>60469</v>
      </c>
      <c r="C17700" t="s">
        <v>41345</v>
      </c>
      <c r="L17700" t="str">
        <f t="shared" si="276"/>
        <v>SPRING - VOP 3580184</v>
      </c>
    </row>
    <row r="17701" spans="1:12" x14ac:dyDescent="0.2">
      <c r="A17701" t="s">
        <v>15900</v>
      </c>
      <c r="B17701" t="s">
        <v>60470</v>
      </c>
      <c r="C17701" t="s">
        <v>42187</v>
      </c>
      <c r="L17701" t="str">
        <f t="shared" si="276"/>
        <v>CLAMPING BOLT - VOP 3580185</v>
      </c>
    </row>
    <row r="17702" spans="1:12" x14ac:dyDescent="0.2">
      <c r="A17702" t="s">
        <v>15901</v>
      </c>
      <c r="B17702" t="s">
        <v>60471</v>
      </c>
      <c r="C17702" t="s">
        <v>41222</v>
      </c>
      <c r="L17702" t="str">
        <f t="shared" si="276"/>
        <v>SPACER - VOP 3580186</v>
      </c>
    </row>
    <row r="17703" spans="1:12" x14ac:dyDescent="0.2">
      <c r="A17703" t="s">
        <v>15902</v>
      </c>
      <c r="B17703" t="s">
        <v>60472</v>
      </c>
      <c r="C17703" t="s">
        <v>41346</v>
      </c>
      <c r="L17703" t="str">
        <f t="shared" si="276"/>
        <v>NOZZLE - VOP 3580187</v>
      </c>
    </row>
    <row r="17704" spans="1:12" x14ac:dyDescent="0.2">
      <c r="A17704" t="s">
        <v>15903</v>
      </c>
      <c r="B17704" t="s">
        <v>60473</v>
      </c>
      <c r="C17704" t="s">
        <v>3</v>
      </c>
      <c r="L17704" t="str">
        <f t="shared" si="276"/>
        <v>O-RING - VOP 3580197</v>
      </c>
    </row>
    <row r="17705" spans="1:12" x14ac:dyDescent="0.2">
      <c r="A17705" t="s">
        <v>15904</v>
      </c>
      <c r="B17705" t="s">
        <v>60474</v>
      </c>
      <c r="C17705" t="s">
        <v>11202</v>
      </c>
      <c r="L17705" t="str">
        <f t="shared" si="276"/>
        <v>GASKET - VOP 3580200</v>
      </c>
    </row>
    <row r="17706" spans="1:12" x14ac:dyDescent="0.2">
      <c r="A17706" t="s">
        <v>15905</v>
      </c>
      <c r="B17706" t="s">
        <v>60475</v>
      </c>
      <c r="C17706" t="s">
        <v>41417</v>
      </c>
      <c r="L17706" t="str">
        <f t="shared" si="276"/>
        <v>HOLLOW SCREW - VOP 3580204</v>
      </c>
    </row>
    <row r="17707" spans="1:12" x14ac:dyDescent="0.2">
      <c r="A17707" t="s">
        <v>15906</v>
      </c>
      <c r="B17707" t="s">
        <v>60476</v>
      </c>
      <c r="C17707" t="s">
        <v>8927</v>
      </c>
      <c r="L17707" t="str">
        <f t="shared" si="276"/>
        <v>SCREW KIT - VOP 3580205</v>
      </c>
    </row>
    <row r="17708" spans="1:12" x14ac:dyDescent="0.2">
      <c r="A17708" t="s">
        <v>15907</v>
      </c>
      <c r="B17708" t="s">
        <v>60477</v>
      </c>
      <c r="C17708" t="s">
        <v>42148</v>
      </c>
      <c r="L17708" t="str">
        <f t="shared" si="276"/>
        <v>ACTUATOR SOLENOID - VOP 3580207</v>
      </c>
    </row>
    <row r="17709" spans="1:12" x14ac:dyDescent="0.2">
      <c r="A17709" t="s">
        <v>15908</v>
      </c>
      <c r="B17709" t="s">
        <v>60478</v>
      </c>
      <c r="C17709" t="s">
        <v>41153</v>
      </c>
      <c r="L17709" t="str">
        <f t="shared" si="276"/>
        <v>BUSHING - VOP 3580210</v>
      </c>
    </row>
    <row r="17710" spans="1:12" x14ac:dyDescent="0.2">
      <c r="A17710" t="s">
        <v>15909</v>
      </c>
      <c r="B17710" t="s">
        <v>60479</v>
      </c>
      <c r="C17710" t="s">
        <v>41444</v>
      </c>
      <c r="L17710" t="str">
        <f t="shared" si="276"/>
        <v>STARTER PINION - VOP 3580212</v>
      </c>
    </row>
    <row r="17711" spans="1:12" x14ac:dyDescent="0.2">
      <c r="A17711" t="s">
        <v>15910</v>
      </c>
      <c r="B17711" t="s">
        <v>60480</v>
      </c>
      <c r="C17711" t="s">
        <v>41526</v>
      </c>
      <c r="L17711" t="str">
        <f t="shared" si="276"/>
        <v>CARBON BRUSH - VOP 3580216</v>
      </c>
    </row>
    <row r="17712" spans="1:12" x14ac:dyDescent="0.2">
      <c r="A17712" t="s">
        <v>15911</v>
      </c>
      <c r="B17712" t="s">
        <v>60481</v>
      </c>
      <c r="C17712" t="s">
        <v>42208</v>
      </c>
      <c r="L17712" t="str">
        <f t="shared" si="276"/>
        <v>BRUSH RETAINER PLATE - VOP 3580217</v>
      </c>
    </row>
    <row r="17713" spans="1:12" x14ac:dyDescent="0.2">
      <c r="A17713" t="s">
        <v>15912</v>
      </c>
      <c r="B17713" t="s">
        <v>60482</v>
      </c>
      <c r="C17713" t="s">
        <v>41526</v>
      </c>
      <c r="L17713" t="str">
        <f t="shared" si="276"/>
        <v>CARBON BRUSH - VOP 3580219</v>
      </c>
    </row>
    <row r="17714" spans="1:12" x14ac:dyDescent="0.2">
      <c r="A17714" t="s">
        <v>15913</v>
      </c>
      <c r="B17714" t="s">
        <v>60483</v>
      </c>
      <c r="C17714" t="s">
        <v>41153</v>
      </c>
      <c r="L17714" t="str">
        <f t="shared" si="276"/>
        <v>BUSHING - VOP 3580221</v>
      </c>
    </row>
    <row r="17715" spans="1:12" x14ac:dyDescent="0.2">
      <c r="A17715" t="s">
        <v>15914</v>
      </c>
      <c r="B17715" t="s">
        <v>60484</v>
      </c>
      <c r="C17715" t="s">
        <v>41639</v>
      </c>
      <c r="L17715" t="str">
        <f t="shared" si="276"/>
        <v>LOCK RING - VOP 3580226</v>
      </c>
    </row>
    <row r="17716" spans="1:12" x14ac:dyDescent="0.2">
      <c r="A17716" t="s">
        <v>15915</v>
      </c>
      <c r="B17716" t="s">
        <v>60485</v>
      </c>
      <c r="C17716" t="s">
        <v>11202</v>
      </c>
      <c r="L17716" t="str">
        <f t="shared" si="276"/>
        <v>GASKET - VOP 3580227</v>
      </c>
    </row>
    <row r="17717" spans="1:12" x14ac:dyDescent="0.2">
      <c r="A17717" t="s">
        <v>15916</v>
      </c>
      <c r="B17717" t="s">
        <v>60486</v>
      </c>
      <c r="C17717" t="s">
        <v>11202</v>
      </c>
      <c r="L17717" t="str">
        <f t="shared" si="276"/>
        <v>GASKET - VOP 3580230</v>
      </c>
    </row>
    <row r="17718" spans="1:12" x14ac:dyDescent="0.2">
      <c r="A17718" t="s">
        <v>15917</v>
      </c>
      <c r="B17718" t="s">
        <v>60487</v>
      </c>
      <c r="C17718" t="s">
        <v>41175</v>
      </c>
      <c r="L17718" t="str">
        <f t="shared" si="276"/>
        <v>TUBE - VOP 3580232</v>
      </c>
    </row>
    <row r="17719" spans="1:12" x14ac:dyDescent="0.2">
      <c r="A17719" t="s">
        <v>15918</v>
      </c>
      <c r="B17719" t="s">
        <v>60488</v>
      </c>
      <c r="C17719" t="s">
        <v>41307</v>
      </c>
      <c r="L17719" t="str">
        <f t="shared" si="276"/>
        <v>CYLINDER HEAD GASKET - VOP 3580234</v>
      </c>
    </row>
    <row r="17720" spans="1:12" x14ac:dyDescent="0.2">
      <c r="A17720" t="s">
        <v>15919</v>
      </c>
      <c r="B17720" t="s">
        <v>60489</v>
      </c>
      <c r="C17720" t="s">
        <v>41171</v>
      </c>
      <c r="L17720" t="str">
        <f t="shared" si="276"/>
        <v>OIL PIPE - VOP 3580235</v>
      </c>
    </row>
    <row r="17721" spans="1:12" x14ac:dyDescent="0.2">
      <c r="A17721" t="s">
        <v>15920</v>
      </c>
      <c r="B17721" t="s">
        <v>60490</v>
      </c>
      <c r="C17721" t="s">
        <v>41164</v>
      </c>
      <c r="L17721" t="str">
        <f t="shared" si="276"/>
        <v>SHAFT - VOP 3580237</v>
      </c>
    </row>
    <row r="17722" spans="1:12" x14ac:dyDescent="0.2">
      <c r="A17722" t="s">
        <v>15921</v>
      </c>
      <c r="B17722" t="s">
        <v>60491</v>
      </c>
      <c r="C17722" t="s">
        <v>11202</v>
      </c>
      <c r="L17722" t="str">
        <f t="shared" si="276"/>
        <v>GASKET - VOP 3580238</v>
      </c>
    </row>
    <row r="17723" spans="1:12" x14ac:dyDescent="0.2">
      <c r="A17723" t="s">
        <v>15922</v>
      </c>
      <c r="B17723" t="s">
        <v>60492</v>
      </c>
      <c r="C17723" t="s">
        <v>11202</v>
      </c>
      <c r="L17723" t="str">
        <f t="shared" si="276"/>
        <v>GASKET - VOP 3580239</v>
      </c>
    </row>
    <row r="17724" spans="1:12" x14ac:dyDescent="0.2">
      <c r="A17724" t="s">
        <v>15923</v>
      </c>
      <c r="B17724" t="s">
        <v>60493</v>
      </c>
      <c r="C17724" t="s">
        <v>41355</v>
      </c>
      <c r="L17724" t="str">
        <f t="shared" si="276"/>
        <v>VALVE COVER - VOP 3580240</v>
      </c>
    </row>
    <row r="17725" spans="1:12" x14ac:dyDescent="0.2">
      <c r="A17725" t="s">
        <v>15924</v>
      </c>
      <c r="B17725" t="s">
        <v>60494</v>
      </c>
      <c r="C17725" t="s">
        <v>41322</v>
      </c>
      <c r="L17725" t="str">
        <f t="shared" si="276"/>
        <v>NUT - VOP 3580241</v>
      </c>
    </row>
    <row r="17726" spans="1:12" x14ac:dyDescent="0.2">
      <c r="A17726" t="s">
        <v>15925</v>
      </c>
      <c r="B17726" t="s">
        <v>60495</v>
      </c>
      <c r="C17726" t="s">
        <v>216</v>
      </c>
      <c r="L17726" t="str">
        <f t="shared" si="276"/>
        <v>SCREW - VOP 3580243</v>
      </c>
    </row>
    <row r="17727" spans="1:12" x14ac:dyDescent="0.2">
      <c r="A17727" t="s">
        <v>15926</v>
      </c>
      <c r="B17727" t="s">
        <v>60496</v>
      </c>
      <c r="C17727" t="s">
        <v>42209</v>
      </c>
      <c r="L17727" t="str">
        <f t="shared" si="276"/>
        <v>HEAT EXCHANGER HOUSING - VOP 3580244</v>
      </c>
    </row>
    <row r="17728" spans="1:12" x14ac:dyDescent="0.2">
      <c r="A17728" t="s">
        <v>15927</v>
      </c>
      <c r="B17728" t="s">
        <v>60497</v>
      </c>
      <c r="C17728" t="s">
        <v>11202</v>
      </c>
      <c r="L17728" t="str">
        <f t="shared" si="276"/>
        <v>GASKET - VOP 3580245</v>
      </c>
    </row>
    <row r="17729" spans="1:12" x14ac:dyDescent="0.2">
      <c r="A17729" t="s">
        <v>15928</v>
      </c>
      <c r="B17729" t="s">
        <v>60498</v>
      </c>
      <c r="C17729" t="s">
        <v>216</v>
      </c>
      <c r="L17729" t="str">
        <f t="shared" si="276"/>
        <v>SCREW - VOP 3580246</v>
      </c>
    </row>
    <row r="17730" spans="1:12" x14ac:dyDescent="0.2">
      <c r="A17730" t="s">
        <v>15929</v>
      </c>
      <c r="B17730" t="s">
        <v>60499</v>
      </c>
      <c r="C17730" t="s">
        <v>41547</v>
      </c>
      <c r="L17730" t="str">
        <f t="shared" si="276"/>
        <v>RUBBER HOSE - VOP 3580248</v>
      </c>
    </row>
    <row r="17731" spans="1:12" x14ac:dyDescent="0.2">
      <c r="A17731" t="s">
        <v>15930</v>
      </c>
      <c r="B17731" t="s">
        <v>60500</v>
      </c>
      <c r="C17731" t="s">
        <v>41671</v>
      </c>
      <c r="L17731" t="str">
        <f t="shared" ref="L17731:L17794" si="277">C17731&amp;" - "&amp;B17731</f>
        <v>STAY - VOP 3580250</v>
      </c>
    </row>
    <row r="17732" spans="1:12" x14ac:dyDescent="0.2">
      <c r="A17732" t="s">
        <v>15931</v>
      </c>
      <c r="B17732" t="s">
        <v>60501</v>
      </c>
      <c r="C17732" t="s">
        <v>41461</v>
      </c>
      <c r="L17732" t="str">
        <f t="shared" si="277"/>
        <v>GROMMET - VOP 3580251</v>
      </c>
    </row>
    <row r="17733" spans="1:12" x14ac:dyDescent="0.2">
      <c r="A17733" t="s">
        <v>15932</v>
      </c>
      <c r="B17733" t="s">
        <v>60502</v>
      </c>
      <c r="C17733" t="s">
        <v>41735</v>
      </c>
      <c r="L17733" t="str">
        <f t="shared" si="277"/>
        <v>CRANKSHAFT - VOP 3580253</v>
      </c>
    </row>
    <row r="17734" spans="1:12" x14ac:dyDescent="0.2">
      <c r="A17734" t="s">
        <v>15933</v>
      </c>
      <c r="B17734" t="s">
        <v>60503</v>
      </c>
      <c r="C17734" t="s">
        <v>167</v>
      </c>
      <c r="L17734" t="str">
        <f t="shared" si="277"/>
        <v>PULLEY - VOP 3580255</v>
      </c>
    </row>
    <row r="17735" spans="1:12" x14ac:dyDescent="0.2">
      <c r="A17735" t="s">
        <v>15934</v>
      </c>
      <c r="B17735" t="s">
        <v>60504</v>
      </c>
      <c r="C17735" t="s">
        <v>41323</v>
      </c>
      <c r="L17735" t="str">
        <f t="shared" si="277"/>
        <v>PLATE - VOP 3580257</v>
      </c>
    </row>
    <row r="17736" spans="1:12" x14ac:dyDescent="0.2">
      <c r="A17736" t="s">
        <v>15935</v>
      </c>
      <c r="B17736" t="s">
        <v>60505</v>
      </c>
      <c r="C17736" t="s">
        <v>216</v>
      </c>
      <c r="L17736" t="str">
        <f t="shared" si="277"/>
        <v>SCREW - VOP 3580258</v>
      </c>
    </row>
    <row r="17737" spans="1:12" x14ac:dyDescent="0.2">
      <c r="A17737" t="s">
        <v>15936</v>
      </c>
      <c r="B17737" t="s">
        <v>60506</v>
      </c>
      <c r="C17737" t="s">
        <v>24137</v>
      </c>
      <c r="L17737" t="str">
        <f t="shared" si="277"/>
        <v>STUD - VOP 3580259</v>
      </c>
    </row>
    <row r="17738" spans="1:12" x14ac:dyDescent="0.2">
      <c r="A17738" t="s">
        <v>15937</v>
      </c>
      <c r="B17738" t="s">
        <v>60507</v>
      </c>
      <c r="C17738" t="s">
        <v>41734</v>
      </c>
      <c r="L17738" t="str">
        <f t="shared" si="277"/>
        <v>INTERMEDIATE LEVER - VOP 3580261</v>
      </c>
    </row>
    <row r="17739" spans="1:12" x14ac:dyDescent="0.2">
      <c r="A17739" t="s">
        <v>15938</v>
      </c>
      <c r="B17739" t="s">
        <v>60508</v>
      </c>
      <c r="C17739" t="s">
        <v>41267</v>
      </c>
      <c r="L17739" t="str">
        <f t="shared" si="277"/>
        <v>INJECTION PUMP - VOP 3580263</v>
      </c>
    </row>
    <row r="17740" spans="1:12" x14ac:dyDescent="0.2">
      <c r="A17740" t="s">
        <v>15939</v>
      </c>
      <c r="B17740" t="s">
        <v>60509</v>
      </c>
      <c r="C17740" t="s">
        <v>41222</v>
      </c>
      <c r="L17740" t="str">
        <f t="shared" si="277"/>
        <v>SPACER - VOP 3580264</v>
      </c>
    </row>
    <row r="17741" spans="1:12" x14ac:dyDescent="0.2">
      <c r="A17741" t="s">
        <v>15940</v>
      </c>
      <c r="B17741" t="s">
        <v>60510</v>
      </c>
      <c r="C17741" t="s">
        <v>41175</v>
      </c>
      <c r="L17741" t="str">
        <f t="shared" si="277"/>
        <v>TUBE - VOP 3580265</v>
      </c>
    </row>
    <row r="17742" spans="1:12" x14ac:dyDescent="0.2">
      <c r="A17742" t="s">
        <v>15941</v>
      </c>
      <c r="B17742" t="s">
        <v>60511</v>
      </c>
      <c r="C17742" t="s">
        <v>41338</v>
      </c>
      <c r="L17742" t="str">
        <f t="shared" si="277"/>
        <v>DELIVERY PIPE - VOP 3580266</v>
      </c>
    </row>
    <row r="17743" spans="1:12" x14ac:dyDescent="0.2">
      <c r="A17743" t="s">
        <v>15942</v>
      </c>
      <c r="B17743" t="s">
        <v>60512</v>
      </c>
      <c r="C17743" t="s">
        <v>42207</v>
      </c>
      <c r="L17743" t="str">
        <f t="shared" si="277"/>
        <v>CURRENT BAR - VOP 3580267</v>
      </c>
    </row>
    <row r="17744" spans="1:12" x14ac:dyDescent="0.2">
      <c r="A17744" t="s">
        <v>15943</v>
      </c>
      <c r="B17744" t="s">
        <v>60513</v>
      </c>
      <c r="C17744" t="s">
        <v>41175</v>
      </c>
      <c r="L17744" t="str">
        <f t="shared" si="277"/>
        <v>TUBE - VOP 3580268</v>
      </c>
    </row>
    <row r="17745" spans="1:12" x14ac:dyDescent="0.2">
      <c r="A17745" t="s">
        <v>15944</v>
      </c>
      <c r="B17745" t="s">
        <v>60514</v>
      </c>
      <c r="C17745" t="s">
        <v>216</v>
      </c>
      <c r="L17745" t="str">
        <f t="shared" si="277"/>
        <v>SCREW - VOP 3580269</v>
      </c>
    </row>
    <row r="17746" spans="1:12" x14ac:dyDescent="0.2">
      <c r="A17746" t="s">
        <v>15945</v>
      </c>
      <c r="B17746" t="s">
        <v>60515</v>
      </c>
      <c r="C17746" t="s">
        <v>11202</v>
      </c>
      <c r="L17746" t="str">
        <f t="shared" si="277"/>
        <v>GASKET - VOP 3580276</v>
      </c>
    </row>
    <row r="17747" spans="1:12" x14ac:dyDescent="0.2">
      <c r="A17747" t="s">
        <v>15946</v>
      </c>
      <c r="B17747" t="s">
        <v>60516</v>
      </c>
      <c r="C17747" t="s">
        <v>11920</v>
      </c>
      <c r="L17747" t="str">
        <f t="shared" si="277"/>
        <v>CONTROL ROD - VOP 3580278</v>
      </c>
    </row>
    <row r="17748" spans="1:12" x14ac:dyDescent="0.2">
      <c r="A17748" t="s">
        <v>15947</v>
      </c>
      <c r="B17748" t="s">
        <v>60517</v>
      </c>
      <c r="C17748" t="s">
        <v>41485</v>
      </c>
      <c r="L17748" t="str">
        <f t="shared" si="277"/>
        <v>MAIN BEARING - VOP 3580284</v>
      </c>
    </row>
    <row r="17749" spans="1:12" x14ac:dyDescent="0.2">
      <c r="A17749" t="s">
        <v>15948</v>
      </c>
      <c r="B17749" t="s">
        <v>60518</v>
      </c>
      <c r="C17749" t="s">
        <v>41485</v>
      </c>
      <c r="L17749" t="str">
        <f t="shared" si="277"/>
        <v>MAIN BEARING - VOP 3580286</v>
      </c>
    </row>
    <row r="17750" spans="1:12" x14ac:dyDescent="0.2">
      <c r="A17750" t="s">
        <v>15949</v>
      </c>
      <c r="B17750" t="s">
        <v>60519</v>
      </c>
      <c r="C17750" t="s">
        <v>41479</v>
      </c>
      <c r="L17750" t="str">
        <f t="shared" si="277"/>
        <v>PUSH ROD - VOP 3580289</v>
      </c>
    </row>
    <row r="17751" spans="1:12" x14ac:dyDescent="0.2">
      <c r="A17751" t="s">
        <v>15950</v>
      </c>
      <c r="B17751" t="s">
        <v>60520</v>
      </c>
      <c r="C17751" t="s">
        <v>41153</v>
      </c>
      <c r="L17751" t="str">
        <f t="shared" si="277"/>
        <v>BUSHING - VOP 3580290</v>
      </c>
    </row>
    <row r="17752" spans="1:12" x14ac:dyDescent="0.2">
      <c r="A17752" t="s">
        <v>15951</v>
      </c>
      <c r="B17752" t="s">
        <v>60521</v>
      </c>
      <c r="C17752" t="s">
        <v>41160</v>
      </c>
      <c r="L17752" t="str">
        <f t="shared" si="277"/>
        <v>SUMP - VOP 3580291</v>
      </c>
    </row>
    <row r="17753" spans="1:12" x14ac:dyDescent="0.2">
      <c r="A17753" t="s">
        <v>15952</v>
      </c>
      <c r="B17753" t="s">
        <v>60522</v>
      </c>
      <c r="C17753" t="s">
        <v>11202</v>
      </c>
      <c r="L17753" t="str">
        <f t="shared" si="277"/>
        <v>GASKET - VOP 3580292</v>
      </c>
    </row>
    <row r="17754" spans="1:12" x14ac:dyDescent="0.2">
      <c r="A17754" t="s">
        <v>15953</v>
      </c>
      <c r="B17754" t="s">
        <v>60523</v>
      </c>
      <c r="C17754" t="s">
        <v>41323</v>
      </c>
      <c r="L17754" t="str">
        <f t="shared" si="277"/>
        <v>PLATE - VOP 3580293</v>
      </c>
    </row>
    <row r="17755" spans="1:12" x14ac:dyDescent="0.2">
      <c r="A17755" t="s">
        <v>15954</v>
      </c>
      <c r="B17755" t="s">
        <v>60524</v>
      </c>
      <c r="C17755" t="s">
        <v>41175</v>
      </c>
      <c r="L17755" t="str">
        <f t="shared" si="277"/>
        <v>TUBE - VOP 3580297</v>
      </c>
    </row>
    <row r="17756" spans="1:12" x14ac:dyDescent="0.2">
      <c r="A17756" t="s">
        <v>15955</v>
      </c>
      <c r="B17756" t="s">
        <v>60525</v>
      </c>
      <c r="C17756" t="s">
        <v>41348</v>
      </c>
      <c r="L17756" t="str">
        <f t="shared" si="277"/>
        <v>INLET VALVE - VOP 3580303</v>
      </c>
    </row>
    <row r="17757" spans="1:12" x14ac:dyDescent="0.2">
      <c r="A17757" t="s">
        <v>15956</v>
      </c>
      <c r="B17757" t="s">
        <v>60526</v>
      </c>
      <c r="C17757" t="s">
        <v>41398</v>
      </c>
      <c r="L17757" t="str">
        <f t="shared" si="277"/>
        <v>EXHAUST VALVE - VOP 3580304</v>
      </c>
    </row>
    <row r="17758" spans="1:12" x14ac:dyDescent="0.2">
      <c r="A17758" t="s">
        <v>15957</v>
      </c>
      <c r="B17758" t="s">
        <v>60527</v>
      </c>
      <c r="C17758" t="s">
        <v>41264</v>
      </c>
      <c r="L17758" t="str">
        <f t="shared" si="277"/>
        <v>VALVE SPRING WASHER - VOP 3580307</v>
      </c>
    </row>
    <row r="17759" spans="1:12" x14ac:dyDescent="0.2">
      <c r="A17759" t="s">
        <v>15958</v>
      </c>
      <c r="B17759" t="s">
        <v>60528</v>
      </c>
      <c r="C17759" t="s">
        <v>41510</v>
      </c>
      <c r="L17759" t="str">
        <f t="shared" si="277"/>
        <v>VALVE CONE - VOP 3580308</v>
      </c>
    </row>
    <row r="17760" spans="1:12" x14ac:dyDescent="0.2">
      <c r="A17760" t="s">
        <v>15959</v>
      </c>
      <c r="B17760" t="s">
        <v>60529</v>
      </c>
      <c r="C17760" t="s">
        <v>41307</v>
      </c>
      <c r="L17760" t="str">
        <f t="shared" si="277"/>
        <v>CYLINDER HEAD GASKET - VOP 3580309</v>
      </c>
    </row>
    <row r="17761" spans="1:12" x14ac:dyDescent="0.2">
      <c r="A17761" t="s">
        <v>15960</v>
      </c>
      <c r="B17761" t="s">
        <v>60530</v>
      </c>
      <c r="C17761" t="s">
        <v>216</v>
      </c>
      <c r="L17761" t="str">
        <f t="shared" si="277"/>
        <v>SCREW - VOP 3580310</v>
      </c>
    </row>
    <row r="17762" spans="1:12" x14ac:dyDescent="0.2">
      <c r="A17762" t="s">
        <v>15961</v>
      </c>
      <c r="B17762" t="s">
        <v>60531</v>
      </c>
      <c r="C17762" t="s">
        <v>216</v>
      </c>
      <c r="L17762" t="str">
        <f t="shared" si="277"/>
        <v>SCREW - VOP 3580311</v>
      </c>
    </row>
    <row r="17763" spans="1:12" x14ac:dyDescent="0.2">
      <c r="A17763" t="s">
        <v>15962</v>
      </c>
      <c r="B17763" t="s">
        <v>60532</v>
      </c>
      <c r="C17763" t="s">
        <v>41171</v>
      </c>
      <c r="L17763" t="str">
        <f t="shared" si="277"/>
        <v>OIL PIPE - VOP 3580312</v>
      </c>
    </row>
    <row r="17764" spans="1:12" x14ac:dyDescent="0.2">
      <c r="A17764" t="s">
        <v>15963</v>
      </c>
      <c r="B17764" t="s">
        <v>60533</v>
      </c>
      <c r="C17764" t="s">
        <v>41164</v>
      </c>
      <c r="L17764" t="str">
        <f t="shared" si="277"/>
        <v>SHAFT - VOP 3580314</v>
      </c>
    </row>
    <row r="17765" spans="1:12" x14ac:dyDescent="0.2">
      <c r="A17765" t="s">
        <v>15964</v>
      </c>
      <c r="B17765" t="s">
        <v>60534</v>
      </c>
      <c r="C17765" t="s">
        <v>41345</v>
      </c>
      <c r="L17765" t="str">
        <f t="shared" si="277"/>
        <v>SPRING - VOP 3580315</v>
      </c>
    </row>
    <row r="17766" spans="1:12" x14ac:dyDescent="0.2">
      <c r="A17766" t="s">
        <v>15965</v>
      </c>
      <c r="B17766" t="s">
        <v>60535</v>
      </c>
      <c r="C17766" t="s">
        <v>11202</v>
      </c>
      <c r="L17766" t="str">
        <f t="shared" si="277"/>
        <v>GASKET - VOP 3580316</v>
      </c>
    </row>
    <row r="17767" spans="1:12" x14ac:dyDescent="0.2">
      <c r="A17767" t="s">
        <v>15966</v>
      </c>
      <c r="B17767" t="s">
        <v>60536</v>
      </c>
      <c r="C17767" t="s">
        <v>3</v>
      </c>
      <c r="L17767" t="str">
        <f t="shared" si="277"/>
        <v>O-RING - VOP 3580317</v>
      </c>
    </row>
    <row r="17768" spans="1:12" x14ac:dyDescent="0.2">
      <c r="A17768" t="s">
        <v>15967</v>
      </c>
      <c r="B17768" t="s">
        <v>60537</v>
      </c>
      <c r="C17768" t="s">
        <v>18</v>
      </c>
      <c r="L17768" t="str">
        <f t="shared" si="277"/>
        <v>FILTER - VOP 3580320</v>
      </c>
    </row>
    <row r="17769" spans="1:12" x14ac:dyDescent="0.2">
      <c r="A17769" t="s">
        <v>15968</v>
      </c>
      <c r="B17769" t="s">
        <v>60538</v>
      </c>
      <c r="C17769" t="s">
        <v>216</v>
      </c>
      <c r="L17769" t="str">
        <f t="shared" si="277"/>
        <v>SCREW - VOP 3580321</v>
      </c>
    </row>
    <row r="17770" spans="1:12" x14ac:dyDescent="0.2">
      <c r="A17770" t="s">
        <v>15969</v>
      </c>
      <c r="B17770" t="s">
        <v>60539</v>
      </c>
      <c r="C17770" t="s">
        <v>11202</v>
      </c>
      <c r="L17770" t="str">
        <f t="shared" si="277"/>
        <v>GASKET - VOP 3580323</v>
      </c>
    </row>
    <row r="17771" spans="1:12" x14ac:dyDescent="0.2">
      <c r="A17771" t="s">
        <v>15970</v>
      </c>
      <c r="B17771" t="s">
        <v>60540</v>
      </c>
      <c r="C17771" t="s">
        <v>24137</v>
      </c>
      <c r="L17771" t="str">
        <f t="shared" si="277"/>
        <v>STUD - VOP 3580324</v>
      </c>
    </row>
    <row r="17772" spans="1:12" x14ac:dyDescent="0.2">
      <c r="A17772" t="s">
        <v>15971</v>
      </c>
      <c r="B17772" t="s">
        <v>60541</v>
      </c>
      <c r="C17772" t="s">
        <v>125</v>
      </c>
      <c r="L17772" t="str">
        <f t="shared" si="277"/>
        <v>COVER - VOP 3580326</v>
      </c>
    </row>
    <row r="17773" spans="1:12" x14ac:dyDescent="0.2">
      <c r="A17773" t="s">
        <v>15972</v>
      </c>
      <c r="B17773" t="s">
        <v>60542</v>
      </c>
      <c r="C17773" t="s">
        <v>41175</v>
      </c>
      <c r="L17773" t="str">
        <f t="shared" si="277"/>
        <v>TUBE - VOP 3580328</v>
      </c>
    </row>
    <row r="17774" spans="1:12" x14ac:dyDescent="0.2">
      <c r="A17774" t="s">
        <v>15973</v>
      </c>
      <c r="B17774" t="s">
        <v>60543</v>
      </c>
      <c r="C17774" t="s">
        <v>41547</v>
      </c>
      <c r="L17774" t="str">
        <f t="shared" si="277"/>
        <v>RUBBER HOSE - VOP 3580329</v>
      </c>
    </row>
    <row r="17775" spans="1:12" x14ac:dyDescent="0.2">
      <c r="A17775" t="s">
        <v>15974</v>
      </c>
      <c r="B17775" t="s">
        <v>60544</v>
      </c>
      <c r="C17775" t="s">
        <v>41547</v>
      </c>
      <c r="L17775" t="str">
        <f t="shared" si="277"/>
        <v>RUBBER HOSE - VOP 3580330</v>
      </c>
    </row>
    <row r="17776" spans="1:12" x14ac:dyDescent="0.2">
      <c r="A17776" t="s">
        <v>15975</v>
      </c>
      <c r="B17776" t="s">
        <v>60545</v>
      </c>
      <c r="C17776" t="s">
        <v>41547</v>
      </c>
      <c r="L17776" t="str">
        <f t="shared" si="277"/>
        <v>RUBBER HOSE - VOP 3580331</v>
      </c>
    </row>
    <row r="17777" spans="1:12" x14ac:dyDescent="0.2">
      <c r="A17777" t="s">
        <v>15976</v>
      </c>
      <c r="B17777" t="s">
        <v>60546</v>
      </c>
      <c r="C17777" t="s">
        <v>41735</v>
      </c>
      <c r="L17777" t="str">
        <f t="shared" si="277"/>
        <v>CRANKSHAFT - VOP 3580332</v>
      </c>
    </row>
    <row r="17778" spans="1:12" x14ac:dyDescent="0.2">
      <c r="A17778" t="s">
        <v>15977</v>
      </c>
      <c r="B17778" t="s">
        <v>60547</v>
      </c>
      <c r="C17778" t="s">
        <v>41531</v>
      </c>
      <c r="L17778" t="str">
        <f t="shared" si="277"/>
        <v>PISTON RING KIT - VOP 3580337</v>
      </c>
    </row>
    <row r="17779" spans="1:12" x14ac:dyDescent="0.2">
      <c r="A17779" t="s">
        <v>15978</v>
      </c>
      <c r="B17779" t="s">
        <v>60548</v>
      </c>
      <c r="C17779" t="s">
        <v>41531</v>
      </c>
      <c r="L17779" t="str">
        <f t="shared" si="277"/>
        <v>PISTON RING KIT - VOP 3580338</v>
      </c>
    </row>
    <row r="17780" spans="1:12" x14ac:dyDescent="0.2">
      <c r="A17780" t="s">
        <v>15979</v>
      </c>
      <c r="B17780" t="s">
        <v>60549</v>
      </c>
      <c r="C17780" t="s">
        <v>41531</v>
      </c>
      <c r="L17780" t="str">
        <f t="shared" si="277"/>
        <v>PISTON RING KIT - VOP 3580339</v>
      </c>
    </row>
    <row r="17781" spans="1:12" x14ac:dyDescent="0.2">
      <c r="A17781" t="s">
        <v>15980</v>
      </c>
      <c r="B17781" t="s">
        <v>60550</v>
      </c>
      <c r="C17781" t="s">
        <v>55</v>
      </c>
      <c r="L17781" t="str">
        <f t="shared" si="277"/>
        <v>PISTON KIT - VOP 3580340</v>
      </c>
    </row>
    <row r="17782" spans="1:12" x14ac:dyDescent="0.2">
      <c r="A17782" t="s">
        <v>15981</v>
      </c>
      <c r="B17782" t="s">
        <v>60551</v>
      </c>
      <c r="C17782" t="s">
        <v>41399</v>
      </c>
      <c r="L17782" t="str">
        <f t="shared" si="277"/>
        <v>GUDGEON PIN - VOP 3580343</v>
      </c>
    </row>
    <row r="17783" spans="1:12" x14ac:dyDescent="0.2">
      <c r="A17783" t="s">
        <v>15982</v>
      </c>
      <c r="B17783" t="s">
        <v>60552</v>
      </c>
      <c r="C17783" t="s">
        <v>41639</v>
      </c>
      <c r="L17783" t="str">
        <f t="shared" si="277"/>
        <v>LOCK RING - VOP 3580344</v>
      </c>
    </row>
    <row r="17784" spans="1:12" x14ac:dyDescent="0.2">
      <c r="A17784" t="s">
        <v>15983</v>
      </c>
      <c r="B17784" t="s">
        <v>60553</v>
      </c>
      <c r="C17784" t="s">
        <v>41157</v>
      </c>
      <c r="L17784" t="str">
        <f t="shared" si="277"/>
        <v>CONNECTING ROD - VOP 3580345</v>
      </c>
    </row>
    <row r="17785" spans="1:12" x14ac:dyDescent="0.2">
      <c r="A17785" t="s">
        <v>15984</v>
      </c>
      <c r="B17785" t="s">
        <v>60554</v>
      </c>
      <c r="C17785" t="s">
        <v>41153</v>
      </c>
      <c r="L17785" t="str">
        <f t="shared" si="277"/>
        <v>BUSHING - VOP 3580346</v>
      </c>
    </row>
    <row r="17786" spans="1:12" x14ac:dyDescent="0.2">
      <c r="A17786" t="s">
        <v>15985</v>
      </c>
      <c r="B17786" t="s">
        <v>60555</v>
      </c>
      <c r="C17786" t="s">
        <v>216</v>
      </c>
      <c r="L17786" t="str">
        <f t="shared" si="277"/>
        <v>SCREW - VOP 3580347</v>
      </c>
    </row>
    <row r="17787" spans="1:12" x14ac:dyDescent="0.2">
      <c r="A17787" t="s">
        <v>15986</v>
      </c>
      <c r="B17787" t="s">
        <v>60556</v>
      </c>
      <c r="C17787" t="s">
        <v>41322</v>
      </c>
      <c r="L17787" t="str">
        <f t="shared" si="277"/>
        <v>NUT - VOP 3580348</v>
      </c>
    </row>
    <row r="17788" spans="1:12" x14ac:dyDescent="0.2">
      <c r="A17788" t="s">
        <v>15987</v>
      </c>
      <c r="B17788" t="s">
        <v>60557</v>
      </c>
      <c r="C17788" t="s">
        <v>41309</v>
      </c>
      <c r="L17788" t="str">
        <f t="shared" si="277"/>
        <v>LOCATING PIN - VOP 3580352</v>
      </c>
    </row>
    <row r="17789" spans="1:12" x14ac:dyDescent="0.2">
      <c r="A17789" t="s">
        <v>15988</v>
      </c>
      <c r="B17789" t="s">
        <v>60558</v>
      </c>
      <c r="C17789" t="s">
        <v>41319</v>
      </c>
      <c r="L17789" t="str">
        <f t="shared" si="277"/>
        <v>FLYWHEEL - VOP 3580353</v>
      </c>
    </row>
    <row r="17790" spans="1:12" x14ac:dyDescent="0.2">
      <c r="A17790" t="s">
        <v>15989</v>
      </c>
      <c r="B17790" t="s">
        <v>60559</v>
      </c>
      <c r="C17790" t="s">
        <v>41852</v>
      </c>
      <c r="L17790" t="str">
        <f t="shared" si="277"/>
        <v>GEAR RING - VOP 3580354</v>
      </c>
    </row>
    <row r="17791" spans="1:12" x14ac:dyDescent="0.2">
      <c r="A17791" t="s">
        <v>15990</v>
      </c>
      <c r="B17791" t="s">
        <v>60560</v>
      </c>
      <c r="C17791" t="s">
        <v>216</v>
      </c>
      <c r="L17791" t="str">
        <f t="shared" si="277"/>
        <v>SCREW - VOP 3580355</v>
      </c>
    </row>
    <row r="17792" spans="1:12" x14ac:dyDescent="0.2">
      <c r="A17792" t="s">
        <v>15991</v>
      </c>
      <c r="B17792" t="s">
        <v>60561</v>
      </c>
      <c r="C17792" t="s">
        <v>41365</v>
      </c>
      <c r="L17792" t="str">
        <f t="shared" si="277"/>
        <v>CAMSHAFT - VOP 3580356</v>
      </c>
    </row>
    <row r="17793" spans="1:12" x14ac:dyDescent="0.2">
      <c r="A17793" t="s">
        <v>15992</v>
      </c>
      <c r="B17793" t="s">
        <v>60562</v>
      </c>
      <c r="C17793" t="s">
        <v>41194</v>
      </c>
      <c r="L17793" t="str">
        <f t="shared" si="277"/>
        <v>GEAR - VOP 3580357</v>
      </c>
    </row>
    <row r="17794" spans="1:12" x14ac:dyDescent="0.2">
      <c r="A17794" t="s">
        <v>15993</v>
      </c>
      <c r="B17794" t="s">
        <v>60563</v>
      </c>
      <c r="C17794" t="s">
        <v>41737</v>
      </c>
      <c r="L17794" t="str">
        <f t="shared" si="277"/>
        <v>FRONT PLATE - VOP 3580359</v>
      </c>
    </row>
    <row r="17795" spans="1:12" x14ac:dyDescent="0.2">
      <c r="A17795" t="s">
        <v>15994</v>
      </c>
      <c r="B17795" t="s">
        <v>60564</v>
      </c>
      <c r="C17795" t="s">
        <v>11202</v>
      </c>
      <c r="L17795" t="str">
        <f t="shared" ref="L17795:L17858" si="278">C17795&amp;" - "&amp;B17795</f>
        <v>GASKET - VOP 3580360</v>
      </c>
    </row>
    <row r="17796" spans="1:12" x14ac:dyDescent="0.2">
      <c r="A17796" t="s">
        <v>15995</v>
      </c>
      <c r="B17796" t="s">
        <v>60565</v>
      </c>
      <c r="C17796" t="s">
        <v>41483</v>
      </c>
      <c r="L17796" t="str">
        <f t="shared" si="278"/>
        <v>SUCTION PIPE - VOP 3580361</v>
      </c>
    </row>
    <row r="17797" spans="1:12" x14ac:dyDescent="0.2">
      <c r="A17797" t="s">
        <v>15996</v>
      </c>
      <c r="B17797" t="s">
        <v>60566</v>
      </c>
      <c r="C17797" t="s">
        <v>41645</v>
      </c>
      <c r="L17797" t="str">
        <f t="shared" si="278"/>
        <v>STRAINER - VOP 3580362</v>
      </c>
    </row>
    <row r="17798" spans="1:12" x14ac:dyDescent="0.2">
      <c r="A17798" t="s">
        <v>15997</v>
      </c>
      <c r="B17798" t="s">
        <v>60567</v>
      </c>
      <c r="C17798" t="s">
        <v>41176</v>
      </c>
      <c r="L17798" t="str">
        <f t="shared" si="278"/>
        <v>WATER PUMP - VOP 3580363</v>
      </c>
    </row>
    <row r="17799" spans="1:12" x14ac:dyDescent="0.2">
      <c r="A17799" t="s">
        <v>15998</v>
      </c>
      <c r="B17799" t="s">
        <v>60568</v>
      </c>
      <c r="C17799" t="s">
        <v>195</v>
      </c>
      <c r="L17799" t="str">
        <f t="shared" si="278"/>
        <v>PLUG - VOP 3580364</v>
      </c>
    </row>
    <row r="17800" spans="1:12" x14ac:dyDescent="0.2">
      <c r="A17800" t="s">
        <v>15999</v>
      </c>
      <c r="B17800" t="s">
        <v>60569</v>
      </c>
      <c r="C17800" t="s">
        <v>6</v>
      </c>
      <c r="L17800" t="str">
        <f t="shared" si="278"/>
        <v>THERMOSTAT - VOP 3580365</v>
      </c>
    </row>
    <row r="17801" spans="1:12" x14ac:dyDescent="0.2">
      <c r="A17801" t="s">
        <v>16000</v>
      </c>
      <c r="B17801" t="s">
        <v>60570</v>
      </c>
      <c r="C17801" t="s">
        <v>41345</v>
      </c>
      <c r="L17801" t="str">
        <f t="shared" si="278"/>
        <v>SPRING - VOP 3580366</v>
      </c>
    </row>
    <row r="17802" spans="1:12" x14ac:dyDescent="0.2">
      <c r="A17802" t="s">
        <v>16001</v>
      </c>
      <c r="B17802" t="s">
        <v>60571</v>
      </c>
      <c r="C17802" t="s">
        <v>11202</v>
      </c>
      <c r="L17802" t="str">
        <f t="shared" si="278"/>
        <v>GASKET - VOP 3580367</v>
      </c>
    </row>
    <row r="17803" spans="1:12" x14ac:dyDescent="0.2">
      <c r="A17803" t="s">
        <v>16002</v>
      </c>
      <c r="B17803" t="s">
        <v>60572</v>
      </c>
      <c r="C17803" t="s">
        <v>41323</v>
      </c>
      <c r="L17803" t="str">
        <f t="shared" si="278"/>
        <v>PLATE - VOP 3580368</v>
      </c>
    </row>
    <row r="17804" spans="1:12" x14ac:dyDescent="0.2">
      <c r="A17804" t="s">
        <v>16003</v>
      </c>
      <c r="B17804" t="s">
        <v>60573</v>
      </c>
      <c r="C17804" t="s">
        <v>11202</v>
      </c>
      <c r="L17804" t="str">
        <f t="shared" si="278"/>
        <v>GASKET - VOP 3580369</v>
      </c>
    </row>
    <row r="17805" spans="1:12" x14ac:dyDescent="0.2">
      <c r="A17805" t="s">
        <v>16004</v>
      </c>
      <c r="B17805" t="s">
        <v>60574</v>
      </c>
      <c r="C17805" t="s">
        <v>41435</v>
      </c>
      <c r="L17805" t="str">
        <f t="shared" si="278"/>
        <v>TENSIONER - VOP 3580370</v>
      </c>
    </row>
    <row r="17806" spans="1:12" x14ac:dyDescent="0.2">
      <c r="A17806" t="s">
        <v>16005</v>
      </c>
      <c r="B17806" t="s">
        <v>60575</v>
      </c>
      <c r="C17806" t="s">
        <v>216</v>
      </c>
      <c r="L17806" t="str">
        <f t="shared" si="278"/>
        <v>SCREW - VOP 3580371</v>
      </c>
    </row>
    <row r="17807" spans="1:12" x14ac:dyDescent="0.2">
      <c r="A17807" t="s">
        <v>16006</v>
      </c>
      <c r="B17807" t="s">
        <v>60576</v>
      </c>
      <c r="C17807" t="s">
        <v>41360</v>
      </c>
      <c r="L17807" t="str">
        <f t="shared" si="278"/>
        <v>TIMING GEAR CASING - VOP 3580373</v>
      </c>
    </row>
    <row r="17808" spans="1:12" x14ac:dyDescent="0.2">
      <c r="A17808" t="s">
        <v>16007</v>
      </c>
      <c r="B17808" t="s">
        <v>60577</v>
      </c>
      <c r="C17808" t="s">
        <v>11202</v>
      </c>
      <c r="L17808" t="str">
        <f t="shared" si="278"/>
        <v>GASKET - VOP 3580374</v>
      </c>
    </row>
    <row r="17809" spans="1:12" x14ac:dyDescent="0.2">
      <c r="A17809" t="s">
        <v>16008</v>
      </c>
      <c r="B17809" t="s">
        <v>60578</v>
      </c>
      <c r="C17809" t="s">
        <v>41734</v>
      </c>
      <c r="L17809" t="str">
        <f t="shared" si="278"/>
        <v>INTERMEDIATE LEVER - VOP 3580375</v>
      </c>
    </row>
    <row r="17810" spans="1:12" x14ac:dyDescent="0.2">
      <c r="A17810" t="s">
        <v>16009</v>
      </c>
      <c r="B17810" t="s">
        <v>60579</v>
      </c>
      <c r="C17810" t="s">
        <v>11202</v>
      </c>
      <c r="L17810" t="str">
        <f t="shared" si="278"/>
        <v>GASKET - VOP 3580378</v>
      </c>
    </row>
    <row r="17811" spans="1:12" x14ac:dyDescent="0.2">
      <c r="A17811" t="s">
        <v>16010</v>
      </c>
      <c r="B17811" t="s">
        <v>60580</v>
      </c>
      <c r="C17811" t="s">
        <v>41194</v>
      </c>
      <c r="L17811" t="str">
        <f t="shared" si="278"/>
        <v>GEAR - VOP 3580379</v>
      </c>
    </row>
    <row r="17812" spans="1:12" x14ac:dyDescent="0.2">
      <c r="A17812" t="s">
        <v>16011</v>
      </c>
      <c r="B17812" t="s">
        <v>60581</v>
      </c>
      <c r="C17812" t="s">
        <v>3</v>
      </c>
      <c r="L17812" t="str">
        <f t="shared" si="278"/>
        <v>O-RING - VOP 3580380</v>
      </c>
    </row>
    <row r="17813" spans="1:12" x14ac:dyDescent="0.2">
      <c r="A17813" t="s">
        <v>16012</v>
      </c>
      <c r="B17813" t="s">
        <v>60582</v>
      </c>
      <c r="C17813" t="s">
        <v>41267</v>
      </c>
      <c r="L17813" t="str">
        <f t="shared" si="278"/>
        <v>INJECTION PUMP - VOP 3580382</v>
      </c>
    </row>
    <row r="17814" spans="1:12" x14ac:dyDescent="0.2">
      <c r="A17814" t="s">
        <v>16013</v>
      </c>
      <c r="B17814" t="s">
        <v>60583</v>
      </c>
      <c r="C17814" t="s">
        <v>11202</v>
      </c>
      <c r="L17814" t="str">
        <f t="shared" si="278"/>
        <v>GASKET - VOP 3580383</v>
      </c>
    </row>
    <row r="17815" spans="1:12" x14ac:dyDescent="0.2">
      <c r="A17815" t="s">
        <v>16014</v>
      </c>
      <c r="B17815" t="s">
        <v>60584</v>
      </c>
      <c r="C17815" t="s">
        <v>41339</v>
      </c>
      <c r="L17815" t="str">
        <f t="shared" si="278"/>
        <v>INSERT - VOP 3580384</v>
      </c>
    </row>
    <row r="17816" spans="1:12" x14ac:dyDescent="0.2">
      <c r="A17816" t="s">
        <v>16015</v>
      </c>
      <c r="B17816" t="s">
        <v>60585</v>
      </c>
      <c r="C17816" t="s">
        <v>42210</v>
      </c>
      <c r="L17816" t="str">
        <f t="shared" si="278"/>
        <v>NOZZLE SLEEVE - VOP 3580385</v>
      </c>
    </row>
    <row r="17817" spans="1:12" x14ac:dyDescent="0.2">
      <c r="A17817" t="s">
        <v>16016</v>
      </c>
      <c r="B17817" t="s">
        <v>60586</v>
      </c>
      <c r="C17817" t="s">
        <v>18006</v>
      </c>
      <c r="L17817" t="str">
        <f t="shared" si="278"/>
        <v>INJECTOR - VOP 3580386</v>
      </c>
    </row>
    <row r="17818" spans="1:12" x14ac:dyDescent="0.2">
      <c r="A17818" t="s">
        <v>16017</v>
      </c>
      <c r="B17818" t="s">
        <v>60587</v>
      </c>
      <c r="C17818" t="s">
        <v>41338</v>
      </c>
      <c r="L17818" t="str">
        <f t="shared" si="278"/>
        <v>DELIVERY PIPE - VOP 3580388</v>
      </c>
    </row>
    <row r="17819" spans="1:12" x14ac:dyDescent="0.2">
      <c r="A17819" t="s">
        <v>16018</v>
      </c>
      <c r="B17819" t="s">
        <v>60588</v>
      </c>
      <c r="C17819" t="s">
        <v>41338</v>
      </c>
      <c r="L17819" t="str">
        <f t="shared" si="278"/>
        <v>DELIVERY PIPE - VOP 3580389</v>
      </c>
    </row>
    <row r="17820" spans="1:12" x14ac:dyDescent="0.2">
      <c r="A17820" t="s">
        <v>16019</v>
      </c>
      <c r="B17820" t="s">
        <v>60589</v>
      </c>
      <c r="C17820" t="s">
        <v>41338</v>
      </c>
      <c r="L17820" t="str">
        <f t="shared" si="278"/>
        <v>DELIVERY PIPE - VOP 3580390</v>
      </c>
    </row>
    <row r="17821" spans="1:12" x14ac:dyDescent="0.2">
      <c r="A17821" t="s">
        <v>16020</v>
      </c>
      <c r="B17821" t="s">
        <v>60590</v>
      </c>
      <c r="C17821" t="s">
        <v>42207</v>
      </c>
      <c r="L17821" t="str">
        <f t="shared" si="278"/>
        <v>CURRENT BAR - VOP 3580391</v>
      </c>
    </row>
    <row r="17822" spans="1:12" x14ac:dyDescent="0.2">
      <c r="A17822" t="s">
        <v>16021</v>
      </c>
      <c r="B17822" t="s">
        <v>60591</v>
      </c>
      <c r="C17822" t="s">
        <v>41671</v>
      </c>
      <c r="L17822" t="str">
        <f t="shared" si="278"/>
        <v>STAY - VOP 3580393</v>
      </c>
    </row>
    <row r="17823" spans="1:12" x14ac:dyDescent="0.2">
      <c r="A17823" t="s">
        <v>16022</v>
      </c>
      <c r="B17823" t="s">
        <v>60592</v>
      </c>
      <c r="C17823" t="s">
        <v>41547</v>
      </c>
      <c r="L17823" t="str">
        <f t="shared" si="278"/>
        <v>RUBBER HOSE - VOP 3580394</v>
      </c>
    </row>
    <row r="17824" spans="1:12" x14ac:dyDescent="0.2">
      <c r="A17824" t="s">
        <v>16023</v>
      </c>
      <c r="B17824" t="s">
        <v>60593</v>
      </c>
      <c r="C17824" t="s">
        <v>41175</v>
      </c>
      <c r="L17824" t="str">
        <f t="shared" si="278"/>
        <v>TUBE - VOP 3580395</v>
      </c>
    </row>
    <row r="17825" spans="1:12" x14ac:dyDescent="0.2">
      <c r="A17825" t="s">
        <v>16024</v>
      </c>
      <c r="B17825" t="s">
        <v>60594</v>
      </c>
      <c r="C17825" t="s">
        <v>216</v>
      </c>
      <c r="L17825" t="str">
        <f t="shared" si="278"/>
        <v>SCREW - VOP 3580398</v>
      </c>
    </row>
    <row r="17826" spans="1:12" x14ac:dyDescent="0.2">
      <c r="A17826" t="s">
        <v>16025</v>
      </c>
      <c r="B17826" t="s">
        <v>60595</v>
      </c>
      <c r="C17826" t="s">
        <v>42211</v>
      </c>
      <c r="L17826" t="str">
        <f t="shared" si="278"/>
        <v>DELIVERY VALVE RETAINER - VOP 3580402</v>
      </c>
    </row>
    <row r="17827" spans="1:12" x14ac:dyDescent="0.2">
      <c r="A17827" t="s">
        <v>16026</v>
      </c>
      <c r="B17827" t="s">
        <v>60596</v>
      </c>
      <c r="C17827" t="s">
        <v>41260</v>
      </c>
      <c r="L17827" t="str">
        <f t="shared" si="278"/>
        <v>DELIVERY VALVE - VOP 3580403</v>
      </c>
    </row>
    <row r="17828" spans="1:12" x14ac:dyDescent="0.2">
      <c r="A17828" t="s">
        <v>16027</v>
      </c>
      <c r="B17828" t="s">
        <v>60597</v>
      </c>
      <c r="C17828" t="s">
        <v>41322</v>
      </c>
      <c r="L17828" t="str">
        <f t="shared" si="278"/>
        <v>NUT - VOP 3580404</v>
      </c>
    </row>
    <row r="17829" spans="1:12" x14ac:dyDescent="0.2">
      <c r="A17829" t="s">
        <v>16028</v>
      </c>
      <c r="B17829" t="s">
        <v>60598</v>
      </c>
      <c r="C17829" t="s">
        <v>41218</v>
      </c>
      <c r="L17829" t="str">
        <f t="shared" si="278"/>
        <v>WASHER - VOP 3580406</v>
      </c>
    </row>
    <row r="17830" spans="1:12" x14ac:dyDescent="0.2">
      <c r="A17830" t="s">
        <v>16029</v>
      </c>
      <c r="B17830" t="s">
        <v>60599</v>
      </c>
      <c r="C17830" t="s">
        <v>41218</v>
      </c>
      <c r="L17830" t="str">
        <f t="shared" si="278"/>
        <v>WASHER - VOP 3580407</v>
      </c>
    </row>
    <row r="17831" spans="1:12" x14ac:dyDescent="0.2">
      <c r="A17831" t="s">
        <v>16030</v>
      </c>
      <c r="B17831" t="s">
        <v>60600</v>
      </c>
      <c r="C17831" t="s">
        <v>41218</v>
      </c>
      <c r="L17831" t="str">
        <f t="shared" si="278"/>
        <v>WASHER - VOP 3580408</v>
      </c>
    </row>
    <row r="17832" spans="1:12" x14ac:dyDescent="0.2">
      <c r="A17832" t="s">
        <v>16031</v>
      </c>
      <c r="B17832" t="s">
        <v>60601</v>
      </c>
      <c r="C17832" t="s">
        <v>41218</v>
      </c>
      <c r="L17832" t="str">
        <f t="shared" si="278"/>
        <v>WASHER - VOP 3580409</v>
      </c>
    </row>
    <row r="17833" spans="1:12" x14ac:dyDescent="0.2">
      <c r="A17833" t="s">
        <v>16032</v>
      </c>
      <c r="B17833" t="s">
        <v>60602</v>
      </c>
      <c r="C17833" t="s">
        <v>41218</v>
      </c>
      <c r="L17833" t="str">
        <f t="shared" si="278"/>
        <v>WASHER - VOP 3580410</v>
      </c>
    </row>
    <row r="17834" spans="1:12" x14ac:dyDescent="0.2">
      <c r="A17834" t="s">
        <v>16033</v>
      </c>
      <c r="B17834" t="s">
        <v>60603</v>
      </c>
      <c r="C17834" t="s">
        <v>41218</v>
      </c>
      <c r="L17834" t="str">
        <f t="shared" si="278"/>
        <v>WASHER - VOP 3580411</v>
      </c>
    </row>
    <row r="17835" spans="1:12" x14ac:dyDescent="0.2">
      <c r="A17835" t="s">
        <v>16034</v>
      </c>
      <c r="B17835" t="s">
        <v>60604</v>
      </c>
      <c r="C17835" t="s">
        <v>41218</v>
      </c>
      <c r="L17835" t="str">
        <f t="shared" si="278"/>
        <v>WASHER - VOP 3580412</v>
      </c>
    </row>
    <row r="17836" spans="1:12" x14ac:dyDescent="0.2">
      <c r="A17836" t="s">
        <v>16035</v>
      </c>
      <c r="B17836" t="s">
        <v>60605</v>
      </c>
      <c r="C17836" t="s">
        <v>41218</v>
      </c>
      <c r="L17836" t="str">
        <f t="shared" si="278"/>
        <v>WASHER - VOP 3580413</v>
      </c>
    </row>
    <row r="17837" spans="1:12" x14ac:dyDescent="0.2">
      <c r="A17837" t="s">
        <v>16036</v>
      </c>
      <c r="B17837" t="s">
        <v>60606</v>
      </c>
      <c r="C17837" t="s">
        <v>41218</v>
      </c>
      <c r="L17837" t="str">
        <f t="shared" si="278"/>
        <v>WASHER - VOP 3580414</v>
      </c>
    </row>
    <row r="17838" spans="1:12" x14ac:dyDescent="0.2">
      <c r="A17838" t="s">
        <v>16037</v>
      </c>
      <c r="B17838" t="s">
        <v>60607</v>
      </c>
      <c r="C17838" t="s">
        <v>41218</v>
      </c>
      <c r="L17838" t="str">
        <f t="shared" si="278"/>
        <v>WASHER - VOP 3580415</v>
      </c>
    </row>
    <row r="17839" spans="1:12" x14ac:dyDescent="0.2">
      <c r="A17839" t="s">
        <v>16038</v>
      </c>
      <c r="B17839" t="s">
        <v>60608</v>
      </c>
      <c r="C17839" t="s">
        <v>41218</v>
      </c>
      <c r="L17839" t="str">
        <f t="shared" si="278"/>
        <v>WASHER - VOP 3580416</v>
      </c>
    </row>
    <row r="17840" spans="1:12" x14ac:dyDescent="0.2">
      <c r="A17840" t="s">
        <v>16039</v>
      </c>
      <c r="B17840" t="s">
        <v>60609</v>
      </c>
      <c r="C17840" t="s">
        <v>41218</v>
      </c>
      <c r="L17840" t="str">
        <f t="shared" si="278"/>
        <v>WASHER - VOP 3580417</v>
      </c>
    </row>
    <row r="17841" spans="1:12" x14ac:dyDescent="0.2">
      <c r="A17841" t="s">
        <v>16040</v>
      </c>
      <c r="B17841" t="s">
        <v>60610</v>
      </c>
      <c r="C17841" t="s">
        <v>41218</v>
      </c>
      <c r="L17841" t="str">
        <f t="shared" si="278"/>
        <v>WASHER - VOP 3580418</v>
      </c>
    </row>
    <row r="17842" spans="1:12" x14ac:dyDescent="0.2">
      <c r="A17842" t="s">
        <v>16041</v>
      </c>
      <c r="B17842" t="s">
        <v>60611</v>
      </c>
      <c r="C17842" t="s">
        <v>41218</v>
      </c>
      <c r="L17842" t="str">
        <f t="shared" si="278"/>
        <v>WASHER - VOP 3580419</v>
      </c>
    </row>
    <row r="17843" spans="1:12" x14ac:dyDescent="0.2">
      <c r="A17843" t="s">
        <v>16042</v>
      </c>
      <c r="B17843" t="s">
        <v>60612</v>
      </c>
      <c r="C17843" t="s">
        <v>41218</v>
      </c>
      <c r="L17843" t="str">
        <f t="shared" si="278"/>
        <v>WASHER - VOP 3580420</v>
      </c>
    </row>
    <row r="17844" spans="1:12" x14ac:dyDescent="0.2">
      <c r="A17844" t="s">
        <v>16043</v>
      </c>
      <c r="B17844" t="s">
        <v>60613</v>
      </c>
      <c r="C17844" t="s">
        <v>41218</v>
      </c>
      <c r="L17844" t="str">
        <f t="shared" si="278"/>
        <v>WASHER - VOP 3580421</v>
      </c>
    </row>
    <row r="17845" spans="1:12" x14ac:dyDescent="0.2">
      <c r="A17845" t="s">
        <v>16044</v>
      </c>
      <c r="B17845" t="s">
        <v>60614</v>
      </c>
      <c r="C17845" t="s">
        <v>41218</v>
      </c>
      <c r="L17845" t="str">
        <f t="shared" si="278"/>
        <v>WASHER - VOP 3580422</v>
      </c>
    </row>
    <row r="17846" spans="1:12" x14ac:dyDescent="0.2">
      <c r="A17846" t="s">
        <v>16045</v>
      </c>
      <c r="B17846" t="s">
        <v>60615</v>
      </c>
      <c r="C17846" t="s">
        <v>41218</v>
      </c>
      <c r="L17846" t="str">
        <f t="shared" si="278"/>
        <v>WASHER - VOP 3580423</v>
      </c>
    </row>
    <row r="17847" spans="1:12" x14ac:dyDescent="0.2">
      <c r="A17847" t="s">
        <v>16046</v>
      </c>
      <c r="B17847" t="s">
        <v>60616</v>
      </c>
      <c r="C17847" t="s">
        <v>41218</v>
      </c>
      <c r="L17847" t="str">
        <f t="shared" si="278"/>
        <v>WASHER - VOP 3580424</v>
      </c>
    </row>
    <row r="17848" spans="1:12" x14ac:dyDescent="0.2">
      <c r="A17848" t="s">
        <v>16047</v>
      </c>
      <c r="B17848" t="s">
        <v>60617</v>
      </c>
      <c r="C17848" t="s">
        <v>41345</v>
      </c>
      <c r="L17848" t="str">
        <f t="shared" si="278"/>
        <v>SPRING - VOP 3580425</v>
      </c>
    </row>
    <row r="17849" spans="1:12" x14ac:dyDescent="0.2">
      <c r="A17849" t="s">
        <v>16048</v>
      </c>
      <c r="B17849" t="s">
        <v>60618</v>
      </c>
      <c r="C17849" t="s">
        <v>42187</v>
      </c>
      <c r="L17849" t="str">
        <f t="shared" si="278"/>
        <v>CLAMPING BOLT - VOP 3580426</v>
      </c>
    </row>
    <row r="17850" spans="1:12" x14ac:dyDescent="0.2">
      <c r="A17850" t="s">
        <v>16049</v>
      </c>
      <c r="B17850" t="s">
        <v>60619</v>
      </c>
      <c r="C17850" t="s">
        <v>41222</v>
      </c>
      <c r="L17850" t="str">
        <f t="shared" si="278"/>
        <v>SPACER - VOP 3580427</v>
      </c>
    </row>
    <row r="17851" spans="1:12" x14ac:dyDescent="0.2">
      <c r="A17851" t="s">
        <v>16050</v>
      </c>
      <c r="B17851" t="s">
        <v>60620</v>
      </c>
      <c r="C17851" t="s">
        <v>41346</v>
      </c>
      <c r="L17851" t="str">
        <f t="shared" si="278"/>
        <v>NOZZLE - VOP 3580428</v>
      </c>
    </row>
    <row r="17852" spans="1:12" x14ac:dyDescent="0.2">
      <c r="A17852" t="s">
        <v>16051</v>
      </c>
      <c r="B17852" t="s">
        <v>60621</v>
      </c>
      <c r="C17852" t="s">
        <v>11202</v>
      </c>
      <c r="L17852" t="str">
        <f t="shared" si="278"/>
        <v>GASKET - VOP 3580430</v>
      </c>
    </row>
    <row r="17853" spans="1:12" x14ac:dyDescent="0.2">
      <c r="A17853" t="s">
        <v>16052</v>
      </c>
      <c r="B17853" t="s">
        <v>60622</v>
      </c>
      <c r="C17853" t="s">
        <v>41927</v>
      </c>
      <c r="L17853" t="str">
        <f t="shared" si="278"/>
        <v>THRUST WASHER KIT - VOP 3580432</v>
      </c>
    </row>
    <row r="17854" spans="1:12" x14ac:dyDescent="0.2">
      <c r="A17854" t="s">
        <v>16053</v>
      </c>
      <c r="B17854" t="s">
        <v>60623</v>
      </c>
      <c r="C17854" t="s">
        <v>42212</v>
      </c>
      <c r="L17854" t="str">
        <f t="shared" si="278"/>
        <v>PINION STOP - VOP 3580433</v>
      </c>
    </row>
    <row r="17855" spans="1:12" x14ac:dyDescent="0.2">
      <c r="A17855" t="s">
        <v>16054</v>
      </c>
      <c r="B17855" t="s">
        <v>60624</v>
      </c>
      <c r="C17855" t="s">
        <v>41526</v>
      </c>
      <c r="L17855" t="str">
        <f t="shared" si="278"/>
        <v>CARBON BRUSH - VOP 3580436</v>
      </c>
    </row>
    <row r="17856" spans="1:12" x14ac:dyDescent="0.2">
      <c r="A17856" t="s">
        <v>16055</v>
      </c>
      <c r="B17856" t="s">
        <v>60625</v>
      </c>
      <c r="C17856" t="s">
        <v>41153</v>
      </c>
      <c r="L17856" t="str">
        <f t="shared" si="278"/>
        <v>BUSHING - VOP 3580438</v>
      </c>
    </row>
    <row r="17857" spans="1:12" x14ac:dyDescent="0.2">
      <c r="A17857" t="s">
        <v>16056</v>
      </c>
      <c r="B17857" t="s">
        <v>60626</v>
      </c>
      <c r="C17857" t="s">
        <v>42208</v>
      </c>
      <c r="L17857" t="str">
        <f t="shared" si="278"/>
        <v>BRUSH RETAINER PLATE - VOP 3580439</v>
      </c>
    </row>
    <row r="17858" spans="1:12" x14ac:dyDescent="0.2">
      <c r="A17858" t="s">
        <v>16057</v>
      </c>
      <c r="B17858" t="s">
        <v>60627</v>
      </c>
      <c r="C17858" t="s">
        <v>41526</v>
      </c>
      <c r="L17858" t="str">
        <f t="shared" si="278"/>
        <v>CARBON BRUSH - VOP 3580440</v>
      </c>
    </row>
    <row r="17859" spans="1:12" x14ac:dyDescent="0.2">
      <c r="A17859" t="s">
        <v>16058</v>
      </c>
      <c r="B17859" t="s">
        <v>60628</v>
      </c>
      <c r="C17859" t="s">
        <v>41444</v>
      </c>
      <c r="L17859" t="str">
        <f t="shared" ref="L17859:L17922" si="279">C17859&amp;" - "&amp;B17859</f>
        <v>STARTER PINION - VOP 3580442</v>
      </c>
    </row>
    <row r="17860" spans="1:12" x14ac:dyDescent="0.2">
      <c r="A17860" t="s">
        <v>16059</v>
      </c>
      <c r="B17860" t="s">
        <v>60629</v>
      </c>
      <c r="C17860" t="s">
        <v>41153</v>
      </c>
      <c r="L17860" t="str">
        <f t="shared" si="279"/>
        <v>BUSHING - VOP 3580444</v>
      </c>
    </row>
    <row r="17861" spans="1:12" x14ac:dyDescent="0.2">
      <c r="A17861" t="s">
        <v>16060</v>
      </c>
      <c r="B17861" t="s">
        <v>60630</v>
      </c>
      <c r="C17861" t="s">
        <v>42148</v>
      </c>
      <c r="L17861" t="str">
        <f t="shared" si="279"/>
        <v>ACTUATOR SOLENOID - VOP 3580446</v>
      </c>
    </row>
    <row r="17862" spans="1:12" x14ac:dyDescent="0.2">
      <c r="A17862" t="s">
        <v>16061</v>
      </c>
      <c r="B17862" t="s">
        <v>60631</v>
      </c>
      <c r="C17862" t="s">
        <v>41573</v>
      </c>
      <c r="L17862" t="str">
        <f t="shared" si="279"/>
        <v>SET - VOP 3580448</v>
      </c>
    </row>
    <row r="17863" spans="1:12" x14ac:dyDescent="0.2">
      <c r="A17863" t="s">
        <v>16062</v>
      </c>
      <c r="B17863" t="s">
        <v>60632</v>
      </c>
      <c r="C17863" t="s">
        <v>216</v>
      </c>
      <c r="L17863" t="str">
        <f t="shared" si="279"/>
        <v>SCREW - VOP 3580449</v>
      </c>
    </row>
    <row r="17864" spans="1:12" x14ac:dyDescent="0.2">
      <c r="A17864" t="s">
        <v>16063</v>
      </c>
      <c r="B17864" t="s">
        <v>60633</v>
      </c>
      <c r="C17864" t="s">
        <v>41218</v>
      </c>
      <c r="L17864" t="str">
        <f t="shared" si="279"/>
        <v>WASHER - VOP 3580452</v>
      </c>
    </row>
    <row r="17865" spans="1:12" x14ac:dyDescent="0.2">
      <c r="A17865" t="s">
        <v>16064</v>
      </c>
      <c r="B17865" t="s">
        <v>60634</v>
      </c>
      <c r="C17865" t="s">
        <v>11202</v>
      </c>
      <c r="L17865" t="str">
        <f t="shared" si="279"/>
        <v>GASKET - VOP 3580453</v>
      </c>
    </row>
    <row r="17866" spans="1:12" x14ac:dyDescent="0.2">
      <c r="A17866" t="s">
        <v>16065</v>
      </c>
      <c r="B17866" t="s">
        <v>60635</v>
      </c>
      <c r="C17866" t="s">
        <v>195</v>
      </c>
      <c r="L17866" t="str">
        <f t="shared" si="279"/>
        <v>PLUG - VOP 3580455</v>
      </c>
    </row>
    <row r="17867" spans="1:12" x14ac:dyDescent="0.2">
      <c r="A17867" t="s">
        <v>16066</v>
      </c>
      <c r="B17867" t="s">
        <v>60636</v>
      </c>
      <c r="C17867" t="s">
        <v>41485</v>
      </c>
      <c r="L17867" t="str">
        <f t="shared" si="279"/>
        <v>MAIN BEARING - VOP 3580458</v>
      </c>
    </row>
    <row r="17868" spans="1:12" x14ac:dyDescent="0.2">
      <c r="A17868" t="s">
        <v>16067</v>
      </c>
      <c r="B17868" t="s">
        <v>60637</v>
      </c>
      <c r="C17868" t="s">
        <v>41485</v>
      </c>
      <c r="L17868" t="str">
        <f t="shared" si="279"/>
        <v>MAIN BEARING - VOP 3580459</v>
      </c>
    </row>
    <row r="17869" spans="1:12" x14ac:dyDescent="0.2">
      <c r="A17869" t="s">
        <v>16068</v>
      </c>
      <c r="B17869" t="s">
        <v>60638</v>
      </c>
      <c r="C17869" t="s">
        <v>41485</v>
      </c>
      <c r="L17869" t="str">
        <f t="shared" si="279"/>
        <v>MAIN BEARING - VOP 3580460</v>
      </c>
    </row>
    <row r="17870" spans="1:12" x14ac:dyDescent="0.2">
      <c r="A17870" t="s">
        <v>16069</v>
      </c>
      <c r="B17870" t="s">
        <v>60639</v>
      </c>
      <c r="C17870" t="s">
        <v>2708</v>
      </c>
      <c r="L17870" t="str">
        <f t="shared" si="279"/>
        <v>BEARING - VOP 3580461</v>
      </c>
    </row>
    <row r="17871" spans="1:12" x14ac:dyDescent="0.2">
      <c r="A17871" t="s">
        <v>16070</v>
      </c>
      <c r="B17871" t="s">
        <v>60640</v>
      </c>
      <c r="C17871" t="s">
        <v>11202</v>
      </c>
      <c r="L17871" t="str">
        <f t="shared" si="279"/>
        <v>GASKET - VOP 3580462</v>
      </c>
    </row>
    <row r="17872" spans="1:12" x14ac:dyDescent="0.2">
      <c r="A17872" t="s">
        <v>16071</v>
      </c>
      <c r="B17872" t="s">
        <v>60641</v>
      </c>
      <c r="C17872" t="s">
        <v>41167</v>
      </c>
      <c r="L17872" t="str">
        <f t="shared" si="279"/>
        <v>SEALING RING - VOP 3580463</v>
      </c>
    </row>
    <row r="17873" spans="1:12" x14ac:dyDescent="0.2">
      <c r="A17873" t="s">
        <v>16072</v>
      </c>
      <c r="B17873" t="s">
        <v>60642</v>
      </c>
      <c r="C17873" t="s">
        <v>41282</v>
      </c>
      <c r="L17873" t="str">
        <f t="shared" si="279"/>
        <v>TAPPET - VOP 3580464</v>
      </c>
    </row>
    <row r="17874" spans="1:12" x14ac:dyDescent="0.2">
      <c r="A17874" t="s">
        <v>16073</v>
      </c>
      <c r="B17874" t="s">
        <v>60643</v>
      </c>
      <c r="C17874" t="s">
        <v>41479</v>
      </c>
      <c r="L17874" t="str">
        <f t="shared" si="279"/>
        <v>PUSH ROD - VOP 3580465</v>
      </c>
    </row>
    <row r="17875" spans="1:12" x14ac:dyDescent="0.2">
      <c r="A17875" t="s">
        <v>16074</v>
      </c>
      <c r="B17875" t="s">
        <v>60644</v>
      </c>
      <c r="C17875" t="s">
        <v>11202</v>
      </c>
      <c r="L17875" t="str">
        <f t="shared" si="279"/>
        <v>GASKET - VOP 3580468</v>
      </c>
    </row>
    <row r="17876" spans="1:12" x14ac:dyDescent="0.2">
      <c r="A17876" t="s">
        <v>16075</v>
      </c>
      <c r="B17876" t="s">
        <v>60645</v>
      </c>
      <c r="C17876" t="s">
        <v>41175</v>
      </c>
      <c r="L17876" t="str">
        <f t="shared" si="279"/>
        <v>TUBE - VOP 3580470</v>
      </c>
    </row>
    <row r="17877" spans="1:12" x14ac:dyDescent="0.2">
      <c r="A17877" t="s">
        <v>16076</v>
      </c>
      <c r="B17877" t="s">
        <v>60646</v>
      </c>
      <c r="C17877" t="s">
        <v>41197</v>
      </c>
      <c r="L17877" t="str">
        <f t="shared" si="279"/>
        <v>FLYWHEEL HOUSING - VOP 3580471</v>
      </c>
    </row>
    <row r="17878" spans="1:12" x14ac:dyDescent="0.2">
      <c r="A17878" t="s">
        <v>16077</v>
      </c>
      <c r="B17878" t="s">
        <v>60647</v>
      </c>
      <c r="C17878" t="s">
        <v>41175</v>
      </c>
      <c r="L17878" t="str">
        <f t="shared" si="279"/>
        <v>TUBE - VOP 3580474</v>
      </c>
    </row>
    <row r="17879" spans="1:12" x14ac:dyDescent="0.2">
      <c r="A17879" t="s">
        <v>16078</v>
      </c>
      <c r="B17879" t="s">
        <v>60648</v>
      </c>
      <c r="C17879" t="s">
        <v>41370</v>
      </c>
      <c r="L17879" t="str">
        <f t="shared" si="279"/>
        <v>VALVE SPRING - VOP 3580480</v>
      </c>
    </row>
    <row r="17880" spans="1:12" x14ac:dyDescent="0.2">
      <c r="A17880" t="s">
        <v>16079</v>
      </c>
      <c r="B17880" t="s">
        <v>60649</v>
      </c>
      <c r="C17880" t="s">
        <v>216</v>
      </c>
      <c r="L17880" t="str">
        <f t="shared" si="279"/>
        <v>SCREW - VOP 3580484</v>
      </c>
    </row>
    <row r="17881" spans="1:12" x14ac:dyDescent="0.2">
      <c r="A17881" t="s">
        <v>16080</v>
      </c>
      <c r="B17881" t="s">
        <v>60650</v>
      </c>
      <c r="C17881" t="s">
        <v>41354</v>
      </c>
      <c r="L17881" t="str">
        <f t="shared" si="279"/>
        <v>ROCKER ARM - VOP 3580486</v>
      </c>
    </row>
    <row r="17882" spans="1:12" x14ac:dyDescent="0.2">
      <c r="A17882" t="s">
        <v>16081</v>
      </c>
      <c r="B17882" t="s">
        <v>60651</v>
      </c>
      <c r="C17882" t="s">
        <v>41354</v>
      </c>
      <c r="L17882" t="str">
        <f t="shared" si="279"/>
        <v>ROCKER ARM - VOP 3580487</v>
      </c>
    </row>
    <row r="17883" spans="1:12" x14ac:dyDescent="0.2">
      <c r="A17883" t="s">
        <v>16082</v>
      </c>
      <c r="B17883" t="s">
        <v>60652</v>
      </c>
      <c r="C17883" t="s">
        <v>41345</v>
      </c>
      <c r="L17883" t="str">
        <f t="shared" si="279"/>
        <v>SPRING - VOP 3580490</v>
      </c>
    </row>
    <row r="17884" spans="1:12" x14ac:dyDescent="0.2">
      <c r="A17884" t="s">
        <v>16083</v>
      </c>
      <c r="B17884" t="s">
        <v>60653</v>
      </c>
      <c r="C17884" t="s">
        <v>41269</v>
      </c>
      <c r="L17884" t="str">
        <f t="shared" si="279"/>
        <v>ADJUSTING WASHER - VOP 3580491</v>
      </c>
    </row>
    <row r="17885" spans="1:12" x14ac:dyDescent="0.2">
      <c r="A17885" t="s">
        <v>16084</v>
      </c>
      <c r="B17885" t="s">
        <v>60654</v>
      </c>
      <c r="C17885" t="s">
        <v>24137</v>
      </c>
      <c r="L17885" t="str">
        <f t="shared" si="279"/>
        <v>STUD - VOP 3580493</v>
      </c>
    </row>
    <row r="17886" spans="1:12" x14ac:dyDescent="0.2">
      <c r="A17886" t="s">
        <v>16085</v>
      </c>
      <c r="B17886" t="s">
        <v>60655</v>
      </c>
      <c r="C17886" t="s">
        <v>41171</v>
      </c>
      <c r="L17886" t="str">
        <f t="shared" si="279"/>
        <v>OIL PIPE - VOP 3580494</v>
      </c>
    </row>
    <row r="17887" spans="1:12" x14ac:dyDescent="0.2">
      <c r="A17887" t="s">
        <v>14848</v>
      </c>
      <c r="B17887" t="s">
        <v>60656</v>
      </c>
      <c r="C17887" t="s">
        <v>11202</v>
      </c>
      <c r="L17887" t="str">
        <f t="shared" si="279"/>
        <v>GASKET - VOP 3580495</v>
      </c>
    </row>
    <row r="17888" spans="1:12" x14ac:dyDescent="0.2">
      <c r="A17888" t="s">
        <v>14849</v>
      </c>
      <c r="B17888" t="s">
        <v>60657</v>
      </c>
      <c r="C17888" t="s">
        <v>11202</v>
      </c>
      <c r="L17888" t="str">
        <f t="shared" si="279"/>
        <v>GASKET - VOP 3580496</v>
      </c>
    </row>
    <row r="17889" spans="1:12" x14ac:dyDescent="0.2">
      <c r="A17889" t="s">
        <v>14850</v>
      </c>
      <c r="B17889" t="s">
        <v>60658</v>
      </c>
      <c r="C17889" t="s">
        <v>41355</v>
      </c>
      <c r="L17889" t="str">
        <f t="shared" si="279"/>
        <v>VALVE COVER - VOP 3580497</v>
      </c>
    </row>
    <row r="17890" spans="1:12" x14ac:dyDescent="0.2">
      <c r="A17890" t="s">
        <v>14851</v>
      </c>
      <c r="B17890" t="s">
        <v>60659</v>
      </c>
      <c r="C17890" t="s">
        <v>11202</v>
      </c>
      <c r="L17890" t="str">
        <f t="shared" si="279"/>
        <v>GASKET - VOP 3580499</v>
      </c>
    </row>
    <row r="17891" spans="1:12" x14ac:dyDescent="0.2">
      <c r="A17891" t="s">
        <v>14852</v>
      </c>
      <c r="B17891" t="s">
        <v>60660</v>
      </c>
      <c r="C17891" t="s">
        <v>41322</v>
      </c>
      <c r="L17891" t="str">
        <f t="shared" si="279"/>
        <v>NUT - VOP 3580500</v>
      </c>
    </row>
    <row r="17892" spans="1:12" x14ac:dyDescent="0.2">
      <c r="A17892" t="s">
        <v>14853</v>
      </c>
      <c r="B17892" t="s">
        <v>60661</v>
      </c>
      <c r="C17892" t="s">
        <v>41502</v>
      </c>
      <c r="L17892" t="str">
        <f t="shared" si="279"/>
        <v>HOSE CONNECTION - VOP 3580502</v>
      </c>
    </row>
    <row r="17893" spans="1:12" x14ac:dyDescent="0.2">
      <c r="A17893" t="s">
        <v>14854</v>
      </c>
      <c r="B17893" t="s">
        <v>60662</v>
      </c>
      <c r="C17893" t="s">
        <v>41374</v>
      </c>
      <c r="L17893" t="str">
        <f t="shared" si="279"/>
        <v>INLET MANIFOLD - VOP 3580503</v>
      </c>
    </row>
    <row r="17894" spans="1:12" x14ac:dyDescent="0.2">
      <c r="A17894" t="s">
        <v>14855</v>
      </c>
      <c r="B17894" t="s">
        <v>60663</v>
      </c>
      <c r="C17894" t="s">
        <v>7825</v>
      </c>
      <c r="L17894" t="str">
        <f t="shared" si="279"/>
        <v>HOSE - VOP 3580505</v>
      </c>
    </row>
    <row r="17895" spans="1:12" x14ac:dyDescent="0.2">
      <c r="A17895" t="s">
        <v>14856</v>
      </c>
      <c r="B17895" t="s">
        <v>60664</v>
      </c>
      <c r="C17895" t="s">
        <v>41308</v>
      </c>
      <c r="L17895" t="str">
        <f t="shared" si="279"/>
        <v>INTAKE GASKET - VOP 3580507</v>
      </c>
    </row>
    <row r="17896" spans="1:12" x14ac:dyDescent="0.2">
      <c r="A17896" t="s">
        <v>14857</v>
      </c>
      <c r="B17896" t="s">
        <v>60665</v>
      </c>
      <c r="C17896" t="s">
        <v>18</v>
      </c>
      <c r="L17896" t="str">
        <f t="shared" si="279"/>
        <v>FILTER - VOP 3580509</v>
      </c>
    </row>
    <row r="17897" spans="1:12" x14ac:dyDescent="0.2">
      <c r="A17897" t="s">
        <v>14858</v>
      </c>
      <c r="B17897" t="s">
        <v>60666</v>
      </c>
      <c r="C17897" t="s">
        <v>41345</v>
      </c>
      <c r="L17897" t="str">
        <f t="shared" si="279"/>
        <v>SPRING - VOP 3580510</v>
      </c>
    </row>
    <row r="17898" spans="1:12" x14ac:dyDescent="0.2">
      <c r="A17898" t="s">
        <v>14859</v>
      </c>
      <c r="B17898" t="s">
        <v>60667</v>
      </c>
      <c r="C17898" t="s">
        <v>11202</v>
      </c>
      <c r="L17898" t="str">
        <f t="shared" si="279"/>
        <v>GASKET - VOP 3580512</v>
      </c>
    </row>
    <row r="17899" spans="1:12" x14ac:dyDescent="0.2">
      <c r="A17899" t="s">
        <v>14860</v>
      </c>
      <c r="B17899" t="s">
        <v>60668</v>
      </c>
      <c r="C17899" t="s">
        <v>41167</v>
      </c>
      <c r="L17899" t="str">
        <f t="shared" si="279"/>
        <v>SEALING RING - VOP 3580514</v>
      </c>
    </row>
    <row r="17900" spans="1:12" x14ac:dyDescent="0.2">
      <c r="A17900" t="s">
        <v>14861</v>
      </c>
      <c r="B17900" t="s">
        <v>60669</v>
      </c>
      <c r="C17900" t="s">
        <v>41287</v>
      </c>
      <c r="L17900" t="str">
        <f t="shared" si="279"/>
        <v>SPACER SLEEVE - VOP 3580515</v>
      </c>
    </row>
    <row r="17901" spans="1:12" x14ac:dyDescent="0.2">
      <c r="A17901" t="s">
        <v>14862</v>
      </c>
      <c r="B17901" t="s">
        <v>60670</v>
      </c>
      <c r="C17901" t="s">
        <v>41411</v>
      </c>
      <c r="L17901" t="str">
        <f t="shared" si="279"/>
        <v>CAP - VOP 3580517</v>
      </c>
    </row>
    <row r="17902" spans="1:12" x14ac:dyDescent="0.2">
      <c r="A17902" t="s">
        <v>14863</v>
      </c>
      <c r="B17902" t="s">
        <v>60671</v>
      </c>
      <c r="C17902" t="s">
        <v>216</v>
      </c>
      <c r="L17902" t="str">
        <f t="shared" si="279"/>
        <v>SCREW - VOP 3580518</v>
      </c>
    </row>
    <row r="17903" spans="1:12" x14ac:dyDescent="0.2">
      <c r="A17903" t="s">
        <v>14864</v>
      </c>
      <c r="B17903" t="s">
        <v>60672</v>
      </c>
      <c r="C17903" t="s">
        <v>24137</v>
      </c>
      <c r="L17903" t="str">
        <f t="shared" si="279"/>
        <v>STUD - VOP 3580519</v>
      </c>
    </row>
    <row r="17904" spans="1:12" x14ac:dyDescent="0.2">
      <c r="A17904" t="s">
        <v>14865</v>
      </c>
      <c r="B17904" t="s">
        <v>60673</v>
      </c>
      <c r="C17904" t="s">
        <v>24137</v>
      </c>
      <c r="L17904" t="str">
        <f t="shared" si="279"/>
        <v>STUD - VOP 3580520</v>
      </c>
    </row>
    <row r="17905" spans="1:12" x14ac:dyDescent="0.2">
      <c r="A17905" t="s">
        <v>14866</v>
      </c>
      <c r="B17905" t="s">
        <v>60674</v>
      </c>
      <c r="C17905" t="s">
        <v>41339</v>
      </c>
      <c r="L17905" t="str">
        <f t="shared" si="279"/>
        <v>INSERT - VOP 3580521</v>
      </c>
    </row>
    <row r="17906" spans="1:12" x14ac:dyDescent="0.2">
      <c r="A17906" t="s">
        <v>14867</v>
      </c>
      <c r="B17906" t="s">
        <v>60675</v>
      </c>
      <c r="C17906" t="s">
        <v>125</v>
      </c>
      <c r="L17906" t="str">
        <f t="shared" si="279"/>
        <v>COVER - VOP 3580522</v>
      </c>
    </row>
    <row r="17907" spans="1:12" x14ac:dyDescent="0.2">
      <c r="A17907" t="s">
        <v>14868</v>
      </c>
      <c r="B17907" t="s">
        <v>60676</v>
      </c>
      <c r="C17907" t="s">
        <v>41547</v>
      </c>
      <c r="L17907" t="str">
        <f t="shared" si="279"/>
        <v>RUBBER HOSE - VOP 3580526</v>
      </c>
    </row>
    <row r="17908" spans="1:12" x14ac:dyDescent="0.2">
      <c r="A17908" t="s">
        <v>14869</v>
      </c>
      <c r="B17908" t="s">
        <v>60677</v>
      </c>
      <c r="C17908" t="s">
        <v>41547</v>
      </c>
      <c r="L17908" t="str">
        <f t="shared" si="279"/>
        <v>RUBBER HOSE - VOP 3580527</v>
      </c>
    </row>
    <row r="17909" spans="1:12" x14ac:dyDescent="0.2">
      <c r="A17909" t="s">
        <v>14870</v>
      </c>
      <c r="B17909" t="s">
        <v>60678</v>
      </c>
      <c r="C17909" t="s">
        <v>41547</v>
      </c>
      <c r="L17909" t="str">
        <f t="shared" si="279"/>
        <v>RUBBER HOSE - VOP 3580528</v>
      </c>
    </row>
    <row r="17910" spans="1:12" x14ac:dyDescent="0.2">
      <c r="A17910" t="s">
        <v>14871</v>
      </c>
      <c r="B17910" t="s">
        <v>60679</v>
      </c>
      <c r="C17910" t="s">
        <v>41175</v>
      </c>
      <c r="L17910" t="str">
        <f t="shared" si="279"/>
        <v>TUBE - VOP 3580529</v>
      </c>
    </row>
    <row r="17911" spans="1:12" x14ac:dyDescent="0.2">
      <c r="A17911" t="s">
        <v>14872</v>
      </c>
      <c r="B17911" t="s">
        <v>60680</v>
      </c>
      <c r="C17911" t="s">
        <v>41735</v>
      </c>
      <c r="L17911" t="str">
        <f t="shared" si="279"/>
        <v>CRANKSHAFT - VOP 3580531</v>
      </c>
    </row>
    <row r="17912" spans="1:12" x14ac:dyDescent="0.2">
      <c r="A17912" t="s">
        <v>14873</v>
      </c>
      <c r="B17912" t="s">
        <v>60681</v>
      </c>
      <c r="C17912" t="s">
        <v>41194</v>
      </c>
      <c r="L17912" t="str">
        <f t="shared" si="279"/>
        <v>GEAR - VOP 3580532</v>
      </c>
    </row>
    <row r="17913" spans="1:12" x14ac:dyDescent="0.2">
      <c r="A17913" t="s">
        <v>14874</v>
      </c>
      <c r="B17913" t="s">
        <v>60682</v>
      </c>
      <c r="C17913" t="s">
        <v>3756</v>
      </c>
      <c r="L17913" t="str">
        <f t="shared" si="279"/>
        <v>THRUST WASHER - VOP 3580543</v>
      </c>
    </row>
    <row r="17914" spans="1:12" x14ac:dyDescent="0.2">
      <c r="A17914" t="s">
        <v>14875</v>
      </c>
      <c r="B17914" t="s">
        <v>60683</v>
      </c>
      <c r="C17914" t="s">
        <v>216</v>
      </c>
      <c r="L17914" t="str">
        <f t="shared" si="279"/>
        <v>SCREW - VOP 3580545</v>
      </c>
    </row>
    <row r="17915" spans="1:12" x14ac:dyDescent="0.2">
      <c r="A17915" t="s">
        <v>14876</v>
      </c>
      <c r="B17915" t="s">
        <v>60684</v>
      </c>
      <c r="C17915" t="s">
        <v>41643</v>
      </c>
      <c r="L17915" t="str">
        <f t="shared" si="279"/>
        <v>RING KIT - VOP 3580546</v>
      </c>
    </row>
    <row r="17916" spans="1:12" x14ac:dyDescent="0.2">
      <c r="A17916" t="s">
        <v>14877</v>
      </c>
      <c r="B17916" t="s">
        <v>60685</v>
      </c>
      <c r="C17916" t="s">
        <v>41643</v>
      </c>
      <c r="L17916" t="str">
        <f t="shared" si="279"/>
        <v>RING KIT - VOP 3580547</v>
      </c>
    </row>
    <row r="17917" spans="1:12" x14ac:dyDescent="0.2">
      <c r="A17917" t="s">
        <v>14878</v>
      </c>
      <c r="B17917" t="s">
        <v>60686</v>
      </c>
      <c r="C17917" t="s">
        <v>41399</v>
      </c>
      <c r="L17917" t="str">
        <f t="shared" si="279"/>
        <v>GUDGEON PIN - VOP 3580550</v>
      </c>
    </row>
    <row r="17918" spans="1:12" x14ac:dyDescent="0.2">
      <c r="A17918" t="s">
        <v>14879</v>
      </c>
      <c r="B17918" t="s">
        <v>60687</v>
      </c>
      <c r="C17918" t="s">
        <v>41639</v>
      </c>
      <c r="L17918" t="str">
        <f t="shared" si="279"/>
        <v>LOCK RING - VOP 3580551</v>
      </c>
    </row>
    <row r="17919" spans="1:12" x14ac:dyDescent="0.2">
      <c r="A17919" t="s">
        <v>14880</v>
      </c>
      <c r="B17919" t="s">
        <v>60688</v>
      </c>
      <c r="C17919" t="s">
        <v>41157</v>
      </c>
      <c r="L17919" t="str">
        <f t="shared" si="279"/>
        <v>CONNECTING ROD - VOP 3580552</v>
      </c>
    </row>
    <row r="17920" spans="1:12" x14ac:dyDescent="0.2">
      <c r="A17920" t="s">
        <v>14881</v>
      </c>
      <c r="B17920" t="s">
        <v>60689</v>
      </c>
      <c r="C17920" t="s">
        <v>41153</v>
      </c>
      <c r="L17920" t="str">
        <f t="shared" si="279"/>
        <v>BUSHING - VOP 3580553</v>
      </c>
    </row>
    <row r="17921" spans="1:12" x14ac:dyDescent="0.2">
      <c r="A17921" t="s">
        <v>14882</v>
      </c>
      <c r="B17921" t="s">
        <v>60690</v>
      </c>
      <c r="C17921" t="s">
        <v>216</v>
      </c>
      <c r="L17921" t="str">
        <f t="shared" si="279"/>
        <v>SCREW - VOP 3580554</v>
      </c>
    </row>
    <row r="17922" spans="1:12" x14ac:dyDescent="0.2">
      <c r="A17922" t="s">
        <v>14883</v>
      </c>
      <c r="B17922" t="s">
        <v>60691</v>
      </c>
      <c r="C17922" t="s">
        <v>41322</v>
      </c>
      <c r="L17922" t="str">
        <f t="shared" si="279"/>
        <v>NUT - VOP 3580555</v>
      </c>
    </row>
    <row r="17923" spans="1:12" x14ac:dyDescent="0.2">
      <c r="A17923" t="s">
        <v>14884</v>
      </c>
      <c r="B17923" t="s">
        <v>60692</v>
      </c>
      <c r="C17923" t="s">
        <v>41852</v>
      </c>
      <c r="L17923" t="str">
        <f t="shared" ref="L17923:L17986" si="280">C17923&amp;" - "&amp;B17923</f>
        <v>GEAR RING - VOP 3580560</v>
      </c>
    </row>
    <row r="17924" spans="1:12" x14ac:dyDescent="0.2">
      <c r="A17924" t="s">
        <v>14885</v>
      </c>
      <c r="B17924" t="s">
        <v>60693</v>
      </c>
      <c r="C17924" t="s">
        <v>216</v>
      </c>
      <c r="L17924" t="str">
        <f t="shared" si="280"/>
        <v>SCREW - VOP 3580561</v>
      </c>
    </row>
    <row r="17925" spans="1:12" x14ac:dyDescent="0.2">
      <c r="A17925" t="s">
        <v>14886</v>
      </c>
      <c r="B17925" t="s">
        <v>60694</v>
      </c>
      <c r="C17925" t="s">
        <v>167</v>
      </c>
      <c r="L17925" t="str">
        <f t="shared" si="280"/>
        <v>PULLEY - VOP 3580562</v>
      </c>
    </row>
    <row r="17926" spans="1:12" x14ac:dyDescent="0.2">
      <c r="A17926" t="s">
        <v>14887</v>
      </c>
      <c r="B17926" t="s">
        <v>60695</v>
      </c>
      <c r="C17926" t="s">
        <v>41322</v>
      </c>
      <c r="L17926" t="str">
        <f t="shared" si="280"/>
        <v>NUT - VOP 3580563</v>
      </c>
    </row>
    <row r="17927" spans="1:12" x14ac:dyDescent="0.2">
      <c r="A17927" t="s">
        <v>14888</v>
      </c>
      <c r="B17927" t="s">
        <v>60696</v>
      </c>
      <c r="C17927" t="s">
        <v>41218</v>
      </c>
      <c r="L17927" t="str">
        <f t="shared" si="280"/>
        <v>WASHER - VOP 3580564</v>
      </c>
    </row>
    <row r="17928" spans="1:12" x14ac:dyDescent="0.2">
      <c r="A17928" t="s">
        <v>14889</v>
      </c>
      <c r="B17928" t="s">
        <v>60697</v>
      </c>
      <c r="C17928" t="s">
        <v>41365</v>
      </c>
      <c r="L17928" t="str">
        <f t="shared" si="280"/>
        <v>CAMSHAFT - VOP 3580565</v>
      </c>
    </row>
    <row r="17929" spans="1:12" x14ac:dyDescent="0.2">
      <c r="A17929" t="s">
        <v>14890</v>
      </c>
      <c r="B17929" t="s">
        <v>60698</v>
      </c>
      <c r="C17929" t="s">
        <v>41194</v>
      </c>
      <c r="L17929" t="str">
        <f t="shared" si="280"/>
        <v>GEAR - VOP 3580566</v>
      </c>
    </row>
    <row r="17930" spans="1:12" x14ac:dyDescent="0.2">
      <c r="A17930" t="s">
        <v>14891</v>
      </c>
      <c r="B17930" t="s">
        <v>60699</v>
      </c>
      <c r="C17930" t="s">
        <v>2708</v>
      </c>
      <c r="L17930" t="str">
        <f t="shared" si="280"/>
        <v>BEARING - VOP 3580567</v>
      </c>
    </row>
    <row r="17931" spans="1:12" x14ac:dyDescent="0.2">
      <c r="A17931" t="s">
        <v>14892</v>
      </c>
      <c r="B17931" t="s">
        <v>60700</v>
      </c>
      <c r="C17931" t="s">
        <v>41733</v>
      </c>
      <c r="L17931" t="str">
        <f t="shared" si="280"/>
        <v>SLIDING SLEEVE - VOP 3580568</v>
      </c>
    </row>
    <row r="17932" spans="1:12" x14ac:dyDescent="0.2">
      <c r="A17932" t="s">
        <v>14893</v>
      </c>
      <c r="B17932" t="s">
        <v>60701</v>
      </c>
      <c r="C17932" t="s">
        <v>41194</v>
      </c>
      <c r="L17932" t="str">
        <f t="shared" si="280"/>
        <v>GEAR - VOP 3580569</v>
      </c>
    </row>
    <row r="17933" spans="1:12" x14ac:dyDescent="0.2">
      <c r="A17933" t="s">
        <v>14894</v>
      </c>
      <c r="B17933" t="s">
        <v>60702</v>
      </c>
      <c r="C17933" t="s">
        <v>41483</v>
      </c>
      <c r="L17933" t="str">
        <f t="shared" si="280"/>
        <v>SUCTION PIPE - VOP 3580573</v>
      </c>
    </row>
    <row r="17934" spans="1:12" x14ac:dyDescent="0.2">
      <c r="A17934" t="s">
        <v>14895</v>
      </c>
      <c r="B17934" t="s">
        <v>60703</v>
      </c>
      <c r="C17934" t="s">
        <v>41323</v>
      </c>
      <c r="L17934" t="str">
        <f t="shared" si="280"/>
        <v>PLATE - VOP 3580575</v>
      </c>
    </row>
    <row r="17935" spans="1:12" x14ac:dyDescent="0.2">
      <c r="A17935" t="s">
        <v>14896</v>
      </c>
      <c r="B17935" t="s">
        <v>60704</v>
      </c>
      <c r="C17935" t="s">
        <v>11202</v>
      </c>
      <c r="L17935" t="str">
        <f t="shared" si="280"/>
        <v>GASKET - VOP 3580576</v>
      </c>
    </row>
    <row r="17936" spans="1:12" x14ac:dyDescent="0.2">
      <c r="A17936" t="s">
        <v>14897</v>
      </c>
      <c r="B17936" t="s">
        <v>60705</v>
      </c>
      <c r="C17936" t="s">
        <v>216</v>
      </c>
      <c r="L17936" t="str">
        <f t="shared" si="280"/>
        <v>SCREW - VOP 3580577</v>
      </c>
    </row>
    <row r="17937" spans="1:12" x14ac:dyDescent="0.2">
      <c r="A17937" t="s">
        <v>14898</v>
      </c>
      <c r="B17937" t="s">
        <v>60706</v>
      </c>
      <c r="C17937" t="s">
        <v>167</v>
      </c>
      <c r="L17937" t="str">
        <f t="shared" si="280"/>
        <v>PULLEY - VOP 3580579</v>
      </c>
    </row>
    <row r="17938" spans="1:12" x14ac:dyDescent="0.2">
      <c r="A17938" t="s">
        <v>14899</v>
      </c>
      <c r="B17938" t="s">
        <v>60707</v>
      </c>
      <c r="C17938" t="s">
        <v>41201</v>
      </c>
      <c r="L17938" t="str">
        <f t="shared" si="280"/>
        <v>FLANGE - VOP 3580580</v>
      </c>
    </row>
    <row r="17939" spans="1:12" x14ac:dyDescent="0.2">
      <c r="A17939" t="s">
        <v>14900</v>
      </c>
      <c r="B17939" t="s">
        <v>60708</v>
      </c>
      <c r="C17939" t="s">
        <v>41360</v>
      </c>
      <c r="L17939" t="str">
        <f t="shared" si="280"/>
        <v>TIMING GEAR CASING - VOP 3580584</v>
      </c>
    </row>
    <row r="17940" spans="1:12" x14ac:dyDescent="0.2">
      <c r="A17940" t="s">
        <v>14901</v>
      </c>
      <c r="B17940" t="s">
        <v>60709</v>
      </c>
      <c r="C17940" t="s">
        <v>41167</v>
      </c>
      <c r="L17940" t="str">
        <f t="shared" si="280"/>
        <v>SEALING RING - VOP 3580586</v>
      </c>
    </row>
    <row r="17941" spans="1:12" x14ac:dyDescent="0.2">
      <c r="A17941" t="s">
        <v>14902</v>
      </c>
      <c r="B17941" t="s">
        <v>60710</v>
      </c>
      <c r="C17941" t="s">
        <v>41734</v>
      </c>
      <c r="L17941" t="str">
        <f t="shared" si="280"/>
        <v>INTERMEDIATE LEVER - VOP 3580587</v>
      </c>
    </row>
    <row r="17942" spans="1:12" x14ac:dyDescent="0.2">
      <c r="A17942" t="s">
        <v>14903</v>
      </c>
      <c r="B17942" t="s">
        <v>60711</v>
      </c>
      <c r="C17942" t="s">
        <v>41345</v>
      </c>
      <c r="L17942" t="str">
        <f t="shared" si="280"/>
        <v>SPRING - VOP 3580589</v>
      </c>
    </row>
    <row r="17943" spans="1:12" x14ac:dyDescent="0.2">
      <c r="A17943" t="s">
        <v>14904</v>
      </c>
      <c r="B17943" t="s">
        <v>60712</v>
      </c>
      <c r="C17943" t="s">
        <v>41222</v>
      </c>
      <c r="L17943" t="str">
        <f t="shared" si="280"/>
        <v>SPACER - VOP 3580591</v>
      </c>
    </row>
    <row r="17944" spans="1:12" x14ac:dyDescent="0.2">
      <c r="A17944" t="s">
        <v>14905</v>
      </c>
      <c r="B17944" t="s">
        <v>60713</v>
      </c>
      <c r="C17944" t="s">
        <v>18006</v>
      </c>
      <c r="L17944" t="str">
        <f t="shared" si="280"/>
        <v>INJECTOR - VOP 3580592</v>
      </c>
    </row>
    <row r="17945" spans="1:12" x14ac:dyDescent="0.2">
      <c r="A17945" t="s">
        <v>14906</v>
      </c>
      <c r="B17945" t="s">
        <v>60714</v>
      </c>
      <c r="C17945" t="s">
        <v>41338</v>
      </c>
      <c r="L17945" t="str">
        <f t="shared" si="280"/>
        <v>DELIVERY PIPE - VOP 3580594</v>
      </c>
    </row>
    <row r="17946" spans="1:12" x14ac:dyDescent="0.2">
      <c r="A17946" t="s">
        <v>14907</v>
      </c>
      <c r="B17946" t="s">
        <v>60715</v>
      </c>
      <c r="C17946" t="s">
        <v>41338</v>
      </c>
      <c r="L17946" t="str">
        <f t="shared" si="280"/>
        <v>DELIVERY PIPE - VOP 3580595</v>
      </c>
    </row>
    <row r="17947" spans="1:12" x14ac:dyDescent="0.2">
      <c r="A17947" t="s">
        <v>14908</v>
      </c>
      <c r="B17947" t="s">
        <v>60716</v>
      </c>
      <c r="C17947" t="s">
        <v>41338</v>
      </c>
      <c r="L17947" t="str">
        <f t="shared" si="280"/>
        <v>DELIVERY PIPE - VOP 3580596</v>
      </c>
    </row>
    <row r="17948" spans="1:12" x14ac:dyDescent="0.2">
      <c r="A17948" t="s">
        <v>14909</v>
      </c>
      <c r="B17948" t="s">
        <v>60717</v>
      </c>
      <c r="C17948" t="s">
        <v>42207</v>
      </c>
      <c r="L17948" t="str">
        <f t="shared" si="280"/>
        <v>CURRENT BAR - VOP 3580597</v>
      </c>
    </row>
    <row r="17949" spans="1:12" x14ac:dyDescent="0.2">
      <c r="A17949" t="s">
        <v>14910</v>
      </c>
      <c r="B17949" t="s">
        <v>60718</v>
      </c>
      <c r="C17949" t="s">
        <v>41450</v>
      </c>
      <c r="L17949" t="str">
        <f t="shared" si="280"/>
        <v>SEALING WASHER - VOP 3580598</v>
      </c>
    </row>
    <row r="17950" spans="1:12" x14ac:dyDescent="0.2">
      <c r="A17950" t="s">
        <v>14911</v>
      </c>
      <c r="B17950" t="s">
        <v>60719</v>
      </c>
      <c r="C17950" t="s">
        <v>216</v>
      </c>
      <c r="L17950" t="str">
        <f t="shared" si="280"/>
        <v>SCREW - VOP 3580599</v>
      </c>
    </row>
    <row r="17951" spans="1:12" x14ac:dyDescent="0.2">
      <c r="A17951" t="s">
        <v>14912</v>
      </c>
      <c r="B17951" t="s">
        <v>60720</v>
      </c>
      <c r="C17951" t="s">
        <v>41547</v>
      </c>
      <c r="L17951" t="str">
        <f t="shared" si="280"/>
        <v>RUBBER HOSE - VOP 3580601</v>
      </c>
    </row>
    <row r="17952" spans="1:12" x14ac:dyDescent="0.2">
      <c r="A17952" t="s">
        <v>14913</v>
      </c>
      <c r="B17952" t="s">
        <v>60721</v>
      </c>
      <c r="C17952" t="s">
        <v>41671</v>
      </c>
      <c r="L17952" t="str">
        <f t="shared" si="280"/>
        <v>STAY - VOP 3580603</v>
      </c>
    </row>
    <row r="17953" spans="1:12" x14ac:dyDescent="0.2">
      <c r="A17953" t="s">
        <v>14914</v>
      </c>
      <c r="B17953" t="s">
        <v>60722</v>
      </c>
      <c r="C17953" t="s">
        <v>41199</v>
      </c>
      <c r="L17953" t="str">
        <f t="shared" si="280"/>
        <v>ANCHORAGE - VOP 3580606</v>
      </c>
    </row>
    <row r="17954" spans="1:12" x14ac:dyDescent="0.2">
      <c r="A17954" t="s">
        <v>14915</v>
      </c>
      <c r="B17954" t="s">
        <v>60723</v>
      </c>
      <c r="C17954" t="s">
        <v>41328</v>
      </c>
      <c r="L17954" t="str">
        <f t="shared" si="280"/>
        <v>SPRING WASHER - VOP 3580607</v>
      </c>
    </row>
    <row r="17955" spans="1:12" x14ac:dyDescent="0.2">
      <c r="A17955" t="s">
        <v>14916</v>
      </c>
      <c r="B17955" t="s">
        <v>60724</v>
      </c>
      <c r="C17955" t="s">
        <v>41345</v>
      </c>
      <c r="L17955" t="str">
        <f t="shared" si="280"/>
        <v>SPRING - VOP 3580610</v>
      </c>
    </row>
    <row r="17956" spans="1:12" x14ac:dyDescent="0.2">
      <c r="A17956" t="s">
        <v>14917</v>
      </c>
      <c r="B17956" t="s">
        <v>60725</v>
      </c>
      <c r="C17956" t="s">
        <v>11202</v>
      </c>
      <c r="L17956" t="str">
        <f t="shared" si="280"/>
        <v>GASKET - VOP 3580611</v>
      </c>
    </row>
    <row r="17957" spans="1:12" x14ac:dyDescent="0.2">
      <c r="A17957" t="s">
        <v>14918</v>
      </c>
      <c r="B17957" t="s">
        <v>60726</v>
      </c>
      <c r="C17957" t="s">
        <v>41152</v>
      </c>
      <c r="L17957" t="str">
        <f t="shared" si="280"/>
        <v>NIPPLE - VOP 3580612</v>
      </c>
    </row>
    <row r="17958" spans="1:12" x14ac:dyDescent="0.2">
      <c r="A17958" t="s">
        <v>14919</v>
      </c>
      <c r="B17958" t="s">
        <v>60727</v>
      </c>
      <c r="C17958" t="s">
        <v>41299</v>
      </c>
      <c r="L17958" t="str">
        <f t="shared" si="280"/>
        <v>VALVE SEAT - VOP 3580613</v>
      </c>
    </row>
    <row r="17959" spans="1:12" x14ac:dyDescent="0.2">
      <c r="A17959" t="s">
        <v>14920</v>
      </c>
      <c r="B17959" t="s">
        <v>60728</v>
      </c>
      <c r="C17959" t="s">
        <v>3</v>
      </c>
      <c r="L17959" t="str">
        <f t="shared" si="280"/>
        <v>O-RING - VOP 3580614</v>
      </c>
    </row>
    <row r="17960" spans="1:12" x14ac:dyDescent="0.2">
      <c r="A17960" t="s">
        <v>14921</v>
      </c>
      <c r="B17960" t="s">
        <v>60729</v>
      </c>
      <c r="C17960" t="s">
        <v>216</v>
      </c>
      <c r="L17960" t="str">
        <f t="shared" si="280"/>
        <v>SCREW - VOP 3580617</v>
      </c>
    </row>
    <row r="17961" spans="1:12" x14ac:dyDescent="0.2">
      <c r="A17961" t="s">
        <v>14922</v>
      </c>
      <c r="B17961" t="s">
        <v>60730</v>
      </c>
      <c r="C17961" t="s">
        <v>41345</v>
      </c>
      <c r="L17961" t="str">
        <f t="shared" si="280"/>
        <v>SPRING - VOP 3580621</v>
      </c>
    </row>
    <row r="17962" spans="1:12" x14ac:dyDescent="0.2">
      <c r="A17962" t="s">
        <v>14923</v>
      </c>
      <c r="B17962" t="s">
        <v>60731</v>
      </c>
      <c r="C17962" t="s">
        <v>42213</v>
      </c>
      <c r="L17962" t="str">
        <f t="shared" si="280"/>
        <v>CONTROL SLEEVE - VOP 3580626</v>
      </c>
    </row>
    <row r="17963" spans="1:12" x14ac:dyDescent="0.2">
      <c r="A17963" t="s">
        <v>14924</v>
      </c>
      <c r="B17963" t="s">
        <v>60732</v>
      </c>
      <c r="C17963" t="s">
        <v>41413</v>
      </c>
      <c r="L17963" t="str">
        <f t="shared" si="280"/>
        <v>BANJO NIPPLE - VOP 3580627</v>
      </c>
    </row>
    <row r="17964" spans="1:12" x14ac:dyDescent="0.2">
      <c r="A17964" t="s">
        <v>14925</v>
      </c>
      <c r="B17964" t="s">
        <v>60733</v>
      </c>
      <c r="C17964" t="s">
        <v>41417</v>
      </c>
      <c r="L17964" t="str">
        <f t="shared" si="280"/>
        <v>HOLLOW SCREW - VOP 3580628</v>
      </c>
    </row>
    <row r="17965" spans="1:12" x14ac:dyDescent="0.2">
      <c r="A17965" t="s">
        <v>14926</v>
      </c>
      <c r="B17965" t="s">
        <v>60734</v>
      </c>
      <c r="C17965" t="s">
        <v>41322</v>
      </c>
      <c r="L17965" t="str">
        <f t="shared" si="280"/>
        <v>NUT - VOP 3580630</v>
      </c>
    </row>
    <row r="17966" spans="1:12" x14ac:dyDescent="0.2">
      <c r="A17966" t="s">
        <v>14927</v>
      </c>
      <c r="B17966" t="s">
        <v>60735</v>
      </c>
      <c r="C17966" t="s">
        <v>11202</v>
      </c>
      <c r="L17966" t="str">
        <f t="shared" si="280"/>
        <v>GASKET - VOP 3580631</v>
      </c>
    </row>
    <row r="17967" spans="1:12" x14ac:dyDescent="0.2">
      <c r="A17967" t="s">
        <v>14928</v>
      </c>
      <c r="B17967" t="s">
        <v>60736</v>
      </c>
      <c r="C17967" t="s">
        <v>41345</v>
      </c>
      <c r="L17967" t="str">
        <f t="shared" si="280"/>
        <v>SPRING - VOP 3580633</v>
      </c>
    </row>
    <row r="17968" spans="1:12" x14ac:dyDescent="0.2">
      <c r="A17968" t="s">
        <v>14929</v>
      </c>
      <c r="B17968" t="s">
        <v>60737</v>
      </c>
      <c r="C17968" t="s">
        <v>42187</v>
      </c>
      <c r="L17968" t="str">
        <f t="shared" si="280"/>
        <v>CLAMPING BOLT - VOP 3580634</v>
      </c>
    </row>
    <row r="17969" spans="1:12" x14ac:dyDescent="0.2">
      <c r="A17969" t="s">
        <v>14930</v>
      </c>
      <c r="B17969" t="s">
        <v>60738</v>
      </c>
      <c r="C17969" t="s">
        <v>41222</v>
      </c>
      <c r="L17969" t="str">
        <f t="shared" si="280"/>
        <v>SPACER - VOP 3580635</v>
      </c>
    </row>
    <row r="17970" spans="1:12" x14ac:dyDescent="0.2">
      <c r="A17970" t="s">
        <v>14931</v>
      </c>
      <c r="B17970" t="s">
        <v>60739</v>
      </c>
      <c r="C17970" t="s">
        <v>41155</v>
      </c>
      <c r="L17970" t="str">
        <f t="shared" si="280"/>
        <v>BRACKET - VOP 3580668</v>
      </c>
    </row>
    <row r="17971" spans="1:12" x14ac:dyDescent="0.2">
      <c r="A17971" t="s">
        <v>14932</v>
      </c>
      <c r="B17971" t="s">
        <v>60740</v>
      </c>
      <c r="C17971" t="s">
        <v>41155</v>
      </c>
      <c r="L17971" t="str">
        <f t="shared" si="280"/>
        <v>BRACKET - VOP 3580703</v>
      </c>
    </row>
    <row r="17972" spans="1:12" x14ac:dyDescent="0.2">
      <c r="A17972" t="s">
        <v>14933</v>
      </c>
      <c r="B17972" t="s">
        <v>60741</v>
      </c>
      <c r="C17972" t="s">
        <v>41155</v>
      </c>
      <c r="L17972" t="str">
        <f t="shared" si="280"/>
        <v>BRACKET - VOP 3580717</v>
      </c>
    </row>
    <row r="17973" spans="1:12" x14ac:dyDescent="0.2">
      <c r="A17973" t="s">
        <v>14934</v>
      </c>
      <c r="B17973" t="s">
        <v>60742</v>
      </c>
      <c r="C17973" t="s">
        <v>41155</v>
      </c>
      <c r="L17973" t="str">
        <f t="shared" si="280"/>
        <v>BRACKET - VOP 3580719</v>
      </c>
    </row>
    <row r="17974" spans="1:12" x14ac:dyDescent="0.2">
      <c r="A17974" t="s">
        <v>14935</v>
      </c>
      <c r="B17974" t="s">
        <v>60743</v>
      </c>
      <c r="C17974" t="s">
        <v>41927</v>
      </c>
      <c r="L17974" t="str">
        <f t="shared" si="280"/>
        <v>THRUST WASHER KIT - VOP 3580720</v>
      </c>
    </row>
    <row r="17975" spans="1:12" x14ac:dyDescent="0.2">
      <c r="A17975" t="s">
        <v>14936</v>
      </c>
      <c r="B17975" t="s">
        <v>60744</v>
      </c>
      <c r="C17975" t="s">
        <v>41175</v>
      </c>
      <c r="L17975" t="str">
        <f t="shared" si="280"/>
        <v>TUBE - VOP 3580721</v>
      </c>
    </row>
    <row r="17976" spans="1:12" x14ac:dyDescent="0.2">
      <c r="A17976" t="s">
        <v>14937</v>
      </c>
      <c r="B17976" t="s">
        <v>60745</v>
      </c>
      <c r="C17976" t="s">
        <v>41164</v>
      </c>
      <c r="L17976" t="str">
        <f t="shared" si="280"/>
        <v>SHAFT - VOP 3580733</v>
      </c>
    </row>
    <row r="17977" spans="1:12" x14ac:dyDescent="0.2">
      <c r="A17977" t="s">
        <v>14938</v>
      </c>
      <c r="B17977" t="s">
        <v>60746</v>
      </c>
      <c r="C17977" t="s">
        <v>216</v>
      </c>
      <c r="L17977" t="str">
        <f t="shared" si="280"/>
        <v>SCREW - VOP 3580734</v>
      </c>
    </row>
    <row r="17978" spans="1:12" x14ac:dyDescent="0.2">
      <c r="A17978" t="s">
        <v>14939</v>
      </c>
      <c r="B17978" t="s">
        <v>60747</v>
      </c>
      <c r="C17978" t="s">
        <v>41345</v>
      </c>
      <c r="L17978" t="str">
        <f t="shared" si="280"/>
        <v>SPRING - VOP 3580735</v>
      </c>
    </row>
    <row r="17979" spans="1:12" x14ac:dyDescent="0.2">
      <c r="A17979" t="s">
        <v>14940</v>
      </c>
      <c r="B17979" t="s">
        <v>60748</v>
      </c>
      <c r="C17979" t="s">
        <v>42209</v>
      </c>
      <c r="L17979" t="str">
        <f t="shared" si="280"/>
        <v>HEAT EXCHANGER HOUSING - VOP 3580736</v>
      </c>
    </row>
    <row r="17980" spans="1:12" x14ac:dyDescent="0.2">
      <c r="A17980" t="s">
        <v>14941</v>
      </c>
      <c r="B17980" t="s">
        <v>60749</v>
      </c>
      <c r="C17980" t="s">
        <v>42214</v>
      </c>
      <c r="L17980" t="str">
        <f t="shared" si="280"/>
        <v>ATTACHING PLATE - VOP 3580737</v>
      </c>
    </row>
    <row r="17981" spans="1:12" x14ac:dyDescent="0.2">
      <c r="A17981" t="s">
        <v>14942</v>
      </c>
      <c r="B17981" t="s">
        <v>60750</v>
      </c>
      <c r="C17981" t="s">
        <v>41155</v>
      </c>
      <c r="L17981" t="str">
        <f t="shared" si="280"/>
        <v>BRACKET - VOP 3580738</v>
      </c>
    </row>
    <row r="17982" spans="1:12" x14ac:dyDescent="0.2">
      <c r="A17982" t="s">
        <v>14943</v>
      </c>
      <c r="B17982" t="s">
        <v>60751</v>
      </c>
      <c r="C17982" t="s">
        <v>41279</v>
      </c>
      <c r="L17982" t="str">
        <f t="shared" si="280"/>
        <v>CLAMP - VOP 3580739</v>
      </c>
    </row>
    <row r="17983" spans="1:12" x14ac:dyDescent="0.2">
      <c r="A17983" t="s">
        <v>14944</v>
      </c>
      <c r="B17983" t="s">
        <v>60752</v>
      </c>
      <c r="C17983" t="s">
        <v>41167</v>
      </c>
      <c r="L17983" t="str">
        <f t="shared" si="280"/>
        <v>SEALING RING - VOP 3580746</v>
      </c>
    </row>
    <row r="17984" spans="1:12" x14ac:dyDescent="0.2">
      <c r="A17984" t="s">
        <v>14945</v>
      </c>
      <c r="B17984" t="s">
        <v>60753</v>
      </c>
      <c r="C17984" t="s">
        <v>41681</v>
      </c>
      <c r="L17984" t="str">
        <f t="shared" si="280"/>
        <v>ENGINE BRACKET - VOP 3580748</v>
      </c>
    </row>
    <row r="17985" spans="1:12" x14ac:dyDescent="0.2">
      <c r="A17985" t="s">
        <v>14946</v>
      </c>
      <c r="B17985" t="s">
        <v>60754</v>
      </c>
      <c r="C17985" t="s">
        <v>41199</v>
      </c>
      <c r="L17985" t="str">
        <f t="shared" si="280"/>
        <v>ANCHORAGE - VOP 3580749</v>
      </c>
    </row>
    <row r="17986" spans="1:12" x14ac:dyDescent="0.2">
      <c r="A17986" t="s">
        <v>14947</v>
      </c>
      <c r="B17986" t="s">
        <v>60755</v>
      </c>
      <c r="C17986" t="s">
        <v>41155</v>
      </c>
      <c r="L17986" t="str">
        <f t="shared" si="280"/>
        <v>BRACKET - VOP 3580758</v>
      </c>
    </row>
    <row r="17987" spans="1:12" x14ac:dyDescent="0.2">
      <c r="A17987" t="s">
        <v>14948</v>
      </c>
      <c r="B17987" t="s">
        <v>60756</v>
      </c>
      <c r="C17987" t="s">
        <v>41279</v>
      </c>
      <c r="L17987" t="str">
        <f t="shared" ref="L17987:L18050" si="281">C17987&amp;" - "&amp;B17987</f>
        <v>CLAMP - VOP 3580760</v>
      </c>
    </row>
    <row r="17988" spans="1:12" x14ac:dyDescent="0.2">
      <c r="A17988" t="s">
        <v>14949</v>
      </c>
      <c r="B17988" t="s">
        <v>60757</v>
      </c>
      <c r="C17988" t="s">
        <v>41155</v>
      </c>
      <c r="L17988" t="str">
        <f t="shared" si="281"/>
        <v>BRACKET - VOP 3580762</v>
      </c>
    </row>
    <row r="17989" spans="1:12" x14ac:dyDescent="0.2">
      <c r="A17989" t="s">
        <v>14950</v>
      </c>
      <c r="B17989" t="s">
        <v>60758</v>
      </c>
      <c r="C17989" t="s">
        <v>41176</v>
      </c>
      <c r="L17989" t="str">
        <f t="shared" si="281"/>
        <v>WATER PUMP - VOP 3580778</v>
      </c>
    </row>
    <row r="17990" spans="1:12" x14ac:dyDescent="0.2">
      <c r="A17990" t="s">
        <v>14951</v>
      </c>
      <c r="B17990" t="s">
        <v>60759</v>
      </c>
      <c r="C17990" t="s">
        <v>41176</v>
      </c>
      <c r="L17990" t="str">
        <f t="shared" si="281"/>
        <v>WATER PUMP - VOP 3580782</v>
      </c>
    </row>
    <row r="17991" spans="1:12" x14ac:dyDescent="0.2">
      <c r="A17991" t="s">
        <v>14952</v>
      </c>
      <c r="B17991" t="s">
        <v>60760</v>
      </c>
      <c r="C17991" t="s">
        <v>41176</v>
      </c>
      <c r="L17991" t="str">
        <f t="shared" si="281"/>
        <v>WATER PUMP - VOP 3580783</v>
      </c>
    </row>
    <row r="17992" spans="1:12" x14ac:dyDescent="0.2">
      <c r="A17992" t="s">
        <v>14953</v>
      </c>
      <c r="B17992" t="s">
        <v>60761</v>
      </c>
      <c r="C17992" t="s">
        <v>41267</v>
      </c>
      <c r="L17992" t="str">
        <f t="shared" si="281"/>
        <v>INJECTION PUMP - VOP 3580790</v>
      </c>
    </row>
    <row r="17993" spans="1:12" x14ac:dyDescent="0.2">
      <c r="A17993" t="s">
        <v>14954</v>
      </c>
      <c r="B17993" t="s">
        <v>60762</v>
      </c>
      <c r="C17993" t="s">
        <v>42215</v>
      </c>
      <c r="L17993" t="str">
        <f t="shared" si="281"/>
        <v>PROTECTING SLEEVE - VOP 3580791</v>
      </c>
    </row>
    <row r="17994" spans="1:12" x14ac:dyDescent="0.2">
      <c r="A17994" t="s">
        <v>14955</v>
      </c>
      <c r="B17994" t="s">
        <v>60763</v>
      </c>
      <c r="C17994" t="s">
        <v>13977</v>
      </c>
      <c r="L17994" t="str">
        <f t="shared" si="281"/>
        <v>HOSE NIPPLE - VOP 3580792</v>
      </c>
    </row>
    <row r="17995" spans="1:12" x14ac:dyDescent="0.2">
      <c r="A17995" t="s">
        <v>14956</v>
      </c>
      <c r="B17995" t="s">
        <v>60764</v>
      </c>
      <c r="C17995" t="s">
        <v>13977</v>
      </c>
      <c r="L17995" t="str">
        <f t="shared" si="281"/>
        <v>HOSE NIPPLE - VOP 3580793</v>
      </c>
    </row>
    <row r="17996" spans="1:12" x14ac:dyDescent="0.2">
      <c r="A17996" t="s">
        <v>14957</v>
      </c>
      <c r="B17996" t="s">
        <v>60765</v>
      </c>
      <c r="C17996" t="s">
        <v>41155</v>
      </c>
      <c r="L17996" t="str">
        <f t="shared" si="281"/>
        <v>BRACKET - VOP 3580794</v>
      </c>
    </row>
    <row r="17997" spans="1:12" x14ac:dyDescent="0.2">
      <c r="A17997" t="s">
        <v>14958</v>
      </c>
      <c r="B17997" t="s">
        <v>60766</v>
      </c>
      <c r="C17997" t="s">
        <v>41176</v>
      </c>
      <c r="L17997" t="str">
        <f t="shared" si="281"/>
        <v>WATER PUMP - VOP 3580795</v>
      </c>
    </row>
    <row r="17998" spans="1:12" x14ac:dyDescent="0.2">
      <c r="A17998" t="s">
        <v>14959</v>
      </c>
      <c r="B17998" t="s">
        <v>60767</v>
      </c>
      <c r="C17998" t="s">
        <v>41176</v>
      </c>
      <c r="L17998" t="str">
        <f t="shared" si="281"/>
        <v>WATER PUMP - VOP 3580796</v>
      </c>
    </row>
    <row r="17999" spans="1:12" x14ac:dyDescent="0.2">
      <c r="A17999" t="s">
        <v>14960</v>
      </c>
      <c r="B17999" t="s">
        <v>60768</v>
      </c>
      <c r="C17999" t="s">
        <v>41176</v>
      </c>
      <c r="L17999" t="str">
        <f t="shared" si="281"/>
        <v>WATER PUMP - VOP 3580797</v>
      </c>
    </row>
    <row r="18000" spans="1:12" x14ac:dyDescent="0.2">
      <c r="A18000" t="s">
        <v>14961</v>
      </c>
      <c r="B18000" t="s">
        <v>60769</v>
      </c>
      <c r="C18000" t="s">
        <v>1700</v>
      </c>
      <c r="L18000" t="str">
        <f t="shared" si="281"/>
        <v>KEY - VOP 3580804</v>
      </c>
    </row>
    <row r="18001" spans="1:12" x14ac:dyDescent="0.2">
      <c r="A18001" t="s">
        <v>14962</v>
      </c>
      <c r="B18001" t="s">
        <v>60770</v>
      </c>
      <c r="C18001" t="s">
        <v>1700</v>
      </c>
      <c r="L18001" t="str">
        <f t="shared" si="281"/>
        <v>KEY - VOP 3580805</v>
      </c>
    </row>
    <row r="18002" spans="1:12" x14ac:dyDescent="0.2">
      <c r="A18002" t="s">
        <v>14963</v>
      </c>
      <c r="B18002" t="s">
        <v>60771</v>
      </c>
      <c r="C18002" t="s">
        <v>41155</v>
      </c>
      <c r="L18002" t="str">
        <f t="shared" si="281"/>
        <v>BRACKET - VOP 3580808</v>
      </c>
    </row>
    <row r="18003" spans="1:12" x14ac:dyDescent="0.2">
      <c r="A18003" t="s">
        <v>14964</v>
      </c>
      <c r="B18003" t="s">
        <v>60772</v>
      </c>
      <c r="C18003" t="s">
        <v>41319</v>
      </c>
      <c r="L18003" t="str">
        <f t="shared" si="281"/>
        <v>FLYWHEEL - VOP 3580813</v>
      </c>
    </row>
    <row r="18004" spans="1:12" x14ac:dyDescent="0.2">
      <c r="A18004" t="s">
        <v>14965</v>
      </c>
      <c r="B18004" t="s">
        <v>60773</v>
      </c>
      <c r="C18004" t="s">
        <v>41708</v>
      </c>
      <c r="L18004" t="str">
        <f t="shared" si="281"/>
        <v>HEAT EXCHANGER - VOP 3580814</v>
      </c>
    </row>
    <row r="18005" spans="1:12" x14ac:dyDescent="0.2">
      <c r="A18005" t="s">
        <v>14966</v>
      </c>
      <c r="B18005" t="s">
        <v>60774</v>
      </c>
      <c r="C18005" t="s">
        <v>41708</v>
      </c>
      <c r="L18005" t="str">
        <f t="shared" si="281"/>
        <v>HEAT EXCHANGER - VOP 3580815</v>
      </c>
    </row>
    <row r="18006" spans="1:12" x14ac:dyDescent="0.2">
      <c r="A18006" t="s">
        <v>14967</v>
      </c>
      <c r="B18006" t="s">
        <v>60775</v>
      </c>
      <c r="C18006" t="s">
        <v>41339</v>
      </c>
      <c r="L18006" t="str">
        <f t="shared" si="281"/>
        <v>INSERT - VOP 3580817</v>
      </c>
    </row>
    <row r="18007" spans="1:12" x14ac:dyDescent="0.2">
      <c r="A18007" t="s">
        <v>14968</v>
      </c>
      <c r="B18007" t="s">
        <v>60776</v>
      </c>
      <c r="C18007" t="s">
        <v>3</v>
      </c>
      <c r="L18007" t="str">
        <f t="shared" si="281"/>
        <v>O-RING - VOP 3580818</v>
      </c>
    </row>
    <row r="18008" spans="1:12" x14ac:dyDescent="0.2">
      <c r="A18008" t="s">
        <v>14969</v>
      </c>
      <c r="B18008" t="s">
        <v>60777</v>
      </c>
      <c r="C18008" t="s">
        <v>41222</v>
      </c>
      <c r="L18008" t="str">
        <f t="shared" si="281"/>
        <v>SPACER - VOP 3580819</v>
      </c>
    </row>
    <row r="18009" spans="1:12" x14ac:dyDescent="0.2">
      <c r="A18009" t="s">
        <v>14970</v>
      </c>
      <c r="B18009" t="s">
        <v>60778</v>
      </c>
      <c r="C18009" t="s">
        <v>41411</v>
      </c>
      <c r="L18009" t="str">
        <f t="shared" si="281"/>
        <v>CAP - VOP 3580820</v>
      </c>
    </row>
    <row r="18010" spans="1:12" x14ac:dyDescent="0.2">
      <c r="A18010" t="s">
        <v>14971</v>
      </c>
      <c r="B18010" t="s">
        <v>60779</v>
      </c>
      <c r="C18010" t="s">
        <v>7825</v>
      </c>
      <c r="L18010" t="str">
        <f t="shared" si="281"/>
        <v>HOSE - VOP 3580821</v>
      </c>
    </row>
    <row r="18011" spans="1:12" x14ac:dyDescent="0.2">
      <c r="A18011" t="s">
        <v>14972</v>
      </c>
      <c r="B18011" t="s">
        <v>60780</v>
      </c>
      <c r="C18011" t="s">
        <v>41175</v>
      </c>
      <c r="L18011" t="str">
        <f t="shared" si="281"/>
        <v>TUBE - VOP 3580822</v>
      </c>
    </row>
    <row r="18012" spans="1:12" x14ac:dyDescent="0.2">
      <c r="A18012" t="s">
        <v>14973</v>
      </c>
      <c r="B18012" t="s">
        <v>60781</v>
      </c>
      <c r="C18012" t="s">
        <v>41175</v>
      </c>
      <c r="L18012" t="str">
        <f t="shared" si="281"/>
        <v>TUBE - VOP 3580823</v>
      </c>
    </row>
    <row r="18013" spans="1:12" x14ac:dyDescent="0.2">
      <c r="A18013" t="s">
        <v>14974</v>
      </c>
      <c r="B18013" t="s">
        <v>60782</v>
      </c>
      <c r="C18013" t="s">
        <v>7825</v>
      </c>
      <c r="L18013" t="str">
        <f t="shared" si="281"/>
        <v>HOSE - VOP 3580824</v>
      </c>
    </row>
    <row r="18014" spans="1:12" x14ac:dyDescent="0.2">
      <c r="A18014" t="s">
        <v>14975</v>
      </c>
      <c r="B18014" t="s">
        <v>60783</v>
      </c>
      <c r="C18014" t="s">
        <v>41172</v>
      </c>
      <c r="L18014" t="str">
        <f t="shared" si="281"/>
        <v>CONNECTING PIPE - VOP 3580825</v>
      </c>
    </row>
    <row r="18015" spans="1:12" x14ac:dyDescent="0.2">
      <c r="A18015" t="s">
        <v>14976</v>
      </c>
      <c r="B18015" t="s">
        <v>60784</v>
      </c>
      <c r="C18015" t="s">
        <v>41155</v>
      </c>
      <c r="L18015" t="str">
        <f t="shared" si="281"/>
        <v>BRACKET - VOP 3580827</v>
      </c>
    </row>
    <row r="18016" spans="1:12" x14ac:dyDescent="0.2">
      <c r="A18016" t="s">
        <v>14977</v>
      </c>
      <c r="B18016" t="s">
        <v>60785</v>
      </c>
      <c r="C18016" t="s">
        <v>167</v>
      </c>
      <c r="L18016" t="str">
        <f t="shared" si="281"/>
        <v>PULLEY - VOP 3580828</v>
      </c>
    </row>
    <row r="18017" spans="1:12" x14ac:dyDescent="0.2">
      <c r="A18017" t="s">
        <v>14978</v>
      </c>
      <c r="B18017" t="s">
        <v>60786</v>
      </c>
      <c r="C18017" t="s">
        <v>41155</v>
      </c>
      <c r="L18017" t="str">
        <f t="shared" si="281"/>
        <v>BRACKET - VOP 3580829</v>
      </c>
    </row>
    <row r="18018" spans="1:12" x14ac:dyDescent="0.2">
      <c r="A18018" t="s">
        <v>14979</v>
      </c>
      <c r="B18018" t="s">
        <v>60787</v>
      </c>
      <c r="C18018" t="s">
        <v>41177</v>
      </c>
      <c r="L18018" t="str">
        <f t="shared" si="281"/>
        <v>EXHAUST PIPE - VOP 3580832</v>
      </c>
    </row>
    <row r="18019" spans="1:12" x14ac:dyDescent="0.2">
      <c r="A18019" t="s">
        <v>14980</v>
      </c>
      <c r="B18019" t="s">
        <v>60788</v>
      </c>
      <c r="C18019" t="s">
        <v>41173</v>
      </c>
      <c r="L18019" t="str">
        <f t="shared" si="281"/>
        <v>OIL FILTER HOUSING - VOP 3580833</v>
      </c>
    </row>
    <row r="18020" spans="1:12" x14ac:dyDescent="0.2">
      <c r="A18020" t="s">
        <v>14981</v>
      </c>
      <c r="B18020" t="s">
        <v>60789</v>
      </c>
      <c r="C18020" t="s">
        <v>167</v>
      </c>
      <c r="L18020" t="str">
        <f t="shared" si="281"/>
        <v>PULLEY - VOP 3580834</v>
      </c>
    </row>
    <row r="18021" spans="1:12" x14ac:dyDescent="0.2">
      <c r="A18021" t="s">
        <v>14982</v>
      </c>
      <c r="B18021" t="s">
        <v>60790</v>
      </c>
      <c r="C18021" t="s">
        <v>41144</v>
      </c>
      <c r="L18021" t="str">
        <f t="shared" si="281"/>
        <v>V-RIBBED BELT - VOP 3580835</v>
      </c>
    </row>
    <row r="18022" spans="1:12" x14ac:dyDescent="0.2">
      <c r="A18022" t="s">
        <v>14983</v>
      </c>
      <c r="B18022" t="s">
        <v>60791</v>
      </c>
      <c r="C18022" t="s">
        <v>41155</v>
      </c>
      <c r="L18022" t="str">
        <f t="shared" si="281"/>
        <v>BRACKET - VOP 3580839</v>
      </c>
    </row>
    <row r="18023" spans="1:12" x14ac:dyDescent="0.2">
      <c r="A18023" t="s">
        <v>14984</v>
      </c>
      <c r="B18023" t="s">
        <v>60792</v>
      </c>
      <c r="C18023" t="s">
        <v>41339</v>
      </c>
      <c r="L18023" t="str">
        <f t="shared" si="281"/>
        <v>INSERT - VOP 3580841</v>
      </c>
    </row>
    <row r="18024" spans="1:12" x14ac:dyDescent="0.2">
      <c r="A18024" t="s">
        <v>14985</v>
      </c>
      <c r="B18024" t="s">
        <v>60793</v>
      </c>
      <c r="C18024" t="s">
        <v>41411</v>
      </c>
      <c r="L18024" t="str">
        <f t="shared" si="281"/>
        <v>CAP - VOP 3580842</v>
      </c>
    </row>
    <row r="18025" spans="1:12" x14ac:dyDescent="0.2">
      <c r="A18025" t="s">
        <v>14986</v>
      </c>
      <c r="B18025" t="s">
        <v>60794</v>
      </c>
      <c r="C18025" t="s">
        <v>41323</v>
      </c>
      <c r="L18025" t="str">
        <f t="shared" si="281"/>
        <v>PLATE - VOP 3580843</v>
      </c>
    </row>
    <row r="18026" spans="1:12" x14ac:dyDescent="0.2">
      <c r="A18026" t="s">
        <v>14987</v>
      </c>
      <c r="B18026" t="s">
        <v>60795</v>
      </c>
      <c r="C18026" t="s">
        <v>41146</v>
      </c>
      <c r="L18026" t="str">
        <f t="shared" si="281"/>
        <v>INLET PIPE - VOP 3580848</v>
      </c>
    </row>
    <row r="18027" spans="1:12" x14ac:dyDescent="0.2">
      <c r="A18027" t="s">
        <v>14988</v>
      </c>
      <c r="B18027" t="s">
        <v>60796</v>
      </c>
      <c r="C18027" t="s">
        <v>11202</v>
      </c>
      <c r="L18027" t="str">
        <f t="shared" si="281"/>
        <v>GASKET - VOP 3580849</v>
      </c>
    </row>
    <row r="18028" spans="1:12" x14ac:dyDescent="0.2">
      <c r="A18028" t="s">
        <v>14989</v>
      </c>
      <c r="B18028" t="s">
        <v>60797</v>
      </c>
      <c r="C18028" t="s">
        <v>7825</v>
      </c>
      <c r="L18028" t="str">
        <f t="shared" si="281"/>
        <v>HOSE - VOP 3580852</v>
      </c>
    </row>
    <row r="18029" spans="1:12" x14ac:dyDescent="0.2">
      <c r="A18029" t="s">
        <v>14990</v>
      </c>
      <c r="B18029" t="s">
        <v>60798</v>
      </c>
      <c r="C18029" t="s">
        <v>41671</v>
      </c>
      <c r="L18029" t="str">
        <f t="shared" si="281"/>
        <v>STAY - VOP 3580853</v>
      </c>
    </row>
    <row r="18030" spans="1:12" x14ac:dyDescent="0.2">
      <c r="A18030" t="s">
        <v>14991</v>
      </c>
      <c r="B18030" t="s">
        <v>60799</v>
      </c>
      <c r="C18030" t="s">
        <v>7825</v>
      </c>
      <c r="L18030" t="str">
        <f t="shared" si="281"/>
        <v>HOSE - VOP 3580856</v>
      </c>
    </row>
    <row r="18031" spans="1:12" x14ac:dyDescent="0.2">
      <c r="A18031" t="s">
        <v>14992</v>
      </c>
      <c r="B18031" t="s">
        <v>60800</v>
      </c>
      <c r="C18031" t="s">
        <v>7825</v>
      </c>
      <c r="L18031" t="str">
        <f t="shared" si="281"/>
        <v>HOSE - VOP 3580858</v>
      </c>
    </row>
    <row r="18032" spans="1:12" x14ac:dyDescent="0.2">
      <c r="A18032" t="s">
        <v>14993</v>
      </c>
      <c r="B18032" t="s">
        <v>60801</v>
      </c>
      <c r="C18032" t="s">
        <v>42216</v>
      </c>
      <c r="L18032" t="str">
        <f t="shared" si="281"/>
        <v>END PLATE - VOP 3580866</v>
      </c>
    </row>
    <row r="18033" spans="1:12" x14ac:dyDescent="0.2">
      <c r="A18033" t="s">
        <v>14994</v>
      </c>
      <c r="B18033" t="s">
        <v>60802</v>
      </c>
      <c r="C18033" t="s">
        <v>42216</v>
      </c>
      <c r="L18033" t="str">
        <f t="shared" si="281"/>
        <v>END PLATE - VOP 3580867</v>
      </c>
    </row>
    <row r="18034" spans="1:12" x14ac:dyDescent="0.2">
      <c r="A18034" t="s">
        <v>14995</v>
      </c>
      <c r="B18034" t="s">
        <v>60803</v>
      </c>
      <c r="C18034" t="s">
        <v>41339</v>
      </c>
      <c r="L18034" t="str">
        <f t="shared" si="281"/>
        <v>INSERT - VOP 3580868</v>
      </c>
    </row>
    <row r="18035" spans="1:12" x14ac:dyDescent="0.2">
      <c r="A18035" t="s">
        <v>14996</v>
      </c>
      <c r="B18035" t="s">
        <v>60804</v>
      </c>
      <c r="C18035" t="s">
        <v>41339</v>
      </c>
      <c r="L18035" t="str">
        <f t="shared" si="281"/>
        <v>INSERT - VOP 3580869</v>
      </c>
    </row>
    <row r="18036" spans="1:12" x14ac:dyDescent="0.2">
      <c r="A18036" t="s">
        <v>14997</v>
      </c>
      <c r="B18036" t="s">
        <v>60805</v>
      </c>
      <c r="C18036" t="s">
        <v>41218</v>
      </c>
      <c r="L18036" t="str">
        <f t="shared" si="281"/>
        <v>WASHER - VOP 3580870</v>
      </c>
    </row>
    <row r="18037" spans="1:12" x14ac:dyDescent="0.2">
      <c r="A18037" t="s">
        <v>14998</v>
      </c>
      <c r="B18037" t="s">
        <v>60806</v>
      </c>
      <c r="C18037" t="s">
        <v>41690</v>
      </c>
      <c r="L18037" t="str">
        <f t="shared" si="281"/>
        <v>DECAL - VOP 3580872</v>
      </c>
    </row>
    <row r="18038" spans="1:12" x14ac:dyDescent="0.2">
      <c r="A18038" t="s">
        <v>14999</v>
      </c>
      <c r="B18038" t="s">
        <v>60807</v>
      </c>
      <c r="C18038" t="s">
        <v>41690</v>
      </c>
      <c r="L18038" t="str">
        <f t="shared" si="281"/>
        <v>DECAL - VOP 3580874</v>
      </c>
    </row>
    <row r="18039" spans="1:12" x14ac:dyDescent="0.2">
      <c r="A18039" t="s">
        <v>15000</v>
      </c>
      <c r="B18039" t="s">
        <v>60808</v>
      </c>
      <c r="C18039" t="s">
        <v>7825</v>
      </c>
      <c r="L18039" t="str">
        <f t="shared" si="281"/>
        <v>HOSE - VOP 3580875</v>
      </c>
    </row>
    <row r="18040" spans="1:12" x14ac:dyDescent="0.2">
      <c r="A18040" t="s">
        <v>15001</v>
      </c>
      <c r="B18040" t="s">
        <v>60809</v>
      </c>
      <c r="C18040" t="s">
        <v>41339</v>
      </c>
      <c r="L18040" t="str">
        <f t="shared" si="281"/>
        <v>INSERT - VOP 3580877</v>
      </c>
    </row>
    <row r="18041" spans="1:12" x14ac:dyDescent="0.2">
      <c r="A18041" t="s">
        <v>15002</v>
      </c>
      <c r="B18041" t="s">
        <v>60810</v>
      </c>
      <c r="C18041" t="s">
        <v>41411</v>
      </c>
      <c r="L18041" t="str">
        <f t="shared" si="281"/>
        <v>CAP - VOP 3580878</v>
      </c>
    </row>
    <row r="18042" spans="1:12" x14ac:dyDescent="0.2">
      <c r="A18042" t="s">
        <v>15003</v>
      </c>
      <c r="B18042" t="s">
        <v>60811</v>
      </c>
      <c r="C18042" t="s">
        <v>41411</v>
      </c>
      <c r="L18042" t="str">
        <f t="shared" si="281"/>
        <v>CAP - VOP 3580879</v>
      </c>
    </row>
    <row r="18043" spans="1:12" x14ac:dyDescent="0.2">
      <c r="A18043" t="s">
        <v>15004</v>
      </c>
      <c r="B18043" t="s">
        <v>60812</v>
      </c>
      <c r="C18043" t="s">
        <v>7825</v>
      </c>
      <c r="L18043" t="str">
        <f t="shared" si="281"/>
        <v>HOSE - VOP 3580880</v>
      </c>
    </row>
    <row r="18044" spans="1:12" x14ac:dyDescent="0.2">
      <c r="A18044" t="s">
        <v>15005</v>
      </c>
      <c r="B18044" t="s">
        <v>60813</v>
      </c>
      <c r="C18044" t="s">
        <v>7825</v>
      </c>
      <c r="L18044" t="str">
        <f t="shared" si="281"/>
        <v>HOSE - VOP 3580882</v>
      </c>
    </row>
    <row r="18045" spans="1:12" x14ac:dyDescent="0.2">
      <c r="A18045" t="s">
        <v>15006</v>
      </c>
      <c r="B18045" t="s">
        <v>60814</v>
      </c>
      <c r="C18045" t="s">
        <v>7825</v>
      </c>
      <c r="L18045" t="str">
        <f t="shared" si="281"/>
        <v>HOSE - VOP 3580884</v>
      </c>
    </row>
    <row r="18046" spans="1:12" x14ac:dyDescent="0.2">
      <c r="A18046" t="s">
        <v>15007</v>
      </c>
      <c r="B18046" t="s">
        <v>60815</v>
      </c>
      <c r="C18046" t="s">
        <v>7825</v>
      </c>
      <c r="L18046" t="str">
        <f t="shared" si="281"/>
        <v>HOSE - VOP 3580885</v>
      </c>
    </row>
    <row r="18047" spans="1:12" x14ac:dyDescent="0.2">
      <c r="A18047" t="s">
        <v>15008</v>
      </c>
      <c r="B18047" t="s">
        <v>60816</v>
      </c>
      <c r="C18047" t="s">
        <v>41299</v>
      </c>
      <c r="L18047" t="str">
        <f t="shared" si="281"/>
        <v>VALVE SEAT - VOP 3580888</v>
      </c>
    </row>
    <row r="18048" spans="1:12" x14ac:dyDescent="0.2">
      <c r="A18048" t="s">
        <v>15009</v>
      </c>
      <c r="B18048" t="s">
        <v>60817</v>
      </c>
      <c r="C18048" t="s">
        <v>41299</v>
      </c>
      <c r="L18048" t="str">
        <f t="shared" si="281"/>
        <v>VALVE SEAT - VOP 3580889</v>
      </c>
    </row>
    <row r="18049" spans="1:12" x14ac:dyDescent="0.2">
      <c r="A18049" t="s">
        <v>15010</v>
      </c>
      <c r="B18049" t="s">
        <v>60818</v>
      </c>
      <c r="C18049" t="s">
        <v>41299</v>
      </c>
      <c r="L18049" t="str">
        <f t="shared" si="281"/>
        <v>VALVE SEAT - VOP 3580890</v>
      </c>
    </row>
    <row r="18050" spans="1:12" x14ac:dyDescent="0.2">
      <c r="A18050" t="s">
        <v>15011</v>
      </c>
      <c r="B18050" t="s">
        <v>60819</v>
      </c>
      <c r="C18050" t="s">
        <v>41299</v>
      </c>
      <c r="L18050" t="str">
        <f t="shared" si="281"/>
        <v>VALVE SEAT - VOP 3580891</v>
      </c>
    </row>
    <row r="18051" spans="1:12" x14ac:dyDescent="0.2">
      <c r="A18051" t="s">
        <v>15012</v>
      </c>
      <c r="B18051" t="s">
        <v>60820</v>
      </c>
      <c r="C18051" t="s">
        <v>41198</v>
      </c>
      <c r="L18051" t="str">
        <f t="shared" ref="L18051:L18114" si="282">C18051&amp;" - "&amp;B18051</f>
        <v>VALVE GUIDE - VOP 3580892</v>
      </c>
    </row>
    <row r="18052" spans="1:12" x14ac:dyDescent="0.2">
      <c r="A18052" t="s">
        <v>15013</v>
      </c>
      <c r="B18052" t="s">
        <v>60821</v>
      </c>
      <c r="C18052" t="s">
        <v>7</v>
      </c>
      <c r="L18052" t="str">
        <f t="shared" si="282"/>
        <v>ADAPTER - VOP 3580898</v>
      </c>
    </row>
    <row r="18053" spans="1:12" x14ac:dyDescent="0.2">
      <c r="A18053" t="s">
        <v>15014</v>
      </c>
      <c r="B18053" t="s">
        <v>60822</v>
      </c>
      <c r="C18053" t="s">
        <v>41411</v>
      </c>
      <c r="L18053" t="str">
        <f t="shared" si="282"/>
        <v>CAP - VOP 3580908</v>
      </c>
    </row>
    <row r="18054" spans="1:12" x14ac:dyDescent="0.2">
      <c r="A18054" t="s">
        <v>15015</v>
      </c>
      <c r="B18054" t="s">
        <v>60823</v>
      </c>
      <c r="C18054" t="s">
        <v>41167</v>
      </c>
      <c r="L18054" t="str">
        <f t="shared" si="282"/>
        <v>SEALING RING - VOP 3580911</v>
      </c>
    </row>
    <row r="18055" spans="1:12" x14ac:dyDescent="0.2">
      <c r="A18055" t="s">
        <v>15016</v>
      </c>
      <c r="B18055" t="s">
        <v>60824</v>
      </c>
      <c r="C18055" t="s">
        <v>41779</v>
      </c>
      <c r="L18055" t="str">
        <f t="shared" si="282"/>
        <v>CAM - VOP 3580914</v>
      </c>
    </row>
    <row r="18056" spans="1:12" x14ac:dyDescent="0.2">
      <c r="A18056" t="s">
        <v>15017</v>
      </c>
      <c r="B18056" t="s">
        <v>60825</v>
      </c>
      <c r="C18056" t="s">
        <v>41411</v>
      </c>
      <c r="L18056" t="str">
        <f t="shared" si="282"/>
        <v>CAP - VOP 3580916</v>
      </c>
    </row>
    <row r="18057" spans="1:12" x14ac:dyDescent="0.2">
      <c r="A18057" t="s">
        <v>15018</v>
      </c>
      <c r="B18057" t="s">
        <v>60826</v>
      </c>
      <c r="C18057" t="s">
        <v>7825</v>
      </c>
      <c r="L18057" t="str">
        <f t="shared" si="282"/>
        <v>HOSE - VOP 3580930</v>
      </c>
    </row>
    <row r="18058" spans="1:12" x14ac:dyDescent="0.2">
      <c r="A18058" t="s">
        <v>15019</v>
      </c>
      <c r="B18058" t="s">
        <v>60827</v>
      </c>
      <c r="C18058" t="s">
        <v>41345</v>
      </c>
      <c r="L18058" t="str">
        <f t="shared" si="282"/>
        <v>SPRING - VOP 3580931</v>
      </c>
    </row>
    <row r="18059" spans="1:12" x14ac:dyDescent="0.2">
      <c r="A18059" t="s">
        <v>15020</v>
      </c>
      <c r="B18059" t="s">
        <v>60828</v>
      </c>
      <c r="C18059" t="s">
        <v>41345</v>
      </c>
      <c r="L18059" t="str">
        <f t="shared" si="282"/>
        <v>SPRING - VOP 3580933</v>
      </c>
    </row>
    <row r="18060" spans="1:12" x14ac:dyDescent="0.2">
      <c r="A18060" t="s">
        <v>15021</v>
      </c>
      <c r="B18060" t="s">
        <v>60829</v>
      </c>
      <c r="C18060" t="s">
        <v>41218</v>
      </c>
      <c r="L18060" t="str">
        <f t="shared" si="282"/>
        <v>WASHER - VOP 3580934</v>
      </c>
    </row>
    <row r="18061" spans="1:12" x14ac:dyDescent="0.2">
      <c r="A18061" t="s">
        <v>15022</v>
      </c>
      <c r="B18061" t="s">
        <v>60830</v>
      </c>
      <c r="C18061" t="s">
        <v>11842</v>
      </c>
      <c r="L18061" t="str">
        <f t="shared" si="282"/>
        <v>SILENCER - VOP 3580938</v>
      </c>
    </row>
    <row r="18062" spans="1:12" x14ac:dyDescent="0.2">
      <c r="A18062" t="s">
        <v>15023</v>
      </c>
      <c r="B18062" t="s">
        <v>60831</v>
      </c>
      <c r="C18062" t="s">
        <v>216</v>
      </c>
      <c r="L18062" t="str">
        <f t="shared" si="282"/>
        <v>SCREW - VOP 3580939</v>
      </c>
    </row>
    <row r="18063" spans="1:12" x14ac:dyDescent="0.2">
      <c r="A18063" t="s">
        <v>15024</v>
      </c>
      <c r="B18063" t="s">
        <v>60832</v>
      </c>
      <c r="C18063" t="s">
        <v>41180</v>
      </c>
      <c r="L18063" t="str">
        <f t="shared" si="282"/>
        <v>EXPANSION TANK - VOP 3580941</v>
      </c>
    </row>
    <row r="18064" spans="1:12" x14ac:dyDescent="0.2">
      <c r="A18064" t="s">
        <v>15025</v>
      </c>
      <c r="B18064" t="s">
        <v>60833</v>
      </c>
      <c r="C18064" t="s">
        <v>41152</v>
      </c>
      <c r="L18064" t="str">
        <f t="shared" si="282"/>
        <v>NIPPLE - VOP 3580942</v>
      </c>
    </row>
    <row r="18065" spans="1:12" x14ac:dyDescent="0.2">
      <c r="A18065" t="s">
        <v>15026</v>
      </c>
      <c r="B18065" t="s">
        <v>60834</v>
      </c>
      <c r="C18065" t="s">
        <v>41671</v>
      </c>
      <c r="L18065" t="str">
        <f t="shared" si="282"/>
        <v>STAY - VOP 3580949</v>
      </c>
    </row>
    <row r="18066" spans="1:12" x14ac:dyDescent="0.2">
      <c r="A18066" t="s">
        <v>15027</v>
      </c>
      <c r="B18066" t="s">
        <v>60835</v>
      </c>
      <c r="C18066" t="s">
        <v>41280</v>
      </c>
      <c r="L18066" t="str">
        <f t="shared" si="282"/>
        <v>HOUSING - VOP 3580950</v>
      </c>
    </row>
    <row r="18067" spans="1:12" x14ac:dyDescent="0.2">
      <c r="A18067" t="s">
        <v>15028</v>
      </c>
      <c r="B18067" t="s">
        <v>60836</v>
      </c>
      <c r="C18067" t="s">
        <v>7825</v>
      </c>
      <c r="L18067" t="str">
        <f t="shared" si="282"/>
        <v>HOSE - VOP 3580956</v>
      </c>
    </row>
    <row r="18068" spans="1:12" x14ac:dyDescent="0.2">
      <c r="A18068" t="s">
        <v>15029</v>
      </c>
      <c r="B18068" t="s">
        <v>60837</v>
      </c>
      <c r="C18068" t="s">
        <v>41370</v>
      </c>
      <c r="L18068" t="str">
        <f t="shared" si="282"/>
        <v>VALVE SPRING - VOP 3580964</v>
      </c>
    </row>
    <row r="18069" spans="1:12" x14ac:dyDescent="0.2">
      <c r="A18069" t="s">
        <v>15030</v>
      </c>
      <c r="B18069" t="s">
        <v>60838</v>
      </c>
      <c r="C18069" t="s">
        <v>11202</v>
      </c>
      <c r="L18069" t="str">
        <f t="shared" si="282"/>
        <v>GASKET - VOP 3580968</v>
      </c>
    </row>
    <row r="18070" spans="1:12" x14ac:dyDescent="0.2">
      <c r="A18070" t="s">
        <v>15031</v>
      </c>
      <c r="B18070" t="s">
        <v>60839</v>
      </c>
      <c r="C18070" t="s">
        <v>167</v>
      </c>
      <c r="L18070" t="str">
        <f t="shared" si="282"/>
        <v>PULLEY - VOP 3580970</v>
      </c>
    </row>
    <row r="18071" spans="1:12" x14ac:dyDescent="0.2">
      <c r="A18071" t="s">
        <v>15032</v>
      </c>
      <c r="B18071" t="s">
        <v>60840</v>
      </c>
      <c r="C18071" t="s">
        <v>167</v>
      </c>
      <c r="L18071" t="str">
        <f t="shared" si="282"/>
        <v>PULLEY - VOP 3580971</v>
      </c>
    </row>
    <row r="18072" spans="1:12" x14ac:dyDescent="0.2">
      <c r="A18072" t="s">
        <v>15033</v>
      </c>
      <c r="B18072" t="s">
        <v>60841</v>
      </c>
      <c r="C18072" t="s">
        <v>41177</v>
      </c>
      <c r="L18072" t="str">
        <f t="shared" si="282"/>
        <v>EXHAUST PIPE - VOP 3580979</v>
      </c>
    </row>
    <row r="18073" spans="1:12" x14ac:dyDescent="0.2">
      <c r="A18073" t="s">
        <v>15034</v>
      </c>
      <c r="B18073" t="s">
        <v>60842</v>
      </c>
      <c r="C18073" t="s">
        <v>41338</v>
      </c>
      <c r="L18073" t="str">
        <f t="shared" si="282"/>
        <v>DELIVERY PIPE - VOP 3580985</v>
      </c>
    </row>
    <row r="18074" spans="1:12" x14ac:dyDescent="0.2">
      <c r="A18074" t="s">
        <v>15035</v>
      </c>
      <c r="B18074" t="s">
        <v>60843</v>
      </c>
      <c r="C18074" t="s">
        <v>41338</v>
      </c>
      <c r="L18074" t="str">
        <f t="shared" si="282"/>
        <v>DELIVERY PIPE - VOP 3580986</v>
      </c>
    </row>
    <row r="18075" spans="1:12" x14ac:dyDescent="0.2">
      <c r="A18075" t="s">
        <v>15036</v>
      </c>
      <c r="B18075" t="s">
        <v>60844</v>
      </c>
      <c r="C18075" t="s">
        <v>41338</v>
      </c>
      <c r="L18075" t="str">
        <f t="shared" si="282"/>
        <v>DELIVERY PIPE - VOP 3580987</v>
      </c>
    </row>
    <row r="18076" spans="1:12" x14ac:dyDescent="0.2">
      <c r="A18076" t="s">
        <v>15037</v>
      </c>
      <c r="B18076" t="s">
        <v>60845</v>
      </c>
      <c r="C18076" t="s">
        <v>41338</v>
      </c>
      <c r="L18076" t="str">
        <f t="shared" si="282"/>
        <v>DELIVERY PIPE - VOP 3580988</v>
      </c>
    </row>
    <row r="18077" spans="1:12" x14ac:dyDescent="0.2">
      <c r="A18077" t="s">
        <v>15038</v>
      </c>
      <c r="B18077" t="s">
        <v>60846</v>
      </c>
      <c r="C18077" t="s">
        <v>41338</v>
      </c>
      <c r="L18077" t="str">
        <f t="shared" si="282"/>
        <v>DELIVERY PIPE - VOP 3580989</v>
      </c>
    </row>
    <row r="18078" spans="1:12" x14ac:dyDescent="0.2">
      <c r="A18078" t="s">
        <v>15039</v>
      </c>
      <c r="B18078" t="s">
        <v>60847</v>
      </c>
      <c r="C18078" t="s">
        <v>41338</v>
      </c>
      <c r="L18078" t="str">
        <f t="shared" si="282"/>
        <v>DELIVERY PIPE - VOP 3580990</v>
      </c>
    </row>
    <row r="18079" spans="1:12" x14ac:dyDescent="0.2">
      <c r="A18079" t="s">
        <v>15040</v>
      </c>
      <c r="B18079" t="s">
        <v>60848</v>
      </c>
      <c r="C18079" t="s">
        <v>13580</v>
      </c>
      <c r="L18079" t="str">
        <f t="shared" si="282"/>
        <v>TURBOCHARGER - VOP 3581012</v>
      </c>
    </row>
    <row r="18080" spans="1:12" x14ac:dyDescent="0.2">
      <c r="A18080" t="s">
        <v>15041</v>
      </c>
      <c r="B18080" t="s">
        <v>60849</v>
      </c>
      <c r="C18080" t="s">
        <v>41420</v>
      </c>
      <c r="L18080" t="str">
        <f t="shared" si="282"/>
        <v>NON-RETURN VALVE - VOP 3581019</v>
      </c>
    </row>
    <row r="18081" spans="1:12" x14ac:dyDescent="0.2">
      <c r="A18081" t="s">
        <v>15042</v>
      </c>
      <c r="B18081" t="s">
        <v>60850</v>
      </c>
      <c r="C18081" t="s">
        <v>42214</v>
      </c>
      <c r="L18081" t="str">
        <f t="shared" si="282"/>
        <v>ATTACHING PLATE - VOP 3581020</v>
      </c>
    </row>
    <row r="18082" spans="1:12" x14ac:dyDescent="0.2">
      <c r="A18082" t="s">
        <v>15043</v>
      </c>
      <c r="B18082" t="s">
        <v>60851</v>
      </c>
      <c r="C18082" t="s">
        <v>41354</v>
      </c>
      <c r="L18082" t="str">
        <f t="shared" si="282"/>
        <v>ROCKER ARM - VOP 3581022</v>
      </c>
    </row>
    <row r="18083" spans="1:12" x14ac:dyDescent="0.2">
      <c r="A18083" t="s">
        <v>15044</v>
      </c>
      <c r="B18083" t="s">
        <v>60852</v>
      </c>
      <c r="C18083" t="s">
        <v>41354</v>
      </c>
      <c r="L18083" t="str">
        <f t="shared" si="282"/>
        <v>ROCKER ARM - VOP 3581023</v>
      </c>
    </row>
    <row r="18084" spans="1:12" x14ac:dyDescent="0.2">
      <c r="A18084" t="s">
        <v>15045</v>
      </c>
      <c r="B18084" t="s">
        <v>60853</v>
      </c>
      <c r="C18084" t="s">
        <v>41155</v>
      </c>
      <c r="L18084" t="str">
        <f t="shared" si="282"/>
        <v>BRACKET - VOP 3581025</v>
      </c>
    </row>
    <row r="18085" spans="1:12" x14ac:dyDescent="0.2">
      <c r="A18085" t="s">
        <v>15046</v>
      </c>
      <c r="B18085" t="s">
        <v>60854</v>
      </c>
      <c r="C18085" t="s">
        <v>41175</v>
      </c>
      <c r="L18085" t="str">
        <f t="shared" si="282"/>
        <v>TUBE - VOP 3581027</v>
      </c>
    </row>
    <row r="18086" spans="1:12" x14ac:dyDescent="0.2">
      <c r="A18086" t="s">
        <v>15047</v>
      </c>
      <c r="B18086" t="s">
        <v>60855</v>
      </c>
      <c r="C18086" t="s">
        <v>41165</v>
      </c>
      <c r="L18086" t="str">
        <f t="shared" si="282"/>
        <v>PIPE - VOP 3581028</v>
      </c>
    </row>
    <row r="18087" spans="1:12" x14ac:dyDescent="0.2">
      <c r="A18087" t="s">
        <v>15048</v>
      </c>
      <c r="B18087" t="s">
        <v>60856</v>
      </c>
      <c r="C18087" t="s">
        <v>41175</v>
      </c>
      <c r="L18087" t="str">
        <f t="shared" si="282"/>
        <v>TUBE - VOP 3581029</v>
      </c>
    </row>
    <row r="18088" spans="1:12" x14ac:dyDescent="0.2">
      <c r="A18088" t="s">
        <v>15049</v>
      </c>
      <c r="B18088" t="s">
        <v>60857</v>
      </c>
      <c r="C18088" t="s">
        <v>41199</v>
      </c>
      <c r="L18088" t="str">
        <f t="shared" si="282"/>
        <v>ANCHORAGE - VOP 3581030</v>
      </c>
    </row>
    <row r="18089" spans="1:12" x14ac:dyDescent="0.2">
      <c r="A18089" t="s">
        <v>15050</v>
      </c>
      <c r="B18089" t="s">
        <v>60858</v>
      </c>
      <c r="C18089" t="s">
        <v>41970</v>
      </c>
      <c r="L18089" t="str">
        <f t="shared" si="282"/>
        <v>EXHAUST RISER - VOP 3581031</v>
      </c>
    </row>
    <row r="18090" spans="1:12" x14ac:dyDescent="0.2">
      <c r="A18090" t="s">
        <v>15051</v>
      </c>
      <c r="B18090" t="s">
        <v>60859</v>
      </c>
      <c r="C18090" t="s">
        <v>41287</v>
      </c>
      <c r="L18090" t="str">
        <f t="shared" si="282"/>
        <v>SPACER SLEEVE - VOP 3581032</v>
      </c>
    </row>
    <row r="18091" spans="1:12" x14ac:dyDescent="0.2">
      <c r="A18091" t="s">
        <v>15052</v>
      </c>
      <c r="B18091" t="s">
        <v>60860</v>
      </c>
      <c r="C18091" t="s">
        <v>41411</v>
      </c>
      <c r="L18091" t="str">
        <f t="shared" si="282"/>
        <v>CAP - VOP 3581033</v>
      </c>
    </row>
    <row r="18092" spans="1:12" x14ac:dyDescent="0.2">
      <c r="A18092" t="s">
        <v>15053</v>
      </c>
      <c r="B18092" t="s">
        <v>60861</v>
      </c>
      <c r="C18092" t="s">
        <v>167</v>
      </c>
      <c r="L18092" t="str">
        <f t="shared" si="282"/>
        <v>PULLEY - VOP 3581036</v>
      </c>
    </row>
    <row r="18093" spans="1:12" x14ac:dyDescent="0.2">
      <c r="A18093" t="s">
        <v>15054</v>
      </c>
      <c r="B18093" t="s">
        <v>60862</v>
      </c>
      <c r="C18093" t="s">
        <v>167</v>
      </c>
      <c r="L18093" t="str">
        <f t="shared" si="282"/>
        <v>PULLEY - VOP 3581037</v>
      </c>
    </row>
    <row r="18094" spans="1:12" x14ac:dyDescent="0.2">
      <c r="A18094" t="s">
        <v>15055</v>
      </c>
      <c r="B18094" t="s">
        <v>60863</v>
      </c>
      <c r="C18094" t="s">
        <v>41155</v>
      </c>
      <c r="L18094" t="str">
        <f t="shared" si="282"/>
        <v>BRACKET - VOP 3581039</v>
      </c>
    </row>
    <row r="18095" spans="1:12" x14ac:dyDescent="0.2">
      <c r="A18095" t="s">
        <v>15056</v>
      </c>
      <c r="B18095" t="s">
        <v>60864</v>
      </c>
      <c r="C18095" t="s">
        <v>41155</v>
      </c>
      <c r="L18095" t="str">
        <f t="shared" si="282"/>
        <v>BRACKET - VOP 3581040</v>
      </c>
    </row>
    <row r="18096" spans="1:12" x14ac:dyDescent="0.2">
      <c r="A18096" t="s">
        <v>15057</v>
      </c>
      <c r="B18096" t="s">
        <v>60865</v>
      </c>
      <c r="C18096" t="s">
        <v>42217</v>
      </c>
      <c r="L18096" t="str">
        <f t="shared" si="282"/>
        <v>ENGINE SPEED CONTROL - VOP 3581041</v>
      </c>
    </row>
    <row r="18097" spans="1:12" x14ac:dyDescent="0.2">
      <c r="A18097" t="s">
        <v>15058</v>
      </c>
      <c r="B18097" t="s">
        <v>60866</v>
      </c>
      <c r="C18097" t="s">
        <v>41155</v>
      </c>
      <c r="L18097" t="str">
        <f t="shared" si="282"/>
        <v>BRACKET - VOP 3581049</v>
      </c>
    </row>
    <row r="18098" spans="1:12" x14ac:dyDescent="0.2">
      <c r="A18098" t="s">
        <v>15059</v>
      </c>
      <c r="B18098" t="s">
        <v>60867</v>
      </c>
      <c r="C18098" t="s">
        <v>167</v>
      </c>
      <c r="L18098" t="str">
        <f t="shared" si="282"/>
        <v>PULLEY - VOP 3581053</v>
      </c>
    </row>
    <row r="18099" spans="1:12" x14ac:dyDescent="0.2">
      <c r="A18099" t="s">
        <v>15060</v>
      </c>
      <c r="B18099" t="s">
        <v>60868</v>
      </c>
      <c r="C18099" t="s">
        <v>41157</v>
      </c>
      <c r="L18099" t="str">
        <f t="shared" si="282"/>
        <v>CONNECTING ROD - VOP 3581063</v>
      </c>
    </row>
    <row r="18100" spans="1:12" x14ac:dyDescent="0.2">
      <c r="A18100" t="s">
        <v>15061</v>
      </c>
      <c r="B18100" t="s">
        <v>60869</v>
      </c>
      <c r="C18100" t="s">
        <v>7825</v>
      </c>
      <c r="L18100" t="str">
        <f t="shared" si="282"/>
        <v>HOSE - VOP 3581065</v>
      </c>
    </row>
    <row r="18101" spans="1:12" x14ac:dyDescent="0.2">
      <c r="A18101" t="s">
        <v>15062</v>
      </c>
      <c r="B18101" t="s">
        <v>60870</v>
      </c>
      <c r="C18101" t="s">
        <v>7825</v>
      </c>
      <c r="L18101" t="str">
        <f t="shared" si="282"/>
        <v>HOSE - VOP 3581066</v>
      </c>
    </row>
    <row r="18102" spans="1:12" x14ac:dyDescent="0.2">
      <c r="A18102" t="s">
        <v>15063</v>
      </c>
      <c r="B18102" t="s">
        <v>60871</v>
      </c>
      <c r="C18102" t="s">
        <v>3</v>
      </c>
      <c r="L18102" t="str">
        <f t="shared" si="282"/>
        <v>O-RING - VOP 3581070</v>
      </c>
    </row>
    <row r="18103" spans="1:12" x14ac:dyDescent="0.2">
      <c r="A18103" t="s">
        <v>15064</v>
      </c>
      <c r="B18103" t="s">
        <v>60872</v>
      </c>
      <c r="C18103" t="s">
        <v>41376</v>
      </c>
      <c r="L18103" t="str">
        <f t="shared" si="282"/>
        <v>FILTER INSERT - VOP 3581078</v>
      </c>
    </row>
    <row r="18104" spans="1:12" x14ac:dyDescent="0.2">
      <c r="A18104" t="s">
        <v>15065</v>
      </c>
      <c r="B18104" t="s">
        <v>60873</v>
      </c>
      <c r="C18104" t="s">
        <v>1349</v>
      </c>
      <c r="L18104" t="str">
        <f t="shared" si="282"/>
        <v>SLEEVE - VOP 3581081</v>
      </c>
    </row>
    <row r="18105" spans="1:12" x14ac:dyDescent="0.2">
      <c r="A18105" t="s">
        <v>15066</v>
      </c>
      <c r="B18105" t="s">
        <v>60874</v>
      </c>
      <c r="C18105" t="s">
        <v>42218</v>
      </c>
      <c r="L18105" t="str">
        <f t="shared" si="282"/>
        <v>SPACER DISC - VOP 3581083</v>
      </c>
    </row>
    <row r="18106" spans="1:12" x14ac:dyDescent="0.2">
      <c r="A18106" t="s">
        <v>15067</v>
      </c>
      <c r="B18106" t="s">
        <v>60875</v>
      </c>
      <c r="C18106" t="s">
        <v>41639</v>
      </c>
      <c r="L18106" t="str">
        <f t="shared" si="282"/>
        <v>LOCK RING - VOP 3581085</v>
      </c>
    </row>
    <row r="18107" spans="1:12" x14ac:dyDescent="0.2">
      <c r="A18107" t="s">
        <v>15068</v>
      </c>
      <c r="B18107" t="s">
        <v>60876</v>
      </c>
      <c r="C18107" t="s">
        <v>3</v>
      </c>
      <c r="L18107" t="str">
        <f t="shared" si="282"/>
        <v>O-RING - VOP 3581093</v>
      </c>
    </row>
    <row r="18108" spans="1:12" x14ac:dyDescent="0.2">
      <c r="A18108" t="s">
        <v>15069</v>
      </c>
      <c r="B18108" t="s">
        <v>60877</v>
      </c>
      <c r="C18108" t="s">
        <v>7825</v>
      </c>
      <c r="L18108" t="str">
        <f t="shared" si="282"/>
        <v>HOSE - VOP 3581097</v>
      </c>
    </row>
    <row r="18109" spans="1:12" x14ac:dyDescent="0.2">
      <c r="A18109" t="s">
        <v>15070</v>
      </c>
      <c r="B18109" t="s">
        <v>60878</v>
      </c>
      <c r="C18109" t="s">
        <v>7825</v>
      </c>
      <c r="L18109" t="str">
        <f t="shared" si="282"/>
        <v>HOSE - VOP 3581098</v>
      </c>
    </row>
    <row r="18110" spans="1:12" x14ac:dyDescent="0.2">
      <c r="A18110" t="s">
        <v>15071</v>
      </c>
      <c r="B18110" t="s">
        <v>60879</v>
      </c>
      <c r="C18110" t="s">
        <v>7825</v>
      </c>
      <c r="L18110" t="str">
        <f t="shared" si="282"/>
        <v>HOSE - VOP 3581099</v>
      </c>
    </row>
    <row r="18111" spans="1:12" x14ac:dyDescent="0.2">
      <c r="A18111" t="s">
        <v>15072</v>
      </c>
      <c r="B18111" t="s">
        <v>60880</v>
      </c>
      <c r="C18111" t="s">
        <v>41491</v>
      </c>
      <c r="L18111" t="str">
        <f t="shared" si="282"/>
        <v>OIL SEPARATOR - VOP 3581104</v>
      </c>
    </row>
    <row r="18112" spans="1:12" x14ac:dyDescent="0.2">
      <c r="A18112" t="s">
        <v>15073</v>
      </c>
      <c r="B18112" t="s">
        <v>60881</v>
      </c>
      <c r="C18112" t="s">
        <v>42219</v>
      </c>
      <c r="L18112" t="str">
        <f t="shared" si="282"/>
        <v>ADJUSTING PLATE - VOP 3581105</v>
      </c>
    </row>
    <row r="18113" spans="1:12" x14ac:dyDescent="0.2">
      <c r="A18113" t="s">
        <v>15074</v>
      </c>
      <c r="B18113" t="s">
        <v>60882</v>
      </c>
      <c r="C18113" t="s">
        <v>41279</v>
      </c>
      <c r="L18113" t="str">
        <f t="shared" si="282"/>
        <v>CLAMP - VOP 3581108</v>
      </c>
    </row>
    <row r="18114" spans="1:12" x14ac:dyDescent="0.2">
      <c r="A18114" t="s">
        <v>15075</v>
      </c>
      <c r="B18114" t="s">
        <v>60883</v>
      </c>
      <c r="C18114" t="s">
        <v>41323</v>
      </c>
      <c r="L18114" t="str">
        <f t="shared" si="282"/>
        <v>PLATE - VOP 3581109</v>
      </c>
    </row>
    <row r="18115" spans="1:12" x14ac:dyDescent="0.2">
      <c r="A18115" t="s">
        <v>15076</v>
      </c>
      <c r="B18115" t="s">
        <v>60884</v>
      </c>
      <c r="C18115" t="s">
        <v>41573</v>
      </c>
      <c r="L18115" t="str">
        <f t="shared" ref="L18115:L18178" si="283">C18115&amp;" - "&amp;B18115</f>
        <v>SET - VOP 3581114</v>
      </c>
    </row>
    <row r="18116" spans="1:12" x14ac:dyDescent="0.2">
      <c r="A18116" t="s">
        <v>15077</v>
      </c>
      <c r="B18116" t="s">
        <v>60885</v>
      </c>
      <c r="C18116" t="s">
        <v>41573</v>
      </c>
      <c r="L18116" t="str">
        <f t="shared" si="283"/>
        <v>SET - VOP 3581115</v>
      </c>
    </row>
    <row r="18117" spans="1:12" x14ac:dyDescent="0.2">
      <c r="A18117" t="s">
        <v>15078</v>
      </c>
      <c r="B18117" t="s">
        <v>60886</v>
      </c>
      <c r="C18117" t="s">
        <v>41385</v>
      </c>
      <c r="L18117" t="str">
        <f t="shared" si="283"/>
        <v>BALL STUD - VOP 3581121</v>
      </c>
    </row>
    <row r="18118" spans="1:12" x14ac:dyDescent="0.2">
      <c r="A18118" t="s">
        <v>15079</v>
      </c>
      <c r="B18118" t="s">
        <v>60887</v>
      </c>
      <c r="C18118" t="s">
        <v>42214</v>
      </c>
      <c r="L18118" t="str">
        <f t="shared" si="283"/>
        <v>ATTACHING PLATE - VOP 3581126</v>
      </c>
    </row>
    <row r="18119" spans="1:12" x14ac:dyDescent="0.2">
      <c r="A18119" t="s">
        <v>15080</v>
      </c>
      <c r="B18119" t="s">
        <v>60888</v>
      </c>
      <c r="C18119" t="s">
        <v>42220</v>
      </c>
      <c r="L18119" t="str">
        <f t="shared" si="283"/>
        <v>TORSION SPRING - VOP 3581127</v>
      </c>
    </row>
    <row r="18120" spans="1:12" x14ac:dyDescent="0.2">
      <c r="A18120" t="s">
        <v>15081</v>
      </c>
      <c r="B18120" t="s">
        <v>60889</v>
      </c>
      <c r="C18120" t="s">
        <v>41354</v>
      </c>
      <c r="L18120" t="str">
        <f t="shared" si="283"/>
        <v>ROCKER ARM - VOP 3581128</v>
      </c>
    </row>
    <row r="18121" spans="1:12" x14ac:dyDescent="0.2">
      <c r="A18121" t="s">
        <v>15082</v>
      </c>
      <c r="B18121" t="s">
        <v>60890</v>
      </c>
      <c r="C18121" t="s">
        <v>41354</v>
      </c>
      <c r="L18121" t="str">
        <f t="shared" si="283"/>
        <v>ROCKER ARM - VOP 3581129</v>
      </c>
    </row>
    <row r="18122" spans="1:12" x14ac:dyDescent="0.2">
      <c r="A18122" t="s">
        <v>15083</v>
      </c>
      <c r="B18122" t="s">
        <v>60891</v>
      </c>
      <c r="C18122" t="s">
        <v>41177</v>
      </c>
      <c r="L18122" t="str">
        <f t="shared" si="283"/>
        <v>EXHAUST PIPE - VOP 3581130</v>
      </c>
    </row>
    <row r="18123" spans="1:12" x14ac:dyDescent="0.2">
      <c r="A18123" t="s">
        <v>15084</v>
      </c>
      <c r="B18123" t="s">
        <v>60892</v>
      </c>
      <c r="C18123" t="s">
        <v>41267</v>
      </c>
      <c r="L18123" t="str">
        <f t="shared" si="283"/>
        <v>INJECTION PUMP - VOP 3581134</v>
      </c>
    </row>
    <row r="18124" spans="1:12" x14ac:dyDescent="0.2">
      <c r="A18124" t="s">
        <v>15085</v>
      </c>
      <c r="B18124" t="s">
        <v>60893</v>
      </c>
      <c r="C18124" t="s">
        <v>18006</v>
      </c>
      <c r="L18124" t="str">
        <f t="shared" si="283"/>
        <v>INJECTOR - VOP 3581135</v>
      </c>
    </row>
    <row r="18125" spans="1:12" x14ac:dyDescent="0.2">
      <c r="A18125" t="s">
        <v>15086</v>
      </c>
      <c r="B18125" t="s">
        <v>60894</v>
      </c>
      <c r="C18125" t="s">
        <v>41338</v>
      </c>
      <c r="L18125" t="str">
        <f t="shared" si="283"/>
        <v>DELIVERY PIPE - VOP 3581139</v>
      </c>
    </row>
    <row r="18126" spans="1:12" x14ac:dyDescent="0.2">
      <c r="A18126" t="s">
        <v>15087</v>
      </c>
      <c r="B18126" t="s">
        <v>60895</v>
      </c>
      <c r="C18126" t="s">
        <v>41338</v>
      </c>
      <c r="L18126" t="str">
        <f t="shared" si="283"/>
        <v>DELIVERY PIPE - VOP 3581140</v>
      </c>
    </row>
    <row r="18127" spans="1:12" x14ac:dyDescent="0.2">
      <c r="A18127" t="s">
        <v>15088</v>
      </c>
      <c r="B18127" t="s">
        <v>60896</v>
      </c>
      <c r="C18127" t="s">
        <v>41338</v>
      </c>
      <c r="L18127" t="str">
        <f t="shared" si="283"/>
        <v>DELIVERY PIPE - VOP 3581141</v>
      </c>
    </row>
    <row r="18128" spans="1:12" x14ac:dyDescent="0.2">
      <c r="A18128" t="s">
        <v>15089</v>
      </c>
      <c r="B18128" t="s">
        <v>60897</v>
      </c>
      <c r="C18128" t="s">
        <v>41338</v>
      </c>
      <c r="L18128" t="str">
        <f t="shared" si="283"/>
        <v>DELIVERY PIPE - VOP 3581142</v>
      </c>
    </row>
    <row r="18129" spans="1:12" x14ac:dyDescent="0.2">
      <c r="A18129" t="s">
        <v>15090</v>
      </c>
      <c r="B18129" t="s">
        <v>60898</v>
      </c>
      <c r="C18129" t="s">
        <v>41279</v>
      </c>
      <c r="L18129" t="str">
        <f t="shared" si="283"/>
        <v>CLAMP - VOP 3581144</v>
      </c>
    </row>
    <row r="18130" spans="1:12" x14ac:dyDescent="0.2">
      <c r="A18130" t="s">
        <v>15091</v>
      </c>
      <c r="B18130" t="s">
        <v>60899</v>
      </c>
      <c r="C18130" t="s">
        <v>41279</v>
      </c>
      <c r="L18130" t="str">
        <f t="shared" si="283"/>
        <v>CLAMP - VOP 3581145</v>
      </c>
    </row>
    <row r="18131" spans="1:12" x14ac:dyDescent="0.2">
      <c r="A18131" t="s">
        <v>15092</v>
      </c>
      <c r="B18131" t="s">
        <v>60900</v>
      </c>
      <c r="C18131" t="s">
        <v>13580</v>
      </c>
      <c r="L18131" t="str">
        <f t="shared" si="283"/>
        <v>TURBOCHARGER - VOP 3581150</v>
      </c>
    </row>
    <row r="18132" spans="1:12" x14ac:dyDescent="0.2">
      <c r="A18132" t="s">
        <v>15093</v>
      </c>
      <c r="B18132" t="s">
        <v>60901</v>
      </c>
      <c r="C18132" t="s">
        <v>41531</v>
      </c>
      <c r="L18132" t="str">
        <f t="shared" si="283"/>
        <v>PISTON RING KIT - VOP 3581158</v>
      </c>
    </row>
    <row r="18133" spans="1:12" x14ac:dyDescent="0.2">
      <c r="A18133" t="s">
        <v>15094</v>
      </c>
      <c r="B18133" t="s">
        <v>60902</v>
      </c>
      <c r="C18133" t="s">
        <v>41531</v>
      </c>
      <c r="L18133" t="str">
        <f t="shared" si="283"/>
        <v>PISTON RING KIT - VOP 3581159</v>
      </c>
    </row>
    <row r="18134" spans="1:12" x14ac:dyDescent="0.2">
      <c r="A18134" t="s">
        <v>15095</v>
      </c>
      <c r="B18134" t="s">
        <v>60903</v>
      </c>
      <c r="C18134" t="s">
        <v>41280</v>
      </c>
      <c r="L18134" t="str">
        <f t="shared" si="283"/>
        <v>HOUSING - VOP 3581168</v>
      </c>
    </row>
    <row r="18135" spans="1:12" x14ac:dyDescent="0.2">
      <c r="A18135" t="s">
        <v>15096</v>
      </c>
      <c r="B18135" t="s">
        <v>60904</v>
      </c>
      <c r="C18135" t="s">
        <v>7825</v>
      </c>
      <c r="L18135" t="str">
        <f t="shared" si="283"/>
        <v>HOSE - VOP 3581176</v>
      </c>
    </row>
    <row r="18136" spans="1:12" x14ac:dyDescent="0.2">
      <c r="A18136" t="s">
        <v>15097</v>
      </c>
      <c r="B18136" t="s">
        <v>60905</v>
      </c>
      <c r="C18136" t="s">
        <v>41202</v>
      </c>
      <c r="L18136" t="str">
        <f t="shared" si="283"/>
        <v>OIL HOSE - VOP 3581180</v>
      </c>
    </row>
    <row r="18137" spans="1:12" x14ac:dyDescent="0.2">
      <c r="A18137" t="s">
        <v>15098</v>
      </c>
      <c r="B18137" t="s">
        <v>60906</v>
      </c>
      <c r="C18137" t="s">
        <v>41202</v>
      </c>
      <c r="L18137" t="str">
        <f t="shared" si="283"/>
        <v>OIL HOSE - VOP 3581181</v>
      </c>
    </row>
    <row r="18138" spans="1:12" x14ac:dyDescent="0.2">
      <c r="A18138" t="s">
        <v>15099</v>
      </c>
      <c r="B18138" t="s">
        <v>60907</v>
      </c>
      <c r="C18138" t="s">
        <v>41191</v>
      </c>
      <c r="L18138" t="str">
        <f t="shared" si="283"/>
        <v>BOWL - VOP 3581189</v>
      </c>
    </row>
    <row r="18139" spans="1:12" x14ac:dyDescent="0.2">
      <c r="A18139" t="s">
        <v>15100</v>
      </c>
      <c r="B18139" t="s">
        <v>60908</v>
      </c>
      <c r="C18139" t="s">
        <v>13580</v>
      </c>
      <c r="L18139" t="str">
        <f t="shared" si="283"/>
        <v>TURBOCHARGER - VOP 3581191</v>
      </c>
    </row>
    <row r="18140" spans="1:12" x14ac:dyDescent="0.2">
      <c r="A18140" t="s">
        <v>15101</v>
      </c>
      <c r="B18140" t="s">
        <v>60909</v>
      </c>
      <c r="C18140" t="s">
        <v>61</v>
      </c>
      <c r="L18140" t="str">
        <f t="shared" si="283"/>
        <v>CONVERSION KIT - VOP 3581200</v>
      </c>
    </row>
    <row r="18141" spans="1:12" x14ac:dyDescent="0.2">
      <c r="A18141" t="s">
        <v>15102</v>
      </c>
      <c r="B18141" t="s">
        <v>60910</v>
      </c>
      <c r="C18141" t="s">
        <v>41201</v>
      </c>
      <c r="L18141" t="str">
        <f t="shared" si="283"/>
        <v>FLANGE - VOP 3581206</v>
      </c>
    </row>
    <row r="18142" spans="1:12" x14ac:dyDescent="0.2">
      <c r="A18142" t="s">
        <v>15103</v>
      </c>
      <c r="B18142" t="s">
        <v>60911</v>
      </c>
      <c r="C18142" t="s">
        <v>41177</v>
      </c>
      <c r="L18142" t="str">
        <f t="shared" si="283"/>
        <v>EXHAUST PIPE - VOP 3581208</v>
      </c>
    </row>
    <row r="18143" spans="1:12" x14ac:dyDescent="0.2">
      <c r="A18143" t="s">
        <v>15104</v>
      </c>
      <c r="B18143" t="s">
        <v>60912</v>
      </c>
      <c r="C18143" t="s">
        <v>41207</v>
      </c>
      <c r="L18143" t="str">
        <f t="shared" si="283"/>
        <v>ENGINE ANCHORAGE - VOP 3581210</v>
      </c>
    </row>
    <row r="18144" spans="1:12" x14ac:dyDescent="0.2">
      <c r="A18144" t="s">
        <v>15105</v>
      </c>
      <c r="B18144" t="s">
        <v>60913</v>
      </c>
      <c r="C18144" t="s">
        <v>7051</v>
      </c>
      <c r="L18144" t="str">
        <f t="shared" si="283"/>
        <v>SERVICE KIT - VOP 3581215</v>
      </c>
    </row>
    <row r="18145" spans="1:12" x14ac:dyDescent="0.2">
      <c r="A18145" t="s">
        <v>15106</v>
      </c>
      <c r="B18145" t="s">
        <v>60914</v>
      </c>
      <c r="C18145" t="s">
        <v>41164</v>
      </c>
      <c r="L18145" t="str">
        <f t="shared" si="283"/>
        <v>SHAFT - VOP 3581243</v>
      </c>
    </row>
    <row r="18146" spans="1:12" x14ac:dyDescent="0.2">
      <c r="A18146" t="s">
        <v>15107</v>
      </c>
      <c r="B18146" t="s">
        <v>60915</v>
      </c>
      <c r="C18146" t="s">
        <v>216</v>
      </c>
      <c r="L18146" t="str">
        <f t="shared" si="283"/>
        <v>SCREW - VOP 3581246</v>
      </c>
    </row>
    <row r="18147" spans="1:12" x14ac:dyDescent="0.2">
      <c r="A18147" t="s">
        <v>15108</v>
      </c>
      <c r="B18147" t="s">
        <v>60916</v>
      </c>
      <c r="C18147" t="s">
        <v>41354</v>
      </c>
      <c r="L18147" t="str">
        <f t="shared" si="283"/>
        <v>ROCKER ARM - VOP 3581291</v>
      </c>
    </row>
    <row r="18148" spans="1:12" x14ac:dyDescent="0.2">
      <c r="A18148" t="s">
        <v>15109</v>
      </c>
      <c r="B18148" t="s">
        <v>60917</v>
      </c>
      <c r="C18148" t="s">
        <v>41354</v>
      </c>
      <c r="L18148" t="str">
        <f t="shared" si="283"/>
        <v>ROCKER ARM - VOP 3581292</v>
      </c>
    </row>
    <row r="18149" spans="1:12" x14ac:dyDescent="0.2">
      <c r="A18149" t="s">
        <v>15110</v>
      </c>
      <c r="B18149" t="s">
        <v>60918</v>
      </c>
      <c r="C18149" t="s">
        <v>41757</v>
      </c>
      <c r="L18149" t="str">
        <f t="shared" si="283"/>
        <v>VALVE CAP - VOP 3581293</v>
      </c>
    </row>
    <row r="18150" spans="1:12" x14ac:dyDescent="0.2">
      <c r="A18150" t="s">
        <v>15111</v>
      </c>
      <c r="B18150" t="s">
        <v>60919</v>
      </c>
      <c r="C18150" t="s">
        <v>41481</v>
      </c>
      <c r="L18150" t="str">
        <f t="shared" si="283"/>
        <v>REDUCING VALVE - VOP 3581308</v>
      </c>
    </row>
    <row r="18151" spans="1:12" x14ac:dyDescent="0.2">
      <c r="A18151" t="s">
        <v>15112</v>
      </c>
      <c r="B18151" t="s">
        <v>60920</v>
      </c>
      <c r="C18151" t="s">
        <v>41207</v>
      </c>
      <c r="L18151" t="str">
        <f t="shared" si="283"/>
        <v>ENGINE ANCHORAGE - VOP 3581319</v>
      </c>
    </row>
    <row r="18152" spans="1:12" x14ac:dyDescent="0.2">
      <c r="A18152" t="s">
        <v>15113</v>
      </c>
      <c r="B18152" t="s">
        <v>60921</v>
      </c>
      <c r="C18152" t="s">
        <v>11842</v>
      </c>
      <c r="L18152" t="str">
        <f t="shared" si="283"/>
        <v>SILENCER - VOP 3581323</v>
      </c>
    </row>
    <row r="18153" spans="1:12" x14ac:dyDescent="0.2">
      <c r="A18153" t="s">
        <v>15114</v>
      </c>
      <c r="B18153" t="s">
        <v>60922</v>
      </c>
      <c r="C18153" t="s">
        <v>42221</v>
      </c>
      <c r="L18153" t="str">
        <f t="shared" si="283"/>
        <v>INSPECTION LID - VOP 3581324</v>
      </c>
    </row>
    <row r="18154" spans="1:12" x14ac:dyDescent="0.2">
      <c r="A18154" t="s">
        <v>15115</v>
      </c>
      <c r="B18154" t="s">
        <v>60923</v>
      </c>
      <c r="C18154" t="s">
        <v>41735</v>
      </c>
      <c r="L18154" t="str">
        <f t="shared" si="283"/>
        <v>CRANKSHAFT - VOP 3581328</v>
      </c>
    </row>
    <row r="18155" spans="1:12" x14ac:dyDescent="0.2">
      <c r="A18155" t="s">
        <v>15116</v>
      </c>
      <c r="B18155" t="s">
        <v>60924</v>
      </c>
      <c r="C18155" t="s">
        <v>1700</v>
      </c>
      <c r="L18155" t="str">
        <f t="shared" si="283"/>
        <v>KEY - VOP 3581330</v>
      </c>
    </row>
    <row r="18156" spans="1:12" x14ac:dyDescent="0.2">
      <c r="A18156" t="s">
        <v>15117</v>
      </c>
      <c r="B18156" t="s">
        <v>60925</v>
      </c>
      <c r="C18156" t="s">
        <v>41800</v>
      </c>
      <c r="L18156" t="str">
        <f t="shared" si="283"/>
        <v>GEAR PULLEY - VOP 3581331</v>
      </c>
    </row>
    <row r="18157" spans="1:12" x14ac:dyDescent="0.2">
      <c r="A18157" t="s">
        <v>15118</v>
      </c>
      <c r="B18157" t="s">
        <v>60926</v>
      </c>
      <c r="C18157" t="s">
        <v>167</v>
      </c>
      <c r="L18157" t="str">
        <f t="shared" si="283"/>
        <v>PULLEY - VOP 3581332</v>
      </c>
    </row>
    <row r="18158" spans="1:12" x14ac:dyDescent="0.2">
      <c r="A18158" t="s">
        <v>15119</v>
      </c>
      <c r="B18158" t="s">
        <v>60927</v>
      </c>
      <c r="C18158" t="s">
        <v>41155</v>
      </c>
      <c r="L18158" t="str">
        <f t="shared" si="283"/>
        <v>BRACKET - VOP 3581336</v>
      </c>
    </row>
    <row r="18159" spans="1:12" x14ac:dyDescent="0.2">
      <c r="A18159" t="s">
        <v>15120</v>
      </c>
      <c r="B18159" t="s">
        <v>60928</v>
      </c>
      <c r="C18159" t="s">
        <v>17228</v>
      </c>
      <c r="L18159" t="str">
        <f t="shared" si="283"/>
        <v>VALVE - VOP 3581358</v>
      </c>
    </row>
    <row r="18160" spans="1:12" x14ac:dyDescent="0.2">
      <c r="A18160" t="s">
        <v>15121</v>
      </c>
      <c r="B18160" t="s">
        <v>60929</v>
      </c>
      <c r="C18160" t="s">
        <v>41287</v>
      </c>
      <c r="L18160" t="str">
        <f t="shared" si="283"/>
        <v>SPACER SLEEVE - VOP 3581367</v>
      </c>
    </row>
    <row r="18161" spans="1:12" x14ac:dyDescent="0.2">
      <c r="A18161" t="s">
        <v>15122</v>
      </c>
      <c r="B18161" t="s">
        <v>60930</v>
      </c>
      <c r="C18161" t="s">
        <v>41155</v>
      </c>
      <c r="L18161" t="str">
        <f t="shared" si="283"/>
        <v>BRACKET - VOP 3581381</v>
      </c>
    </row>
    <row r="18162" spans="1:12" x14ac:dyDescent="0.2">
      <c r="A18162" t="s">
        <v>15123</v>
      </c>
      <c r="B18162" t="s">
        <v>60931</v>
      </c>
      <c r="C18162" t="s">
        <v>41155</v>
      </c>
      <c r="L18162" t="str">
        <f t="shared" si="283"/>
        <v>BRACKET - VOP 3581382</v>
      </c>
    </row>
    <row r="18163" spans="1:12" x14ac:dyDescent="0.2">
      <c r="A18163" t="s">
        <v>15124</v>
      </c>
      <c r="B18163" t="s">
        <v>60932</v>
      </c>
      <c r="C18163" t="s">
        <v>41756</v>
      </c>
      <c r="L18163" t="str">
        <f t="shared" si="283"/>
        <v>HYDRAULIC HOSE - VOP 3581387</v>
      </c>
    </row>
    <row r="18164" spans="1:12" x14ac:dyDescent="0.2">
      <c r="A18164" t="s">
        <v>15125</v>
      </c>
      <c r="B18164" t="s">
        <v>60933</v>
      </c>
      <c r="C18164" t="s">
        <v>41951</v>
      </c>
      <c r="L18164" t="str">
        <f t="shared" si="283"/>
        <v>SPACER FLANGE - VOP 3581393</v>
      </c>
    </row>
    <row r="18165" spans="1:12" x14ac:dyDescent="0.2">
      <c r="A18165" t="s">
        <v>15126</v>
      </c>
      <c r="B18165" t="s">
        <v>60934</v>
      </c>
      <c r="C18165" t="s">
        <v>41279</v>
      </c>
      <c r="L18165" t="str">
        <f t="shared" si="283"/>
        <v>CLAMP - VOP 3581399</v>
      </c>
    </row>
    <row r="18166" spans="1:12" x14ac:dyDescent="0.2">
      <c r="A18166" t="s">
        <v>15127</v>
      </c>
      <c r="B18166" t="s">
        <v>60935</v>
      </c>
      <c r="C18166" t="s">
        <v>41175</v>
      </c>
      <c r="L18166" t="str">
        <f t="shared" si="283"/>
        <v>TUBE - VOP 3581400</v>
      </c>
    </row>
    <row r="18167" spans="1:12" x14ac:dyDescent="0.2">
      <c r="A18167" t="s">
        <v>15128</v>
      </c>
      <c r="B18167" t="s">
        <v>60936</v>
      </c>
      <c r="C18167" t="s">
        <v>42215</v>
      </c>
      <c r="L18167" t="str">
        <f t="shared" si="283"/>
        <v>PROTECTING SLEEVE - VOP 3581401</v>
      </c>
    </row>
    <row r="18168" spans="1:12" x14ac:dyDescent="0.2">
      <c r="A18168" t="s">
        <v>15129</v>
      </c>
      <c r="B18168" t="s">
        <v>60937</v>
      </c>
      <c r="C18168" t="s">
        <v>41155</v>
      </c>
      <c r="L18168" t="str">
        <f t="shared" si="283"/>
        <v>BRACKET - VOP 3581402</v>
      </c>
    </row>
    <row r="18169" spans="1:12" x14ac:dyDescent="0.2">
      <c r="A18169" t="s">
        <v>15130</v>
      </c>
      <c r="B18169" t="s">
        <v>60938</v>
      </c>
      <c r="C18169" t="s">
        <v>41180</v>
      </c>
      <c r="L18169" t="str">
        <f t="shared" si="283"/>
        <v>EXPANSION TANK - VOP 3581427</v>
      </c>
    </row>
    <row r="18170" spans="1:12" x14ac:dyDescent="0.2">
      <c r="A18170" t="s">
        <v>15131</v>
      </c>
      <c r="B18170" t="s">
        <v>60939</v>
      </c>
      <c r="C18170" t="s">
        <v>42222</v>
      </c>
      <c r="L18170" t="str">
        <f t="shared" si="283"/>
        <v>SEALING RETAINER - VOP 3581430</v>
      </c>
    </row>
    <row r="18171" spans="1:12" x14ac:dyDescent="0.2">
      <c r="A18171" t="s">
        <v>15132</v>
      </c>
      <c r="B18171" t="s">
        <v>60940</v>
      </c>
      <c r="C18171" t="s">
        <v>41172</v>
      </c>
      <c r="L18171" t="str">
        <f t="shared" si="283"/>
        <v>CONNECTING PIPE - VOP 3581431</v>
      </c>
    </row>
    <row r="18172" spans="1:12" x14ac:dyDescent="0.2">
      <c r="A18172" t="s">
        <v>15133</v>
      </c>
      <c r="B18172" t="s">
        <v>60941</v>
      </c>
      <c r="C18172" t="s">
        <v>41267</v>
      </c>
      <c r="L18172" t="str">
        <f t="shared" si="283"/>
        <v>INJECTION PUMP - VOP 3581433</v>
      </c>
    </row>
    <row r="18173" spans="1:12" x14ac:dyDescent="0.2">
      <c r="A18173" t="s">
        <v>15134</v>
      </c>
      <c r="B18173" t="s">
        <v>60942</v>
      </c>
      <c r="C18173" t="s">
        <v>18006</v>
      </c>
      <c r="L18173" t="str">
        <f t="shared" si="283"/>
        <v>INJECTOR - VOP 3581435</v>
      </c>
    </row>
    <row r="18174" spans="1:12" x14ac:dyDescent="0.2">
      <c r="A18174" t="s">
        <v>15135</v>
      </c>
      <c r="B18174" t="s">
        <v>60943</v>
      </c>
      <c r="C18174" t="s">
        <v>41981</v>
      </c>
      <c r="L18174" t="str">
        <f t="shared" si="283"/>
        <v>PRESSURE PLATE - VOP 3581437</v>
      </c>
    </row>
    <row r="18175" spans="1:12" x14ac:dyDescent="0.2">
      <c r="A18175" t="s">
        <v>15136</v>
      </c>
      <c r="B18175" t="s">
        <v>60944</v>
      </c>
      <c r="C18175" t="s">
        <v>13977</v>
      </c>
      <c r="L18175" t="str">
        <f t="shared" si="283"/>
        <v>HOSE NIPPLE - VOP 3581439</v>
      </c>
    </row>
    <row r="18176" spans="1:12" x14ac:dyDescent="0.2">
      <c r="A18176" t="s">
        <v>15137</v>
      </c>
      <c r="B18176" t="s">
        <v>60945</v>
      </c>
      <c r="C18176" t="s">
        <v>41645</v>
      </c>
      <c r="L18176" t="str">
        <f t="shared" si="283"/>
        <v>STRAINER - VOP 3581440</v>
      </c>
    </row>
    <row r="18177" spans="1:12" x14ac:dyDescent="0.2">
      <c r="A18177" t="s">
        <v>15138</v>
      </c>
      <c r="B18177" t="s">
        <v>60946</v>
      </c>
      <c r="C18177" t="s">
        <v>41502</v>
      </c>
      <c r="L18177" t="str">
        <f t="shared" si="283"/>
        <v>HOSE CONNECTION - VOP 3581441</v>
      </c>
    </row>
    <row r="18178" spans="1:12" x14ac:dyDescent="0.2">
      <c r="A18178" t="s">
        <v>15139</v>
      </c>
      <c r="B18178" t="s">
        <v>60947</v>
      </c>
      <c r="C18178" t="s">
        <v>41155</v>
      </c>
      <c r="L18178" t="str">
        <f t="shared" si="283"/>
        <v>BRACKET - VOP 3581444</v>
      </c>
    </row>
    <row r="18179" spans="1:12" x14ac:dyDescent="0.2">
      <c r="A18179" t="s">
        <v>15140</v>
      </c>
      <c r="B18179" t="s">
        <v>60948</v>
      </c>
      <c r="C18179" t="s">
        <v>41360</v>
      </c>
      <c r="L18179" t="str">
        <f t="shared" ref="L18179:L18242" si="284">C18179&amp;" - "&amp;B18179</f>
        <v>TIMING GEAR CASING - VOP 3581447</v>
      </c>
    </row>
    <row r="18180" spans="1:12" x14ac:dyDescent="0.2">
      <c r="A18180" t="s">
        <v>15141</v>
      </c>
      <c r="B18180" t="s">
        <v>60949</v>
      </c>
      <c r="C18180" t="s">
        <v>41202</v>
      </c>
      <c r="L18180" t="str">
        <f t="shared" si="284"/>
        <v>OIL HOSE - VOP 3581448</v>
      </c>
    </row>
    <row r="18181" spans="1:12" x14ac:dyDescent="0.2">
      <c r="A18181" t="s">
        <v>15142</v>
      </c>
      <c r="B18181" t="s">
        <v>60950</v>
      </c>
      <c r="C18181" t="s">
        <v>41155</v>
      </c>
      <c r="L18181" t="str">
        <f t="shared" si="284"/>
        <v>BRACKET - VOP 3581449</v>
      </c>
    </row>
    <row r="18182" spans="1:12" x14ac:dyDescent="0.2">
      <c r="A18182" t="s">
        <v>15143</v>
      </c>
      <c r="B18182" t="s">
        <v>60951</v>
      </c>
      <c r="C18182" t="s">
        <v>41172</v>
      </c>
      <c r="L18182" t="str">
        <f t="shared" si="284"/>
        <v>CONNECTING PIPE - VOP 3581452</v>
      </c>
    </row>
    <row r="18183" spans="1:12" x14ac:dyDescent="0.2">
      <c r="A18183" t="s">
        <v>15144</v>
      </c>
      <c r="B18183" t="s">
        <v>60952</v>
      </c>
      <c r="C18183" t="s">
        <v>7825</v>
      </c>
      <c r="L18183" t="str">
        <f t="shared" si="284"/>
        <v>HOSE - VOP 3581453</v>
      </c>
    </row>
    <row r="18184" spans="1:12" x14ac:dyDescent="0.2">
      <c r="A18184" t="s">
        <v>15145</v>
      </c>
      <c r="B18184" t="s">
        <v>60953</v>
      </c>
      <c r="C18184" t="s">
        <v>11842</v>
      </c>
      <c r="L18184" t="str">
        <f t="shared" si="284"/>
        <v>SILENCER - VOP 3581454</v>
      </c>
    </row>
    <row r="18185" spans="1:12" x14ac:dyDescent="0.2">
      <c r="A18185" t="s">
        <v>15146</v>
      </c>
      <c r="B18185" t="s">
        <v>60954</v>
      </c>
      <c r="C18185" t="s">
        <v>7825</v>
      </c>
      <c r="L18185" t="str">
        <f t="shared" si="284"/>
        <v>HOSE - VOP 3581455</v>
      </c>
    </row>
    <row r="18186" spans="1:12" x14ac:dyDescent="0.2">
      <c r="A18186" t="s">
        <v>15147</v>
      </c>
      <c r="B18186" t="s">
        <v>60955</v>
      </c>
      <c r="C18186" t="s">
        <v>42179</v>
      </c>
      <c r="L18186" t="str">
        <f t="shared" si="284"/>
        <v>DRIVE BELT - VOP 3581460</v>
      </c>
    </row>
    <row r="18187" spans="1:12" x14ac:dyDescent="0.2">
      <c r="A18187" t="s">
        <v>15148</v>
      </c>
      <c r="B18187" t="s">
        <v>60956</v>
      </c>
      <c r="C18187" t="s">
        <v>16</v>
      </c>
      <c r="L18187" t="str">
        <f t="shared" si="284"/>
        <v>BELT PROTECTOR - VOP 3581461</v>
      </c>
    </row>
    <row r="18188" spans="1:12" x14ac:dyDescent="0.2">
      <c r="A18188" t="s">
        <v>15149</v>
      </c>
      <c r="B18188" t="s">
        <v>60957</v>
      </c>
      <c r="C18188" t="s">
        <v>41279</v>
      </c>
      <c r="L18188" t="str">
        <f t="shared" si="284"/>
        <v>CLAMP - VOP 3581463</v>
      </c>
    </row>
    <row r="18189" spans="1:12" x14ac:dyDescent="0.2">
      <c r="A18189" t="s">
        <v>15150</v>
      </c>
      <c r="B18189" t="s">
        <v>60958</v>
      </c>
      <c r="C18189" t="s">
        <v>41155</v>
      </c>
      <c r="L18189" t="str">
        <f t="shared" si="284"/>
        <v>BRACKET - VOP 3581464</v>
      </c>
    </row>
    <row r="18190" spans="1:12" x14ac:dyDescent="0.2">
      <c r="A18190" t="s">
        <v>15151</v>
      </c>
      <c r="B18190" t="s">
        <v>60959</v>
      </c>
      <c r="C18190" t="s">
        <v>41155</v>
      </c>
      <c r="L18190" t="str">
        <f t="shared" si="284"/>
        <v>BRACKET - VOP 3581466</v>
      </c>
    </row>
    <row r="18191" spans="1:12" x14ac:dyDescent="0.2">
      <c r="A18191" t="s">
        <v>15152</v>
      </c>
      <c r="B18191" t="s">
        <v>60960</v>
      </c>
      <c r="C18191" t="s">
        <v>41671</v>
      </c>
      <c r="L18191" t="str">
        <f t="shared" si="284"/>
        <v>STAY - VOP 3581467</v>
      </c>
    </row>
    <row r="18192" spans="1:12" x14ac:dyDescent="0.2">
      <c r="A18192" t="s">
        <v>15153</v>
      </c>
      <c r="B18192" t="s">
        <v>60961</v>
      </c>
      <c r="C18192" t="s">
        <v>7825</v>
      </c>
      <c r="L18192" t="str">
        <f t="shared" si="284"/>
        <v>HOSE - VOP 3581469</v>
      </c>
    </row>
    <row r="18193" spans="1:12" x14ac:dyDescent="0.2">
      <c r="A18193" t="s">
        <v>15154</v>
      </c>
      <c r="B18193" t="s">
        <v>60962</v>
      </c>
      <c r="C18193" t="s">
        <v>7825</v>
      </c>
      <c r="L18193" t="str">
        <f t="shared" si="284"/>
        <v>HOSE - VOP 3581470</v>
      </c>
    </row>
    <row r="18194" spans="1:12" x14ac:dyDescent="0.2">
      <c r="A18194" t="s">
        <v>15155</v>
      </c>
      <c r="B18194" t="s">
        <v>60963</v>
      </c>
      <c r="C18194" t="s">
        <v>167</v>
      </c>
      <c r="L18194" t="str">
        <f t="shared" si="284"/>
        <v>PULLEY - VOP 3581472</v>
      </c>
    </row>
    <row r="18195" spans="1:12" x14ac:dyDescent="0.2">
      <c r="A18195" t="s">
        <v>15156</v>
      </c>
      <c r="B18195" t="s">
        <v>60964</v>
      </c>
      <c r="C18195" t="s">
        <v>7825</v>
      </c>
      <c r="L18195" t="str">
        <f t="shared" si="284"/>
        <v>HOSE - VOP 3581473</v>
      </c>
    </row>
    <row r="18196" spans="1:12" x14ac:dyDescent="0.2">
      <c r="A18196" t="s">
        <v>15157</v>
      </c>
      <c r="B18196" t="s">
        <v>60965</v>
      </c>
      <c r="C18196" t="s">
        <v>7825</v>
      </c>
      <c r="L18196" t="str">
        <f t="shared" si="284"/>
        <v>HOSE - VOP 3581474</v>
      </c>
    </row>
    <row r="18197" spans="1:12" x14ac:dyDescent="0.2">
      <c r="A18197" t="s">
        <v>15158</v>
      </c>
      <c r="B18197" t="s">
        <v>60966</v>
      </c>
      <c r="C18197" t="s">
        <v>41155</v>
      </c>
      <c r="L18197" t="str">
        <f t="shared" si="284"/>
        <v>BRACKET - VOP 3581475</v>
      </c>
    </row>
    <row r="18198" spans="1:12" x14ac:dyDescent="0.2">
      <c r="A18198" t="s">
        <v>15159</v>
      </c>
      <c r="B18198" t="s">
        <v>60967</v>
      </c>
      <c r="C18198" t="s">
        <v>40895</v>
      </c>
      <c r="L18198" t="str">
        <f t="shared" si="284"/>
        <v>WIRING HARNESS - VOP 3581477</v>
      </c>
    </row>
    <row r="18199" spans="1:12" x14ac:dyDescent="0.2">
      <c r="A18199" t="s">
        <v>15160</v>
      </c>
      <c r="B18199" t="s">
        <v>60968</v>
      </c>
      <c r="C18199" t="s">
        <v>41155</v>
      </c>
      <c r="L18199" t="str">
        <f t="shared" si="284"/>
        <v>BRACKET - VOP 3581478</v>
      </c>
    </row>
    <row r="18200" spans="1:12" x14ac:dyDescent="0.2">
      <c r="A18200" t="s">
        <v>15161</v>
      </c>
      <c r="B18200" t="s">
        <v>60969</v>
      </c>
      <c r="C18200" t="s">
        <v>7825</v>
      </c>
      <c r="L18200" t="str">
        <f t="shared" si="284"/>
        <v>HOSE - VOP 3581515</v>
      </c>
    </row>
    <row r="18201" spans="1:12" x14ac:dyDescent="0.2">
      <c r="A18201" t="s">
        <v>15162</v>
      </c>
      <c r="B18201" t="s">
        <v>60970</v>
      </c>
      <c r="C18201" t="s">
        <v>41880</v>
      </c>
      <c r="L18201" t="str">
        <f t="shared" si="284"/>
        <v>INLET HOSE - VOP 3581524</v>
      </c>
    </row>
    <row r="18202" spans="1:12" x14ac:dyDescent="0.2">
      <c r="A18202" t="s">
        <v>15163</v>
      </c>
      <c r="B18202" t="s">
        <v>60971</v>
      </c>
      <c r="C18202" t="s">
        <v>12</v>
      </c>
      <c r="L18202" t="str">
        <f t="shared" si="284"/>
        <v>CLUTCH - VOP 3581526</v>
      </c>
    </row>
    <row r="18203" spans="1:12" x14ac:dyDescent="0.2">
      <c r="A18203" t="s">
        <v>15164</v>
      </c>
      <c r="B18203" t="s">
        <v>60972</v>
      </c>
      <c r="C18203" t="s">
        <v>13580</v>
      </c>
      <c r="L18203" t="str">
        <f t="shared" si="284"/>
        <v>TURBOCHARGER - VOP 3581528</v>
      </c>
    </row>
    <row r="18204" spans="1:12" x14ac:dyDescent="0.2">
      <c r="A18204" t="s">
        <v>15165</v>
      </c>
      <c r="B18204" t="s">
        <v>60973</v>
      </c>
      <c r="C18204" t="s">
        <v>41155</v>
      </c>
      <c r="L18204" t="str">
        <f t="shared" si="284"/>
        <v>BRACKET - VOP 3581530</v>
      </c>
    </row>
    <row r="18205" spans="1:12" x14ac:dyDescent="0.2">
      <c r="A18205" t="s">
        <v>15166</v>
      </c>
      <c r="B18205" t="s">
        <v>60974</v>
      </c>
      <c r="C18205" t="s">
        <v>41194</v>
      </c>
      <c r="L18205" t="str">
        <f t="shared" si="284"/>
        <v>GEAR - VOP 3581531</v>
      </c>
    </row>
    <row r="18206" spans="1:12" x14ac:dyDescent="0.2">
      <c r="A18206" t="s">
        <v>15167</v>
      </c>
      <c r="B18206" t="s">
        <v>60975</v>
      </c>
      <c r="C18206" t="s">
        <v>42210</v>
      </c>
      <c r="L18206" t="str">
        <f t="shared" si="284"/>
        <v>NOZZLE SLEEVE - VOP 3581536</v>
      </c>
    </row>
    <row r="18207" spans="1:12" x14ac:dyDescent="0.2">
      <c r="A18207" t="s">
        <v>15168</v>
      </c>
      <c r="B18207" t="s">
        <v>60976</v>
      </c>
      <c r="C18207" t="s">
        <v>7825</v>
      </c>
      <c r="L18207" t="str">
        <f t="shared" si="284"/>
        <v>HOSE - VOP 3581538</v>
      </c>
    </row>
    <row r="18208" spans="1:12" x14ac:dyDescent="0.2">
      <c r="A18208" t="s">
        <v>15169</v>
      </c>
      <c r="B18208" t="s">
        <v>60977</v>
      </c>
      <c r="C18208" t="s">
        <v>41169</v>
      </c>
      <c r="L18208" t="str">
        <f t="shared" si="284"/>
        <v>LEAK-OFF LINE - VOP 3581539</v>
      </c>
    </row>
    <row r="18209" spans="1:12" x14ac:dyDescent="0.2">
      <c r="A18209" t="s">
        <v>15170</v>
      </c>
      <c r="B18209" t="s">
        <v>60978</v>
      </c>
      <c r="C18209" t="s">
        <v>41169</v>
      </c>
      <c r="L18209" t="str">
        <f t="shared" si="284"/>
        <v>LEAK-OFF LINE - VOP 3581540</v>
      </c>
    </row>
    <row r="18210" spans="1:12" x14ac:dyDescent="0.2">
      <c r="A18210" t="s">
        <v>15171</v>
      </c>
      <c r="B18210" t="s">
        <v>60979</v>
      </c>
      <c r="C18210" t="s">
        <v>41400</v>
      </c>
      <c r="L18210" t="str">
        <f t="shared" si="284"/>
        <v>SPACER WASHER - VOP 3581556</v>
      </c>
    </row>
    <row r="18211" spans="1:12" x14ac:dyDescent="0.2">
      <c r="A18211" t="s">
        <v>15172</v>
      </c>
      <c r="B18211" t="s">
        <v>60980</v>
      </c>
      <c r="C18211" t="s">
        <v>41492</v>
      </c>
      <c r="L18211" t="str">
        <f t="shared" si="284"/>
        <v>DIPSTICK - VOP 3581557</v>
      </c>
    </row>
    <row r="18212" spans="1:12" x14ac:dyDescent="0.2">
      <c r="A18212" t="s">
        <v>15173</v>
      </c>
      <c r="B18212" t="s">
        <v>60981</v>
      </c>
      <c r="C18212" t="s">
        <v>195</v>
      </c>
      <c r="L18212" t="str">
        <f t="shared" si="284"/>
        <v>PLUG - VOP 3581563</v>
      </c>
    </row>
    <row r="18213" spans="1:12" x14ac:dyDescent="0.2">
      <c r="A18213" t="s">
        <v>15174</v>
      </c>
      <c r="B18213" t="s">
        <v>60982</v>
      </c>
      <c r="C18213" t="s">
        <v>41267</v>
      </c>
      <c r="L18213" t="str">
        <f t="shared" si="284"/>
        <v>INJECTION PUMP - VOP 3581564</v>
      </c>
    </row>
    <row r="18214" spans="1:12" x14ac:dyDescent="0.2">
      <c r="A18214" t="s">
        <v>15175</v>
      </c>
      <c r="B18214" t="s">
        <v>60983</v>
      </c>
      <c r="C18214" t="s">
        <v>41199</v>
      </c>
      <c r="L18214" t="str">
        <f t="shared" si="284"/>
        <v>ANCHORAGE - VOP 3581577</v>
      </c>
    </row>
    <row r="18215" spans="1:12" x14ac:dyDescent="0.2">
      <c r="A18215" t="s">
        <v>15176</v>
      </c>
      <c r="B18215" t="s">
        <v>60984</v>
      </c>
      <c r="C18215" t="s">
        <v>41199</v>
      </c>
      <c r="L18215" t="str">
        <f t="shared" si="284"/>
        <v>ANCHORAGE - VOP 3581578</v>
      </c>
    </row>
    <row r="18216" spans="1:12" x14ac:dyDescent="0.2">
      <c r="A18216" t="s">
        <v>15177</v>
      </c>
      <c r="B18216" t="s">
        <v>60985</v>
      </c>
      <c r="C18216" t="s">
        <v>41432</v>
      </c>
      <c r="L18216" t="str">
        <f t="shared" si="284"/>
        <v>OIL COOLER - VOP 3581603</v>
      </c>
    </row>
    <row r="18217" spans="1:12" x14ac:dyDescent="0.2">
      <c r="A18217" t="s">
        <v>15178</v>
      </c>
      <c r="B18217" t="s">
        <v>60986</v>
      </c>
      <c r="C18217" t="s">
        <v>41671</v>
      </c>
      <c r="L18217" t="str">
        <f t="shared" si="284"/>
        <v>STAY - VOP 3581606</v>
      </c>
    </row>
    <row r="18218" spans="1:12" x14ac:dyDescent="0.2">
      <c r="A18218" t="s">
        <v>15179</v>
      </c>
      <c r="B18218" t="s">
        <v>60987</v>
      </c>
      <c r="C18218" t="s">
        <v>41547</v>
      </c>
      <c r="L18218" t="str">
        <f t="shared" si="284"/>
        <v>RUBBER HOSE - VOP 3581609</v>
      </c>
    </row>
    <row r="18219" spans="1:12" x14ac:dyDescent="0.2">
      <c r="A18219" t="s">
        <v>15180</v>
      </c>
      <c r="B18219" t="s">
        <v>60988</v>
      </c>
      <c r="C18219" t="s">
        <v>42020</v>
      </c>
      <c r="L18219" t="str">
        <f t="shared" si="284"/>
        <v>BAFFLE PLATE - VOP 3581612</v>
      </c>
    </row>
    <row r="18220" spans="1:12" x14ac:dyDescent="0.2">
      <c r="A18220" t="s">
        <v>15181</v>
      </c>
      <c r="B18220" t="s">
        <v>60989</v>
      </c>
      <c r="C18220" t="s">
        <v>2690</v>
      </c>
      <c r="L18220" t="str">
        <f t="shared" si="284"/>
        <v>RUBBER CUSHION - VOP 3581614</v>
      </c>
    </row>
    <row r="18221" spans="1:12" x14ac:dyDescent="0.2">
      <c r="A18221" t="s">
        <v>15182</v>
      </c>
      <c r="B18221" t="s">
        <v>60990</v>
      </c>
      <c r="C18221" t="s">
        <v>3</v>
      </c>
      <c r="L18221" t="str">
        <f t="shared" si="284"/>
        <v>O-RING - VOP 3581618</v>
      </c>
    </row>
    <row r="18222" spans="1:12" x14ac:dyDescent="0.2">
      <c r="A18222" t="s">
        <v>15183</v>
      </c>
      <c r="B18222" t="s">
        <v>60991</v>
      </c>
      <c r="C18222" t="s">
        <v>41690</v>
      </c>
      <c r="L18222" t="str">
        <f t="shared" si="284"/>
        <v>DECAL - VOP 3581626</v>
      </c>
    </row>
    <row r="18223" spans="1:12" x14ac:dyDescent="0.2">
      <c r="A18223" t="s">
        <v>15184</v>
      </c>
      <c r="B18223" t="s">
        <v>60992</v>
      </c>
      <c r="C18223" t="s">
        <v>41690</v>
      </c>
      <c r="L18223" t="str">
        <f t="shared" si="284"/>
        <v>DECAL - VOP 3581627</v>
      </c>
    </row>
    <row r="18224" spans="1:12" x14ac:dyDescent="0.2">
      <c r="A18224" t="s">
        <v>15185</v>
      </c>
      <c r="B18224" t="s">
        <v>60993</v>
      </c>
      <c r="C18224" t="s">
        <v>41177</v>
      </c>
      <c r="L18224" t="str">
        <f t="shared" si="284"/>
        <v>EXHAUST PIPE - VOP 3581631</v>
      </c>
    </row>
    <row r="18225" spans="1:12" x14ac:dyDescent="0.2">
      <c r="A18225" t="s">
        <v>15186</v>
      </c>
      <c r="B18225" t="s">
        <v>60994</v>
      </c>
      <c r="C18225" t="s">
        <v>41615</v>
      </c>
      <c r="L18225" t="str">
        <f t="shared" si="284"/>
        <v>GLOW PLUG - VOP 3581635</v>
      </c>
    </row>
    <row r="18226" spans="1:12" x14ac:dyDescent="0.2">
      <c r="A18226" t="s">
        <v>15187</v>
      </c>
      <c r="B18226" t="s">
        <v>60995</v>
      </c>
      <c r="C18226" t="s">
        <v>18006</v>
      </c>
      <c r="L18226" t="str">
        <f t="shared" si="284"/>
        <v>INJECTOR - VOP 3581642</v>
      </c>
    </row>
    <row r="18227" spans="1:12" x14ac:dyDescent="0.2">
      <c r="A18227" t="s">
        <v>15188</v>
      </c>
      <c r="B18227" t="s">
        <v>60996</v>
      </c>
      <c r="C18227" t="s">
        <v>41222</v>
      </c>
      <c r="L18227" t="str">
        <f t="shared" si="284"/>
        <v>SPACER - VOP 3581646</v>
      </c>
    </row>
    <row r="18228" spans="1:12" x14ac:dyDescent="0.2">
      <c r="A18228" t="s">
        <v>15189</v>
      </c>
      <c r="B18228" t="s">
        <v>60997</v>
      </c>
      <c r="C18228" t="s">
        <v>6804</v>
      </c>
      <c r="L18228" t="str">
        <f t="shared" si="284"/>
        <v>OVERHAUL KIT - VOP 3581661</v>
      </c>
    </row>
    <row r="18229" spans="1:12" x14ac:dyDescent="0.2">
      <c r="A18229" t="s">
        <v>15190</v>
      </c>
      <c r="B18229" t="s">
        <v>60998</v>
      </c>
      <c r="C18229" t="s">
        <v>6804</v>
      </c>
      <c r="L18229" t="str">
        <f t="shared" si="284"/>
        <v>OVERHAUL KIT - VOP 3581662</v>
      </c>
    </row>
    <row r="18230" spans="1:12" x14ac:dyDescent="0.2">
      <c r="A18230" t="s">
        <v>40045</v>
      </c>
      <c r="B18230" t="s">
        <v>60999</v>
      </c>
      <c r="C18230" t="s">
        <v>23</v>
      </c>
      <c r="L18230" t="str">
        <f t="shared" si="284"/>
        <v>RING - VOP 3581676</v>
      </c>
    </row>
    <row r="18231" spans="1:12" x14ac:dyDescent="0.2">
      <c r="A18231" t="s">
        <v>15191</v>
      </c>
      <c r="B18231" t="s">
        <v>61000</v>
      </c>
      <c r="C18231" t="s">
        <v>216</v>
      </c>
      <c r="L18231" t="str">
        <f t="shared" si="284"/>
        <v>SCREW - VOP 3581681</v>
      </c>
    </row>
    <row r="18232" spans="1:12" x14ac:dyDescent="0.2">
      <c r="A18232" t="s">
        <v>15192</v>
      </c>
      <c r="B18232" t="s">
        <v>61001</v>
      </c>
      <c r="C18232" t="s">
        <v>41322</v>
      </c>
      <c r="L18232" t="str">
        <f t="shared" si="284"/>
        <v>NUT - VOP 3581686</v>
      </c>
    </row>
    <row r="18233" spans="1:12" x14ac:dyDescent="0.2">
      <c r="A18233" t="s">
        <v>15193</v>
      </c>
      <c r="B18233" t="s">
        <v>61002</v>
      </c>
      <c r="C18233" t="s">
        <v>195</v>
      </c>
      <c r="L18233" t="str">
        <f t="shared" si="284"/>
        <v>PLUG - VOP 3581687</v>
      </c>
    </row>
    <row r="18234" spans="1:12" x14ac:dyDescent="0.2">
      <c r="A18234" t="s">
        <v>15194</v>
      </c>
      <c r="B18234" t="s">
        <v>61003</v>
      </c>
      <c r="C18234" t="s">
        <v>41155</v>
      </c>
      <c r="L18234" t="str">
        <f t="shared" si="284"/>
        <v>BRACKET - VOP 3581695</v>
      </c>
    </row>
    <row r="18235" spans="1:12" x14ac:dyDescent="0.2">
      <c r="A18235" t="s">
        <v>15195</v>
      </c>
      <c r="B18235" t="s">
        <v>61004</v>
      </c>
      <c r="C18235" t="s">
        <v>18006</v>
      </c>
      <c r="L18235" t="str">
        <f t="shared" si="284"/>
        <v>INJECTOR - VOP 3581696</v>
      </c>
    </row>
    <row r="18236" spans="1:12" x14ac:dyDescent="0.2">
      <c r="A18236" t="s">
        <v>15196</v>
      </c>
      <c r="B18236" t="s">
        <v>61005</v>
      </c>
      <c r="C18236" t="s">
        <v>42223</v>
      </c>
      <c r="L18236" t="str">
        <f t="shared" si="284"/>
        <v>CONNECTOR HOUSING - VOP 3581697</v>
      </c>
    </row>
    <row r="18237" spans="1:12" x14ac:dyDescent="0.2">
      <c r="A18237" t="s">
        <v>15197</v>
      </c>
      <c r="B18237" t="s">
        <v>61006</v>
      </c>
      <c r="C18237" t="s">
        <v>41155</v>
      </c>
      <c r="L18237" t="str">
        <f t="shared" si="284"/>
        <v>BRACKET - VOP 3581698</v>
      </c>
    </row>
    <row r="18238" spans="1:12" x14ac:dyDescent="0.2">
      <c r="A18238" t="s">
        <v>15198</v>
      </c>
      <c r="B18238" t="s">
        <v>61007</v>
      </c>
      <c r="C18238" t="s">
        <v>41451</v>
      </c>
      <c r="L18238" t="str">
        <f t="shared" si="284"/>
        <v>FAUCET - VOP 3581708</v>
      </c>
    </row>
    <row r="18239" spans="1:12" x14ac:dyDescent="0.2">
      <c r="A18239" t="s">
        <v>15199</v>
      </c>
      <c r="B18239" t="s">
        <v>61008</v>
      </c>
      <c r="C18239" t="s">
        <v>41432</v>
      </c>
      <c r="L18239" t="str">
        <f t="shared" si="284"/>
        <v>OIL COOLER - VOP 3581712</v>
      </c>
    </row>
    <row r="18240" spans="1:12" x14ac:dyDescent="0.2">
      <c r="A18240" t="s">
        <v>15200</v>
      </c>
      <c r="B18240" t="s">
        <v>61009</v>
      </c>
      <c r="C18240" t="s">
        <v>41175</v>
      </c>
      <c r="L18240" t="str">
        <f t="shared" si="284"/>
        <v>TUBE - VOP 3581715</v>
      </c>
    </row>
    <row r="18241" spans="1:12" x14ac:dyDescent="0.2">
      <c r="A18241" t="s">
        <v>15201</v>
      </c>
      <c r="B18241" t="s">
        <v>61010</v>
      </c>
      <c r="C18241" t="s">
        <v>31</v>
      </c>
      <c r="L18241" t="str">
        <f t="shared" si="284"/>
        <v>CYLINDER HEAD - VOP 3581720</v>
      </c>
    </row>
    <row r="18242" spans="1:12" x14ac:dyDescent="0.2">
      <c r="A18242" t="s">
        <v>15202</v>
      </c>
      <c r="B18242" t="s">
        <v>61011</v>
      </c>
      <c r="C18242" t="s">
        <v>41368</v>
      </c>
      <c r="L18242" t="str">
        <f t="shared" si="284"/>
        <v>SPINDLE - VOP 3581722</v>
      </c>
    </row>
    <row r="18243" spans="1:12" x14ac:dyDescent="0.2">
      <c r="A18243" t="s">
        <v>15203</v>
      </c>
      <c r="B18243" t="s">
        <v>61012</v>
      </c>
      <c r="C18243" t="s">
        <v>41368</v>
      </c>
      <c r="L18243" t="str">
        <f t="shared" ref="L18243:L18306" si="285">C18243&amp;" - "&amp;B18243</f>
        <v>SPINDLE - VOP 3581723</v>
      </c>
    </row>
    <row r="18244" spans="1:12" x14ac:dyDescent="0.2">
      <c r="A18244" t="s">
        <v>15204</v>
      </c>
      <c r="B18244" t="s">
        <v>61013</v>
      </c>
      <c r="C18244" t="s">
        <v>8233</v>
      </c>
      <c r="L18244" t="str">
        <f t="shared" si="285"/>
        <v>STARTER MOTOR - VOP 3581727</v>
      </c>
    </row>
    <row r="18245" spans="1:12" x14ac:dyDescent="0.2">
      <c r="A18245" t="s">
        <v>15205</v>
      </c>
      <c r="B18245" t="s">
        <v>61014</v>
      </c>
      <c r="C18245" t="s">
        <v>7825</v>
      </c>
      <c r="L18245" t="str">
        <f t="shared" si="285"/>
        <v>HOSE - VOP 3581729</v>
      </c>
    </row>
    <row r="18246" spans="1:12" x14ac:dyDescent="0.2">
      <c r="A18246" t="s">
        <v>15206</v>
      </c>
      <c r="B18246" t="s">
        <v>61015</v>
      </c>
      <c r="C18246" t="s">
        <v>41160</v>
      </c>
      <c r="L18246" t="str">
        <f t="shared" si="285"/>
        <v>SUMP - VOP 3581741</v>
      </c>
    </row>
    <row r="18247" spans="1:12" x14ac:dyDescent="0.2">
      <c r="A18247" t="s">
        <v>15207</v>
      </c>
      <c r="B18247" t="s">
        <v>61016</v>
      </c>
      <c r="C18247" t="s">
        <v>41160</v>
      </c>
      <c r="L18247" t="str">
        <f t="shared" si="285"/>
        <v>SUMP - VOP 3581743</v>
      </c>
    </row>
    <row r="18248" spans="1:12" x14ac:dyDescent="0.2">
      <c r="A18248" t="s">
        <v>15208</v>
      </c>
      <c r="B18248" t="s">
        <v>61017</v>
      </c>
      <c r="C18248" t="s">
        <v>41160</v>
      </c>
      <c r="L18248" t="str">
        <f t="shared" si="285"/>
        <v>SUMP - VOP 3581744</v>
      </c>
    </row>
    <row r="18249" spans="1:12" x14ac:dyDescent="0.2">
      <c r="A18249" t="s">
        <v>15209</v>
      </c>
      <c r="B18249" t="s">
        <v>61018</v>
      </c>
      <c r="C18249" t="s">
        <v>41653</v>
      </c>
      <c r="L18249" t="str">
        <f t="shared" si="285"/>
        <v>OIL FILTER - VOP 3581747</v>
      </c>
    </row>
    <row r="18250" spans="1:12" x14ac:dyDescent="0.2">
      <c r="A18250" t="s">
        <v>15210</v>
      </c>
      <c r="B18250" t="s">
        <v>61019</v>
      </c>
      <c r="C18250" t="s">
        <v>42217</v>
      </c>
      <c r="L18250" t="str">
        <f t="shared" si="285"/>
        <v>ENGINE SPEED CONTROL - VOP 3581749</v>
      </c>
    </row>
    <row r="18251" spans="1:12" x14ac:dyDescent="0.2">
      <c r="A18251" t="s">
        <v>15211</v>
      </c>
      <c r="B18251" t="s">
        <v>61020</v>
      </c>
      <c r="C18251" t="s">
        <v>13580</v>
      </c>
      <c r="L18251" t="str">
        <f t="shared" si="285"/>
        <v>TURBOCHARGER - VOP 3581755</v>
      </c>
    </row>
    <row r="18252" spans="1:12" x14ac:dyDescent="0.2">
      <c r="A18252" t="s">
        <v>15212</v>
      </c>
      <c r="B18252" t="s">
        <v>61021</v>
      </c>
      <c r="C18252" t="s">
        <v>41247</v>
      </c>
      <c r="L18252" t="str">
        <f t="shared" si="285"/>
        <v>FUEL FILTER INSERT - VOP 3581760</v>
      </c>
    </row>
    <row r="18253" spans="1:12" x14ac:dyDescent="0.2">
      <c r="A18253" t="s">
        <v>15213</v>
      </c>
      <c r="B18253" t="s">
        <v>61022</v>
      </c>
      <c r="C18253" t="s">
        <v>41338</v>
      </c>
      <c r="L18253" t="str">
        <f t="shared" si="285"/>
        <v>DELIVERY PIPE - VOP 3581763</v>
      </c>
    </row>
    <row r="18254" spans="1:12" x14ac:dyDescent="0.2">
      <c r="A18254" t="s">
        <v>15214</v>
      </c>
      <c r="B18254" t="s">
        <v>61023</v>
      </c>
      <c r="C18254" t="s">
        <v>41338</v>
      </c>
      <c r="L18254" t="str">
        <f t="shared" si="285"/>
        <v>DELIVERY PIPE - VOP 3581764</v>
      </c>
    </row>
    <row r="18255" spans="1:12" x14ac:dyDescent="0.2">
      <c r="A18255" t="s">
        <v>15215</v>
      </c>
      <c r="B18255" t="s">
        <v>61024</v>
      </c>
      <c r="C18255" t="s">
        <v>41338</v>
      </c>
      <c r="L18255" t="str">
        <f t="shared" si="285"/>
        <v>DELIVERY PIPE - VOP 3581765</v>
      </c>
    </row>
    <row r="18256" spans="1:12" x14ac:dyDescent="0.2">
      <c r="A18256" t="s">
        <v>15216</v>
      </c>
      <c r="B18256" t="s">
        <v>61025</v>
      </c>
      <c r="C18256" t="s">
        <v>41338</v>
      </c>
      <c r="L18256" t="str">
        <f t="shared" si="285"/>
        <v>DELIVERY PIPE - VOP 3581766</v>
      </c>
    </row>
    <row r="18257" spans="1:12" x14ac:dyDescent="0.2">
      <c r="A18257" t="s">
        <v>15217</v>
      </c>
      <c r="B18257" t="s">
        <v>61026</v>
      </c>
      <c r="C18257" t="s">
        <v>13353</v>
      </c>
      <c r="L18257" t="str">
        <f t="shared" si="285"/>
        <v>FILLER CAP - VOP 3581770</v>
      </c>
    </row>
    <row r="18258" spans="1:12" x14ac:dyDescent="0.2">
      <c r="A18258" t="s">
        <v>15218</v>
      </c>
      <c r="B18258" t="s">
        <v>61027</v>
      </c>
      <c r="C18258" t="s">
        <v>8233</v>
      </c>
      <c r="L18258" t="str">
        <f t="shared" si="285"/>
        <v>STARTER MOTOR - VOP 3581774</v>
      </c>
    </row>
    <row r="18259" spans="1:12" x14ac:dyDescent="0.2">
      <c r="A18259" t="s">
        <v>15219</v>
      </c>
      <c r="B18259" t="s">
        <v>61028</v>
      </c>
      <c r="C18259" t="s">
        <v>41197</v>
      </c>
      <c r="L18259" t="str">
        <f t="shared" si="285"/>
        <v>FLYWHEEL HOUSING - VOP 3581775</v>
      </c>
    </row>
    <row r="18260" spans="1:12" x14ac:dyDescent="0.2">
      <c r="A18260" t="s">
        <v>15220</v>
      </c>
      <c r="B18260" t="s">
        <v>61029</v>
      </c>
      <c r="C18260" t="s">
        <v>41345</v>
      </c>
      <c r="L18260" t="str">
        <f t="shared" si="285"/>
        <v>SPRING - VOP 3581778</v>
      </c>
    </row>
    <row r="18261" spans="1:12" x14ac:dyDescent="0.2">
      <c r="A18261" t="s">
        <v>15221</v>
      </c>
      <c r="B18261" t="s">
        <v>61030</v>
      </c>
      <c r="C18261" t="s">
        <v>41171</v>
      </c>
      <c r="L18261" t="str">
        <f t="shared" si="285"/>
        <v>OIL PIPE - VOP 3581779</v>
      </c>
    </row>
    <row r="18262" spans="1:12" x14ac:dyDescent="0.2">
      <c r="A18262" t="s">
        <v>15222</v>
      </c>
      <c r="B18262" t="s">
        <v>61031</v>
      </c>
      <c r="C18262" t="s">
        <v>42224</v>
      </c>
      <c r="L18262" t="str">
        <f t="shared" si="285"/>
        <v>SOLENOID COIL - VOP 3581780</v>
      </c>
    </row>
    <row r="18263" spans="1:12" x14ac:dyDescent="0.2">
      <c r="A18263" t="s">
        <v>15223</v>
      </c>
      <c r="B18263" t="s">
        <v>61032</v>
      </c>
      <c r="C18263" t="s">
        <v>41355</v>
      </c>
      <c r="L18263" t="str">
        <f t="shared" si="285"/>
        <v>VALVE COVER - VOP 3581782</v>
      </c>
    </row>
    <row r="18264" spans="1:12" x14ac:dyDescent="0.2">
      <c r="A18264" t="s">
        <v>15224</v>
      </c>
      <c r="B18264" t="s">
        <v>61033</v>
      </c>
      <c r="C18264" t="s">
        <v>41171</v>
      </c>
      <c r="L18264" t="str">
        <f t="shared" si="285"/>
        <v>OIL PIPE - VOP 3581787</v>
      </c>
    </row>
    <row r="18265" spans="1:12" x14ac:dyDescent="0.2">
      <c r="A18265" t="s">
        <v>15225</v>
      </c>
      <c r="B18265" t="s">
        <v>61034</v>
      </c>
      <c r="C18265" t="s">
        <v>41197</v>
      </c>
      <c r="L18265" t="str">
        <f t="shared" si="285"/>
        <v>FLYWHEEL HOUSING - VOP 3581825</v>
      </c>
    </row>
    <row r="18266" spans="1:12" x14ac:dyDescent="0.2">
      <c r="A18266" t="s">
        <v>15226</v>
      </c>
      <c r="B18266" t="s">
        <v>61035</v>
      </c>
      <c r="C18266" t="s">
        <v>41155</v>
      </c>
      <c r="L18266" t="str">
        <f t="shared" si="285"/>
        <v>BRACKET - VOP 3581833</v>
      </c>
    </row>
    <row r="18267" spans="1:12" x14ac:dyDescent="0.2">
      <c r="A18267" t="s">
        <v>15227</v>
      </c>
      <c r="B18267" t="s">
        <v>61036</v>
      </c>
      <c r="C18267" t="s">
        <v>41715</v>
      </c>
      <c r="L18267" t="str">
        <f t="shared" si="285"/>
        <v>REVERSING GEAR KIT - VOP 3581834</v>
      </c>
    </row>
    <row r="18268" spans="1:12" x14ac:dyDescent="0.2">
      <c r="A18268" t="s">
        <v>15228</v>
      </c>
      <c r="B18268" t="s">
        <v>61037</v>
      </c>
      <c r="C18268" t="s">
        <v>41715</v>
      </c>
      <c r="L18268" t="str">
        <f t="shared" si="285"/>
        <v>REVERSING GEAR KIT - VOP 3581835</v>
      </c>
    </row>
    <row r="18269" spans="1:12" x14ac:dyDescent="0.2">
      <c r="A18269" t="s">
        <v>15229</v>
      </c>
      <c r="B18269" t="s">
        <v>61038</v>
      </c>
      <c r="C18269" t="s">
        <v>41155</v>
      </c>
      <c r="L18269" t="str">
        <f t="shared" si="285"/>
        <v>BRACKET - VOP 3581851</v>
      </c>
    </row>
    <row r="18270" spans="1:12" x14ac:dyDescent="0.2">
      <c r="A18270" t="s">
        <v>15230</v>
      </c>
      <c r="B18270" t="s">
        <v>61039</v>
      </c>
      <c r="C18270" t="s">
        <v>41197</v>
      </c>
      <c r="L18270" t="str">
        <f t="shared" si="285"/>
        <v>FLYWHEEL HOUSING - VOP 3581855</v>
      </c>
    </row>
    <row r="18271" spans="1:12" x14ac:dyDescent="0.2">
      <c r="A18271" t="s">
        <v>15231</v>
      </c>
      <c r="B18271" t="s">
        <v>61040</v>
      </c>
      <c r="C18271" t="s">
        <v>41262</v>
      </c>
      <c r="L18271" t="str">
        <f t="shared" si="285"/>
        <v>SIX POINT SCREW - VOP 3581866</v>
      </c>
    </row>
    <row r="18272" spans="1:12" x14ac:dyDescent="0.2">
      <c r="A18272" t="s">
        <v>15232</v>
      </c>
      <c r="B18272" t="s">
        <v>61041</v>
      </c>
      <c r="C18272" t="s">
        <v>41262</v>
      </c>
      <c r="L18272" t="str">
        <f t="shared" si="285"/>
        <v>SIX POINT SCREW - VOP 3581876</v>
      </c>
    </row>
    <row r="18273" spans="1:12" x14ac:dyDescent="0.2">
      <c r="A18273" t="s">
        <v>15233</v>
      </c>
      <c r="B18273" t="s">
        <v>61042</v>
      </c>
      <c r="C18273" t="s">
        <v>41480</v>
      </c>
      <c r="L18273" t="str">
        <f t="shared" si="285"/>
        <v>FRAME - VOP 3581882</v>
      </c>
    </row>
    <row r="18274" spans="1:12" x14ac:dyDescent="0.2">
      <c r="A18274" t="s">
        <v>15234</v>
      </c>
      <c r="B18274" t="s">
        <v>61043</v>
      </c>
      <c r="C18274" t="s">
        <v>41264</v>
      </c>
      <c r="L18274" t="str">
        <f t="shared" si="285"/>
        <v>VALVE SPRING WASHER - VOP 3581890</v>
      </c>
    </row>
    <row r="18275" spans="1:12" x14ac:dyDescent="0.2">
      <c r="A18275" t="s">
        <v>15235</v>
      </c>
      <c r="B18275" t="s">
        <v>61044</v>
      </c>
      <c r="C18275" t="s">
        <v>41779</v>
      </c>
      <c r="L18275" t="str">
        <f t="shared" si="285"/>
        <v>CAM - VOP 3581893</v>
      </c>
    </row>
    <row r="18276" spans="1:12" x14ac:dyDescent="0.2">
      <c r="A18276" t="s">
        <v>15236</v>
      </c>
      <c r="B18276" t="s">
        <v>61045</v>
      </c>
      <c r="C18276" t="s">
        <v>41354</v>
      </c>
      <c r="L18276" t="str">
        <f t="shared" si="285"/>
        <v>ROCKER ARM - VOP 3581894</v>
      </c>
    </row>
    <row r="18277" spans="1:12" x14ac:dyDescent="0.2">
      <c r="A18277" t="s">
        <v>15237</v>
      </c>
      <c r="B18277" t="s">
        <v>61046</v>
      </c>
      <c r="C18277" t="s">
        <v>216</v>
      </c>
      <c r="L18277" t="str">
        <f t="shared" si="285"/>
        <v>SCREW - VOP 3581905</v>
      </c>
    </row>
    <row r="18278" spans="1:12" x14ac:dyDescent="0.2">
      <c r="A18278" t="s">
        <v>15238</v>
      </c>
      <c r="B18278" t="s">
        <v>61047</v>
      </c>
      <c r="C18278" t="s">
        <v>41267</v>
      </c>
      <c r="L18278" t="str">
        <f t="shared" si="285"/>
        <v>INJECTION PUMP - VOP 3581916</v>
      </c>
    </row>
    <row r="18279" spans="1:12" x14ac:dyDescent="0.2">
      <c r="A18279" t="s">
        <v>15239</v>
      </c>
      <c r="B18279" t="s">
        <v>61048</v>
      </c>
      <c r="C18279" t="s">
        <v>41267</v>
      </c>
      <c r="L18279" t="str">
        <f t="shared" si="285"/>
        <v>INJECTION PUMP - VOP 3581917</v>
      </c>
    </row>
    <row r="18280" spans="1:12" x14ac:dyDescent="0.2">
      <c r="A18280" t="s">
        <v>15240</v>
      </c>
      <c r="B18280" t="s">
        <v>61049</v>
      </c>
      <c r="C18280" t="s">
        <v>41264</v>
      </c>
      <c r="L18280" t="str">
        <f t="shared" si="285"/>
        <v>VALVE SPRING WASHER - VOP 3581920</v>
      </c>
    </row>
    <row r="18281" spans="1:12" x14ac:dyDescent="0.2">
      <c r="A18281" t="s">
        <v>15241</v>
      </c>
      <c r="B18281" t="s">
        <v>61050</v>
      </c>
      <c r="C18281" t="s">
        <v>42209</v>
      </c>
      <c r="L18281" t="str">
        <f t="shared" si="285"/>
        <v>HEAT EXCHANGER HOUSING - VOP 3581924</v>
      </c>
    </row>
    <row r="18282" spans="1:12" x14ac:dyDescent="0.2">
      <c r="A18282" t="s">
        <v>15242</v>
      </c>
      <c r="B18282" t="s">
        <v>61051</v>
      </c>
      <c r="C18282" t="s">
        <v>42209</v>
      </c>
      <c r="L18282" t="str">
        <f t="shared" si="285"/>
        <v>HEAT EXCHANGER HOUSING - VOP 3581925</v>
      </c>
    </row>
    <row r="18283" spans="1:12" x14ac:dyDescent="0.2">
      <c r="A18283" t="s">
        <v>15243</v>
      </c>
      <c r="B18283" t="s">
        <v>61052</v>
      </c>
      <c r="C18283" t="s">
        <v>42209</v>
      </c>
      <c r="L18283" t="str">
        <f t="shared" si="285"/>
        <v>HEAT EXCHANGER HOUSING - VOP 3581926</v>
      </c>
    </row>
    <row r="18284" spans="1:12" x14ac:dyDescent="0.2">
      <c r="A18284" t="s">
        <v>15244</v>
      </c>
      <c r="B18284" t="s">
        <v>61053</v>
      </c>
      <c r="C18284" t="s">
        <v>42209</v>
      </c>
      <c r="L18284" t="str">
        <f t="shared" si="285"/>
        <v>HEAT EXCHANGER HOUSING - VOP 3581927</v>
      </c>
    </row>
    <row r="18285" spans="1:12" x14ac:dyDescent="0.2">
      <c r="A18285" t="s">
        <v>15245</v>
      </c>
      <c r="B18285" t="s">
        <v>61054</v>
      </c>
      <c r="C18285" t="s">
        <v>41417</v>
      </c>
      <c r="L18285" t="str">
        <f t="shared" si="285"/>
        <v>HOLLOW SCREW - VOP 3581928</v>
      </c>
    </row>
    <row r="18286" spans="1:12" x14ac:dyDescent="0.2">
      <c r="A18286" t="s">
        <v>15246</v>
      </c>
      <c r="B18286" t="s">
        <v>61055</v>
      </c>
      <c r="C18286" t="s">
        <v>41708</v>
      </c>
      <c r="L18286" t="str">
        <f t="shared" si="285"/>
        <v>HEAT EXCHANGER - VOP 3581929</v>
      </c>
    </row>
    <row r="18287" spans="1:12" x14ac:dyDescent="0.2">
      <c r="A18287" t="s">
        <v>15247</v>
      </c>
      <c r="B18287" t="s">
        <v>61056</v>
      </c>
      <c r="C18287" t="s">
        <v>41708</v>
      </c>
      <c r="L18287" t="str">
        <f t="shared" si="285"/>
        <v>HEAT EXCHANGER - VOP 3581931</v>
      </c>
    </row>
    <row r="18288" spans="1:12" x14ac:dyDescent="0.2">
      <c r="A18288" t="s">
        <v>15248</v>
      </c>
      <c r="B18288" t="s">
        <v>61057</v>
      </c>
      <c r="C18288" t="s">
        <v>41708</v>
      </c>
      <c r="L18288" t="str">
        <f t="shared" si="285"/>
        <v>HEAT EXCHANGER - VOP 3581932</v>
      </c>
    </row>
    <row r="18289" spans="1:12" x14ac:dyDescent="0.2">
      <c r="A18289" t="s">
        <v>15249</v>
      </c>
      <c r="B18289" t="s">
        <v>61058</v>
      </c>
      <c r="C18289" t="s">
        <v>41173</v>
      </c>
      <c r="L18289" t="str">
        <f t="shared" si="285"/>
        <v>OIL FILTER HOUSING - VOP 3581943</v>
      </c>
    </row>
    <row r="18290" spans="1:12" x14ac:dyDescent="0.2">
      <c r="A18290" t="s">
        <v>15250</v>
      </c>
      <c r="B18290" t="s">
        <v>61059</v>
      </c>
      <c r="C18290" t="s">
        <v>42225</v>
      </c>
      <c r="L18290" t="str">
        <f t="shared" si="285"/>
        <v>LOCK SPRING - VOP 3581947</v>
      </c>
    </row>
    <row r="18291" spans="1:12" x14ac:dyDescent="0.2">
      <c r="A18291" t="s">
        <v>15251</v>
      </c>
      <c r="B18291" t="s">
        <v>61060</v>
      </c>
      <c r="C18291" t="s">
        <v>1349</v>
      </c>
      <c r="L18291" t="str">
        <f t="shared" si="285"/>
        <v>SLEEVE - VOP 3581950</v>
      </c>
    </row>
    <row r="18292" spans="1:12" x14ac:dyDescent="0.2">
      <c r="A18292" t="s">
        <v>15252</v>
      </c>
      <c r="B18292" t="s">
        <v>61061</v>
      </c>
      <c r="C18292" t="s">
        <v>1349</v>
      </c>
      <c r="L18292" t="str">
        <f t="shared" si="285"/>
        <v>SLEEVE - VOP 3581951</v>
      </c>
    </row>
    <row r="18293" spans="1:12" x14ac:dyDescent="0.2">
      <c r="A18293" t="s">
        <v>15253</v>
      </c>
      <c r="B18293" t="s">
        <v>61062</v>
      </c>
      <c r="C18293" t="s">
        <v>41264</v>
      </c>
      <c r="L18293" t="str">
        <f t="shared" si="285"/>
        <v>VALVE SPRING WASHER - VOP 3581957</v>
      </c>
    </row>
    <row r="18294" spans="1:12" x14ac:dyDescent="0.2">
      <c r="A18294" t="s">
        <v>15254</v>
      </c>
      <c r="B18294" t="s">
        <v>61063</v>
      </c>
      <c r="C18294" t="s">
        <v>41218</v>
      </c>
      <c r="L18294" t="str">
        <f t="shared" si="285"/>
        <v>WASHER - VOP 3581958</v>
      </c>
    </row>
    <row r="18295" spans="1:12" x14ac:dyDescent="0.2">
      <c r="A18295" t="s">
        <v>15255</v>
      </c>
      <c r="B18295" t="s">
        <v>61064</v>
      </c>
      <c r="C18295" t="s">
        <v>41155</v>
      </c>
      <c r="L18295" t="str">
        <f t="shared" si="285"/>
        <v>BRACKET - VOP 3581960</v>
      </c>
    </row>
    <row r="18296" spans="1:12" x14ac:dyDescent="0.2">
      <c r="A18296" t="s">
        <v>15256</v>
      </c>
      <c r="B18296" t="s">
        <v>61065</v>
      </c>
      <c r="C18296" t="s">
        <v>41280</v>
      </c>
      <c r="L18296" t="str">
        <f t="shared" si="285"/>
        <v>HOUSING - VOP 3581962</v>
      </c>
    </row>
    <row r="18297" spans="1:12" x14ac:dyDescent="0.2">
      <c r="A18297" t="s">
        <v>15257</v>
      </c>
      <c r="B18297" t="s">
        <v>61066</v>
      </c>
      <c r="C18297" t="s">
        <v>125</v>
      </c>
      <c r="L18297" t="str">
        <f t="shared" si="285"/>
        <v>COVER - VOP 3581963</v>
      </c>
    </row>
    <row r="18298" spans="1:12" x14ac:dyDescent="0.2">
      <c r="A18298" t="s">
        <v>15258</v>
      </c>
      <c r="B18298" t="s">
        <v>61067</v>
      </c>
      <c r="C18298" t="s">
        <v>125</v>
      </c>
      <c r="L18298" t="str">
        <f t="shared" si="285"/>
        <v>COVER - VOP 3581964</v>
      </c>
    </row>
    <row r="18299" spans="1:12" x14ac:dyDescent="0.2">
      <c r="A18299" t="s">
        <v>15259</v>
      </c>
      <c r="B18299" t="s">
        <v>61068</v>
      </c>
      <c r="C18299" t="s">
        <v>22515</v>
      </c>
      <c r="L18299" t="str">
        <f t="shared" si="285"/>
        <v>SEAL - VOP 3581966</v>
      </c>
    </row>
    <row r="18300" spans="1:12" x14ac:dyDescent="0.2">
      <c r="A18300" t="s">
        <v>15260</v>
      </c>
      <c r="B18300" t="s">
        <v>61069</v>
      </c>
      <c r="C18300" t="s">
        <v>125</v>
      </c>
      <c r="L18300" t="str">
        <f t="shared" si="285"/>
        <v>COVER - VOP 3581967</v>
      </c>
    </row>
    <row r="18301" spans="1:12" x14ac:dyDescent="0.2">
      <c r="A18301" t="s">
        <v>15261</v>
      </c>
      <c r="B18301" t="s">
        <v>61070</v>
      </c>
      <c r="C18301" t="s">
        <v>195</v>
      </c>
      <c r="L18301" t="str">
        <f t="shared" si="285"/>
        <v>PLUG - VOP 3581973</v>
      </c>
    </row>
    <row r="18302" spans="1:12" x14ac:dyDescent="0.2">
      <c r="A18302" t="s">
        <v>15262</v>
      </c>
      <c r="B18302" t="s">
        <v>61071</v>
      </c>
      <c r="C18302" t="s">
        <v>41492</v>
      </c>
      <c r="L18302" t="str">
        <f t="shared" si="285"/>
        <v>DIPSTICK - VOP 3581974</v>
      </c>
    </row>
    <row r="18303" spans="1:12" x14ac:dyDescent="0.2">
      <c r="A18303" t="s">
        <v>15263</v>
      </c>
      <c r="B18303" t="s">
        <v>61072</v>
      </c>
      <c r="C18303" t="s">
        <v>195</v>
      </c>
      <c r="L18303" t="str">
        <f t="shared" si="285"/>
        <v>PLUG - VOP 3581976</v>
      </c>
    </row>
    <row r="18304" spans="1:12" x14ac:dyDescent="0.2">
      <c r="A18304" t="s">
        <v>15264</v>
      </c>
      <c r="B18304" t="s">
        <v>61073</v>
      </c>
      <c r="C18304" t="s">
        <v>41323</v>
      </c>
      <c r="L18304" t="str">
        <f t="shared" si="285"/>
        <v>PLATE - VOP 3581978</v>
      </c>
    </row>
    <row r="18305" spans="1:12" x14ac:dyDescent="0.2">
      <c r="A18305" t="s">
        <v>15265</v>
      </c>
      <c r="B18305" t="s">
        <v>61074</v>
      </c>
      <c r="C18305" t="s">
        <v>41464</v>
      </c>
      <c r="L18305" t="str">
        <f t="shared" si="285"/>
        <v>NEEDLE BEARING - VOP 3581980</v>
      </c>
    </row>
    <row r="18306" spans="1:12" x14ac:dyDescent="0.2">
      <c r="A18306" t="s">
        <v>15266</v>
      </c>
      <c r="B18306" t="s">
        <v>61075</v>
      </c>
      <c r="C18306" t="s">
        <v>11202</v>
      </c>
      <c r="L18306" t="str">
        <f t="shared" si="285"/>
        <v>GASKET - VOP 3581981</v>
      </c>
    </row>
    <row r="18307" spans="1:12" x14ac:dyDescent="0.2">
      <c r="A18307" t="s">
        <v>15267</v>
      </c>
      <c r="B18307" t="s">
        <v>61076</v>
      </c>
      <c r="C18307" t="s">
        <v>11202</v>
      </c>
      <c r="L18307" t="str">
        <f t="shared" ref="L18307:L18370" si="286">C18307&amp;" - "&amp;B18307</f>
        <v>GASKET - VOP 3581982</v>
      </c>
    </row>
    <row r="18308" spans="1:12" x14ac:dyDescent="0.2">
      <c r="A18308" t="s">
        <v>15268</v>
      </c>
      <c r="B18308" t="s">
        <v>61077</v>
      </c>
      <c r="C18308" t="s">
        <v>23</v>
      </c>
      <c r="L18308" t="str">
        <f t="shared" si="286"/>
        <v>RING - VOP 3581983</v>
      </c>
    </row>
    <row r="18309" spans="1:12" x14ac:dyDescent="0.2">
      <c r="A18309" t="s">
        <v>15269</v>
      </c>
      <c r="B18309" t="s">
        <v>61078</v>
      </c>
      <c r="C18309" t="s">
        <v>23</v>
      </c>
      <c r="L18309" t="str">
        <f t="shared" si="286"/>
        <v>RING - VOP 3581984</v>
      </c>
    </row>
    <row r="18310" spans="1:12" x14ac:dyDescent="0.2">
      <c r="A18310" t="s">
        <v>15270</v>
      </c>
      <c r="B18310" t="s">
        <v>61079</v>
      </c>
      <c r="C18310" t="s">
        <v>2708</v>
      </c>
      <c r="L18310" t="str">
        <f t="shared" si="286"/>
        <v>BEARING - VOP 3581986</v>
      </c>
    </row>
    <row r="18311" spans="1:12" x14ac:dyDescent="0.2">
      <c r="A18311" t="s">
        <v>15271</v>
      </c>
      <c r="B18311" t="s">
        <v>61080</v>
      </c>
      <c r="C18311" t="s">
        <v>7361</v>
      </c>
      <c r="L18311" t="str">
        <f t="shared" si="286"/>
        <v>SHIM - VOP 3581992</v>
      </c>
    </row>
    <row r="18312" spans="1:12" x14ac:dyDescent="0.2">
      <c r="A18312" t="s">
        <v>15272</v>
      </c>
      <c r="B18312" t="s">
        <v>61081</v>
      </c>
      <c r="C18312" t="s">
        <v>7361</v>
      </c>
      <c r="L18312" t="str">
        <f t="shared" si="286"/>
        <v>SHIM - VOP 3581993</v>
      </c>
    </row>
    <row r="18313" spans="1:12" x14ac:dyDescent="0.2">
      <c r="A18313" t="s">
        <v>15273</v>
      </c>
      <c r="B18313" t="s">
        <v>61082</v>
      </c>
      <c r="C18313" t="s">
        <v>7361</v>
      </c>
      <c r="L18313" t="str">
        <f t="shared" si="286"/>
        <v>SHIM - VOP 3581994</v>
      </c>
    </row>
    <row r="18314" spans="1:12" x14ac:dyDescent="0.2">
      <c r="A18314" t="s">
        <v>15274</v>
      </c>
      <c r="B18314" t="s">
        <v>61083</v>
      </c>
      <c r="C18314" t="s">
        <v>7361</v>
      </c>
      <c r="L18314" t="str">
        <f t="shared" si="286"/>
        <v>SHIM - VOP 3581995</v>
      </c>
    </row>
    <row r="18315" spans="1:12" x14ac:dyDescent="0.2">
      <c r="A18315" t="s">
        <v>15275</v>
      </c>
      <c r="B18315" t="s">
        <v>61084</v>
      </c>
      <c r="C18315" t="s">
        <v>41222</v>
      </c>
      <c r="L18315" t="str">
        <f t="shared" si="286"/>
        <v>SPACER - VOP 3581996</v>
      </c>
    </row>
    <row r="18316" spans="1:12" x14ac:dyDescent="0.2">
      <c r="A18316" t="s">
        <v>14025</v>
      </c>
      <c r="B18316" t="s">
        <v>61085</v>
      </c>
      <c r="C18316" t="s">
        <v>41194</v>
      </c>
      <c r="L18316" t="str">
        <f t="shared" si="286"/>
        <v>GEAR - VOP 3581998</v>
      </c>
    </row>
    <row r="18317" spans="1:12" x14ac:dyDescent="0.2">
      <c r="A18317" t="s">
        <v>14026</v>
      </c>
      <c r="B18317" t="s">
        <v>61086</v>
      </c>
      <c r="C18317" t="s">
        <v>41464</v>
      </c>
      <c r="L18317" t="str">
        <f t="shared" si="286"/>
        <v>NEEDLE BEARING - VOP 3582000</v>
      </c>
    </row>
    <row r="18318" spans="1:12" x14ac:dyDescent="0.2">
      <c r="A18318" t="s">
        <v>14027</v>
      </c>
      <c r="B18318" t="s">
        <v>61087</v>
      </c>
      <c r="C18318" t="s">
        <v>42226</v>
      </c>
      <c r="L18318" t="str">
        <f t="shared" si="286"/>
        <v>BEARING RACE - VOP 3582001</v>
      </c>
    </row>
    <row r="18319" spans="1:12" x14ac:dyDescent="0.2">
      <c r="A18319" t="s">
        <v>14028</v>
      </c>
      <c r="B18319" t="s">
        <v>61088</v>
      </c>
      <c r="C18319" t="s">
        <v>2708</v>
      </c>
      <c r="L18319" t="str">
        <f t="shared" si="286"/>
        <v>BEARING - VOP 3582002</v>
      </c>
    </row>
    <row r="18320" spans="1:12" x14ac:dyDescent="0.2">
      <c r="A18320" t="s">
        <v>14029</v>
      </c>
      <c r="B18320" t="s">
        <v>61089</v>
      </c>
      <c r="C18320" t="s">
        <v>41345</v>
      </c>
      <c r="L18320" t="str">
        <f t="shared" si="286"/>
        <v>SPRING - VOP 3582003</v>
      </c>
    </row>
    <row r="18321" spans="1:12" x14ac:dyDescent="0.2">
      <c r="A18321" t="s">
        <v>14030</v>
      </c>
      <c r="B18321" t="s">
        <v>61090</v>
      </c>
      <c r="C18321" t="s">
        <v>42227</v>
      </c>
      <c r="L18321" t="str">
        <f t="shared" si="286"/>
        <v>THRUST RING - VOP 3582004</v>
      </c>
    </row>
    <row r="18322" spans="1:12" x14ac:dyDescent="0.2">
      <c r="A18322" t="s">
        <v>14031</v>
      </c>
      <c r="B18322" t="s">
        <v>61091</v>
      </c>
      <c r="C18322" t="s">
        <v>1700</v>
      </c>
      <c r="L18322" t="str">
        <f t="shared" si="286"/>
        <v>KEY - VOP 3582008</v>
      </c>
    </row>
    <row r="18323" spans="1:12" x14ac:dyDescent="0.2">
      <c r="A18323" t="s">
        <v>14032</v>
      </c>
      <c r="B18323" t="s">
        <v>61092</v>
      </c>
      <c r="C18323" t="s">
        <v>2708</v>
      </c>
      <c r="L18323" t="str">
        <f t="shared" si="286"/>
        <v>BEARING - VOP 3582009</v>
      </c>
    </row>
    <row r="18324" spans="1:12" x14ac:dyDescent="0.2">
      <c r="A18324" t="s">
        <v>14033</v>
      </c>
      <c r="B18324" t="s">
        <v>61093</v>
      </c>
      <c r="C18324" t="s">
        <v>41447</v>
      </c>
      <c r="L18324" t="str">
        <f t="shared" si="286"/>
        <v>SPRING RING - VOP 3582010</v>
      </c>
    </row>
    <row r="18325" spans="1:12" x14ac:dyDescent="0.2">
      <c r="A18325" t="s">
        <v>14034</v>
      </c>
      <c r="B18325" t="s">
        <v>61094</v>
      </c>
      <c r="C18325" t="s">
        <v>7361</v>
      </c>
      <c r="L18325" t="str">
        <f t="shared" si="286"/>
        <v>SHIM - VOP 3582013</v>
      </c>
    </row>
    <row r="18326" spans="1:12" x14ac:dyDescent="0.2">
      <c r="A18326" t="s">
        <v>14035</v>
      </c>
      <c r="B18326" t="s">
        <v>61095</v>
      </c>
      <c r="C18326" t="s">
        <v>7361</v>
      </c>
      <c r="L18326" t="str">
        <f t="shared" si="286"/>
        <v>SHIM - VOP 3582014</v>
      </c>
    </row>
    <row r="18327" spans="1:12" x14ac:dyDescent="0.2">
      <c r="A18327" t="s">
        <v>14036</v>
      </c>
      <c r="B18327" t="s">
        <v>61096</v>
      </c>
      <c r="C18327" t="s">
        <v>7361</v>
      </c>
      <c r="L18327" t="str">
        <f t="shared" si="286"/>
        <v>SHIM - VOP 3582015</v>
      </c>
    </row>
    <row r="18328" spans="1:12" x14ac:dyDescent="0.2">
      <c r="A18328" t="s">
        <v>14037</v>
      </c>
      <c r="B18328" t="s">
        <v>61097</v>
      </c>
      <c r="C18328" t="s">
        <v>7361</v>
      </c>
      <c r="L18328" t="str">
        <f t="shared" si="286"/>
        <v>SHIM - VOP 3582016</v>
      </c>
    </row>
    <row r="18329" spans="1:12" x14ac:dyDescent="0.2">
      <c r="A18329" t="s">
        <v>14038</v>
      </c>
      <c r="B18329" t="s">
        <v>61098</v>
      </c>
      <c r="C18329" t="s">
        <v>41148</v>
      </c>
      <c r="L18329" t="str">
        <f t="shared" si="286"/>
        <v>RETAINER - VOP 3582017</v>
      </c>
    </row>
    <row r="18330" spans="1:12" x14ac:dyDescent="0.2">
      <c r="A18330" t="s">
        <v>14039</v>
      </c>
      <c r="B18330" t="s">
        <v>61099</v>
      </c>
      <c r="C18330" t="s">
        <v>41326</v>
      </c>
      <c r="L18330" t="str">
        <f t="shared" si="286"/>
        <v>BALL - VOP 3582018</v>
      </c>
    </row>
    <row r="18331" spans="1:12" x14ac:dyDescent="0.2">
      <c r="A18331" t="s">
        <v>14040</v>
      </c>
      <c r="B18331" t="s">
        <v>61100</v>
      </c>
      <c r="C18331" t="s">
        <v>41344</v>
      </c>
      <c r="L18331" t="str">
        <f t="shared" si="286"/>
        <v>HUB - VOP 3582019</v>
      </c>
    </row>
    <row r="18332" spans="1:12" x14ac:dyDescent="0.2">
      <c r="A18332" t="s">
        <v>14041</v>
      </c>
      <c r="B18332" t="s">
        <v>61101</v>
      </c>
      <c r="C18332" t="s">
        <v>42206</v>
      </c>
      <c r="L18332" t="str">
        <f t="shared" si="286"/>
        <v>GEAR SELECTOR - VOP 3582020</v>
      </c>
    </row>
    <row r="18333" spans="1:12" x14ac:dyDescent="0.2">
      <c r="A18333" t="s">
        <v>14042</v>
      </c>
      <c r="B18333" t="s">
        <v>61102</v>
      </c>
      <c r="C18333" t="s">
        <v>41345</v>
      </c>
      <c r="L18333" t="str">
        <f t="shared" si="286"/>
        <v>SPRING - VOP 3582021</v>
      </c>
    </row>
    <row r="18334" spans="1:12" x14ac:dyDescent="0.2">
      <c r="A18334" t="s">
        <v>14043</v>
      </c>
      <c r="B18334" t="s">
        <v>61103</v>
      </c>
      <c r="C18334" t="s">
        <v>41368</v>
      </c>
      <c r="L18334" t="str">
        <f t="shared" si="286"/>
        <v>SPINDLE - VOP 3582022</v>
      </c>
    </row>
    <row r="18335" spans="1:12" x14ac:dyDescent="0.2">
      <c r="A18335" t="s">
        <v>14044</v>
      </c>
      <c r="B18335" t="s">
        <v>61104</v>
      </c>
      <c r="C18335" t="s">
        <v>41441</v>
      </c>
      <c r="L18335" t="str">
        <f t="shared" si="286"/>
        <v>GUIDE PIN - VOP 3582023</v>
      </c>
    </row>
    <row r="18336" spans="1:12" x14ac:dyDescent="0.2">
      <c r="A18336" t="s">
        <v>14045</v>
      </c>
      <c r="B18336" t="s">
        <v>61105</v>
      </c>
      <c r="C18336" t="s">
        <v>42220</v>
      </c>
      <c r="L18336" t="str">
        <f t="shared" si="286"/>
        <v>TORSION SPRING - VOP 3582024</v>
      </c>
    </row>
    <row r="18337" spans="1:12" x14ac:dyDescent="0.2">
      <c r="A18337" t="s">
        <v>14046</v>
      </c>
      <c r="B18337" t="s">
        <v>61106</v>
      </c>
      <c r="C18337" t="s">
        <v>41407</v>
      </c>
      <c r="L18337" t="str">
        <f t="shared" si="286"/>
        <v>DOWEL - VOP 3582045</v>
      </c>
    </row>
    <row r="18338" spans="1:12" x14ac:dyDescent="0.2">
      <c r="A18338" t="s">
        <v>14047</v>
      </c>
      <c r="B18338" t="s">
        <v>61107</v>
      </c>
      <c r="C18338" t="s">
        <v>11202</v>
      </c>
      <c r="L18338" t="str">
        <f t="shared" si="286"/>
        <v>GASKET - VOP 3582046</v>
      </c>
    </row>
    <row r="18339" spans="1:12" x14ac:dyDescent="0.2">
      <c r="A18339" t="s">
        <v>14048</v>
      </c>
      <c r="B18339" t="s">
        <v>61108</v>
      </c>
      <c r="C18339" t="s">
        <v>22515</v>
      </c>
      <c r="L18339" t="str">
        <f t="shared" si="286"/>
        <v>SEAL - VOP 3582047</v>
      </c>
    </row>
    <row r="18340" spans="1:12" x14ac:dyDescent="0.2">
      <c r="A18340" t="s">
        <v>14049</v>
      </c>
      <c r="B18340" t="s">
        <v>61109</v>
      </c>
      <c r="C18340" t="s">
        <v>22515</v>
      </c>
      <c r="L18340" t="str">
        <f t="shared" si="286"/>
        <v>SEAL - VOP 3582049</v>
      </c>
    </row>
    <row r="18341" spans="1:12" x14ac:dyDescent="0.2">
      <c r="A18341" t="s">
        <v>14050</v>
      </c>
      <c r="B18341" t="s">
        <v>61110</v>
      </c>
      <c r="C18341" t="s">
        <v>42062</v>
      </c>
      <c r="L18341" t="str">
        <f t="shared" si="286"/>
        <v>BREATHER - VOP 3582050</v>
      </c>
    </row>
    <row r="18342" spans="1:12" x14ac:dyDescent="0.2">
      <c r="A18342" t="s">
        <v>14051</v>
      </c>
      <c r="B18342" t="s">
        <v>61111</v>
      </c>
      <c r="C18342" t="s">
        <v>22515</v>
      </c>
      <c r="L18342" t="str">
        <f t="shared" si="286"/>
        <v>SEAL - VOP 3582051</v>
      </c>
    </row>
    <row r="18343" spans="1:12" x14ac:dyDescent="0.2">
      <c r="A18343" t="s">
        <v>14052</v>
      </c>
      <c r="B18343" t="s">
        <v>61112</v>
      </c>
      <c r="C18343" t="s">
        <v>22515</v>
      </c>
      <c r="L18343" t="str">
        <f t="shared" si="286"/>
        <v>SEAL - VOP 3582052</v>
      </c>
    </row>
    <row r="18344" spans="1:12" x14ac:dyDescent="0.2">
      <c r="A18344" t="s">
        <v>14053</v>
      </c>
      <c r="B18344" t="s">
        <v>61113</v>
      </c>
      <c r="C18344" t="s">
        <v>42228</v>
      </c>
      <c r="L18344" t="str">
        <f t="shared" si="286"/>
        <v>PISTON ROD SEAL - VOP 3582053</v>
      </c>
    </row>
    <row r="18345" spans="1:12" x14ac:dyDescent="0.2">
      <c r="A18345" t="s">
        <v>14054</v>
      </c>
      <c r="B18345" t="s">
        <v>61114</v>
      </c>
      <c r="C18345" t="s">
        <v>41280</v>
      </c>
      <c r="L18345" t="str">
        <f t="shared" si="286"/>
        <v>HOUSING - VOP 3582056</v>
      </c>
    </row>
    <row r="18346" spans="1:12" x14ac:dyDescent="0.2">
      <c r="A18346" t="s">
        <v>14055</v>
      </c>
      <c r="B18346" t="s">
        <v>61115</v>
      </c>
      <c r="C18346" t="s">
        <v>125</v>
      </c>
      <c r="L18346" t="str">
        <f t="shared" si="286"/>
        <v>COVER - VOP 3582057</v>
      </c>
    </row>
    <row r="18347" spans="1:12" x14ac:dyDescent="0.2">
      <c r="A18347" t="s">
        <v>14056</v>
      </c>
      <c r="B18347" t="s">
        <v>61116</v>
      </c>
      <c r="C18347" t="s">
        <v>42229</v>
      </c>
      <c r="L18347" t="str">
        <f t="shared" si="286"/>
        <v>GEARBOX HOUSING - VOP 3582058</v>
      </c>
    </row>
    <row r="18348" spans="1:12" x14ac:dyDescent="0.2">
      <c r="A18348" t="s">
        <v>14057</v>
      </c>
      <c r="B18348" t="s">
        <v>61117</v>
      </c>
      <c r="C18348" t="s">
        <v>41280</v>
      </c>
      <c r="L18348" t="str">
        <f t="shared" si="286"/>
        <v>HOUSING - VOP 3582060</v>
      </c>
    </row>
    <row r="18349" spans="1:12" x14ac:dyDescent="0.2">
      <c r="A18349" t="s">
        <v>14058</v>
      </c>
      <c r="B18349" t="s">
        <v>61118</v>
      </c>
      <c r="C18349" t="s">
        <v>41644</v>
      </c>
      <c r="L18349" t="str">
        <f t="shared" si="286"/>
        <v>FILTER CAP - VOP 3582063</v>
      </c>
    </row>
    <row r="18350" spans="1:12" x14ac:dyDescent="0.2">
      <c r="A18350" t="s">
        <v>14059</v>
      </c>
      <c r="B18350" t="s">
        <v>61119</v>
      </c>
      <c r="C18350" t="s">
        <v>3</v>
      </c>
      <c r="L18350" t="str">
        <f t="shared" si="286"/>
        <v>O-RING - VOP 3582064</v>
      </c>
    </row>
    <row r="18351" spans="1:12" x14ac:dyDescent="0.2">
      <c r="A18351" t="s">
        <v>14060</v>
      </c>
      <c r="B18351" t="s">
        <v>61120</v>
      </c>
      <c r="C18351" t="s">
        <v>3</v>
      </c>
      <c r="L18351" t="str">
        <f t="shared" si="286"/>
        <v>O-RING - VOP 3582065</v>
      </c>
    </row>
    <row r="18352" spans="1:12" x14ac:dyDescent="0.2">
      <c r="A18352" t="s">
        <v>14061</v>
      </c>
      <c r="B18352" t="s">
        <v>61121</v>
      </c>
      <c r="C18352" t="s">
        <v>41492</v>
      </c>
      <c r="L18352" t="str">
        <f t="shared" si="286"/>
        <v>DIPSTICK - VOP 3582067</v>
      </c>
    </row>
    <row r="18353" spans="1:12" x14ac:dyDescent="0.2">
      <c r="A18353" t="s">
        <v>14062</v>
      </c>
      <c r="B18353" t="s">
        <v>61122</v>
      </c>
      <c r="C18353" t="s">
        <v>41653</v>
      </c>
      <c r="L18353" t="str">
        <f t="shared" si="286"/>
        <v>OIL FILTER - VOP 3582069</v>
      </c>
    </row>
    <row r="18354" spans="1:12" x14ac:dyDescent="0.2">
      <c r="A18354" t="s">
        <v>14063</v>
      </c>
      <c r="B18354" t="s">
        <v>61123</v>
      </c>
      <c r="C18354" t="s">
        <v>41503</v>
      </c>
      <c r="L18354" t="str">
        <f t="shared" si="286"/>
        <v>BAFFLE - VOP 3582070</v>
      </c>
    </row>
    <row r="18355" spans="1:12" x14ac:dyDescent="0.2">
      <c r="A18355" t="s">
        <v>14064</v>
      </c>
      <c r="B18355" t="s">
        <v>61124</v>
      </c>
      <c r="C18355" t="s">
        <v>42020</v>
      </c>
      <c r="L18355" t="str">
        <f t="shared" si="286"/>
        <v>BAFFLE PLATE - VOP 3582071</v>
      </c>
    </row>
    <row r="18356" spans="1:12" x14ac:dyDescent="0.2">
      <c r="A18356" t="s">
        <v>14065</v>
      </c>
      <c r="B18356" t="s">
        <v>61125</v>
      </c>
      <c r="C18356" t="s">
        <v>42020</v>
      </c>
      <c r="L18356" t="str">
        <f t="shared" si="286"/>
        <v>BAFFLE PLATE - VOP 3582072</v>
      </c>
    </row>
    <row r="18357" spans="1:12" x14ac:dyDescent="0.2">
      <c r="A18357" t="s">
        <v>14066</v>
      </c>
      <c r="B18357" t="s">
        <v>61126</v>
      </c>
      <c r="C18357" t="s">
        <v>42020</v>
      </c>
      <c r="L18357" t="str">
        <f t="shared" si="286"/>
        <v>BAFFLE PLATE - VOP 3582073</v>
      </c>
    </row>
    <row r="18358" spans="1:12" x14ac:dyDescent="0.2">
      <c r="A18358" t="s">
        <v>14067</v>
      </c>
      <c r="B18358" t="s">
        <v>61127</v>
      </c>
      <c r="C18358" t="s">
        <v>41164</v>
      </c>
      <c r="L18358" t="str">
        <f t="shared" si="286"/>
        <v>SHAFT - VOP 3582075</v>
      </c>
    </row>
    <row r="18359" spans="1:12" x14ac:dyDescent="0.2">
      <c r="A18359" t="s">
        <v>14068</v>
      </c>
      <c r="B18359" t="s">
        <v>61128</v>
      </c>
      <c r="C18359" t="s">
        <v>41464</v>
      </c>
      <c r="L18359" t="str">
        <f t="shared" si="286"/>
        <v>NEEDLE BEARING - VOP 3582077</v>
      </c>
    </row>
    <row r="18360" spans="1:12" x14ac:dyDescent="0.2">
      <c r="A18360" t="s">
        <v>14069</v>
      </c>
      <c r="B18360" t="s">
        <v>61129</v>
      </c>
      <c r="C18360" t="s">
        <v>42230</v>
      </c>
      <c r="L18360" t="str">
        <f t="shared" si="286"/>
        <v>FRICTION WASHER - VOP 3582080</v>
      </c>
    </row>
    <row r="18361" spans="1:12" x14ac:dyDescent="0.2">
      <c r="A18361" t="s">
        <v>14070</v>
      </c>
      <c r="B18361" t="s">
        <v>61130</v>
      </c>
      <c r="C18361" t="s">
        <v>3756</v>
      </c>
      <c r="L18361" t="str">
        <f t="shared" si="286"/>
        <v>THRUST WASHER - VOP 3582081</v>
      </c>
    </row>
    <row r="18362" spans="1:12" x14ac:dyDescent="0.2">
      <c r="A18362" t="s">
        <v>14071</v>
      </c>
      <c r="B18362" t="s">
        <v>61131</v>
      </c>
      <c r="C18362" t="s">
        <v>2708</v>
      </c>
      <c r="L18362" t="str">
        <f t="shared" si="286"/>
        <v>BEARING - VOP 3582084</v>
      </c>
    </row>
    <row r="18363" spans="1:12" x14ac:dyDescent="0.2">
      <c r="A18363" t="s">
        <v>14072</v>
      </c>
      <c r="B18363" t="s">
        <v>61132</v>
      </c>
      <c r="C18363" t="s">
        <v>41795</v>
      </c>
      <c r="L18363" t="str">
        <f t="shared" si="286"/>
        <v>PISTON RING - VOP 3582087</v>
      </c>
    </row>
    <row r="18364" spans="1:12" x14ac:dyDescent="0.2">
      <c r="A18364" t="s">
        <v>14073</v>
      </c>
      <c r="B18364" t="s">
        <v>61133</v>
      </c>
      <c r="C18364" t="s">
        <v>1700</v>
      </c>
      <c r="L18364" t="str">
        <f t="shared" si="286"/>
        <v>KEY - VOP 3582089</v>
      </c>
    </row>
    <row r="18365" spans="1:12" x14ac:dyDescent="0.2">
      <c r="A18365" t="s">
        <v>14074</v>
      </c>
      <c r="B18365" t="s">
        <v>61134</v>
      </c>
      <c r="C18365" t="s">
        <v>7361</v>
      </c>
      <c r="L18365" t="str">
        <f t="shared" si="286"/>
        <v>SHIM - VOP 3582090</v>
      </c>
    </row>
    <row r="18366" spans="1:12" x14ac:dyDescent="0.2">
      <c r="A18366" t="s">
        <v>14075</v>
      </c>
      <c r="B18366" t="s">
        <v>61135</v>
      </c>
      <c r="C18366" t="s">
        <v>7361</v>
      </c>
      <c r="L18366" t="str">
        <f t="shared" si="286"/>
        <v>SHIM - VOP 3582091</v>
      </c>
    </row>
    <row r="18367" spans="1:12" x14ac:dyDescent="0.2">
      <c r="A18367" t="s">
        <v>14076</v>
      </c>
      <c r="B18367" t="s">
        <v>61136</v>
      </c>
      <c r="C18367" t="s">
        <v>7361</v>
      </c>
      <c r="L18367" t="str">
        <f t="shared" si="286"/>
        <v>SHIM - VOP 3582092</v>
      </c>
    </row>
    <row r="18368" spans="1:12" x14ac:dyDescent="0.2">
      <c r="A18368" t="s">
        <v>14077</v>
      </c>
      <c r="B18368" t="s">
        <v>61137</v>
      </c>
      <c r="C18368" t="s">
        <v>7361</v>
      </c>
      <c r="L18368" t="str">
        <f t="shared" si="286"/>
        <v>SHIM - VOP 3582093</v>
      </c>
    </row>
    <row r="18369" spans="1:12" x14ac:dyDescent="0.2">
      <c r="A18369" t="s">
        <v>14078</v>
      </c>
      <c r="B18369" t="s">
        <v>61138</v>
      </c>
      <c r="C18369" t="s">
        <v>7361</v>
      </c>
      <c r="L18369" t="str">
        <f t="shared" si="286"/>
        <v>SHIM - VOP 3582094</v>
      </c>
    </row>
    <row r="18370" spans="1:12" x14ac:dyDescent="0.2">
      <c r="A18370" t="s">
        <v>14079</v>
      </c>
      <c r="B18370" t="s">
        <v>61139</v>
      </c>
      <c r="C18370" t="s">
        <v>7361</v>
      </c>
      <c r="L18370" t="str">
        <f t="shared" si="286"/>
        <v>SHIM - VOP 3582095</v>
      </c>
    </row>
    <row r="18371" spans="1:12" x14ac:dyDescent="0.2">
      <c r="A18371" t="s">
        <v>14080</v>
      </c>
      <c r="B18371" t="s">
        <v>61140</v>
      </c>
      <c r="C18371" t="s">
        <v>7361</v>
      </c>
      <c r="L18371" t="str">
        <f t="shared" ref="L18371:L18434" si="287">C18371&amp;" - "&amp;B18371</f>
        <v>SHIM - VOP 3582096</v>
      </c>
    </row>
    <row r="18372" spans="1:12" x14ac:dyDescent="0.2">
      <c r="A18372" t="s">
        <v>14081</v>
      </c>
      <c r="B18372" t="s">
        <v>61141</v>
      </c>
      <c r="C18372" t="s">
        <v>7361</v>
      </c>
      <c r="L18372" t="str">
        <f t="shared" si="287"/>
        <v>SHIM - VOP 3582097</v>
      </c>
    </row>
    <row r="18373" spans="1:12" x14ac:dyDescent="0.2">
      <c r="A18373" t="s">
        <v>14082</v>
      </c>
      <c r="B18373" t="s">
        <v>61142</v>
      </c>
      <c r="C18373" t="s">
        <v>41550</v>
      </c>
      <c r="L18373" t="str">
        <f t="shared" si="287"/>
        <v>DISC - VOP 3582098</v>
      </c>
    </row>
    <row r="18374" spans="1:12" x14ac:dyDescent="0.2">
      <c r="A18374" t="s">
        <v>14083</v>
      </c>
      <c r="B18374" t="s">
        <v>61143</v>
      </c>
      <c r="C18374" t="s">
        <v>41550</v>
      </c>
      <c r="L18374" t="str">
        <f t="shared" si="287"/>
        <v>DISC - VOP 3582100</v>
      </c>
    </row>
    <row r="18375" spans="1:12" x14ac:dyDescent="0.2">
      <c r="A18375" t="s">
        <v>14084</v>
      </c>
      <c r="B18375" t="s">
        <v>61144</v>
      </c>
      <c r="C18375" t="s">
        <v>41270</v>
      </c>
      <c r="L18375" t="str">
        <f t="shared" si="287"/>
        <v>SNAP RING - VOP 3582102</v>
      </c>
    </row>
    <row r="18376" spans="1:12" x14ac:dyDescent="0.2">
      <c r="A18376" t="s">
        <v>34919</v>
      </c>
      <c r="B18376" t="s">
        <v>61145</v>
      </c>
      <c r="C18376" t="s">
        <v>41270</v>
      </c>
      <c r="L18376" t="str">
        <f t="shared" si="287"/>
        <v>SNAP RING - VOP 3582103</v>
      </c>
    </row>
    <row r="18377" spans="1:12" x14ac:dyDescent="0.2">
      <c r="A18377" t="s">
        <v>14085</v>
      </c>
      <c r="B18377" t="s">
        <v>61146</v>
      </c>
      <c r="C18377" t="s">
        <v>41550</v>
      </c>
      <c r="L18377" t="str">
        <f t="shared" si="287"/>
        <v>DISC - VOP 3582104</v>
      </c>
    </row>
    <row r="18378" spans="1:12" x14ac:dyDescent="0.2">
      <c r="A18378" t="s">
        <v>37310</v>
      </c>
      <c r="B18378" t="s">
        <v>61147</v>
      </c>
      <c r="C18378" t="s">
        <v>41550</v>
      </c>
      <c r="L18378" t="str">
        <f t="shared" si="287"/>
        <v>DISC - VOP 3582105</v>
      </c>
    </row>
    <row r="18379" spans="1:12" x14ac:dyDescent="0.2">
      <c r="A18379" t="s">
        <v>14086</v>
      </c>
      <c r="B18379" t="s">
        <v>61148</v>
      </c>
      <c r="C18379" t="s">
        <v>23</v>
      </c>
      <c r="L18379" t="str">
        <f t="shared" si="287"/>
        <v>RING - VOP 3582108</v>
      </c>
    </row>
    <row r="18380" spans="1:12" x14ac:dyDescent="0.2">
      <c r="A18380" t="s">
        <v>14087</v>
      </c>
      <c r="B18380" t="s">
        <v>61149</v>
      </c>
      <c r="C18380" t="s">
        <v>23</v>
      </c>
      <c r="L18380" t="str">
        <f t="shared" si="287"/>
        <v>RING - VOP 3582109</v>
      </c>
    </row>
    <row r="18381" spans="1:12" x14ac:dyDescent="0.2">
      <c r="A18381" t="s">
        <v>14088</v>
      </c>
      <c r="B18381" t="s">
        <v>61150</v>
      </c>
      <c r="C18381" t="s">
        <v>23</v>
      </c>
      <c r="L18381" t="str">
        <f t="shared" si="287"/>
        <v>RING - VOP 3582110</v>
      </c>
    </row>
    <row r="18382" spans="1:12" x14ac:dyDescent="0.2">
      <c r="A18382" t="s">
        <v>14089</v>
      </c>
      <c r="B18382" t="s">
        <v>61151</v>
      </c>
      <c r="C18382" t="s">
        <v>41795</v>
      </c>
      <c r="L18382" t="str">
        <f t="shared" si="287"/>
        <v>PISTON RING - VOP 3582111</v>
      </c>
    </row>
    <row r="18383" spans="1:12" x14ac:dyDescent="0.2">
      <c r="A18383" t="s">
        <v>14090</v>
      </c>
      <c r="B18383" t="s">
        <v>61152</v>
      </c>
      <c r="C18383" t="s">
        <v>41326</v>
      </c>
      <c r="L18383" t="str">
        <f t="shared" si="287"/>
        <v>BALL - VOP 3582112</v>
      </c>
    </row>
    <row r="18384" spans="1:12" x14ac:dyDescent="0.2">
      <c r="A18384" t="s">
        <v>14091</v>
      </c>
      <c r="B18384" t="s">
        <v>61153</v>
      </c>
      <c r="C18384" t="s">
        <v>41326</v>
      </c>
      <c r="L18384" t="str">
        <f t="shared" si="287"/>
        <v>BALL - VOP 3582113</v>
      </c>
    </row>
    <row r="18385" spans="1:12" x14ac:dyDescent="0.2">
      <c r="A18385" t="s">
        <v>14092</v>
      </c>
      <c r="B18385" t="s">
        <v>61154</v>
      </c>
      <c r="C18385" t="s">
        <v>41345</v>
      </c>
      <c r="L18385" t="str">
        <f t="shared" si="287"/>
        <v>SPRING - VOP 3582114</v>
      </c>
    </row>
    <row r="18386" spans="1:12" x14ac:dyDescent="0.2">
      <c r="A18386" t="s">
        <v>14093</v>
      </c>
      <c r="B18386" t="s">
        <v>61155</v>
      </c>
      <c r="C18386" t="s">
        <v>41345</v>
      </c>
      <c r="L18386" t="str">
        <f t="shared" si="287"/>
        <v>SPRING - VOP 3582115</v>
      </c>
    </row>
    <row r="18387" spans="1:12" x14ac:dyDescent="0.2">
      <c r="A18387" t="s">
        <v>14094</v>
      </c>
      <c r="B18387" t="s">
        <v>61156</v>
      </c>
      <c r="C18387" t="s">
        <v>23</v>
      </c>
      <c r="L18387" t="str">
        <f t="shared" si="287"/>
        <v>RING - VOP 3582117</v>
      </c>
    </row>
    <row r="18388" spans="1:12" x14ac:dyDescent="0.2">
      <c r="A18388" t="s">
        <v>14095</v>
      </c>
      <c r="B18388" t="s">
        <v>61157</v>
      </c>
      <c r="C18388" t="s">
        <v>41161</v>
      </c>
      <c r="L18388" t="str">
        <f t="shared" si="287"/>
        <v>RETAINING RING - VOP 3582118</v>
      </c>
    </row>
    <row r="18389" spans="1:12" x14ac:dyDescent="0.2">
      <c r="A18389" t="s">
        <v>14096</v>
      </c>
      <c r="B18389" t="s">
        <v>61158</v>
      </c>
      <c r="C18389" t="s">
        <v>2708</v>
      </c>
      <c r="L18389" t="str">
        <f t="shared" si="287"/>
        <v>BEARING - VOP 3582120</v>
      </c>
    </row>
    <row r="18390" spans="1:12" x14ac:dyDescent="0.2">
      <c r="A18390" t="s">
        <v>14097</v>
      </c>
      <c r="B18390" t="s">
        <v>61159</v>
      </c>
      <c r="C18390" t="s">
        <v>3</v>
      </c>
      <c r="L18390" t="str">
        <f t="shared" si="287"/>
        <v>O-RING - VOP 3582121</v>
      </c>
    </row>
    <row r="18391" spans="1:12" x14ac:dyDescent="0.2">
      <c r="A18391" t="s">
        <v>14098</v>
      </c>
      <c r="B18391" t="s">
        <v>61160</v>
      </c>
      <c r="C18391" t="s">
        <v>3</v>
      </c>
      <c r="L18391" t="str">
        <f t="shared" si="287"/>
        <v>O-RING - VOP 3582122</v>
      </c>
    </row>
    <row r="18392" spans="1:12" x14ac:dyDescent="0.2">
      <c r="A18392" t="s">
        <v>14099</v>
      </c>
      <c r="B18392" t="s">
        <v>61161</v>
      </c>
      <c r="C18392" t="s">
        <v>41201</v>
      </c>
      <c r="L18392" t="str">
        <f t="shared" si="287"/>
        <v>FLANGE - VOP 3582124</v>
      </c>
    </row>
    <row r="18393" spans="1:12" x14ac:dyDescent="0.2">
      <c r="A18393" t="s">
        <v>14100</v>
      </c>
      <c r="B18393" t="s">
        <v>61162</v>
      </c>
      <c r="C18393" t="s">
        <v>41201</v>
      </c>
      <c r="L18393" t="str">
        <f t="shared" si="287"/>
        <v>FLANGE - VOP 3582125</v>
      </c>
    </row>
    <row r="18394" spans="1:12" x14ac:dyDescent="0.2">
      <c r="A18394" t="s">
        <v>14101</v>
      </c>
      <c r="B18394" t="s">
        <v>61163</v>
      </c>
      <c r="C18394" t="s">
        <v>41222</v>
      </c>
      <c r="L18394" t="str">
        <f t="shared" si="287"/>
        <v>SPACER - VOP 3582126</v>
      </c>
    </row>
    <row r="18395" spans="1:12" x14ac:dyDescent="0.2">
      <c r="A18395" t="s">
        <v>14102</v>
      </c>
      <c r="B18395" t="s">
        <v>61164</v>
      </c>
      <c r="C18395" t="s">
        <v>42231</v>
      </c>
      <c r="L18395" t="str">
        <f t="shared" si="287"/>
        <v>RING NUT - VOP 3582127</v>
      </c>
    </row>
    <row r="18396" spans="1:12" x14ac:dyDescent="0.2">
      <c r="A18396" t="s">
        <v>14103</v>
      </c>
      <c r="B18396" t="s">
        <v>61165</v>
      </c>
      <c r="C18396" t="s">
        <v>2708</v>
      </c>
      <c r="L18396" t="str">
        <f t="shared" si="287"/>
        <v>BEARING - VOP 3582130</v>
      </c>
    </row>
    <row r="18397" spans="1:12" x14ac:dyDescent="0.2">
      <c r="A18397" t="s">
        <v>14104</v>
      </c>
      <c r="B18397" t="s">
        <v>61166</v>
      </c>
      <c r="C18397" t="s">
        <v>2708</v>
      </c>
      <c r="L18397" t="str">
        <f t="shared" si="287"/>
        <v>BEARING - VOP 3582131</v>
      </c>
    </row>
    <row r="18398" spans="1:12" x14ac:dyDescent="0.2">
      <c r="A18398" t="s">
        <v>14105</v>
      </c>
      <c r="B18398" t="s">
        <v>61167</v>
      </c>
      <c r="C18398" t="s">
        <v>7361</v>
      </c>
      <c r="L18398" t="str">
        <f t="shared" si="287"/>
        <v>SHIM - VOP 3582133</v>
      </c>
    </row>
    <row r="18399" spans="1:12" x14ac:dyDescent="0.2">
      <c r="A18399" t="s">
        <v>14106</v>
      </c>
      <c r="B18399" t="s">
        <v>61168</v>
      </c>
      <c r="C18399" t="s">
        <v>7361</v>
      </c>
      <c r="L18399" t="str">
        <f t="shared" si="287"/>
        <v>SHIM - VOP 3582134</v>
      </c>
    </row>
    <row r="18400" spans="1:12" x14ac:dyDescent="0.2">
      <c r="A18400" t="s">
        <v>14107</v>
      </c>
      <c r="B18400" t="s">
        <v>61169</v>
      </c>
      <c r="C18400" t="s">
        <v>7361</v>
      </c>
      <c r="L18400" t="str">
        <f t="shared" si="287"/>
        <v>SHIM - VOP 3582135</v>
      </c>
    </row>
    <row r="18401" spans="1:12" x14ac:dyDescent="0.2">
      <c r="A18401" t="s">
        <v>14108</v>
      </c>
      <c r="B18401" t="s">
        <v>61170</v>
      </c>
      <c r="C18401" t="s">
        <v>7361</v>
      </c>
      <c r="L18401" t="str">
        <f t="shared" si="287"/>
        <v>SHIM - VOP 3582136</v>
      </c>
    </row>
    <row r="18402" spans="1:12" x14ac:dyDescent="0.2">
      <c r="A18402" t="s">
        <v>14109</v>
      </c>
      <c r="B18402" t="s">
        <v>61171</v>
      </c>
      <c r="C18402" t="s">
        <v>7361</v>
      </c>
      <c r="L18402" t="str">
        <f t="shared" si="287"/>
        <v>SHIM - VOP 3582137</v>
      </c>
    </row>
    <row r="18403" spans="1:12" x14ac:dyDescent="0.2">
      <c r="A18403" t="s">
        <v>14110</v>
      </c>
      <c r="B18403" t="s">
        <v>61172</v>
      </c>
      <c r="C18403" t="s">
        <v>7361</v>
      </c>
      <c r="L18403" t="str">
        <f t="shared" si="287"/>
        <v>SHIM - VOP 3582139</v>
      </c>
    </row>
    <row r="18404" spans="1:12" x14ac:dyDescent="0.2">
      <c r="A18404" t="s">
        <v>14111</v>
      </c>
      <c r="B18404" t="s">
        <v>61173</v>
      </c>
      <c r="C18404" t="s">
        <v>41222</v>
      </c>
      <c r="L18404" t="str">
        <f t="shared" si="287"/>
        <v>SPACER - VOP 3582140</v>
      </c>
    </row>
    <row r="18405" spans="1:12" x14ac:dyDescent="0.2">
      <c r="A18405" t="s">
        <v>14112</v>
      </c>
      <c r="B18405" t="s">
        <v>61174</v>
      </c>
      <c r="C18405" t="s">
        <v>41222</v>
      </c>
      <c r="L18405" t="str">
        <f t="shared" si="287"/>
        <v>SPACER - VOP 3582141</v>
      </c>
    </row>
    <row r="18406" spans="1:12" x14ac:dyDescent="0.2">
      <c r="A18406" t="s">
        <v>14113</v>
      </c>
      <c r="B18406" t="s">
        <v>61175</v>
      </c>
      <c r="C18406" t="s">
        <v>41270</v>
      </c>
      <c r="L18406" t="str">
        <f t="shared" si="287"/>
        <v>SNAP RING - VOP 3582143</v>
      </c>
    </row>
    <row r="18407" spans="1:12" x14ac:dyDescent="0.2">
      <c r="A18407" t="s">
        <v>14114</v>
      </c>
      <c r="B18407" t="s">
        <v>61176</v>
      </c>
      <c r="C18407" t="s">
        <v>41616</v>
      </c>
      <c r="L18407" t="str">
        <f t="shared" si="287"/>
        <v>OUTPUT SHAFT - VOP 3582149</v>
      </c>
    </row>
    <row r="18408" spans="1:12" x14ac:dyDescent="0.2">
      <c r="A18408" t="s">
        <v>14115</v>
      </c>
      <c r="B18408" t="s">
        <v>61177</v>
      </c>
      <c r="C18408" t="s">
        <v>41616</v>
      </c>
      <c r="L18408" t="str">
        <f t="shared" si="287"/>
        <v>OUTPUT SHAFT - VOP 3582152</v>
      </c>
    </row>
    <row r="18409" spans="1:12" x14ac:dyDescent="0.2">
      <c r="A18409" t="s">
        <v>14116</v>
      </c>
      <c r="B18409" t="s">
        <v>61178</v>
      </c>
      <c r="C18409" t="s">
        <v>41616</v>
      </c>
      <c r="L18409" t="str">
        <f t="shared" si="287"/>
        <v>OUTPUT SHAFT - VOP 3582158</v>
      </c>
    </row>
    <row r="18410" spans="1:12" x14ac:dyDescent="0.2">
      <c r="A18410" t="s">
        <v>14117</v>
      </c>
      <c r="B18410" t="s">
        <v>61179</v>
      </c>
      <c r="C18410" t="s">
        <v>41155</v>
      </c>
      <c r="L18410" t="str">
        <f t="shared" si="287"/>
        <v>BRACKET - VOP 3582162</v>
      </c>
    </row>
    <row r="18411" spans="1:12" x14ac:dyDescent="0.2">
      <c r="A18411" t="s">
        <v>14118</v>
      </c>
      <c r="B18411" t="s">
        <v>61180</v>
      </c>
      <c r="C18411" t="s">
        <v>41155</v>
      </c>
      <c r="L18411" t="str">
        <f t="shared" si="287"/>
        <v>BRACKET - VOP 3582163</v>
      </c>
    </row>
    <row r="18412" spans="1:12" x14ac:dyDescent="0.2">
      <c r="A18412" t="s">
        <v>14119</v>
      </c>
      <c r="B18412" t="s">
        <v>61181</v>
      </c>
      <c r="C18412" t="s">
        <v>41155</v>
      </c>
      <c r="L18412" t="str">
        <f t="shared" si="287"/>
        <v>BRACKET - VOP 3582166</v>
      </c>
    </row>
    <row r="18413" spans="1:12" x14ac:dyDescent="0.2">
      <c r="A18413" t="s">
        <v>14120</v>
      </c>
      <c r="B18413" t="s">
        <v>61182</v>
      </c>
      <c r="C18413" t="s">
        <v>41155</v>
      </c>
      <c r="L18413" t="str">
        <f t="shared" si="287"/>
        <v>BRACKET - VOP 3582167</v>
      </c>
    </row>
    <row r="18414" spans="1:12" x14ac:dyDescent="0.2">
      <c r="A18414" t="s">
        <v>14121</v>
      </c>
      <c r="B18414" t="s">
        <v>61183</v>
      </c>
      <c r="C18414" t="s">
        <v>41194</v>
      </c>
      <c r="L18414" t="str">
        <f t="shared" si="287"/>
        <v>GEAR - VOP 3582168</v>
      </c>
    </row>
    <row r="18415" spans="1:12" x14ac:dyDescent="0.2">
      <c r="A18415" t="s">
        <v>14122</v>
      </c>
      <c r="B18415" t="s">
        <v>61184</v>
      </c>
      <c r="C18415" t="s">
        <v>41391</v>
      </c>
      <c r="L18415" t="str">
        <f t="shared" si="287"/>
        <v>VIBRATION DAMPER - VOP 3582170</v>
      </c>
    </row>
    <row r="18416" spans="1:12" x14ac:dyDescent="0.2">
      <c r="A18416" t="s">
        <v>14123</v>
      </c>
      <c r="B18416" t="s">
        <v>61185</v>
      </c>
      <c r="C18416" t="s">
        <v>195</v>
      </c>
      <c r="L18416" t="str">
        <f t="shared" si="287"/>
        <v>PLUG - VOP 3582174</v>
      </c>
    </row>
    <row r="18417" spans="1:12" x14ac:dyDescent="0.2">
      <c r="A18417" t="s">
        <v>14124</v>
      </c>
      <c r="B18417" t="s">
        <v>61186</v>
      </c>
      <c r="C18417" t="s">
        <v>7825</v>
      </c>
      <c r="L18417" t="str">
        <f t="shared" si="287"/>
        <v>HOSE - VOP 3582176</v>
      </c>
    </row>
    <row r="18418" spans="1:12" x14ac:dyDescent="0.2">
      <c r="A18418" t="s">
        <v>14125</v>
      </c>
      <c r="B18418" t="s">
        <v>61187</v>
      </c>
      <c r="C18418" t="s">
        <v>2708</v>
      </c>
      <c r="L18418" t="str">
        <f t="shared" si="287"/>
        <v>BEARING - VOP 3582177</v>
      </c>
    </row>
    <row r="18419" spans="1:12" x14ac:dyDescent="0.2">
      <c r="A18419" t="s">
        <v>14126</v>
      </c>
      <c r="B18419" t="s">
        <v>61188</v>
      </c>
      <c r="C18419" t="s">
        <v>41155</v>
      </c>
      <c r="L18419" t="str">
        <f t="shared" si="287"/>
        <v>BRACKET - VOP 3582180</v>
      </c>
    </row>
    <row r="18420" spans="1:12" x14ac:dyDescent="0.2">
      <c r="A18420" t="s">
        <v>14127</v>
      </c>
      <c r="B18420" t="s">
        <v>61189</v>
      </c>
      <c r="C18420" t="s">
        <v>41222</v>
      </c>
      <c r="L18420" t="str">
        <f t="shared" si="287"/>
        <v>SPACER - VOP 3582189</v>
      </c>
    </row>
    <row r="18421" spans="1:12" x14ac:dyDescent="0.2">
      <c r="A18421" t="s">
        <v>14128</v>
      </c>
      <c r="B18421" t="s">
        <v>61190</v>
      </c>
      <c r="C18421" t="s">
        <v>41222</v>
      </c>
      <c r="L18421" t="str">
        <f t="shared" si="287"/>
        <v>SPACER - VOP 3582190</v>
      </c>
    </row>
    <row r="18422" spans="1:12" x14ac:dyDescent="0.2">
      <c r="A18422" t="s">
        <v>14129</v>
      </c>
      <c r="B18422" t="s">
        <v>61191</v>
      </c>
      <c r="C18422" t="s">
        <v>41692</v>
      </c>
      <c r="L18422" t="str">
        <f t="shared" si="287"/>
        <v>GEAR SELECTOR VALVE - VOP 3582191</v>
      </c>
    </row>
    <row r="18423" spans="1:12" x14ac:dyDescent="0.2">
      <c r="A18423" t="s">
        <v>14130</v>
      </c>
      <c r="B18423" t="s">
        <v>61192</v>
      </c>
      <c r="C18423" t="s">
        <v>41492</v>
      </c>
      <c r="L18423" t="str">
        <f t="shared" si="287"/>
        <v>DIPSTICK - VOP 3582201</v>
      </c>
    </row>
    <row r="18424" spans="1:12" x14ac:dyDescent="0.2">
      <c r="A18424" t="s">
        <v>14131</v>
      </c>
      <c r="B18424" t="s">
        <v>61193</v>
      </c>
      <c r="C18424" t="s">
        <v>3</v>
      </c>
      <c r="L18424" t="str">
        <f t="shared" si="287"/>
        <v>O-RING - VOP 3582203</v>
      </c>
    </row>
    <row r="18425" spans="1:12" x14ac:dyDescent="0.2">
      <c r="A18425" t="s">
        <v>14132</v>
      </c>
      <c r="B18425" t="s">
        <v>61194</v>
      </c>
      <c r="C18425" t="s">
        <v>22515</v>
      </c>
      <c r="L18425" t="str">
        <f t="shared" si="287"/>
        <v>SEAL - VOP 3582205</v>
      </c>
    </row>
    <row r="18426" spans="1:12" x14ac:dyDescent="0.2">
      <c r="A18426" t="s">
        <v>14133</v>
      </c>
      <c r="B18426" t="s">
        <v>61195</v>
      </c>
      <c r="C18426" t="s">
        <v>41323</v>
      </c>
      <c r="L18426" t="str">
        <f t="shared" si="287"/>
        <v>PLATE - VOP 3582207</v>
      </c>
    </row>
    <row r="18427" spans="1:12" x14ac:dyDescent="0.2">
      <c r="A18427" t="s">
        <v>14134</v>
      </c>
      <c r="B18427" t="s">
        <v>61196</v>
      </c>
      <c r="C18427" t="s">
        <v>41194</v>
      </c>
      <c r="L18427" t="str">
        <f t="shared" si="287"/>
        <v>GEAR - VOP 3582215</v>
      </c>
    </row>
    <row r="18428" spans="1:12" x14ac:dyDescent="0.2">
      <c r="A18428" t="s">
        <v>14135</v>
      </c>
      <c r="B18428" t="s">
        <v>61197</v>
      </c>
      <c r="C18428" t="s">
        <v>41616</v>
      </c>
      <c r="L18428" t="str">
        <f t="shared" si="287"/>
        <v>OUTPUT SHAFT - VOP 3582217</v>
      </c>
    </row>
    <row r="18429" spans="1:12" x14ac:dyDescent="0.2">
      <c r="A18429" t="s">
        <v>14136</v>
      </c>
      <c r="B18429" t="s">
        <v>61198</v>
      </c>
      <c r="C18429" t="s">
        <v>42232</v>
      </c>
      <c r="L18429" t="str">
        <f t="shared" si="287"/>
        <v>ENGAGEMENT LEVER - VOP 3582220</v>
      </c>
    </row>
    <row r="18430" spans="1:12" x14ac:dyDescent="0.2">
      <c r="A18430" t="s">
        <v>14137</v>
      </c>
      <c r="B18430" t="s">
        <v>61199</v>
      </c>
      <c r="C18430" t="s">
        <v>35035</v>
      </c>
      <c r="L18430" t="str">
        <f t="shared" si="287"/>
        <v>OIL DIPSTICK - VOP 3582224</v>
      </c>
    </row>
    <row r="18431" spans="1:12" x14ac:dyDescent="0.2">
      <c r="A18431" t="s">
        <v>14138</v>
      </c>
      <c r="B18431" t="s">
        <v>61200</v>
      </c>
      <c r="C18431" t="s">
        <v>41167</v>
      </c>
      <c r="L18431" t="str">
        <f t="shared" si="287"/>
        <v>SEALING RING - VOP 3582228</v>
      </c>
    </row>
    <row r="18432" spans="1:12" x14ac:dyDescent="0.2">
      <c r="A18432" t="s">
        <v>14139</v>
      </c>
      <c r="B18432" t="s">
        <v>61201</v>
      </c>
      <c r="C18432" t="s">
        <v>41167</v>
      </c>
      <c r="L18432" t="str">
        <f t="shared" si="287"/>
        <v>SEALING RING - VOP 3582229</v>
      </c>
    </row>
    <row r="18433" spans="1:12" x14ac:dyDescent="0.2">
      <c r="A18433" t="s">
        <v>14140</v>
      </c>
      <c r="B18433" t="s">
        <v>61202</v>
      </c>
      <c r="C18433" t="s">
        <v>41309</v>
      </c>
      <c r="L18433" t="str">
        <f t="shared" si="287"/>
        <v>LOCATING PIN - VOP 3582235</v>
      </c>
    </row>
    <row r="18434" spans="1:12" x14ac:dyDescent="0.2">
      <c r="A18434" t="s">
        <v>14141</v>
      </c>
      <c r="B18434" t="s">
        <v>61203</v>
      </c>
      <c r="C18434" t="s">
        <v>10089</v>
      </c>
      <c r="L18434" t="str">
        <f t="shared" si="287"/>
        <v>REPAIR KIT - VOP 3582250</v>
      </c>
    </row>
    <row r="18435" spans="1:12" x14ac:dyDescent="0.2">
      <c r="A18435" t="s">
        <v>14142</v>
      </c>
      <c r="B18435" t="s">
        <v>61204</v>
      </c>
      <c r="C18435" t="s">
        <v>41757</v>
      </c>
      <c r="L18435" t="str">
        <f t="shared" ref="L18435:L18498" si="288">C18435&amp;" - "&amp;B18435</f>
        <v>VALVE CAP - VOP 3582282</v>
      </c>
    </row>
    <row r="18436" spans="1:12" x14ac:dyDescent="0.2">
      <c r="A18436" t="s">
        <v>14143</v>
      </c>
      <c r="B18436" t="s">
        <v>61205</v>
      </c>
      <c r="C18436" t="s">
        <v>41510</v>
      </c>
      <c r="L18436" t="str">
        <f t="shared" si="288"/>
        <v>VALVE CONE - VOP 3582283</v>
      </c>
    </row>
    <row r="18437" spans="1:12" x14ac:dyDescent="0.2">
      <c r="A18437" t="s">
        <v>14144</v>
      </c>
      <c r="B18437" t="s">
        <v>61206</v>
      </c>
      <c r="C18437" t="s">
        <v>125</v>
      </c>
      <c r="L18437" t="str">
        <f t="shared" si="288"/>
        <v>COVER - VOP 3582305</v>
      </c>
    </row>
    <row r="18438" spans="1:12" x14ac:dyDescent="0.2">
      <c r="A18438" t="s">
        <v>14145</v>
      </c>
      <c r="B18438" t="s">
        <v>61207</v>
      </c>
      <c r="C18438" t="s">
        <v>41523</v>
      </c>
      <c r="L18438" t="str">
        <f t="shared" si="288"/>
        <v>CYLINDER BLOCK - VOP 3582306</v>
      </c>
    </row>
    <row r="18439" spans="1:12" x14ac:dyDescent="0.2">
      <c r="A18439" t="s">
        <v>14146</v>
      </c>
      <c r="B18439" t="s">
        <v>61208</v>
      </c>
      <c r="C18439" t="s">
        <v>41523</v>
      </c>
      <c r="L18439" t="str">
        <f t="shared" si="288"/>
        <v>CYLINDER BLOCK - VOP 3582307</v>
      </c>
    </row>
    <row r="18440" spans="1:12" x14ac:dyDescent="0.2">
      <c r="A18440" t="s">
        <v>14147</v>
      </c>
      <c r="B18440" t="s">
        <v>61209</v>
      </c>
      <c r="C18440" t="s">
        <v>41274</v>
      </c>
      <c r="L18440" t="str">
        <f t="shared" si="288"/>
        <v>FEED PUMP - VOP 3582310</v>
      </c>
    </row>
    <row r="18441" spans="1:12" x14ac:dyDescent="0.2">
      <c r="A18441" t="s">
        <v>14148</v>
      </c>
      <c r="B18441" t="s">
        <v>61210</v>
      </c>
      <c r="C18441" t="s">
        <v>42233</v>
      </c>
      <c r="L18441" t="str">
        <f t="shared" si="288"/>
        <v>TENSION PULLEY - VOP 3582324</v>
      </c>
    </row>
    <row r="18442" spans="1:12" x14ac:dyDescent="0.2">
      <c r="A18442" t="s">
        <v>14149</v>
      </c>
      <c r="B18442" t="s">
        <v>61211</v>
      </c>
      <c r="C18442" t="s">
        <v>41152</v>
      </c>
      <c r="L18442" t="str">
        <f t="shared" si="288"/>
        <v>NIPPLE - VOP 3582330</v>
      </c>
    </row>
    <row r="18443" spans="1:12" x14ac:dyDescent="0.2">
      <c r="A18443" t="s">
        <v>14150</v>
      </c>
      <c r="B18443" t="s">
        <v>61212</v>
      </c>
      <c r="C18443" t="s">
        <v>41155</v>
      </c>
      <c r="L18443" t="str">
        <f t="shared" si="288"/>
        <v>BRACKET - VOP 3582348</v>
      </c>
    </row>
    <row r="18444" spans="1:12" x14ac:dyDescent="0.2">
      <c r="A18444" t="s">
        <v>14151</v>
      </c>
      <c r="B18444" t="s">
        <v>61213</v>
      </c>
      <c r="C18444" t="s">
        <v>41155</v>
      </c>
      <c r="L18444" t="str">
        <f t="shared" si="288"/>
        <v>BRACKET - VOP 3582351</v>
      </c>
    </row>
    <row r="18445" spans="1:12" x14ac:dyDescent="0.2">
      <c r="A18445" t="s">
        <v>14152</v>
      </c>
      <c r="B18445" t="s">
        <v>61214</v>
      </c>
      <c r="C18445" t="s">
        <v>41279</v>
      </c>
      <c r="L18445" t="str">
        <f t="shared" si="288"/>
        <v>CLAMP - VOP 3582372</v>
      </c>
    </row>
    <row r="18446" spans="1:12" x14ac:dyDescent="0.2">
      <c r="A18446" t="s">
        <v>14153</v>
      </c>
      <c r="B18446" t="s">
        <v>61215</v>
      </c>
      <c r="C18446" t="s">
        <v>41680</v>
      </c>
      <c r="L18446" t="str">
        <f t="shared" si="288"/>
        <v>REVERSING GEAR - VOP 3582385</v>
      </c>
    </row>
    <row r="18447" spans="1:12" x14ac:dyDescent="0.2">
      <c r="A18447" t="s">
        <v>14154</v>
      </c>
      <c r="B18447" t="s">
        <v>61216</v>
      </c>
      <c r="C18447" t="s">
        <v>41680</v>
      </c>
      <c r="L18447" t="str">
        <f t="shared" si="288"/>
        <v>REVERSING GEAR - VOP 3582386</v>
      </c>
    </row>
    <row r="18448" spans="1:12" x14ac:dyDescent="0.2">
      <c r="A18448" t="s">
        <v>14155</v>
      </c>
      <c r="B18448" t="s">
        <v>61217</v>
      </c>
      <c r="C18448" t="s">
        <v>41680</v>
      </c>
      <c r="L18448" t="str">
        <f t="shared" si="288"/>
        <v>REVERSING GEAR - VOP 3582387</v>
      </c>
    </row>
    <row r="18449" spans="1:12" x14ac:dyDescent="0.2">
      <c r="A18449" t="s">
        <v>14156</v>
      </c>
      <c r="B18449" t="s">
        <v>61218</v>
      </c>
      <c r="C18449" t="s">
        <v>41680</v>
      </c>
      <c r="L18449" t="str">
        <f t="shared" si="288"/>
        <v>REVERSING GEAR - VOP 3582389</v>
      </c>
    </row>
    <row r="18450" spans="1:12" x14ac:dyDescent="0.2">
      <c r="A18450" t="s">
        <v>14157</v>
      </c>
      <c r="B18450" t="s">
        <v>61219</v>
      </c>
      <c r="C18450" t="s">
        <v>41680</v>
      </c>
      <c r="L18450" t="str">
        <f t="shared" si="288"/>
        <v>REVERSING GEAR - VOP 3582390</v>
      </c>
    </row>
    <row r="18451" spans="1:12" x14ac:dyDescent="0.2">
      <c r="A18451" t="s">
        <v>14158</v>
      </c>
      <c r="B18451" t="s">
        <v>61220</v>
      </c>
      <c r="C18451" t="s">
        <v>41680</v>
      </c>
      <c r="L18451" t="str">
        <f t="shared" si="288"/>
        <v>REVERSING GEAR - VOP 3582391</v>
      </c>
    </row>
    <row r="18452" spans="1:12" x14ac:dyDescent="0.2">
      <c r="A18452" t="s">
        <v>14159</v>
      </c>
      <c r="B18452" t="s">
        <v>61221</v>
      </c>
      <c r="C18452" t="s">
        <v>41680</v>
      </c>
      <c r="L18452" t="str">
        <f t="shared" si="288"/>
        <v>REVERSING GEAR - VOP 3582392</v>
      </c>
    </row>
    <row r="18453" spans="1:12" x14ac:dyDescent="0.2">
      <c r="A18453" t="s">
        <v>14160</v>
      </c>
      <c r="B18453" t="s">
        <v>61222</v>
      </c>
      <c r="C18453" t="s">
        <v>7</v>
      </c>
      <c r="L18453" t="str">
        <f t="shared" si="288"/>
        <v>ADAPTER - VOP 3582401</v>
      </c>
    </row>
    <row r="18454" spans="1:12" x14ac:dyDescent="0.2">
      <c r="A18454" t="s">
        <v>14161</v>
      </c>
      <c r="B18454" t="s">
        <v>61223</v>
      </c>
      <c r="C18454" t="s">
        <v>167</v>
      </c>
      <c r="L18454" t="str">
        <f t="shared" si="288"/>
        <v>PULLEY - VOP 3582415</v>
      </c>
    </row>
    <row r="18455" spans="1:12" x14ac:dyDescent="0.2">
      <c r="A18455" t="s">
        <v>14162</v>
      </c>
      <c r="B18455" t="s">
        <v>61224</v>
      </c>
      <c r="C18455" t="s">
        <v>167</v>
      </c>
      <c r="L18455" t="str">
        <f t="shared" si="288"/>
        <v>PULLEY - VOP 3582417</v>
      </c>
    </row>
    <row r="18456" spans="1:12" x14ac:dyDescent="0.2">
      <c r="A18456" t="s">
        <v>14163</v>
      </c>
      <c r="B18456" t="s">
        <v>61225</v>
      </c>
      <c r="C18456" t="s">
        <v>42179</v>
      </c>
      <c r="L18456" t="str">
        <f t="shared" si="288"/>
        <v>DRIVE BELT - VOP 3582424</v>
      </c>
    </row>
    <row r="18457" spans="1:12" x14ac:dyDescent="0.2">
      <c r="A18457" t="s">
        <v>14164</v>
      </c>
      <c r="B18457" t="s">
        <v>61226</v>
      </c>
      <c r="C18457" t="s">
        <v>41307</v>
      </c>
      <c r="L18457" t="str">
        <f t="shared" si="288"/>
        <v>CYLINDER HEAD GASKET - VOP 3582432</v>
      </c>
    </row>
    <row r="18458" spans="1:12" x14ac:dyDescent="0.2">
      <c r="A18458" t="s">
        <v>14165</v>
      </c>
      <c r="B18458" t="s">
        <v>61227</v>
      </c>
      <c r="C18458" t="s">
        <v>14825</v>
      </c>
      <c r="L18458" t="str">
        <f t="shared" si="288"/>
        <v>DE-CARBONIZING KIT - VOP 3582435</v>
      </c>
    </row>
    <row r="18459" spans="1:12" x14ac:dyDescent="0.2">
      <c r="A18459" t="s">
        <v>14166</v>
      </c>
      <c r="B18459" t="s">
        <v>61228</v>
      </c>
      <c r="C18459" t="s">
        <v>41222</v>
      </c>
      <c r="L18459" t="str">
        <f t="shared" si="288"/>
        <v>SPACER - VOP 3582445</v>
      </c>
    </row>
    <row r="18460" spans="1:12" x14ac:dyDescent="0.2">
      <c r="A18460" t="s">
        <v>40044</v>
      </c>
      <c r="B18460" t="s">
        <v>61229</v>
      </c>
      <c r="C18460" t="s">
        <v>41217</v>
      </c>
      <c r="L18460" t="str">
        <f t="shared" si="288"/>
        <v>FORK - VOP 3582462</v>
      </c>
    </row>
    <row r="18461" spans="1:12" x14ac:dyDescent="0.2">
      <c r="A18461" t="s">
        <v>14167</v>
      </c>
      <c r="B18461" t="s">
        <v>61230</v>
      </c>
      <c r="C18461" t="s">
        <v>42234</v>
      </c>
      <c r="L18461" t="str">
        <f t="shared" si="288"/>
        <v>FORK SHAFT - VOP 3582463</v>
      </c>
    </row>
    <row r="18462" spans="1:12" x14ac:dyDescent="0.2">
      <c r="A18462" t="s">
        <v>14168</v>
      </c>
      <c r="B18462" t="s">
        <v>61231</v>
      </c>
      <c r="C18462" t="s">
        <v>41492</v>
      </c>
      <c r="L18462" t="str">
        <f t="shared" si="288"/>
        <v>DIPSTICK - VOP 3582464</v>
      </c>
    </row>
    <row r="18463" spans="1:12" x14ac:dyDescent="0.2">
      <c r="A18463" t="s">
        <v>14169</v>
      </c>
      <c r="B18463" t="s">
        <v>61232</v>
      </c>
      <c r="C18463" t="s">
        <v>41164</v>
      </c>
      <c r="L18463" t="str">
        <f t="shared" si="288"/>
        <v>SHAFT - VOP 3582465</v>
      </c>
    </row>
    <row r="18464" spans="1:12" x14ac:dyDescent="0.2">
      <c r="A18464" t="s">
        <v>14170</v>
      </c>
      <c r="B18464" t="s">
        <v>61233</v>
      </c>
      <c r="C18464" t="s">
        <v>41323</v>
      </c>
      <c r="L18464" t="str">
        <f t="shared" si="288"/>
        <v>PLATE - VOP 3582466</v>
      </c>
    </row>
    <row r="18465" spans="1:12" x14ac:dyDescent="0.2">
      <c r="A18465" t="s">
        <v>14171</v>
      </c>
      <c r="B18465" t="s">
        <v>61234</v>
      </c>
      <c r="C18465" t="s">
        <v>41194</v>
      </c>
      <c r="L18465" t="str">
        <f t="shared" si="288"/>
        <v>GEAR - VOP 3582467</v>
      </c>
    </row>
    <row r="18466" spans="1:12" x14ac:dyDescent="0.2">
      <c r="A18466" t="s">
        <v>14172</v>
      </c>
      <c r="B18466" t="s">
        <v>61235</v>
      </c>
      <c r="C18466" t="s">
        <v>41464</v>
      </c>
      <c r="L18466" t="str">
        <f t="shared" si="288"/>
        <v>NEEDLE BEARING - VOP 3582468</v>
      </c>
    </row>
    <row r="18467" spans="1:12" x14ac:dyDescent="0.2">
      <c r="A18467" t="s">
        <v>14173</v>
      </c>
      <c r="B18467" t="s">
        <v>61236</v>
      </c>
      <c r="C18467" t="s">
        <v>11202</v>
      </c>
      <c r="L18467" t="str">
        <f t="shared" si="288"/>
        <v>GASKET - VOP 3582469</v>
      </c>
    </row>
    <row r="18468" spans="1:12" x14ac:dyDescent="0.2">
      <c r="A18468" t="s">
        <v>14174</v>
      </c>
      <c r="B18468" t="s">
        <v>61237</v>
      </c>
      <c r="C18468" t="s">
        <v>23</v>
      </c>
      <c r="L18468" t="str">
        <f t="shared" si="288"/>
        <v>RING - VOP 3582472</v>
      </c>
    </row>
    <row r="18469" spans="1:12" x14ac:dyDescent="0.2">
      <c r="A18469" t="s">
        <v>14175</v>
      </c>
      <c r="B18469" t="s">
        <v>61238</v>
      </c>
      <c r="C18469" t="s">
        <v>7361</v>
      </c>
      <c r="L18469" t="str">
        <f t="shared" si="288"/>
        <v>SHIM - VOP 3582477</v>
      </c>
    </row>
    <row r="18470" spans="1:12" x14ac:dyDescent="0.2">
      <c r="A18470" t="s">
        <v>14176</v>
      </c>
      <c r="B18470" t="s">
        <v>61239</v>
      </c>
      <c r="C18470" t="s">
        <v>7361</v>
      </c>
      <c r="L18470" t="str">
        <f t="shared" si="288"/>
        <v>SHIM - VOP 3582480</v>
      </c>
    </row>
    <row r="18471" spans="1:12" x14ac:dyDescent="0.2">
      <c r="A18471" t="s">
        <v>14177</v>
      </c>
      <c r="B18471" t="s">
        <v>61240</v>
      </c>
      <c r="C18471" t="s">
        <v>42235</v>
      </c>
      <c r="L18471" t="str">
        <f t="shared" si="288"/>
        <v>END DISC - VOP 3582485</v>
      </c>
    </row>
    <row r="18472" spans="1:12" x14ac:dyDescent="0.2">
      <c r="A18472" t="s">
        <v>14178</v>
      </c>
      <c r="B18472" t="s">
        <v>61241</v>
      </c>
      <c r="C18472" t="s">
        <v>41155</v>
      </c>
      <c r="L18472" t="str">
        <f t="shared" si="288"/>
        <v>BRACKET - VOP 3582492</v>
      </c>
    </row>
    <row r="18473" spans="1:12" x14ac:dyDescent="0.2">
      <c r="A18473" t="s">
        <v>14179</v>
      </c>
      <c r="B18473" t="s">
        <v>61242</v>
      </c>
      <c r="C18473" t="s">
        <v>41191</v>
      </c>
      <c r="L18473" t="str">
        <f t="shared" si="288"/>
        <v>BOWL - VOP 3582499</v>
      </c>
    </row>
    <row r="18474" spans="1:12" x14ac:dyDescent="0.2">
      <c r="A18474" t="s">
        <v>14180</v>
      </c>
      <c r="B18474" t="s">
        <v>61243</v>
      </c>
      <c r="C18474" t="s">
        <v>41274</v>
      </c>
      <c r="L18474" t="str">
        <f t="shared" si="288"/>
        <v>FEED PUMP - VOP 3582500</v>
      </c>
    </row>
    <row r="18475" spans="1:12" x14ac:dyDescent="0.2">
      <c r="A18475" t="s">
        <v>14181</v>
      </c>
      <c r="B18475" t="s">
        <v>61244</v>
      </c>
      <c r="C18475" t="s">
        <v>42236</v>
      </c>
      <c r="L18475" t="str">
        <f t="shared" si="288"/>
        <v>BEARING BOLT - VOP 3582503</v>
      </c>
    </row>
    <row r="18476" spans="1:12" x14ac:dyDescent="0.2">
      <c r="A18476" t="s">
        <v>14182</v>
      </c>
      <c r="B18476" t="s">
        <v>61245</v>
      </c>
      <c r="C18476" t="s">
        <v>41152</v>
      </c>
      <c r="L18476" t="str">
        <f t="shared" si="288"/>
        <v>NIPPLE - VOP 3582505</v>
      </c>
    </row>
    <row r="18477" spans="1:12" x14ac:dyDescent="0.2">
      <c r="A18477" t="s">
        <v>14183</v>
      </c>
      <c r="B18477" t="s">
        <v>61246</v>
      </c>
      <c r="C18477" t="s">
        <v>41175</v>
      </c>
      <c r="L18477" t="str">
        <f t="shared" si="288"/>
        <v>TUBE - VOP 3582506</v>
      </c>
    </row>
    <row r="18478" spans="1:12" x14ac:dyDescent="0.2">
      <c r="A18478" t="s">
        <v>14184</v>
      </c>
      <c r="B18478" t="s">
        <v>61247</v>
      </c>
      <c r="C18478" t="s">
        <v>41645</v>
      </c>
      <c r="L18478" t="str">
        <f t="shared" si="288"/>
        <v>STRAINER - VOP 3582507</v>
      </c>
    </row>
    <row r="18479" spans="1:12" x14ac:dyDescent="0.2">
      <c r="A18479" t="s">
        <v>14185</v>
      </c>
      <c r="B18479" t="s">
        <v>61248</v>
      </c>
      <c r="C18479" t="s">
        <v>41700</v>
      </c>
      <c r="L18479" t="str">
        <f t="shared" si="288"/>
        <v>SEAWATER PUMP - VOP 3582510</v>
      </c>
    </row>
    <row r="18480" spans="1:12" x14ac:dyDescent="0.2">
      <c r="A18480" t="s">
        <v>14186</v>
      </c>
      <c r="B18480" t="s">
        <v>61249</v>
      </c>
      <c r="C18480" t="s">
        <v>41164</v>
      </c>
      <c r="L18480" t="str">
        <f t="shared" si="288"/>
        <v>SHAFT - VOP 3582511</v>
      </c>
    </row>
    <row r="18481" spans="1:12" x14ac:dyDescent="0.2">
      <c r="A18481" t="s">
        <v>14187</v>
      </c>
      <c r="B18481" t="s">
        <v>61250</v>
      </c>
      <c r="C18481" t="s">
        <v>129</v>
      </c>
      <c r="L18481" t="str">
        <f t="shared" si="288"/>
        <v>EXHAUST PIPE ELBOW - VOP 3582512</v>
      </c>
    </row>
    <row r="18482" spans="1:12" x14ac:dyDescent="0.2">
      <c r="A18482" t="s">
        <v>14188</v>
      </c>
      <c r="B18482" t="s">
        <v>61251</v>
      </c>
      <c r="C18482" t="s">
        <v>41393</v>
      </c>
      <c r="L18482" t="str">
        <f t="shared" si="288"/>
        <v>VALVE SEAL - VOP 3582513</v>
      </c>
    </row>
    <row r="18483" spans="1:12" x14ac:dyDescent="0.2">
      <c r="A18483" t="s">
        <v>14189</v>
      </c>
      <c r="B18483" t="s">
        <v>61252</v>
      </c>
      <c r="C18483" t="s">
        <v>41155</v>
      </c>
      <c r="L18483" t="str">
        <f t="shared" si="288"/>
        <v>BRACKET - VOP 3582515</v>
      </c>
    </row>
    <row r="18484" spans="1:12" x14ac:dyDescent="0.2">
      <c r="A18484" t="s">
        <v>14190</v>
      </c>
      <c r="B18484" t="s">
        <v>61253</v>
      </c>
      <c r="C18484" t="s">
        <v>41175</v>
      </c>
      <c r="L18484" t="str">
        <f t="shared" si="288"/>
        <v>TUBE - VOP 3582517</v>
      </c>
    </row>
    <row r="18485" spans="1:12" x14ac:dyDescent="0.2">
      <c r="A18485" t="s">
        <v>14191</v>
      </c>
      <c r="B18485" t="s">
        <v>61254</v>
      </c>
      <c r="C18485" t="s">
        <v>41326</v>
      </c>
      <c r="L18485" t="str">
        <f t="shared" si="288"/>
        <v>BALL - VOP 3582526</v>
      </c>
    </row>
    <row r="18486" spans="1:12" x14ac:dyDescent="0.2">
      <c r="A18486" t="s">
        <v>14192</v>
      </c>
      <c r="B18486" t="s">
        <v>61255</v>
      </c>
      <c r="C18486" t="s">
        <v>41492</v>
      </c>
      <c r="L18486" t="str">
        <f t="shared" si="288"/>
        <v>DIPSTICK - VOP 3582534</v>
      </c>
    </row>
    <row r="18487" spans="1:12" x14ac:dyDescent="0.2">
      <c r="A18487" t="s">
        <v>14193</v>
      </c>
      <c r="B18487" t="s">
        <v>61256</v>
      </c>
      <c r="C18487" t="s">
        <v>41808</v>
      </c>
      <c r="L18487" t="str">
        <f t="shared" si="288"/>
        <v>INPUT SHAFT - VOP 3582535</v>
      </c>
    </row>
    <row r="18488" spans="1:12" x14ac:dyDescent="0.2">
      <c r="A18488" t="s">
        <v>14194</v>
      </c>
      <c r="B18488" t="s">
        <v>61257</v>
      </c>
      <c r="C18488" t="s">
        <v>41808</v>
      </c>
      <c r="L18488" t="str">
        <f t="shared" si="288"/>
        <v>INPUT SHAFT - VOP 3582536</v>
      </c>
    </row>
    <row r="18489" spans="1:12" x14ac:dyDescent="0.2">
      <c r="A18489" t="s">
        <v>14195</v>
      </c>
      <c r="B18489" t="s">
        <v>61258</v>
      </c>
      <c r="C18489" t="s">
        <v>125</v>
      </c>
      <c r="L18489" t="str">
        <f t="shared" si="288"/>
        <v>COVER - VOP 3582547</v>
      </c>
    </row>
    <row r="18490" spans="1:12" x14ac:dyDescent="0.2">
      <c r="A18490" t="s">
        <v>14196</v>
      </c>
      <c r="B18490" t="s">
        <v>61259</v>
      </c>
      <c r="C18490" t="s">
        <v>125</v>
      </c>
      <c r="L18490" t="str">
        <f t="shared" si="288"/>
        <v>COVER - VOP 3582548</v>
      </c>
    </row>
    <row r="18491" spans="1:12" x14ac:dyDescent="0.2">
      <c r="A18491" t="s">
        <v>14197</v>
      </c>
      <c r="B18491" t="s">
        <v>61260</v>
      </c>
      <c r="C18491" t="s">
        <v>125</v>
      </c>
      <c r="L18491" t="str">
        <f t="shared" si="288"/>
        <v>COVER - VOP 3582549</v>
      </c>
    </row>
    <row r="18492" spans="1:12" x14ac:dyDescent="0.2">
      <c r="A18492" t="s">
        <v>14198</v>
      </c>
      <c r="B18492" t="s">
        <v>61261</v>
      </c>
      <c r="C18492" t="s">
        <v>42237</v>
      </c>
      <c r="L18492" t="str">
        <f t="shared" si="288"/>
        <v>SELECTOR FORK - VOP 3582551</v>
      </c>
    </row>
    <row r="18493" spans="1:12" x14ac:dyDescent="0.2">
      <c r="A18493" t="s">
        <v>14199</v>
      </c>
      <c r="B18493" t="s">
        <v>61262</v>
      </c>
      <c r="C18493" t="s">
        <v>41492</v>
      </c>
      <c r="L18493" t="str">
        <f t="shared" si="288"/>
        <v>DIPSTICK - VOP 3582552</v>
      </c>
    </row>
    <row r="18494" spans="1:12" x14ac:dyDescent="0.2">
      <c r="A18494" t="s">
        <v>14200</v>
      </c>
      <c r="B18494" t="s">
        <v>61263</v>
      </c>
      <c r="C18494" t="s">
        <v>41164</v>
      </c>
      <c r="L18494" t="str">
        <f t="shared" si="288"/>
        <v>SHAFT - VOP 3582553</v>
      </c>
    </row>
    <row r="18495" spans="1:12" x14ac:dyDescent="0.2">
      <c r="A18495" t="s">
        <v>14201</v>
      </c>
      <c r="B18495" t="s">
        <v>61264</v>
      </c>
      <c r="C18495" t="s">
        <v>41323</v>
      </c>
      <c r="L18495" t="str">
        <f t="shared" si="288"/>
        <v>PLATE - VOP 3582554</v>
      </c>
    </row>
    <row r="18496" spans="1:12" x14ac:dyDescent="0.2">
      <c r="A18496" t="s">
        <v>14202</v>
      </c>
      <c r="B18496" t="s">
        <v>61265</v>
      </c>
      <c r="C18496" t="s">
        <v>41194</v>
      </c>
      <c r="L18496" t="str">
        <f t="shared" si="288"/>
        <v>GEAR - VOP 3582555</v>
      </c>
    </row>
    <row r="18497" spans="1:12" x14ac:dyDescent="0.2">
      <c r="A18497" t="s">
        <v>14203</v>
      </c>
      <c r="B18497" t="s">
        <v>61266</v>
      </c>
      <c r="C18497" t="s">
        <v>42238</v>
      </c>
      <c r="L18497" t="str">
        <f t="shared" si="288"/>
        <v>CAGE - VOP 3582556</v>
      </c>
    </row>
    <row r="18498" spans="1:12" x14ac:dyDescent="0.2">
      <c r="A18498" t="s">
        <v>14204</v>
      </c>
      <c r="B18498" t="s">
        <v>61267</v>
      </c>
      <c r="C18498" t="s">
        <v>11202</v>
      </c>
      <c r="L18498" t="str">
        <f t="shared" si="288"/>
        <v>GASKET - VOP 3582557</v>
      </c>
    </row>
    <row r="18499" spans="1:12" x14ac:dyDescent="0.2">
      <c r="A18499" t="s">
        <v>14205</v>
      </c>
      <c r="B18499" t="s">
        <v>61268</v>
      </c>
      <c r="C18499" t="s">
        <v>41167</v>
      </c>
      <c r="L18499" t="str">
        <f t="shared" ref="L18499:L18562" si="289">C18499&amp;" - "&amp;B18499</f>
        <v>SEALING RING - VOP 3582558</v>
      </c>
    </row>
    <row r="18500" spans="1:12" x14ac:dyDescent="0.2">
      <c r="A18500" t="s">
        <v>14206</v>
      </c>
      <c r="B18500" t="s">
        <v>61269</v>
      </c>
      <c r="C18500" t="s">
        <v>41198</v>
      </c>
      <c r="L18500" t="str">
        <f t="shared" si="289"/>
        <v>VALVE GUIDE - VOP 3582561</v>
      </c>
    </row>
    <row r="18501" spans="1:12" x14ac:dyDescent="0.2">
      <c r="A18501" t="s">
        <v>14207</v>
      </c>
      <c r="B18501" t="s">
        <v>61270</v>
      </c>
      <c r="C18501" t="s">
        <v>41216</v>
      </c>
      <c r="L18501" t="str">
        <f t="shared" si="289"/>
        <v>CONNECTOR KIT - VOP 3582563</v>
      </c>
    </row>
    <row r="18502" spans="1:12" x14ac:dyDescent="0.2">
      <c r="A18502" t="s">
        <v>14208</v>
      </c>
      <c r="B18502" t="s">
        <v>61271</v>
      </c>
      <c r="C18502" t="s">
        <v>7361</v>
      </c>
      <c r="L18502" t="str">
        <f t="shared" si="289"/>
        <v>SHIM - VOP 3582568</v>
      </c>
    </row>
    <row r="18503" spans="1:12" x14ac:dyDescent="0.2">
      <c r="A18503" t="s">
        <v>14209</v>
      </c>
      <c r="B18503" t="s">
        <v>61272</v>
      </c>
      <c r="C18503" t="s">
        <v>41464</v>
      </c>
      <c r="L18503" t="str">
        <f t="shared" si="289"/>
        <v>NEEDLE BEARING - VOP 3582572</v>
      </c>
    </row>
    <row r="18504" spans="1:12" x14ac:dyDescent="0.2">
      <c r="A18504" t="s">
        <v>14210</v>
      </c>
      <c r="B18504" t="s">
        <v>61273</v>
      </c>
      <c r="C18504" t="s">
        <v>42239</v>
      </c>
      <c r="L18504" t="str">
        <f t="shared" si="289"/>
        <v>INNER RACE - VOP 3582573</v>
      </c>
    </row>
    <row r="18505" spans="1:12" x14ac:dyDescent="0.2">
      <c r="A18505" t="s">
        <v>38704</v>
      </c>
      <c r="B18505" t="s">
        <v>61274</v>
      </c>
      <c r="C18505" t="s">
        <v>41345</v>
      </c>
      <c r="L18505" t="str">
        <f t="shared" si="289"/>
        <v>SPRING - VOP 3582575</v>
      </c>
    </row>
    <row r="18506" spans="1:12" x14ac:dyDescent="0.2">
      <c r="A18506" t="s">
        <v>14211</v>
      </c>
      <c r="B18506" t="s">
        <v>61275</v>
      </c>
      <c r="C18506" t="s">
        <v>41222</v>
      </c>
      <c r="L18506" t="str">
        <f t="shared" si="289"/>
        <v>SPACER - VOP 3582576</v>
      </c>
    </row>
    <row r="18507" spans="1:12" x14ac:dyDescent="0.2">
      <c r="A18507" t="s">
        <v>14212</v>
      </c>
      <c r="B18507" t="s">
        <v>61276</v>
      </c>
      <c r="C18507" t="s">
        <v>41639</v>
      </c>
      <c r="L18507" t="str">
        <f t="shared" si="289"/>
        <v>LOCK RING - VOP 3582577</v>
      </c>
    </row>
    <row r="18508" spans="1:12" x14ac:dyDescent="0.2">
      <c r="A18508" t="s">
        <v>14213</v>
      </c>
      <c r="B18508" t="s">
        <v>61277</v>
      </c>
      <c r="C18508" t="s">
        <v>41550</v>
      </c>
      <c r="L18508" t="str">
        <f t="shared" si="289"/>
        <v>DISC - VOP 3582578</v>
      </c>
    </row>
    <row r="18509" spans="1:12" x14ac:dyDescent="0.2">
      <c r="A18509" t="s">
        <v>14214</v>
      </c>
      <c r="B18509" t="s">
        <v>61278</v>
      </c>
      <c r="C18509" t="s">
        <v>41550</v>
      </c>
      <c r="L18509" t="str">
        <f t="shared" si="289"/>
        <v>DISC - VOP 3582579</v>
      </c>
    </row>
    <row r="18510" spans="1:12" x14ac:dyDescent="0.2">
      <c r="A18510" t="s">
        <v>14215</v>
      </c>
      <c r="B18510" t="s">
        <v>61279</v>
      </c>
      <c r="C18510" t="s">
        <v>7361</v>
      </c>
      <c r="L18510" t="str">
        <f t="shared" si="289"/>
        <v>SHIM - VOP 3582580</v>
      </c>
    </row>
    <row r="18511" spans="1:12" x14ac:dyDescent="0.2">
      <c r="A18511" t="s">
        <v>14216</v>
      </c>
      <c r="B18511" t="s">
        <v>61280</v>
      </c>
      <c r="C18511" t="s">
        <v>7361</v>
      </c>
      <c r="L18511" t="str">
        <f t="shared" si="289"/>
        <v>SHIM - VOP 3582581</v>
      </c>
    </row>
    <row r="18512" spans="1:12" x14ac:dyDescent="0.2">
      <c r="A18512" t="s">
        <v>14217</v>
      </c>
      <c r="B18512" t="s">
        <v>61281</v>
      </c>
      <c r="C18512" t="s">
        <v>7361</v>
      </c>
      <c r="L18512" t="str">
        <f t="shared" si="289"/>
        <v>SHIM - VOP 3582582</v>
      </c>
    </row>
    <row r="18513" spans="1:12" x14ac:dyDescent="0.2">
      <c r="A18513" t="s">
        <v>14218</v>
      </c>
      <c r="B18513" t="s">
        <v>61282</v>
      </c>
      <c r="C18513" t="s">
        <v>7361</v>
      </c>
      <c r="L18513" t="str">
        <f t="shared" si="289"/>
        <v>SHIM - VOP 3582583</v>
      </c>
    </row>
    <row r="18514" spans="1:12" x14ac:dyDescent="0.2">
      <c r="A18514" t="s">
        <v>14219</v>
      </c>
      <c r="B18514" t="s">
        <v>61283</v>
      </c>
      <c r="C18514" t="s">
        <v>41326</v>
      </c>
      <c r="L18514" t="str">
        <f t="shared" si="289"/>
        <v>BALL - VOP 3582585</v>
      </c>
    </row>
    <row r="18515" spans="1:12" x14ac:dyDescent="0.2">
      <c r="A18515" t="s">
        <v>14220</v>
      </c>
      <c r="B18515" t="s">
        <v>61284</v>
      </c>
      <c r="C18515" t="s">
        <v>41345</v>
      </c>
      <c r="L18515" t="str">
        <f t="shared" si="289"/>
        <v>SPRING - VOP 3582588</v>
      </c>
    </row>
    <row r="18516" spans="1:12" x14ac:dyDescent="0.2">
      <c r="A18516" t="s">
        <v>14221</v>
      </c>
      <c r="B18516" t="s">
        <v>61285</v>
      </c>
      <c r="C18516" t="s">
        <v>42240</v>
      </c>
      <c r="L18516" t="str">
        <f t="shared" si="289"/>
        <v>STOP PIN - VOP 3582589</v>
      </c>
    </row>
    <row r="18517" spans="1:12" x14ac:dyDescent="0.2">
      <c r="A18517" t="s">
        <v>14222</v>
      </c>
      <c r="B18517" t="s">
        <v>61286</v>
      </c>
      <c r="C18517" t="s">
        <v>158</v>
      </c>
      <c r="L18517" t="str">
        <f t="shared" si="289"/>
        <v>PIN - VOP 3582590</v>
      </c>
    </row>
    <row r="18518" spans="1:12" x14ac:dyDescent="0.2">
      <c r="A18518" t="s">
        <v>14223</v>
      </c>
      <c r="B18518" t="s">
        <v>61287</v>
      </c>
      <c r="C18518" t="s">
        <v>1700</v>
      </c>
      <c r="L18518" t="str">
        <f t="shared" si="289"/>
        <v>KEY - VOP 3582591</v>
      </c>
    </row>
    <row r="18519" spans="1:12" x14ac:dyDescent="0.2">
      <c r="A18519" t="s">
        <v>14224</v>
      </c>
      <c r="B18519" t="s">
        <v>61288</v>
      </c>
      <c r="C18519" t="s">
        <v>41411</v>
      </c>
      <c r="L18519" t="str">
        <f t="shared" si="289"/>
        <v>CAP - VOP 3582592</v>
      </c>
    </row>
    <row r="18520" spans="1:12" x14ac:dyDescent="0.2">
      <c r="A18520" t="s">
        <v>14225</v>
      </c>
      <c r="B18520" t="s">
        <v>61289</v>
      </c>
      <c r="C18520" t="s">
        <v>41216</v>
      </c>
      <c r="L18520" t="str">
        <f t="shared" si="289"/>
        <v>CONNECTOR KIT - VOP 3582595</v>
      </c>
    </row>
    <row r="18521" spans="1:12" x14ac:dyDescent="0.2">
      <c r="A18521" t="s">
        <v>14226</v>
      </c>
      <c r="B18521" t="s">
        <v>61290</v>
      </c>
      <c r="C18521" t="s">
        <v>14825</v>
      </c>
      <c r="L18521" t="str">
        <f t="shared" si="289"/>
        <v>DE-CARBONIZING KIT - VOP 3582596</v>
      </c>
    </row>
    <row r="18522" spans="1:12" x14ac:dyDescent="0.2">
      <c r="A18522" t="s">
        <v>14227</v>
      </c>
      <c r="B18522" t="s">
        <v>61291</v>
      </c>
      <c r="C18522" t="s">
        <v>41339</v>
      </c>
      <c r="L18522" t="str">
        <f t="shared" si="289"/>
        <v>INSERT - VOP 3582599</v>
      </c>
    </row>
    <row r="18523" spans="1:12" x14ac:dyDescent="0.2">
      <c r="A18523" t="s">
        <v>14228</v>
      </c>
      <c r="B18523" t="s">
        <v>61292</v>
      </c>
      <c r="C18523" t="s">
        <v>3</v>
      </c>
      <c r="L18523" t="str">
        <f t="shared" si="289"/>
        <v>O-RING - VOP 3582602</v>
      </c>
    </row>
    <row r="18524" spans="1:12" x14ac:dyDescent="0.2">
      <c r="A18524" t="s">
        <v>14229</v>
      </c>
      <c r="B18524" t="s">
        <v>61293</v>
      </c>
      <c r="C18524" t="s">
        <v>11287</v>
      </c>
      <c r="L18524" t="str">
        <f t="shared" si="289"/>
        <v>GASKET KIT - VOP 3582603</v>
      </c>
    </row>
    <row r="18525" spans="1:12" x14ac:dyDescent="0.2">
      <c r="A18525" t="s">
        <v>14230</v>
      </c>
      <c r="B18525" t="s">
        <v>61294</v>
      </c>
      <c r="C18525" t="s">
        <v>3</v>
      </c>
      <c r="L18525" t="str">
        <f t="shared" si="289"/>
        <v>O-RING - VOP 3582610</v>
      </c>
    </row>
    <row r="18526" spans="1:12" x14ac:dyDescent="0.2">
      <c r="A18526" t="s">
        <v>14231</v>
      </c>
      <c r="B18526" t="s">
        <v>61295</v>
      </c>
      <c r="C18526" t="s">
        <v>41175</v>
      </c>
      <c r="L18526" t="str">
        <f t="shared" si="289"/>
        <v>TUBE - VOP 3582612</v>
      </c>
    </row>
    <row r="18527" spans="1:12" x14ac:dyDescent="0.2">
      <c r="A18527" t="s">
        <v>14232</v>
      </c>
      <c r="B18527" t="s">
        <v>61296</v>
      </c>
      <c r="C18527" t="s">
        <v>41323</v>
      </c>
      <c r="L18527" t="str">
        <f t="shared" si="289"/>
        <v>PLATE - VOP 3582615</v>
      </c>
    </row>
    <row r="18528" spans="1:12" x14ac:dyDescent="0.2">
      <c r="A18528" t="s">
        <v>14233</v>
      </c>
      <c r="B18528" t="s">
        <v>61297</v>
      </c>
      <c r="C18528" t="s">
        <v>41164</v>
      </c>
      <c r="L18528" t="str">
        <f t="shared" si="289"/>
        <v>SHAFT - VOP 3582618</v>
      </c>
    </row>
    <row r="18529" spans="1:12" x14ac:dyDescent="0.2">
      <c r="A18529" t="s">
        <v>14234</v>
      </c>
      <c r="B18529" t="s">
        <v>61298</v>
      </c>
      <c r="C18529" t="s">
        <v>41164</v>
      </c>
      <c r="L18529" t="str">
        <f t="shared" si="289"/>
        <v>SHAFT - VOP 3582619</v>
      </c>
    </row>
    <row r="18530" spans="1:12" x14ac:dyDescent="0.2">
      <c r="A18530" t="s">
        <v>14235</v>
      </c>
      <c r="B18530" t="s">
        <v>61299</v>
      </c>
      <c r="C18530" t="s">
        <v>3</v>
      </c>
      <c r="L18530" t="str">
        <f t="shared" si="289"/>
        <v>O-RING - VOP 3582630</v>
      </c>
    </row>
    <row r="18531" spans="1:12" x14ac:dyDescent="0.2">
      <c r="A18531" t="s">
        <v>14236</v>
      </c>
      <c r="B18531" t="s">
        <v>61300</v>
      </c>
      <c r="C18531" t="s">
        <v>7825</v>
      </c>
      <c r="L18531" t="str">
        <f t="shared" si="289"/>
        <v>HOSE - VOP 3582631</v>
      </c>
    </row>
    <row r="18532" spans="1:12" x14ac:dyDescent="0.2">
      <c r="A18532" t="s">
        <v>14237</v>
      </c>
      <c r="B18532" t="s">
        <v>61301</v>
      </c>
      <c r="C18532" t="s">
        <v>41715</v>
      </c>
      <c r="L18532" t="str">
        <f t="shared" si="289"/>
        <v>REVERSING GEAR KIT - VOP 3582634</v>
      </c>
    </row>
    <row r="18533" spans="1:12" x14ac:dyDescent="0.2">
      <c r="A18533" t="s">
        <v>14238</v>
      </c>
      <c r="B18533" t="s">
        <v>61302</v>
      </c>
      <c r="C18533" t="s">
        <v>41715</v>
      </c>
      <c r="L18533" t="str">
        <f t="shared" si="289"/>
        <v>REVERSING GEAR KIT - VOP 3582635</v>
      </c>
    </row>
    <row r="18534" spans="1:12" x14ac:dyDescent="0.2">
      <c r="A18534" t="s">
        <v>14239</v>
      </c>
      <c r="B18534" t="s">
        <v>61303</v>
      </c>
      <c r="C18534" t="s">
        <v>195</v>
      </c>
      <c r="L18534" t="str">
        <f t="shared" si="289"/>
        <v>PLUG - VOP 3582636</v>
      </c>
    </row>
    <row r="18535" spans="1:12" x14ac:dyDescent="0.2">
      <c r="A18535" t="s">
        <v>14240</v>
      </c>
      <c r="B18535" t="s">
        <v>61304</v>
      </c>
      <c r="C18535" t="s">
        <v>41434</v>
      </c>
      <c r="L18535" t="str">
        <f t="shared" si="289"/>
        <v>SEALING STRIP - VOP 3582639</v>
      </c>
    </row>
    <row r="18536" spans="1:12" x14ac:dyDescent="0.2">
      <c r="A18536" t="s">
        <v>14241</v>
      </c>
      <c r="B18536" t="s">
        <v>61305</v>
      </c>
      <c r="C18536" t="s">
        <v>42197</v>
      </c>
      <c r="L18536" t="str">
        <f t="shared" si="289"/>
        <v>DRIVE CHAIN - VOP 3582642</v>
      </c>
    </row>
    <row r="18537" spans="1:12" x14ac:dyDescent="0.2">
      <c r="A18537" t="s">
        <v>14242</v>
      </c>
      <c r="B18537" t="s">
        <v>61306</v>
      </c>
      <c r="C18537" t="s">
        <v>41435</v>
      </c>
      <c r="L18537" t="str">
        <f t="shared" si="289"/>
        <v>TENSIONER - VOP 3582643</v>
      </c>
    </row>
    <row r="18538" spans="1:12" x14ac:dyDescent="0.2">
      <c r="A18538" t="s">
        <v>14243</v>
      </c>
      <c r="B18538" t="s">
        <v>61307</v>
      </c>
      <c r="C18538" t="s">
        <v>15337</v>
      </c>
      <c r="L18538" t="str">
        <f t="shared" si="289"/>
        <v>GUIDE - VOP 3582644</v>
      </c>
    </row>
    <row r="18539" spans="1:12" x14ac:dyDescent="0.2">
      <c r="A18539" t="s">
        <v>14244</v>
      </c>
      <c r="B18539" t="s">
        <v>61308</v>
      </c>
      <c r="C18539" t="s">
        <v>41218</v>
      </c>
      <c r="L18539" t="str">
        <f t="shared" si="289"/>
        <v>WASHER - VOP 3582652</v>
      </c>
    </row>
    <row r="18540" spans="1:12" x14ac:dyDescent="0.2">
      <c r="A18540" t="s">
        <v>14245</v>
      </c>
      <c r="B18540" t="s">
        <v>61309</v>
      </c>
      <c r="C18540" t="s">
        <v>41279</v>
      </c>
      <c r="L18540" t="str">
        <f t="shared" si="289"/>
        <v>CLAMP - VOP 3582669</v>
      </c>
    </row>
    <row r="18541" spans="1:12" x14ac:dyDescent="0.2">
      <c r="A18541" t="s">
        <v>14246</v>
      </c>
      <c r="B18541" t="s">
        <v>61310</v>
      </c>
      <c r="C18541" t="s">
        <v>41167</v>
      </c>
      <c r="L18541" t="str">
        <f t="shared" si="289"/>
        <v>SEALING RING - VOP 3582673</v>
      </c>
    </row>
    <row r="18542" spans="1:12" x14ac:dyDescent="0.2">
      <c r="A18542" t="s">
        <v>14247</v>
      </c>
      <c r="B18542" t="s">
        <v>61311</v>
      </c>
      <c r="C18542" t="s">
        <v>41322</v>
      </c>
      <c r="L18542" t="str">
        <f t="shared" si="289"/>
        <v>NUT - VOP 3582677</v>
      </c>
    </row>
    <row r="18543" spans="1:12" x14ac:dyDescent="0.2">
      <c r="A18543" t="s">
        <v>14248</v>
      </c>
      <c r="B18543" t="s">
        <v>61312</v>
      </c>
      <c r="C18543" t="s">
        <v>41155</v>
      </c>
      <c r="L18543" t="str">
        <f t="shared" si="289"/>
        <v>BRACKET - VOP 3582684</v>
      </c>
    </row>
    <row r="18544" spans="1:12" x14ac:dyDescent="0.2">
      <c r="A18544" t="s">
        <v>14249</v>
      </c>
      <c r="B18544" t="s">
        <v>61313</v>
      </c>
      <c r="C18544" t="s">
        <v>41160</v>
      </c>
      <c r="L18544" t="str">
        <f t="shared" si="289"/>
        <v>SUMP - VOP 3582685</v>
      </c>
    </row>
    <row r="18545" spans="1:12" x14ac:dyDescent="0.2">
      <c r="A18545" t="s">
        <v>14250</v>
      </c>
      <c r="B18545" t="s">
        <v>61314</v>
      </c>
      <c r="C18545" t="s">
        <v>41435</v>
      </c>
      <c r="L18545" t="str">
        <f t="shared" si="289"/>
        <v>TENSIONER - VOP 3582690</v>
      </c>
    </row>
    <row r="18546" spans="1:12" x14ac:dyDescent="0.2">
      <c r="A18546" t="s">
        <v>14251</v>
      </c>
      <c r="B18546" t="s">
        <v>61315</v>
      </c>
      <c r="C18546" t="s">
        <v>41319</v>
      </c>
      <c r="L18546" t="str">
        <f t="shared" si="289"/>
        <v>FLYWHEEL - VOP 3582705</v>
      </c>
    </row>
    <row r="18547" spans="1:12" x14ac:dyDescent="0.2">
      <c r="A18547" t="s">
        <v>14252</v>
      </c>
      <c r="B18547" t="s">
        <v>61316</v>
      </c>
      <c r="C18547" t="s">
        <v>41289</v>
      </c>
      <c r="L18547" t="str">
        <f t="shared" si="289"/>
        <v>FUEL HOSE - VOP 3582707</v>
      </c>
    </row>
    <row r="18548" spans="1:12" x14ac:dyDescent="0.2">
      <c r="A18548" t="s">
        <v>14253</v>
      </c>
      <c r="B18548" t="s">
        <v>61317</v>
      </c>
      <c r="C18548" t="s">
        <v>41289</v>
      </c>
      <c r="L18548" t="str">
        <f t="shared" si="289"/>
        <v>FUEL HOSE - VOP 3582708</v>
      </c>
    </row>
    <row r="18549" spans="1:12" x14ac:dyDescent="0.2">
      <c r="A18549" t="s">
        <v>14254</v>
      </c>
      <c r="B18549" t="s">
        <v>61318</v>
      </c>
      <c r="C18549" t="s">
        <v>11202</v>
      </c>
      <c r="L18549" t="str">
        <f t="shared" si="289"/>
        <v>GASKET - VOP 3582725</v>
      </c>
    </row>
    <row r="18550" spans="1:12" x14ac:dyDescent="0.2">
      <c r="A18550" t="s">
        <v>14255</v>
      </c>
      <c r="B18550" t="s">
        <v>61319</v>
      </c>
      <c r="C18550" t="s">
        <v>41155</v>
      </c>
      <c r="L18550" t="str">
        <f t="shared" si="289"/>
        <v>BRACKET - VOP 3582730</v>
      </c>
    </row>
    <row r="18551" spans="1:12" x14ac:dyDescent="0.2">
      <c r="A18551" t="s">
        <v>14256</v>
      </c>
      <c r="B18551" t="s">
        <v>61320</v>
      </c>
      <c r="C18551" t="s">
        <v>41218</v>
      </c>
      <c r="L18551" t="str">
        <f t="shared" si="289"/>
        <v>WASHER - VOP 3582741</v>
      </c>
    </row>
    <row r="18552" spans="1:12" x14ac:dyDescent="0.2">
      <c r="A18552" t="s">
        <v>14257</v>
      </c>
      <c r="B18552" t="s">
        <v>61321</v>
      </c>
      <c r="C18552" t="s">
        <v>41167</v>
      </c>
      <c r="L18552" t="str">
        <f t="shared" si="289"/>
        <v>SEALING RING - VOP 3582748</v>
      </c>
    </row>
    <row r="18553" spans="1:12" x14ac:dyDescent="0.2">
      <c r="A18553" t="s">
        <v>14258</v>
      </c>
      <c r="B18553" t="s">
        <v>61322</v>
      </c>
      <c r="C18553" t="s">
        <v>41411</v>
      </c>
      <c r="L18553" t="str">
        <f t="shared" si="289"/>
        <v>CAP - VOP 3582750</v>
      </c>
    </row>
    <row r="18554" spans="1:12" x14ac:dyDescent="0.2">
      <c r="A18554" t="s">
        <v>14259</v>
      </c>
      <c r="B18554" t="s">
        <v>61323</v>
      </c>
      <c r="C18554" t="s">
        <v>41391</v>
      </c>
      <c r="L18554" t="str">
        <f t="shared" si="289"/>
        <v>VIBRATION DAMPER - VOP 3582751</v>
      </c>
    </row>
    <row r="18555" spans="1:12" x14ac:dyDescent="0.2">
      <c r="A18555" t="s">
        <v>14260</v>
      </c>
      <c r="B18555" t="s">
        <v>61324</v>
      </c>
      <c r="C18555" t="s">
        <v>42192</v>
      </c>
      <c r="L18555" t="str">
        <f t="shared" si="289"/>
        <v>OSCILLATION DAMPER - VOP 3582752</v>
      </c>
    </row>
    <row r="18556" spans="1:12" x14ac:dyDescent="0.2">
      <c r="A18556" t="s">
        <v>14261</v>
      </c>
      <c r="B18556" t="s">
        <v>61325</v>
      </c>
      <c r="C18556" t="s">
        <v>13580</v>
      </c>
      <c r="L18556" t="str">
        <f t="shared" si="289"/>
        <v>TURBOCHARGER - VOP 3582768</v>
      </c>
    </row>
    <row r="18557" spans="1:12" x14ac:dyDescent="0.2">
      <c r="A18557" t="s">
        <v>14262</v>
      </c>
      <c r="B18557" t="s">
        <v>61326</v>
      </c>
      <c r="C18557" t="s">
        <v>13580</v>
      </c>
      <c r="L18557" t="str">
        <f t="shared" si="289"/>
        <v>TURBOCHARGER - VOP 3582769</v>
      </c>
    </row>
    <row r="18558" spans="1:12" x14ac:dyDescent="0.2">
      <c r="A18558" t="s">
        <v>14263</v>
      </c>
      <c r="B18558" t="s">
        <v>61327</v>
      </c>
      <c r="C18558" t="s">
        <v>42020</v>
      </c>
      <c r="L18558" t="str">
        <f t="shared" si="289"/>
        <v>BAFFLE PLATE - VOP 3582791</v>
      </c>
    </row>
    <row r="18559" spans="1:12" x14ac:dyDescent="0.2">
      <c r="A18559" t="s">
        <v>14264</v>
      </c>
      <c r="B18559" t="s">
        <v>61328</v>
      </c>
      <c r="C18559" t="s">
        <v>41160</v>
      </c>
      <c r="L18559" t="str">
        <f t="shared" si="289"/>
        <v>SUMP - VOP 3582792</v>
      </c>
    </row>
    <row r="18560" spans="1:12" x14ac:dyDescent="0.2">
      <c r="A18560" t="s">
        <v>14265</v>
      </c>
      <c r="B18560" t="s">
        <v>61329</v>
      </c>
      <c r="C18560" t="s">
        <v>41338</v>
      </c>
      <c r="L18560" t="str">
        <f t="shared" si="289"/>
        <v>DELIVERY PIPE - VOP 3582796</v>
      </c>
    </row>
    <row r="18561" spans="1:12" x14ac:dyDescent="0.2">
      <c r="A18561" t="s">
        <v>14266</v>
      </c>
      <c r="B18561" t="s">
        <v>61330</v>
      </c>
      <c r="C18561" t="s">
        <v>41169</v>
      </c>
      <c r="L18561" t="str">
        <f t="shared" si="289"/>
        <v>LEAK-OFF LINE - VOP 3582802</v>
      </c>
    </row>
    <row r="18562" spans="1:12" x14ac:dyDescent="0.2">
      <c r="A18562" t="s">
        <v>14267</v>
      </c>
      <c r="B18562" t="s">
        <v>61331</v>
      </c>
      <c r="C18562" t="s">
        <v>41169</v>
      </c>
      <c r="L18562" t="str">
        <f t="shared" si="289"/>
        <v>LEAK-OFF LINE - VOP 3582803</v>
      </c>
    </row>
    <row r="18563" spans="1:12" x14ac:dyDescent="0.2">
      <c r="A18563" t="s">
        <v>14268</v>
      </c>
      <c r="B18563" t="s">
        <v>61332</v>
      </c>
      <c r="C18563" t="s">
        <v>3</v>
      </c>
      <c r="L18563" t="str">
        <f t="shared" ref="L18563:L18626" si="290">C18563&amp;" - "&amp;B18563</f>
        <v>O-RING - VOP 3582804</v>
      </c>
    </row>
    <row r="18564" spans="1:12" x14ac:dyDescent="0.2">
      <c r="A18564" t="s">
        <v>14269</v>
      </c>
      <c r="B18564" t="s">
        <v>61333</v>
      </c>
      <c r="C18564" t="s">
        <v>3</v>
      </c>
      <c r="L18564" t="str">
        <f t="shared" si="290"/>
        <v>O-RING - VOP 3582805</v>
      </c>
    </row>
    <row r="18565" spans="1:12" x14ac:dyDescent="0.2">
      <c r="A18565" t="s">
        <v>14270</v>
      </c>
      <c r="B18565" t="s">
        <v>61334</v>
      </c>
      <c r="C18565" t="s">
        <v>41639</v>
      </c>
      <c r="L18565" t="str">
        <f t="shared" si="290"/>
        <v>LOCK RING - VOP 3582806</v>
      </c>
    </row>
    <row r="18566" spans="1:12" x14ac:dyDescent="0.2">
      <c r="A18566" t="s">
        <v>14271</v>
      </c>
      <c r="B18566" t="s">
        <v>61335</v>
      </c>
      <c r="C18566" t="s">
        <v>42241</v>
      </c>
      <c r="L18566" t="str">
        <f t="shared" si="290"/>
        <v>STRIKER PLATE - VOP 3582807</v>
      </c>
    </row>
    <row r="18567" spans="1:12" x14ac:dyDescent="0.2">
      <c r="A18567" t="s">
        <v>14272</v>
      </c>
      <c r="B18567" t="s">
        <v>61336</v>
      </c>
      <c r="C18567" t="s">
        <v>3</v>
      </c>
      <c r="L18567" t="str">
        <f t="shared" si="290"/>
        <v>O-RING - VOP 3582808</v>
      </c>
    </row>
    <row r="18568" spans="1:12" x14ac:dyDescent="0.2">
      <c r="A18568" t="s">
        <v>14273</v>
      </c>
      <c r="B18568" t="s">
        <v>61337</v>
      </c>
      <c r="C18568" t="s">
        <v>3</v>
      </c>
      <c r="L18568" t="str">
        <f t="shared" si="290"/>
        <v>O-RING - VOP 3582809</v>
      </c>
    </row>
    <row r="18569" spans="1:12" x14ac:dyDescent="0.2">
      <c r="A18569" t="s">
        <v>14274</v>
      </c>
      <c r="B18569" t="s">
        <v>61338</v>
      </c>
      <c r="C18569" t="s">
        <v>3</v>
      </c>
      <c r="L18569" t="str">
        <f t="shared" si="290"/>
        <v>O-RING - VOP 3582811</v>
      </c>
    </row>
    <row r="18570" spans="1:12" x14ac:dyDescent="0.2">
      <c r="A18570" t="s">
        <v>14275</v>
      </c>
      <c r="B18570" t="s">
        <v>61339</v>
      </c>
      <c r="C18570" t="s">
        <v>41218</v>
      </c>
      <c r="L18570" t="str">
        <f t="shared" si="290"/>
        <v>WASHER - VOP 3582812</v>
      </c>
    </row>
    <row r="18571" spans="1:12" x14ac:dyDescent="0.2">
      <c r="A18571" t="s">
        <v>14276</v>
      </c>
      <c r="B18571" t="s">
        <v>61340</v>
      </c>
      <c r="C18571" t="s">
        <v>195</v>
      </c>
      <c r="L18571" t="str">
        <f t="shared" si="290"/>
        <v>PLUG - VOP 3582813</v>
      </c>
    </row>
    <row r="18572" spans="1:12" x14ac:dyDescent="0.2">
      <c r="A18572" t="s">
        <v>14277</v>
      </c>
      <c r="B18572" t="s">
        <v>61341</v>
      </c>
      <c r="C18572" t="s">
        <v>41538</v>
      </c>
      <c r="L18572" t="str">
        <f t="shared" si="290"/>
        <v>ACTUATOR - VOP 3582818</v>
      </c>
    </row>
    <row r="18573" spans="1:12" x14ac:dyDescent="0.2">
      <c r="A18573" t="s">
        <v>14278</v>
      </c>
      <c r="B18573" t="s">
        <v>61342</v>
      </c>
      <c r="C18573" t="s">
        <v>195</v>
      </c>
      <c r="L18573" t="str">
        <f t="shared" si="290"/>
        <v>PLUG - VOP 3582830</v>
      </c>
    </row>
    <row r="18574" spans="1:12" x14ac:dyDescent="0.2">
      <c r="A18574" t="s">
        <v>14279</v>
      </c>
      <c r="B18574" t="s">
        <v>61343</v>
      </c>
      <c r="C18574" t="s">
        <v>41323</v>
      </c>
      <c r="L18574" t="str">
        <f t="shared" si="290"/>
        <v>PLATE - VOP 3582847</v>
      </c>
    </row>
    <row r="18575" spans="1:12" x14ac:dyDescent="0.2">
      <c r="A18575" t="s">
        <v>14280</v>
      </c>
      <c r="B18575" t="s">
        <v>61344</v>
      </c>
      <c r="C18575" t="s">
        <v>41735</v>
      </c>
      <c r="L18575" t="str">
        <f t="shared" si="290"/>
        <v>CRANKSHAFT - VOP 3582849</v>
      </c>
    </row>
    <row r="18576" spans="1:12" x14ac:dyDescent="0.2">
      <c r="A18576" t="s">
        <v>14281</v>
      </c>
      <c r="B18576" t="s">
        <v>61345</v>
      </c>
      <c r="C18576" t="s">
        <v>41735</v>
      </c>
      <c r="L18576" t="str">
        <f t="shared" si="290"/>
        <v>CRANKSHAFT - VOP 3582850</v>
      </c>
    </row>
    <row r="18577" spans="1:12" x14ac:dyDescent="0.2">
      <c r="A18577" t="s">
        <v>14282</v>
      </c>
      <c r="B18577" t="s">
        <v>61346</v>
      </c>
      <c r="C18577" t="s">
        <v>41167</v>
      </c>
      <c r="L18577" t="str">
        <f t="shared" si="290"/>
        <v>SEALING RING - VOP 3582851</v>
      </c>
    </row>
    <row r="18578" spans="1:12" x14ac:dyDescent="0.2">
      <c r="A18578" t="s">
        <v>14283</v>
      </c>
      <c r="B18578" t="s">
        <v>61347</v>
      </c>
      <c r="C18578" t="s">
        <v>2708</v>
      </c>
      <c r="L18578" t="str">
        <f t="shared" si="290"/>
        <v>BEARING - VOP 3582868</v>
      </c>
    </row>
    <row r="18579" spans="1:12" x14ac:dyDescent="0.2">
      <c r="A18579" t="s">
        <v>14284</v>
      </c>
      <c r="B18579" t="s">
        <v>61348</v>
      </c>
      <c r="C18579" t="s">
        <v>41322</v>
      </c>
      <c r="L18579" t="str">
        <f t="shared" si="290"/>
        <v>NUT - VOP 3582869</v>
      </c>
    </row>
    <row r="18580" spans="1:12" x14ac:dyDescent="0.2">
      <c r="A18580" t="s">
        <v>14285</v>
      </c>
      <c r="B18580" t="s">
        <v>61349</v>
      </c>
      <c r="C18580" t="s">
        <v>3</v>
      </c>
      <c r="L18580" t="str">
        <f t="shared" si="290"/>
        <v>O-RING - VOP 3582870</v>
      </c>
    </row>
    <row r="18581" spans="1:12" x14ac:dyDescent="0.2">
      <c r="A18581" t="s">
        <v>14286</v>
      </c>
      <c r="B18581" t="s">
        <v>61350</v>
      </c>
      <c r="C18581" t="s">
        <v>7361</v>
      </c>
      <c r="L18581" t="str">
        <f t="shared" si="290"/>
        <v>SHIM - VOP 3582872</v>
      </c>
    </row>
    <row r="18582" spans="1:12" x14ac:dyDescent="0.2">
      <c r="A18582" t="s">
        <v>14287</v>
      </c>
      <c r="B18582" t="s">
        <v>61351</v>
      </c>
      <c r="C18582" t="s">
        <v>7361</v>
      </c>
      <c r="L18582" t="str">
        <f t="shared" si="290"/>
        <v>SHIM - VOP 3582873</v>
      </c>
    </row>
    <row r="18583" spans="1:12" x14ac:dyDescent="0.2">
      <c r="A18583" t="s">
        <v>14288</v>
      </c>
      <c r="B18583" t="s">
        <v>61352</v>
      </c>
      <c r="C18583" t="s">
        <v>7361</v>
      </c>
      <c r="L18583" t="str">
        <f t="shared" si="290"/>
        <v>SHIM - VOP 3582874</v>
      </c>
    </row>
    <row r="18584" spans="1:12" x14ac:dyDescent="0.2">
      <c r="A18584" t="s">
        <v>14289</v>
      </c>
      <c r="B18584" t="s">
        <v>61353</v>
      </c>
      <c r="C18584" t="s">
        <v>7361</v>
      </c>
      <c r="L18584" t="str">
        <f t="shared" si="290"/>
        <v>SHIM - VOP 3582875</v>
      </c>
    </row>
    <row r="18585" spans="1:12" x14ac:dyDescent="0.2">
      <c r="A18585" t="s">
        <v>14290</v>
      </c>
      <c r="B18585" t="s">
        <v>61354</v>
      </c>
      <c r="C18585" t="s">
        <v>7361</v>
      </c>
      <c r="L18585" t="str">
        <f t="shared" si="290"/>
        <v>SHIM - VOP 3582876</v>
      </c>
    </row>
    <row r="18586" spans="1:12" x14ac:dyDescent="0.2">
      <c r="A18586" t="s">
        <v>14291</v>
      </c>
      <c r="B18586" t="s">
        <v>61355</v>
      </c>
      <c r="C18586" t="s">
        <v>41194</v>
      </c>
      <c r="L18586" t="str">
        <f t="shared" si="290"/>
        <v>GEAR - VOP 3582879</v>
      </c>
    </row>
    <row r="18587" spans="1:12" x14ac:dyDescent="0.2">
      <c r="A18587" t="s">
        <v>14292</v>
      </c>
      <c r="B18587" t="s">
        <v>61356</v>
      </c>
      <c r="C18587" t="s">
        <v>41222</v>
      </c>
      <c r="L18587" t="str">
        <f t="shared" si="290"/>
        <v>SPACER - VOP 3582880</v>
      </c>
    </row>
    <row r="18588" spans="1:12" x14ac:dyDescent="0.2">
      <c r="A18588" t="s">
        <v>14293</v>
      </c>
      <c r="B18588" t="s">
        <v>61357</v>
      </c>
      <c r="C18588" t="s">
        <v>41164</v>
      </c>
      <c r="L18588" t="str">
        <f t="shared" si="290"/>
        <v>SHAFT - VOP 3582881</v>
      </c>
    </row>
    <row r="18589" spans="1:12" x14ac:dyDescent="0.2">
      <c r="A18589" t="s">
        <v>14294</v>
      </c>
      <c r="B18589" t="s">
        <v>61358</v>
      </c>
      <c r="C18589" t="s">
        <v>41153</v>
      </c>
      <c r="L18589" t="str">
        <f t="shared" si="290"/>
        <v>BUSHING - VOP 3582883</v>
      </c>
    </row>
    <row r="18590" spans="1:12" x14ac:dyDescent="0.2">
      <c r="A18590" t="s">
        <v>14295</v>
      </c>
      <c r="B18590" t="s">
        <v>61359</v>
      </c>
      <c r="C18590" t="s">
        <v>41322</v>
      </c>
      <c r="L18590" t="str">
        <f t="shared" si="290"/>
        <v>NUT - VOP 3582885</v>
      </c>
    </row>
    <row r="18591" spans="1:12" x14ac:dyDescent="0.2">
      <c r="A18591" t="s">
        <v>14296</v>
      </c>
      <c r="B18591" t="s">
        <v>61360</v>
      </c>
      <c r="C18591" t="s">
        <v>41222</v>
      </c>
      <c r="L18591" t="str">
        <f t="shared" si="290"/>
        <v>SPACER - VOP 3582887</v>
      </c>
    </row>
    <row r="18592" spans="1:12" x14ac:dyDescent="0.2">
      <c r="A18592" t="s">
        <v>14297</v>
      </c>
      <c r="B18592" t="s">
        <v>61361</v>
      </c>
      <c r="C18592" t="s">
        <v>41662</v>
      </c>
      <c r="L18592" t="str">
        <f t="shared" si="290"/>
        <v>PROPELLER SHAFT - VOP 3582888</v>
      </c>
    </row>
    <row r="18593" spans="1:12" x14ac:dyDescent="0.2">
      <c r="A18593" t="s">
        <v>14298</v>
      </c>
      <c r="B18593" t="s">
        <v>61362</v>
      </c>
      <c r="C18593" t="s">
        <v>125</v>
      </c>
      <c r="L18593" t="str">
        <f t="shared" si="290"/>
        <v>COVER - VOP 3582892</v>
      </c>
    </row>
    <row r="18594" spans="1:12" x14ac:dyDescent="0.2">
      <c r="A18594" t="s">
        <v>14299</v>
      </c>
      <c r="B18594" t="s">
        <v>61363</v>
      </c>
      <c r="C18594" t="s">
        <v>11202</v>
      </c>
      <c r="L18594" t="str">
        <f t="shared" si="290"/>
        <v>GASKET - VOP 3582893</v>
      </c>
    </row>
    <row r="18595" spans="1:12" x14ac:dyDescent="0.2">
      <c r="A18595" t="s">
        <v>14300</v>
      </c>
      <c r="B18595" t="s">
        <v>61364</v>
      </c>
      <c r="C18595" t="s">
        <v>42242</v>
      </c>
      <c r="L18595" t="str">
        <f t="shared" si="290"/>
        <v>STOP SCREW - VOP 3582895</v>
      </c>
    </row>
    <row r="18596" spans="1:12" x14ac:dyDescent="0.2">
      <c r="A18596" t="s">
        <v>14301</v>
      </c>
      <c r="B18596" t="s">
        <v>61365</v>
      </c>
      <c r="C18596" t="s">
        <v>23</v>
      </c>
      <c r="L18596" t="str">
        <f t="shared" si="290"/>
        <v>RING - VOP 3582898</v>
      </c>
    </row>
    <row r="18597" spans="1:12" x14ac:dyDescent="0.2">
      <c r="A18597" t="s">
        <v>14302</v>
      </c>
      <c r="B18597" t="s">
        <v>61366</v>
      </c>
      <c r="C18597" t="s">
        <v>41218</v>
      </c>
      <c r="L18597" t="str">
        <f t="shared" si="290"/>
        <v>WASHER - VOP 3582899</v>
      </c>
    </row>
    <row r="18598" spans="1:12" x14ac:dyDescent="0.2">
      <c r="A18598" t="s">
        <v>14303</v>
      </c>
      <c r="B18598" t="s">
        <v>61367</v>
      </c>
      <c r="C18598" t="s">
        <v>7361</v>
      </c>
      <c r="L18598" t="str">
        <f t="shared" si="290"/>
        <v>SHIM - VOP 3582900</v>
      </c>
    </row>
    <row r="18599" spans="1:12" x14ac:dyDescent="0.2">
      <c r="A18599" t="s">
        <v>14304</v>
      </c>
      <c r="B18599" t="s">
        <v>61368</v>
      </c>
      <c r="C18599" t="s">
        <v>7361</v>
      </c>
      <c r="L18599" t="str">
        <f t="shared" si="290"/>
        <v>SHIM - VOP 3582901</v>
      </c>
    </row>
    <row r="18600" spans="1:12" x14ac:dyDescent="0.2">
      <c r="A18600" t="s">
        <v>14305</v>
      </c>
      <c r="B18600" t="s">
        <v>61369</v>
      </c>
      <c r="C18600" t="s">
        <v>42239</v>
      </c>
      <c r="L18600" t="str">
        <f t="shared" si="290"/>
        <v>INNER RACE - VOP 3582904</v>
      </c>
    </row>
    <row r="18601" spans="1:12" x14ac:dyDescent="0.2">
      <c r="A18601" t="s">
        <v>14306</v>
      </c>
      <c r="B18601" t="s">
        <v>61370</v>
      </c>
      <c r="C18601" t="s">
        <v>41464</v>
      </c>
      <c r="L18601" t="str">
        <f t="shared" si="290"/>
        <v>NEEDLE BEARING - VOP 3582905</v>
      </c>
    </row>
    <row r="18602" spans="1:12" x14ac:dyDescent="0.2">
      <c r="A18602" t="s">
        <v>14307</v>
      </c>
      <c r="B18602" t="s">
        <v>61371</v>
      </c>
      <c r="C18602" t="s">
        <v>41685</v>
      </c>
      <c r="L18602" t="str">
        <f t="shared" si="290"/>
        <v>SPACER TUBE - VOP 3582906</v>
      </c>
    </row>
    <row r="18603" spans="1:12" x14ac:dyDescent="0.2">
      <c r="A18603" t="s">
        <v>14308</v>
      </c>
      <c r="B18603" t="s">
        <v>61372</v>
      </c>
      <c r="C18603" t="s">
        <v>41153</v>
      </c>
      <c r="L18603" t="str">
        <f t="shared" si="290"/>
        <v>BUSHING - VOP 3582907</v>
      </c>
    </row>
    <row r="18604" spans="1:12" x14ac:dyDescent="0.2">
      <c r="A18604" t="s">
        <v>14309</v>
      </c>
      <c r="B18604" t="s">
        <v>61373</v>
      </c>
      <c r="C18604" t="s">
        <v>7361</v>
      </c>
      <c r="L18604" t="str">
        <f t="shared" si="290"/>
        <v>SHIM - VOP 3582908</v>
      </c>
    </row>
    <row r="18605" spans="1:12" x14ac:dyDescent="0.2">
      <c r="A18605" t="s">
        <v>14310</v>
      </c>
      <c r="B18605" t="s">
        <v>61374</v>
      </c>
      <c r="C18605" t="s">
        <v>7361</v>
      </c>
      <c r="L18605" t="str">
        <f t="shared" si="290"/>
        <v>SHIM - VOP 3582910</v>
      </c>
    </row>
    <row r="18606" spans="1:12" x14ac:dyDescent="0.2">
      <c r="A18606" t="s">
        <v>14311</v>
      </c>
      <c r="B18606" t="s">
        <v>61375</v>
      </c>
      <c r="C18606" t="s">
        <v>7361</v>
      </c>
      <c r="L18606" t="str">
        <f t="shared" si="290"/>
        <v>SHIM - VOP 3582911</v>
      </c>
    </row>
    <row r="18607" spans="1:12" x14ac:dyDescent="0.2">
      <c r="A18607" t="s">
        <v>14312</v>
      </c>
      <c r="B18607" t="s">
        <v>61376</v>
      </c>
      <c r="C18607" t="s">
        <v>41639</v>
      </c>
      <c r="L18607" t="str">
        <f t="shared" si="290"/>
        <v>LOCK RING - VOP 3582913</v>
      </c>
    </row>
    <row r="18608" spans="1:12" x14ac:dyDescent="0.2">
      <c r="A18608" t="s">
        <v>14313</v>
      </c>
      <c r="B18608" t="s">
        <v>61377</v>
      </c>
      <c r="C18608" t="s">
        <v>42235</v>
      </c>
      <c r="L18608" t="str">
        <f t="shared" si="290"/>
        <v>END DISC - VOP 3582916</v>
      </c>
    </row>
    <row r="18609" spans="1:12" x14ac:dyDescent="0.2">
      <c r="A18609" t="s">
        <v>14314</v>
      </c>
      <c r="B18609" t="s">
        <v>61378</v>
      </c>
      <c r="C18609" t="s">
        <v>41639</v>
      </c>
      <c r="L18609" t="str">
        <f t="shared" si="290"/>
        <v>LOCK RING - VOP 3582917</v>
      </c>
    </row>
    <row r="18610" spans="1:12" x14ac:dyDescent="0.2">
      <c r="A18610" t="s">
        <v>14315</v>
      </c>
      <c r="B18610" t="s">
        <v>61379</v>
      </c>
      <c r="C18610" t="s">
        <v>125</v>
      </c>
      <c r="L18610" t="str">
        <f t="shared" si="290"/>
        <v>COVER - VOP 3582922</v>
      </c>
    </row>
    <row r="18611" spans="1:12" x14ac:dyDescent="0.2">
      <c r="A18611" t="s">
        <v>14316</v>
      </c>
      <c r="B18611" t="s">
        <v>61380</v>
      </c>
      <c r="C18611" t="s">
        <v>32129</v>
      </c>
      <c r="L18611" t="str">
        <f t="shared" si="290"/>
        <v>LOCK NUT - VOP 3582925</v>
      </c>
    </row>
    <row r="18612" spans="1:12" x14ac:dyDescent="0.2">
      <c r="A18612" t="s">
        <v>14317</v>
      </c>
      <c r="B18612" t="s">
        <v>61381</v>
      </c>
      <c r="C18612" t="s">
        <v>41495</v>
      </c>
      <c r="L18612" t="str">
        <f t="shared" si="290"/>
        <v>WATER PIPE - VOP 3582929</v>
      </c>
    </row>
    <row r="18613" spans="1:12" x14ac:dyDescent="0.2">
      <c r="A18613" t="s">
        <v>14318</v>
      </c>
      <c r="B18613" t="s">
        <v>61382</v>
      </c>
      <c r="C18613" t="s">
        <v>17228</v>
      </c>
      <c r="L18613" t="str">
        <f t="shared" si="290"/>
        <v>VALVE - VOP 3582933</v>
      </c>
    </row>
    <row r="18614" spans="1:12" x14ac:dyDescent="0.2">
      <c r="A18614" t="s">
        <v>14319</v>
      </c>
      <c r="B18614" t="s">
        <v>61383</v>
      </c>
      <c r="C18614" t="s">
        <v>41178</v>
      </c>
      <c r="L18614" t="str">
        <f t="shared" si="290"/>
        <v>OIL RETURN PIPE - VOP 3582967</v>
      </c>
    </row>
    <row r="18615" spans="1:12" x14ac:dyDescent="0.2">
      <c r="A18615" t="s">
        <v>14320</v>
      </c>
      <c r="B18615" t="s">
        <v>61384</v>
      </c>
      <c r="C18615" t="s">
        <v>41155</v>
      </c>
      <c r="L18615" t="str">
        <f t="shared" si="290"/>
        <v>BRACKET - VOP 3582971</v>
      </c>
    </row>
    <row r="18616" spans="1:12" x14ac:dyDescent="0.2">
      <c r="A18616" t="s">
        <v>14321</v>
      </c>
      <c r="B18616" t="s">
        <v>61385</v>
      </c>
      <c r="C18616" t="s">
        <v>41155</v>
      </c>
      <c r="L18616" t="str">
        <f t="shared" si="290"/>
        <v>BRACKET - VOP 3582991</v>
      </c>
    </row>
    <row r="18617" spans="1:12" x14ac:dyDescent="0.2">
      <c r="A18617" t="s">
        <v>14322</v>
      </c>
      <c r="B18617" t="s">
        <v>61386</v>
      </c>
      <c r="C18617" t="s">
        <v>41289</v>
      </c>
      <c r="L18617" t="str">
        <f t="shared" si="290"/>
        <v>FUEL HOSE - VOP 3582997</v>
      </c>
    </row>
    <row r="18618" spans="1:12" x14ac:dyDescent="0.2">
      <c r="A18618" t="s">
        <v>14323</v>
      </c>
      <c r="B18618" t="s">
        <v>61387</v>
      </c>
      <c r="C18618" t="s">
        <v>41289</v>
      </c>
      <c r="L18618" t="str">
        <f t="shared" si="290"/>
        <v>FUEL HOSE - VOP 3582998</v>
      </c>
    </row>
    <row r="18619" spans="1:12" x14ac:dyDescent="0.2">
      <c r="A18619" t="s">
        <v>14324</v>
      </c>
      <c r="B18619" t="s">
        <v>61388</v>
      </c>
      <c r="C18619" t="s">
        <v>13580</v>
      </c>
      <c r="L18619" t="str">
        <f t="shared" si="290"/>
        <v>TURBOCHARGER - VOP 3583006</v>
      </c>
    </row>
    <row r="18620" spans="1:12" x14ac:dyDescent="0.2">
      <c r="A18620" t="s">
        <v>14325</v>
      </c>
      <c r="B18620" t="s">
        <v>61389</v>
      </c>
      <c r="C18620" t="s">
        <v>7825</v>
      </c>
      <c r="L18620" t="str">
        <f t="shared" si="290"/>
        <v>HOSE - VOP 3583011</v>
      </c>
    </row>
    <row r="18621" spans="1:12" x14ac:dyDescent="0.2">
      <c r="A18621" t="s">
        <v>14326</v>
      </c>
      <c r="B18621" t="s">
        <v>61390</v>
      </c>
      <c r="C18621" t="s">
        <v>7825</v>
      </c>
      <c r="L18621" t="str">
        <f t="shared" si="290"/>
        <v>HOSE - VOP 3583012</v>
      </c>
    </row>
    <row r="18622" spans="1:12" x14ac:dyDescent="0.2">
      <c r="A18622" t="s">
        <v>14327</v>
      </c>
      <c r="B18622" t="s">
        <v>61391</v>
      </c>
      <c r="C18622" t="s">
        <v>7825</v>
      </c>
      <c r="L18622" t="str">
        <f t="shared" si="290"/>
        <v>HOSE - VOP 3583015</v>
      </c>
    </row>
    <row r="18623" spans="1:12" x14ac:dyDescent="0.2">
      <c r="A18623" t="s">
        <v>14328</v>
      </c>
      <c r="B18623" t="s">
        <v>61392</v>
      </c>
      <c r="C18623" t="s">
        <v>7825</v>
      </c>
      <c r="L18623" t="str">
        <f t="shared" si="290"/>
        <v>HOSE - VOP 3583016</v>
      </c>
    </row>
    <row r="18624" spans="1:12" x14ac:dyDescent="0.2">
      <c r="A18624" t="s">
        <v>14329</v>
      </c>
      <c r="B18624" t="s">
        <v>61393</v>
      </c>
      <c r="C18624" t="s">
        <v>7825</v>
      </c>
      <c r="L18624" t="str">
        <f t="shared" si="290"/>
        <v>HOSE - VOP 3583017</v>
      </c>
    </row>
    <row r="18625" spans="1:12" x14ac:dyDescent="0.2">
      <c r="A18625" t="s">
        <v>14330</v>
      </c>
      <c r="B18625" t="s">
        <v>61394</v>
      </c>
      <c r="C18625" t="s">
        <v>41615</v>
      </c>
      <c r="L18625" t="str">
        <f t="shared" si="290"/>
        <v>GLOW PLUG - VOP 3583025</v>
      </c>
    </row>
    <row r="18626" spans="1:12" x14ac:dyDescent="0.2">
      <c r="A18626" t="s">
        <v>14331</v>
      </c>
      <c r="B18626" t="s">
        <v>61395</v>
      </c>
      <c r="C18626" t="s">
        <v>167</v>
      </c>
      <c r="L18626" t="str">
        <f t="shared" si="290"/>
        <v>PULLEY - VOP 3583030</v>
      </c>
    </row>
    <row r="18627" spans="1:12" x14ac:dyDescent="0.2">
      <c r="A18627" t="s">
        <v>14332</v>
      </c>
      <c r="B18627" t="s">
        <v>61396</v>
      </c>
      <c r="C18627" t="s">
        <v>41427</v>
      </c>
      <c r="L18627" t="str">
        <f t="shared" ref="L18627:L18690" si="291">C18627&amp;" - "&amp;B18627</f>
        <v>PROTECTING CASING - VOP 3583042</v>
      </c>
    </row>
    <row r="18628" spans="1:12" x14ac:dyDescent="0.2">
      <c r="A18628" t="s">
        <v>14333</v>
      </c>
      <c r="B18628" t="s">
        <v>61397</v>
      </c>
      <c r="C18628" t="s">
        <v>7</v>
      </c>
      <c r="L18628" t="str">
        <f t="shared" si="291"/>
        <v>ADAPTER - VOP 3583044</v>
      </c>
    </row>
    <row r="18629" spans="1:12" x14ac:dyDescent="0.2">
      <c r="A18629" t="s">
        <v>14334</v>
      </c>
      <c r="B18629" t="s">
        <v>61398</v>
      </c>
      <c r="C18629" t="s">
        <v>7825</v>
      </c>
      <c r="L18629" t="str">
        <f t="shared" si="291"/>
        <v>HOSE - VOP 3583046</v>
      </c>
    </row>
    <row r="18630" spans="1:12" x14ac:dyDescent="0.2">
      <c r="A18630" t="s">
        <v>14335</v>
      </c>
      <c r="B18630" t="s">
        <v>61399</v>
      </c>
      <c r="C18630" t="s">
        <v>7</v>
      </c>
      <c r="L18630" t="str">
        <f t="shared" si="291"/>
        <v>ADAPTER - VOP 3583049</v>
      </c>
    </row>
    <row r="18631" spans="1:12" x14ac:dyDescent="0.2">
      <c r="A18631" t="s">
        <v>14336</v>
      </c>
      <c r="B18631" t="s">
        <v>61400</v>
      </c>
      <c r="C18631" t="s">
        <v>41174</v>
      </c>
      <c r="L18631" t="str">
        <f t="shared" si="291"/>
        <v>OIL PRESSURE PIPE - VOP 3583050</v>
      </c>
    </row>
    <row r="18632" spans="1:12" x14ac:dyDescent="0.2">
      <c r="A18632" t="s">
        <v>14337</v>
      </c>
      <c r="B18632" t="s">
        <v>61401</v>
      </c>
      <c r="C18632" t="s">
        <v>41155</v>
      </c>
      <c r="L18632" t="str">
        <f t="shared" si="291"/>
        <v>BRACKET - VOP 3583052</v>
      </c>
    </row>
    <row r="18633" spans="1:12" x14ac:dyDescent="0.2">
      <c r="A18633" t="s">
        <v>14338</v>
      </c>
      <c r="B18633" t="s">
        <v>61402</v>
      </c>
      <c r="C18633" t="s">
        <v>41207</v>
      </c>
      <c r="L18633" t="str">
        <f t="shared" si="291"/>
        <v>ENGINE ANCHORAGE - VOP 3583057</v>
      </c>
    </row>
    <row r="18634" spans="1:12" x14ac:dyDescent="0.2">
      <c r="A18634" t="s">
        <v>14339</v>
      </c>
      <c r="B18634" t="s">
        <v>61403</v>
      </c>
      <c r="C18634" t="s">
        <v>41155</v>
      </c>
      <c r="L18634" t="str">
        <f t="shared" si="291"/>
        <v>BRACKET - VOP 3583062</v>
      </c>
    </row>
    <row r="18635" spans="1:12" x14ac:dyDescent="0.2">
      <c r="A18635" t="s">
        <v>14340</v>
      </c>
      <c r="B18635" t="s">
        <v>61404</v>
      </c>
      <c r="C18635" t="s">
        <v>7825</v>
      </c>
      <c r="L18635" t="str">
        <f t="shared" si="291"/>
        <v>HOSE - VOP 3583064</v>
      </c>
    </row>
    <row r="18636" spans="1:12" x14ac:dyDescent="0.2">
      <c r="A18636" t="s">
        <v>14341</v>
      </c>
      <c r="B18636" t="s">
        <v>61405</v>
      </c>
      <c r="C18636" t="s">
        <v>41165</v>
      </c>
      <c r="L18636" t="str">
        <f t="shared" si="291"/>
        <v>PIPE - VOP 3583065</v>
      </c>
    </row>
    <row r="18637" spans="1:12" x14ac:dyDescent="0.2">
      <c r="A18637" t="s">
        <v>14342</v>
      </c>
      <c r="B18637" t="s">
        <v>61406</v>
      </c>
      <c r="C18637" t="s">
        <v>11842</v>
      </c>
      <c r="L18637" t="str">
        <f t="shared" si="291"/>
        <v>SILENCER - VOP 3583068</v>
      </c>
    </row>
    <row r="18638" spans="1:12" x14ac:dyDescent="0.2">
      <c r="A18638" t="s">
        <v>14343</v>
      </c>
      <c r="B18638" t="s">
        <v>61407</v>
      </c>
      <c r="C18638" t="s">
        <v>41207</v>
      </c>
      <c r="L18638" t="str">
        <f t="shared" si="291"/>
        <v>ENGINE ANCHORAGE - VOP 3583069</v>
      </c>
    </row>
    <row r="18639" spans="1:12" x14ac:dyDescent="0.2">
      <c r="A18639" t="s">
        <v>14344</v>
      </c>
      <c r="B18639" t="s">
        <v>61408</v>
      </c>
      <c r="C18639" t="s">
        <v>55</v>
      </c>
      <c r="L18639" t="str">
        <f t="shared" si="291"/>
        <v>PISTON KIT - VOP 3583072</v>
      </c>
    </row>
    <row r="18640" spans="1:12" x14ac:dyDescent="0.2">
      <c r="A18640" t="s">
        <v>14345</v>
      </c>
      <c r="B18640" t="s">
        <v>61409</v>
      </c>
      <c r="C18640" t="s">
        <v>18006</v>
      </c>
      <c r="L18640" t="str">
        <f t="shared" si="291"/>
        <v>INJECTOR - VOP 3583073</v>
      </c>
    </row>
    <row r="18641" spans="1:12" x14ac:dyDescent="0.2">
      <c r="A18641" t="s">
        <v>14346</v>
      </c>
      <c r="B18641" t="s">
        <v>61410</v>
      </c>
      <c r="C18641" t="s">
        <v>18006</v>
      </c>
      <c r="L18641" t="str">
        <f t="shared" si="291"/>
        <v>INJECTOR - VOP 3583074</v>
      </c>
    </row>
    <row r="18642" spans="1:12" x14ac:dyDescent="0.2">
      <c r="A18642" t="s">
        <v>14347</v>
      </c>
      <c r="B18642" t="s">
        <v>61411</v>
      </c>
      <c r="C18642" t="s">
        <v>7825</v>
      </c>
      <c r="L18642" t="str">
        <f t="shared" si="291"/>
        <v>HOSE - VOP 3583076</v>
      </c>
    </row>
    <row r="18643" spans="1:12" x14ac:dyDescent="0.2">
      <c r="A18643" t="s">
        <v>14348</v>
      </c>
      <c r="B18643" t="s">
        <v>61412</v>
      </c>
      <c r="C18643" t="s">
        <v>7825</v>
      </c>
      <c r="L18643" t="str">
        <f t="shared" si="291"/>
        <v>HOSE - VOP 3583077</v>
      </c>
    </row>
    <row r="18644" spans="1:12" x14ac:dyDescent="0.2">
      <c r="A18644" t="s">
        <v>14349</v>
      </c>
      <c r="B18644" t="s">
        <v>61413</v>
      </c>
      <c r="C18644" t="s">
        <v>3</v>
      </c>
      <c r="L18644" t="str">
        <f t="shared" si="291"/>
        <v>O-RING - VOP 3583078</v>
      </c>
    </row>
    <row r="18645" spans="1:12" x14ac:dyDescent="0.2">
      <c r="A18645" t="s">
        <v>14350</v>
      </c>
      <c r="B18645" t="s">
        <v>61414</v>
      </c>
      <c r="C18645" t="s">
        <v>41384</v>
      </c>
      <c r="L18645" t="str">
        <f t="shared" si="291"/>
        <v>PISTON COOLING VALVE - VOP 3583079</v>
      </c>
    </row>
    <row r="18646" spans="1:12" x14ac:dyDescent="0.2">
      <c r="A18646" t="s">
        <v>14351</v>
      </c>
      <c r="B18646" t="s">
        <v>61415</v>
      </c>
      <c r="C18646" t="s">
        <v>41163</v>
      </c>
      <c r="L18646" t="str">
        <f t="shared" si="291"/>
        <v>IMPELLER - VOP 3583087</v>
      </c>
    </row>
    <row r="18647" spans="1:12" x14ac:dyDescent="0.2">
      <c r="A18647" t="s">
        <v>14352</v>
      </c>
      <c r="B18647" t="s">
        <v>61416</v>
      </c>
      <c r="C18647" t="s">
        <v>41700</v>
      </c>
      <c r="L18647" t="str">
        <f t="shared" si="291"/>
        <v>SEAWATER PUMP - VOP 3583089</v>
      </c>
    </row>
    <row r="18648" spans="1:12" x14ac:dyDescent="0.2">
      <c r="A18648" t="s">
        <v>14353</v>
      </c>
      <c r="B18648" t="s">
        <v>61417</v>
      </c>
      <c r="C18648" t="s">
        <v>41206</v>
      </c>
      <c r="L18648" t="str">
        <f t="shared" si="291"/>
        <v>LIFTING EYE - VOP 3583092</v>
      </c>
    </row>
    <row r="18649" spans="1:12" x14ac:dyDescent="0.2">
      <c r="A18649" t="s">
        <v>14354</v>
      </c>
      <c r="B18649" t="s">
        <v>61418</v>
      </c>
      <c r="C18649" t="s">
        <v>41700</v>
      </c>
      <c r="L18649" t="str">
        <f t="shared" si="291"/>
        <v>SEAWATER PUMP - VOP 3583095</v>
      </c>
    </row>
    <row r="18650" spans="1:12" x14ac:dyDescent="0.2">
      <c r="A18650" t="s">
        <v>14355</v>
      </c>
      <c r="B18650" t="s">
        <v>61419</v>
      </c>
      <c r="C18650" t="s">
        <v>41381</v>
      </c>
      <c r="L18650" t="str">
        <f t="shared" si="291"/>
        <v>THERMOSTAT HOUSING - VOP 3583098</v>
      </c>
    </row>
    <row r="18651" spans="1:12" x14ac:dyDescent="0.2">
      <c r="A18651" t="s">
        <v>14356</v>
      </c>
      <c r="B18651" t="s">
        <v>61420</v>
      </c>
      <c r="C18651" t="s">
        <v>41462</v>
      </c>
      <c r="L18651" t="str">
        <f t="shared" si="291"/>
        <v>CUP - VOP 3583100</v>
      </c>
    </row>
    <row r="18652" spans="1:12" x14ac:dyDescent="0.2">
      <c r="A18652" t="s">
        <v>14357</v>
      </c>
      <c r="B18652" t="s">
        <v>61421</v>
      </c>
      <c r="C18652" t="s">
        <v>41339</v>
      </c>
      <c r="L18652" t="str">
        <f t="shared" si="291"/>
        <v>INSERT - VOP 3583101</v>
      </c>
    </row>
    <row r="18653" spans="1:12" x14ac:dyDescent="0.2">
      <c r="A18653" t="s">
        <v>14358</v>
      </c>
      <c r="B18653" t="s">
        <v>61422</v>
      </c>
      <c r="C18653" t="s">
        <v>41411</v>
      </c>
      <c r="L18653" t="str">
        <f t="shared" si="291"/>
        <v>CAP - VOP 3583102</v>
      </c>
    </row>
    <row r="18654" spans="1:12" x14ac:dyDescent="0.2">
      <c r="A18654" t="s">
        <v>14359</v>
      </c>
      <c r="B18654" t="s">
        <v>61423</v>
      </c>
      <c r="C18654" t="s">
        <v>41690</v>
      </c>
      <c r="L18654" t="str">
        <f t="shared" si="291"/>
        <v>DECAL - VOP 3583107</v>
      </c>
    </row>
    <row r="18655" spans="1:12" x14ac:dyDescent="0.2">
      <c r="A18655" t="s">
        <v>14360</v>
      </c>
      <c r="B18655" t="s">
        <v>61424</v>
      </c>
      <c r="C18655" t="s">
        <v>41700</v>
      </c>
      <c r="L18655" t="str">
        <f t="shared" si="291"/>
        <v>SEAWATER PUMP - VOP 3583115</v>
      </c>
    </row>
    <row r="18656" spans="1:12" x14ac:dyDescent="0.2">
      <c r="A18656" t="s">
        <v>14361</v>
      </c>
      <c r="B18656" t="s">
        <v>61425</v>
      </c>
      <c r="C18656" t="s">
        <v>41415</v>
      </c>
      <c r="L18656" t="str">
        <f t="shared" si="291"/>
        <v>SPRING PIN - VOP 3583116</v>
      </c>
    </row>
    <row r="18657" spans="1:12" x14ac:dyDescent="0.2">
      <c r="A18657" t="s">
        <v>14362</v>
      </c>
      <c r="B18657" t="s">
        <v>61426</v>
      </c>
      <c r="C18657" t="s">
        <v>42225</v>
      </c>
      <c r="L18657" t="str">
        <f t="shared" si="291"/>
        <v>LOCK SPRING - VOP 3583122</v>
      </c>
    </row>
    <row r="18658" spans="1:12" x14ac:dyDescent="0.2">
      <c r="A18658" t="s">
        <v>14363</v>
      </c>
      <c r="B18658" t="s">
        <v>61427</v>
      </c>
      <c r="C18658" t="s">
        <v>41508</v>
      </c>
      <c r="L18658" t="str">
        <f t="shared" si="291"/>
        <v>VALVE HOUSING - VOP 3583123</v>
      </c>
    </row>
    <row r="18659" spans="1:12" x14ac:dyDescent="0.2">
      <c r="A18659" t="s">
        <v>14364</v>
      </c>
      <c r="B18659" t="s">
        <v>61428</v>
      </c>
      <c r="C18659" t="s">
        <v>41434</v>
      </c>
      <c r="L18659" t="str">
        <f t="shared" si="291"/>
        <v>SEALING STRIP - VOP 3583126</v>
      </c>
    </row>
    <row r="18660" spans="1:12" x14ac:dyDescent="0.2">
      <c r="A18660" t="s">
        <v>14365</v>
      </c>
      <c r="B18660" t="s">
        <v>61429</v>
      </c>
      <c r="C18660" t="s">
        <v>41317</v>
      </c>
      <c r="L18660" t="str">
        <f t="shared" si="291"/>
        <v>OIL STRAINER - VOP 3583127</v>
      </c>
    </row>
    <row r="18661" spans="1:12" x14ac:dyDescent="0.2">
      <c r="A18661" t="s">
        <v>14366</v>
      </c>
      <c r="B18661" t="s">
        <v>61430</v>
      </c>
      <c r="C18661" t="s">
        <v>41338</v>
      </c>
      <c r="L18661" t="str">
        <f t="shared" si="291"/>
        <v>DELIVERY PIPE - VOP 3583128</v>
      </c>
    </row>
    <row r="18662" spans="1:12" x14ac:dyDescent="0.2">
      <c r="A18662" t="s">
        <v>14367</v>
      </c>
      <c r="B18662" t="s">
        <v>61431</v>
      </c>
      <c r="C18662" t="s">
        <v>41338</v>
      </c>
      <c r="L18662" t="str">
        <f t="shared" si="291"/>
        <v>DELIVERY PIPE - VOP 3583129</v>
      </c>
    </row>
    <row r="18663" spans="1:12" x14ac:dyDescent="0.2">
      <c r="A18663" t="s">
        <v>14368</v>
      </c>
      <c r="B18663" t="s">
        <v>61432</v>
      </c>
      <c r="C18663" t="s">
        <v>41338</v>
      </c>
      <c r="L18663" t="str">
        <f t="shared" si="291"/>
        <v>DELIVERY PIPE - VOP 3583130</v>
      </c>
    </row>
    <row r="18664" spans="1:12" x14ac:dyDescent="0.2">
      <c r="A18664" t="s">
        <v>14369</v>
      </c>
      <c r="B18664" t="s">
        <v>61433</v>
      </c>
      <c r="C18664" t="s">
        <v>41338</v>
      </c>
      <c r="L18664" t="str">
        <f t="shared" si="291"/>
        <v>DELIVERY PIPE - VOP 3583131</v>
      </c>
    </row>
    <row r="18665" spans="1:12" x14ac:dyDescent="0.2">
      <c r="A18665" t="s">
        <v>14370</v>
      </c>
      <c r="B18665" t="s">
        <v>61434</v>
      </c>
      <c r="C18665" t="s">
        <v>41338</v>
      </c>
      <c r="L18665" t="str">
        <f t="shared" si="291"/>
        <v>DELIVERY PIPE - VOP 3583132</v>
      </c>
    </row>
    <row r="18666" spans="1:12" x14ac:dyDescent="0.2">
      <c r="A18666" t="s">
        <v>14371</v>
      </c>
      <c r="B18666" t="s">
        <v>61435</v>
      </c>
      <c r="C18666" t="s">
        <v>41338</v>
      </c>
      <c r="L18666" t="str">
        <f t="shared" si="291"/>
        <v>DELIVERY PIPE - VOP 3583133</v>
      </c>
    </row>
    <row r="18667" spans="1:12" x14ac:dyDescent="0.2">
      <c r="A18667" t="s">
        <v>14372</v>
      </c>
      <c r="B18667" t="s">
        <v>61436</v>
      </c>
      <c r="C18667" t="s">
        <v>41148</v>
      </c>
      <c r="L18667" t="str">
        <f t="shared" si="291"/>
        <v>RETAINER - VOP 3583144</v>
      </c>
    </row>
    <row r="18668" spans="1:12" x14ac:dyDescent="0.2">
      <c r="A18668" t="s">
        <v>14373</v>
      </c>
      <c r="B18668" t="s">
        <v>61437</v>
      </c>
      <c r="C18668" t="s">
        <v>41700</v>
      </c>
      <c r="L18668" t="str">
        <f t="shared" si="291"/>
        <v>SEAWATER PUMP - VOP 3583145</v>
      </c>
    </row>
    <row r="18669" spans="1:12" x14ac:dyDescent="0.2">
      <c r="A18669" t="s">
        <v>14374</v>
      </c>
      <c r="B18669" t="s">
        <v>61438</v>
      </c>
      <c r="C18669" t="s">
        <v>41267</v>
      </c>
      <c r="L18669" t="str">
        <f t="shared" si="291"/>
        <v>INJECTION PUMP - VOP 3583207</v>
      </c>
    </row>
    <row r="18670" spans="1:12" x14ac:dyDescent="0.2">
      <c r="A18670" t="s">
        <v>14375</v>
      </c>
      <c r="B18670" t="s">
        <v>61439</v>
      </c>
      <c r="C18670" t="s">
        <v>41382</v>
      </c>
      <c r="L18670" t="str">
        <f t="shared" si="291"/>
        <v>SHOULDER SCREW - VOP 3583208</v>
      </c>
    </row>
    <row r="18671" spans="1:12" x14ac:dyDescent="0.2">
      <c r="A18671" t="s">
        <v>14376</v>
      </c>
      <c r="B18671" t="s">
        <v>61440</v>
      </c>
      <c r="C18671" t="s">
        <v>55</v>
      </c>
      <c r="L18671" t="str">
        <f t="shared" si="291"/>
        <v>PISTON KIT - VOP 3583211</v>
      </c>
    </row>
    <row r="18672" spans="1:12" x14ac:dyDescent="0.2">
      <c r="A18672" t="s">
        <v>14377</v>
      </c>
      <c r="B18672" t="s">
        <v>61441</v>
      </c>
      <c r="C18672" t="s">
        <v>41155</v>
      </c>
      <c r="L18672" t="str">
        <f t="shared" si="291"/>
        <v>BRACKET - VOP 3583214</v>
      </c>
    </row>
    <row r="18673" spans="1:12" x14ac:dyDescent="0.2">
      <c r="A18673" t="s">
        <v>14378</v>
      </c>
      <c r="B18673" t="s">
        <v>61442</v>
      </c>
      <c r="C18673" t="s">
        <v>41286</v>
      </c>
      <c r="L18673" t="str">
        <f t="shared" si="291"/>
        <v>HEAT SHIELD - VOP 3583216</v>
      </c>
    </row>
    <row r="18674" spans="1:12" x14ac:dyDescent="0.2">
      <c r="A18674" t="s">
        <v>14379</v>
      </c>
      <c r="B18674" t="s">
        <v>61443</v>
      </c>
      <c r="C18674" t="s">
        <v>55</v>
      </c>
      <c r="L18674" t="str">
        <f t="shared" si="291"/>
        <v>PISTON KIT - VOP 3583271</v>
      </c>
    </row>
    <row r="18675" spans="1:12" x14ac:dyDescent="0.2">
      <c r="A18675" t="s">
        <v>14380</v>
      </c>
      <c r="B18675" t="s">
        <v>61444</v>
      </c>
      <c r="C18675" t="s">
        <v>55</v>
      </c>
      <c r="L18675" t="str">
        <f t="shared" si="291"/>
        <v>PISTON KIT - VOP 3583272</v>
      </c>
    </row>
    <row r="18676" spans="1:12" x14ac:dyDescent="0.2">
      <c r="A18676" t="s">
        <v>14381</v>
      </c>
      <c r="B18676" t="s">
        <v>61445</v>
      </c>
      <c r="C18676" t="s">
        <v>55</v>
      </c>
      <c r="L18676" t="str">
        <f t="shared" si="291"/>
        <v>PISTON KIT - VOP 3583273</v>
      </c>
    </row>
    <row r="18677" spans="1:12" x14ac:dyDescent="0.2">
      <c r="A18677" t="s">
        <v>14382</v>
      </c>
      <c r="B18677" t="s">
        <v>61446</v>
      </c>
      <c r="C18677" t="s">
        <v>55</v>
      </c>
      <c r="L18677" t="str">
        <f t="shared" si="291"/>
        <v>PISTON KIT - VOP 3583274</v>
      </c>
    </row>
    <row r="18678" spans="1:12" x14ac:dyDescent="0.2">
      <c r="A18678" t="s">
        <v>14383</v>
      </c>
      <c r="B18678" t="s">
        <v>61447</v>
      </c>
      <c r="C18678" t="s">
        <v>55</v>
      </c>
      <c r="L18678" t="str">
        <f t="shared" si="291"/>
        <v>PISTON KIT - VOP 3583275</v>
      </c>
    </row>
    <row r="18679" spans="1:12" x14ac:dyDescent="0.2">
      <c r="A18679" t="s">
        <v>14384</v>
      </c>
      <c r="B18679" t="s">
        <v>61448</v>
      </c>
      <c r="C18679" t="s">
        <v>55</v>
      </c>
      <c r="L18679" t="str">
        <f t="shared" si="291"/>
        <v>PISTON KIT - VOP 3583276</v>
      </c>
    </row>
    <row r="18680" spans="1:12" x14ac:dyDescent="0.2">
      <c r="A18680" t="s">
        <v>14385</v>
      </c>
      <c r="B18680" t="s">
        <v>61449</v>
      </c>
      <c r="C18680" t="s">
        <v>55</v>
      </c>
      <c r="L18680" t="str">
        <f t="shared" si="291"/>
        <v>PISTON KIT - VOP 3583277</v>
      </c>
    </row>
    <row r="18681" spans="1:12" x14ac:dyDescent="0.2">
      <c r="A18681" t="s">
        <v>14386</v>
      </c>
      <c r="B18681" t="s">
        <v>61450</v>
      </c>
      <c r="C18681" t="s">
        <v>55</v>
      </c>
      <c r="L18681" t="str">
        <f t="shared" si="291"/>
        <v>PISTON KIT - VOP 3583278</v>
      </c>
    </row>
    <row r="18682" spans="1:12" x14ac:dyDescent="0.2">
      <c r="A18682" t="s">
        <v>14387</v>
      </c>
      <c r="B18682" t="s">
        <v>61451</v>
      </c>
      <c r="C18682" t="s">
        <v>55</v>
      </c>
      <c r="L18682" t="str">
        <f t="shared" si="291"/>
        <v>PISTON KIT - VOP 3583279</v>
      </c>
    </row>
    <row r="18683" spans="1:12" x14ac:dyDescent="0.2">
      <c r="A18683" t="s">
        <v>14388</v>
      </c>
      <c r="B18683" t="s">
        <v>61452</v>
      </c>
      <c r="C18683" t="s">
        <v>55</v>
      </c>
      <c r="L18683" t="str">
        <f t="shared" si="291"/>
        <v>PISTON KIT - VOP 3583280</v>
      </c>
    </row>
    <row r="18684" spans="1:12" x14ac:dyDescent="0.2">
      <c r="A18684" t="s">
        <v>14389</v>
      </c>
      <c r="B18684" t="s">
        <v>61453</v>
      </c>
      <c r="C18684" t="s">
        <v>41319</v>
      </c>
      <c r="L18684" t="str">
        <f t="shared" si="291"/>
        <v>FLYWHEEL - VOP 3583315</v>
      </c>
    </row>
    <row r="18685" spans="1:12" x14ac:dyDescent="0.2">
      <c r="A18685" t="s">
        <v>14390</v>
      </c>
      <c r="B18685" t="s">
        <v>61454</v>
      </c>
      <c r="C18685" t="s">
        <v>41287</v>
      </c>
      <c r="L18685" t="str">
        <f t="shared" si="291"/>
        <v>SPACER SLEEVE - VOP 3583316</v>
      </c>
    </row>
    <row r="18686" spans="1:12" x14ac:dyDescent="0.2">
      <c r="A18686" t="s">
        <v>14391</v>
      </c>
      <c r="B18686" t="s">
        <v>61455</v>
      </c>
      <c r="C18686" t="s">
        <v>22515</v>
      </c>
      <c r="L18686" t="str">
        <f t="shared" si="291"/>
        <v>SEAL - VOP 3583322</v>
      </c>
    </row>
    <row r="18687" spans="1:12" x14ac:dyDescent="0.2">
      <c r="A18687" t="s">
        <v>14392</v>
      </c>
      <c r="B18687" t="s">
        <v>61456</v>
      </c>
      <c r="C18687" t="s">
        <v>125</v>
      </c>
      <c r="L18687" t="str">
        <f t="shared" si="291"/>
        <v>COVER - VOP 3583323</v>
      </c>
    </row>
    <row r="18688" spans="1:12" x14ac:dyDescent="0.2">
      <c r="A18688" t="s">
        <v>14393</v>
      </c>
      <c r="B18688" t="s">
        <v>61457</v>
      </c>
      <c r="C18688" t="s">
        <v>23</v>
      </c>
      <c r="L18688" t="str">
        <f t="shared" si="291"/>
        <v>RING - VOP 3583327</v>
      </c>
    </row>
    <row r="18689" spans="1:12" x14ac:dyDescent="0.2">
      <c r="A18689" t="s">
        <v>14394</v>
      </c>
      <c r="B18689" t="s">
        <v>61458</v>
      </c>
      <c r="C18689" t="s">
        <v>7187</v>
      </c>
      <c r="L18689" t="str">
        <f t="shared" si="291"/>
        <v>GEAR SET - VOP 3583328</v>
      </c>
    </row>
    <row r="18690" spans="1:12" x14ac:dyDescent="0.2">
      <c r="A18690" t="s">
        <v>14395</v>
      </c>
      <c r="B18690" t="s">
        <v>61459</v>
      </c>
      <c r="C18690" t="s">
        <v>41690</v>
      </c>
      <c r="L18690" t="str">
        <f t="shared" si="291"/>
        <v>DECAL - VOP 3583331</v>
      </c>
    </row>
    <row r="18691" spans="1:12" x14ac:dyDescent="0.2">
      <c r="A18691" t="s">
        <v>14396</v>
      </c>
      <c r="B18691" t="s">
        <v>61460</v>
      </c>
      <c r="C18691" t="s">
        <v>11202</v>
      </c>
      <c r="L18691" t="str">
        <f t="shared" ref="L18691:L18754" si="292">C18691&amp;" - "&amp;B18691</f>
        <v>GASKET - VOP 3583336</v>
      </c>
    </row>
    <row r="18692" spans="1:12" x14ac:dyDescent="0.2">
      <c r="A18692" t="s">
        <v>14397</v>
      </c>
      <c r="B18692" t="s">
        <v>61461</v>
      </c>
      <c r="C18692" t="s">
        <v>41981</v>
      </c>
      <c r="L18692" t="str">
        <f t="shared" si="292"/>
        <v>PRESSURE PLATE - VOP 3583339</v>
      </c>
    </row>
    <row r="18693" spans="1:12" x14ac:dyDescent="0.2">
      <c r="A18693" t="s">
        <v>14398</v>
      </c>
      <c r="B18693" t="s">
        <v>61462</v>
      </c>
      <c r="C18693" t="s">
        <v>41167</v>
      </c>
      <c r="L18693" t="str">
        <f t="shared" si="292"/>
        <v>SEALING RING - VOP 3583340</v>
      </c>
    </row>
    <row r="18694" spans="1:12" x14ac:dyDescent="0.2">
      <c r="A18694" t="s">
        <v>14399</v>
      </c>
      <c r="B18694" t="s">
        <v>61463</v>
      </c>
      <c r="C18694" t="s">
        <v>41645</v>
      </c>
      <c r="L18694" t="str">
        <f t="shared" si="292"/>
        <v>STRAINER - VOP 3583341</v>
      </c>
    </row>
    <row r="18695" spans="1:12" x14ac:dyDescent="0.2">
      <c r="A18695" t="s">
        <v>14400</v>
      </c>
      <c r="B18695" t="s">
        <v>61464</v>
      </c>
      <c r="C18695" t="s">
        <v>7361</v>
      </c>
      <c r="L18695" t="str">
        <f t="shared" si="292"/>
        <v>SHIM - VOP 3583347</v>
      </c>
    </row>
    <row r="18696" spans="1:12" x14ac:dyDescent="0.2">
      <c r="A18696" t="s">
        <v>14401</v>
      </c>
      <c r="B18696" t="s">
        <v>61465</v>
      </c>
      <c r="C18696" t="s">
        <v>41639</v>
      </c>
      <c r="L18696" t="str">
        <f t="shared" si="292"/>
        <v>LOCK RING - VOP 3583350</v>
      </c>
    </row>
    <row r="18697" spans="1:12" x14ac:dyDescent="0.2">
      <c r="A18697" t="s">
        <v>14402</v>
      </c>
      <c r="B18697" t="s">
        <v>61466</v>
      </c>
      <c r="C18697" t="s">
        <v>10823</v>
      </c>
      <c r="L18697" t="str">
        <f t="shared" si="292"/>
        <v>UPPER GEAR - VOP 3583351</v>
      </c>
    </row>
    <row r="18698" spans="1:12" x14ac:dyDescent="0.2">
      <c r="A18698" t="s">
        <v>14403</v>
      </c>
      <c r="B18698" t="s">
        <v>61467</v>
      </c>
      <c r="C18698" t="s">
        <v>41201</v>
      </c>
      <c r="L18698" t="str">
        <f t="shared" si="292"/>
        <v>FLANGE - VOP 3583355</v>
      </c>
    </row>
    <row r="18699" spans="1:12" x14ac:dyDescent="0.2">
      <c r="A18699" t="s">
        <v>14404</v>
      </c>
      <c r="B18699" t="s">
        <v>61468</v>
      </c>
      <c r="C18699" t="s">
        <v>42243</v>
      </c>
      <c r="L18699" t="str">
        <f t="shared" si="292"/>
        <v>INSULATING PLATE - VOP 3583356</v>
      </c>
    </row>
    <row r="18700" spans="1:12" x14ac:dyDescent="0.2">
      <c r="A18700" t="s">
        <v>14405</v>
      </c>
      <c r="B18700" t="s">
        <v>61469</v>
      </c>
      <c r="C18700" t="s">
        <v>42244</v>
      </c>
      <c r="L18700" t="str">
        <f t="shared" si="292"/>
        <v>INSULATING WASHER - VOP 3583357</v>
      </c>
    </row>
    <row r="18701" spans="1:12" x14ac:dyDescent="0.2">
      <c r="A18701" t="s">
        <v>14406</v>
      </c>
      <c r="B18701" t="s">
        <v>61470</v>
      </c>
      <c r="C18701" t="s">
        <v>42244</v>
      </c>
      <c r="L18701" t="str">
        <f t="shared" si="292"/>
        <v>INSULATING WASHER - VOP 3583358</v>
      </c>
    </row>
    <row r="18702" spans="1:12" x14ac:dyDescent="0.2">
      <c r="A18702" t="s">
        <v>14407</v>
      </c>
      <c r="B18702" t="s">
        <v>61471</v>
      </c>
      <c r="C18702" t="s">
        <v>42244</v>
      </c>
      <c r="L18702" t="str">
        <f t="shared" si="292"/>
        <v>INSULATING WASHER - VOP 3583359</v>
      </c>
    </row>
    <row r="18703" spans="1:12" x14ac:dyDescent="0.2">
      <c r="A18703" t="s">
        <v>14408</v>
      </c>
      <c r="B18703" t="s">
        <v>61472</v>
      </c>
      <c r="C18703" t="s">
        <v>41218</v>
      </c>
      <c r="L18703" t="str">
        <f t="shared" si="292"/>
        <v>WASHER - VOP 3583360</v>
      </c>
    </row>
    <row r="18704" spans="1:12" x14ac:dyDescent="0.2">
      <c r="A18704" t="s">
        <v>14409</v>
      </c>
      <c r="B18704" t="s">
        <v>61473</v>
      </c>
      <c r="C18704" t="s">
        <v>41798</v>
      </c>
      <c r="L18704" t="str">
        <f t="shared" si="292"/>
        <v>INSULATING BUSHING - VOP 3583361</v>
      </c>
    </row>
    <row r="18705" spans="1:12" x14ac:dyDescent="0.2">
      <c r="A18705" t="s">
        <v>14410</v>
      </c>
      <c r="B18705" t="s">
        <v>61474</v>
      </c>
      <c r="C18705" t="s">
        <v>7187</v>
      </c>
      <c r="L18705" t="str">
        <f t="shared" si="292"/>
        <v>GEAR SET - VOP 3583362</v>
      </c>
    </row>
    <row r="18706" spans="1:12" x14ac:dyDescent="0.2">
      <c r="A18706" t="s">
        <v>14411</v>
      </c>
      <c r="B18706" t="s">
        <v>61475</v>
      </c>
      <c r="C18706" t="s">
        <v>7187</v>
      </c>
      <c r="L18706" t="str">
        <f t="shared" si="292"/>
        <v>GEAR SET - VOP 3583363</v>
      </c>
    </row>
    <row r="18707" spans="1:12" x14ac:dyDescent="0.2">
      <c r="A18707" t="s">
        <v>14412</v>
      </c>
      <c r="B18707" t="s">
        <v>61476</v>
      </c>
      <c r="C18707" t="s">
        <v>7825</v>
      </c>
      <c r="L18707" t="str">
        <f t="shared" si="292"/>
        <v>HOSE - VOP 3583367</v>
      </c>
    </row>
    <row r="18708" spans="1:12" x14ac:dyDescent="0.2">
      <c r="A18708" t="s">
        <v>14413</v>
      </c>
      <c r="B18708" t="s">
        <v>61477</v>
      </c>
      <c r="C18708" t="s">
        <v>41874</v>
      </c>
      <c r="L18708" t="str">
        <f t="shared" si="292"/>
        <v>PROPELLER BLADE KIT - VOP 3583382</v>
      </c>
    </row>
    <row r="18709" spans="1:12" x14ac:dyDescent="0.2">
      <c r="A18709" t="s">
        <v>14414</v>
      </c>
      <c r="B18709" t="s">
        <v>61478</v>
      </c>
      <c r="C18709" t="s">
        <v>41874</v>
      </c>
      <c r="L18709" t="str">
        <f t="shared" si="292"/>
        <v>PROPELLER BLADE KIT - VOP 3583383</v>
      </c>
    </row>
    <row r="18710" spans="1:12" x14ac:dyDescent="0.2">
      <c r="A18710" t="s">
        <v>14415</v>
      </c>
      <c r="B18710" t="s">
        <v>61479</v>
      </c>
      <c r="C18710" t="s">
        <v>41874</v>
      </c>
      <c r="L18710" t="str">
        <f t="shared" si="292"/>
        <v>PROPELLER BLADE KIT - VOP 3583384</v>
      </c>
    </row>
    <row r="18711" spans="1:12" x14ac:dyDescent="0.2">
      <c r="A18711" t="s">
        <v>14416</v>
      </c>
      <c r="B18711" t="s">
        <v>61480</v>
      </c>
      <c r="C18711" t="s">
        <v>41874</v>
      </c>
      <c r="L18711" t="str">
        <f t="shared" si="292"/>
        <v>PROPELLER BLADE KIT - VOP 3583385</v>
      </c>
    </row>
    <row r="18712" spans="1:12" x14ac:dyDescent="0.2">
      <c r="A18712" t="s">
        <v>14417</v>
      </c>
      <c r="B18712" t="s">
        <v>61481</v>
      </c>
      <c r="C18712" t="s">
        <v>41874</v>
      </c>
      <c r="L18712" t="str">
        <f t="shared" si="292"/>
        <v>PROPELLER BLADE KIT - VOP 3583386</v>
      </c>
    </row>
    <row r="18713" spans="1:12" x14ac:dyDescent="0.2">
      <c r="A18713" t="s">
        <v>14418</v>
      </c>
      <c r="B18713" t="s">
        <v>61482</v>
      </c>
      <c r="C18713" t="s">
        <v>41874</v>
      </c>
      <c r="L18713" t="str">
        <f t="shared" si="292"/>
        <v>PROPELLER BLADE KIT - VOP 3583387</v>
      </c>
    </row>
    <row r="18714" spans="1:12" x14ac:dyDescent="0.2">
      <c r="A18714" t="s">
        <v>14419</v>
      </c>
      <c r="B18714" t="s">
        <v>61483</v>
      </c>
      <c r="C18714" t="s">
        <v>41874</v>
      </c>
      <c r="L18714" t="str">
        <f t="shared" si="292"/>
        <v>PROPELLER BLADE KIT - VOP 3583388</v>
      </c>
    </row>
    <row r="18715" spans="1:12" x14ac:dyDescent="0.2">
      <c r="A18715" t="s">
        <v>14420</v>
      </c>
      <c r="B18715" t="s">
        <v>61484</v>
      </c>
      <c r="C18715" t="s">
        <v>41874</v>
      </c>
      <c r="L18715" t="str">
        <f t="shared" si="292"/>
        <v>PROPELLER BLADE KIT - VOP 3583389</v>
      </c>
    </row>
    <row r="18716" spans="1:12" x14ac:dyDescent="0.2">
      <c r="A18716" t="s">
        <v>14421</v>
      </c>
      <c r="B18716" t="s">
        <v>61485</v>
      </c>
      <c r="C18716" t="s">
        <v>41874</v>
      </c>
      <c r="L18716" t="str">
        <f t="shared" si="292"/>
        <v>PROPELLER BLADE KIT - VOP 3583390</v>
      </c>
    </row>
    <row r="18717" spans="1:12" x14ac:dyDescent="0.2">
      <c r="A18717" t="s">
        <v>14422</v>
      </c>
      <c r="B18717" t="s">
        <v>61486</v>
      </c>
      <c r="C18717" t="s">
        <v>41874</v>
      </c>
      <c r="L18717" t="str">
        <f t="shared" si="292"/>
        <v>PROPELLER BLADE KIT - VOP 3583391</v>
      </c>
    </row>
    <row r="18718" spans="1:12" x14ac:dyDescent="0.2">
      <c r="A18718" t="s">
        <v>14423</v>
      </c>
      <c r="B18718" t="s">
        <v>61487</v>
      </c>
      <c r="C18718" t="s">
        <v>41874</v>
      </c>
      <c r="L18718" t="str">
        <f t="shared" si="292"/>
        <v>PROPELLER BLADE KIT - VOP 3583392</v>
      </c>
    </row>
    <row r="18719" spans="1:12" x14ac:dyDescent="0.2">
      <c r="A18719" t="s">
        <v>14424</v>
      </c>
      <c r="B18719" t="s">
        <v>61488</v>
      </c>
      <c r="C18719" t="s">
        <v>41874</v>
      </c>
      <c r="L18719" t="str">
        <f t="shared" si="292"/>
        <v>PROPELLER BLADE KIT - VOP 3583393</v>
      </c>
    </row>
    <row r="18720" spans="1:12" x14ac:dyDescent="0.2">
      <c r="A18720" t="s">
        <v>14425</v>
      </c>
      <c r="B18720" t="s">
        <v>61489</v>
      </c>
      <c r="C18720" t="s">
        <v>41874</v>
      </c>
      <c r="L18720" t="str">
        <f t="shared" si="292"/>
        <v>PROPELLER BLADE KIT - VOP 3583409</v>
      </c>
    </row>
    <row r="18721" spans="1:12" x14ac:dyDescent="0.2">
      <c r="A18721" t="s">
        <v>14426</v>
      </c>
      <c r="B18721" t="s">
        <v>61490</v>
      </c>
      <c r="C18721" t="s">
        <v>41874</v>
      </c>
      <c r="L18721" t="str">
        <f t="shared" si="292"/>
        <v>PROPELLER BLADE KIT - VOP 3583410</v>
      </c>
    </row>
    <row r="18722" spans="1:12" x14ac:dyDescent="0.2">
      <c r="A18722" t="s">
        <v>14427</v>
      </c>
      <c r="B18722" t="s">
        <v>61491</v>
      </c>
      <c r="C18722" t="s">
        <v>41874</v>
      </c>
      <c r="L18722" t="str">
        <f t="shared" si="292"/>
        <v>PROPELLER BLADE KIT - VOP 3583411</v>
      </c>
    </row>
    <row r="18723" spans="1:12" x14ac:dyDescent="0.2">
      <c r="A18723" t="s">
        <v>14428</v>
      </c>
      <c r="B18723" t="s">
        <v>61492</v>
      </c>
      <c r="C18723" t="s">
        <v>41874</v>
      </c>
      <c r="L18723" t="str">
        <f t="shared" si="292"/>
        <v>PROPELLER BLADE KIT - VOP 3583412</v>
      </c>
    </row>
    <row r="18724" spans="1:12" x14ac:dyDescent="0.2">
      <c r="A18724" t="s">
        <v>14429</v>
      </c>
      <c r="B18724" t="s">
        <v>61493</v>
      </c>
      <c r="C18724" t="s">
        <v>41874</v>
      </c>
      <c r="L18724" t="str">
        <f t="shared" si="292"/>
        <v>PROPELLER BLADE KIT - VOP 3583413</v>
      </c>
    </row>
    <row r="18725" spans="1:12" x14ac:dyDescent="0.2">
      <c r="A18725" t="s">
        <v>14430</v>
      </c>
      <c r="B18725" t="s">
        <v>61494</v>
      </c>
      <c r="C18725" t="s">
        <v>41874</v>
      </c>
      <c r="L18725" t="str">
        <f t="shared" si="292"/>
        <v>PROPELLER BLADE KIT - VOP 3583414</v>
      </c>
    </row>
    <row r="18726" spans="1:12" x14ac:dyDescent="0.2">
      <c r="A18726" t="s">
        <v>14431</v>
      </c>
      <c r="B18726" t="s">
        <v>61495</v>
      </c>
      <c r="C18726" t="s">
        <v>41874</v>
      </c>
      <c r="L18726" t="str">
        <f t="shared" si="292"/>
        <v>PROPELLER BLADE KIT - VOP 3583415</v>
      </c>
    </row>
    <row r="18727" spans="1:12" x14ac:dyDescent="0.2">
      <c r="A18727" t="s">
        <v>14432</v>
      </c>
      <c r="B18727" t="s">
        <v>61496</v>
      </c>
      <c r="C18727" t="s">
        <v>41874</v>
      </c>
      <c r="L18727" t="str">
        <f t="shared" si="292"/>
        <v>PROPELLER BLADE KIT - VOP 3583416</v>
      </c>
    </row>
    <row r="18728" spans="1:12" x14ac:dyDescent="0.2">
      <c r="A18728" t="s">
        <v>14433</v>
      </c>
      <c r="B18728" t="s">
        <v>61497</v>
      </c>
      <c r="C18728" t="s">
        <v>41874</v>
      </c>
      <c r="L18728" t="str">
        <f t="shared" si="292"/>
        <v>PROPELLER BLADE KIT - VOP 3583417</v>
      </c>
    </row>
    <row r="18729" spans="1:12" x14ac:dyDescent="0.2">
      <c r="A18729" t="s">
        <v>14434</v>
      </c>
      <c r="B18729" t="s">
        <v>61498</v>
      </c>
      <c r="C18729" t="s">
        <v>41874</v>
      </c>
      <c r="L18729" t="str">
        <f t="shared" si="292"/>
        <v>PROPELLER BLADE KIT - VOP 3583418</v>
      </c>
    </row>
    <row r="18730" spans="1:12" x14ac:dyDescent="0.2">
      <c r="A18730" t="s">
        <v>14435</v>
      </c>
      <c r="B18730" t="s">
        <v>61499</v>
      </c>
      <c r="C18730" t="s">
        <v>41874</v>
      </c>
      <c r="L18730" t="str">
        <f t="shared" si="292"/>
        <v>PROPELLER BLADE KIT - VOP 3583419</v>
      </c>
    </row>
    <row r="18731" spans="1:12" x14ac:dyDescent="0.2">
      <c r="A18731" t="s">
        <v>14436</v>
      </c>
      <c r="B18731" t="s">
        <v>61500</v>
      </c>
      <c r="C18731" t="s">
        <v>41874</v>
      </c>
      <c r="L18731" t="str">
        <f t="shared" si="292"/>
        <v>PROPELLER BLADE KIT - VOP 3583420</v>
      </c>
    </row>
    <row r="18732" spans="1:12" x14ac:dyDescent="0.2">
      <c r="A18732" t="s">
        <v>14437</v>
      </c>
      <c r="B18732" t="s">
        <v>61501</v>
      </c>
      <c r="C18732" t="s">
        <v>41874</v>
      </c>
      <c r="L18732" t="str">
        <f t="shared" si="292"/>
        <v>PROPELLER BLADE KIT - VOP 3583421</v>
      </c>
    </row>
    <row r="18733" spans="1:12" x14ac:dyDescent="0.2">
      <c r="A18733" t="s">
        <v>14438</v>
      </c>
      <c r="B18733" t="s">
        <v>61502</v>
      </c>
      <c r="C18733" t="s">
        <v>41874</v>
      </c>
      <c r="L18733" t="str">
        <f t="shared" si="292"/>
        <v>PROPELLER BLADE KIT - VOP 3583422</v>
      </c>
    </row>
    <row r="18734" spans="1:12" x14ac:dyDescent="0.2">
      <c r="A18734" t="s">
        <v>14439</v>
      </c>
      <c r="B18734" t="s">
        <v>61503</v>
      </c>
      <c r="C18734" t="s">
        <v>41874</v>
      </c>
      <c r="L18734" t="str">
        <f t="shared" si="292"/>
        <v>PROPELLER BLADE KIT - VOP 3583423</v>
      </c>
    </row>
    <row r="18735" spans="1:12" x14ac:dyDescent="0.2">
      <c r="A18735" t="s">
        <v>14440</v>
      </c>
      <c r="B18735" t="s">
        <v>61504</v>
      </c>
      <c r="C18735" t="s">
        <v>41875</v>
      </c>
      <c r="L18735" t="str">
        <f t="shared" si="292"/>
        <v>HUB KIT - VOP 3583424</v>
      </c>
    </row>
    <row r="18736" spans="1:12" x14ac:dyDescent="0.2">
      <c r="A18736" t="s">
        <v>14441</v>
      </c>
      <c r="B18736" t="s">
        <v>61505</v>
      </c>
      <c r="C18736" t="s">
        <v>41875</v>
      </c>
      <c r="L18736" t="str">
        <f t="shared" si="292"/>
        <v>HUB KIT - VOP 3583425</v>
      </c>
    </row>
    <row r="18737" spans="1:12" x14ac:dyDescent="0.2">
      <c r="A18737" t="s">
        <v>14442</v>
      </c>
      <c r="B18737" t="s">
        <v>61506</v>
      </c>
      <c r="C18737" t="s">
        <v>41875</v>
      </c>
      <c r="L18737" t="str">
        <f t="shared" si="292"/>
        <v>HUB KIT - VOP 3583426</v>
      </c>
    </row>
    <row r="18738" spans="1:12" x14ac:dyDescent="0.2">
      <c r="A18738" t="s">
        <v>14443</v>
      </c>
      <c r="B18738" t="s">
        <v>61507</v>
      </c>
      <c r="C18738" t="s">
        <v>41875</v>
      </c>
      <c r="L18738" t="str">
        <f t="shared" si="292"/>
        <v>HUB KIT - VOP 3583427</v>
      </c>
    </row>
    <row r="18739" spans="1:12" x14ac:dyDescent="0.2">
      <c r="A18739" t="s">
        <v>14444</v>
      </c>
      <c r="B18739" t="s">
        <v>61508</v>
      </c>
      <c r="C18739" t="s">
        <v>41875</v>
      </c>
      <c r="L18739" t="str">
        <f t="shared" si="292"/>
        <v>HUB KIT - VOP 3583428</v>
      </c>
    </row>
    <row r="18740" spans="1:12" x14ac:dyDescent="0.2">
      <c r="A18740" t="s">
        <v>14445</v>
      </c>
      <c r="B18740" t="s">
        <v>61509</v>
      </c>
      <c r="C18740" t="s">
        <v>7361</v>
      </c>
      <c r="L18740" t="str">
        <f t="shared" si="292"/>
        <v>SHIM - VOP 3583429</v>
      </c>
    </row>
    <row r="18741" spans="1:12" x14ac:dyDescent="0.2">
      <c r="A18741" t="s">
        <v>14446</v>
      </c>
      <c r="B18741" t="s">
        <v>61510</v>
      </c>
      <c r="C18741" t="s">
        <v>7361</v>
      </c>
      <c r="L18741" t="str">
        <f t="shared" si="292"/>
        <v>SHIM - VOP 3583430</v>
      </c>
    </row>
    <row r="18742" spans="1:12" x14ac:dyDescent="0.2">
      <c r="A18742" t="s">
        <v>14447</v>
      </c>
      <c r="B18742" t="s">
        <v>61511</v>
      </c>
      <c r="C18742" t="s">
        <v>41152</v>
      </c>
      <c r="L18742" t="str">
        <f t="shared" si="292"/>
        <v>NIPPLE - VOP 3583431</v>
      </c>
    </row>
    <row r="18743" spans="1:12" x14ac:dyDescent="0.2">
      <c r="A18743" t="s">
        <v>14448</v>
      </c>
      <c r="B18743" t="s">
        <v>61512</v>
      </c>
      <c r="C18743" t="s">
        <v>41152</v>
      </c>
      <c r="L18743" t="str">
        <f t="shared" si="292"/>
        <v>NIPPLE - VOP 3583432</v>
      </c>
    </row>
    <row r="18744" spans="1:12" x14ac:dyDescent="0.2">
      <c r="A18744" t="s">
        <v>14449</v>
      </c>
      <c r="B18744" t="s">
        <v>61513</v>
      </c>
      <c r="C18744" t="s">
        <v>41289</v>
      </c>
      <c r="L18744" t="str">
        <f t="shared" si="292"/>
        <v>FUEL HOSE - VOP 3583440</v>
      </c>
    </row>
    <row r="18745" spans="1:12" x14ac:dyDescent="0.2">
      <c r="A18745" t="s">
        <v>14450</v>
      </c>
      <c r="B18745" t="s">
        <v>61514</v>
      </c>
      <c r="C18745" t="s">
        <v>20867</v>
      </c>
      <c r="L18745" t="str">
        <f t="shared" si="292"/>
        <v>SUPPORT - VOP 3583442</v>
      </c>
    </row>
    <row r="18746" spans="1:12" x14ac:dyDescent="0.2">
      <c r="A18746" t="s">
        <v>14451</v>
      </c>
      <c r="B18746" t="s">
        <v>61515</v>
      </c>
      <c r="C18746" t="s">
        <v>41165</v>
      </c>
      <c r="L18746" t="str">
        <f t="shared" si="292"/>
        <v>PIPE - VOP 3583444</v>
      </c>
    </row>
    <row r="18747" spans="1:12" x14ac:dyDescent="0.2">
      <c r="A18747" t="s">
        <v>14452</v>
      </c>
      <c r="B18747" t="s">
        <v>61516</v>
      </c>
      <c r="C18747" t="s">
        <v>41474</v>
      </c>
      <c r="L18747" t="str">
        <f t="shared" si="292"/>
        <v>EXPANSION PLUG - VOP 3583447</v>
      </c>
    </row>
    <row r="18748" spans="1:12" x14ac:dyDescent="0.2">
      <c r="A18748" t="s">
        <v>14453</v>
      </c>
      <c r="B18748" t="s">
        <v>61517</v>
      </c>
      <c r="C18748" t="s">
        <v>41741</v>
      </c>
      <c r="L18748" t="str">
        <f t="shared" si="292"/>
        <v>DRAIN PIPE - VOP 3583465</v>
      </c>
    </row>
    <row r="18749" spans="1:12" x14ac:dyDescent="0.2">
      <c r="A18749" t="s">
        <v>14454</v>
      </c>
      <c r="B18749" t="s">
        <v>61518</v>
      </c>
      <c r="C18749" t="s">
        <v>41478</v>
      </c>
      <c r="L18749" t="str">
        <f t="shared" si="292"/>
        <v>PIPE RETAINER - VOP 3583466</v>
      </c>
    </row>
    <row r="18750" spans="1:12" x14ac:dyDescent="0.2">
      <c r="A18750" t="s">
        <v>13406</v>
      </c>
      <c r="B18750" t="s">
        <v>61519</v>
      </c>
      <c r="C18750" t="s">
        <v>167</v>
      </c>
      <c r="L18750" t="str">
        <f t="shared" si="292"/>
        <v>PULLEY - VOP 3583468</v>
      </c>
    </row>
    <row r="18751" spans="1:12" x14ac:dyDescent="0.2">
      <c r="A18751" t="s">
        <v>13407</v>
      </c>
      <c r="B18751" t="s">
        <v>61520</v>
      </c>
      <c r="C18751" t="s">
        <v>167</v>
      </c>
      <c r="L18751" t="str">
        <f t="shared" si="292"/>
        <v>PULLEY - VOP 3583469</v>
      </c>
    </row>
    <row r="18752" spans="1:12" x14ac:dyDescent="0.2">
      <c r="A18752" t="s">
        <v>13408</v>
      </c>
      <c r="B18752" t="s">
        <v>61521</v>
      </c>
      <c r="C18752" t="s">
        <v>41155</v>
      </c>
      <c r="L18752" t="str">
        <f t="shared" si="292"/>
        <v>BRACKET - VOP 3583480</v>
      </c>
    </row>
    <row r="18753" spans="1:12" x14ac:dyDescent="0.2">
      <c r="A18753" t="s">
        <v>13409</v>
      </c>
      <c r="B18753" t="s">
        <v>61522</v>
      </c>
      <c r="C18753" t="s">
        <v>41280</v>
      </c>
      <c r="L18753" t="str">
        <f t="shared" si="292"/>
        <v>HOUSING - VOP 3583491</v>
      </c>
    </row>
    <row r="18754" spans="1:12" x14ac:dyDescent="0.2">
      <c r="A18754" t="s">
        <v>13410</v>
      </c>
      <c r="B18754" t="s">
        <v>61523</v>
      </c>
      <c r="C18754" t="s">
        <v>7825</v>
      </c>
      <c r="L18754" t="str">
        <f t="shared" si="292"/>
        <v>HOSE - VOP 3583493</v>
      </c>
    </row>
    <row r="18755" spans="1:12" x14ac:dyDescent="0.2">
      <c r="A18755" t="s">
        <v>13411</v>
      </c>
      <c r="B18755" t="s">
        <v>61524</v>
      </c>
      <c r="C18755" t="s">
        <v>7825</v>
      </c>
      <c r="L18755" t="str">
        <f t="shared" ref="L18755:L18818" si="293">C18755&amp;" - "&amp;B18755</f>
        <v>HOSE - VOP 3583495</v>
      </c>
    </row>
    <row r="18756" spans="1:12" x14ac:dyDescent="0.2">
      <c r="A18756" t="s">
        <v>13412</v>
      </c>
      <c r="B18756" t="s">
        <v>61525</v>
      </c>
      <c r="C18756" t="s">
        <v>7825</v>
      </c>
      <c r="L18756" t="str">
        <f t="shared" si="293"/>
        <v>HOSE - VOP 3583496</v>
      </c>
    </row>
    <row r="18757" spans="1:12" x14ac:dyDescent="0.2">
      <c r="A18757" t="s">
        <v>13413</v>
      </c>
      <c r="B18757" t="s">
        <v>61526</v>
      </c>
      <c r="C18757" t="s">
        <v>41152</v>
      </c>
      <c r="L18757" t="str">
        <f t="shared" si="293"/>
        <v>NIPPLE - VOP 3583497</v>
      </c>
    </row>
    <row r="18758" spans="1:12" x14ac:dyDescent="0.2">
      <c r="A18758" t="s">
        <v>13414</v>
      </c>
      <c r="B18758" t="s">
        <v>61527</v>
      </c>
      <c r="C18758" t="s">
        <v>11202</v>
      </c>
      <c r="L18758" t="str">
        <f t="shared" si="293"/>
        <v>GASKET - VOP 3583498</v>
      </c>
    </row>
    <row r="18759" spans="1:12" x14ac:dyDescent="0.2">
      <c r="A18759" t="s">
        <v>13415</v>
      </c>
      <c r="B18759" t="s">
        <v>61528</v>
      </c>
      <c r="C18759" t="s">
        <v>41276</v>
      </c>
      <c r="L18759" t="str">
        <f t="shared" si="293"/>
        <v>FITTING - VOP 3583499</v>
      </c>
    </row>
    <row r="18760" spans="1:12" x14ac:dyDescent="0.2">
      <c r="A18760" t="s">
        <v>13416</v>
      </c>
      <c r="B18760" t="s">
        <v>61529</v>
      </c>
      <c r="C18760" t="s">
        <v>41276</v>
      </c>
      <c r="L18760" t="str">
        <f t="shared" si="293"/>
        <v>FITTING - VOP 3583501</v>
      </c>
    </row>
    <row r="18761" spans="1:12" x14ac:dyDescent="0.2">
      <c r="A18761" t="s">
        <v>13417</v>
      </c>
      <c r="B18761" t="s">
        <v>61530</v>
      </c>
      <c r="C18761" t="s">
        <v>41381</v>
      </c>
      <c r="L18761" t="str">
        <f t="shared" si="293"/>
        <v>THERMOSTAT HOUSING - VOP 3583503</v>
      </c>
    </row>
    <row r="18762" spans="1:12" x14ac:dyDescent="0.2">
      <c r="A18762" t="s">
        <v>13418</v>
      </c>
      <c r="B18762" t="s">
        <v>61531</v>
      </c>
      <c r="C18762" t="s">
        <v>41175</v>
      </c>
      <c r="L18762" t="str">
        <f t="shared" si="293"/>
        <v>TUBE - VOP 3583506</v>
      </c>
    </row>
    <row r="18763" spans="1:12" x14ac:dyDescent="0.2">
      <c r="A18763" t="s">
        <v>13419</v>
      </c>
      <c r="B18763" t="s">
        <v>61532</v>
      </c>
      <c r="C18763" t="s">
        <v>41322</v>
      </c>
      <c r="L18763" t="str">
        <f t="shared" si="293"/>
        <v>NUT - VOP 3583507</v>
      </c>
    </row>
    <row r="18764" spans="1:12" x14ac:dyDescent="0.2">
      <c r="A18764" t="s">
        <v>13420</v>
      </c>
      <c r="B18764" t="s">
        <v>61533</v>
      </c>
      <c r="C18764" t="s">
        <v>41338</v>
      </c>
      <c r="L18764" t="str">
        <f t="shared" si="293"/>
        <v>DELIVERY PIPE - VOP 3583524</v>
      </c>
    </row>
    <row r="18765" spans="1:12" x14ac:dyDescent="0.2">
      <c r="A18765" t="s">
        <v>13421</v>
      </c>
      <c r="B18765" t="s">
        <v>61534</v>
      </c>
      <c r="C18765" t="s">
        <v>41338</v>
      </c>
      <c r="L18765" t="str">
        <f t="shared" si="293"/>
        <v>DELIVERY PIPE - VOP 3583525</v>
      </c>
    </row>
    <row r="18766" spans="1:12" x14ac:dyDescent="0.2">
      <c r="A18766" t="s">
        <v>13422</v>
      </c>
      <c r="B18766" t="s">
        <v>61535</v>
      </c>
      <c r="C18766" t="s">
        <v>41338</v>
      </c>
      <c r="L18766" t="str">
        <f t="shared" si="293"/>
        <v>DELIVERY PIPE - VOP 3583526</v>
      </c>
    </row>
    <row r="18767" spans="1:12" x14ac:dyDescent="0.2">
      <c r="A18767" t="s">
        <v>13423</v>
      </c>
      <c r="B18767" t="s">
        <v>61536</v>
      </c>
      <c r="C18767" t="s">
        <v>41338</v>
      </c>
      <c r="L18767" t="str">
        <f t="shared" si="293"/>
        <v>DELIVERY PIPE - VOP 3583527</v>
      </c>
    </row>
    <row r="18768" spans="1:12" x14ac:dyDescent="0.2">
      <c r="A18768" t="s">
        <v>13424</v>
      </c>
      <c r="B18768" t="s">
        <v>61537</v>
      </c>
      <c r="C18768" t="s">
        <v>41164</v>
      </c>
      <c r="L18768" t="str">
        <f t="shared" si="293"/>
        <v>SHAFT - VOP 3583530</v>
      </c>
    </row>
    <row r="18769" spans="1:12" x14ac:dyDescent="0.2">
      <c r="A18769" t="s">
        <v>13425</v>
      </c>
      <c r="B18769" t="s">
        <v>61538</v>
      </c>
      <c r="C18769" t="s">
        <v>41164</v>
      </c>
      <c r="L18769" t="str">
        <f t="shared" si="293"/>
        <v>SHAFT - VOP 3583531</v>
      </c>
    </row>
    <row r="18770" spans="1:12" x14ac:dyDescent="0.2">
      <c r="A18770" t="s">
        <v>13426</v>
      </c>
      <c r="B18770" t="s">
        <v>61539</v>
      </c>
      <c r="C18770" t="s">
        <v>41194</v>
      </c>
      <c r="L18770" t="str">
        <f t="shared" si="293"/>
        <v>GEAR - VOP 3583532</v>
      </c>
    </row>
    <row r="18771" spans="1:12" x14ac:dyDescent="0.2">
      <c r="A18771" t="s">
        <v>13427</v>
      </c>
      <c r="B18771" t="s">
        <v>61540</v>
      </c>
      <c r="C18771" t="s">
        <v>41194</v>
      </c>
      <c r="L18771" t="str">
        <f t="shared" si="293"/>
        <v>GEAR - VOP 3583537</v>
      </c>
    </row>
    <row r="18772" spans="1:12" x14ac:dyDescent="0.2">
      <c r="A18772" t="s">
        <v>13428</v>
      </c>
      <c r="B18772" t="s">
        <v>61541</v>
      </c>
      <c r="C18772" t="s">
        <v>41194</v>
      </c>
      <c r="L18772" t="str">
        <f t="shared" si="293"/>
        <v>GEAR - VOP 3583538</v>
      </c>
    </row>
    <row r="18773" spans="1:12" x14ac:dyDescent="0.2">
      <c r="A18773" t="s">
        <v>13429</v>
      </c>
      <c r="B18773" t="s">
        <v>61542</v>
      </c>
      <c r="C18773" t="s">
        <v>41323</v>
      </c>
      <c r="L18773" t="str">
        <f t="shared" si="293"/>
        <v>PLATE - VOP 3583539</v>
      </c>
    </row>
    <row r="18774" spans="1:12" x14ac:dyDescent="0.2">
      <c r="A18774" t="s">
        <v>13430</v>
      </c>
      <c r="B18774" t="s">
        <v>61543</v>
      </c>
      <c r="C18774" t="s">
        <v>41354</v>
      </c>
      <c r="L18774" t="str">
        <f t="shared" si="293"/>
        <v>ROCKER ARM - VOP 3583543</v>
      </c>
    </row>
    <row r="18775" spans="1:12" x14ac:dyDescent="0.2">
      <c r="A18775" t="s">
        <v>13431</v>
      </c>
      <c r="B18775" t="s">
        <v>61544</v>
      </c>
      <c r="C18775" t="s">
        <v>11202</v>
      </c>
      <c r="L18775" t="str">
        <f t="shared" si="293"/>
        <v>GASKET - VOP 3583546</v>
      </c>
    </row>
    <row r="18776" spans="1:12" x14ac:dyDescent="0.2">
      <c r="A18776" t="s">
        <v>13432</v>
      </c>
      <c r="B18776" t="s">
        <v>61545</v>
      </c>
      <c r="C18776" t="s">
        <v>41164</v>
      </c>
      <c r="L18776" t="str">
        <f t="shared" si="293"/>
        <v>SHAFT - VOP 3583547</v>
      </c>
    </row>
    <row r="18777" spans="1:12" x14ac:dyDescent="0.2">
      <c r="A18777" t="s">
        <v>13433</v>
      </c>
      <c r="B18777" t="s">
        <v>61546</v>
      </c>
      <c r="C18777" t="s">
        <v>41360</v>
      </c>
      <c r="L18777" t="str">
        <f t="shared" si="293"/>
        <v>TIMING GEAR CASING - VOP 3583550</v>
      </c>
    </row>
    <row r="18778" spans="1:12" x14ac:dyDescent="0.2">
      <c r="A18778" t="s">
        <v>13434</v>
      </c>
      <c r="B18778" t="s">
        <v>61547</v>
      </c>
      <c r="C18778" t="s">
        <v>41160</v>
      </c>
      <c r="L18778" t="str">
        <f t="shared" si="293"/>
        <v>SUMP - VOP 3583551</v>
      </c>
    </row>
    <row r="18779" spans="1:12" x14ac:dyDescent="0.2">
      <c r="A18779" t="s">
        <v>13435</v>
      </c>
      <c r="B18779" t="s">
        <v>61548</v>
      </c>
      <c r="C18779" t="s">
        <v>41492</v>
      </c>
      <c r="L18779" t="str">
        <f t="shared" si="293"/>
        <v>DIPSTICK - VOP 3583554</v>
      </c>
    </row>
    <row r="18780" spans="1:12" x14ac:dyDescent="0.2">
      <c r="A18780" t="s">
        <v>13436</v>
      </c>
      <c r="B18780" t="s">
        <v>61549</v>
      </c>
      <c r="C18780" t="s">
        <v>41206</v>
      </c>
      <c r="L18780" t="str">
        <f t="shared" si="293"/>
        <v>LIFTING EYE - VOP 3583556</v>
      </c>
    </row>
    <row r="18781" spans="1:12" x14ac:dyDescent="0.2">
      <c r="A18781" t="s">
        <v>13437</v>
      </c>
      <c r="B18781" t="s">
        <v>61550</v>
      </c>
      <c r="C18781" t="s">
        <v>40540</v>
      </c>
      <c r="L18781" t="str">
        <f t="shared" si="293"/>
        <v>TEMPERATURE SENSOR - VOP 3583569</v>
      </c>
    </row>
    <row r="18782" spans="1:12" x14ac:dyDescent="0.2">
      <c r="A18782" t="s">
        <v>13438</v>
      </c>
      <c r="B18782" t="s">
        <v>61551</v>
      </c>
      <c r="C18782" t="s">
        <v>41790</v>
      </c>
      <c r="L18782" t="str">
        <f t="shared" si="293"/>
        <v>PRESSURE MONITOR - VOP 3583570</v>
      </c>
    </row>
    <row r="18783" spans="1:12" x14ac:dyDescent="0.2">
      <c r="A18783" t="s">
        <v>13439</v>
      </c>
      <c r="B18783" t="s">
        <v>61552</v>
      </c>
      <c r="C18783" t="s">
        <v>42207</v>
      </c>
      <c r="L18783" t="str">
        <f t="shared" si="293"/>
        <v>CURRENT BAR - VOP 3583571</v>
      </c>
    </row>
    <row r="18784" spans="1:12" x14ac:dyDescent="0.2">
      <c r="A18784" t="s">
        <v>13440</v>
      </c>
      <c r="B18784" t="s">
        <v>61553</v>
      </c>
      <c r="C18784" t="s">
        <v>41222</v>
      </c>
      <c r="L18784" t="str">
        <f t="shared" si="293"/>
        <v>SPACER - VOP 3583572</v>
      </c>
    </row>
    <row r="18785" spans="1:12" x14ac:dyDescent="0.2">
      <c r="A18785" t="s">
        <v>13441</v>
      </c>
      <c r="B18785" t="s">
        <v>61554</v>
      </c>
      <c r="C18785" t="s">
        <v>41155</v>
      </c>
      <c r="L18785" t="str">
        <f t="shared" si="293"/>
        <v>BRACKET - VOP 3583573</v>
      </c>
    </row>
    <row r="18786" spans="1:12" x14ac:dyDescent="0.2">
      <c r="A18786" t="s">
        <v>13442</v>
      </c>
      <c r="B18786" t="s">
        <v>61555</v>
      </c>
      <c r="C18786" t="s">
        <v>6788</v>
      </c>
      <c r="L18786" t="str">
        <f t="shared" si="293"/>
        <v>CABLE KIT - VOP 3583574</v>
      </c>
    </row>
    <row r="18787" spans="1:12" x14ac:dyDescent="0.2">
      <c r="A18787" t="s">
        <v>13443</v>
      </c>
      <c r="B18787" t="s">
        <v>61556</v>
      </c>
      <c r="C18787" t="s">
        <v>41417</v>
      </c>
      <c r="L18787" t="str">
        <f t="shared" si="293"/>
        <v>HOLLOW SCREW - VOP 3583575</v>
      </c>
    </row>
    <row r="18788" spans="1:12" x14ac:dyDescent="0.2">
      <c r="A18788" t="s">
        <v>13444</v>
      </c>
      <c r="B18788" t="s">
        <v>61557</v>
      </c>
      <c r="C18788" t="s">
        <v>15337</v>
      </c>
      <c r="L18788" t="str">
        <f t="shared" si="293"/>
        <v>GUIDE - VOP 3583576</v>
      </c>
    </row>
    <row r="18789" spans="1:12" x14ac:dyDescent="0.2">
      <c r="A18789" t="s">
        <v>13445</v>
      </c>
      <c r="B18789" t="s">
        <v>61558</v>
      </c>
      <c r="C18789" t="s">
        <v>41474</v>
      </c>
      <c r="L18789" t="str">
        <f t="shared" si="293"/>
        <v>EXPANSION PLUG - VOP 3583579</v>
      </c>
    </row>
    <row r="18790" spans="1:12" x14ac:dyDescent="0.2">
      <c r="A18790" t="s">
        <v>13446</v>
      </c>
      <c r="B18790" t="s">
        <v>61559</v>
      </c>
      <c r="C18790" t="s">
        <v>41389</v>
      </c>
      <c r="L18790" t="str">
        <f t="shared" si="293"/>
        <v>REDUCTION VALVE - VOP 3583580</v>
      </c>
    </row>
    <row r="18791" spans="1:12" x14ac:dyDescent="0.2">
      <c r="A18791" t="s">
        <v>13447</v>
      </c>
      <c r="B18791" t="s">
        <v>61560</v>
      </c>
      <c r="C18791" t="s">
        <v>3</v>
      </c>
      <c r="L18791" t="str">
        <f t="shared" si="293"/>
        <v>O-RING - VOP 3583581</v>
      </c>
    </row>
    <row r="18792" spans="1:12" x14ac:dyDescent="0.2">
      <c r="A18792" t="s">
        <v>13448</v>
      </c>
      <c r="B18792" t="s">
        <v>61561</v>
      </c>
      <c r="C18792" t="s">
        <v>41171</v>
      </c>
      <c r="L18792" t="str">
        <f t="shared" si="293"/>
        <v>OIL PIPE - VOP 3583582</v>
      </c>
    </row>
    <row r="18793" spans="1:12" x14ac:dyDescent="0.2">
      <c r="A18793" t="s">
        <v>13449</v>
      </c>
      <c r="B18793" t="s">
        <v>61562</v>
      </c>
      <c r="C18793" t="s">
        <v>41645</v>
      </c>
      <c r="L18793" t="str">
        <f t="shared" si="293"/>
        <v>STRAINER - VOP 3583583</v>
      </c>
    </row>
    <row r="18794" spans="1:12" x14ac:dyDescent="0.2">
      <c r="A18794" t="s">
        <v>13450</v>
      </c>
      <c r="B18794" t="s">
        <v>61563</v>
      </c>
      <c r="C18794" t="s">
        <v>41483</v>
      </c>
      <c r="L18794" t="str">
        <f t="shared" si="293"/>
        <v>SUCTION PIPE - VOP 3583584</v>
      </c>
    </row>
    <row r="18795" spans="1:12" x14ac:dyDescent="0.2">
      <c r="A18795" t="s">
        <v>13451</v>
      </c>
      <c r="B18795" t="s">
        <v>61564</v>
      </c>
      <c r="C18795" t="s">
        <v>41155</v>
      </c>
      <c r="L18795" t="str">
        <f t="shared" si="293"/>
        <v>BRACKET - VOP 3583586</v>
      </c>
    </row>
    <row r="18796" spans="1:12" x14ac:dyDescent="0.2">
      <c r="A18796" t="s">
        <v>13452</v>
      </c>
      <c r="B18796" t="s">
        <v>61565</v>
      </c>
      <c r="C18796" t="s">
        <v>167</v>
      </c>
      <c r="L18796" t="str">
        <f t="shared" si="293"/>
        <v>PULLEY - VOP 3583599</v>
      </c>
    </row>
    <row r="18797" spans="1:12" x14ac:dyDescent="0.2">
      <c r="A18797" t="s">
        <v>13453</v>
      </c>
      <c r="B18797" t="s">
        <v>61566</v>
      </c>
      <c r="C18797" t="s">
        <v>125</v>
      </c>
      <c r="L18797" t="str">
        <f t="shared" si="293"/>
        <v>COVER - VOP 3583600</v>
      </c>
    </row>
    <row r="18798" spans="1:12" x14ac:dyDescent="0.2">
      <c r="A18798" t="s">
        <v>13454</v>
      </c>
      <c r="B18798" t="s">
        <v>61567</v>
      </c>
      <c r="C18798" t="s">
        <v>41779</v>
      </c>
      <c r="L18798" t="str">
        <f t="shared" si="293"/>
        <v>CAM - VOP 3583603</v>
      </c>
    </row>
    <row r="18799" spans="1:12" x14ac:dyDescent="0.2">
      <c r="A18799" t="s">
        <v>13455</v>
      </c>
      <c r="B18799" t="s">
        <v>61568</v>
      </c>
      <c r="C18799" t="s">
        <v>41142</v>
      </c>
      <c r="L18799" t="str">
        <f t="shared" si="293"/>
        <v>HEXAGON SCREW - VOP 3583604</v>
      </c>
    </row>
    <row r="18800" spans="1:12" x14ac:dyDescent="0.2">
      <c r="A18800" t="s">
        <v>13456</v>
      </c>
      <c r="B18800" t="s">
        <v>61569</v>
      </c>
      <c r="C18800" t="s">
        <v>41596</v>
      </c>
      <c r="L18800" t="str">
        <f t="shared" si="293"/>
        <v>CROSS RECESSED SCREW - VOP 3583605</v>
      </c>
    </row>
    <row r="18801" spans="1:12" x14ac:dyDescent="0.2">
      <c r="A18801" t="s">
        <v>13457</v>
      </c>
      <c r="B18801" t="s">
        <v>61570</v>
      </c>
      <c r="C18801" t="s">
        <v>22515</v>
      </c>
      <c r="L18801" t="str">
        <f t="shared" si="293"/>
        <v>SEAL - VOP 3583609</v>
      </c>
    </row>
    <row r="18802" spans="1:12" x14ac:dyDescent="0.2">
      <c r="A18802" t="s">
        <v>13458</v>
      </c>
      <c r="B18802" t="s">
        <v>61571</v>
      </c>
      <c r="C18802" t="s">
        <v>3</v>
      </c>
      <c r="L18802" t="str">
        <f t="shared" si="293"/>
        <v>O-RING - VOP 3583611</v>
      </c>
    </row>
    <row r="18803" spans="1:12" x14ac:dyDescent="0.2">
      <c r="A18803" t="s">
        <v>13459</v>
      </c>
      <c r="B18803" t="s">
        <v>61572</v>
      </c>
      <c r="C18803" t="s">
        <v>41779</v>
      </c>
      <c r="L18803" t="str">
        <f t="shared" si="293"/>
        <v>CAM - VOP 3583612</v>
      </c>
    </row>
    <row r="18804" spans="1:12" x14ac:dyDescent="0.2">
      <c r="A18804" t="s">
        <v>13460</v>
      </c>
      <c r="B18804" t="s">
        <v>61573</v>
      </c>
      <c r="C18804" t="s">
        <v>41411</v>
      </c>
      <c r="L18804" t="str">
        <f t="shared" si="293"/>
        <v>CAP - VOP 3583613</v>
      </c>
    </row>
    <row r="18805" spans="1:12" x14ac:dyDescent="0.2">
      <c r="A18805" t="s">
        <v>13461</v>
      </c>
      <c r="B18805" t="s">
        <v>61574</v>
      </c>
      <c r="C18805" t="s">
        <v>3</v>
      </c>
      <c r="L18805" t="str">
        <f t="shared" si="293"/>
        <v>O-RING - VOP 3583614</v>
      </c>
    </row>
    <row r="18806" spans="1:12" x14ac:dyDescent="0.2">
      <c r="A18806" t="s">
        <v>13462</v>
      </c>
      <c r="B18806" t="s">
        <v>61575</v>
      </c>
      <c r="C18806" t="s">
        <v>167</v>
      </c>
      <c r="L18806" t="str">
        <f t="shared" si="293"/>
        <v>PULLEY - VOP 3583616</v>
      </c>
    </row>
    <row r="18807" spans="1:12" x14ac:dyDescent="0.2">
      <c r="A18807" t="s">
        <v>13463</v>
      </c>
      <c r="B18807" t="s">
        <v>61576</v>
      </c>
      <c r="C18807" t="s">
        <v>216</v>
      </c>
      <c r="L18807" t="str">
        <f t="shared" si="293"/>
        <v>SCREW - VOP 3583617</v>
      </c>
    </row>
    <row r="18808" spans="1:12" x14ac:dyDescent="0.2">
      <c r="A18808" t="s">
        <v>13464</v>
      </c>
      <c r="B18808" t="s">
        <v>61577</v>
      </c>
      <c r="C18808" t="s">
        <v>41502</v>
      </c>
      <c r="L18808" t="str">
        <f t="shared" si="293"/>
        <v>HOSE CONNECTION - VOP 3583622</v>
      </c>
    </row>
    <row r="18809" spans="1:12" x14ac:dyDescent="0.2">
      <c r="A18809" t="s">
        <v>13465</v>
      </c>
      <c r="B18809" t="s">
        <v>61578</v>
      </c>
      <c r="C18809" t="s">
        <v>125</v>
      </c>
      <c r="L18809" t="str">
        <f t="shared" si="293"/>
        <v>COVER - VOP 3583629</v>
      </c>
    </row>
    <row r="18810" spans="1:12" x14ac:dyDescent="0.2">
      <c r="A18810" t="s">
        <v>13466</v>
      </c>
      <c r="B18810" t="s">
        <v>61579</v>
      </c>
      <c r="C18810" t="s">
        <v>125</v>
      </c>
      <c r="L18810" t="str">
        <f t="shared" si="293"/>
        <v>COVER - VOP 3583633</v>
      </c>
    </row>
    <row r="18811" spans="1:12" x14ac:dyDescent="0.2">
      <c r="A18811" t="s">
        <v>13467</v>
      </c>
      <c r="B18811" t="s">
        <v>61580</v>
      </c>
      <c r="C18811" t="s">
        <v>11202</v>
      </c>
      <c r="L18811" t="str">
        <f t="shared" si="293"/>
        <v>GASKET - VOP 3583634</v>
      </c>
    </row>
    <row r="18812" spans="1:12" x14ac:dyDescent="0.2">
      <c r="A18812" t="s">
        <v>13468</v>
      </c>
      <c r="B18812" t="s">
        <v>61581</v>
      </c>
      <c r="C18812" t="s">
        <v>41857</v>
      </c>
      <c r="L18812" t="str">
        <f t="shared" si="293"/>
        <v>END COVER - VOP 3583641</v>
      </c>
    </row>
    <row r="18813" spans="1:12" x14ac:dyDescent="0.2">
      <c r="A18813" t="s">
        <v>13469</v>
      </c>
      <c r="B18813" t="s">
        <v>61582</v>
      </c>
      <c r="C18813" t="s">
        <v>41222</v>
      </c>
      <c r="L18813" t="str">
        <f t="shared" si="293"/>
        <v>SPACER - VOP 3583642</v>
      </c>
    </row>
    <row r="18814" spans="1:12" x14ac:dyDescent="0.2">
      <c r="A18814" t="s">
        <v>13470</v>
      </c>
      <c r="B18814" t="s">
        <v>61583</v>
      </c>
      <c r="C18814" t="s">
        <v>41175</v>
      </c>
      <c r="L18814" t="str">
        <f t="shared" si="293"/>
        <v>TUBE - VOP 3583644</v>
      </c>
    </row>
    <row r="18815" spans="1:12" x14ac:dyDescent="0.2">
      <c r="A18815" t="s">
        <v>13471</v>
      </c>
      <c r="B18815" t="s">
        <v>61584</v>
      </c>
      <c r="C18815" t="s">
        <v>41222</v>
      </c>
      <c r="L18815" t="str">
        <f t="shared" si="293"/>
        <v>SPACER - VOP 3583646</v>
      </c>
    </row>
    <row r="18816" spans="1:12" x14ac:dyDescent="0.2">
      <c r="A18816" t="s">
        <v>13472</v>
      </c>
      <c r="B18816" t="s">
        <v>61585</v>
      </c>
      <c r="C18816" t="s">
        <v>3</v>
      </c>
      <c r="L18816" t="str">
        <f t="shared" si="293"/>
        <v>O-RING - VOP 3583647</v>
      </c>
    </row>
    <row r="18817" spans="1:12" x14ac:dyDescent="0.2">
      <c r="A18817" t="s">
        <v>13473</v>
      </c>
      <c r="B18817" t="s">
        <v>61586</v>
      </c>
      <c r="C18817" t="s">
        <v>41147</v>
      </c>
      <c r="L18817" t="str">
        <f t="shared" si="293"/>
        <v>HEX. SOCKET SCREW - VOP 3583648</v>
      </c>
    </row>
    <row r="18818" spans="1:12" x14ac:dyDescent="0.2">
      <c r="A18818" t="s">
        <v>13474</v>
      </c>
      <c r="B18818" t="s">
        <v>61587</v>
      </c>
      <c r="C18818" t="s">
        <v>41147</v>
      </c>
      <c r="L18818" t="str">
        <f t="shared" si="293"/>
        <v>HEX. SOCKET SCREW - VOP 3583649</v>
      </c>
    </row>
    <row r="18819" spans="1:12" x14ac:dyDescent="0.2">
      <c r="A18819" t="s">
        <v>13475</v>
      </c>
      <c r="B18819" t="s">
        <v>61588</v>
      </c>
      <c r="C18819" t="s">
        <v>24137</v>
      </c>
      <c r="L18819" t="str">
        <f t="shared" ref="L18819:L18882" si="294">C18819&amp;" - "&amp;B18819</f>
        <v>STUD - VOP 3583650</v>
      </c>
    </row>
    <row r="18820" spans="1:12" x14ac:dyDescent="0.2">
      <c r="A18820" t="s">
        <v>13476</v>
      </c>
      <c r="B18820" t="s">
        <v>61589</v>
      </c>
      <c r="C18820" t="s">
        <v>7</v>
      </c>
      <c r="L18820" t="str">
        <f t="shared" si="294"/>
        <v>ADAPTER - VOP 3583657</v>
      </c>
    </row>
    <row r="18821" spans="1:12" x14ac:dyDescent="0.2">
      <c r="A18821" t="s">
        <v>13477</v>
      </c>
      <c r="B18821" t="s">
        <v>61590</v>
      </c>
      <c r="C18821" t="s">
        <v>11202</v>
      </c>
      <c r="L18821" t="str">
        <f t="shared" si="294"/>
        <v>GASKET - VOP 3583658</v>
      </c>
    </row>
    <row r="18822" spans="1:12" x14ac:dyDescent="0.2">
      <c r="A18822" t="s">
        <v>13478</v>
      </c>
      <c r="B18822" t="s">
        <v>61591</v>
      </c>
      <c r="C18822" t="s">
        <v>216</v>
      </c>
      <c r="L18822" t="str">
        <f t="shared" si="294"/>
        <v>SCREW - VOP 3583659</v>
      </c>
    </row>
    <row r="18823" spans="1:12" x14ac:dyDescent="0.2">
      <c r="A18823" t="s">
        <v>13479</v>
      </c>
      <c r="B18823" t="s">
        <v>61592</v>
      </c>
      <c r="C18823" t="s">
        <v>41208</v>
      </c>
      <c r="L18823" t="str">
        <f t="shared" si="294"/>
        <v>BREATHER PIPE - VOP 3583660</v>
      </c>
    </row>
    <row r="18824" spans="1:12" x14ac:dyDescent="0.2">
      <c r="A18824" t="s">
        <v>13480</v>
      </c>
      <c r="B18824" t="s">
        <v>61593</v>
      </c>
      <c r="C18824" t="s">
        <v>41148</v>
      </c>
      <c r="L18824" t="str">
        <f t="shared" si="294"/>
        <v>RETAINER - VOP 3583661</v>
      </c>
    </row>
    <row r="18825" spans="1:12" x14ac:dyDescent="0.2">
      <c r="A18825" t="s">
        <v>13481</v>
      </c>
      <c r="B18825" t="s">
        <v>61594</v>
      </c>
      <c r="C18825" t="s">
        <v>41479</v>
      </c>
      <c r="L18825" t="str">
        <f t="shared" si="294"/>
        <v>PUSH ROD - VOP 3583662</v>
      </c>
    </row>
    <row r="18826" spans="1:12" x14ac:dyDescent="0.2">
      <c r="A18826" t="s">
        <v>13482</v>
      </c>
      <c r="B18826" t="s">
        <v>61595</v>
      </c>
      <c r="C18826" t="s">
        <v>216</v>
      </c>
      <c r="L18826" t="str">
        <f t="shared" si="294"/>
        <v>SCREW - VOP 3583663</v>
      </c>
    </row>
    <row r="18827" spans="1:12" x14ac:dyDescent="0.2">
      <c r="A18827" t="s">
        <v>13483</v>
      </c>
      <c r="B18827" t="s">
        <v>61596</v>
      </c>
      <c r="C18827" t="s">
        <v>41322</v>
      </c>
      <c r="L18827" t="str">
        <f t="shared" si="294"/>
        <v>NUT - VOP 3583664</v>
      </c>
    </row>
    <row r="18828" spans="1:12" x14ac:dyDescent="0.2">
      <c r="A18828" t="s">
        <v>13484</v>
      </c>
      <c r="B18828" t="s">
        <v>61597</v>
      </c>
      <c r="C18828" t="s">
        <v>216</v>
      </c>
      <c r="L18828" t="str">
        <f t="shared" si="294"/>
        <v>SCREW - VOP 3583673</v>
      </c>
    </row>
    <row r="18829" spans="1:12" x14ac:dyDescent="0.2">
      <c r="A18829" t="s">
        <v>13485</v>
      </c>
      <c r="B18829" t="s">
        <v>61598</v>
      </c>
      <c r="C18829" t="s">
        <v>3756</v>
      </c>
      <c r="L18829" t="str">
        <f t="shared" si="294"/>
        <v>THRUST WASHER - VOP 3583674</v>
      </c>
    </row>
    <row r="18830" spans="1:12" x14ac:dyDescent="0.2">
      <c r="A18830" t="s">
        <v>13486</v>
      </c>
      <c r="B18830" t="s">
        <v>61599</v>
      </c>
      <c r="C18830" t="s">
        <v>41155</v>
      </c>
      <c r="L18830" t="str">
        <f t="shared" si="294"/>
        <v>BRACKET - VOP 3583676</v>
      </c>
    </row>
    <row r="18831" spans="1:12" x14ac:dyDescent="0.2">
      <c r="A18831" t="s">
        <v>13487</v>
      </c>
      <c r="B18831" t="s">
        <v>61600</v>
      </c>
      <c r="C18831" t="s">
        <v>41391</v>
      </c>
      <c r="L18831" t="str">
        <f t="shared" si="294"/>
        <v>VIBRATION DAMPER - VOP 3583677</v>
      </c>
    </row>
    <row r="18832" spans="1:12" x14ac:dyDescent="0.2">
      <c r="A18832" t="s">
        <v>13488</v>
      </c>
      <c r="B18832" t="s">
        <v>61601</v>
      </c>
      <c r="C18832" t="s">
        <v>41299</v>
      </c>
      <c r="L18832" t="str">
        <f t="shared" si="294"/>
        <v>VALVE SEAT - VOP 3583679</v>
      </c>
    </row>
    <row r="18833" spans="1:12" x14ac:dyDescent="0.2">
      <c r="A18833" t="s">
        <v>13489</v>
      </c>
      <c r="B18833" t="s">
        <v>61602</v>
      </c>
      <c r="C18833" t="s">
        <v>41299</v>
      </c>
      <c r="L18833" t="str">
        <f t="shared" si="294"/>
        <v>VALVE SEAT - VOP 3583680</v>
      </c>
    </row>
    <row r="18834" spans="1:12" x14ac:dyDescent="0.2">
      <c r="A18834" t="s">
        <v>13490</v>
      </c>
      <c r="B18834" t="s">
        <v>61603</v>
      </c>
      <c r="C18834" t="s">
        <v>41299</v>
      </c>
      <c r="L18834" t="str">
        <f t="shared" si="294"/>
        <v>VALVE SEAT - VOP 3583681</v>
      </c>
    </row>
    <row r="18835" spans="1:12" x14ac:dyDescent="0.2">
      <c r="A18835" t="s">
        <v>13491</v>
      </c>
      <c r="B18835" t="s">
        <v>61604</v>
      </c>
      <c r="C18835" t="s">
        <v>41299</v>
      </c>
      <c r="L18835" t="str">
        <f t="shared" si="294"/>
        <v>VALVE SEAT - VOP 3583682</v>
      </c>
    </row>
    <row r="18836" spans="1:12" x14ac:dyDescent="0.2">
      <c r="A18836" t="s">
        <v>13492</v>
      </c>
      <c r="B18836" t="s">
        <v>61605</v>
      </c>
      <c r="C18836" t="s">
        <v>41157</v>
      </c>
      <c r="L18836" t="str">
        <f t="shared" si="294"/>
        <v>CONNECTING ROD - VOP 3583683</v>
      </c>
    </row>
    <row r="18837" spans="1:12" x14ac:dyDescent="0.2">
      <c r="A18837" t="s">
        <v>13493</v>
      </c>
      <c r="B18837" t="s">
        <v>61606</v>
      </c>
      <c r="C18837" t="s">
        <v>167</v>
      </c>
      <c r="L18837" t="str">
        <f t="shared" si="294"/>
        <v>PULLEY - VOP 3583685</v>
      </c>
    </row>
    <row r="18838" spans="1:12" x14ac:dyDescent="0.2">
      <c r="A18838" t="s">
        <v>13494</v>
      </c>
      <c r="B18838" t="s">
        <v>61607</v>
      </c>
      <c r="C18838" t="s">
        <v>41795</v>
      </c>
      <c r="L18838" t="str">
        <f t="shared" si="294"/>
        <v>PISTON RING - VOP 3583693</v>
      </c>
    </row>
    <row r="18839" spans="1:12" x14ac:dyDescent="0.2">
      <c r="A18839" t="s">
        <v>13495</v>
      </c>
      <c r="B18839" t="s">
        <v>61608</v>
      </c>
      <c r="C18839" t="s">
        <v>41152</v>
      </c>
      <c r="L18839" t="str">
        <f t="shared" si="294"/>
        <v>NIPPLE - VOP 3583695</v>
      </c>
    </row>
    <row r="18840" spans="1:12" x14ac:dyDescent="0.2">
      <c r="A18840" t="s">
        <v>13496</v>
      </c>
      <c r="B18840" t="s">
        <v>61609</v>
      </c>
      <c r="C18840" t="s">
        <v>41474</v>
      </c>
      <c r="L18840" t="str">
        <f t="shared" si="294"/>
        <v>EXPANSION PLUG - VOP 3583696</v>
      </c>
    </row>
    <row r="18841" spans="1:12" x14ac:dyDescent="0.2">
      <c r="A18841" t="s">
        <v>13497</v>
      </c>
      <c r="B18841" t="s">
        <v>61610</v>
      </c>
      <c r="C18841" t="s">
        <v>41474</v>
      </c>
      <c r="L18841" t="str">
        <f t="shared" si="294"/>
        <v>EXPANSION PLUG - VOP 3583697</v>
      </c>
    </row>
    <row r="18842" spans="1:12" x14ac:dyDescent="0.2">
      <c r="A18842" t="s">
        <v>13498</v>
      </c>
      <c r="B18842" t="s">
        <v>61611</v>
      </c>
      <c r="C18842" t="s">
        <v>195</v>
      </c>
      <c r="L18842" t="str">
        <f t="shared" si="294"/>
        <v>PLUG - VOP 3583699</v>
      </c>
    </row>
    <row r="18843" spans="1:12" x14ac:dyDescent="0.2">
      <c r="A18843" t="s">
        <v>13499</v>
      </c>
      <c r="B18843" t="s">
        <v>61612</v>
      </c>
      <c r="C18843" t="s">
        <v>22515</v>
      </c>
      <c r="L18843" t="str">
        <f t="shared" si="294"/>
        <v>SEAL - VOP 3583700</v>
      </c>
    </row>
    <row r="18844" spans="1:12" x14ac:dyDescent="0.2">
      <c r="A18844" t="s">
        <v>13500</v>
      </c>
      <c r="B18844" t="s">
        <v>61613</v>
      </c>
      <c r="C18844" t="s">
        <v>2708</v>
      </c>
      <c r="L18844" t="str">
        <f t="shared" si="294"/>
        <v>BEARING - VOP 3583702</v>
      </c>
    </row>
    <row r="18845" spans="1:12" x14ac:dyDescent="0.2">
      <c r="A18845" t="s">
        <v>13501</v>
      </c>
      <c r="B18845" t="s">
        <v>61614</v>
      </c>
      <c r="C18845" t="s">
        <v>2708</v>
      </c>
      <c r="L18845" t="str">
        <f t="shared" si="294"/>
        <v>BEARING - VOP 3583703</v>
      </c>
    </row>
    <row r="18846" spans="1:12" x14ac:dyDescent="0.2">
      <c r="A18846" t="s">
        <v>13502</v>
      </c>
      <c r="B18846" t="s">
        <v>61615</v>
      </c>
      <c r="C18846" t="s">
        <v>24137</v>
      </c>
      <c r="L18846" t="str">
        <f t="shared" si="294"/>
        <v>STUD - VOP 3583705</v>
      </c>
    </row>
    <row r="18847" spans="1:12" x14ac:dyDescent="0.2">
      <c r="A18847" t="s">
        <v>13503</v>
      </c>
      <c r="B18847" t="s">
        <v>61616</v>
      </c>
      <c r="C18847" t="s">
        <v>11202</v>
      </c>
      <c r="L18847" t="str">
        <f t="shared" si="294"/>
        <v>GASKET - VOP 3583707</v>
      </c>
    </row>
    <row r="18848" spans="1:12" x14ac:dyDescent="0.2">
      <c r="A18848" t="s">
        <v>13504</v>
      </c>
      <c r="B18848" t="s">
        <v>61617</v>
      </c>
      <c r="C18848" t="s">
        <v>24137</v>
      </c>
      <c r="L18848" t="str">
        <f t="shared" si="294"/>
        <v>STUD - VOP 3583708</v>
      </c>
    </row>
    <row r="18849" spans="1:12" x14ac:dyDescent="0.2">
      <c r="A18849" t="s">
        <v>13505</v>
      </c>
      <c r="B18849" t="s">
        <v>61618</v>
      </c>
      <c r="C18849" t="s">
        <v>24137</v>
      </c>
      <c r="L18849" t="str">
        <f t="shared" si="294"/>
        <v>STUD - VOP 3583709</v>
      </c>
    </row>
    <row r="18850" spans="1:12" x14ac:dyDescent="0.2">
      <c r="A18850" t="s">
        <v>13506</v>
      </c>
      <c r="B18850" t="s">
        <v>61619</v>
      </c>
      <c r="C18850" t="s">
        <v>11202</v>
      </c>
      <c r="L18850" t="str">
        <f t="shared" si="294"/>
        <v>GASKET - VOP 3583710</v>
      </c>
    </row>
    <row r="18851" spans="1:12" x14ac:dyDescent="0.2">
      <c r="A18851" t="s">
        <v>13507</v>
      </c>
      <c r="B18851" t="s">
        <v>61620</v>
      </c>
      <c r="C18851" t="s">
        <v>2708</v>
      </c>
      <c r="L18851" t="str">
        <f t="shared" si="294"/>
        <v>BEARING - VOP 3583715</v>
      </c>
    </row>
    <row r="18852" spans="1:12" x14ac:dyDescent="0.2">
      <c r="A18852" t="s">
        <v>13508</v>
      </c>
      <c r="B18852" t="s">
        <v>61621</v>
      </c>
      <c r="C18852" t="s">
        <v>41222</v>
      </c>
      <c r="L18852" t="str">
        <f t="shared" si="294"/>
        <v>SPACER - VOP 3583717</v>
      </c>
    </row>
    <row r="18853" spans="1:12" x14ac:dyDescent="0.2">
      <c r="A18853" t="s">
        <v>13509</v>
      </c>
      <c r="B18853" t="s">
        <v>61622</v>
      </c>
      <c r="C18853" t="s">
        <v>41194</v>
      </c>
      <c r="L18853" t="str">
        <f t="shared" si="294"/>
        <v>GEAR - VOP 3583718</v>
      </c>
    </row>
    <row r="18854" spans="1:12" x14ac:dyDescent="0.2">
      <c r="A18854" t="s">
        <v>13510</v>
      </c>
      <c r="B18854" t="s">
        <v>61623</v>
      </c>
      <c r="C18854" t="s">
        <v>41323</v>
      </c>
      <c r="L18854" t="str">
        <f t="shared" si="294"/>
        <v>PLATE - VOP 3583720</v>
      </c>
    </row>
    <row r="18855" spans="1:12" x14ac:dyDescent="0.2">
      <c r="A18855" t="s">
        <v>13511</v>
      </c>
      <c r="B18855" t="s">
        <v>61624</v>
      </c>
      <c r="C18855" t="s">
        <v>41309</v>
      </c>
      <c r="L18855" t="str">
        <f t="shared" si="294"/>
        <v>LOCATING PIN - VOP 3583723</v>
      </c>
    </row>
    <row r="18856" spans="1:12" x14ac:dyDescent="0.2">
      <c r="A18856" t="s">
        <v>13512</v>
      </c>
      <c r="B18856" t="s">
        <v>61625</v>
      </c>
      <c r="C18856" t="s">
        <v>41323</v>
      </c>
      <c r="L18856" t="str">
        <f t="shared" si="294"/>
        <v>PLATE - VOP 3583724</v>
      </c>
    </row>
    <row r="18857" spans="1:12" x14ac:dyDescent="0.2">
      <c r="A18857" t="s">
        <v>13513</v>
      </c>
      <c r="B18857" t="s">
        <v>61626</v>
      </c>
      <c r="C18857" t="s">
        <v>216</v>
      </c>
      <c r="L18857" t="str">
        <f t="shared" si="294"/>
        <v>SCREW - VOP 3583726</v>
      </c>
    </row>
    <row r="18858" spans="1:12" x14ac:dyDescent="0.2">
      <c r="A18858" t="s">
        <v>13514</v>
      </c>
      <c r="B18858" t="s">
        <v>61627</v>
      </c>
      <c r="C18858" t="s">
        <v>216</v>
      </c>
      <c r="L18858" t="str">
        <f t="shared" si="294"/>
        <v>SCREW - VOP 3583727</v>
      </c>
    </row>
    <row r="18859" spans="1:12" x14ac:dyDescent="0.2">
      <c r="A18859" t="s">
        <v>13515</v>
      </c>
      <c r="B18859" t="s">
        <v>61628</v>
      </c>
      <c r="C18859" t="s">
        <v>216</v>
      </c>
      <c r="L18859" t="str">
        <f t="shared" si="294"/>
        <v>SCREW - VOP 3583728</v>
      </c>
    </row>
    <row r="18860" spans="1:12" x14ac:dyDescent="0.2">
      <c r="A18860" t="s">
        <v>13516</v>
      </c>
      <c r="B18860" t="s">
        <v>61629</v>
      </c>
      <c r="C18860" t="s">
        <v>24137</v>
      </c>
      <c r="L18860" t="str">
        <f t="shared" si="294"/>
        <v>STUD - VOP 3583731</v>
      </c>
    </row>
    <row r="18861" spans="1:12" x14ac:dyDescent="0.2">
      <c r="A18861" t="s">
        <v>13517</v>
      </c>
      <c r="B18861" t="s">
        <v>61630</v>
      </c>
      <c r="C18861" t="s">
        <v>195</v>
      </c>
      <c r="L18861" t="str">
        <f t="shared" si="294"/>
        <v>PLUG - VOP 3583732</v>
      </c>
    </row>
    <row r="18862" spans="1:12" x14ac:dyDescent="0.2">
      <c r="A18862" t="s">
        <v>13518</v>
      </c>
      <c r="B18862" t="s">
        <v>61631</v>
      </c>
      <c r="C18862" t="s">
        <v>9</v>
      </c>
      <c r="L18862" t="str">
        <f t="shared" si="294"/>
        <v>ACCESSORIES KIT - VOP 3583734</v>
      </c>
    </row>
    <row r="18863" spans="1:12" x14ac:dyDescent="0.2">
      <c r="A18863" t="s">
        <v>13519</v>
      </c>
      <c r="B18863" t="s">
        <v>61632</v>
      </c>
      <c r="C18863" t="s">
        <v>41734</v>
      </c>
      <c r="L18863" t="str">
        <f t="shared" si="294"/>
        <v>INTERMEDIATE LEVER - VOP 3583736</v>
      </c>
    </row>
    <row r="18864" spans="1:12" x14ac:dyDescent="0.2">
      <c r="A18864" t="s">
        <v>13520</v>
      </c>
      <c r="B18864" t="s">
        <v>61633</v>
      </c>
      <c r="C18864" t="s">
        <v>41153</v>
      </c>
      <c r="L18864" t="str">
        <f t="shared" si="294"/>
        <v>BUSHING - VOP 3583751</v>
      </c>
    </row>
    <row r="18865" spans="1:12" x14ac:dyDescent="0.2">
      <c r="A18865" t="s">
        <v>13521</v>
      </c>
      <c r="B18865" t="s">
        <v>61634</v>
      </c>
      <c r="C18865" t="s">
        <v>3</v>
      </c>
      <c r="L18865" t="str">
        <f t="shared" si="294"/>
        <v>O-RING - VOP 3583753</v>
      </c>
    </row>
    <row r="18866" spans="1:12" x14ac:dyDescent="0.2">
      <c r="A18866" t="s">
        <v>13522</v>
      </c>
      <c r="B18866" t="s">
        <v>61635</v>
      </c>
      <c r="C18866" t="s">
        <v>41164</v>
      </c>
      <c r="L18866" t="str">
        <f t="shared" si="294"/>
        <v>SHAFT - VOP 3583759</v>
      </c>
    </row>
    <row r="18867" spans="1:12" x14ac:dyDescent="0.2">
      <c r="A18867" t="s">
        <v>13523</v>
      </c>
      <c r="B18867" t="s">
        <v>61636</v>
      </c>
      <c r="C18867" t="s">
        <v>41411</v>
      </c>
      <c r="L18867" t="str">
        <f t="shared" si="294"/>
        <v>CAP - VOP 3583761</v>
      </c>
    </row>
    <row r="18868" spans="1:12" x14ac:dyDescent="0.2">
      <c r="A18868" t="s">
        <v>13524</v>
      </c>
      <c r="B18868" t="s">
        <v>61637</v>
      </c>
      <c r="C18868" t="s">
        <v>7361</v>
      </c>
      <c r="L18868" t="str">
        <f t="shared" si="294"/>
        <v>SHIM - VOP 3583764</v>
      </c>
    </row>
    <row r="18869" spans="1:12" x14ac:dyDescent="0.2">
      <c r="A18869" t="s">
        <v>13525</v>
      </c>
      <c r="B18869" t="s">
        <v>61638</v>
      </c>
      <c r="C18869" t="s">
        <v>7361</v>
      </c>
      <c r="L18869" t="str">
        <f t="shared" si="294"/>
        <v>SHIM - VOP 3583765</v>
      </c>
    </row>
    <row r="18870" spans="1:12" x14ac:dyDescent="0.2">
      <c r="A18870" t="s">
        <v>13526</v>
      </c>
      <c r="B18870" t="s">
        <v>61639</v>
      </c>
      <c r="C18870" t="s">
        <v>7361</v>
      </c>
      <c r="L18870" t="str">
        <f t="shared" si="294"/>
        <v>SHIM - VOP 3583766</v>
      </c>
    </row>
    <row r="18871" spans="1:12" x14ac:dyDescent="0.2">
      <c r="A18871" t="s">
        <v>13527</v>
      </c>
      <c r="B18871" t="s">
        <v>61640</v>
      </c>
      <c r="C18871" t="s">
        <v>7361</v>
      </c>
      <c r="L18871" t="str">
        <f t="shared" si="294"/>
        <v>SHIM - VOP 3583767</v>
      </c>
    </row>
    <row r="18872" spans="1:12" x14ac:dyDescent="0.2">
      <c r="A18872" t="s">
        <v>13528</v>
      </c>
      <c r="B18872" t="s">
        <v>61641</v>
      </c>
      <c r="C18872" t="s">
        <v>7361</v>
      </c>
      <c r="L18872" t="str">
        <f t="shared" si="294"/>
        <v>SHIM - VOP 3583768</v>
      </c>
    </row>
    <row r="18873" spans="1:12" x14ac:dyDescent="0.2">
      <c r="A18873" t="s">
        <v>13529</v>
      </c>
      <c r="B18873" t="s">
        <v>61642</v>
      </c>
      <c r="C18873" t="s">
        <v>216</v>
      </c>
      <c r="L18873" t="str">
        <f t="shared" si="294"/>
        <v>SCREW - VOP 3583769</v>
      </c>
    </row>
    <row r="18874" spans="1:12" x14ac:dyDescent="0.2">
      <c r="A18874" t="s">
        <v>13530</v>
      </c>
      <c r="B18874" t="s">
        <v>61643</v>
      </c>
      <c r="C18874" t="s">
        <v>216</v>
      </c>
      <c r="L18874" t="str">
        <f t="shared" si="294"/>
        <v>SCREW - VOP 3583770</v>
      </c>
    </row>
    <row r="18875" spans="1:12" x14ac:dyDescent="0.2">
      <c r="A18875" t="s">
        <v>13531</v>
      </c>
      <c r="B18875" t="s">
        <v>61644</v>
      </c>
      <c r="C18875" t="s">
        <v>3</v>
      </c>
      <c r="L18875" t="str">
        <f t="shared" si="294"/>
        <v>O-RING - VOP 3583772</v>
      </c>
    </row>
    <row r="18876" spans="1:12" x14ac:dyDescent="0.2">
      <c r="A18876" t="s">
        <v>13532</v>
      </c>
      <c r="B18876" t="s">
        <v>61645</v>
      </c>
      <c r="C18876" t="s">
        <v>41411</v>
      </c>
      <c r="L18876" t="str">
        <f t="shared" si="294"/>
        <v>CAP - VOP 3583777</v>
      </c>
    </row>
    <row r="18877" spans="1:12" x14ac:dyDescent="0.2">
      <c r="A18877" t="s">
        <v>13533</v>
      </c>
      <c r="B18877" t="s">
        <v>61646</v>
      </c>
      <c r="C18877" t="s">
        <v>216</v>
      </c>
      <c r="L18877" t="str">
        <f t="shared" si="294"/>
        <v>SCREW - VOP 3583778</v>
      </c>
    </row>
    <row r="18878" spans="1:12" x14ac:dyDescent="0.2">
      <c r="A18878" t="s">
        <v>13534</v>
      </c>
      <c r="B18878" t="s">
        <v>61647</v>
      </c>
      <c r="C18878" t="s">
        <v>41322</v>
      </c>
      <c r="L18878" t="str">
        <f t="shared" si="294"/>
        <v>NUT - VOP 3583779</v>
      </c>
    </row>
    <row r="18879" spans="1:12" x14ac:dyDescent="0.2">
      <c r="A18879" t="s">
        <v>13535</v>
      </c>
      <c r="B18879" t="s">
        <v>61648</v>
      </c>
      <c r="C18879" t="s">
        <v>11202</v>
      </c>
      <c r="L18879" t="str">
        <f t="shared" si="294"/>
        <v>GASKET - VOP 3583780</v>
      </c>
    </row>
    <row r="18880" spans="1:12" x14ac:dyDescent="0.2">
      <c r="A18880" t="s">
        <v>13536</v>
      </c>
      <c r="B18880" t="s">
        <v>61649</v>
      </c>
      <c r="C18880" t="s">
        <v>11202</v>
      </c>
      <c r="L18880" t="str">
        <f t="shared" si="294"/>
        <v>GASKET - VOP 3583781</v>
      </c>
    </row>
    <row r="18881" spans="1:12" x14ac:dyDescent="0.2">
      <c r="A18881" t="s">
        <v>13537</v>
      </c>
      <c r="B18881" t="s">
        <v>61650</v>
      </c>
      <c r="C18881" t="s">
        <v>7825</v>
      </c>
      <c r="L18881" t="str">
        <f t="shared" si="294"/>
        <v>HOSE - VOP 3583782</v>
      </c>
    </row>
    <row r="18882" spans="1:12" x14ac:dyDescent="0.2">
      <c r="A18882" t="s">
        <v>13538</v>
      </c>
      <c r="B18882" t="s">
        <v>61651</v>
      </c>
      <c r="C18882" t="s">
        <v>216</v>
      </c>
      <c r="L18882" t="str">
        <f t="shared" si="294"/>
        <v>SCREW - VOP 3583783</v>
      </c>
    </row>
    <row r="18883" spans="1:12" x14ac:dyDescent="0.2">
      <c r="A18883" t="s">
        <v>13539</v>
      </c>
      <c r="B18883" t="s">
        <v>61652</v>
      </c>
      <c r="C18883" t="s">
        <v>41321</v>
      </c>
      <c r="L18883" t="str">
        <f t="shared" ref="L18883:L18946" si="295">C18883&amp;" - "&amp;B18883</f>
        <v>CONNECTOR - VOP 3583784</v>
      </c>
    </row>
    <row r="18884" spans="1:12" x14ac:dyDescent="0.2">
      <c r="A18884" t="s">
        <v>13540</v>
      </c>
      <c r="B18884" t="s">
        <v>61653</v>
      </c>
      <c r="C18884" t="s">
        <v>216</v>
      </c>
      <c r="L18884" t="str">
        <f t="shared" si="295"/>
        <v>SCREW - VOP 3583785</v>
      </c>
    </row>
    <row r="18885" spans="1:12" x14ac:dyDescent="0.2">
      <c r="A18885" t="s">
        <v>13541</v>
      </c>
      <c r="B18885" t="s">
        <v>61654</v>
      </c>
      <c r="C18885" t="s">
        <v>41307</v>
      </c>
      <c r="L18885" t="str">
        <f t="shared" si="295"/>
        <v>CYLINDER HEAD GASKET - VOP 3583786</v>
      </c>
    </row>
    <row r="18886" spans="1:12" x14ac:dyDescent="0.2">
      <c r="A18886" t="s">
        <v>13542</v>
      </c>
      <c r="B18886" t="s">
        <v>61655</v>
      </c>
      <c r="C18886" t="s">
        <v>14825</v>
      </c>
      <c r="L18886" t="str">
        <f t="shared" si="295"/>
        <v>DE-CARBONIZING KIT - VOP 3583787</v>
      </c>
    </row>
    <row r="18887" spans="1:12" x14ac:dyDescent="0.2">
      <c r="A18887" t="s">
        <v>13543</v>
      </c>
      <c r="B18887" t="s">
        <v>61656</v>
      </c>
      <c r="C18887" t="s">
        <v>14825</v>
      </c>
      <c r="L18887" t="str">
        <f t="shared" si="295"/>
        <v>DE-CARBONIZING KIT - VOP 3583788</v>
      </c>
    </row>
    <row r="18888" spans="1:12" x14ac:dyDescent="0.2">
      <c r="A18888" t="s">
        <v>13544</v>
      </c>
      <c r="B18888" t="s">
        <v>61657</v>
      </c>
      <c r="C18888" t="s">
        <v>41322</v>
      </c>
      <c r="L18888" t="str">
        <f t="shared" si="295"/>
        <v>NUT - VOP 3583789</v>
      </c>
    </row>
    <row r="18889" spans="1:12" x14ac:dyDescent="0.2">
      <c r="A18889" t="s">
        <v>13545</v>
      </c>
      <c r="B18889" t="s">
        <v>61658</v>
      </c>
      <c r="C18889" t="s">
        <v>41199</v>
      </c>
      <c r="L18889" t="str">
        <f t="shared" si="295"/>
        <v>ANCHORAGE - VOP 3583791</v>
      </c>
    </row>
    <row r="18890" spans="1:12" x14ac:dyDescent="0.2">
      <c r="A18890" t="s">
        <v>13546</v>
      </c>
      <c r="B18890" t="s">
        <v>61659</v>
      </c>
      <c r="C18890" t="s">
        <v>216</v>
      </c>
      <c r="L18890" t="str">
        <f t="shared" si="295"/>
        <v>SCREW - VOP 3583794</v>
      </c>
    </row>
    <row r="18891" spans="1:12" x14ac:dyDescent="0.2">
      <c r="A18891" t="s">
        <v>13547</v>
      </c>
      <c r="B18891" t="s">
        <v>61660</v>
      </c>
      <c r="C18891" t="s">
        <v>41218</v>
      </c>
      <c r="L18891" t="str">
        <f t="shared" si="295"/>
        <v>WASHER - VOP 3583795</v>
      </c>
    </row>
    <row r="18892" spans="1:12" x14ac:dyDescent="0.2">
      <c r="A18892" t="s">
        <v>13548</v>
      </c>
      <c r="B18892" t="s">
        <v>61661</v>
      </c>
      <c r="C18892" t="s">
        <v>216</v>
      </c>
      <c r="L18892" t="str">
        <f t="shared" si="295"/>
        <v>SCREW - VOP 3583796</v>
      </c>
    </row>
    <row r="18893" spans="1:12" x14ac:dyDescent="0.2">
      <c r="A18893" t="s">
        <v>13549</v>
      </c>
      <c r="B18893" t="s">
        <v>61662</v>
      </c>
      <c r="C18893" t="s">
        <v>41222</v>
      </c>
      <c r="L18893" t="str">
        <f t="shared" si="295"/>
        <v>SPACER - VOP 3583797</v>
      </c>
    </row>
    <row r="18894" spans="1:12" x14ac:dyDescent="0.2">
      <c r="A18894" t="s">
        <v>13550</v>
      </c>
      <c r="B18894" t="s">
        <v>61663</v>
      </c>
      <c r="C18894" t="s">
        <v>41479</v>
      </c>
      <c r="L18894" t="str">
        <f t="shared" si="295"/>
        <v>PUSH ROD - VOP 3583802</v>
      </c>
    </row>
    <row r="18895" spans="1:12" x14ac:dyDescent="0.2">
      <c r="A18895" t="s">
        <v>13551</v>
      </c>
      <c r="B18895" t="s">
        <v>61664</v>
      </c>
      <c r="C18895" t="s">
        <v>41195</v>
      </c>
      <c r="L18895" t="str">
        <f t="shared" si="295"/>
        <v>FLANGE SCREW - VOP 3583804</v>
      </c>
    </row>
    <row r="18896" spans="1:12" x14ac:dyDescent="0.2">
      <c r="A18896" t="s">
        <v>13552</v>
      </c>
      <c r="B18896" t="s">
        <v>61665</v>
      </c>
      <c r="C18896" t="s">
        <v>3189</v>
      </c>
      <c r="L18896" t="str">
        <f t="shared" si="295"/>
        <v>MOUNTING KIT - VOP 3583805</v>
      </c>
    </row>
    <row r="18897" spans="1:12" x14ac:dyDescent="0.2">
      <c r="A18897" t="s">
        <v>13553</v>
      </c>
      <c r="B18897" t="s">
        <v>61666</v>
      </c>
      <c r="C18897" t="s">
        <v>41322</v>
      </c>
      <c r="L18897" t="str">
        <f t="shared" si="295"/>
        <v>NUT - VOP 3583806</v>
      </c>
    </row>
    <row r="18898" spans="1:12" x14ac:dyDescent="0.2">
      <c r="A18898" t="s">
        <v>13554</v>
      </c>
      <c r="B18898" t="s">
        <v>61667</v>
      </c>
      <c r="C18898" t="s">
        <v>7</v>
      </c>
      <c r="L18898" t="str">
        <f t="shared" si="295"/>
        <v>ADAPTER - VOP 3583808</v>
      </c>
    </row>
    <row r="18899" spans="1:12" x14ac:dyDescent="0.2">
      <c r="A18899" t="s">
        <v>13555</v>
      </c>
      <c r="B18899" t="s">
        <v>61668</v>
      </c>
      <c r="C18899" t="s">
        <v>3</v>
      </c>
      <c r="L18899" t="str">
        <f t="shared" si="295"/>
        <v>O-RING - VOP 3583809</v>
      </c>
    </row>
    <row r="18900" spans="1:12" x14ac:dyDescent="0.2">
      <c r="A18900" t="s">
        <v>13556</v>
      </c>
      <c r="B18900" t="s">
        <v>61669</v>
      </c>
      <c r="C18900" t="s">
        <v>125</v>
      </c>
      <c r="L18900" t="str">
        <f t="shared" si="295"/>
        <v>COVER - VOP 3583812</v>
      </c>
    </row>
    <row r="18901" spans="1:12" x14ac:dyDescent="0.2">
      <c r="A18901" t="s">
        <v>13557</v>
      </c>
      <c r="B18901" t="s">
        <v>61670</v>
      </c>
      <c r="C18901" t="s">
        <v>41390</v>
      </c>
      <c r="L18901" t="str">
        <f t="shared" si="295"/>
        <v>VALVE CALIPER - VOP 3583821</v>
      </c>
    </row>
    <row r="18902" spans="1:12" x14ac:dyDescent="0.2">
      <c r="A18902" t="s">
        <v>13558</v>
      </c>
      <c r="B18902" t="s">
        <v>61671</v>
      </c>
      <c r="C18902" t="s">
        <v>42245</v>
      </c>
      <c r="L18902" t="str">
        <f t="shared" si="295"/>
        <v>DRAINING NIPPLE - VOP 3583822</v>
      </c>
    </row>
    <row r="18903" spans="1:12" x14ac:dyDescent="0.2">
      <c r="A18903" t="s">
        <v>13559</v>
      </c>
      <c r="B18903" t="s">
        <v>61672</v>
      </c>
      <c r="C18903" t="s">
        <v>6</v>
      </c>
      <c r="L18903" t="str">
        <f t="shared" si="295"/>
        <v>THERMOSTAT - VOP 3583827</v>
      </c>
    </row>
    <row r="18904" spans="1:12" x14ac:dyDescent="0.2">
      <c r="A18904" t="s">
        <v>13560</v>
      </c>
      <c r="B18904" t="s">
        <v>61673</v>
      </c>
      <c r="C18904" t="s">
        <v>125</v>
      </c>
      <c r="L18904" t="str">
        <f t="shared" si="295"/>
        <v>COVER - VOP 3583828</v>
      </c>
    </row>
    <row r="18905" spans="1:12" x14ac:dyDescent="0.2">
      <c r="A18905" t="s">
        <v>13561</v>
      </c>
      <c r="B18905" t="s">
        <v>61674</v>
      </c>
      <c r="C18905" t="s">
        <v>3</v>
      </c>
      <c r="L18905" t="str">
        <f t="shared" si="295"/>
        <v>O-RING - VOP 3583830</v>
      </c>
    </row>
    <row r="18906" spans="1:12" x14ac:dyDescent="0.2">
      <c r="A18906" t="s">
        <v>13562</v>
      </c>
      <c r="B18906" t="s">
        <v>61675</v>
      </c>
      <c r="C18906" t="s">
        <v>3</v>
      </c>
      <c r="L18906" t="str">
        <f t="shared" si="295"/>
        <v>O-RING - VOP 3583831</v>
      </c>
    </row>
    <row r="18907" spans="1:12" x14ac:dyDescent="0.2">
      <c r="A18907" t="s">
        <v>13563</v>
      </c>
      <c r="B18907" t="s">
        <v>61676</v>
      </c>
      <c r="C18907" t="s">
        <v>3</v>
      </c>
      <c r="L18907" t="str">
        <f t="shared" si="295"/>
        <v>O-RING - VOP 3583832</v>
      </c>
    </row>
    <row r="18908" spans="1:12" x14ac:dyDescent="0.2">
      <c r="A18908" t="s">
        <v>13564</v>
      </c>
      <c r="B18908" t="s">
        <v>61677</v>
      </c>
      <c r="C18908" t="s">
        <v>11202</v>
      </c>
      <c r="L18908" t="str">
        <f t="shared" si="295"/>
        <v>GASKET - VOP 3583833</v>
      </c>
    </row>
    <row r="18909" spans="1:12" x14ac:dyDescent="0.2">
      <c r="A18909" t="s">
        <v>13565</v>
      </c>
      <c r="B18909" t="s">
        <v>61678</v>
      </c>
      <c r="C18909" t="s">
        <v>3</v>
      </c>
      <c r="L18909" t="str">
        <f t="shared" si="295"/>
        <v>O-RING - VOP 3583834</v>
      </c>
    </row>
    <row r="18910" spans="1:12" x14ac:dyDescent="0.2">
      <c r="A18910" t="s">
        <v>13566</v>
      </c>
      <c r="B18910" t="s">
        <v>61679</v>
      </c>
      <c r="C18910" t="s">
        <v>41682</v>
      </c>
      <c r="L18910" t="str">
        <f t="shared" si="295"/>
        <v>SEAWATER FILTER - VOP 3583840</v>
      </c>
    </row>
    <row r="18911" spans="1:12" x14ac:dyDescent="0.2">
      <c r="A18911" t="s">
        <v>13567</v>
      </c>
      <c r="B18911" t="s">
        <v>61680</v>
      </c>
      <c r="C18911" t="s">
        <v>7825</v>
      </c>
      <c r="L18911" t="str">
        <f t="shared" si="295"/>
        <v>HOSE - VOP 3583844</v>
      </c>
    </row>
    <row r="18912" spans="1:12" x14ac:dyDescent="0.2">
      <c r="A18912" t="s">
        <v>13568</v>
      </c>
      <c r="B18912" t="s">
        <v>61681</v>
      </c>
      <c r="C18912" t="s">
        <v>7825</v>
      </c>
      <c r="L18912" t="str">
        <f t="shared" si="295"/>
        <v>HOSE - VOP 3583845</v>
      </c>
    </row>
    <row r="18913" spans="1:12" x14ac:dyDescent="0.2">
      <c r="A18913" t="s">
        <v>13569</v>
      </c>
      <c r="B18913" t="s">
        <v>61682</v>
      </c>
      <c r="C18913" t="s">
        <v>41199</v>
      </c>
      <c r="L18913" t="str">
        <f t="shared" si="295"/>
        <v>ANCHORAGE - VOP 3583848</v>
      </c>
    </row>
    <row r="18914" spans="1:12" x14ac:dyDescent="0.2">
      <c r="A18914" t="s">
        <v>13570</v>
      </c>
      <c r="B18914" t="s">
        <v>61683</v>
      </c>
      <c r="C18914" t="s">
        <v>41852</v>
      </c>
      <c r="L18914" t="str">
        <f t="shared" si="295"/>
        <v>GEAR RING - VOP 3583850</v>
      </c>
    </row>
    <row r="18915" spans="1:12" x14ac:dyDescent="0.2">
      <c r="A18915" t="s">
        <v>13571</v>
      </c>
      <c r="B18915" t="s">
        <v>61684</v>
      </c>
      <c r="C18915" t="s">
        <v>41287</v>
      </c>
      <c r="L18915" t="str">
        <f t="shared" si="295"/>
        <v>SPACER SLEEVE - VOP 3583863</v>
      </c>
    </row>
    <row r="18916" spans="1:12" x14ac:dyDescent="0.2">
      <c r="A18916" t="s">
        <v>13572</v>
      </c>
      <c r="B18916" t="s">
        <v>61685</v>
      </c>
      <c r="C18916" t="s">
        <v>7825</v>
      </c>
      <c r="L18916" t="str">
        <f t="shared" si="295"/>
        <v>HOSE - VOP 3583866</v>
      </c>
    </row>
    <row r="18917" spans="1:12" x14ac:dyDescent="0.2">
      <c r="A18917" t="s">
        <v>13573</v>
      </c>
      <c r="B18917" t="s">
        <v>61686</v>
      </c>
      <c r="C18917" t="s">
        <v>41417</v>
      </c>
      <c r="L18917" t="str">
        <f t="shared" si="295"/>
        <v>HOLLOW SCREW - VOP 3583869</v>
      </c>
    </row>
    <row r="18918" spans="1:12" x14ac:dyDescent="0.2">
      <c r="A18918" t="s">
        <v>13574</v>
      </c>
      <c r="B18918" t="s">
        <v>61687</v>
      </c>
      <c r="C18918" t="s">
        <v>41160</v>
      </c>
      <c r="L18918" t="str">
        <f t="shared" si="295"/>
        <v>SUMP - VOP 3583870</v>
      </c>
    </row>
    <row r="18919" spans="1:12" x14ac:dyDescent="0.2">
      <c r="A18919" t="s">
        <v>13575</v>
      </c>
      <c r="B18919" t="s">
        <v>61688</v>
      </c>
      <c r="C18919" t="s">
        <v>15337</v>
      </c>
      <c r="L18919" t="str">
        <f t="shared" si="295"/>
        <v>GUIDE - VOP 3583874</v>
      </c>
    </row>
    <row r="18920" spans="1:12" x14ac:dyDescent="0.2">
      <c r="A18920" t="s">
        <v>13576</v>
      </c>
      <c r="B18920" t="s">
        <v>61689</v>
      </c>
      <c r="C18920" t="s">
        <v>41289</v>
      </c>
      <c r="L18920" t="str">
        <f t="shared" si="295"/>
        <v>FUEL HOSE - VOP 3583893</v>
      </c>
    </row>
    <row r="18921" spans="1:12" x14ac:dyDescent="0.2">
      <c r="A18921" t="s">
        <v>13577</v>
      </c>
      <c r="B18921" t="s">
        <v>61690</v>
      </c>
      <c r="C18921" t="s">
        <v>31</v>
      </c>
      <c r="L18921" t="str">
        <f t="shared" si="295"/>
        <v>CYLINDER HEAD - VOP 3583900</v>
      </c>
    </row>
    <row r="18922" spans="1:12" x14ac:dyDescent="0.2">
      <c r="A18922" t="s">
        <v>13578</v>
      </c>
      <c r="B18922" t="s">
        <v>61691</v>
      </c>
      <c r="C18922" t="s">
        <v>41267</v>
      </c>
      <c r="L18922" t="str">
        <f t="shared" si="295"/>
        <v>INJECTION PUMP - VOP 3583910</v>
      </c>
    </row>
    <row r="18923" spans="1:12" x14ac:dyDescent="0.2">
      <c r="A18923" t="s">
        <v>13579</v>
      </c>
      <c r="B18923" t="s">
        <v>61692</v>
      </c>
      <c r="C18923" t="s">
        <v>13580</v>
      </c>
      <c r="L18923" t="str">
        <f t="shared" si="295"/>
        <v>TURBOCHARGER - VOP 3583912</v>
      </c>
    </row>
    <row r="18924" spans="1:12" x14ac:dyDescent="0.2">
      <c r="A18924" t="s">
        <v>13581</v>
      </c>
      <c r="B18924" t="s">
        <v>61693</v>
      </c>
      <c r="C18924" t="s">
        <v>41167</v>
      </c>
      <c r="L18924" t="str">
        <f t="shared" si="295"/>
        <v>SEALING RING - VOP 3583913</v>
      </c>
    </row>
    <row r="18925" spans="1:12" x14ac:dyDescent="0.2">
      <c r="A18925" t="s">
        <v>13582</v>
      </c>
      <c r="B18925" t="s">
        <v>61694</v>
      </c>
      <c r="C18925" t="s">
        <v>41874</v>
      </c>
      <c r="L18925" t="str">
        <f t="shared" si="295"/>
        <v>PROPELLER BLADE KIT - VOP 3583917</v>
      </c>
    </row>
    <row r="18926" spans="1:12" x14ac:dyDescent="0.2">
      <c r="A18926" t="s">
        <v>13583</v>
      </c>
      <c r="B18926" t="s">
        <v>61695</v>
      </c>
      <c r="C18926" t="s">
        <v>41573</v>
      </c>
      <c r="L18926" t="str">
        <f t="shared" si="295"/>
        <v>SET - VOP 3583918</v>
      </c>
    </row>
    <row r="18927" spans="1:12" x14ac:dyDescent="0.2">
      <c r="A18927" t="s">
        <v>13584</v>
      </c>
      <c r="B18927" t="s">
        <v>61696</v>
      </c>
      <c r="C18927" t="s">
        <v>41573</v>
      </c>
      <c r="L18927" t="str">
        <f t="shared" si="295"/>
        <v>SET - VOP 3583919</v>
      </c>
    </row>
    <row r="18928" spans="1:12" x14ac:dyDescent="0.2">
      <c r="A18928" t="s">
        <v>13585</v>
      </c>
      <c r="B18928" t="s">
        <v>61697</v>
      </c>
      <c r="C18928" t="s">
        <v>41573</v>
      </c>
      <c r="L18928" t="str">
        <f t="shared" si="295"/>
        <v>SET - VOP 3583920</v>
      </c>
    </row>
    <row r="18929" spans="1:12" x14ac:dyDescent="0.2">
      <c r="A18929" t="s">
        <v>13586</v>
      </c>
      <c r="B18929" t="s">
        <v>61698</v>
      </c>
      <c r="C18929" t="s">
        <v>41573</v>
      </c>
      <c r="L18929" t="str">
        <f t="shared" si="295"/>
        <v>SET - VOP 3583921</v>
      </c>
    </row>
    <row r="18930" spans="1:12" x14ac:dyDescent="0.2">
      <c r="A18930" t="s">
        <v>13587</v>
      </c>
      <c r="B18930" t="s">
        <v>61699</v>
      </c>
      <c r="C18930" t="s">
        <v>41573</v>
      </c>
      <c r="L18930" t="str">
        <f t="shared" si="295"/>
        <v>SET - VOP 3583922</v>
      </c>
    </row>
    <row r="18931" spans="1:12" x14ac:dyDescent="0.2">
      <c r="A18931" t="s">
        <v>13588</v>
      </c>
      <c r="B18931" t="s">
        <v>61700</v>
      </c>
      <c r="C18931" t="s">
        <v>41573</v>
      </c>
      <c r="L18931" t="str">
        <f t="shared" si="295"/>
        <v>SET - VOP 3583923</v>
      </c>
    </row>
    <row r="18932" spans="1:12" x14ac:dyDescent="0.2">
      <c r="A18932" t="s">
        <v>13589</v>
      </c>
      <c r="B18932" t="s">
        <v>61701</v>
      </c>
      <c r="C18932" t="s">
        <v>41573</v>
      </c>
      <c r="L18932" t="str">
        <f t="shared" si="295"/>
        <v>SET - VOP 3583924</v>
      </c>
    </row>
    <row r="18933" spans="1:12" x14ac:dyDescent="0.2">
      <c r="A18933" t="s">
        <v>13590</v>
      </c>
      <c r="B18933" t="s">
        <v>61702</v>
      </c>
      <c r="C18933" t="s">
        <v>41874</v>
      </c>
      <c r="L18933" t="str">
        <f t="shared" si="295"/>
        <v>PROPELLER BLADE KIT - VOP 3583925</v>
      </c>
    </row>
    <row r="18934" spans="1:12" x14ac:dyDescent="0.2">
      <c r="A18934" t="s">
        <v>13591</v>
      </c>
      <c r="B18934" t="s">
        <v>61703</v>
      </c>
      <c r="C18934" t="s">
        <v>41573</v>
      </c>
      <c r="L18934" t="str">
        <f t="shared" si="295"/>
        <v>SET - VOP 3583926</v>
      </c>
    </row>
    <row r="18935" spans="1:12" x14ac:dyDescent="0.2">
      <c r="A18935" t="s">
        <v>13592</v>
      </c>
      <c r="B18935" t="s">
        <v>61704</v>
      </c>
      <c r="C18935" t="s">
        <v>41875</v>
      </c>
      <c r="L18935" t="str">
        <f t="shared" si="295"/>
        <v>HUB KIT - VOP 3583927</v>
      </c>
    </row>
    <row r="18936" spans="1:12" x14ac:dyDescent="0.2">
      <c r="A18936" t="s">
        <v>13593</v>
      </c>
      <c r="B18936" t="s">
        <v>61705</v>
      </c>
      <c r="C18936" t="s">
        <v>41875</v>
      </c>
      <c r="L18936" t="str">
        <f t="shared" si="295"/>
        <v>HUB KIT - VOP 3583928</v>
      </c>
    </row>
    <row r="18937" spans="1:12" x14ac:dyDescent="0.2">
      <c r="A18937" t="s">
        <v>13594</v>
      </c>
      <c r="B18937" t="s">
        <v>61706</v>
      </c>
      <c r="C18937" t="s">
        <v>41875</v>
      </c>
      <c r="L18937" t="str">
        <f t="shared" si="295"/>
        <v>HUB KIT - VOP 3583929</v>
      </c>
    </row>
    <row r="18938" spans="1:12" x14ac:dyDescent="0.2">
      <c r="A18938" t="s">
        <v>13595</v>
      </c>
      <c r="B18938" t="s">
        <v>61707</v>
      </c>
      <c r="C18938" t="s">
        <v>41875</v>
      </c>
      <c r="L18938" t="str">
        <f t="shared" si="295"/>
        <v>HUB KIT - VOP 3583930</v>
      </c>
    </row>
    <row r="18939" spans="1:12" x14ac:dyDescent="0.2">
      <c r="A18939" t="s">
        <v>13596</v>
      </c>
      <c r="B18939" t="s">
        <v>61708</v>
      </c>
      <c r="C18939" t="s">
        <v>41875</v>
      </c>
      <c r="L18939" t="str">
        <f t="shared" si="295"/>
        <v>HUB KIT - VOP 3583931</v>
      </c>
    </row>
    <row r="18940" spans="1:12" x14ac:dyDescent="0.2">
      <c r="A18940" t="s">
        <v>13597</v>
      </c>
      <c r="B18940" t="s">
        <v>61709</v>
      </c>
      <c r="C18940" t="s">
        <v>41875</v>
      </c>
      <c r="L18940" t="str">
        <f t="shared" si="295"/>
        <v>HUB KIT - VOP 3583932</v>
      </c>
    </row>
    <row r="18941" spans="1:12" x14ac:dyDescent="0.2">
      <c r="A18941" t="s">
        <v>13598</v>
      </c>
      <c r="B18941" t="s">
        <v>61710</v>
      </c>
      <c r="C18941" t="s">
        <v>41164</v>
      </c>
      <c r="L18941" t="str">
        <f t="shared" si="295"/>
        <v>SHAFT - VOP 3583951</v>
      </c>
    </row>
    <row r="18942" spans="1:12" x14ac:dyDescent="0.2">
      <c r="A18942" t="s">
        <v>13599</v>
      </c>
      <c r="B18942" t="s">
        <v>61711</v>
      </c>
      <c r="C18942" t="s">
        <v>41188</v>
      </c>
      <c r="L18942" t="str">
        <f t="shared" si="295"/>
        <v>ELBOW NIPPLE - VOP 3583959</v>
      </c>
    </row>
    <row r="18943" spans="1:12" x14ac:dyDescent="0.2">
      <c r="A18943" t="s">
        <v>13600</v>
      </c>
      <c r="B18943" t="s">
        <v>61712</v>
      </c>
      <c r="C18943" t="s">
        <v>7825</v>
      </c>
      <c r="L18943" t="str">
        <f t="shared" si="295"/>
        <v>HOSE - VOP 3583964</v>
      </c>
    </row>
    <row r="18944" spans="1:12" x14ac:dyDescent="0.2">
      <c r="A18944" t="s">
        <v>13601</v>
      </c>
      <c r="B18944" t="s">
        <v>61713</v>
      </c>
      <c r="C18944" t="s">
        <v>41155</v>
      </c>
      <c r="L18944" t="str">
        <f t="shared" si="295"/>
        <v>BRACKET - VOP 3583981</v>
      </c>
    </row>
    <row r="18945" spans="1:12" x14ac:dyDescent="0.2">
      <c r="A18945" t="s">
        <v>13602</v>
      </c>
      <c r="B18945" t="s">
        <v>61714</v>
      </c>
      <c r="C18945" t="s">
        <v>41167</v>
      </c>
      <c r="L18945" t="str">
        <f t="shared" si="295"/>
        <v>SEALING RING - VOP 3583987</v>
      </c>
    </row>
    <row r="18946" spans="1:12" x14ac:dyDescent="0.2">
      <c r="A18946" t="s">
        <v>13603</v>
      </c>
      <c r="B18946" t="s">
        <v>61715</v>
      </c>
      <c r="C18946" t="s">
        <v>42246</v>
      </c>
      <c r="L18946" t="str">
        <f t="shared" si="295"/>
        <v>LOCKING CLIP - VOP 3583991</v>
      </c>
    </row>
    <row r="18947" spans="1:12" x14ac:dyDescent="0.2">
      <c r="A18947" t="s">
        <v>13604</v>
      </c>
      <c r="B18947" t="s">
        <v>61716</v>
      </c>
      <c r="C18947" t="s">
        <v>41167</v>
      </c>
      <c r="L18947" t="str">
        <f t="shared" ref="L18947:L19010" si="296">C18947&amp;" - "&amp;B18947</f>
        <v>SEALING RING - VOP 3583992</v>
      </c>
    </row>
    <row r="18948" spans="1:12" x14ac:dyDescent="0.2">
      <c r="A18948" t="s">
        <v>13605</v>
      </c>
      <c r="B18948" t="s">
        <v>61717</v>
      </c>
      <c r="C18948" t="s">
        <v>7</v>
      </c>
      <c r="L18948" t="str">
        <f t="shared" si="296"/>
        <v>ADAPTER - VOP 3583996</v>
      </c>
    </row>
    <row r="18949" spans="1:12" x14ac:dyDescent="0.2">
      <c r="A18949" t="s">
        <v>13606</v>
      </c>
      <c r="B18949" t="s">
        <v>61718</v>
      </c>
      <c r="C18949" t="s">
        <v>41690</v>
      </c>
      <c r="L18949" t="str">
        <f t="shared" si="296"/>
        <v>DECAL - VOP 3584000</v>
      </c>
    </row>
    <row r="18950" spans="1:12" x14ac:dyDescent="0.2">
      <c r="A18950" t="s">
        <v>13607</v>
      </c>
      <c r="B18950" t="s">
        <v>61719</v>
      </c>
      <c r="C18950" t="s">
        <v>7825</v>
      </c>
      <c r="L18950" t="str">
        <f t="shared" si="296"/>
        <v>HOSE - VOP 3584004</v>
      </c>
    </row>
    <row r="18951" spans="1:12" x14ac:dyDescent="0.2">
      <c r="A18951" t="s">
        <v>13608</v>
      </c>
      <c r="B18951" t="s">
        <v>61720</v>
      </c>
      <c r="C18951" t="s">
        <v>125</v>
      </c>
      <c r="L18951" t="str">
        <f t="shared" si="296"/>
        <v>COVER - VOP 3584006</v>
      </c>
    </row>
    <row r="18952" spans="1:12" x14ac:dyDescent="0.2">
      <c r="A18952" t="s">
        <v>13609</v>
      </c>
      <c r="B18952" t="s">
        <v>61721</v>
      </c>
      <c r="C18952" t="s">
        <v>41218</v>
      </c>
      <c r="L18952" t="str">
        <f t="shared" si="296"/>
        <v>WASHER - VOP 3584007</v>
      </c>
    </row>
    <row r="18953" spans="1:12" x14ac:dyDescent="0.2">
      <c r="A18953" t="s">
        <v>13610</v>
      </c>
      <c r="B18953" t="s">
        <v>61722</v>
      </c>
      <c r="C18953" t="s">
        <v>41451</v>
      </c>
      <c r="L18953" t="str">
        <f t="shared" si="296"/>
        <v>FAUCET - VOP 3584025</v>
      </c>
    </row>
    <row r="18954" spans="1:12" x14ac:dyDescent="0.2">
      <c r="A18954" t="s">
        <v>13611</v>
      </c>
      <c r="B18954" t="s">
        <v>61723</v>
      </c>
      <c r="C18954" t="s">
        <v>41152</v>
      </c>
      <c r="L18954" t="str">
        <f t="shared" si="296"/>
        <v>NIPPLE - VOP 3584026</v>
      </c>
    </row>
    <row r="18955" spans="1:12" x14ac:dyDescent="0.2">
      <c r="A18955" t="s">
        <v>13612</v>
      </c>
      <c r="B18955" t="s">
        <v>61724</v>
      </c>
      <c r="C18955" t="s">
        <v>41808</v>
      </c>
      <c r="L18955" t="str">
        <f t="shared" si="296"/>
        <v>INPUT SHAFT - VOP 3584028</v>
      </c>
    </row>
    <row r="18956" spans="1:12" x14ac:dyDescent="0.2">
      <c r="A18956" t="s">
        <v>37309</v>
      </c>
      <c r="B18956" t="s">
        <v>61725</v>
      </c>
      <c r="C18956" t="s">
        <v>41345</v>
      </c>
      <c r="L18956" t="str">
        <f t="shared" si="296"/>
        <v>SPRING - VOP 3584029</v>
      </c>
    </row>
    <row r="18957" spans="1:12" x14ac:dyDescent="0.2">
      <c r="A18957" t="s">
        <v>13613</v>
      </c>
      <c r="B18957" t="s">
        <v>61726</v>
      </c>
      <c r="C18957" t="s">
        <v>41808</v>
      </c>
      <c r="L18957" t="str">
        <f t="shared" si="296"/>
        <v>INPUT SHAFT - VOP 3584030</v>
      </c>
    </row>
    <row r="18958" spans="1:12" x14ac:dyDescent="0.2">
      <c r="A18958" t="s">
        <v>13614</v>
      </c>
      <c r="B18958" t="s">
        <v>61727</v>
      </c>
      <c r="C18958" t="s">
        <v>41874</v>
      </c>
      <c r="L18958" t="str">
        <f t="shared" si="296"/>
        <v>PROPELLER BLADE KIT - VOP 3584031</v>
      </c>
    </row>
    <row r="18959" spans="1:12" x14ac:dyDescent="0.2">
      <c r="A18959" t="s">
        <v>13615</v>
      </c>
      <c r="B18959" t="s">
        <v>61728</v>
      </c>
      <c r="C18959" t="s">
        <v>41511</v>
      </c>
      <c r="L18959" t="str">
        <f t="shared" si="296"/>
        <v>PISTON - VOP 3584034</v>
      </c>
    </row>
    <row r="18960" spans="1:12" x14ac:dyDescent="0.2">
      <c r="A18960" t="s">
        <v>13616</v>
      </c>
      <c r="B18960" t="s">
        <v>61729</v>
      </c>
      <c r="C18960" t="s">
        <v>41808</v>
      </c>
      <c r="L18960" t="str">
        <f t="shared" si="296"/>
        <v>INPUT SHAFT - VOP 3584037</v>
      </c>
    </row>
    <row r="18961" spans="1:12" x14ac:dyDescent="0.2">
      <c r="A18961" t="s">
        <v>13617</v>
      </c>
      <c r="B18961" t="s">
        <v>61730</v>
      </c>
      <c r="C18961" t="s">
        <v>7825</v>
      </c>
      <c r="L18961" t="str">
        <f t="shared" si="296"/>
        <v>HOSE - VOP 3584040</v>
      </c>
    </row>
    <row r="18962" spans="1:12" x14ac:dyDescent="0.2">
      <c r="A18962" t="s">
        <v>13618</v>
      </c>
      <c r="B18962" t="s">
        <v>61731</v>
      </c>
      <c r="C18962" t="s">
        <v>41155</v>
      </c>
      <c r="L18962" t="str">
        <f t="shared" si="296"/>
        <v>BRACKET - VOP 3584044</v>
      </c>
    </row>
    <row r="18963" spans="1:12" x14ac:dyDescent="0.2">
      <c r="A18963" t="s">
        <v>13619</v>
      </c>
      <c r="B18963" t="s">
        <v>61732</v>
      </c>
      <c r="C18963" t="s">
        <v>41279</v>
      </c>
      <c r="L18963" t="str">
        <f t="shared" si="296"/>
        <v>CLAMP - VOP 3584045</v>
      </c>
    </row>
    <row r="18964" spans="1:12" x14ac:dyDescent="0.2">
      <c r="A18964" t="s">
        <v>13620</v>
      </c>
      <c r="B18964" t="s">
        <v>61733</v>
      </c>
      <c r="C18964" t="s">
        <v>41808</v>
      </c>
      <c r="L18964" t="str">
        <f t="shared" si="296"/>
        <v>INPUT SHAFT - VOP 3584047</v>
      </c>
    </row>
    <row r="18965" spans="1:12" x14ac:dyDescent="0.2">
      <c r="A18965" t="s">
        <v>19183</v>
      </c>
      <c r="B18965" t="s">
        <v>61734</v>
      </c>
      <c r="C18965" t="s">
        <v>13580</v>
      </c>
      <c r="L18965" t="str">
        <f t="shared" si="296"/>
        <v>TURBOCHARGER - VOP 3584053</v>
      </c>
    </row>
    <row r="18966" spans="1:12" x14ac:dyDescent="0.2">
      <c r="A18966" t="s">
        <v>19184</v>
      </c>
      <c r="B18966" t="s">
        <v>61735</v>
      </c>
      <c r="C18966" t="s">
        <v>41218</v>
      </c>
      <c r="L18966" t="str">
        <f t="shared" si="296"/>
        <v>WASHER - VOP 3584061</v>
      </c>
    </row>
    <row r="18967" spans="1:12" x14ac:dyDescent="0.2">
      <c r="A18967" t="s">
        <v>19185</v>
      </c>
      <c r="B18967" t="s">
        <v>61736</v>
      </c>
      <c r="C18967" t="s">
        <v>41700</v>
      </c>
      <c r="L18967" t="str">
        <f t="shared" si="296"/>
        <v>SEAWATER PUMP - VOP 3584062</v>
      </c>
    </row>
    <row r="18968" spans="1:12" x14ac:dyDescent="0.2">
      <c r="A18968" t="s">
        <v>19186</v>
      </c>
      <c r="B18968" t="s">
        <v>61737</v>
      </c>
      <c r="C18968" t="s">
        <v>41155</v>
      </c>
      <c r="L18968" t="str">
        <f t="shared" si="296"/>
        <v>BRACKET - VOP 3584076</v>
      </c>
    </row>
    <row r="18969" spans="1:12" x14ac:dyDescent="0.2">
      <c r="A18969" t="s">
        <v>19187</v>
      </c>
      <c r="B18969" t="s">
        <v>61738</v>
      </c>
      <c r="C18969" t="s">
        <v>41155</v>
      </c>
      <c r="L18969" t="str">
        <f t="shared" si="296"/>
        <v>BRACKET - VOP 3584082</v>
      </c>
    </row>
    <row r="18970" spans="1:12" x14ac:dyDescent="0.2">
      <c r="A18970" t="s">
        <v>19188</v>
      </c>
      <c r="B18970" t="s">
        <v>61739</v>
      </c>
      <c r="C18970" t="s">
        <v>1349</v>
      </c>
      <c r="L18970" t="str">
        <f t="shared" si="296"/>
        <v>SLEEVE - VOP 3584083</v>
      </c>
    </row>
    <row r="18971" spans="1:12" x14ac:dyDescent="0.2">
      <c r="A18971" t="s">
        <v>19189</v>
      </c>
      <c r="B18971" t="s">
        <v>61740</v>
      </c>
      <c r="C18971" t="s">
        <v>41695</v>
      </c>
      <c r="L18971" t="str">
        <f t="shared" si="296"/>
        <v>BELT - VOP 3584086</v>
      </c>
    </row>
    <row r="18972" spans="1:12" x14ac:dyDescent="0.2">
      <c r="A18972" t="s">
        <v>19190</v>
      </c>
      <c r="B18972" t="s">
        <v>61741</v>
      </c>
      <c r="C18972" t="s">
        <v>41534</v>
      </c>
      <c r="L18972" t="str">
        <f t="shared" si="296"/>
        <v>ANGLE BRACKET - VOP 3584088</v>
      </c>
    </row>
    <row r="18973" spans="1:12" x14ac:dyDescent="0.2">
      <c r="A18973" t="s">
        <v>19191</v>
      </c>
      <c r="B18973" t="s">
        <v>61742</v>
      </c>
      <c r="C18973" t="s">
        <v>20867</v>
      </c>
      <c r="L18973" t="str">
        <f t="shared" si="296"/>
        <v>SUPPORT - VOP 3584091</v>
      </c>
    </row>
    <row r="18974" spans="1:12" x14ac:dyDescent="0.2">
      <c r="A18974" t="s">
        <v>19192</v>
      </c>
      <c r="B18974" t="s">
        <v>61743</v>
      </c>
      <c r="C18974" t="s">
        <v>7825</v>
      </c>
      <c r="L18974" t="str">
        <f t="shared" si="296"/>
        <v>HOSE - VOP 3584095</v>
      </c>
    </row>
    <row r="18975" spans="1:12" x14ac:dyDescent="0.2">
      <c r="A18975" t="s">
        <v>19193</v>
      </c>
      <c r="B18975" t="s">
        <v>61744</v>
      </c>
      <c r="C18975" t="s">
        <v>7825</v>
      </c>
      <c r="L18975" t="str">
        <f t="shared" si="296"/>
        <v>HOSE - VOP 3584096</v>
      </c>
    </row>
    <row r="18976" spans="1:12" x14ac:dyDescent="0.2">
      <c r="A18976" t="s">
        <v>19194</v>
      </c>
      <c r="B18976" t="s">
        <v>61745</v>
      </c>
      <c r="C18976" t="s">
        <v>7825</v>
      </c>
      <c r="L18976" t="str">
        <f t="shared" si="296"/>
        <v>HOSE - VOP 3584097</v>
      </c>
    </row>
    <row r="18977" spans="1:12" x14ac:dyDescent="0.2">
      <c r="A18977" t="s">
        <v>19195</v>
      </c>
      <c r="B18977" t="s">
        <v>61746</v>
      </c>
      <c r="C18977" t="s">
        <v>7825</v>
      </c>
      <c r="L18977" t="str">
        <f t="shared" si="296"/>
        <v>HOSE - VOP 3584099</v>
      </c>
    </row>
    <row r="18978" spans="1:12" x14ac:dyDescent="0.2">
      <c r="A18978" t="s">
        <v>19196</v>
      </c>
      <c r="B18978" t="s">
        <v>61747</v>
      </c>
      <c r="C18978" t="s">
        <v>41435</v>
      </c>
      <c r="L18978" t="str">
        <f t="shared" si="296"/>
        <v>TENSIONER - VOP 3584100</v>
      </c>
    </row>
    <row r="18979" spans="1:12" x14ac:dyDescent="0.2">
      <c r="A18979" t="s">
        <v>19197</v>
      </c>
      <c r="B18979" t="s">
        <v>61748</v>
      </c>
      <c r="C18979" t="s">
        <v>41690</v>
      </c>
      <c r="L18979" t="str">
        <f t="shared" si="296"/>
        <v>DECAL - VOP 3584101</v>
      </c>
    </row>
    <row r="18980" spans="1:12" x14ac:dyDescent="0.2">
      <c r="A18980" t="s">
        <v>19198</v>
      </c>
      <c r="B18980" t="s">
        <v>61749</v>
      </c>
      <c r="C18980" t="s">
        <v>11202</v>
      </c>
      <c r="L18980" t="str">
        <f t="shared" si="296"/>
        <v>GASKET - VOP 3584104</v>
      </c>
    </row>
    <row r="18981" spans="1:12" x14ac:dyDescent="0.2">
      <c r="A18981" t="s">
        <v>19199</v>
      </c>
      <c r="B18981" t="s">
        <v>61750</v>
      </c>
      <c r="C18981" t="s">
        <v>24137</v>
      </c>
      <c r="L18981" t="str">
        <f t="shared" si="296"/>
        <v>STUD - VOP 3584105</v>
      </c>
    </row>
    <row r="18982" spans="1:12" x14ac:dyDescent="0.2">
      <c r="A18982" t="s">
        <v>19200</v>
      </c>
      <c r="B18982" t="s">
        <v>61751</v>
      </c>
      <c r="C18982" t="s">
        <v>11202</v>
      </c>
      <c r="L18982" t="str">
        <f t="shared" si="296"/>
        <v>GASKET - VOP 3584110</v>
      </c>
    </row>
    <row r="18983" spans="1:12" x14ac:dyDescent="0.2">
      <c r="A18983" t="s">
        <v>19201</v>
      </c>
      <c r="B18983" t="s">
        <v>61752</v>
      </c>
      <c r="C18983" t="s">
        <v>7</v>
      </c>
      <c r="L18983" t="str">
        <f t="shared" si="296"/>
        <v>ADAPTER - VOP 3584111</v>
      </c>
    </row>
    <row r="18984" spans="1:12" x14ac:dyDescent="0.2">
      <c r="A18984" t="s">
        <v>19202</v>
      </c>
      <c r="B18984" t="s">
        <v>61753</v>
      </c>
      <c r="C18984" t="s">
        <v>11202</v>
      </c>
      <c r="L18984" t="str">
        <f t="shared" si="296"/>
        <v>GASKET - VOP 3584112</v>
      </c>
    </row>
    <row r="18985" spans="1:12" x14ac:dyDescent="0.2">
      <c r="A18985" t="s">
        <v>19203</v>
      </c>
      <c r="B18985" t="s">
        <v>61754</v>
      </c>
      <c r="C18985" t="s">
        <v>216</v>
      </c>
      <c r="L18985" t="str">
        <f t="shared" si="296"/>
        <v>SCREW - VOP 3584113</v>
      </c>
    </row>
    <row r="18986" spans="1:12" x14ac:dyDescent="0.2">
      <c r="A18986" t="s">
        <v>19204</v>
      </c>
      <c r="B18986" t="s">
        <v>61755</v>
      </c>
      <c r="C18986" t="s">
        <v>41355</v>
      </c>
      <c r="L18986" t="str">
        <f t="shared" si="296"/>
        <v>VALVE COVER - VOP 3584114</v>
      </c>
    </row>
    <row r="18987" spans="1:12" x14ac:dyDescent="0.2">
      <c r="A18987" t="s">
        <v>19205</v>
      </c>
      <c r="B18987" t="s">
        <v>61756</v>
      </c>
      <c r="C18987" t="s">
        <v>41321</v>
      </c>
      <c r="L18987" t="str">
        <f t="shared" si="296"/>
        <v>CONNECTOR - VOP 3584119</v>
      </c>
    </row>
    <row r="18988" spans="1:12" x14ac:dyDescent="0.2">
      <c r="A18988" t="s">
        <v>19206</v>
      </c>
      <c r="B18988" t="s">
        <v>61757</v>
      </c>
      <c r="C18988" t="s">
        <v>41321</v>
      </c>
      <c r="L18988" t="str">
        <f t="shared" si="296"/>
        <v>CONNECTOR - VOP 3584120</v>
      </c>
    </row>
    <row r="18989" spans="1:12" x14ac:dyDescent="0.2">
      <c r="A18989" t="s">
        <v>19207</v>
      </c>
      <c r="B18989" t="s">
        <v>61758</v>
      </c>
      <c r="C18989" t="s">
        <v>6</v>
      </c>
      <c r="L18989" t="str">
        <f t="shared" si="296"/>
        <v>THERMOSTAT - VOP 3584124</v>
      </c>
    </row>
    <row r="18990" spans="1:12" x14ac:dyDescent="0.2">
      <c r="A18990" t="s">
        <v>19208</v>
      </c>
      <c r="B18990" t="s">
        <v>61759</v>
      </c>
      <c r="C18990" t="s">
        <v>40242</v>
      </c>
      <c r="L18990" t="str">
        <f t="shared" si="296"/>
        <v>FUEL FILTER - VOP 3584125</v>
      </c>
    </row>
    <row r="18991" spans="1:12" x14ac:dyDescent="0.2">
      <c r="A18991" t="s">
        <v>19209</v>
      </c>
      <c r="B18991" t="s">
        <v>61760</v>
      </c>
      <c r="C18991" t="s">
        <v>42043</v>
      </c>
      <c r="L18991" t="str">
        <f t="shared" si="296"/>
        <v>STOP SOLENOID - VOP 3584127</v>
      </c>
    </row>
    <row r="18992" spans="1:12" x14ac:dyDescent="0.2">
      <c r="A18992" t="s">
        <v>19210</v>
      </c>
      <c r="B18992" t="s">
        <v>61761</v>
      </c>
      <c r="C18992" t="s">
        <v>41875</v>
      </c>
      <c r="L18992" t="str">
        <f t="shared" si="296"/>
        <v>HUB KIT - VOP 3584137</v>
      </c>
    </row>
    <row r="18993" spans="1:12" x14ac:dyDescent="0.2">
      <c r="A18993" t="s">
        <v>19211</v>
      </c>
      <c r="B18993" t="s">
        <v>61762</v>
      </c>
      <c r="C18993" t="s">
        <v>13580</v>
      </c>
      <c r="L18993" t="str">
        <f t="shared" si="296"/>
        <v>TURBOCHARGER - VOP 3584138</v>
      </c>
    </row>
    <row r="18994" spans="1:12" x14ac:dyDescent="0.2">
      <c r="A18994" t="s">
        <v>19212</v>
      </c>
      <c r="B18994" t="s">
        <v>61763</v>
      </c>
      <c r="C18994" t="s">
        <v>7</v>
      </c>
      <c r="L18994" t="str">
        <f t="shared" si="296"/>
        <v>ADAPTER - VOP 3584143</v>
      </c>
    </row>
    <row r="18995" spans="1:12" x14ac:dyDescent="0.2">
      <c r="A18995" t="s">
        <v>19213</v>
      </c>
      <c r="B18995" t="s">
        <v>61764</v>
      </c>
      <c r="C18995" t="s">
        <v>18</v>
      </c>
      <c r="L18995" t="str">
        <f t="shared" si="296"/>
        <v>FILTER - VOP 3584144</v>
      </c>
    </row>
    <row r="18996" spans="1:12" x14ac:dyDescent="0.2">
      <c r="A18996" t="s">
        <v>19214</v>
      </c>
      <c r="B18996" t="s">
        <v>61765</v>
      </c>
      <c r="C18996" t="s">
        <v>41339</v>
      </c>
      <c r="L18996" t="str">
        <f t="shared" si="296"/>
        <v>INSERT - VOP 3584145</v>
      </c>
    </row>
    <row r="18997" spans="1:12" x14ac:dyDescent="0.2">
      <c r="A18997" t="s">
        <v>19215</v>
      </c>
      <c r="B18997" t="s">
        <v>61766</v>
      </c>
      <c r="C18997" t="s">
        <v>41155</v>
      </c>
      <c r="L18997" t="str">
        <f t="shared" si="296"/>
        <v>BRACKET - VOP 3584146</v>
      </c>
    </row>
    <row r="18998" spans="1:12" x14ac:dyDescent="0.2">
      <c r="A18998" t="s">
        <v>19216</v>
      </c>
      <c r="B18998" t="s">
        <v>61767</v>
      </c>
      <c r="C18998" t="s">
        <v>41158</v>
      </c>
      <c r="L18998" t="str">
        <f t="shared" si="296"/>
        <v>PLASTIC PLUG - VOP 3584147</v>
      </c>
    </row>
    <row r="18999" spans="1:12" x14ac:dyDescent="0.2">
      <c r="A18999" t="s">
        <v>19217</v>
      </c>
      <c r="B18999" t="s">
        <v>61768</v>
      </c>
      <c r="C18999" t="s">
        <v>42247</v>
      </c>
      <c r="L18999" t="str">
        <f t="shared" si="296"/>
        <v>PROTECTING PLUG - VOP 3584148</v>
      </c>
    </row>
    <row r="19000" spans="1:12" x14ac:dyDescent="0.2">
      <c r="A19000" t="s">
        <v>19218</v>
      </c>
      <c r="B19000" t="s">
        <v>61769</v>
      </c>
      <c r="C19000" t="s">
        <v>42247</v>
      </c>
      <c r="L19000" t="str">
        <f t="shared" si="296"/>
        <v>PROTECTING PLUG - VOP 3584149</v>
      </c>
    </row>
    <row r="19001" spans="1:12" x14ac:dyDescent="0.2">
      <c r="A19001" t="s">
        <v>19219</v>
      </c>
      <c r="B19001" t="s">
        <v>61770</v>
      </c>
      <c r="C19001" t="s">
        <v>42215</v>
      </c>
      <c r="L19001" t="str">
        <f t="shared" si="296"/>
        <v>PROTECTING SLEEVE - VOP 3584150</v>
      </c>
    </row>
    <row r="19002" spans="1:12" x14ac:dyDescent="0.2">
      <c r="A19002" t="s">
        <v>19220</v>
      </c>
      <c r="B19002" t="s">
        <v>61771</v>
      </c>
      <c r="C19002" t="s">
        <v>41542</v>
      </c>
      <c r="L19002" t="str">
        <f t="shared" si="296"/>
        <v>PROTECTIVE CAP - VOP 3584152</v>
      </c>
    </row>
    <row r="19003" spans="1:12" x14ac:dyDescent="0.2">
      <c r="A19003" t="s">
        <v>19221</v>
      </c>
      <c r="B19003" t="s">
        <v>61772</v>
      </c>
      <c r="C19003" t="s">
        <v>41542</v>
      </c>
      <c r="L19003" t="str">
        <f t="shared" si="296"/>
        <v>PROTECTIVE CAP - VOP 3584153</v>
      </c>
    </row>
    <row r="19004" spans="1:12" x14ac:dyDescent="0.2">
      <c r="A19004" t="s">
        <v>19222</v>
      </c>
      <c r="B19004" t="s">
        <v>61773</v>
      </c>
      <c r="C19004" t="s">
        <v>41542</v>
      </c>
      <c r="L19004" t="str">
        <f t="shared" si="296"/>
        <v>PROTECTIVE CAP - VOP 3584154</v>
      </c>
    </row>
    <row r="19005" spans="1:12" x14ac:dyDescent="0.2">
      <c r="A19005" t="s">
        <v>19223</v>
      </c>
      <c r="B19005" t="s">
        <v>61774</v>
      </c>
      <c r="C19005" t="s">
        <v>41542</v>
      </c>
      <c r="L19005" t="str">
        <f t="shared" si="296"/>
        <v>PROTECTIVE CAP - VOP 3584155</v>
      </c>
    </row>
    <row r="19006" spans="1:12" x14ac:dyDescent="0.2">
      <c r="A19006" t="s">
        <v>19224</v>
      </c>
      <c r="B19006" t="s">
        <v>61775</v>
      </c>
      <c r="C19006" t="s">
        <v>41234</v>
      </c>
      <c r="L19006" t="str">
        <f t="shared" si="296"/>
        <v>EXHAUST HOSE - VOP 3584168</v>
      </c>
    </row>
    <row r="19007" spans="1:12" x14ac:dyDescent="0.2">
      <c r="A19007" t="s">
        <v>19225</v>
      </c>
      <c r="B19007" t="s">
        <v>61776</v>
      </c>
      <c r="C19007" t="s">
        <v>41280</v>
      </c>
      <c r="L19007" t="str">
        <f t="shared" si="296"/>
        <v>HOUSING - VOP 3584171</v>
      </c>
    </row>
    <row r="19008" spans="1:12" x14ac:dyDescent="0.2">
      <c r="A19008" t="s">
        <v>19226</v>
      </c>
      <c r="B19008" t="s">
        <v>61777</v>
      </c>
      <c r="C19008" t="s">
        <v>22515</v>
      </c>
      <c r="L19008" t="str">
        <f t="shared" si="296"/>
        <v>SEAL - VOP 3584172</v>
      </c>
    </row>
    <row r="19009" spans="1:12" x14ac:dyDescent="0.2">
      <c r="A19009" t="s">
        <v>19227</v>
      </c>
      <c r="B19009" t="s">
        <v>61778</v>
      </c>
      <c r="C19009" t="s">
        <v>41483</v>
      </c>
      <c r="L19009" t="str">
        <f t="shared" si="296"/>
        <v>SUCTION PIPE - VOP 3584173</v>
      </c>
    </row>
    <row r="19010" spans="1:12" x14ac:dyDescent="0.2">
      <c r="A19010" t="s">
        <v>19228</v>
      </c>
      <c r="B19010" t="s">
        <v>61779</v>
      </c>
      <c r="C19010" t="s">
        <v>41280</v>
      </c>
      <c r="L19010" t="str">
        <f t="shared" si="296"/>
        <v>HOUSING - VOP 3584175</v>
      </c>
    </row>
    <row r="19011" spans="1:12" x14ac:dyDescent="0.2">
      <c r="A19011" t="s">
        <v>19229</v>
      </c>
      <c r="B19011" t="s">
        <v>61780</v>
      </c>
      <c r="C19011" t="s">
        <v>35035</v>
      </c>
      <c r="L19011" t="str">
        <f t="shared" ref="L19011:L19074" si="297">C19011&amp;" - "&amp;B19011</f>
        <v>OIL DIPSTICK - VOP 3584176</v>
      </c>
    </row>
    <row r="19012" spans="1:12" x14ac:dyDescent="0.2">
      <c r="A19012" t="s">
        <v>40043</v>
      </c>
      <c r="B19012" t="s">
        <v>61781</v>
      </c>
      <c r="C19012" t="s">
        <v>41201</v>
      </c>
      <c r="L19012" t="str">
        <f t="shared" si="297"/>
        <v>FLANGE - VOP 3584177</v>
      </c>
    </row>
    <row r="19013" spans="1:12" x14ac:dyDescent="0.2">
      <c r="A19013" t="s">
        <v>19230</v>
      </c>
      <c r="B19013" t="s">
        <v>61782</v>
      </c>
      <c r="C19013" t="s">
        <v>3</v>
      </c>
      <c r="L19013" t="str">
        <f t="shared" si="297"/>
        <v>O-RING - VOP 3584178</v>
      </c>
    </row>
    <row r="19014" spans="1:12" x14ac:dyDescent="0.2">
      <c r="A19014" t="s">
        <v>19231</v>
      </c>
      <c r="B19014" t="s">
        <v>61783</v>
      </c>
      <c r="C19014" t="s">
        <v>41218</v>
      </c>
      <c r="L19014" t="str">
        <f t="shared" si="297"/>
        <v>WASHER - VOP 3584179</v>
      </c>
    </row>
    <row r="19015" spans="1:12" x14ac:dyDescent="0.2">
      <c r="A19015" t="s">
        <v>19232</v>
      </c>
      <c r="B19015" t="s">
        <v>61784</v>
      </c>
      <c r="C19015" t="s">
        <v>23</v>
      </c>
      <c r="L19015" t="str">
        <f t="shared" si="297"/>
        <v>RING - VOP 3584180</v>
      </c>
    </row>
    <row r="19016" spans="1:12" x14ac:dyDescent="0.2">
      <c r="A19016" t="s">
        <v>19233</v>
      </c>
      <c r="B19016" t="s">
        <v>61785</v>
      </c>
      <c r="C19016" t="s">
        <v>41808</v>
      </c>
      <c r="L19016" t="str">
        <f t="shared" si="297"/>
        <v>INPUT SHAFT - VOP 3584182</v>
      </c>
    </row>
    <row r="19017" spans="1:12" x14ac:dyDescent="0.2">
      <c r="A19017" t="s">
        <v>19234</v>
      </c>
      <c r="B19017" t="s">
        <v>61786</v>
      </c>
      <c r="C19017" t="s">
        <v>7361</v>
      </c>
      <c r="L19017" t="str">
        <f t="shared" si="297"/>
        <v>SHIM - VOP 3584183</v>
      </c>
    </row>
    <row r="19018" spans="1:12" x14ac:dyDescent="0.2">
      <c r="A19018" t="s">
        <v>19235</v>
      </c>
      <c r="B19018" t="s">
        <v>61787</v>
      </c>
      <c r="C19018" t="s">
        <v>7361</v>
      </c>
      <c r="L19018" t="str">
        <f t="shared" si="297"/>
        <v>SHIM - VOP 3584184</v>
      </c>
    </row>
    <row r="19019" spans="1:12" x14ac:dyDescent="0.2">
      <c r="A19019" t="s">
        <v>19236</v>
      </c>
      <c r="B19019" t="s">
        <v>61788</v>
      </c>
      <c r="C19019" t="s">
        <v>7361</v>
      </c>
      <c r="L19019" t="str">
        <f t="shared" si="297"/>
        <v>SHIM - VOP 3584185</v>
      </c>
    </row>
    <row r="19020" spans="1:12" x14ac:dyDescent="0.2">
      <c r="A19020" t="s">
        <v>19237</v>
      </c>
      <c r="B19020" t="s">
        <v>61789</v>
      </c>
      <c r="C19020" t="s">
        <v>7361</v>
      </c>
      <c r="L19020" t="str">
        <f t="shared" si="297"/>
        <v>SHIM - VOP 3584186</v>
      </c>
    </row>
    <row r="19021" spans="1:12" x14ac:dyDescent="0.2">
      <c r="A19021" t="s">
        <v>19238</v>
      </c>
      <c r="B19021" t="s">
        <v>61790</v>
      </c>
      <c r="C19021" t="s">
        <v>7361</v>
      </c>
      <c r="L19021" t="str">
        <f t="shared" si="297"/>
        <v>SHIM - VOP 3584187</v>
      </c>
    </row>
    <row r="19022" spans="1:12" x14ac:dyDescent="0.2">
      <c r="A19022" t="s">
        <v>19239</v>
      </c>
      <c r="B19022" t="s">
        <v>61791</v>
      </c>
      <c r="C19022" t="s">
        <v>7361</v>
      </c>
      <c r="L19022" t="str">
        <f t="shared" si="297"/>
        <v>SHIM - VOP 3584188</v>
      </c>
    </row>
    <row r="19023" spans="1:12" x14ac:dyDescent="0.2">
      <c r="A19023" t="s">
        <v>19240</v>
      </c>
      <c r="B19023" t="s">
        <v>61792</v>
      </c>
      <c r="C19023" t="s">
        <v>7361</v>
      </c>
      <c r="L19023" t="str">
        <f t="shared" si="297"/>
        <v>SHIM - VOP 3584189</v>
      </c>
    </row>
    <row r="19024" spans="1:12" x14ac:dyDescent="0.2">
      <c r="A19024" t="s">
        <v>19241</v>
      </c>
      <c r="B19024" t="s">
        <v>61793</v>
      </c>
      <c r="C19024" t="s">
        <v>7361</v>
      </c>
      <c r="L19024" t="str">
        <f t="shared" si="297"/>
        <v>SHIM - VOP 3584190</v>
      </c>
    </row>
    <row r="19025" spans="1:12" x14ac:dyDescent="0.2">
      <c r="A19025" t="s">
        <v>19242</v>
      </c>
      <c r="B19025" t="s">
        <v>61794</v>
      </c>
      <c r="C19025" t="s">
        <v>41222</v>
      </c>
      <c r="L19025" t="str">
        <f t="shared" si="297"/>
        <v>SPACER - VOP 3584191</v>
      </c>
    </row>
    <row r="19026" spans="1:12" x14ac:dyDescent="0.2">
      <c r="A19026" t="s">
        <v>19243</v>
      </c>
      <c r="B19026" t="s">
        <v>61795</v>
      </c>
      <c r="C19026" t="s">
        <v>41194</v>
      </c>
      <c r="L19026" t="str">
        <f t="shared" si="297"/>
        <v>GEAR - VOP 3584192</v>
      </c>
    </row>
    <row r="19027" spans="1:12" x14ac:dyDescent="0.2">
      <c r="A19027" t="s">
        <v>19244</v>
      </c>
      <c r="B19027" t="s">
        <v>61796</v>
      </c>
      <c r="C19027" t="s">
        <v>42045</v>
      </c>
      <c r="L19027" t="str">
        <f t="shared" si="297"/>
        <v>COUNTERSHAFT - VOP 3584193</v>
      </c>
    </row>
    <row r="19028" spans="1:12" x14ac:dyDescent="0.2">
      <c r="A19028" t="s">
        <v>19245</v>
      </c>
      <c r="B19028" t="s">
        <v>61797</v>
      </c>
      <c r="C19028" t="s">
        <v>41616</v>
      </c>
      <c r="L19028" t="str">
        <f t="shared" si="297"/>
        <v>OUTPUT SHAFT - VOP 3584194</v>
      </c>
    </row>
    <row r="19029" spans="1:12" x14ac:dyDescent="0.2">
      <c r="A19029" t="s">
        <v>19246</v>
      </c>
      <c r="B19029" t="s">
        <v>61798</v>
      </c>
      <c r="C19029" t="s">
        <v>41194</v>
      </c>
      <c r="L19029" t="str">
        <f t="shared" si="297"/>
        <v>GEAR - VOP 3584195</v>
      </c>
    </row>
    <row r="19030" spans="1:12" x14ac:dyDescent="0.2">
      <c r="A19030" t="s">
        <v>19247</v>
      </c>
      <c r="B19030" t="s">
        <v>61799</v>
      </c>
      <c r="C19030" t="s">
        <v>42045</v>
      </c>
      <c r="L19030" t="str">
        <f t="shared" si="297"/>
        <v>COUNTERSHAFT - VOP 3584196</v>
      </c>
    </row>
    <row r="19031" spans="1:12" x14ac:dyDescent="0.2">
      <c r="A19031" t="s">
        <v>19248</v>
      </c>
      <c r="B19031" t="s">
        <v>61800</v>
      </c>
      <c r="C19031" t="s">
        <v>41616</v>
      </c>
      <c r="L19031" t="str">
        <f t="shared" si="297"/>
        <v>OUTPUT SHAFT - VOP 3584197</v>
      </c>
    </row>
    <row r="19032" spans="1:12" x14ac:dyDescent="0.2">
      <c r="A19032" t="s">
        <v>19249</v>
      </c>
      <c r="B19032" t="s">
        <v>61801</v>
      </c>
      <c r="C19032" t="s">
        <v>41808</v>
      </c>
      <c r="L19032" t="str">
        <f t="shared" si="297"/>
        <v>INPUT SHAFT - VOP 3584198</v>
      </c>
    </row>
    <row r="19033" spans="1:12" x14ac:dyDescent="0.2">
      <c r="A19033" t="s">
        <v>19250</v>
      </c>
      <c r="B19033" t="s">
        <v>61802</v>
      </c>
      <c r="C19033" t="s">
        <v>41307</v>
      </c>
      <c r="L19033" t="str">
        <f t="shared" si="297"/>
        <v>CYLINDER HEAD GASKET - VOP 3584202</v>
      </c>
    </row>
    <row r="19034" spans="1:12" x14ac:dyDescent="0.2">
      <c r="A19034" t="s">
        <v>19251</v>
      </c>
      <c r="B19034" t="s">
        <v>61803</v>
      </c>
      <c r="C19034" t="s">
        <v>24137</v>
      </c>
      <c r="L19034" t="str">
        <f t="shared" si="297"/>
        <v>STUD - VOP 3584203</v>
      </c>
    </row>
    <row r="19035" spans="1:12" x14ac:dyDescent="0.2">
      <c r="A19035" t="s">
        <v>19252</v>
      </c>
      <c r="B19035" t="s">
        <v>61804</v>
      </c>
      <c r="C19035" t="s">
        <v>41339</v>
      </c>
      <c r="L19035" t="str">
        <f t="shared" si="297"/>
        <v>INSERT - VOP 3584205</v>
      </c>
    </row>
    <row r="19036" spans="1:12" x14ac:dyDescent="0.2">
      <c r="A19036" t="s">
        <v>19253</v>
      </c>
      <c r="B19036" t="s">
        <v>61805</v>
      </c>
      <c r="C19036" t="s">
        <v>42216</v>
      </c>
      <c r="L19036" t="str">
        <f t="shared" si="297"/>
        <v>END PLATE - VOP 3584206</v>
      </c>
    </row>
    <row r="19037" spans="1:12" x14ac:dyDescent="0.2">
      <c r="A19037" t="s">
        <v>19254</v>
      </c>
      <c r="B19037" t="s">
        <v>61806</v>
      </c>
      <c r="C19037" t="s">
        <v>42216</v>
      </c>
      <c r="L19037" t="str">
        <f t="shared" si="297"/>
        <v>END PLATE - VOP 3584207</v>
      </c>
    </row>
    <row r="19038" spans="1:12" x14ac:dyDescent="0.2">
      <c r="A19038" t="s">
        <v>19255</v>
      </c>
      <c r="B19038" t="s">
        <v>61807</v>
      </c>
      <c r="C19038" t="s">
        <v>13977</v>
      </c>
      <c r="L19038" t="str">
        <f t="shared" si="297"/>
        <v>HOSE NIPPLE - VOP 3584208</v>
      </c>
    </row>
    <row r="19039" spans="1:12" x14ac:dyDescent="0.2">
      <c r="A19039" t="s">
        <v>19256</v>
      </c>
      <c r="B19039" t="s">
        <v>61808</v>
      </c>
      <c r="C19039" t="s">
        <v>41285</v>
      </c>
      <c r="L19039" t="str">
        <f t="shared" si="297"/>
        <v>GUIDE SLEEVE - VOP 3584214</v>
      </c>
    </row>
    <row r="19040" spans="1:12" x14ac:dyDescent="0.2">
      <c r="A19040" t="s">
        <v>19257</v>
      </c>
      <c r="B19040" t="s">
        <v>61809</v>
      </c>
      <c r="C19040" t="s">
        <v>41690</v>
      </c>
      <c r="L19040" t="str">
        <f t="shared" si="297"/>
        <v>DECAL - VOP 3584216</v>
      </c>
    </row>
    <row r="19041" spans="1:12" x14ac:dyDescent="0.2">
      <c r="A19041" t="s">
        <v>19258</v>
      </c>
      <c r="B19041" t="s">
        <v>61810</v>
      </c>
      <c r="C19041" t="s">
        <v>41340</v>
      </c>
      <c r="L19041" t="str">
        <f t="shared" si="297"/>
        <v>LEAK-OFF PIPE - VOP 3584221</v>
      </c>
    </row>
    <row r="19042" spans="1:12" x14ac:dyDescent="0.2">
      <c r="A19042" t="s">
        <v>19259</v>
      </c>
      <c r="B19042" t="s">
        <v>61811</v>
      </c>
      <c r="C19042" t="s">
        <v>41340</v>
      </c>
      <c r="L19042" t="str">
        <f t="shared" si="297"/>
        <v>LEAK-OFF PIPE - VOP 3584222</v>
      </c>
    </row>
    <row r="19043" spans="1:12" x14ac:dyDescent="0.2">
      <c r="A19043" t="s">
        <v>19260</v>
      </c>
      <c r="B19043" t="s">
        <v>61812</v>
      </c>
      <c r="C19043" t="s">
        <v>41451</v>
      </c>
      <c r="L19043" t="str">
        <f t="shared" si="297"/>
        <v>FAUCET - VOP 3584238</v>
      </c>
    </row>
    <row r="19044" spans="1:12" x14ac:dyDescent="0.2">
      <c r="A19044" t="s">
        <v>19261</v>
      </c>
      <c r="B19044" t="s">
        <v>61813</v>
      </c>
      <c r="C19044" t="s">
        <v>7825</v>
      </c>
      <c r="L19044" t="str">
        <f t="shared" si="297"/>
        <v>HOSE - VOP 3584240</v>
      </c>
    </row>
    <row r="19045" spans="1:12" x14ac:dyDescent="0.2">
      <c r="A19045" t="s">
        <v>19262</v>
      </c>
      <c r="B19045" t="s">
        <v>61814</v>
      </c>
      <c r="C19045" t="s">
        <v>41426</v>
      </c>
      <c r="L19045" t="str">
        <f t="shared" si="297"/>
        <v>RADIATOR - VOP 3584243</v>
      </c>
    </row>
    <row r="19046" spans="1:12" x14ac:dyDescent="0.2">
      <c r="A19046" t="s">
        <v>19263</v>
      </c>
      <c r="B19046" t="s">
        <v>61815</v>
      </c>
      <c r="C19046" t="s">
        <v>41165</v>
      </c>
      <c r="L19046" t="str">
        <f t="shared" si="297"/>
        <v>PIPE - VOP 3584244</v>
      </c>
    </row>
    <row r="19047" spans="1:12" x14ac:dyDescent="0.2">
      <c r="A19047" t="s">
        <v>19264</v>
      </c>
      <c r="B19047" t="s">
        <v>61816</v>
      </c>
      <c r="C19047" t="s">
        <v>125</v>
      </c>
      <c r="L19047" t="str">
        <f t="shared" si="297"/>
        <v>COVER - VOP 3584253</v>
      </c>
    </row>
    <row r="19048" spans="1:12" x14ac:dyDescent="0.2">
      <c r="A19048" t="s">
        <v>19265</v>
      </c>
      <c r="B19048" t="s">
        <v>61817</v>
      </c>
      <c r="C19048" t="s">
        <v>41680</v>
      </c>
      <c r="L19048" t="str">
        <f t="shared" si="297"/>
        <v>REVERSING GEAR - VOP 3584279</v>
      </c>
    </row>
    <row r="19049" spans="1:12" x14ac:dyDescent="0.2">
      <c r="A19049" t="s">
        <v>19266</v>
      </c>
      <c r="B19049" t="s">
        <v>61818</v>
      </c>
      <c r="C19049" t="s">
        <v>41680</v>
      </c>
      <c r="L19049" t="str">
        <f t="shared" si="297"/>
        <v>REVERSING GEAR - VOP 3584280</v>
      </c>
    </row>
    <row r="19050" spans="1:12" x14ac:dyDescent="0.2">
      <c r="A19050" t="s">
        <v>19267</v>
      </c>
      <c r="B19050" t="s">
        <v>61819</v>
      </c>
      <c r="C19050" t="s">
        <v>41178</v>
      </c>
      <c r="L19050" t="str">
        <f t="shared" si="297"/>
        <v>OIL RETURN PIPE - VOP 3584289</v>
      </c>
    </row>
    <row r="19051" spans="1:12" x14ac:dyDescent="0.2">
      <c r="A19051" t="s">
        <v>19268</v>
      </c>
      <c r="B19051" t="s">
        <v>61820</v>
      </c>
      <c r="C19051" t="s">
        <v>41174</v>
      </c>
      <c r="L19051" t="str">
        <f t="shared" si="297"/>
        <v>OIL PRESSURE PIPE - VOP 3584290</v>
      </c>
    </row>
    <row r="19052" spans="1:12" x14ac:dyDescent="0.2">
      <c r="A19052" t="s">
        <v>19269</v>
      </c>
      <c r="B19052" t="s">
        <v>61821</v>
      </c>
      <c r="C19052" t="s">
        <v>41206</v>
      </c>
      <c r="L19052" t="str">
        <f t="shared" si="297"/>
        <v>LIFTING EYE - VOP 3584295</v>
      </c>
    </row>
    <row r="19053" spans="1:12" x14ac:dyDescent="0.2">
      <c r="A19053" t="s">
        <v>19270</v>
      </c>
      <c r="B19053" t="s">
        <v>61822</v>
      </c>
      <c r="C19053" t="s">
        <v>125</v>
      </c>
      <c r="L19053" t="str">
        <f t="shared" si="297"/>
        <v>COVER - VOP 3584297</v>
      </c>
    </row>
    <row r="19054" spans="1:12" x14ac:dyDescent="0.2">
      <c r="A19054" t="s">
        <v>19271</v>
      </c>
      <c r="B19054" t="s">
        <v>61823</v>
      </c>
      <c r="C19054" t="s">
        <v>41690</v>
      </c>
      <c r="L19054" t="str">
        <f t="shared" si="297"/>
        <v>DECAL - VOP 3584298</v>
      </c>
    </row>
    <row r="19055" spans="1:12" x14ac:dyDescent="0.2">
      <c r="A19055" t="s">
        <v>19272</v>
      </c>
      <c r="B19055" t="s">
        <v>61824</v>
      </c>
      <c r="C19055" t="s">
        <v>11202</v>
      </c>
      <c r="L19055" t="str">
        <f t="shared" si="297"/>
        <v>GASKET - VOP 3584299</v>
      </c>
    </row>
    <row r="19056" spans="1:12" x14ac:dyDescent="0.2">
      <c r="A19056" t="s">
        <v>19273</v>
      </c>
      <c r="B19056" t="s">
        <v>61825</v>
      </c>
      <c r="C19056" t="s">
        <v>7825</v>
      </c>
      <c r="L19056" t="str">
        <f t="shared" si="297"/>
        <v>HOSE - VOP 3584300</v>
      </c>
    </row>
    <row r="19057" spans="1:12" x14ac:dyDescent="0.2">
      <c r="A19057" t="s">
        <v>19274</v>
      </c>
      <c r="B19057" t="s">
        <v>61826</v>
      </c>
      <c r="C19057" t="s">
        <v>7825</v>
      </c>
      <c r="L19057" t="str">
        <f t="shared" si="297"/>
        <v>HOSE - VOP 3584309</v>
      </c>
    </row>
    <row r="19058" spans="1:12" x14ac:dyDescent="0.2">
      <c r="A19058" t="s">
        <v>19275</v>
      </c>
      <c r="B19058" t="s">
        <v>61827</v>
      </c>
      <c r="C19058" t="s">
        <v>7825</v>
      </c>
      <c r="L19058" t="str">
        <f t="shared" si="297"/>
        <v>HOSE - VOP 3584322</v>
      </c>
    </row>
    <row r="19059" spans="1:12" x14ac:dyDescent="0.2">
      <c r="A19059" t="s">
        <v>19276</v>
      </c>
      <c r="B19059" t="s">
        <v>61828</v>
      </c>
      <c r="C19059" t="s">
        <v>7825</v>
      </c>
      <c r="L19059" t="str">
        <f t="shared" si="297"/>
        <v>HOSE - VOP 3584323</v>
      </c>
    </row>
    <row r="19060" spans="1:12" x14ac:dyDescent="0.2">
      <c r="A19060" t="s">
        <v>19277</v>
      </c>
      <c r="B19060" t="s">
        <v>61829</v>
      </c>
      <c r="C19060" t="s">
        <v>7825</v>
      </c>
      <c r="L19060" t="str">
        <f t="shared" si="297"/>
        <v>HOSE - VOP 3584324</v>
      </c>
    </row>
    <row r="19061" spans="1:12" x14ac:dyDescent="0.2">
      <c r="A19061" t="s">
        <v>19278</v>
      </c>
      <c r="B19061" t="s">
        <v>61830</v>
      </c>
      <c r="C19061" t="s">
        <v>7825</v>
      </c>
      <c r="L19061" t="str">
        <f t="shared" si="297"/>
        <v>HOSE - VOP 3584326</v>
      </c>
    </row>
    <row r="19062" spans="1:12" x14ac:dyDescent="0.2">
      <c r="A19062" t="s">
        <v>19279</v>
      </c>
      <c r="B19062" t="s">
        <v>61831</v>
      </c>
      <c r="C19062" t="s">
        <v>7825</v>
      </c>
      <c r="L19062" t="str">
        <f t="shared" si="297"/>
        <v>HOSE - VOP 3584328</v>
      </c>
    </row>
    <row r="19063" spans="1:12" x14ac:dyDescent="0.2">
      <c r="A19063" t="s">
        <v>19280</v>
      </c>
      <c r="B19063" t="s">
        <v>61832</v>
      </c>
      <c r="C19063" t="s">
        <v>7825</v>
      </c>
      <c r="L19063" t="str">
        <f t="shared" si="297"/>
        <v>HOSE - VOP 3584330</v>
      </c>
    </row>
    <row r="19064" spans="1:12" x14ac:dyDescent="0.2">
      <c r="A19064" t="s">
        <v>19281</v>
      </c>
      <c r="B19064" t="s">
        <v>61833</v>
      </c>
      <c r="C19064" t="s">
        <v>41339</v>
      </c>
      <c r="L19064" t="str">
        <f t="shared" si="297"/>
        <v>INSERT - VOP 3584336</v>
      </c>
    </row>
    <row r="19065" spans="1:12" x14ac:dyDescent="0.2">
      <c r="A19065" t="s">
        <v>19282</v>
      </c>
      <c r="B19065" t="s">
        <v>61834</v>
      </c>
      <c r="C19065" t="s">
        <v>41857</v>
      </c>
      <c r="L19065" t="str">
        <f t="shared" si="297"/>
        <v>END COVER - VOP 3584337</v>
      </c>
    </row>
    <row r="19066" spans="1:12" x14ac:dyDescent="0.2">
      <c r="A19066" t="s">
        <v>19283</v>
      </c>
      <c r="B19066" t="s">
        <v>61835</v>
      </c>
      <c r="C19066" t="s">
        <v>41857</v>
      </c>
      <c r="L19066" t="str">
        <f t="shared" si="297"/>
        <v>END COVER - VOP 3584338</v>
      </c>
    </row>
    <row r="19067" spans="1:12" x14ac:dyDescent="0.2">
      <c r="A19067" t="s">
        <v>19284</v>
      </c>
      <c r="B19067" t="s">
        <v>61836</v>
      </c>
      <c r="C19067" t="s">
        <v>7825</v>
      </c>
      <c r="L19067" t="str">
        <f t="shared" si="297"/>
        <v>HOSE - VOP 3584341</v>
      </c>
    </row>
    <row r="19068" spans="1:12" x14ac:dyDescent="0.2">
      <c r="A19068" t="s">
        <v>19285</v>
      </c>
      <c r="B19068" t="s">
        <v>61837</v>
      </c>
      <c r="C19068" t="s">
        <v>7825</v>
      </c>
      <c r="L19068" t="str">
        <f t="shared" si="297"/>
        <v>HOSE - VOP 3584355</v>
      </c>
    </row>
    <row r="19069" spans="1:12" x14ac:dyDescent="0.2">
      <c r="A19069" t="s">
        <v>19286</v>
      </c>
      <c r="B19069" t="s">
        <v>61838</v>
      </c>
      <c r="C19069" t="s">
        <v>7825</v>
      </c>
      <c r="L19069" t="str">
        <f t="shared" si="297"/>
        <v>HOSE - VOP 3584356</v>
      </c>
    </row>
    <row r="19070" spans="1:12" x14ac:dyDescent="0.2">
      <c r="A19070" t="s">
        <v>19287</v>
      </c>
      <c r="B19070" t="s">
        <v>61839</v>
      </c>
      <c r="C19070" t="s">
        <v>41289</v>
      </c>
      <c r="L19070" t="str">
        <f t="shared" si="297"/>
        <v>FUEL HOSE - VOP 3584366</v>
      </c>
    </row>
    <row r="19071" spans="1:12" x14ac:dyDescent="0.2">
      <c r="A19071" t="s">
        <v>19288</v>
      </c>
      <c r="B19071" t="s">
        <v>61840</v>
      </c>
      <c r="C19071" t="s">
        <v>41289</v>
      </c>
      <c r="L19071" t="str">
        <f t="shared" si="297"/>
        <v>FUEL HOSE - VOP 3584367</v>
      </c>
    </row>
    <row r="19072" spans="1:12" x14ac:dyDescent="0.2">
      <c r="A19072" t="s">
        <v>19289</v>
      </c>
      <c r="B19072" t="s">
        <v>61841</v>
      </c>
      <c r="C19072" t="s">
        <v>41289</v>
      </c>
      <c r="L19072" t="str">
        <f t="shared" si="297"/>
        <v>FUEL HOSE - VOP 3584368</v>
      </c>
    </row>
    <row r="19073" spans="1:12" x14ac:dyDescent="0.2">
      <c r="A19073" t="s">
        <v>19290</v>
      </c>
      <c r="B19073" t="s">
        <v>61842</v>
      </c>
      <c r="C19073" t="s">
        <v>41155</v>
      </c>
      <c r="L19073" t="str">
        <f t="shared" si="297"/>
        <v>BRACKET - VOP 3584376</v>
      </c>
    </row>
    <row r="19074" spans="1:12" x14ac:dyDescent="0.2">
      <c r="A19074" t="s">
        <v>19291</v>
      </c>
      <c r="B19074" t="s">
        <v>61843</v>
      </c>
      <c r="C19074" t="s">
        <v>41155</v>
      </c>
      <c r="L19074" t="str">
        <f t="shared" si="297"/>
        <v>BRACKET - VOP 3584382</v>
      </c>
    </row>
    <row r="19075" spans="1:12" x14ac:dyDescent="0.2">
      <c r="A19075" t="s">
        <v>19292</v>
      </c>
      <c r="B19075" t="s">
        <v>61844</v>
      </c>
      <c r="C19075" t="s">
        <v>7825</v>
      </c>
      <c r="L19075" t="str">
        <f t="shared" ref="L19075:L19138" si="298">C19075&amp;" - "&amp;B19075</f>
        <v>HOSE - VOP 3584383</v>
      </c>
    </row>
    <row r="19076" spans="1:12" x14ac:dyDescent="0.2">
      <c r="A19076" t="s">
        <v>19293</v>
      </c>
      <c r="B19076" t="s">
        <v>61845</v>
      </c>
      <c r="C19076" t="s">
        <v>41194</v>
      </c>
      <c r="L19076" t="str">
        <f t="shared" si="298"/>
        <v>GEAR - VOP 3584384</v>
      </c>
    </row>
    <row r="19077" spans="1:12" x14ac:dyDescent="0.2">
      <c r="A19077" t="s">
        <v>19294</v>
      </c>
      <c r="B19077" t="s">
        <v>61846</v>
      </c>
      <c r="C19077" t="s">
        <v>42045</v>
      </c>
      <c r="L19077" t="str">
        <f t="shared" si="298"/>
        <v>COUNTERSHAFT - VOP 3584385</v>
      </c>
    </row>
    <row r="19078" spans="1:12" x14ac:dyDescent="0.2">
      <c r="A19078" t="s">
        <v>19295</v>
      </c>
      <c r="B19078" t="s">
        <v>61847</v>
      </c>
      <c r="C19078" t="s">
        <v>41616</v>
      </c>
      <c r="L19078" t="str">
        <f t="shared" si="298"/>
        <v>OUTPUT SHAFT - VOP 3584386</v>
      </c>
    </row>
    <row r="19079" spans="1:12" x14ac:dyDescent="0.2">
      <c r="A19079" t="s">
        <v>19296</v>
      </c>
      <c r="B19079" t="s">
        <v>61848</v>
      </c>
      <c r="C19079" t="s">
        <v>2708</v>
      </c>
      <c r="L19079" t="str">
        <f t="shared" si="298"/>
        <v>BEARING - VOP 3584387</v>
      </c>
    </row>
    <row r="19080" spans="1:12" x14ac:dyDescent="0.2">
      <c r="A19080" t="s">
        <v>19297</v>
      </c>
      <c r="B19080" t="s">
        <v>61849</v>
      </c>
      <c r="C19080" t="s">
        <v>41188</v>
      </c>
      <c r="L19080" t="str">
        <f t="shared" si="298"/>
        <v>ELBOW NIPPLE - VOP 3584388</v>
      </c>
    </row>
    <row r="19081" spans="1:12" x14ac:dyDescent="0.2">
      <c r="A19081" t="s">
        <v>19298</v>
      </c>
      <c r="B19081" t="s">
        <v>61850</v>
      </c>
      <c r="C19081" t="s">
        <v>41201</v>
      </c>
      <c r="L19081" t="str">
        <f t="shared" si="298"/>
        <v>FLANGE - VOP 3584390</v>
      </c>
    </row>
    <row r="19082" spans="1:12" x14ac:dyDescent="0.2">
      <c r="A19082" t="s">
        <v>19299</v>
      </c>
      <c r="B19082" t="s">
        <v>61851</v>
      </c>
      <c r="C19082" t="s">
        <v>42248</v>
      </c>
      <c r="L19082" t="str">
        <f t="shared" si="298"/>
        <v>REVERSE GEAR - VOP 3584392</v>
      </c>
    </row>
    <row r="19083" spans="1:12" x14ac:dyDescent="0.2">
      <c r="A19083" t="s">
        <v>19300</v>
      </c>
      <c r="B19083" t="s">
        <v>61852</v>
      </c>
      <c r="C19083" t="s">
        <v>7361</v>
      </c>
      <c r="L19083" t="str">
        <f t="shared" si="298"/>
        <v>SHIM - VOP 3584393</v>
      </c>
    </row>
    <row r="19084" spans="1:12" x14ac:dyDescent="0.2">
      <c r="A19084" t="s">
        <v>19301</v>
      </c>
      <c r="B19084" t="s">
        <v>61853</v>
      </c>
      <c r="C19084" t="s">
        <v>7361</v>
      </c>
      <c r="L19084" t="str">
        <f t="shared" si="298"/>
        <v>SHIM - VOP 3584394</v>
      </c>
    </row>
    <row r="19085" spans="1:12" x14ac:dyDescent="0.2">
      <c r="A19085" t="s">
        <v>19302</v>
      </c>
      <c r="B19085" t="s">
        <v>61854</v>
      </c>
      <c r="C19085" t="s">
        <v>7361</v>
      </c>
      <c r="L19085" t="str">
        <f t="shared" si="298"/>
        <v>SHIM - VOP 3584395</v>
      </c>
    </row>
    <row r="19086" spans="1:12" x14ac:dyDescent="0.2">
      <c r="A19086" t="s">
        <v>19303</v>
      </c>
      <c r="B19086" t="s">
        <v>61855</v>
      </c>
      <c r="C19086" t="s">
        <v>7361</v>
      </c>
      <c r="L19086" t="str">
        <f t="shared" si="298"/>
        <v>SHIM - VOP 3584396</v>
      </c>
    </row>
    <row r="19087" spans="1:12" x14ac:dyDescent="0.2">
      <c r="A19087" t="s">
        <v>19304</v>
      </c>
      <c r="B19087" t="s">
        <v>61856</v>
      </c>
      <c r="C19087" t="s">
        <v>41194</v>
      </c>
      <c r="L19087" t="str">
        <f t="shared" si="298"/>
        <v>GEAR - VOP 3584397</v>
      </c>
    </row>
    <row r="19088" spans="1:12" x14ac:dyDescent="0.2">
      <c r="A19088" t="s">
        <v>19305</v>
      </c>
      <c r="B19088" t="s">
        <v>61857</v>
      </c>
      <c r="C19088" t="s">
        <v>42045</v>
      </c>
      <c r="L19088" t="str">
        <f t="shared" si="298"/>
        <v>COUNTERSHAFT - VOP 3584398</v>
      </c>
    </row>
    <row r="19089" spans="1:12" x14ac:dyDescent="0.2">
      <c r="A19089" t="s">
        <v>19306</v>
      </c>
      <c r="B19089" t="s">
        <v>61858</v>
      </c>
      <c r="C19089" t="s">
        <v>42045</v>
      </c>
      <c r="L19089" t="str">
        <f t="shared" si="298"/>
        <v>COUNTERSHAFT - VOP 3584399</v>
      </c>
    </row>
    <row r="19090" spans="1:12" x14ac:dyDescent="0.2">
      <c r="A19090" t="s">
        <v>19307</v>
      </c>
      <c r="B19090" t="s">
        <v>61859</v>
      </c>
      <c r="C19090" t="s">
        <v>41616</v>
      </c>
      <c r="L19090" t="str">
        <f t="shared" si="298"/>
        <v>OUTPUT SHAFT - VOP 3584400</v>
      </c>
    </row>
    <row r="19091" spans="1:12" x14ac:dyDescent="0.2">
      <c r="A19091" t="s">
        <v>19308</v>
      </c>
      <c r="B19091" t="s">
        <v>61860</v>
      </c>
      <c r="C19091" t="s">
        <v>41194</v>
      </c>
      <c r="L19091" t="str">
        <f t="shared" si="298"/>
        <v>GEAR - VOP 3584401</v>
      </c>
    </row>
    <row r="19092" spans="1:12" x14ac:dyDescent="0.2">
      <c r="A19092" t="s">
        <v>19309</v>
      </c>
      <c r="B19092" t="s">
        <v>61861</v>
      </c>
      <c r="C19092" t="s">
        <v>42045</v>
      </c>
      <c r="L19092" t="str">
        <f t="shared" si="298"/>
        <v>COUNTERSHAFT - VOP 3584402</v>
      </c>
    </row>
    <row r="19093" spans="1:12" x14ac:dyDescent="0.2">
      <c r="A19093" t="s">
        <v>19310</v>
      </c>
      <c r="B19093" t="s">
        <v>61862</v>
      </c>
      <c r="C19093" t="s">
        <v>42045</v>
      </c>
      <c r="L19093" t="str">
        <f t="shared" si="298"/>
        <v>COUNTERSHAFT - VOP 3584403</v>
      </c>
    </row>
    <row r="19094" spans="1:12" x14ac:dyDescent="0.2">
      <c r="A19094" t="s">
        <v>19311</v>
      </c>
      <c r="B19094" t="s">
        <v>61863</v>
      </c>
      <c r="C19094" t="s">
        <v>41194</v>
      </c>
      <c r="L19094" t="str">
        <f t="shared" si="298"/>
        <v>GEAR - VOP 3584405</v>
      </c>
    </row>
    <row r="19095" spans="1:12" x14ac:dyDescent="0.2">
      <c r="A19095" t="s">
        <v>19312</v>
      </c>
      <c r="B19095" t="s">
        <v>61864</v>
      </c>
      <c r="C19095" t="s">
        <v>42045</v>
      </c>
      <c r="L19095" t="str">
        <f t="shared" si="298"/>
        <v>COUNTERSHAFT - VOP 3584406</v>
      </c>
    </row>
    <row r="19096" spans="1:12" x14ac:dyDescent="0.2">
      <c r="A19096" t="s">
        <v>19313</v>
      </c>
      <c r="B19096" t="s">
        <v>61865</v>
      </c>
      <c r="C19096" t="s">
        <v>42045</v>
      </c>
      <c r="L19096" t="str">
        <f t="shared" si="298"/>
        <v>COUNTERSHAFT - VOP 3584407</v>
      </c>
    </row>
    <row r="19097" spans="1:12" x14ac:dyDescent="0.2">
      <c r="A19097" t="s">
        <v>19314</v>
      </c>
      <c r="B19097" t="s">
        <v>61866</v>
      </c>
      <c r="C19097" t="s">
        <v>42229</v>
      </c>
      <c r="L19097" t="str">
        <f t="shared" si="298"/>
        <v>GEARBOX HOUSING - VOP 3584408</v>
      </c>
    </row>
    <row r="19098" spans="1:12" x14ac:dyDescent="0.2">
      <c r="A19098" t="s">
        <v>19315</v>
      </c>
      <c r="B19098" t="s">
        <v>61867</v>
      </c>
      <c r="C19098" t="s">
        <v>22515</v>
      </c>
      <c r="L19098" t="str">
        <f t="shared" si="298"/>
        <v>SEAL - VOP 3584409</v>
      </c>
    </row>
    <row r="19099" spans="1:12" x14ac:dyDescent="0.2">
      <c r="A19099" t="s">
        <v>19316</v>
      </c>
      <c r="B19099" t="s">
        <v>61868</v>
      </c>
      <c r="C19099" t="s">
        <v>22515</v>
      </c>
      <c r="L19099" t="str">
        <f t="shared" si="298"/>
        <v>SEAL - VOP 3584412</v>
      </c>
    </row>
    <row r="19100" spans="1:12" x14ac:dyDescent="0.2">
      <c r="A19100" t="s">
        <v>19317</v>
      </c>
      <c r="B19100" t="s">
        <v>61869</v>
      </c>
      <c r="C19100" t="s">
        <v>129</v>
      </c>
      <c r="L19100" t="str">
        <f t="shared" si="298"/>
        <v>EXHAUST PIPE ELBOW - VOP 3584413</v>
      </c>
    </row>
    <row r="19101" spans="1:12" x14ac:dyDescent="0.2">
      <c r="A19101" t="s">
        <v>19318</v>
      </c>
      <c r="B19101" t="s">
        <v>61870</v>
      </c>
      <c r="C19101" t="s">
        <v>42249</v>
      </c>
      <c r="L19101" t="str">
        <f t="shared" si="298"/>
        <v>FUEL TAP - VOP 3584415</v>
      </c>
    </row>
    <row r="19102" spans="1:12" x14ac:dyDescent="0.2">
      <c r="A19102" t="s">
        <v>19319</v>
      </c>
      <c r="B19102" t="s">
        <v>61871</v>
      </c>
      <c r="C19102" t="s">
        <v>42249</v>
      </c>
      <c r="L19102" t="str">
        <f t="shared" si="298"/>
        <v>FUEL TAP - VOP 3584416</v>
      </c>
    </row>
    <row r="19103" spans="1:12" x14ac:dyDescent="0.2">
      <c r="A19103" t="s">
        <v>19320</v>
      </c>
      <c r="B19103" t="s">
        <v>61872</v>
      </c>
      <c r="C19103" t="s">
        <v>7825</v>
      </c>
      <c r="L19103" t="str">
        <f t="shared" si="298"/>
        <v>HOSE - VOP 3584417</v>
      </c>
    </row>
    <row r="19104" spans="1:12" x14ac:dyDescent="0.2">
      <c r="A19104" t="s">
        <v>19321</v>
      </c>
      <c r="B19104" t="s">
        <v>61873</v>
      </c>
      <c r="C19104" t="s">
        <v>7</v>
      </c>
      <c r="L19104" t="str">
        <f t="shared" si="298"/>
        <v>ADAPTER - VOP 3584425</v>
      </c>
    </row>
    <row r="19105" spans="1:12" x14ac:dyDescent="0.2">
      <c r="A19105" t="s">
        <v>19322</v>
      </c>
      <c r="B19105" t="s">
        <v>61874</v>
      </c>
      <c r="C19105" t="s">
        <v>41671</v>
      </c>
      <c r="L19105" t="str">
        <f t="shared" si="298"/>
        <v>STAY - VOP 3584426</v>
      </c>
    </row>
    <row r="19106" spans="1:12" x14ac:dyDescent="0.2">
      <c r="A19106" t="s">
        <v>19323</v>
      </c>
      <c r="B19106" t="s">
        <v>61875</v>
      </c>
      <c r="C19106" t="s">
        <v>42250</v>
      </c>
      <c r="L19106" t="str">
        <f t="shared" si="298"/>
        <v>PRESSURE RETAINING VALVE - VOP 3584427</v>
      </c>
    </row>
    <row r="19107" spans="1:12" x14ac:dyDescent="0.2">
      <c r="A19107" t="s">
        <v>19324</v>
      </c>
      <c r="B19107" t="s">
        <v>61876</v>
      </c>
      <c r="C19107" t="s">
        <v>41432</v>
      </c>
      <c r="L19107" t="str">
        <f t="shared" si="298"/>
        <v>OIL COOLER - VOP 3584434</v>
      </c>
    </row>
    <row r="19108" spans="1:12" x14ac:dyDescent="0.2">
      <c r="A19108" t="s">
        <v>19325</v>
      </c>
      <c r="B19108" t="s">
        <v>61877</v>
      </c>
      <c r="C19108" t="s">
        <v>41432</v>
      </c>
      <c r="L19108" t="str">
        <f t="shared" si="298"/>
        <v>OIL COOLER - VOP 3584435</v>
      </c>
    </row>
    <row r="19109" spans="1:12" x14ac:dyDescent="0.2">
      <c r="A19109" t="s">
        <v>19326</v>
      </c>
      <c r="B19109" t="s">
        <v>61878</v>
      </c>
      <c r="C19109" t="s">
        <v>41155</v>
      </c>
      <c r="L19109" t="str">
        <f t="shared" si="298"/>
        <v>BRACKET - VOP 3584438</v>
      </c>
    </row>
    <row r="19110" spans="1:12" x14ac:dyDescent="0.2">
      <c r="A19110" t="s">
        <v>19327</v>
      </c>
      <c r="B19110" t="s">
        <v>61879</v>
      </c>
      <c r="C19110" t="s">
        <v>41155</v>
      </c>
      <c r="L19110" t="str">
        <f t="shared" si="298"/>
        <v>BRACKET - VOP 3584439</v>
      </c>
    </row>
    <row r="19111" spans="1:12" x14ac:dyDescent="0.2">
      <c r="A19111" t="s">
        <v>19328</v>
      </c>
      <c r="B19111" t="s">
        <v>61880</v>
      </c>
      <c r="C19111" t="s">
        <v>41155</v>
      </c>
      <c r="L19111" t="str">
        <f t="shared" si="298"/>
        <v>BRACKET - VOP 3584440</v>
      </c>
    </row>
    <row r="19112" spans="1:12" x14ac:dyDescent="0.2">
      <c r="A19112" t="s">
        <v>19329</v>
      </c>
      <c r="B19112" t="s">
        <v>61881</v>
      </c>
      <c r="C19112" t="s">
        <v>42251</v>
      </c>
      <c r="L19112" t="str">
        <f t="shared" si="298"/>
        <v>MAGNESIUM ANODE KIT - VOP 3584443</v>
      </c>
    </row>
    <row r="19113" spans="1:12" x14ac:dyDescent="0.2">
      <c r="A19113" t="s">
        <v>19330</v>
      </c>
      <c r="B19113" t="s">
        <v>61882</v>
      </c>
      <c r="C19113" t="s">
        <v>41196</v>
      </c>
      <c r="L19113" t="str">
        <f t="shared" si="298"/>
        <v>PROTECTING PLATE - VOP 3584444</v>
      </c>
    </row>
    <row r="19114" spans="1:12" x14ac:dyDescent="0.2">
      <c r="A19114" t="s">
        <v>19331</v>
      </c>
      <c r="B19114" t="s">
        <v>61883</v>
      </c>
      <c r="C19114" t="s">
        <v>7825</v>
      </c>
      <c r="L19114" t="str">
        <f t="shared" si="298"/>
        <v>HOSE - VOP 3584445</v>
      </c>
    </row>
    <row r="19115" spans="1:12" x14ac:dyDescent="0.2">
      <c r="A19115" t="s">
        <v>19332</v>
      </c>
      <c r="B19115" t="s">
        <v>61884</v>
      </c>
      <c r="C19115" t="s">
        <v>41155</v>
      </c>
      <c r="L19115" t="str">
        <f t="shared" si="298"/>
        <v>BRACKET - VOP 3584458</v>
      </c>
    </row>
    <row r="19116" spans="1:12" x14ac:dyDescent="0.2">
      <c r="A19116" t="s">
        <v>19333</v>
      </c>
      <c r="B19116" t="s">
        <v>61885</v>
      </c>
      <c r="C19116" t="s">
        <v>195</v>
      </c>
      <c r="L19116" t="str">
        <f t="shared" si="298"/>
        <v>PLUG - VOP 3584460</v>
      </c>
    </row>
    <row r="19117" spans="1:12" x14ac:dyDescent="0.2">
      <c r="A19117" t="s">
        <v>19334</v>
      </c>
      <c r="B19117" t="s">
        <v>61886</v>
      </c>
      <c r="C19117" t="s">
        <v>3</v>
      </c>
      <c r="L19117" t="str">
        <f t="shared" si="298"/>
        <v>O-RING - VOP 3584461</v>
      </c>
    </row>
    <row r="19118" spans="1:12" x14ac:dyDescent="0.2">
      <c r="A19118" t="s">
        <v>19335</v>
      </c>
      <c r="B19118" t="s">
        <v>61887</v>
      </c>
      <c r="C19118" t="s">
        <v>41712</v>
      </c>
      <c r="L19118" t="str">
        <f t="shared" si="298"/>
        <v>PROPELLER NUT - VOP 3584466</v>
      </c>
    </row>
    <row r="19119" spans="1:12" x14ac:dyDescent="0.2">
      <c r="A19119" t="s">
        <v>19336</v>
      </c>
      <c r="B19119" t="s">
        <v>61888</v>
      </c>
      <c r="C19119" t="s">
        <v>41417</v>
      </c>
      <c r="L19119" t="str">
        <f t="shared" si="298"/>
        <v>HOLLOW SCREW - VOP 3584469</v>
      </c>
    </row>
    <row r="19120" spans="1:12" x14ac:dyDescent="0.2">
      <c r="A19120" t="s">
        <v>19337</v>
      </c>
      <c r="B19120" t="s">
        <v>61889</v>
      </c>
      <c r="C19120" t="s">
        <v>41155</v>
      </c>
      <c r="L19120" t="str">
        <f t="shared" si="298"/>
        <v>BRACKET - VOP 3584471</v>
      </c>
    </row>
    <row r="19121" spans="1:12" x14ac:dyDescent="0.2">
      <c r="A19121" t="s">
        <v>19338</v>
      </c>
      <c r="B19121" t="s">
        <v>61890</v>
      </c>
      <c r="C19121" t="s">
        <v>41155</v>
      </c>
      <c r="L19121" t="str">
        <f t="shared" si="298"/>
        <v>BRACKET - VOP 3584472</v>
      </c>
    </row>
    <row r="19122" spans="1:12" x14ac:dyDescent="0.2">
      <c r="A19122" t="s">
        <v>19339</v>
      </c>
      <c r="B19122" t="s">
        <v>61891</v>
      </c>
      <c r="C19122" t="s">
        <v>41411</v>
      </c>
      <c r="L19122" t="str">
        <f t="shared" si="298"/>
        <v>CAP - VOP 3584473</v>
      </c>
    </row>
    <row r="19123" spans="1:12" x14ac:dyDescent="0.2">
      <c r="A19123" t="s">
        <v>19340</v>
      </c>
      <c r="B19123" t="s">
        <v>61892</v>
      </c>
      <c r="C19123" t="s">
        <v>41155</v>
      </c>
      <c r="L19123" t="str">
        <f t="shared" si="298"/>
        <v>BRACKET - VOP 3584475</v>
      </c>
    </row>
    <row r="19124" spans="1:12" x14ac:dyDescent="0.2">
      <c r="A19124" t="s">
        <v>19341</v>
      </c>
      <c r="B19124" t="s">
        <v>61893</v>
      </c>
      <c r="C19124" t="s">
        <v>41984</v>
      </c>
      <c r="L19124" t="str">
        <f t="shared" si="298"/>
        <v>INSULATION - VOP 3584485</v>
      </c>
    </row>
    <row r="19125" spans="1:12" x14ac:dyDescent="0.2">
      <c r="A19125" t="s">
        <v>19342</v>
      </c>
      <c r="B19125" t="s">
        <v>61894</v>
      </c>
      <c r="C19125" t="s">
        <v>41984</v>
      </c>
      <c r="L19125" t="str">
        <f t="shared" si="298"/>
        <v>INSULATION - VOP 3584486</v>
      </c>
    </row>
    <row r="19126" spans="1:12" x14ac:dyDescent="0.2">
      <c r="A19126" t="s">
        <v>19343</v>
      </c>
      <c r="B19126" t="s">
        <v>61895</v>
      </c>
      <c r="C19126" t="s">
        <v>41345</v>
      </c>
      <c r="L19126" t="str">
        <f t="shared" si="298"/>
        <v>SPRING - VOP 3584491</v>
      </c>
    </row>
    <row r="19127" spans="1:12" x14ac:dyDescent="0.2">
      <c r="A19127" t="s">
        <v>19344</v>
      </c>
      <c r="B19127" t="s">
        <v>61896</v>
      </c>
      <c r="C19127" t="s">
        <v>42252</v>
      </c>
      <c r="L19127" t="str">
        <f t="shared" si="298"/>
        <v>UNIVERSAL BRACKET - VOP 3584501</v>
      </c>
    </row>
    <row r="19128" spans="1:12" x14ac:dyDescent="0.2">
      <c r="A19128" t="s">
        <v>19345</v>
      </c>
      <c r="B19128" t="s">
        <v>61897</v>
      </c>
      <c r="C19128" t="s">
        <v>216</v>
      </c>
      <c r="L19128" t="str">
        <f t="shared" si="298"/>
        <v>SCREW - VOP 3586005</v>
      </c>
    </row>
    <row r="19129" spans="1:12" x14ac:dyDescent="0.2">
      <c r="A19129" t="s">
        <v>19346</v>
      </c>
      <c r="B19129" t="s">
        <v>61898</v>
      </c>
      <c r="C19129" t="s">
        <v>41279</v>
      </c>
      <c r="L19129" t="str">
        <f t="shared" si="298"/>
        <v>CLAMP - VOP 3586006</v>
      </c>
    </row>
    <row r="19130" spans="1:12" x14ac:dyDescent="0.2">
      <c r="A19130" t="s">
        <v>19347</v>
      </c>
      <c r="B19130" t="s">
        <v>61899</v>
      </c>
      <c r="C19130" t="s">
        <v>41279</v>
      </c>
      <c r="L19130" t="str">
        <f t="shared" si="298"/>
        <v>CLAMP - VOP 3586007</v>
      </c>
    </row>
    <row r="19131" spans="1:12" x14ac:dyDescent="0.2">
      <c r="A19131" t="s">
        <v>19348</v>
      </c>
      <c r="B19131" t="s">
        <v>61900</v>
      </c>
      <c r="C19131" t="s">
        <v>41716</v>
      </c>
      <c r="L19131" t="str">
        <f t="shared" si="298"/>
        <v>RUBBER COLLAR - VOP 3586028</v>
      </c>
    </row>
    <row r="19132" spans="1:12" x14ac:dyDescent="0.2">
      <c r="A19132" t="s">
        <v>19349</v>
      </c>
      <c r="B19132" t="s">
        <v>61901</v>
      </c>
      <c r="C19132" t="s">
        <v>41155</v>
      </c>
      <c r="L19132" t="str">
        <f t="shared" si="298"/>
        <v>BRACKET - VOP 3586068</v>
      </c>
    </row>
    <row r="19133" spans="1:12" x14ac:dyDescent="0.2">
      <c r="A19133" t="s">
        <v>19350</v>
      </c>
      <c r="B19133" t="s">
        <v>61902</v>
      </c>
      <c r="C19133" t="s">
        <v>41155</v>
      </c>
      <c r="L19133" t="str">
        <f t="shared" si="298"/>
        <v>BRACKET - VOP 3586073</v>
      </c>
    </row>
    <row r="19134" spans="1:12" x14ac:dyDescent="0.2">
      <c r="A19134" t="s">
        <v>19351</v>
      </c>
      <c r="B19134" t="s">
        <v>61903</v>
      </c>
      <c r="C19134" t="s">
        <v>41165</v>
      </c>
      <c r="L19134" t="str">
        <f t="shared" si="298"/>
        <v>PIPE - VOP 3586088</v>
      </c>
    </row>
    <row r="19135" spans="1:12" x14ac:dyDescent="0.2">
      <c r="A19135" t="s">
        <v>19352</v>
      </c>
      <c r="B19135" t="s">
        <v>61904</v>
      </c>
      <c r="C19135" t="s">
        <v>41143</v>
      </c>
      <c r="L19135" t="str">
        <f t="shared" si="298"/>
        <v>HOSE CLAMP - VOP 3586117</v>
      </c>
    </row>
    <row r="19136" spans="1:12" x14ac:dyDescent="0.2">
      <c r="A19136" t="s">
        <v>19353</v>
      </c>
      <c r="B19136" t="s">
        <v>61905</v>
      </c>
      <c r="C19136" t="s">
        <v>41317</v>
      </c>
      <c r="L19136" t="str">
        <f t="shared" si="298"/>
        <v>OIL STRAINER - VOP 3586152</v>
      </c>
    </row>
    <row r="19137" spans="1:12" x14ac:dyDescent="0.2">
      <c r="A19137" t="s">
        <v>19354</v>
      </c>
      <c r="B19137" t="s">
        <v>61906</v>
      </c>
      <c r="C19137" t="s">
        <v>25</v>
      </c>
      <c r="L19137" t="str">
        <f t="shared" si="298"/>
        <v>KIT - VOP 3586175</v>
      </c>
    </row>
    <row r="19138" spans="1:12" x14ac:dyDescent="0.2">
      <c r="A19138" t="s">
        <v>19355</v>
      </c>
      <c r="B19138" t="s">
        <v>61907</v>
      </c>
      <c r="C19138" t="s">
        <v>25</v>
      </c>
      <c r="L19138" t="str">
        <f t="shared" si="298"/>
        <v>KIT - VOP 3586223</v>
      </c>
    </row>
    <row r="19139" spans="1:12" x14ac:dyDescent="0.2">
      <c r="A19139" t="s">
        <v>19356</v>
      </c>
      <c r="B19139" t="s">
        <v>61908</v>
      </c>
      <c r="C19139" t="s">
        <v>41152</v>
      </c>
      <c r="L19139" t="str">
        <f t="shared" ref="L19139:L19202" si="299">C19139&amp;" - "&amp;B19139</f>
        <v>NIPPLE - VOP 3586248</v>
      </c>
    </row>
    <row r="19140" spans="1:12" x14ac:dyDescent="0.2">
      <c r="A19140" t="s">
        <v>19357</v>
      </c>
      <c r="B19140" t="s">
        <v>61909</v>
      </c>
      <c r="C19140" t="s">
        <v>42253</v>
      </c>
      <c r="L19140" t="str">
        <f t="shared" si="299"/>
        <v>BREAKER - VOP 3586251</v>
      </c>
    </row>
    <row r="19141" spans="1:12" x14ac:dyDescent="0.2">
      <c r="A19141" t="s">
        <v>19358</v>
      </c>
      <c r="B19141" t="s">
        <v>61910</v>
      </c>
      <c r="C19141" t="s">
        <v>71</v>
      </c>
      <c r="L19141" t="str">
        <f t="shared" si="299"/>
        <v>SOFTWARE - VOP 3586261</v>
      </c>
    </row>
    <row r="19142" spans="1:12" x14ac:dyDescent="0.2">
      <c r="A19142" t="s">
        <v>19359</v>
      </c>
      <c r="B19142" t="s">
        <v>61911</v>
      </c>
      <c r="C19142" t="s">
        <v>40895</v>
      </c>
      <c r="L19142" t="str">
        <f t="shared" si="299"/>
        <v>WIRING HARNESS - VOP 3586264</v>
      </c>
    </row>
    <row r="19143" spans="1:12" x14ac:dyDescent="0.2">
      <c r="A19143" t="s">
        <v>19360</v>
      </c>
      <c r="B19143" t="s">
        <v>61912</v>
      </c>
      <c r="C19143" t="s">
        <v>71</v>
      </c>
      <c r="L19143" t="str">
        <f t="shared" si="299"/>
        <v>SOFTWARE - VOP 3586267</v>
      </c>
    </row>
    <row r="19144" spans="1:12" x14ac:dyDescent="0.2">
      <c r="A19144" t="s">
        <v>19361</v>
      </c>
      <c r="B19144" t="s">
        <v>61913</v>
      </c>
      <c r="C19144" t="s">
        <v>71</v>
      </c>
      <c r="L19144" t="str">
        <f t="shared" si="299"/>
        <v>SOFTWARE - VOP 3586269</v>
      </c>
    </row>
    <row r="19145" spans="1:12" x14ac:dyDescent="0.2">
      <c r="A19145" t="s">
        <v>19362</v>
      </c>
      <c r="B19145" t="s">
        <v>61914</v>
      </c>
      <c r="C19145" t="s">
        <v>20</v>
      </c>
      <c r="L19145" t="str">
        <f t="shared" si="299"/>
        <v>CONTROL UNIT - VOP 3586270</v>
      </c>
    </row>
    <row r="19146" spans="1:12" x14ac:dyDescent="0.2">
      <c r="A19146" t="s">
        <v>19363</v>
      </c>
      <c r="B19146" t="s">
        <v>61915</v>
      </c>
      <c r="C19146" t="s">
        <v>20</v>
      </c>
      <c r="L19146" t="str">
        <f t="shared" si="299"/>
        <v>CONTROL UNIT - VOP 3586271</v>
      </c>
    </row>
    <row r="19147" spans="1:12" x14ac:dyDescent="0.2">
      <c r="A19147" t="s">
        <v>19364</v>
      </c>
      <c r="B19147" t="s">
        <v>61916</v>
      </c>
      <c r="C19147" t="s">
        <v>41690</v>
      </c>
      <c r="L19147" t="str">
        <f t="shared" si="299"/>
        <v>DECAL - VOP 3586292</v>
      </c>
    </row>
    <row r="19148" spans="1:12" x14ac:dyDescent="0.2">
      <c r="A19148" t="s">
        <v>19365</v>
      </c>
      <c r="B19148" t="s">
        <v>61917</v>
      </c>
      <c r="C19148" t="s">
        <v>42254</v>
      </c>
      <c r="L19148" t="str">
        <f t="shared" si="299"/>
        <v>OIL DRAINING PIPE - VOP 3586321</v>
      </c>
    </row>
    <row r="19149" spans="1:12" x14ac:dyDescent="0.2">
      <c r="A19149" t="s">
        <v>19366</v>
      </c>
      <c r="B19149" t="s">
        <v>61918</v>
      </c>
      <c r="C19149" t="s">
        <v>41464</v>
      </c>
      <c r="L19149" t="str">
        <f t="shared" si="299"/>
        <v>NEEDLE BEARING - VOP 3586323</v>
      </c>
    </row>
    <row r="19150" spans="1:12" x14ac:dyDescent="0.2">
      <c r="A19150" t="s">
        <v>19367</v>
      </c>
      <c r="B19150" t="s">
        <v>61919</v>
      </c>
      <c r="C19150" t="s">
        <v>41695</v>
      </c>
      <c r="L19150" t="str">
        <f t="shared" si="299"/>
        <v>BELT - VOP 3586324</v>
      </c>
    </row>
    <row r="19151" spans="1:12" x14ac:dyDescent="0.2">
      <c r="A19151" t="s">
        <v>19368</v>
      </c>
      <c r="B19151" t="s">
        <v>61920</v>
      </c>
      <c r="C19151" t="s">
        <v>41695</v>
      </c>
      <c r="L19151" t="str">
        <f t="shared" si="299"/>
        <v>BELT - VOP 3586325</v>
      </c>
    </row>
    <row r="19152" spans="1:12" x14ac:dyDescent="0.2">
      <c r="A19152" t="s">
        <v>19369</v>
      </c>
      <c r="B19152" t="s">
        <v>61921</v>
      </c>
      <c r="C19152" t="s">
        <v>41695</v>
      </c>
      <c r="L19152" t="str">
        <f t="shared" si="299"/>
        <v>BELT - VOP 3586326</v>
      </c>
    </row>
    <row r="19153" spans="1:12" x14ac:dyDescent="0.2">
      <c r="A19153" t="s">
        <v>19370</v>
      </c>
      <c r="B19153" t="s">
        <v>61922</v>
      </c>
      <c r="C19153" t="s">
        <v>41695</v>
      </c>
      <c r="L19153" t="str">
        <f t="shared" si="299"/>
        <v>BELT - VOP 3586327</v>
      </c>
    </row>
    <row r="19154" spans="1:12" x14ac:dyDescent="0.2">
      <c r="A19154" t="s">
        <v>19371</v>
      </c>
      <c r="B19154" t="s">
        <v>61923</v>
      </c>
      <c r="C19154" t="s">
        <v>167</v>
      </c>
      <c r="L19154" t="str">
        <f t="shared" si="299"/>
        <v>PULLEY - VOP 3586364</v>
      </c>
    </row>
    <row r="19155" spans="1:12" x14ac:dyDescent="0.2">
      <c r="A19155" t="s">
        <v>19372</v>
      </c>
      <c r="B19155" t="s">
        <v>61924</v>
      </c>
      <c r="C19155" t="s">
        <v>167</v>
      </c>
      <c r="L19155" t="str">
        <f t="shared" si="299"/>
        <v>PULLEY - VOP 3586365</v>
      </c>
    </row>
    <row r="19156" spans="1:12" x14ac:dyDescent="0.2">
      <c r="A19156" t="s">
        <v>19373</v>
      </c>
      <c r="B19156" t="s">
        <v>61925</v>
      </c>
      <c r="C19156" t="s">
        <v>41236</v>
      </c>
      <c r="L19156" t="str">
        <f t="shared" si="299"/>
        <v>FUEL PIPE - VOP 3586369</v>
      </c>
    </row>
    <row r="19157" spans="1:12" x14ac:dyDescent="0.2">
      <c r="A19157" t="s">
        <v>19374</v>
      </c>
      <c r="B19157" t="s">
        <v>61926</v>
      </c>
      <c r="C19157" t="s">
        <v>41365</v>
      </c>
      <c r="L19157" t="str">
        <f t="shared" si="299"/>
        <v>CAMSHAFT - VOP 3586433</v>
      </c>
    </row>
    <row r="19158" spans="1:12" x14ac:dyDescent="0.2">
      <c r="A19158" t="s">
        <v>19375</v>
      </c>
      <c r="B19158" t="s">
        <v>61927</v>
      </c>
      <c r="C19158" t="s">
        <v>41155</v>
      </c>
      <c r="L19158" t="str">
        <f t="shared" si="299"/>
        <v>BRACKET - VOP 3586436</v>
      </c>
    </row>
    <row r="19159" spans="1:12" x14ac:dyDescent="0.2">
      <c r="A19159" t="s">
        <v>19376</v>
      </c>
      <c r="B19159" t="s">
        <v>61928</v>
      </c>
      <c r="C19159" t="s">
        <v>41155</v>
      </c>
      <c r="L19159" t="str">
        <f t="shared" si="299"/>
        <v>BRACKET - VOP 3586447</v>
      </c>
    </row>
    <row r="19160" spans="1:12" x14ac:dyDescent="0.2">
      <c r="A19160" t="s">
        <v>19377</v>
      </c>
      <c r="B19160" t="s">
        <v>61929</v>
      </c>
      <c r="C19160" t="s">
        <v>41614</v>
      </c>
      <c r="L19160" t="str">
        <f t="shared" si="299"/>
        <v>LABEL - VOP 3586456</v>
      </c>
    </row>
    <row r="19161" spans="1:12" x14ac:dyDescent="0.2">
      <c r="A19161" t="s">
        <v>19378</v>
      </c>
      <c r="B19161" t="s">
        <v>61930</v>
      </c>
      <c r="C19161" t="s">
        <v>66</v>
      </c>
      <c r="L19161" t="str">
        <f t="shared" si="299"/>
        <v>ANODE - VOP 3586461</v>
      </c>
    </row>
    <row r="19162" spans="1:12" x14ac:dyDescent="0.2">
      <c r="A19162" t="s">
        <v>19379</v>
      </c>
      <c r="B19162" t="s">
        <v>61931</v>
      </c>
      <c r="C19162" t="s">
        <v>41261</v>
      </c>
      <c r="L19162" t="str">
        <f t="shared" si="299"/>
        <v>OIL PAN - VOP 3586466</v>
      </c>
    </row>
    <row r="19163" spans="1:12" x14ac:dyDescent="0.2">
      <c r="A19163" t="s">
        <v>19380</v>
      </c>
      <c r="B19163" t="s">
        <v>61932</v>
      </c>
      <c r="C19163" t="s">
        <v>41317</v>
      </c>
      <c r="L19163" t="str">
        <f t="shared" si="299"/>
        <v>OIL STRAINER - VOP 3586467</v>
      </c>
    </row>
    <row r="19164" spans="1:12" x14ac:dyDescent="0.2">
      <c r="A19164" t="s">
        <v>19381</v>
      </c>
      <c r="B19164" t="s">
        <v>61933</v>
      </c>
      <c r="C19164" t="s">
        <v>41492</v>
      </c>
      <c r="L19164" t="str">
        <f t="shared" si="299"/>
        <v>DIPSTICK - VOP 3586481</v>
      </c>
    </row>
    <row r="19165" spans="1:12" x14ac:dyDescent="0.2">
      <c r="A19165" t="s">
        <v>19382</v>
      </c>
      <c r="B19165" t="s">
        <v>61934</v>
      </c>
      <c r="C19165" t="s">
        <v>41980</v>
      </c>
      <c r="L19165" t="str">
        <f t="shared" si="299"/>
        <v>EXHAUST PIPE EXTENSION - VOP 3586482</v>
      </c>
    </row>
    <row r="19166" spans="1:12" x14ac:dyDescent="0.2">
      <c r="A19166" t="s">
        <v>19383</v>
      </c>
      <c r="B19166" t="s">
        <v>61935</v>
      </c>
      <c r="C19166" t="s">
        <v>41155</v>
      </c>
      <c r="L19166" t="str">
        <f t="shared" si="299"/>
        <v>BRACKET - VOP 3586484</v>
      </c>
    </row>
    <row r="19167" spans="1:12" x14ac:dyDescent="0.2">
      <c r="A19167" t="s">
        <v>19384</v>
      </c>
      <c r="B19167" t="s">
        <v>61936</v>
      </c>
      <c r="C19167" t="s">
        <v>29</v>
      </c>
      <c r="L19167" t="str">
        <f t="shared" si="299"/>
        <v>IMPELLER KIT - VOP 3586494</v>
      </c>
    </row>
    <row r="19168" spans="1:12" x14ac:dyDescent="0.2">
      <c r="A19168" t="s">
        <v>19385</v>
      </c>
      <c r="B19168" t="s">
        <v>61937</v>
      </c>
      <c r="C19168" t="s">
        <v>41222</v>
      </c>
      <c r="L19168" t="str">
        <f t="shared" si="299"/>
        <v>SPACER - VOP 3586509</v>
      </c>
    </row>
    <row r="19169" spans="1:12" x14ac:dyDescent="0.2">
      <c r="A19169" t="s">
        <v>19386</v>
      </c>
      <c r="B19169" t="s">
        <v>61938</v>
      </c>
      <c r="C19169" t="s">
        <v>3</v>
      </c>
      <c r="L19169" t="str">
        <f t="shared" si="299"/>
        <v>O-RING - VOP 3586514</v>
      </c>
    </row>
    <row r="19170" spans="1:12" x14ac:dyDescent="0.2">
      <c r="A19170" t="s">
        <v>19387</v>
      </c>
      <c r="B19170" t="s">
        <v>61939</v>
      </c>
      <c r="C19170" t="s">
        <v>41155</v>
      </c>
      <c r="L19170" t="str">
        <f t="shared" si="299"/>
        <v>BRACKET - VOP 3586519</v>
      </c>
    </row>
    <row r="19171" spans="1:12" x14ac:dyDescent="0.2">
      <c r="A19171" t="s">
        <v>19388</v>
      </c>
      <c r="B19171" t="s">
        <v>61940</v>
      </c>
      <c r="C19171" t="s">
        <v>41165</v>
      </c>
      <c r="L19171" t="str">
        <f t="shared" si="299"/>
        <v>PIPE - VOP 3586522</v>
      </c>
    </row>
    <row r="19172" spans="1:12" x14ac:dyDescent="0.2">
      <c r="A19172" t="s">
        <v>19389</v>
      </c>
      <c r="B19172" t="s">
        <v>61941</v>
      </c>
      <c r="C19172" t="s">
        <v>42255</v>
      </c>
      <c r="L19172" t="str">
        <f t="shared" si="299"/>
        <v>LOCK KIT - VOP 3586526</v>
      </c>
    </row>
    <row r="19173" spans="1:12" x14ac:dyDescent="0.2">
      <c r="A19173" t="s">
        <v>19390</v>
      </c>
      <c r="B19173" t="s">
        <v>61942</v>
      </c>
      <c r="C19173" t="s">
        <v>42255</v>
      </c>
      <c r="L19173" t="str">
        <f t="shared" si="299"/>
        <v>LOCK KIT - VOP 3586527</v>
      </c>
    </row>
    <row r="19174" spans="1:12" x14ac:dyDescent="0.2">
      <c r="A19174" t="s">
        <v>19391</v>
      </c>
      <c r="B19174" t="s">
        <v>61943</v>
      </c>
      <c r="C19174" t="s">
        <v>41153</v>
      </c>
      <c r="L19174" t="str">
        <f t="shared" si="299"/>
        <v>BUSHING - VOP 3586534</v>
      </c>
    </row>
    <row r="19175" spans="1:12" x14ac:dyDescent="0.2">
      <c r="A19175" t="s">
        <v>19392</v>
      </c>
      <c r="B19175" t="s">
        <v>61944</v>
      </c>
      <c r="C19175" t="s">
        <v>41153</v>
      </c>
      <c r="L19175" t="str">
        <f t="shared" si="299"/>
        <v>BUSHING - VOP 3586546</v>
      </c>
    </row>
    <row r="19176" spans="1:12" x14ac:dyDescent="0.2">
      <c r="A19176" t="s">
        <v>19393</v>
      </c>
      <c r="B19176" t="s">
        <v>61945</v>
      </c>
      <c r="C19176" t="s">
        <v>7187</v>
      </c>
      <c r="L19176" t="str">
        <f t="shared" si="299"/>
        <v>GEAR SET - VOP 3586547</v>
      </c>
    </row>
    <row r="19177" spans="1:12" x14ac:dyDescent="0.2">
      <c r="A19177" t="s">
        <v>19394</v>
      </c>
      <c r="B19177" t="s">
        <v>61946</v>
      </c>
      <c r="C19177" t="s">
        <v>41222</v>
      </c>
      <c r="L19177" t="str">
        <f t="shared" si="299"/>
        <v>SPACER - VOP 3586555</v>
      </c>
    </row>
    <row r="19178" spans="1:12" x14ac:dyDescent="0.2">
      <c r="A19178" t="s">
        <v>19395</v>
      </c>
      <c r="B19178" t="s">
        <v>61947</v>
      </c>
      <c r="C19178" t="s">
        <v>42235</v>
      </c>
      <c r="L19178" t="str">
        <f t="shared" si="299"/>
        <v>END DISC - VOP 3586556</v>
      </c>
    </row>
    <row r="19179" spans="1:12" x14ac:dyDescent="0.2">
      <c r="A19179" t="s">
        <v>19396</v>
      </c>
      <c r="B19179" t="s">
        <v>61948</v>
      </c>
      <c r="C19179" t="s">
        <v>41437</v>
      </c>
      <c r="L19179" t="str">
        <f t="shared" si="299"/>
        <v>DISC SPRING - VOP 3586557</v>
      </c>
    </row>
    <row r="19180" spans="1:12" x14ac:dyDescent="0.2">
      <c r="A19180" t="s">
        <v>19397</v>
      </c>
      <c r="B19180" t="s">
        <v>61949</v>
      </c>
      <c r="C19180" t="s">
        <v>23</v>
      </c>
      <c r="L19180" t="str">
        <f t="shared" si="299"/>
        <v>RING - VOP 3586558</v>
      </c>
    </row>
    <row r="19181" spans="1:12" x14ac:dyDescent="0.2">
      <c r="A19181" t="s">
        <v>19398</v>
      </c>
      <c r="B19181" t="s">
        <v>61950</v>
      </c>
      <c r="C19181" t="s">
        <v>41153</v>
      </c>
      <c r="L19181" t="str">
        <f t="shared" si="299"/>
        <v>BUSHING - VOP 3586564</v>
      </c>
    </row>
    <row r="19182" spans="1:12" x14ac:dyDescent="0.2">
      <c r="A19182" t="s">
        <v>19399</v>
      </c>
      <c r="B19182" t="s">
        <v>61951</v>
      </c>
      <c r="C19182" t="s">
        <v>22515</v>
      </c>
      <c r="L19182" t="str">
        <f t="shared" si="299"/>
        <v>SEAL - VOP 3586568</v>
      </c>
    </row>
    <row r="19183" spans="1:12" x14ac:dyDescent="0.2">
      <c r="A19183" t="s">
        <v>19400</v>
      </c>
      <c r="B19183" t="s">
        <v>61952</v>
      </c>
      <c r="C19183" t="s">
        <v>41383</v>
      </c>
      <c r="L19183" t="str">
        <f t="shared" si="299"/>
        <v>COOLANT PIPE - VOP 3586583</v>
      </c>
    </row>
    <row r="19184" spans="1:12" x14ac:dyDescent="0.2">
      <c r="A19184" t="s">
        <v>19401</v>
      </c>
      <c r="B19184" t="s">
        <v>61953</v>
      </c>
      <c r="C19184" t="s">
        <v>41165</v>
      </c>
      <c r="L19184" t="str">
        <f t="shared" si="299"/>
        <v>PIPE - VOP 3586604</v>
      </c>
    </row>
    <row r="19185" spans="1:12" x14ac:dyDescent="0.2">
      <c r="A19185" t="s">
        <v>19402</v>
      </c>
      <c r="B19185" t="s">
        <v>61954</v>
      </c>
      <c r="C19185" t="s">
        <v>41283</v>
      </c>
      <c r="L19185" t="str">
        <f t="shared" si="299"/>
        <v>V-BELT PULLEY - VOP 3586607</v>
      </c>
    </row>
    <row r="19186" spans="1:12" x14ac:dyDescent="0.2">
      <c r="A19186" t="s">
        <v>19403</v>
      </c>
      <c r="B19186" t="s">
        <v>61955</v>
      </c>
      <c r="C19186" t="s">
        <v>41142</v>
      </c>
      <c r="L19186" t="str">
        <f t="shared" si="299"/>
        <v>HEXAGON SCREW - VOP 3586609</v>
      </c>
    </row>
    <row r="19187" spans="1:12" x14ac:dyDescent="0.2">
      <c r="A19187" t="s">
        <v>19404</v>
      </c>
      <c r="B19187" t="s">
        <v>61956</v>
      </c>
      <c r="C19187" t="s">
        <v>41604</v>
      </c>
      <c r="L19187" t="str">
        <f t="shared" si="299"/>
        <v>HYDRAULIC PUMP - VOP 3586610</v>
      </c>
    </row>
    <row r="19188" spans="1:12" x14ac:dyDescent="0.2">
      <c r="A19188" t="s">
        <v>19405</v>
      </c>
      <c r="B19188" t="s">
        <v>61957</v>
      </c>
      <c r="C19188" t="s">
        <v>42256</v>
      </c>
      <c r="L19188" t="str">
        <f t="shared" si="299"/>
        <v>SEALING COLLAR - VOP 3586611</v>
      </c>
    </row>
    <row r="19189" spans="1:12" x14ac:dyDescent="0.2">
      <c r="A19189" t="s">
        <v>19406</v>
      </c>
      <c r="B19189" t="s">
        <v>61958</v>
      </c>
      <c r="C19189" t="s">
        <v>41604</v>
      </c>
      <c r="L19189" t="str">
        <f t="shared" si="299"/>
        <v>HYDRAULIC PUMP - VOP 3586612</v>
      </c>
    </row>
    <row r="19190" spans="1:12" x14ac:dyDescent="0.2">
      <c r="A19190" t="s">
        <v>19407</v>
      </c>
      <c r="B19190" t="s">
        <v>61959</v>
      </c>
      <c r="C19190" t="s">
        <v>41218</v>
      </c>
      <c r="L19190" t="str">
        <f t="shared" si="299"/>
        <v>WASHER - VOP 3586613</v>
      </c>
    </row>
    <row r="19191" spans="1:12" x14ac:dyDescent="0.2">
      <c r="A19191" t="s">
        <v>19408</v>
      </c>
      <c r="B19191" t="s">
        <v>61960</v>
      </c>
      <c r="C19191" t="s">
        <v>42257</v>
      </c>
      <c r="L19191" t="str">
        <f t="shared" si="299"/>
        <v>LUBRICATING PIPE - VOP 3586615</v>
      </c>
    </row>
    <row r="19192" spans="1:12" x14ac:dyDescent="0.2">
      <c r="A19192" t="s">
        <v>19409</v>
      </c>
      <c r="B19192" t="s">
        <v>61961</v>
      </c>
      <c r="C19192" t="s">
        <v>42258</v>
      </c>
      <c r="L19192" t="str">
        <f t="shared" si="299"/>
        <v>CLUTCH FLANGE - VOP 3586617</v>
      </c>
    </row>
    <row r="19193" spans="1:12" x14ac:dyDescent="0.2">
      <c r="A19193" t="s">
        <v>19410</v>
      </c>
      <c r="B19193" t="s">
        <v>61962</v>
      </c>
      <c r="C19193" t="s">
        <v>41322</v>
      </c>
      <c r="L19193" t="str">
        <f t="shared" si="299"/>
        <v>NUT - VOP 3586618</v>
      </c>
    </row>
    <row r="19194" spans="1:12" x14ac:dyDescent="0.2">
      <c r="A19194" t="s">
        <v>19411</v>
      </c>
      <c r="B19194" t="s">
        <v>61963</v>
      </c>
      <c r="C19194" t="s">
        <v>41604</v>
      </c>
      <c r="L19194" t="str">
        <f t="shared" si="299"/>
        <v>HYDRAULIC PUMP - VOP 3586620</v>
      </c>
    </row>
    <row r="19195" spans="1:12" x14ac:dyDescent="0.2">
      <c r="A19195" t="s">
        <v>19412</v>
      </c>
      <c r="B19195" t="s">
        <v>61964</v>
      </c>
      <c r="C19195" t="s">
        <v>7</v>
      </c>
      <c r="L19195" t="str">
        <f t="shared" si="299"/>
        <v>ADAPTER - VOP 3586621</v>
      </c>
    </row>
    <row r="19196" spans="1:12" x14ac:dyDescent="0.2">
      <c r="A19196" t="s">
        <v>19413</v>
      </c>
      <c r="B19196" t="s">
        <v>61965</v>
      </c>
      <c r="C19196" t="s">
        <v>42258</v>
      </c>
      <c r="L19196" t="str">
        <f t="shared" si="299"/>
        <v>CLUTCH FLANGE - VOP 3586622</v>
      </c>
    </row>
    <row r="19197" spans="1:12" x14ac:dyDescent="0.2">
      <c r="A19197" t="s">
        <v>19414</v>
      </c>
      <c r="B19197" t="s">
        <v>61966</v>
      </c>
      <c r="C19197" t="s">
        <v>41142</v>
      </c>
      <c r="L19197" t="str">
        <f t="shared" si="299"/>
        <v>HEXAGON SCREW - VOP 3586624</v>
      </c>
    </row>
    <row r="19198" spans="1:12" x14ac:dyDescent="0.2">
      <c r="A19198" t="s">
        <v>19415</v>
      </c>
      <c r="B19198" t="s">
        <v>61967</v>
      </c>
      <c r="C19198" t="s">
        <v>41159</v>
      </c>
      <c r="L19198" t="str">
        <f t="shared" si="299"/>
        <v>SPACER RING - VOP 3586634</v>
      </c>
    </row>
    <row r="19199" spans="1:12" x14ac:dyDescent="0.2">
      <c r="A19199" t="s">
        <v>19416</v>
      </c>
      <c r="B19199" t="s">
        <v>61968</v>
      </c>
      <c r="C19199" t="s">
        <v>41152</v>
      </c>
      <c r="L19199" t="str">
        <f t="shared" si="299"/>
        <v>NIPPLE - VOP 3586649</v>
      </c>
    </row>
    <row r="19200" spans="1:12" x14ac:dyDescent="0.2">
      <c r="A19200" t="s">
        <v>19417</v>
      </c>
      <c r="B19200" t="s">
        <v>61969</v>
      </c>
      <c r="C19200" t="s">
        <v>41152</v>
      </c>
      <c r="L19200" t="str">
        <f t="shared" si="299"/>
        <v>NIPPLE - VOP 3586650</v>
      </c>
    </row>
    <row r="19201" spans="1:12" x14ac:dyDescent="0.2">
      <c r="A19201" t="s">
        <v>19418</v>
      </c>
      <c r="B19201" t="s">
        <v>61970</v>
      </c>
      <c r="C19201" t="s">
        <v>41261</v>
      </c>
      <c r="L19201" t="str">
        <f t="shared" si="299"/>
        <v>OIL PAN - VOP 3586652</v>
      </c>
    </row>
    <row r="19202" spans="1:12" x14ac:dyDescent="0.2">
      <c r="A19202" t="s">
        <v>19419</v>
      </c>
      <c r="B19202" t="s">
        <v>61971</v>
      </c>
      <c r="C19202" t="s">
        <v>41857</v>
      </c>
      <c r="L19202" t="str">
        <f t="shared" si="299"/>
        <v>END COVER - VOP 3586654</v>
      </c>
    </row>
    <row r="19203" spans="1:12" x14ac:dyDescent="0.2">
      <c r="A19203" t="s">
        <v>19420</v>
      </c>
      <c r="B19203" t="s">
        <v>61972</v>
      </c>
      <c r="C19203" t="s">
        <v>11202</v>
      </c>
      <c r="L19203" t="str">
        <f t="shared" ref="L19203:L19266" si="300">C19203&amp;" - "&amp;B19203</f>
        <v>GASKET - VOP 3586655</v>
      </c>
    </row>
    <row r="19204" spans="1:12" x14ac:dyDescent="0.2">
      <c r="A19204" t="s">
        <v>19421</v>
      </c>
      <c r="B19204" t="s">
        <v>61973</v>
      </c>
      <c r="C19204" t="s">
        <v>7361</v>
      </c>
      <c r="L19204" t="str">
        <f t="shared" si="300"/>
        <v>SHIM - VOP 3586657</v>
      </c>
    </row>
    <row r="19205" spans="1:12" x14ac:dyDescent="0.2">
      <c r="A19205" t="s">
        <v>19422</v>
      </c>
      <c r="B19205" t="s">
        <v>61974</v>
      </c>
      <c r="C19205" t="s">
        <v>7361</v>
      </c>
      <c r="L19205" t="str">
        <f t="shared" si="300"/>
        <v>SHIM - VOP 3586658</v>
      </c>
    </row>
    <row r="19206" spans="1:12" x14ac:dyDescent="0.2">
      <c r="A19206" t="s">
        <v>19423</v>
      </c>
      <c r="B19206" t="s">
        <v>61975</v>
      </c>
      <c r="C19206" t="s">
        <v>7361</v>
      </c>
      <c r="L19206" t="str">
        <f t="shared" si="300"/>
        <v>SHIM - VOP 3586659</v>
      </c>
    </row>
    <row r="19207" spans="1:12" x14ac:dyDescent="0.2">
      <c r="A19207" t="s">
        <v>19424</v>
      </c>
      <c r="B19207" t="s">
        <v>61976</v>
      </c>
      <c r="C19207" t="s">
        <v>7361</v>
      </c>
      <c r="L19207" t="str">
        <f t="shared" si="300"/>
        <v>SHIM - VOP 3586660</v>
      </c>
    </row>
    <row r="19208" spans="1:12" x14ac:dyDescent="0.2">
      <c r="A19208" t="s">
        <v>19425</v>
      </c>
      <c r="B19208" t="s">
        <v>61977</v>
      </c>
      <c r="C19208" t="s">
        <v>41326</v>
      </c>
      <c r="L19208" t="str">
        <f t="shared" si="300"/>
        <v>BALL - VOP 3586662</v>
      </c>
    </row>
    <row r="19209" spans="1:12" x14ac:dyDescent="0.2">
      <c r="A19209" t="s">
        <v>19426</v>
      </c>
      <c r="B19209" t="s">
        <v>61978</v>
      </c>
      <c r="C19209" t="s">
        <v>41492</v>
      </c>
      <c r="L19209" t="str">
        <f t="shared" si="300"/>
        <v>DIPSTICK - VOP 3586663</v>
      </c>
    </row>
    <row r="19210" spans="1:12" x14ac:dyDescent="0.2">
      <c r="A19210" t="s">
        <v>19427</v>
      </c>
      <c r="B19210" t="s">
        <v>61979</v>
      </c>
      <c r="C19210" t="s">
        <v>41980</v>
      </c>
      <c r="L19210" t="str">
        <f t="shared" si="300"/>
        <v>EXHAUST PIPE EXTENSION - VOP 3586664</v>
      </c>
    </row>
    <row r="19211" spans="1:12" x14ac:dyDescent="0.2">
      <c r="A19211" t="s">
        <v>19428</v>
      </c>
      <c r="B19211" t="s">
        <v>61980</v>
      </c>
      <c r="C19211" t="s">
        <v>32129</v>
      </c>
      <c r="L19211" t="str">
        <f t="shared" si="300"/>
        <v>LOCK NUT - VOP 3586672</v>
      </c>
    </row>
    <row r="19212" spans="1:12" x14ac:dyDescent="0.2">
      <c r="A19212" t="s">
        <v>19429</v>
      </c>
      <c r="B19212" t="s">
        <v>61981</v>
      </c>
      <c r="C19212" t="s">
        <v>41953</v>
      </c>
      <c r="L19212" t="str">
        <f t="shared" si="300"/>
        <v>SPLINED SLEEVE - VOP 3586676</v>
      </c>
    </row>
    <row r="19213" spans="1:12" x14ac:dyDescent="0.2">
      <c r="A19213" t="s">
        <v>19430</v>
      </c>
      <c r="B19213" t="s">
        <v>61982</v>
      </c>
      <c r="C19213" t="s">
        <v>41639</v>
      </c>
      <c r="L19213" t="str">
        <f t="shared" si="300"/>
        <v>LOCK RING - VOP 3586678</v>
      </c>
    </row>
    <row r="19214" spans="1:12" x14ac:dyDescent="0.2">
      <c r="A19214" t="s">
        <v>19431</v>
      </c>
      <c r="B19214" t="s">
        <v>61983</v>
      </c>
      <c r="C19214" t="s">
        <v>41262</v>
      </c>
      <c r="L19214" t="str">
        <f t="shared" si="300"/>
        <v>SIX POINT SCREW - VOP 3586690</v>
      </c>
    </row>
    <row r="19215" spans="1:12" x14ac:dyDescent="0.2">
      <c r="A19215" t="s">
        <v>19432</v>
      </c>
      <c r="B19215" t="s">
        <v>61984</v>
      </c>
      <c r="C19215" t="s">
        <v>11202</v>
      </c>
      <c r="L19215" t="str">
        <f t="shared" si="300"/>
        <v>GASKET - VOP 3586693</v>
      </c>
    </row>
    <row r="19216" spans="1:12" x14ac:dyDescent="0.2">
      <c r="A19216" t="s">
        <v>19433</v>
      </c>
      <c r="B19216" t="s">
        <v>61985</v>
      </c>
      <c r="C19216" t="s">
        <v>41147</v>
      </c>
      <c r="L19216" t="str">
        <f t="shared" si="300"/>
        <v>HEX. SOCKET SCREW - VOP 3586694</v>
      </c>
    </row>
    <row r="19217" spans="1:12" x14ac:dyDescent="0.2">
      <c r="A19217" t="s">
        <v>19434</v>
      </c>
      <c r="B19217" t="s">
        <v>61986</v>
      </c>
      <c r="C19217" t="s">
        <v>41793</v>
      </c>
      <c r="L19217" t="str">
        <f t="shared" si="300"/>
        <v>RUBBER BUSHING - VOP 3586700</v>
      </c>
    </row>
    <row r="19218" spans="1:12" x14ac:dyDescent="0.2">
      <c r="A19218" t="s">
        <v>19435</v>
      </c>
      <c r="B19218" t="s">
        <v>61987</v>
      </c>
      <c r="C19218" t="s">
        <v>41708</v>
      </c>
      <c r="L19218" t="str">
        <f t="shared" si="300"/>
        <v>HEAT EXCHANGER - VOP 3586704</v>
      </c>
    </row>
    <row r="19219" spans="1:12" x14ac:dyDescent="0.2">
      <c r="A19219" t="s">
        <v>19436</v>
      </c>
      <c r="B19219" t="s">
        <v>61988</v>
      </c>
      <c r="C19219" t="s">
        <v>41708</v>
      </c>
      <c r="L19219" t="str">
        <f t="shared" si="300"/>
        <v>HEAT EXCHANGER - VOP 3586705</v>
      </c>
    </row>
    <row r="19220" spans="1:12" x14ac:dyDescent="0.2">
      <c r="A19220" t="s">
        <v>19437</v>
      </c>
      <c r="B19220" t="s">
        <v>61989</v>
      </c>
      <c r="C19220" t="s">
        <v>41708</v>
      </c>
      <c r="L19220" t="str">
        <f t="shared" si="300"/>
        <v>HEAT EXCHANGER - VOP 3586706</v>
      </c>
    </row>
    <row r="19221" spans="1:12" x14ac:dyDescent="0.2">
      <c r="A19221" t="s">
        <v>19438</v>
      </c>
      <c r="B19221" t="s">
        <v>61990</v>
      </c>
      <c r="C19221" t="s">
        <v>41155</v>
      </c>
      <c r="L19221" t="str">
        <f t="shared" si="300"/>
        <v>BRACKET - VOP 3586718</v>
      </c>
    </row>
    <row r="19222" spans="1:12" x14ac:dyDescent="0.2">
      <c r="A19222" t="s">
        <v>19439</v>
      </c>
      <c r="B19222" t="s">
        <v>61991</v>
      </c>
      <c r="C19222" t="s">
        <v>24137</v>
      </c>
      <c r="L19222" t="str">
        <f t="shared" si="300"/>
        <v>STUD - VOP 3586720</v>
      </c>
    </row>
    <row r="19223" spans="1:12" x14ac:dyDescent="0.2">
      <c r="A19223" t="s">
        <v>19440</v>
      </c>
      <c r="B19223" t="s">
        <v>61992</v>
      </c>
      <c r="C19223" t="s">
        <v>7361</v>
      </c>
      <c r="L19223" t="str">
        <f t="shared" si="300"/>
        <v>SHIM - VOP 3586721</v>
      </c>
    </row>
    <row r="19224" spans="1:12" x14ac:dyDescent="0.2">
      <c r="A19224" t="s">
        <v>19441</v>
      </c>
      <c r="B19224" t="s">
        <v>61993</v>
      </c>
      <c r="C19224" t="s">
        <v>7361</v>
      </c>
      <c r="L19224" t="str">
        <f t="shared" si="300"/>
        <v>SHIM - VOP 3586723</v>
      </c>
    </row>
    <row r="19225" spans="1:12" x14ac:dyDescent="0.2">
      <c r="A19225" t="s">
        <v>19442</v>
      </c>
      <c r="B19225" t="s">
        <v>61994</v>
      </c>
      <c r="C19225" t="s">
        <v>7361</v>
      </c>
      <c r="L19225" t="str">
        <f t="shared" si="300"/>
        <v>SHIM - VOP 3586724</v>
      </c>
    </row>
    <row r="19226" spans="1:12" x14ac:dyDescent="0.2">
      <c r="A19226" t="s">
        <v>19443</v>
      </c>
      <c r="B19226" t="s">
        <v>61995</v>
      </c>
      <c r="C19226" t="s">
        <v>7361</v>
      </c>
      <c r="L19226" t="str">
        <f t="shared" si="300"/>
        <v>SHIM - VOP 3586725</v>
      </c>
    </row>
    <row r="19227" spans="1:12" x14ac:dyDescent="0.2">
      <c r="A19227" t="s">
        <v>19444</v>
      </c>
      <c r="B19227" t="s">
        <v>61996</v>
      </c>
      <c r="C19227" t="s">
        <v>7361</v>
      </c>
      <c r="L19227" t="str">
        <f t="shared" si="300"/>
        <v>SHIM - VOP 3586726</v>
      </c>
    </row>
    <row r="19228" spans="1:12" x14ac:dyDescent="0.2">
      <c r="A19228" t="s">
        <v>19445</v>
      </c>
      <c r="B19228" t="s">
        <v>61997</v>
      </c>
      <c r="C19228" t="s">
        <v>7361</v>
      </c>
      <c r="L19228" t="str">
        <f t="shared" si="300"/>
        <v>SHIM - VOP 3586727</v>
      </c>
    </row>
    <row r="19229" spans="1:12" x14ac:dyDescent="0.2">
      <c r="A19229" t="s">
        <v>19446</v>
      </c>
      <c r="B19229" t="s">
        <v>61998</v>
      </c>
      <c r="C19229" t="s">
        <v>7361</v>
      </c>
      <c r="L19229" t="str">
        <f t="shared" si="300"/>
        <v>SHIM - VOP 3586728</v>
      </c>
    </row>
    <row r="19230" spans="1:12" x14ac:dyDescent="0.2">
      <c r="A19230" t="s">
        <v>19447</v>
      </c>
      <c r="B19230" t="s">
        <v>61999</v>
      </c>
      <c r="C19230" t="s">
        <v>7361</v>
      </c>
      <c r="L19230" t="str">
        <f t="shared" si="300"/>
        <v>SHIM - VOP 3586729</v>
      </c>
    </row>
    <row r="19231" spans="1:12" x14ac:dyDescent="0.2">
      <c r="A19231" t="s">
        <v>19448</v>
      </c>
      <c r="B19231" t="s">
        <v>62000</v>
      </c>
      <c r="C19231" t="s">
        <v>7361</v>
      </c>
      <c r="L19231" t="str">
        <f t="shared" si="300"/>
        <v>SHIM - VOP 3586730</v>
      </c>
    </row>
    <row r="19232" spans="1:12" x14ac:dyDescent="0.2">
      <c r="A19232" t="s">
        <v>19449</v>
      </c>
      <c r="B19232" t="s">
        <v>62001</v>
      </c>
      <c r="C19232" t="s">
        <v>7361</v>
      </c>
      <c r="L19232" t="str">
        <f t="shared" si="300"/>
        <v>SHIM - VOP 3586731</v>
      </c>
    </row>
    <row r="19233" spans="1:12" x14ac:dyDescent="0.2">
      <c r="A19233" t="s">
        <v>19450</v>
      </c>
      <c r="B19233" t="s">
        <v>62002</v>
      </c>
      <c r="C19233" t="s">
        <v>32129</v>
      </c>
      <c r="L19233" t="str">
        <f t="shared" si="300"/>
        <v>LOCK NUT - VOP 3586732</v>
      </c>
    </row>
    <row r="19234" spans="1:12" x14ac:dyDescent="0.2">
      <c r="A19234" t="s">
        <v>19451</v>
      </c>
      <c r="B19234" t="s">
        <v>62003</v>
      </c>
      <c r="C19234" t="s">
        <v>41657</v>
      </c>
      <c r="L19234" t="str">
        <f t="shared" si="300"/>
        <v>PRESSURE SWITCH - VOP 3586736</v>
      </c>
    </row>
    <row r="19235" spans="1:12" x14ac:dyDescent="0.2">
      <c r="A19235" t="s">
        <v>19452</v>
      </c>
      <c r="B19235" t="s">
        <v>62004</v>
      </c>
      <c r="C19235" t="s">
        <v>41239</v>
      </c>
      <c r="L19235" t="str">
        <f t="shared" si="300"/>
        <v>PRESSURE PIPE - VOP 3586737</v>
      </c>
    </row>
    <row r="19236" spans="1:12" x14ac:dyDescent="0.2">
      <c r="A19236" t="s">
        <v>19453</v>
      </c>
      <c r="B19236" t="s">
        <v>62005</v>
      </c>
      <c r="C19236" t="s">
        <v>13977</v>
      </c>
      <c r="L19236" t="str">
        <f t="shared" si="300"/>
        <v>HOSE NIPPLE - VOP 3586738</v>
      </c>
    </row>
    <row r="19237" spans="1:12" x14ac:dyDescent="0.2">
      <c r="A19237" t="s">
        <v>19454</v>
      </c>
      <c r="B19237" t="s">
        <v>62006</v>
      </c>
      <c r="C19237" t="s">
        <v>42145</v>
      </c>
      <c r="L19237" t="str">
        <f t="shared" si="300"/>
        <v>ALTERNATOR BRACKET - VOP 3586753</v>
      </c>
    </row>
    <row r="19238" spans="1:12" x14ac:dyDescent="0.2">
      <c r="A19238" t="s">
        <v>19455</v>
      </c>
      <c r="B19238" t="s">
        <v>62007</v>
      </c>
      <c r="C19238" t="s">
        <v>41531</v>
      </c>
      <c r="L19238" t="str">
        <f t="shared" si="300"/>
        <v>PISTON RING KIT - VOP 3586758</v>
      </c>
    </row>
    <row r="19239" spans="1:12" x14ac:dyDescent="0.2">
      <c r="A19239" t="s">
        <v>19456</v>
      </c>
      <c r="B19239" t="s">
        <v>62008</v>
      </c>
      <c r="C19239" t="s">
        <v>41457</v>
      </c>
      <c r="L19239" t="str">
        <f t="shared" si="300"/>
        <v>PUMP UNIT - VOP 3586765</v>
      </c>
    </row>
    <row r="19240" spans="1:12" x14ac:dyDescent="0.2">
      <c r="A19240" t="s">
        <v>19457</v>
      </c>
      <c r="B19240" t="s">
        <v>62009</v>
      </c>
      <c r="C19240" t="s">
        <v>20</v>
      </c>
      <c r="L19240" t="str">
        <f t="shared" si="300"/>
        <v>CONTROL UNIT - VOP 3586778</v>
      </c>
    </row>
    <row r="19241" spans="1:12" x14ac:dyDescent="0.2">
      <c r="A19241" t="s">
        <v>19458</v>
      </c>
      <c r="B19241" t="s">
        <v>62010</v>
      </c>
      <c r="C19241" t="s">
        <v>7</v>
      </c>
      <c r="L19241" t="str">
        <f t="shared" si="300"/>
        <v>ADAPTER - VOP 3586801</v>
      </c>
    </row>
    <row r="19242" spans="1:12" x14ac:dyDescent="0.2">
      <c r="A19242" t="s">
        <v>19459</v>
      </c>
      <c r="B19242" t="s">
        <v>62011</v>
      </c>
      <c r="C19242" t="s">
        <v>41708</v>
      </c>
      <c r="L19242" t="str">
        <f t="shared" si="300"/>
        <v>HEAT EXCHANGER - VOP 3586805</v>
      </c>
    </row>
    <row r="19243" spans="1:12" x14ac:dyDescent="0.2">
      <c r="A19243" t="s">
        <v>19460</v>
      </c>
      <c r="B19243" t="s">
        <v>62012</v>
      </c>
      <c r="C19243" t="s">
        <v>41586</v>
      </c>
      <c r="L19243" t="str">
        <f t="shared" si="300"/>
        <v>MAIN BEARING KIT - VOP 3586871</v>
      </c>
    </row>
    <row r="19244" spans="1:12" x14ac:dyDescent="0.2">
      <c r="A19244" t="s">
        <v>19461</v>
      </c>
      <c r="B19244" t="s">
        <v>62013</v>
      </c>
      <c r="C19244" t="s">
        <v>41586</v>
      </c>
      <c r="L19244" t="str">
        <f t="shared" si="300"/>
        <v>MAIN BEARING KIT - VOP 3586873</v>
      </c>
    </row>
    <row r="19245" spans="1:12" x14ac:dyDescent="0.2">
      <c r="A19245" t="s">
        <v>19462</v>
      </c>
      <c r="B19245" t="s">
        <v>62014</v>
      </c>
      <c r="C19245" t="s">
        <v>41586</v>
      </c>
      <c r="L19245" t="str">
        <f t="shared" si="300"/>
        <v>MAIN BEARING KIT - VOP 3586875</v>
      </c>
    </row>
    <row r="19246" spans="1:12" x14ac:dyDescent="0.2">
      <c r="A19246" t="s">
        <v>19463</v>
      </c>
      <c r="B19246" t="s">
        <v>62015</v>
      </c>
      <c r="C19246" t="s">
        <v>41586</v>
      </c>
      <c r="L19246" t="str">
        <f t="shared" si="300"/>
        <v>MAIN BEARING KIT - VOP 3586876</v>
      </c>
    </row>
    <row r="19247" spans="1:12" x14ac:dyDescent="0.2">
      <c r="A19247" t="s">
        <v>19464</v>
      </c>
      <c r="B19247" t="s">
        <v>62016</v>
      </c>
      <c r="C19247" t="s">
        <v>41369</v>
      </c>
      <c r="L19247" t="str">
        <f t="shared" si="300"/>
        <v>THRUST BEARING - VOP 3586879</v>
      </c>
    </row>
    <row r="19248" spans="1:12" x14ac:dyDescent="0.2">
      <c r="A19248" t="s">
        <v>19465</v>
      </c>
      <c r="B19248" t="s">
        <v>62017</v>
      </c>
      <c r="C19248" t="s">
        <v>41369</v>
      </c>
      <c r="L19248" t="str">
        <f t="shared" si="300"/>
        <v>THRUST BEARING - VOP 3586880</v>
      </c>
    </row>
    <row r="19249" spans="1:12" x14ac:dyDescent="0.2">
      <c r="A19249" t="s">
        <v>19466</v>
      </c>
      <c r="B19249" t="s">
        <v>62018</v>
      </c>
      <c r="C19249" t="s">
        <v>41369</v>
      </c>
      <c r="L19249" t="str">
        <f t="shared" si="300"/>
        <v>THRUST BEARING - VOP 3586881</v>
      </c>
    </row>
    <row r="19250" spans="1:12" x14ac:dyDescent="0.2">
      <c r="A19250" t="s">
        <v>19467</v>
      </c>
      <c r="B19250" t="s">
        <v>62019</v>
      </c>
      <c r="C19250" t="s">
        <v>2690</v>
      </c>
      <c r="L19250" t="str">
        <f t="shared" si="300"/>
        <v>RUBBER CUSHION - VOP 3586928</v>
      </c>
    </row>
    <row r="19251" spans="1:12" x14ac:dyDescent="0.2">
      <c r="A19251" t="s">
        <v>19468</v>
      </c>
      <c r="B19251" t="s">
        <v>62020</v>
      </c>
      <c r="C19251" t="s">
        <v>20</v>
      </c>
      <c r="L19251" t="str">
        <f t="shared" si="300"/>
        <v>CONTROL UNIT - VOP 3586930</v>
      </c>
    </row>
    <row r="19252" spans="1:12" x14ac:dyDescent="0.2">
      <c r="A19252" t="s">
        <v>19469</v>
      </c>
      <c r="B19252" t="s">
        <v>62021</v>
      </c>
      <c r="C19252" t="s">
        <v>41725</v>
      </c>
      <c r="L19252" t="str">
        <f t="shared" si="300"/>
        <v>INSTRUMENT PANEL - VOP 3586943</v>
      </c>
    </row>
    <row r="19253" spans="1:12" x14ac:dyDescent="0.2">
      <c r="A19253" t="s">
        <v>19470</v>
      </c>
      <c r="B19253" t="s">
        <v>62022</v>
      </c>
      <c r="C19253" t="s">
        <v>41405</v>
      </c>
      <c r="L19253" t="str">
        <f t="shared" si="300"/>
        <v>BELLOWS - VOP 3586946</v>
      </c>
    </row>
    <row r="19254" spans="1:12" x14ac:dyDescent="0.2">
      <c r="A19254" t="s">
        <v>19471</v>
      </c>
      <c r="B19254" t="s">
        <v>62023</v>
      </c>
      <c r="C19254" t="s">
        <v>41155</v>
      </c>
      <c r="L19254" t="str">
        <f t="shared" si="300"/>
        <v>BRACKET - VOP 3586951</v>
      </c>
    </row>
    <row r="19255" spans="1:12" x14ac:dyDescent="0.2">
      <c r="A19255" t="s">
        <v>19472</v>
      </c>
      <c r="B19255" t="s">
        <v>62024</v>
      </c>
      <c r="C19255" t="s">
        <v>41571</v>
      </c>
      <c r="L19255" t="str">
        <f t="shared" si="300"/>
        <v>SEALING RING KIT - VOP 3586960</v>
      </c>
    </row>
    <row r="19256" spans="1:12" x14ac:dyDescent="0.2">
      <c r="A19256" t="s">
        <v>19473</v>
      </c>
      <c r="B19256" t="s">
        <v>62025</v>
      </c>
      <c r="C19256" t="s">
        <v>42259</v>
      </c>
      <c r="L19256" t="str">
        <f t="shared" si="300"/>
        <v>HEAT EXCHANGER KIT - VOP 3586996</v>
      </c>
    </row>
    <row r="19257" spans="1:12" x14ac:dyDescent="0.2">
      <c r="A19257" t="s">
        <v>19474</v>
      </c>
      <c r="B19257" t="s">
        <v>62026</v>
      </c>
      <c r="C19257" t="s">
        <v>41502</v>
      </c>
      <c r="L19257" t="str">
        <f t="shared" si="300"/>
        <v>HOSE CONNECTION - VOP 3586998</v>
      </c>
    </row>
    <row r="19258" spans="1:12" x14ac:dyDescent="0.2">
      <c r="A19258" t="s">
        <v>19475</v>
      </c>
      <c r="B19258" t="s">
        <v>62027</v>
      </c>
      <c r="C19258" t="s">
        <v>42018</v>
      </c>
      <c r="L19258" t="str">
        <f t="shared" si="300"/>
        <v>ELECTRICAL DISTRIBUT.UNIT - VOP 3587009</v>
      </c>
    </row>
    <row r="19259" spans="1:12" x14ac:dyDescent="0.2">
      <c r="A19259" t="s">
        <v>19476</v>
      </c>
      <c r="B19259" t="s">
        <v>62028</v>
      </c>
      <c r="C19259" t="s">
        <v>41681</v>
      </c>
      <c r="L19259" t="str">
        <f t="shared" si="300"/>
        <v>ENGINE BRACKET - VOP 3587019</v>
      </c>
    </row>
    <row r="19260" spans="1:12" x14ac:dyDescent="0.2">
      <c r="A19260" t="s">
        <v>19477</v>
      </c>
      <c r="B19260" t="s">
        <v>62029</v>
      </c>
      <c r="C19260" t="s">
        <v>7825</v>
      </c>
      <c r="L19260" t="str">
        <f t="shared" si="300"/>
        <v>HOSE - VOP 3587036</v>
      </c>
    </row>
    <row r="19261" spans="1:12" x14ac:dyDescent="0.2">
      <c r="A19261" t="s">
        <v>19478</v>
      </c>
      <c r="B19261" t="s">
        <v>62030</v>
      </c>
      <c r="C19261" t="s">
        <v>195</v>
      </c>
      <c r="L19261" t="str">
        <f t="shared" si="300"/>
        <v>PLUG - VOP 3587038</v>
      </c>
    </row>
    <row r="19262" spans="1:12" x14ac:dyDescent="0.2">
      <c r="A19262" t="s">
        <v>19479</v>
      </c>
      <c r="B19262" t="s">
        <v>62031</v>
      </c>
      <c r="C19262" t="s">
        <v>25</v>
      </c>
      <c r="L19262" t="str">
        <f t="shared" si="300"/>
        <v>KIT - VOP 3587053</v>
      </c>
    </row>
    <row r="19263" spans="1:12" x14ac:dyDescent="0.2">
      <c r="A19263" t="s">
        <v>19480</v>
      </c>
      <c r="B19263" t="s">
        <v>62032</v>
      </c>
      <c r="C19263" t="s">
        <v>1</v>
      </c>
      <c r="L19263" t="str">
        <f t="shared" si="300"/>
        <v>SENSOR - VOP 3587054</v>
      </c>
    </row>
    <row r="19264" spans="1:12" x14ac:dyDescent="0.2">
      <c r="A19264" t="s">
        <v>19481</v>
      </c>
      <c r="B19264" t="s">
        <v>62033</v>
      </c>
      <c r="C19264" t="s">
        <v>1</v>
      </c>
      <c r="L19264" t="str">
        <f t="shared" si="300"/>
        <v>SENSOR - VOP 3587055</v>
      </c>
    </row>
    <row r="19265" spans="1:12" x14ac:dyDescent="0.2">
      <c r="A19265" t="s">
        <v>19482</v>
      </c>
      <c r="B19265" t="s">
        <v>62034</v>
      </c>
      <c r="C19265" t="s">
        <v>42255</v>
      </c>
      <c r="L19265" t="str">
        <f t="shared" si="300"/>
        <v>LOCK KIT - VOP 3587065</v>
      </c>
    </row>
    <row r="19266" spans="1:12" x14ac:dyDescent="0.2">
      <c r="A19266" t="s">
        <v>19483</v>
      </c>
      <c r="B19266" t="s">
        <v>62035</v>
      </c>
      <c r="C19266" t="s">
        <v>42255</v>
      </c>
      <c r="L19266" t="str">
        <f t="shared" si="300"/>
        <v>LOCK KIT - VOP 3587067</v>
      </c>
    </row>
    <row r="19267" spans="1:12" x14ac:dyDescent="0.2">
      <c r="A19267" t="s">
        <v>19484</v>
      </c>
      <c r="B19267" t="s">
        <v>62036</v>
      </c>
      <c r="C19267" t="s">
        <v>42255</v>
      </c>
      <c r="L19267" t="str">
        <f t="shared" ref="L19267:L19330" si="301">C19267&amp;" - "&amp;B19267</f>
        <v>LOCK KIT - VOP 3587068</v>
      </c>
    </row>
    <row r="19268" spans="1:12" x14ac:dyDescent="0.2">
      <c r="A19268" t="s">
        <v>19485</v>
      </c>
      <c r="B19268" t="s">
        <v>62037</v>
      </c>
      <c r="C19268" t="s">
        <v>41608</v>
      </c>
      <c r="L19268" t="str">
        <f t="shared" si="301"/>
        <v>STARTER SWITCH - VOP 3587069</v>
      </c>
    </row>
    <row r="19269" spans="1:12" x14ac:dyDescent="0.2">
      <c r="A19269" t="s">
        <v>19486</v>
      </c>
      <c r="B19269" t="s">
        <v>62038</v>
      </c>
      <c r="C19269" t="s">
        <v>41608</v>
      </c>
      <c r="L19269" t="str">
        <f t="shared" si="301"/>
        <v>STARTER SWITCH - VOP 3587070</v>
      </c>
    </row>
    <row r="19270" spans="1:12" x14ac:dyDescent="0.2">
      <c r="A19270" t="s">
        <v>19487</v>
      </c>
      <c r="B19270" t="s">
        <v>62039</v>
      </c>
      <c r="C19270" t="s">
        <v>41608</v>
      </c>
      <c r="L19270" t="str">
        <f t="shared" si="301"/>
        <v>STARTER SWITCH - VOP 3587071</v>
      </c>
    </row>
    <row r="19271" spans="1:12" x14ac:dyDescent="0.2">
      <c r="A19271" t="s">
        <v>19488</v>
      </c>
      <c r="B19271" t="s">
        <v>62040</v>
      </c>
      <c r="C19271" t="s">
        <v>41608</v>
      </c>
      <c r="L19271" t="str">
        <f t="shared" si="301"/>
        <v>STARTER SWITCH - VOP 3587072</v>
      </c>
    </row>
    <row r="19272" spans="1:12" x14ac:dyDescent="0.2">
      <c r="A19272" t="s">
        <v>19489</v>
      </c>
      <c r="B19272" t="s">
        <v>62041</v>
      </c>
      <c r="C19272" t="s">
        <v>41410</v>
      </c>
      <c r="L19272" t="str">
        <f t="shared" si="301"/>
        <v>PUMP - VOP 3587079</v>
      </c>
    </row>
    <row r="19273" spans="1:12" x14ac:dyDescent="0.2">
      <c r="A19273" t="s">
        <v>19490</v>
      </c>
      <c r="B19273" t="s">
        <v>62042</v>
      </c>
      <c r="C19273" t="s">
        <v>41155</v>
      </c>
      <c r="L19273" t="str">
        <f t="shared" si="301"/>
        <v>BRACKET - VOP 3587094</v>
      </c>
    </row>
    <row r="19274" spans="1:12" x14ac:dyDescent="0.2">
      <c r="A19274" t="s">
        <v>19491</v>
      </c>
      <c r="B19274" t="s">
        <v>62043</v>
      </c>
      <c r="C19274" t="s">
        <v>42260</v>
      </c>
      <c r="L19274" t="str">
        <f t="shared" si="301"/>
        <v>TRIMMER - VOP 3587106</v>
      </c>
    </row>
    <row r="19275" spans="1:12" x14ac:dyDescent="0.2">
      <c r="A19275" t="s">
        <v>19492</v>
      </c>
      <c r="B19275" t="s">
        <v>62044</v>
      </c>
      <c r="C19275" t="s">
        <v>7825</v>
      </c>
      <c r="L19275" t="str">
        <f t="shared" si="301"/>
        <v>HOSE - VOP 3587119</v>
      </c>
    </row>
    <row r="19276" spans="1:12" x14ac:dyDescent="0.2">
      <c r="A19276" t="s">
        <v>19493</v>
      </c>
      <c r="B19276" t="s">
        <v>62045</v>
      </c>
      <c r="C19276" t="s">
        <v>41155</v>
      </c>
      <c r="L19276" t="str">
        <f t="shared" si="301"/>
        <v>BRACKET - VOP 3587123</v>
      </c>
    </row>
    <row r="19277" spans="1:12" x14ac:dyDescent="0.2">
      <c r="A19277" t="s">
        <v>19494</v>
      </c>
      <c r="B19277" t="s">
        <v>62046</v>
      </c>
      <c r="C19277" t="s">
        <v>8233</v>
      </c>
      <c r="L19277" t="str">
        <f t="shared" si="301"/>
        <v>STARTER MOTOR - VOP 3587138</v>
      </c>
    </row>
    <row r="19278" spans="1:12" x14ac:dyDescent="0.2">
      <c r="A19278" t="s">
        <v>19495</v>
      </c>
      <c r="B19278" t="s">
        <v>62047</v>
      </c>
      <c r="C19278" t="s">
        <v>4</v>
      </c>
      <c r="L19278" t="str">
        <f t="shared" si="301"/>
        <v>CABLE - VOP 3587145</v>
      </c>
    </row>
    <row r="19279" spans="1:12" x14ac:dyDescent="0.2">
      <c r="A19279" t="s">
        <v>19496</v>
      </c>
      <c r="B19279" t="s">
        <v>62048</v>
      </c>
      <c r="C19279" t="s">
        <v>7825</v>
      </c>
      <c r="L19279" t="str">
        <f t="shared" si="301"/>
        <v>HOSE - VOP 3587150</v>
      </c>
    </row>
    <row r="19280" spans="1:12" x14ac:dyDescent="0.2">
      <c r="A19280" t="s">
        <v>19497</v>
      </c>
      <c r="B19280" t="s">
        <v>62049</v>
      </c>
      <c r="C19280" t="s">
        <v>31239</v>
      </c>
      <c r="L19280" t="str">
        <f t="shared" si="301"/>
        <v>CABLE TERMINAL - VOP 3587151</v>
      </c>
    </row>
    <row r="19281" spans="1:12" x14ac:dyDescent="0.2">
      <c r="A19281" t="s">
        <v>19498</v>
      </c>
      <c r="B19281" t="s">
        <v>62050</v>
      </c>
      <c r="C19281" t="s">
        <v>31239</v>
      </c>
      <c r="L19281" t="str">
        <f t="shared" si="301"/>
        <v>CABLE TERMINAL - VOP 3587154</v>
      </c>
    </row>
    <row r="19282" spans="1:12" x14ac:dyDescent="0.2">
      <c r="A19282" t="s">
        <v>19499</v>
      </c>
      <c r="B19282" t="s">
        <v>62051</v>
      </c>
      <c r="C19282" t="s">
        <v>42261</v>
      </c>
      <c r="L19282" t="str">
        <f t="shared" si="301"/>
        <v>SEALING WIRE - VOP 3587158</v>
      </c>
    </row>
    <row r="19283" spans="1:12" x14ac:dyDescent="0.2">
      <c r="A19283" t="s">
        <v>19500</v>
      </c>
      <c r="B19283" t="s">
        <v>62052</v>
      </c>
      <c r="C19283" t="s">
        <v>42261</v>
      </c>
      <c r="L19283" t="str">
        <f t="shared" si="301"/>
        <v>SEALING WIRE - VOP 3587170</v>
      </c>
    </row>
    <row r="19284" spans="1:12" x14ac:dyDescent="0.2">
      <c r="A19284" t="s">
        <v>19501</v>
      </c>
      <c r="B19284" t="s">
        <v>62053</v>
      </c>
      <c r="C19284" t="s">
        <v>42262</v>
      </c>
      <c r="L19284" t="str">
        <f t="shared" si="301"/>
        <v>RELAY SOCKET - VOP 3587172</v>
      </c>
    </row>
    <row r="19285" spans="1:12" x14ac:dyDescent="0.2">
      <c r="A19285" t="s">
        <v>19502</v>
      </c>
      <c r="B19285" t="s">
        <v>62054</v>
      </c>
      <c r="C19285" t="s">
        <v>41320</v>
      </c>
      <c r="L19285" t="str">
        <f t="shared" si="301"/>
        <v>HOSE ASSEMBLY - VOP 3587184</v>
      </c>
    </row>
    <row r="19286" spans="1:12" x14ac:dyDescent="0.2">
      <c r="A19286" t="s">
        <v>19503</v>
      </c>
      <c r="B19286" t="s">
        <v>62055</v>
      </c>
      <c r="C19286" t="s">
        <v>195</v>
      </c>
      <c r="L19286" t="str">
        <f t="shared" si="301"/>
        <v>PLUG - VOP 3587204</v>
      </c>
    </row>
    <row r="19287" spans="1:12" x14ac:dyDescent="0.2">
      <c r="A19287" t="s">
        <v>19504</v>
      </c>
      <c r="B19287" t="s">
        <v>62056</v>
      </c>
      <c r="C19287" t="s">
        <v>41587</v>
      </c>
      <c r="L19287" t="str">
        <f t="shared" si="301"/>
        <v>ALTERNATOR - VOP 3587216</v>
      </c>
    </row>
    <row r="19288" spans="1:12" x14ac:dyDescent="0.2">
      <c r="A19288" t="s">
        <v>19505</v>
      </c>
      <c r="B19288" t="s">
        <v>62057</v>
      </c>
      <c r="C19288" t="s">
        <v>41587</v>
      </c>
      <c r="L19288" t="str">
        <f t="shared" si="301"/>
        <v>ALTERNATOR - VOP 3587218</v>
      </c>
    </row>
    <row r="19289" spans="1:12" x14ac:dyDescent="0.2">
      <c r="A19289" t="s">
        <v>19506</v>
      </c>
      <c r="B19289" t="s">
        <v>62058</v>
      </c>
      <c r="C19289" t="s">
        <v>7825</v>
      </c>
      <c r="L19289" t="str">
        <f t="shared" si="301"/>
        <v>HOSE - VOP 3587231</v>
      </c>
    </row>
    <row r="19290" spans="1:12" x14ac:dyDescent="0.2">
      <c r="A19290" t="s">
        <v>19507</v>
      </c>
      <c r="B19290" t="s">
        <v>62059</v>
      </c>
      <c r="C19290" t="s">
        <v>41289</v>
      </c>
      <c r="L19290" t="str">
        <f t="shared" si="301"/>
        <v>FUEL HOSE - VOP 3587243</v>
      </c>
    </row>
    <row r="19291" spans="1:12" x14ac:dyDescent="0.2">
      <c r="A19291" t="s">
        <v>19508</v>
      </c>
      <c r="B19291" t="s">
        <v>62060</v>
      </c>
      <c r="C19291" t="s">
        <v>71</v>
      </c>
      <c r="L19291" t="str">
        <f t="shared" si="301"/>
        <v>SOFTWARE - VOP 3587268</v>
      </c>
    </row>
    <row r="19292" spans="1:12" x14ac:dyDescent="0.2">
      <c r="A19292" t="s">
        <v>19509</v>
      </c>
      <c r="B19292" t="s">
        <v>62061</v>
      </c>
      <c r="C19292" t="s">
        <v>40895</v>
      </c>
      <c r="L19292" t="str">
        <f t="shared" si="301"/>
        <v>WIRING HARNESS - VOP 3587284</v>
      </c>
    </row>
    <row r="19293" spans="1:12" x14ac:dyDescent="0.2">
      <c r="A19293" t="s">
        <v>19510</v>
      </c>
      <c r="B19293" t="s">
        <v>62062</v>
      </c>
      <c r="C19293" t="s">
        <v>41383</v>
      </c>
      <c r="L19293" t="str">
        <f t="shared" si="301"/>
        <v>COOLANT PIPE - VOP 3587289</v>
      </c>
    </row>
    <row r="19294" spans="1:12" x14ac:dyDescent="0.2">
      <c r="A19294" t="s">
        <v>19511</v>
      </c>
      <c r="B19294" t="s">
        <v>62063</v>
      </c>
      <c r="C19294" t="s">
        <v>7825</v>
      </c>
      <c r="L19294" t="str">
        <f t="shared" si="301"/>
        <v>HOSE - VOP 3587290</v>
      </c>
    </row>
    <row r="19295" spans="1:12" x14ac:dyDescent="0.2">
      <c r="A19295" t="s">
        <v>19512</v>
      </c>
      <c r="B19295" t="s">
        <v>62064</v>
      </c>
      <c r="C19295" t="s">
        <v>41202</v>
      </c>
      <c r="L19295" t="str">
        <f t="shared" si="301"/>
        <v>OIL HOSE - VOP 3587291</v>
      </c>
    </row>
    <row r="19296" spans="1:12" x14ac:dyDescent="0.2">
      <c r="A19296" t="s">
        <v>19513</v>
      </c>
      <c r="B19296" t="s">
        <v>62065</v>
      </c>
      <c r="C19296" t="s">
        <v>125</v>
      </c>
      <c r="L19296" t="str">
        <f t="shared" si="301"/>
        <v>COVER - VOP 3587293</v>
      </c>
    </row>
    <row r="19297" spans="1:12" x14ac:dyDescent="0.2">
      <c r="A19297" t="s">
        <v>19514</v>
      </c>
      <c r="B19297" t="s">
        <v>62066</v>
      </c>
      <c r="C19297" t="s">
        <v>41367</v>
      </c>
      <c r="L19297" t="str">
        <f t="shared" si="301"/>
        <v>SET SCREW - VOP 3587308</v>
      </c>
    </row>
    <row r="19298" spans="1:12" x14ac:dyDescent="0.2">
      <c r="A19298" t="s">
        <v>19515</v>
      </c>
      <c r="B19298" t="s">
        <v>62067</v>
      </c>
      <c r="C19298" t="s">
        <v>41165</v>
      </c>
      <c r="L19298" t="str">
        <f t="shared" si="301"/>
        <v>PIPE - VOP 3587321</v>
      </c>
    </row>
    <row r="19299" spans="1:12" x14ac:dyDescent="0.2">
      <c r="A19299" t="s">
        <v>19516</v>
      </c>
      <c r="B19299" t="s">
        <v>62068</v>
      </c>
      <c r="C19299" t="s">
        <v>41413</v>
      </c>
      <c r="L19299" t="str">
        <f t="shared" si="301"/>
        <v>BANJO NIPPLE - VOP 3587322</v>
      </c>
    </row>
    <row r="19300" spans="1:12" x14ac:dyDescent="0.2">
      <c r="A19300" t="s">
        <v>19517</v>
      </c>
      <c r="B19300" t="s">
        <v>62069</v>
      </c>
      <c r="C19300" t="s">
        <v>3</v>
      </c>
      <c r="L19300" t="str">
        <f t="shared" si="301"/>
        <v>O-RING - VOP 3587350</v>
      </c>
    </row>
    <row r="19301" spans="1:12" x14ac:dyDescent="0.2">
      <c r="A19301" t="s">
        <v>19518</v>
      </c>
      <c r="B19301" t="s">
        <v>62070</v>
      </c>
      <c r="C19301" t="s">
        <v>41218</v>
      </c>
      <c r="L19301" t="str">
        <f t="shared" si="301"/>
        <v>WASHER - VOP 3587354</v>
      </c>
    </row>
    <row r="19302" spans="1:12" x14ac:dyDescent="0.2">
      <c r="A19302" t="s">
        <v>19519</v>
      </c>
      <c r="B19302" t="s">
        <v>62071</v>
      </c>
      <c r="C19302" t="s">
        <v>41298</v>
      </c>
      <c r="L19302" t="str">
        <f t="shared" si="301"/>
        <v>OIL PRESSURE SENSOR - VOP 3587359</v>
      </c>
    </row>
    <row r="19303" spans="1:12" x14ac:dyDescent="0.2">
      <c r="A19303" t="s">
        <v>19520</v>
      </c>
      <c r="B19303" t="s">
        <v>62072</v>
      </c>
      <c r="C19303" t="s">
        <v>41175</v>
      </c>
      <c r="L19303" t="str">
        <f t="shared" si="301"/>
        <v>TUBE - VOP 3587361</v>
      </c>
    </row>
    <row r="19304" spans="1:12" x14ac:dyDescent="0.2">
      <c r="A19304" t="s">
        <v>19521</v>
      </c>
      <c r="B19304" t="s">
        <v>62073</v>
      </c>
      <c r="C19304" t="s">
        <v>41152</v>
      </c>
      <c r="L19304" t="str">
        <f t="shared" si="301"/>
        <v>NIPPLE - VOP 3587367</v>
      </c>
    </row>
    <row r="19305" spans="1:12" x14ac:dyDescent="0.2">
      <c r="A19305" t="s">
        <v>19522</v>
      </c>
      <c r="B19305" t="s">
        <v>62074</v>
      </c>
      <c r="C19305" t="s">
        <v>40895</v>
      </c>
      <c r="L19305" t="str">
        <f t="shared" si="301"/>
        <v>WIRING HARNESS - VOP 3587368</v>
      </c>
    </row>
    <row r="19306" spans="1:12" x14ac:dyDescent="0.2">
      <c r="A19306" t="s">
        <v>19523</v>
      </c>
      <c r="B19306" t="s">
        <v>62075</v>
      </c>
      <c r="C19306" t="s">
        <v>40895</v>
      </c>
      <c r="L19306" t="str">
        <f t="shared" si="301"/>
        <v>WIRING HARNESS - VOP 3587374</v>
      </c>
    </row>
    <row r="19307" spans="1:12" x14ac:dyDescent="0.2">
      <c r="A19307" t="s">
        <v>19524</v>
      </c>
      <c r="B19307" t="s">
        <v>62076</v>
      </c>
      <c r="C19307" t="s">
        <v>41222</v>
      </c>
      <c r="L19307" t="str">
        <f t="shared" si="301"/>
        <v>SPACER - VOP 3587408</v>
      </c>
    </row>
    <row r="19308" spans="1:12" x14ac:dyDescent="0.2">
      <c r="A19308" t="s">
        <v>19525</v>
      </c>
      <c r="B19308" t="s">
        <v>62077</v>
      </c>
      <c r="C19308" t="s">
        <v>41322</v>
      </c>
      <c r="L19308" t="str">
        <f t="shared" si="301"/>
        <v>NUT - VOP 3587422</v>
      </c>
    </row>
    <row r="19309" spans="1:12" x14ac:dyDescent="0.2">
      <c r="A19309" t="s">
        <v>19526</v>
      </c>
      <c r="B19309" t="s">
        <v>62078</v>
      </c>
      <c r="C19309" t="s">
        <v>40895</v>
      </c>
      <c r="L19309" t="str">
        <f t="shared" si="301"/>
        <v>WIRING HARNESS - VOP 3587426</v>
      </c>
    </row>
    <row r="19310" spans="1:12" x14ac:dyDescent="0.2">
      <c r="A19310" t="s">
        <v>19527</v>
      </c>
      <c r="B19310" t="s">
        <v>62079</v>
      </c>
      <c r="C19310" t="s">
        <v>41419</v>
      </c>
      <c r="L19310" t="str">
        <f t="shared" si="301"/>
        <v>SEALING PLUG - VOP 3587461</v>
      </c>
    </row>
    <row r="19311" spans="1:12" x14ac:dyDescent="0.2">
      <c r="A19311" t="s">
        <v>19528</v>
      </c>
      <c r="B19311" t="s">
        <v>62080</v>
      </c>
      <c r="C19311" t="s">
        <v>41322</v>
      </c>
      <c r="L19311" t="str">
        <f t="shared" si="301"/>
        <v>NUT - VOP 3587473</v>
      </c>
    </row>
    <row r="19312" spans="1:12" x14ac:dyDescent="0.2">
      <c r="A19312" t="s">
        <v>19529</v>
      </c>
      <c r="B19312" t="s">
        <v>62081</v>
      </c>
      <c r="C19312" t="s">
        <v>167</v>
      </c>
      <c r="L19312" t="str">
        <f t="shared" si="301"/>
        <v>PULLEY - VOP 3587499</v>
      </c>
    </row>
    <row r="19313" spans="1:12" x14ac:dyDescent="0.2">
      <c r="A19313" t="s">
        <v>19530</v>
      </c>
      <c r="B19313" t="s">
        <v>62082</v>
      </c>
      <c r="C19313" t="s">
        <v>18006</v>
      </c>
      <c r="L19313" t="str">
        <f t="shared" si="301"/>
        <v>INJECTOR - VOP 3587509</v>
      </c>
    </row>
    <row r="19314" spans="1:12" x14ac:dyDescent="0.2">
      <c r="A19314" t="s">
        <v>19531</v>
      </c>
      <c r="B19314" t="s">
        <v>62083</v>
      </c>
      <c r="C19314" t="s">
        <v>11</v>
      </c>
      <c r="L19314" t="str">
        <f t="shared" si="301"/>
        <v>PROPELLER - VOP 3587517</v>
      </c>
    </row>
    <row r="19315" spans="1:12" x14ac:dyDescent="0.2">
      <c r="A19315" t="s">
        <v>19532</v>
      </c>
      <c r="B19315" t="s">
        <v>62084</v>
      </c>
      <c r="C19315" t="s">
        <v>11</v>
      </c>
      <c r="L19315" t="str">
        <f t="shared" si="301"/>
        <v>PROPELLER - VOP 3587519</v>
      </c>
    </row>
    <row r="19316" spans="1:12" x14ac:dyDescent="0.2">
      <c r="A19316" t="s">
        <v>19533</v>
      </c>
      <c r="B19316" t="s">
        <v>62085</v>
      </c>
      <c r="C19316" t="s">
        <v>11</v>
      </c>
      <c r="L19316" t="str">
        <f t="shared" si="301"/>
        <v>PROPELLER - VOP 3587520</v>
      </c>
    </row>
    <row r="19317" spans="1:12" x14ac:dyDescent="0.2">
      <c r="A19317" t="s">
        <v>19534</v>
      </c>
      <c r="B19317" t="s">
        <v>62086</v>
      </c>
      <c r="C19317" t="s">
        <v>11</v>
      </c>
      <c r="L19317" t="str">
        <f t="shared" si="301"/>
        <v>PROPELLER - VOP 3587521</v>
      </c>
    </row>
    <row r="19318" spans="1:12" x14ac:dyDescent="0.2">
      <c r="A19318" t="s">
        <v>19535</v>
      </c>
      <c r="B19318" t="s">
        <v>62087</v>
      </c>
      <c r="C19318" t="s">
        <v>11</v>
      </c>
      <c r="L19318" t="str">
        <f t="shared" si="301"/>
        <v>PROPELLER - VOP 3587522</v>
      </c>
    </row>
    <row r="19319" spans="1:12" x14ac:dyDescent="0.2">
      <c r="A19319" t="s">
        <v>19536</v>
      </c>
      <c r="B19319" t="s">
        <v>62088</v>
      </c>
      <c r="C19319" t="s">
        <v>11</v>
      </c>
      <c r="L19319" t="str">
        <f t="shared" si="301"/>
        <v>PROPELLER - VOP 3587523</v>
      </c>
    </row>
    <row r="19320" spans="1:12" x14ac:dyDescent="0.2">
      <c r="A19320" t="s">
        <v>19537</v>
      </c>
      <c r="B19320" t="s">
        <v>62089</v>
      </c>
      <c r="C19320" t="s">
        <v>11</v>
      </c>
      <c r="L19320" t="str">
        <f t="shared" si="301"/>
        <v>PROPELLER - VOP 3587524</v>
      </c>
    </row>
    <row r="19321" spans="1:12" x14ac:dyDescent="0.2">
      <c r="A19321" t="s">
        <v>19538</v>
      </c>
      <c r="B19321" t="s">
        <v>62090</v>
      </c>
      <c r="C19321" t="s">
        <v>11</v>
      </c>
      <c r="L19321" t="str">
        <f t="shared" si="301"/>
        <v>PROPELLER - VOP 3587525</v>
      </c>
    </row>
    <row r="19322" spans="1:12" x14ac:dyDescent="0.2">
      <c r="A19322" t="s">
        <v>19539</v>
      </c>
      <c r="B19322" t="s">
        <v>62091</v>
      </c>
      <c r="C19322" t="s">
        <v>11</v>
      </c>
      <c r="L19322" t="str">
        <f t="shared" si="301"/>
        <v>PROPELLER - VOP 3587526</v>
      </c>
    </row>
    <row r="19323" spans="1:12" x14ac:dyDescent="0.2">
      <c r="A19323" t="s">
        <v>19540</v>
      </c>
      <c r="B19323" t="s">
        <v>62092</v>
      </c>
      <c r="C19323" t="s">
        <v>7825</v>
      </c>
      <c r="L19323" t="str">
        <f t="shared" si="301"/>
        <v>HOSE - VOP 3587529</v>
      </c>
    </row>
    <row r="19324" spans="1:12" x14ac:dyDescent="0.2">
      <c r="A19324" t="s">
        <v>19541</v>
      </c>
      <c r="B19324" t="s">
        <v>62093</v>
      </c>
      <c r="C19324" t="s">
        <v>41155</v>
      </c>
      <c r="L19324" t="str">
        <f t="shared" si="301"/>
        <v>BRACKET - VOP 3587592</v>
      </c>
    </row>
    <row r="19325" spans="1:12" x14ac:dyDescent="0.2">
      <c r="A19325" t="s">
        <v>19542</v>
      </c>
      <c r="B19325" t="s">
        <v>62094</v>
      </c>
      <c r="C19325" t="s">
        <v>6</v>
      </c>
      <c r="L19325" t="str">
        <f t="shared" si="301"/>
        <v>THERMOSTAT - VOP 3587597</v>
      </c>
    </row>
    <row r="19326" spans="1:12" x14ac:dyDescent="0.2">
      <c r="A19326" t="s">
        <v>19543</v>
      </c>
      <c r="B19326" t="s">
        <v>62095</v>
      </c>
      <c r="C19326" t="s">
        <v>41979</v>
      </c>
      <c r="L19326" t="str">
        <f t="shared" si="301"/>
        <v>PROPELLER BUSHING - VOP 3587601</v>
      </c>
    </row>
    <row r="19327" spans="1:12" x14ac:dyDescent="0.2">
      <c r="A19327" t="s">
        <v>19544</v>
      </c>
      <c r="B19327" t="s">
        <v>62096</v>
      </c>
      <c r="C19327" t="s">
        <v>41155</v>
      </c>
      <c r="L19327" t="str">
        <f t="shared" si="301"/>
        <v>BRACKET - VOP 3587634</v>
      </c>
    </row>
    <row r="19328" spans="1:12" x14ac:dyDescent="0.2">
      <c r="A19328" t="s">
        <v>19545</v>
      </c>
      <c r="B19328" t="s">
        <v>62097</v>
      </c>
      <c r="C19328" t="s">
        <v>41492</v>
      </c>
      <c r="L19328" t="str">
        <f t="shared" si="301"/>
        <v>DIPSTICK - VOP 3587638</v>
      </c>
    </row>
    <row r="19329" spans="1:12" x14ac:dyDescent="0.2">
      <c r="A19329" t="s">
        <v>19546</v>
      </c>
      <c r="B19329" t="s">
        <v>62098</v>
      </c>
      <c r="C19329" t="s">
        <v>41405</v>
      </c>
      <c r="L19329" t="str">
        <f t="shared" si="301"/>
        <v>BELLOWS - VOP 3587641</v>
      </c>
    </row>
    <row r="19330" spans="1:12" x14ac:dyDescent="0.2">
      <c r="A19330" t="s">
        <v>19547</v>
      </c>
      <c r="B19330" t="s">
        <v>62099</v>
      </c>
      <c r="C19330" t="s">
        <v>25</v>
      </c>
      <c r="L19330" t="str">
        <f t="shared" si="301"/>
        <v>KIT - VOP 3587651</v>
      </c>
    </row>
    <row r="19331" spans="1:12" x14ac:dyDescent="0.2">
      <c r="A19331" t="s">
        <v>19548</v>
      </c>
      <c r="B19331" t="s">
        <v>62100</v>
      </c>
      <c r="C19331" t="s">
        <v>11287</v>
      </c>
      <c r="L19331" t="str">
        <f t="shared" ref="L19331:L19394" si="302">C19331&amp;" - "&amp;B19331</f>
        <v>GASKET KIT - VOP 3587659</v>
      </c>
    </row>
    <row r="19332" spans="1:12" x14ac:dyDescent="0.2">
      <c r="A19332" t="s">
        <v>19549</v>
      </c>
      <c r="B19332" t="s">
        <v>62101</v>
      </c>
      <c r="C19332" t="s">
        <v>11287</v>
      </c>
      <c r="L19332" t="str">
        <f t="shared" si="302"/>
        <v>GASKET KIT - VOP 3587661</v>
      </c>
    </row>
    <row r="19333" spans="1:12" x14ac:dyDescent="0.2">
      <c r="A19333" t="s">
        <v>19550</v>
      </c>
      <c r="B19333" t="s">
        <v>62102</v>
      </c>
      <c r="C19333" t="s">
        <v>11287</v>
      </c>
      <c r="L19333" t="str">
        <f t="shared" si="302"/>
        <v>GASKET KIT - VOP 3587662</v>
      </c>
    </row>
    <row r="19334" spans="1:12" x14ac:dyDescent="0.2">
      <c r="A19334" t="s">
        <v>19551</v>
      </c>
      <c r="B19334" t="s">
        <v>62103</v>
      </c>
      <c r="C19334" t="s">
        <v>41768</v>
      </c>
      <c r="L19334" t="str">
        <f t="shared" si="302"/>
        <v>WATER INLET - VOP 3587668</v>
      </c>
    </row>
    <row r="19335" spans="1:12" x14ac:dyDescent="0.2">
      <c r="A19335" t="s">
        <v>19552</v>
      </c>
      <c r="B19335" t="s">
        <v>62104</v>
      </c>
      <c r="C19335" t="s">
        <v>41820</v>
      </c>
      <c r="L19335" t="str">
        <f t="shared" si="302"/>
        <v>RUBBER BELLOWS - VOP 3587675</v>
      </c>
    </row>
    <row r="19336" spans="1:12" x14ac:dyDescent="0.2">
      <c r="A19336" t="s">
        <v>19553</v>
      </c>
      <c r="B19336" t="s">
        <v>62105</v>
      </c>
      <c r="C19336" t="s">
        <v>41588</v>
      </c>
      <c r="L19336" t="str">
        <f t="shared" si="302"/>
        <v>CHARGE AIR COOLER - VOP 3587692</v>
      </c>
    </row>
    <row r="19337" spans="1:12" x14ac:dyDescent="0.2">
      <c r="A19337" t="s">
        <v>19554</v>
      </c>
      <c r="B19337" t="s">
        <v>62106</v>
      </c>
      <c r="C19337" t="s">
        <v>41425</v>
      </c>
      <c r="L19337" t="str">
        <f t="shared" si="302"/>
        <v>INTERMEDIATE PIPE - VOP 3587693</v>
      </c>
    </row>
    <row r="19338" spans="1:12" x14ac:dyDescent="0.2">
      <c r="A19338" t="s">
        <v>19555</v>
      </c>
      <c r="B19338" t="s">
        <v>62107</v>
      </c>
      <c r="C19338" t="s">
        <v>3</v>
      </c>
      <c r="L19338" t="str">
        <f t="shared" si="302"/>
        <v>O-RING - VOP 3587694</v>
      </c>
    </row>
    <row r="19339" spans="1:12" x14ac:dyDescent="0.2">
      <c r="A19339" t="s">
        <v>19556</v>
      </c>
      <c r="B19339" t="s">
        <v>62108</v>
      </c>
      <c r="C19339" t="s">
        <v>42263</v>
      </c>
      <c r="L19339" t="str">
        <f t="shared" si="302"/>
        <v>RADIATOR PIPING - VOP 3587695</v>
      </c>
    </row>
    <row r="19340" spans="1:12" x14ac:dyDescent="0.2">
      <c r="A19340" t="s">
        <v>19557</v>
      </c>
      <c r="B19340" t="s">
        <v>62109</v>
      </c>
      <c r="C19340" t="s">
        <v>42263</v>
      </c>
      <c r="L19340" t="str">
        <f t="shared" si="302"/>
        <v>RADIATOR PIPING - VOP 3587696</v>
      </c>
    </row>
    <row r="19341" spans="1:12" x14ac:dyDescent="0.2">
      <c r="A19341" t="s">
        <v>19558</v>
      </c>
      <c r="B19341" t="s">
        <v>62110</v>
      </c>
      <c r="C19341" t="s">
        <v>42263</v>
      </c>
      <c r="L19341" t="str">
        <f t="shared" si="302"/>
        <v>RADIATOR PIPING - VOP 3587697</v>
      </c>
    </row>
    <row r="19342" spans="1:12" x14ac:dyDescent="0.2">
      <c r="A19342" t="s">
        <v>19559</v>
      </c>
      <c r="B19342" t="s">
        <v>62111</v>
      </c>
      <c r="C19342" t="s">
        <v>42263</v>
      </c>
      <c r="L19342" t="str">
        <f t="shared" si="302"/>
        <v>RADIATOR PIPING - VOP 3587698</v>
      </c>
    </row>
    <row r="19343" spans="1:12" x14ac:dyDescent="0.2">
      <c r="A19343" t="s">
        <v>19560</v>
      </c>
      <c r="B19343" t="s">
        <v>62112</v>
      </c>
      <c r="C19343" t="s">
        <v>41697</v>
      </c>
      <c r="L19343" t="str">
        <f t="shared" si="302"/>
        <v>FRAME PROFILE - VOP 3587699</v>
      </c>
    </row>
    <row r="19344" spans="1:12" x14ac:dyDescent="0.2">
      <c r="A19344" t="s">
        <v>19561</v>
      </c>
      <c r="B19344" t="s">
        <v>62113</v>
      </c>
      <c r="C19344" t="s">
        <v>41697</v>
      </c>
      <c r="L19344" t="str">
        <f t="shared" si="302"/>
        <v>FRAME PROFILE - VOP 3587700</v>
      </c>
    </row>
    <row r="19345" spans="1:12" x14ac:dyDescent="0.2">
      <c r="A19345" t="s">
        <v>19562</v>
      </c>
      <c r="B19345" t="s">
        <v>62114</v>
      </c>
      <c r="C19345" t="s">
        <v>41697</v>
      </c>
      <c r="L19345" t="str">
        <f t="shared" si="302"/>
        <v>FRAME PROFILE - VOP 3587701</v>
      </c>
    </row>
    <row r="19346" spans="1:12" x14ac:dyDescent="0.2">
      <c r="A19346" t="s">
        <v>19563</v>
      </c>
      <c r="B19346" t="s">
        <v>62115</v>
      </c>
      <c r="C19346" t="s">
        <v>216</v>
      </c>
      <c r="L19346" t="str">
        <f t="shared" si="302"/>
        <v>SCREW - VOP 3587729</v>
      </c>
    </row>
    <row r="19347" spans="1:12" x14ac:dyDescent="0.2">
      <c r="A19347" t="s">
        <v>19564</v>
      </c>
      <c r="B19347" t="s">
        <v>62116</v>
      </c>
      <c r="C19347" t="s">
        <v>41155</v>
      </c>
      <c r="L19347" t="str">
        <f t="shared" si="302"/>
        <v>BRACKET - VOP 3587730</v>
      </c>
    </row>
    <row r="19348" spans="1:12" x14ac:dyDescent="0.2">
      <c r="A19348" t="s">
        <v>19565</v>
      </c>
      <c r="B19348" t="s">
        <v>62117</v>
      </c>
      <c r="C19348" t="s">
        <v>41155</v>
      </c>
      <c r="L19348" t="str">
        <f t="shared" si="302"/>
        <v>BRACKET - VOP 3587735</v>
      </c>
    </row>
    <row r="19349" spans="1:12" x14ac:dyDescent="0.2">
      <c r="A19349" t="s">
        <v>19566</v>
      </c>
      <c r="B19349" t="s">
        <v>62118</v>
      </c>
      <c r="C19349" t="s">
        <v>41434</v>
      </c>
      <c r="L19349" t="str">
        <f t="shared" si="302"/>
        <v>SEALING STRIP - VOP 3587741</v>
      </c>
    </row>
    <row r="19350" spans="1:12" x14ac:dyDescent="0.2">
      <c r="A19350" t="s">
        <v>19567</v>
      </c>
      <c r="B19350" t="s">
        <v>62119</v>
      </c>
      <c r="C19350" t="s">
        <v>41697</v>
      </c>
      <c r="L19350" t="str">
        <f t="shared" si="302"/>
        <v>FRAME PROFILE - VOP 3587742</v>
      </c>
    </row>
    <row r="19351" spans="1:12" x14ac:dyDescent="0.2">
      <c r="A19351" t="s">
        <v>19568</v>
      </c>
      <c r="B19351" t="s">
        <v>62120</v>
      </c>
      <c r="C19351" t="s">
        <v>41697</v>
      </c>
      <c r="L19351" t="str">
        <f t="shared" si="302"/>
        <v>FRAME PROFILE - VOP 3587744</v>
      </c>
    </row>
    <row r="19352" spans="1:12" x14ac:dyDescent="0.2">
      <c r="A19352" t="s">
        <v>19569</v>
      </c>
      <c r="B19352" t="s">
        <v>62121</v>
      </c>
      <c r="C19352" t="s">
        <v>41165</v>
      </c>
      <c r="L19352" t="str">
        <f t="shared" si="302"/>
        <v>PIPE - VOP 3587766</v>
      </c>
    </row>
    <row r="19353" spans="1:12" x14ac:dyDescent="0.2">
      <c r="A19353" t="s">
        <v>19570</v>
      </c>
      <c r="B19353" t="s">
        <v>62122</v>
      </c>
      <c r="C19353" t="s">
        <v>41155</v>
      </c>
      <c r="L19353" t="str">
        <f t="shared" si="302"/>
        <v>BRACKET - VOP 3587773</v>
      </c>
    </row>
    <row r="19354" spans="1:12" x14ac:dyDescent="0.2">
      <c r="A19354" t="s">
        <v>19571</v>
      </c>
      <c r="B19354" t="s">
        <v>62123</v>
      </c>
      <c r="C19354" t="s">
        <v>7</v>
      </c>
      <c r="L19354" t="str">
        <f t="shared" si="302"/>
        <v>ADAPTER - VOP 3587775</v>
      </c>
    </row>
    <row r="19355" spans="1:12" x14ac:dyDescent="0.2">
      <c r="A19355" t="s">
        <v>19572</v>
      </c>
      <c r="B19355" t="s">
        <v>62124</v>
      </c>
      <c r="C19355" t="s">
        <v>9750</v>
      </c>
      <c r="L19355" t="str">
        <f t="shared" si="302"/>
        <v>ANODE KIT - VOP 3587782</v>
      </c>
    </row>
    <row r="19356" spans="1:12" x14ac:dyDescent="0.2">
      <c r="A19356" t="s">
        <v>19573</v>
      </c>
      <c r="B19356" t="s">
        <v>62125</v>
      </c>
      <c r="C19356" t="s">
        <v>41276</v>
      </c>
      <c r="L19356" t="str">
        <f t="shared" si="302"/>
        <v>FITTING - VOP 3587783</v>
      </c>
    </row>
    <row r="19357" spans="1:12" x14ac:dyDescent="0.2">
      <c r="A19357" t="s">
        <v>19574</v>
      </c>
      <c r="B19357" t="s">
        <v>62126</v>
      </c>
      <c r="C19357" t="s">
        <v>41276</v>
      </c>
      <c r="L19357" t="str">
        <f t="shared" si="302"/>
        <v>FITTING - VOP 3587786</v>
      </c>
    </row>
    <row r="19358" spans="1:12" x14ac:dyDescent="0.2">
      <c r="A19358" t="s">
        <v>19575</v>
      </c>
      <c r="B19358" t="s">
        <v>62127</v>
      </c>
      <c r="C19358" t="s">
        <v>41276</v>
      </c>
      <c r="L19358" t="str">
        <f t="shared" si="302"/>
        <v>FITTING - VOP 3587789</v>
      </c>
    </row>
    <row r="19359" spans="1:12" x14ac:dyDescent="0.2">
      <c r="A19359" t="s">
        <v>19576</v>
      </c>
      <c r="B19359" t="s">
        <v>62128</v>
      </c>
      <c r="C19359" t="s">
        <v>25</v>
      </c>
      <c r="L19359" t="str">
        <f t="shared" si="302"/>
        <v>KIT - VOP 3587790</v>
      </c>
    </row>
    <row r="19360" spans="1:12" x14ac:dyDescent="0.2">
      <c r="A19360" t="s">
        <v>19577</v>
      </c>
      <c r="B19360" t="s">
        <v>62129</v>
      </c>
      <c r="C19360" t="s">
        <v>41222</v>
      </c>
      <c r="L19360" t="str">
        <f t="shared" si="302"/>
        <v>SPACER - VOP 3587818</v>
      </c>
    </row>
    <row r="19361" spans="1:12" x14ac:dyDescent="0.2">
      <c r="A19361" t="s">
        <v>19578</v>
      </c>
      <c r="B19361" t="s">
        <v>62130</v>
      </c>
      <c r="C19361" t="s">
        <v>41438</v>
      </c>
      <c r="L19361" t="str">
        <f t="shared" si="302"/>
        <v>SPLICE - VOP 3587823</v>
      </c>
    </row>
    <row r="19362" spans="1:12" x14ac:dyDescent="0.2">
      <c r="A19362" t="s">
        <v>19579</v>
      </c>
      <c r="B19362" t="s">
        <v>62131</v>
      </c>
      <c r="C19362" t="s">
        <v>41722</v>
      </c>
      <c r="L19362" t="str">
        <f t="shared" si="302"/>
        <v>PROTECTION AGAINST CORROSION - VOP 3587839</v>
      </c>
    </row>
    <row r="19363" spans="1:12" x14ac:dyDescent="0.2">
      <c r="A19363" t="s">
        <v>19580</v>
      </c>
      <c r="B19363" t="s">
        <v>62132</v>
      </c>
      <c r="C19363" t="s">
        <v>41175</v>
      </c>
      <c r="L19363" t="str">
        <f t="shared" si="302"/>
        <v>TUBE - VOP 3587842</v>
      </c>
    </row>
    <row r="19364" spans="1:12" x14ac:dyDescent="0.2">
      <c r="A19364" t="s">
        <v>19581</v>
      </c>
      <c r="B19364" t="s">
        <v>62133</v>
      </c>
      <c r="C19364" t="s">
        <v>41155</v>
      </c>
      <c r="L19364" t="str">
        <f t="shared" si="302"/>
        <v>BRACKET - VOP 3587847</v>
      </c>
    </row>
    <row r="19365" spans="1:12" x14ac:dyDescent="0.2">
      <c r="A19365" t="s">
        <v>19582</v>
      </c>
      <c r="B19365" t="s">
        <v>62134</v>
      </c>
      <c r="C19365" t="s">
        <v>11</v>
      </c>
      <c r="L19365" t="str">
        <f t="shared" si="302"/>
        <v>PROPELLER - VOP 3587864</v>
      </c>
    </row>
    <row r="19366" spans="1:12" x14ac:dyDescent="0.2">
      <c r="A19366" t="s">
        <v>19583</v>
      </c>
      <c r="B19366" t="s">
        <v>62135</v>
      </c>
      <c r="C19366" t="s">
        <v>11</v>
      </c>
      <c r="L19366" t="str">
        <f t="shared" si="302"/>
        <v>PROPELLER - VOP 3587865</v>
      </c>
    </row>
    <row r="19367" spans="1:12" x14ac:dyDescent="0.2">
      <c r="A19367" t="s">
        <v>19584</v>
      </c>
      <c r="B19367" t="s">
        <v>62136</v>
      </c>
      <c r="C19367" t="s">
        <v>11</v>
      </c>
      <c r="L19367" t="str">
        <f t="shared" si="302"/>
        <v>PROPELLER - VOP 3587866</v>
      </c>
    </row>
    <row r="19368" spans="1:12" x14ac:dyDescent="0.2">
      <c r="A19368" t="s">
        <v>19585</v>
      </c>
      <c r="B19368" t="s">
        <v>62137</v>
      </c>
      <c r="C19368" t="s">
        <v>11</v>
      </c>
      <c r="L19368" t="str">
        <f t="shared" si="302"/>
        <v>PROPELLER - VOP 3587867</v>
      </c>
    </row>
    <row r="19369" spans="1:12" x14ac:dyDescent="0.2">
      <c r="A19369" t="s">
        <v>19586</v>
      </c>
      <c r="B19369" t="s">
        <v>62138</v>
      </c>
      <c r="C19369" t="s">
        <v>11</v>
      </c>
      <c r="L19369" t="str">
        <f t="shared" si="302"/>
        <v>PROPELLER - VOP 3587868</v>
      </c>
    </row>
    <row r="19370" spans="1:12" x14ac:dyDescent="0.2">
      <c r="A19370" t="s">
        <v>19587</v>
      </c>
      <c r="B19370" t="s">
        <v>62139</v>
      </c>
      <c r="C19370" t="s">
        <v>11</v>
      </c>
      <c r="L19370" t="str">
        <f t="shared" si="302"/>
        <v>PROPELLER - VOP 3587869</v>
      </c>
    </row>
    <row r="19371" spans="1:12" x14ac:dyDescent="0.2">
      <c r="A19371" t="s">
        <v>19588</v>
      </c>
      <c r="B19371" t="s">
        <v>62140</v>
      </c>
      <c r="C19371" t="s">
        <v>11</v>
      </c>
      <c r="L19371" t="str">
        <f t="shared" si="302"/>
        <v>PROPELLER - VOP 3587870</v>
      </c>
    </row>
    <row r="19372" spans="1:12" x14ac:dyDescent="0.2">
      <c r="A19372" t="s">
        <v>19589</v>
      </c>
      <c r="B19372" t="s">
        <v>62141</v>
      </c>
      <c r="C19372" t="s">
        <v>11</v>
      </c>
      <c r="L19372" t="str">
        <f t="shared" si="302"/>
        <v>PROPELLER - VOP 3587871</v>
      </c>
    </row>
    <row r="19373" spans="1:12" x14ac:dyDescent="0.2">
      <c r="A19373" t="s">
        <v>19590</v>
      </c>
      <c r="B19373" t="s">
        <v>62142</v>
      </c>
      <c r="C19373" t="s">
        <v>11</v>
      </c>
      <c r="L19373" t="str">
        <f t="shared" si="302"/>
        <v>PROPELLER - VOP 3587872</v>
      </c>
    </row>
    <row r="19374" spans="1:12" x14ac:dyDescent="0.2">
      <c r="A19374" t="s">
        <v>19591</v>
      </c>
      <c r="B19374" t="s">
        <v>62143</v>
      </c>
      <c r="C19374" t="s">
        <v>11</v>
      </c>
      <c r="L19374" t="str">
        <f t="shared" si="302"/>
        <v>PROPELLER - VOP 3587873</v>
      </c>
    </row>
    <row r="19375" spans="1:12" x14ac:dyDescent="0.2">
      <c r="A19375" t="s">
        <v>19592</v>
      </c>
      <c r="B19375" t="s">
        <v>62144</v>
      </c>
      <c r="C19375" t="s">
        <v>11</v>
      </c>
      <c r="L19375" t="str">
        <f t="shared" si="302"/>
        <v>PROPELLER - VOP 3587874</v>
      </c>
    </row>
    <row r="19376" spans="1:12" x14ac:dyDescent="0.2">
      <c r="A19376" t="s">
        <v>19593</v>
      </c>
      <c r="B19376" t="s">
        <v>62145</v>
      </c>
      <c r="C19376" t="s">
        <v>11</v>
      </c>
      <c r="L19376" t="str">
        <f t="shared" si="302"/>
        <v>PROPELLER - VOP 3587875</v>
      </c>
    </row>
    <row r="19377" spans="1:12" x14ac:dyDescent="0.2">
      <c r="A19377" t="s">
        <v>19594</v>
      </c>
      <c r="B19377" t="s">
        <v>62146</v>
      </c>
      <c r="C19377" t="s">
        <v>41857</v>
      </c>
      <c r="L19377" t="str">
        <f t="shared" si="302"/>
        <v>END COVER - VOP 3587879</v>
      </c>
    </row>
    <row r="19378" spans="1:12" x14ac:dyDescent="0.2">
      <c r="A19378" t="s">
        <v>19595</v>
      </c>
      <c r="B19378" t="s">
        <v>62147</v>
      </c>
      <c r="C19378" t="s">
        <v>2708</v>
      </c>
      <c r="L19378" t="str">
        <f t="shared" si="302"/>
        <v>BEARING - VOP 3587881</v>
      </c>
    </row>
    <row r="19379" spans="1:12" x14ac:dyDescent="0.2">
      <c r="A19379" t="s">
        <v>19596</v>
      </c>
      <c r="B19379" t="s">
        <v>62148</v>
      </c>
      <c r="C19379" t="s">
        <v>22515</v>
      </c>
      <c r="L19379" t="str">
        <f t="shared" si="302"/>
        <v>SEAL - VOP 3587882</v>
      </c>
    </row>
    <row r="19380" spans="1:12" x14ac:dyDescent="0.2">
      <c r="A19380" t="s">
        <v>19597</v>
      </c>
      <c r="B19380" t="s">
        <v>62149</v>
      </c>
      <c r="C19380" t="s">
        <v>41155</v>
      </c>
      <c r="L19380" t="str">
        <f t="shared" si="302"/>
        <v>BRACKET - VOP 3587883</v>
      </c>
    </row>
    <row r="19381" spans="1:12" x14ac:dyDescent="0.2">
      <c r="A19381" t="s">
        <v>19598</v>
      </c>
      <c r="B19381" t="s">
        <v>62150</v>
      </c>
      <c r="C19381" t="s">
        <v>3</v>
      </c>
      <c r="L19381" t="str">
        <f t="shared" si="302"/>
        <v>O-RING - VOP 3587885</v>
      </c>
    </row>
    <row r="19382" spans="1:12" x14ac:dyDescent="0.2">
      <c r="A19382" t="s">
        <v>19599</v>
      </c>
      <c r="B19382" t="s">
        <v>62151</v>
      </c>
      <c r="C19382" t="s">
        <v>41266</v>
      </c>
      <c r="L19382" t="str">
        <f t="shared" si="302"/>
        <v>HEXAGON NUT - VOP 3587886</v>
      </c>
    </row>
    <row r="19383" spans="1:12" x14ac:dyDescent="0.2">
      <c r="A19383" t="s">
        <v>19600</v>
      </c>
      <c r="B19383" t="s">
        <v>62152</v>
      </c>
      <c r="C19383" t="s">
        <v>41177</v>
      </c>
      <c r="L19383" t="str">
        <f t="shared" si="302"/>
        <v>EXHAUST PIPE - VOP 3587910</v>
      </c>
    </row>
    <row r="19384" spans="1:12" x14ac:dyDescent="0.2">
      <c r="A19384" t="s">
        <v>19601</v>
      </c>
      <c r="B19384" t="s">
        <v>62153</v>
      </c>
      <c r="C19384" t="s">
        <v>41196</v>
      </c>
      <c r="L19384" t="str">
        <f t="shared" si="302"/>
        <v>PROTECTING PLATE - VOP 3587913</v>
      </c>
    </row>
    <row r="19385" spans="1:12" x14ac:dyDescent="0.2">
      <c r="A19385" t="s">
        <v>19602</v>
      </c>
      <c r="B19385" t="s">
        <v>62154</v>
      </c>
      <c r="C19385" t="s">
        <v>41201</v>
      </c>
      <c r="L19385" t="str">
        <f t="shared" si="302"/>
        <v>FLANGE - VOP 3587939</v>
      </c>
    </row>
    <row r="19386" spans="1:12" x14ac:dyDescent="0.2">
      <c r="A19386" t="s">
        <v>19603</v>
      </c>
      <c r="B19386" t="s">
        <v>62155</v>
      </c>
      <c r="C19386" t="s">
        <v>129</v>
      </c>
      <c r="L19386" t="str">
        <f t="shared" si="302"/>
        <v>EXHAUST PIPE ELBOW - VOP 3587941</v>
      </c>
    </row>
    <row r="19387" spans="1:12" x14ac:dyDescent="0.2">
      <c r="A19387" t="s">
        <v>19604</v>
      </c>
      <c r="B19387" t="s">
        <v>62156</v>
      </c>
      <c r="C19387" t="s">
        <v>129</v>
      </c>
      <c r="L19387" t="str">
        <f t="shared" si="302"/>
        <v>EXHAUST PIPE ELBOW - VOP 3587943</v>
      </c>
    </row>
    <row r="19388" spans="1:12" x14ac:dyDescent="0.2">
      <c r="A19388" t="s">
        <v>19605</v>
      </c>
      <c r="B19388" t="s">
        <v>62157</v>
      </c>
      <c r="C19388" t="s">
        <v>13580</v>
      </c>
      <c r="L19388" t="str">
        <f t="shared" si="302"/>
        <v>TURBOCHARGER - VOP 3587945</v>
      </c>
    </row>
    <row r="19389" spans="1:12" x14ac:dyDescent="0.2">
      <c r="A19389" t="s">
        <v>19606</v>
      </c>
      <c r="B19389" t="s">
        <v>62158</v>
      </c>
      <c r="C19389" t="s">
        <v>41142</v>
      </c>
      <c r="L19389" t="str">
        <f t="shared" si="302"/>
        <v>HEXAGON SCREW - VOP 3587962</v>
      </c>
    </row>
    <row r="19390" spans="1:12" x14ac:dyDescent="0.2">
      <c r="A19390" t="s">
        <v>19607</v>
      </c>
      <c r="B19390" t="s">
        <v>62159</v>
      </c>
      <c r="C19390" t="s">
        <v>41222</v>
      </c>
      <c r="L19390" t="str">
        <f t="shared" si="302"/>
        <v>SPACER - VOP 3587976</v>
      </c>
    </row>
    <row r="19391" spans="1:12" x14ac:dyDescent="0.2">
      <c r="A19391" t="s">
        <v>19608</v>
      </c>
      <c r="B19391" t="s">
        <v>62160</v>
      </c>
      <c r="C19391" t="s">
        <v>42264</v>
      </c>
      <c r="L19391" t="str">
        <f t="shared" si="302"/>
        <v>SHIFT VALVE - VOP 3587982</v>
      </c>
    </row>
    <row r="19392" spans="1:12" x14ac:dyDescent="0.2">
      <c r="A19392" t="s">
        <v>19609</v>
      </c>
      <c r="B19392" t="s">
        <v>62161</v>
      </c>
      <c r="C19392" t="s">
        <v>41286</v>
      </c>
      <c r="L19392" t="str">
        <f t="shared" si="302"/>
        <v>HEAT SHIELD - VOP 3587999</v>
      </c>
    </row>
    <row r="19393" spans="1:12" x14ac:dyDescent="0.2">
      <c r="A19393" t="s">
        <v>19610</v>
      </c>
      <c r="B19393" t="s">
        <v>62162</v>
      </c>
      <c r="C19393" t="s">
        <v>42020</v>
      </c>
      <c r="L19393" t="str">
        <f t="shared" si="302"/>
        <v>BAFFLE PLATE - VOP 3588016</v>
      </c>
    </row>
    <row r="19394" spans="1:12" x14ac:dyDescent="0.2">
      <c r="A19394" t="s">
        <v>19611</v>
      </c>
      <c r="B19394" t="s">
        <v>62163</v>
      </c>
      <c r="C19394" t="s">
        <v>41279</v>
      </c>
      <c r="L19394" t="str">
        <f t="shared" si="302"/>
        <v>CLAMP - VOP 3588018</v>
      </c>
    </row>
    <row r="19395" spans="1:12" x14ac:dyDescent="0.2">
      <c r="A19395" t="s">
        <v>18332</v>
      </c>
      <c r="B19395" t="s">
        <v>62164</v>
      </c>
      <c r="C19395" t="s">
        <v>41559</v>
      </c>
      <c r="L19395" t="str">
        <f t="shared" ref="L19395:L19458" si="303">C19395&amp;" - "&amp;B19395</f>
        <v>DELIVERY PIPE KIT - VOP 3588024</v>
      </c>
    </row>
    <row r="19396" spans="1:12" x14ac:dyDescent="0.2">
      <c r="A19396" t="s">
        <v>18333</v>
      </c>
      <c r="B19396" t="s">
        <v>62165</v>
      </c>
      <c r="C19396" t="s">
        <v>41559</v>
      </c>
      <c r="L19396" t="str">
        <f t="shared" si="303"/>
        <v>DELIVERY PIPE KIT - VOP 3588025</v>
      </c>
    </row>
    <row r="19397" spans="1:12" x14ac:dyDescent="0.2">
      <c r="A19397" t="s">
        <v>18334</v>
      </c>
      <c r="B19397" t="s">
        <v>62166</v>
      </c>
      <c r="C19397" t="s">
        <v>41559</v>
      </c>
      <c r="L19397" t="str">
        <f t="shared" si="303"/>
        <v>DELIVERY PIPE KIT - VOP 3588027</v>
      </c>
    </row>
    <row r="19398" spans="1:12" x14ac:dyDescent="0.2">
      <c r="A19398" t="s">
        <v>18335</v>
      </c>
      <c r="B19398" t="s">
        <v>62167</v>
      </c>
      <c r="C19398" t="s">
        <v>7825</v>
      </c>
      <c r="L19398" t="str">
        <f t="shared" si="303"/>
        <v>HOSE - VOP 3588028</v>
      </c>
    </row>
    <row r="19399" spans="1:12" x14ac:dyDescent="0.2">
      <c r="A19399" t="s">
        <v>18336</v>
      </c>
      <c r="B19399" t="s">
        <v>62168</v>
      </c>
      <c r="C19399" t="s">
        <v>7825</v>
      </c>
      <c r="L19399" t="str">
        <f t="shared" si="303"/>
        <v>HOSE - VOP 3588029</v>
      </c>
    </row>
    <row r="19400" spans="1:12" x14ac:dyDescent="0.2">
      <c r="A19400" t="s">
        <v>405</v>
      </c>
      <c r="B19400" t="s">
        <v>62169</v>
      </c>
      <c r="C19400" t="s">
        <v>25</v>
      </c>
      <c r="L19400" t="str">
        <f t="shared" si="303"/>
        <v>KIT - VOP 3588044</v>
      </c>
    </row>
    <row r="19401" spans="1:12" x14ac:dyDescent="0.2">
      <c r="A19401" t="s">
        <v>18337</v>
      </c>
      <c r="B19401" t="s">
        <v>62170</v>
      </c>
      <c r="C19401" t="s">
        <v>42106</v>
      </c>
      <c r="L19401" t="str">
        <f t="shared" si="303"/>
        <v>RESERVOIR - VOP 3588046</v>
      </c>
    </row>
    <row r="19402" spans="1:12" x14ac:dyDescent="0.2">
      <c r="A19402" t="s">
        <v>18338</v>
      </c>
      <c r="B19402" t="s">
        <v>62171</v>
      </c>
      <c r="C19402" t="s">
        <v>41167</v>
      </c>
      <c r="L19402" t="str">
        <f t="shared" si="303"/>
        <v>SEALING RING - VOP 3588078</v>
      </c>
    </row>
    <row r="19403" spans="1:12" x14ac:dyDescent="0.2">
      <c r="A19403" t="s">
        <v>18339</v>
      </c>
      <c r="B19403" t="s">
        <v>62172</v>
      </c>
      <c r="C19403" t="s">
        <v>167</v>
      </c>
      <c r="L19403" t="str">
        <f t="shared" si="303"/>
        <v>PULLEY - VOP 3588090</v>
      </c>
    </row>
    <row r="19404" spans="1:12" x14ac:dyDescent="0.2">
      <c r="A19404" t="s">
        <v>406</v>
      </c>
      <c r="B19404" t="s">
        <v>62173</v>
      </c>
      <c r="C19404" t="s">
        <v>269</v>
      </c>
      <c r="L19404" t="str">
        <f t="shared" si="303"/>
        <v>TOOL - VOP 3588103</v>
      </c>
    </row>
    <row r="19405" spans="1:12" x14ac:dyDescent="0.2">
      <c r="A19405" t="s">
        <v>18340</v>
      </c>
      <c r="B19405" t="s">
        <v>62174</v>
      </c>
      <c r="C19405" t="s">
        <v>41436</v>
      </c>
      <c r="L19405" t="str">
        <f t="shared" si="303"/>
        <v>QUICK COUPLING - VOP 3588105</v>
      </c>
    </row>
    <row r="19406" spans="1:12" x14ac:dyDescent="0.2">
      <c r="A19406" t="s">
        <v>18341</v>
      </c>
      <c r="B19406" t="s">
        <v>62175</v>
      </c>
      <c r="C19406" t="s">
        <v>41929</v>
      </c>
      <c r="L19406" t="str">
        <f t="shared" si="303"/>
        <v>PLANET GEAR - VOP 3588110</v>
      </c>
    </row>
    <row r="19407" spans="1:12" x14ac:dyDescent="0.2">
      <c r="A19407" t="s">
        <v>18342</v>
      </c>
      <c r="B19407" t="s">
        <v>62176</v>
      </c>
      <c r="C19407" t="s">
        <v>41925</v>
      </c>
      <c r="L19407" t="str">
        <f t="shared" si="303"/>
        <v>DRIVE PLATE - VOP 3588121</v>
      </c>
    </row>
    <row r="19408" spans="1:12" x14ac:dyDescent="0.2">
      <c r="A19408" t="s">
        <v>18343</v>
      </c>
      <c r="B19408" t="s">
        <v>62177</v>
      </c>
      <c r="C19408" t="s">
        <v>41430</v>
      </c>
      <c r="L19408" t="str">
        <f t="shared" si="303"/>
        <v>SPACER PLATE - VOP 3588127</v>
      </c>
    </row>
    <row r="19409" spans="1:12" x14ac:dyDescent="0.2">
      <c r="A19409" t="s">
        <v>18344</v>
      </c>
      <c r="B19409" t="s">
        <v>62178</v>
      </c>
      <c r="C19409" t="s">
        <v>195</v>
      </c>
      <c r="L19409" t="str">
        <f t="shared" si="303"/>
        <v>PLUG - VOP 3588129</v>
      </c>
    </row>
    <row r="19410" spans="1:12" x14ac:dyDescent="0.2">
      <c r="A19410" t="s">
        <v>40309</v>
      </c>
      <c r="B19410" t="s">
        <v>62179</v>
      </c>
      <c r="C19410" t="s">
        <v>9670</v>
      </c>
      <c r="L19410" t="str">
        <f t="shared" si="303"/>
        <v>SERVO UNIT - VOP 3588136</v>
      </c>
    </row>
    <row r="19411" spans="1:12" x14ac:dyDescent="0.2">
      <c r="A19411" t="s">
        <v>18345</v>
      </c>
      <c r="B19411" t="s">
        <v>62180</v>
      </c>
      <c r="C19411" t="s">
        <v>41873</v>
      </c>
      <c r="L19411" t="str">
        <f t="shared" si="303"/>
        <v>EMERGENCY STOP - VOP 3588154</v>
      </c>
    </row>
    <row r="19412" spans="1:12" x14ac:dyDescent="0.2">
      <c r="A19412" t="s">
        <v>18346</v>
      </c>
      <c r="B19412" t="s">
        <v>62181</v>
      </c>
      <c r="C19412" t="s">
        <v>41873</v>
      </c>
      <c r="L19412" t="str">
        <f t="shared" si="303"/>
        <v>EMERGENCY STOP - VOP 3588180</v>
      </c>
    </row>
    <row r="19413" spans="1:12" x14ac:dyDescent="0.2">
      <c r="A19413" t="s">
        <v>18347</v>
      </c>
      <c r="B19413" t="s">
        <v>62182</v>
      </c>
      <c r="C19413" t="s">
        <v>42265</v>
      </c>
      <c r="L19413" t="str">
        <f t="shared" si="303"/>
        <v>LEVER EXTENSION - VOP 3588182</v>
      </c>
    </row>
    <row r="19414" spans="1:12" x14ac:dyDescent="0.2">
      <c r="A19414" t="s">
        <v>18348</v>
      </c>
      <c r="B19414" t="s">
        <v>62183</v>
      </c>
      <c r="C19414" t="s">
        <v>41155</v>
      </c>
      <c r="L19414" t="str">
        <f t="shared" si="303"/>
        <v>BRACKET - VOP 3588184</v>
      </c>
    </row>
    <row r="19415" spans="1:12" x14ac:dyDescent="0.2">
      <c r="A19415" t="s">
        <v>18349</v>
      </c>
      <c r="B19415" t="s">
        <v>62184</v>
      </c>
      <c r="C19415" t="s">
        <v>6788</v>
      </c>
      <c r="L19415" t="str">
        <f t="shared" si="303"/>
        <v>CABLE KIT - VOP 3588206</v>
      </c>
    </row>
    <row r="19416" spans="1:12" x14ac:dyDescent="0.2">
      <c r="A19416" t="s">
        <v>18350</v>
      </c>
      <c r="B19416" t="s">
        <v>62185</v>
      </c>
      <c r="C19416" t="s">
        <v>6788</v>
      </c>
      <c r="L19416" t="str">
        <f t="shared" si="303"/>
        <v>CABLE KIT - VOP 3588207</v>
      </c>
    </row>
    <row r="19417" spans="1:12" x14ac:dyDescent="0.2">
      <c r="A19417" t="s">
        <v>18351</v>
      </c>
      <c r="B19417" t="s">
        <v>62186</v>
      </c>
      <c r="C19417" t="s">
        <v>41373</v>
      </c>
      <c r="L19417" t="str">
        <f t="shared" si="303"/>
        <v>STOP RING - VOP 3588214</v>
      </c>
    </row>
    <row r="19418" spans="1:12" x14ac:dyDescent="0.2">
      <c r="A19418" t="s">
        <v>18352</v>
      </c>
      <c r="B19418" t="s">
        <v>62187</v>
      </c>
      <c r="C19418" t="s">
        <v>11</v>
      </c>
      <c r="L19418" t="str">
        <f t="shared" si="303"/>
        <v>PROPELLER - VOP 3588222</v>
      </c>
    </row>
    <row r="19419" spans="1:12" x14ac:dyDescent="0.2">
      <c r="A19419" t="s">
        <v>18353</v>
      </c>
      <c r="B19419" t="s">
        <v>62188</v>
      </c>
      <c r="C19419" t="s">
        <v>11</v>
      </c>
      <c r="L19419" t="str">
        <f t="shared" si="303"/>
        <v>PROPELLER - VOP 3588223</v>
      </c>
    </row>
    <row r="19420" spans="1:12" x14ac:dyDescent="0.2">
      <c r="A19420" t="s">
        <v>18354</v>
      </c>
      <c r="B19420" t="s">
        <v>62189</v>
      </c>
      <c r="C19420" t="s">
        <v>11</v>
      </c>
      <c r="L19420" t="str">
        <f t="shared" si="303"/>
        <v>PROPELLER - VOP 3588224</v>
      </c>
    </row>
    <row r="19421" spans="1:12" x14ac:dyDescent="0.2">
      <c r="A19421" t="s">
        <v>18355</v>
      </c>
      <c r="B19421" t="s">
        <v>62190</v>
      </c>
      <c r="C19421" t="s">
        <v>11</v>
      </c>
      <c r="L19421" t="str">
        <f t="shared" si="303"/>
        <v>PROPELLER - VOP 3588225</v>
      </c>
    </row>
    <row r="19422" spans="1:12" x14ac:dyDescent="0.2">
      <c r="A19422" t="s">
        <v>18356</v>
      </c>
      <c r="B19422" t="s">
        <v>62191</v>
      </c>
      <c r="C19422" t="s">
        <v>11</v>
      </c>
      <c r="L19422" t="str">
        <f t="shared" si="303"/>
        <v>PROPELLER - VOP 3588226</v>
      </c>
    </row>
    <row r="19423" spans="1:12" x14ac:dyDescent="0.2">
      <c r="A19423" t="s">
        <v>18357</v>
      </c>
      <c r="B19423" t="s">
        <v>62192</v>
      </c>
      <c r="C19423" t="s">
        <v>11</v>
      </c>
      <c r="L19423" t="str">
        <f t="shared" si="303"/>
        <v>PROPELLER - VOP 3588227</v>
      </c>
    </row>
    <row r="19424" spans="1:12" x14ac:dyDescent="0.2">
      <c r="A19424" t="s">
        <v>18358</v>
      </c>
      <c r="B19424" t="s">
        <v>62193</v>
      </c>
      <c r="C19424" t="s">
        <v>41328</v>
      </c>
      <c r="L19424" t="str">
        <f t="shared" si="303"/>
        <v>SPRING WASHER - VOP 3588228</v>
      </c>
    </row>
    <row r="19425" spans="1:12" x14ac:dyDescent="0.2">
      <c r="A19425" t="s">
        <v>18359</v>
      </c>
      <c r="B19425" t="s">
        <v>62194</v>
      </c>
      <c r="C19425" t="s">
        <v>41266</v>
      </c>
      <c r="L19425" t="str">
        <f t="shared" si="303"/>
        <v>HEXAGON NUT - VOP 3588229</v>
      </c>
    </row>
    <row r="19426" spans="1:12" x14ac:dyDescent="0.2">
      <c r="A19426" t="s">
        <v>18360</v>
      </c>
      <c r="B19426" t="s">
        <v>62195</v>
      </c>
      <c r="C19426" t="s">
        <v>6804</v>
      </c>
      <c r="L19426" t="str">
        <f t="shared" si="303"/>
        <v>OVERHAUL KIT - VOP 3588244</v>
      </c>
    </row>
    <row r="19427" spans="1:12" x14ac:dyDescent="0.2">
      <c r="A19427" t="s">
        <v>18361</v>
      </c>
      <c r="B19427" t="s">
        <v>62196</v>
      </c>
      <c r="C19427" t="s">
        <v>42266</v>
      </c>
      <c r="L19427" t="str">
        <f t="shared" si="303"/>
        <v>VACUUM PIPE - VOP 3588247</v>
      </c>
    </row>
    <row r="19428" spans="1:12" x14ac:dyDescent="0.2">
      <c r="A19428" t="s">
        <v>18362</v>
      </c>
      <c r="B19428" t="s">
        <v>62197</v>
      </c>
      <c r="C19428" t="s">
        <v>42199</v>
      </c>
      <c r="L19428" t="str">
        <f t="shared" si="303"/>
        <v>WHEEL - VOP 3588302</v>
      </c>
    </row>
    <row r="19429" spans="1:12" x14ac:dyDescent="0.2">
      <c r="A19429" t="s">
        <v>18363</v>
      </c>
      <c r="B19429" t="s">
        <v>62198</v>
      </c>
      <c r="C19429" t="s">
        <v>41155</v>
      </c>
      <c r="L19429" t="str">
        <f t="shared" si="303"/>
        <v>BRACKET - VOP 3588303</v>
      </c>
    </row>
    <row r="19430" spans="1:12" x14ac:dyDescent="0.2">
      <c r="A19430" t="s">
        <v>18364</v>
      </c>
      <c r="B19430" t="s">
        <v>62199</v>
      </c>
      <c r="C19430" t="s">
        <v>42199</v>
      </c>
      <c r="L19430" t="str">
        <f t="shared" si="303"/>
        <v>WHEEL - VOP 3588304</v>
      </c>
    </row>
    <row r="19431" spans="1:12" x14ac:dyDescent="0.2">
      <c r="A19431" t="s">
        <v>18365</v>
      </c>
      <c r="B19431" t="s">
        <v>62200</v>
      </c>
      <c r="C19431" t="s">
        <v>195</v>
      </c>
      <c r="L19431" t="str">
        <f t="shared" si="303"/>
        <v>PLUG - VOP 3588306</v>
      </c>
    </row>
    <row r="19432" spans="1:12" x14ac:dyDescent="0.2">
      <c r="A19432" t="s">
        <v>18366</v>
      </c>
      <c r="B19432" t="s">
        <v>62201</v>
      </c>
      <c r="C19432" t="s">
        <v>41427</v>
      </c>
      <c r="L19432" t="str">
        <f t="shared" si="303"/>
        <v>PROTECTING CASING - VOP 3588333</v>
      </c>
    </row>
    <row r="19433" spans="1:12" x14ac:dyDescent="0.2">
      <c r="A19433" t="s">
        <v>18367</v>
      </c>
      <c r="B19433" t="s">
        <v>62202</v>
      </c>
      <c r="C19433" t="s">
        <v>3</v>
      </c>
      <c r="L19433" t="str">
        <f t="shared" si="303"/>
        <v>O-RING - VOP 3588336</v>
      </c>
    </row>
    <row r="19434" spans="1:12" x14ac:dyDescent="0.2">
      <c r="A19434" t="s">
        <v>18368</v>
      </c>
      <c r="B19434" t="s">
        <v>62203</v>
      </c>
      <c r="C19434" t="s">
        <v>41254</v>
      </c>
      <c r="L19434" t="str">
        <f t="shared" si="303"/>
        <v>LUBRICANT - VOP 3588347</v>
      </c>
    </row>
    <row r="19435" spans="1:12" x14ac:dyDescent="0.2">
      <c r="A19435" t="s">
        <v>18369</v>
      </c>
      <c r="B19435" t="s">
        <v>62204</v>
      </c>
      <c r="C19435" t="s">
        <v>42023</v>
      </c>
      <c r="L19435" t="str">
        <f t="shared" si="303"/>
        <v>LID - VOP 3588348</v>
      </c>
    </row>
    <row r="19436" spans="1:12" x14ac:dyDescent="0.2">
      <c r="A19436" t="s">
        <v>18370</v>
      </c>
      <c r="B19436" t="s">
        <v>62205</v>
      </c>
      <c r="C19436" t="s">
        <v>216</v>
      </c>
      <c r="L19436" t="str">
        <f t="shared" si="303"/>
        <v>SCREW - VOP 3588357</v>
      </c>
    </row>
    <row r="19437" spans="1:12" x14ac:dyDescent="0.2">
      <c r="A19437" t="s">
        <v>18371</v>
      </c>
      <c r="B19437" t="s">
        <v>62206</v>
      </c>
      <c r="C19437" t="s">
        <v>41208</v>
      </c>
      <c r="L19437" t="str">
        <f t="shared" si="303"/>
        <v>BREATHER PIPE - VOP 3588359</v>
      </c>
    </row>
    <row r="19438" spans="1:12" x14ac:dyDescent="0.2">
      <c r="A19438" t="s">
        <v>18372</v>
      </c>
      <c r="B19438" t="s">
        <v>62207</v>
      </c>
      <c r="C19438" t="s">
        <v>7825</v>
      </c>
      <c r="L19438" t="str">
        <f t="shared" si="303"/>
        <v>HOSE - VOP 3588362</v>
      </c>
    </row>
    <row r="19439" spans="1:12" x14ac:dyDescent="0.2">
      <c r="A19439" t="s">
        <v>18373</v>
      </c>
      <c r="B19439" t="s">
        <v>62208</v>
      </c>
      <c r="C19439" t="s">
        <v>41690</v>
      </c>
      <c r="L19439" t="str">
        <f t="shared" si="303"/>
        <v>DECAL - VOP 3588368</v>
      </c>
    </row>
    <row r="19440" spans="1:12" x14ac:dyDescent="0.2">
      <c r="A19440" t="s">
        <v>18374</v>
      </c>
      <c r="B19440" t="s">
        <v>62209</v>
      </c>
      <c r="C19440" t="s">
        <v>41956</v>
      </c>
      <c r="L19440" t="str">
        <f t="shared" si="303"/>
        <v>ELECTRONIC UNIT - VOP 3588375</v>
      </c>
    </row>
    <row r="19441" spans="1:12" x14ac:dyDescent="0.2">
      <c r="A19441" t="s">
        <v>18375</v>
      </c>
      <c r="B19441" t="s">
        <v>62210</v>
      </c>
      <c r="C19441" t="s">
        <v>167</v>
      </c>
      <c r="L19441" t="str">
        <f t="shared" si="303"/>
        <v>PULLEY - VOP 3588383</v>
      </c>
    </row>
    <row r="19442" spans="1:12" x14ac:dyDescent="0.2">
      <c r="A19442" t="s">
        <v>18376</v>
      </c>
      <c r="B19442" t="s">
        <v>62211</v>
      </c>
      <c r="C19442" t="s">
        <v>167</v>
      </c>
      <c r="L19442" t="str">
        <f t="shared" si="303"/>
        <v>PULLEY - VOP 3588384</v>
      </c>
    </row>
    <row r="19443" spans="1:12" x14ac:dyDescent="0.2">
      <c r="A19443" t="s">
        <v>18377</v>
      </c>
      <c r="B19443" t="s">
        <v>62212</v>
      </c>
      <c r="C19443" t="s">
        <v>167</v>
      </c>
      <c r="L19443" t="str">
        <f t="shared" si="303"/>
        <v>PULLEY - VOP 3588385</v>
      </c>
    </row>
    <row r="19444" spans="1:12" x14ac:dyDescent="0.2">
      <c r="A19444" t="s">
        <v>18378</v>
      </c>
      <c r="B19444" t="s">
        <v>62213</v>
      </c>
      <c r="C19444" t="s">
        <v>41148</v>
      </c>
      <c r="L19444" t="str">
        <f t="shared" si="303"/>
        <v>RETAINER - VOP 3588389</v>
      </c>
    </row>
    <row r="19445" spans="1:12" x14ac:dyDescent="0.2">
      <c r="A19445" t="s">
        <v>18379</v>
      </c>
      <c r="B19445" t="s">
        <v>62214</v>
      </c>
      <c r="C19445" t="s">
        <v>41266</v>
      </c>
      <c r="L19445" t="str">
        <f t="shared" si="303"/>
        <v>HEXAGON NUT - VOP 3588391</v>
      </c>
    </row>
    <row r="19446" spans="1:12" x14ac:dyDescent="0.2">
      <c r="A19446" t="s">
        <v>18380</v>
      </c>
      <c r="B19446" t="s">
        <v>62215</v>
      </c>
      <c r="C19446" t="s">
        <v>11287</v>
      </c>
      <c r="L19446" t="str">
        <f t="shared" si="303"/>
        <v>GASKET KIT - VOP 3588434</v>
      </c>
    </row>
    <row r="19447" spans="1:12" x14ac:dyDescent="0.2">
      <c r="A19447" t="s">
        <v>18381</v>
      </c>
      <c r="B19447" t="s">
        <v>62216</v>
      </c>
      <c r="C19447" t="s">
        <v>11287</v>
      </c>
      <c r="L19447" t="str">
        <f t="shared" si="303"/>
        <v>GASKET KIT - VOP 3588435</v>
      </c>
    </row>
    <row r="19448" spans="1:12" x14ac:dyDescent="0.2">
      <c r="A19448" t="s">
        <v>18382</v>
      </c>
      <c r="B19448" t="s">
        <v>62217</v>
      </c>
      <c r="C19448" t="s">
        <v>25</v>
      </c>
      <c r="L19448" t="str">
        <f t="shared" si="303"/>
        <v>KIT - VOP 3588437</v>
      </c>
    </row>
    <row r="19449" spans="1:12" x14ac:dyDescent="0.2">
      <c r="A19449" t="s">
        <v>18383</v>
      </c>
      <c r="B19449" t="s">
        <v>62218</v>
      </c>
      <c r="C19449" t="s">
        <v>25</v>
      </c>
      <c r="L19449" t="str">
        <f t="shared" si="303"/>
        <v>KIT - VOP 3588438</v>
      </c>
    </row>
    <row r="19450" spans="1:12" x14ac:dyDescent="0.2">
      <c r="A19450" t="s">
        <v>18384</v>
      </c>
      <c r="B19450" t="s">
        <v>62219</v>
      </c>
      <c r="C19450" t="s">
        <v>41690</v>
      </c>
      <c r="L19450" t="str">
        <f t="shared" si="303"/>
        <v>DECAL - VOP 3588441</v>
      </c>
    </row>
    <row r="19451" spans="1:12" x14ac:dyDescent="0.2">
      <c r="A19451" t="s">
        <v>18385</v>
      </c>
      <c r="B19451" t="s">
        <v>62220</v>
      </c>
      <c r="C19451" t="s">
        <v>25</v>
      </c>
      <c r="L19451" t="str">
        <f t="shared" si="303"/>
        <v>KIT - VOP 3588474</v>
      </c>
    </row>
    <row r="19452" spans="1:12" x14ac:dyDescent="0.2">
      <c r="A19452" t="s">
        <v>18386</v>
      </c>
      <c r="B19452" t="s">
        <v>62221</v>
      </c>
      <c r="C19452" t="s">
        <v>29</v>
      </c>
      <c r="L19452" t="str">
        <f t="shared" si="303"/>
        <v>IMPELLER KIT - VOP 3588475</v>
      </c>
    </row>
    <row r="19453" spans="1:12" x14ac:dyDescent="0.2">
      <c r="A19453" t="s">
        <v>407</v>
      </c>
      <c r="B19453" t="s">
        <v>62222</v>
      </c>
      <c r="C19453" t="s">
        <v>40895</v>
      </c>
      <c r="L19453" t="str">
        <f t="shared" si="303"/>
        <v>WIRING HARNESS - VOP 3588481</v>
      </c>
    </row>
    <row r="19454" spans="1:12" x14ac:dyDescent="0.2">
      <c r="A19454" t="s">
        <v>18387</v>
      </c>
      <c r="B19454" t="s">
        <v>62223</v>
      </c>
      <c r="C19454" t="s">
        <v>41564</v>
      </c>
      <c r="L19454" t="str">
        <f t="shared" si="303"/>
        <v>GROUND CABLE - VOP 3588485</v>
      </c>
    </row>
    <row r="19455" spans="1:12" x14ac:dyDescent="0.2">
      <c r="A19455" t="s">
        <v>18388</v>
      </c>
      <c r="B19455" t="s">
        <v>62224</v>
      </c>
      <c r="C19455" t="s">
        <v>41205</v>
      </c>
      <c r="L19455" t="str">
        <f t="shared" si="303"/>
        <v>CHARGE AIR PIPE - VOP 3588494</v>
      </c>
    </row>
    <row r="19456" spans="1:12" x14ac:dyDescent="0.2">
      <c r="A19456" t="s">
        <v>18389</v>
      </c>
      <c r="B19456" t="s">
        <v>62225</v>
      </c>
      <c r="C19456" t="s">
        <v>41474</v>
      </c>
      <c r="L19456" t="str">
        <f t="shared" si="303"/>
        <v>EXPANSION PLUG - VOP 3588502</v>
      </c>
    </row>
    <row r="19457" spans="1:12" x14ac:dyDescent="0.2">
      <c r="A19457" t="s">
        <v>18390</v>
      </c>
      <c r="B19457" t="s">
        <v>62226</v>
      </c>
      <c r="C19457" t="s">
        <v>41778</v>
      </c>
      <c r="L19457" t="str">
        <f t="shared" si="303"/>
        <v>FLANGE CONNECTION - VOP 3588526</v>
      </c>
    </row>
    <row r="19458" spans="1:12" x14ac:dyDescent="0.2">
      <c r="A19458" t="s">
        <v>18391</v>
      </c>
      <c r="B19458" t="s">
        <v>62227</v>
      </c>
      <c r="C19458" t="s">
        <v>41423</v>
      </c>
      <c r="L19458" t="str">
        <f t="shared" si="303"/>
        <v>PROTECTING COVER - VOP 3588528</v>
      </c>
    </row>
    <row r="19459" spans="1:12" x14ac:dyDescent="0.2">
      <c r="A19459" t="s">
        <v>18392</v>
      </c>
      <c r="B19459" t="s">
        <v>62228</v>
      </c>
      <c r="C19459" t="s">
        <v>3</v>
      </c>
      <c r="L19459" t="str">
        <f t="shared" ref="L19459:L19522" si="304">C19459&amp;" - "&amp;B19459</f>
        <v>O-RING - VOP 3588536</v>
      </c>
    </row>
    <row r="19460" spans="1:12" x14ac:dyDescent="0.2">
      <c r="A19460" t="s">
        <v>18393</v>
      </c>
      <c r="B19460" t="s">
        <v>62229</v>
      </c>
      <c r="C19460" t="s">
        <v>41222</v>
      </c>
      <c r="L19460" t="str">
        <f t="shared" si="304"/>
        <v>SPACER - VOP 3588537</v>
      </c>
    </row>
    <row r="19461" spans="1:12" x14ac:dyDescent="0.2">
      <c r="A19461" t="s">
        <v>18394</v>
      </c>
      <c r="B19461" t="s">
        <v>62230</v>
      </c>
      <c r="C19461" t="s">
        <v>41175</v>
      </c>
      <c r="L19461" t="str">
        <f t="shared" si="304"/>
        <v>TUBE - VOP 3588540</v>
      </c>
    </row>
    <row r="19462" spans="1:12" x14ac:dyDescent="0.2">
      <c r="A19462" t="s">
        <v>18395</v>
      </c>
      <c r="B19462" t="s">
        <v>62231</v>
      </c>
      <c r="C19462" t="s">
        <v>125</v>
      </c>
      <c r="L19462" t="str">
        <f t="shared" si="304"/>
        <v>COVER - VOP 3588541</v>
      </c>
    </row>
    <row r="19463" spans="1:12" x14ac:dyDescent="0.2">
      <c r="A19463" t="s">
        <v>18396</v>
      </c>
      <c r="B19463" t="s">
        <v>62232</v>
      </c>
      <c r="C19463" t="s">
        <v>125</v>
      </c>
      <c r="L19463" t="str">
        <f t="shared" si="304"/>
        <v>COVER - VOP 3588542</v>
      </c>
    </row>
    <row r="19464" spans="1:12" x14ac:dyDescent="0.2">
      <c r="A19464" t="s">
        <v>18397</v>
      </c>
      <c r="B19464" t="s">
        <v>62233</v>
      </c>
      <c r="C19464" t="s">
        <v>41175</v>
      </c>
      <c r="L19464" t="str">
        <f t="shared" si="304"/>
        <v>TUBE - VOP 3588547</v>
      </c>
    </row>
    <row r="19465" spans="1:12" x14ac:dyDescent="0.2">
      <c r="A19465" t="s">
        <v>18398</v>
      </c>
      <c r="B19465" t="s">
        <v>62234</v>
      </c>
      <c r="C19465" t="s">
        <v>41411</v>
      </c>
      <c r="L19465" t="str">
        <f t="shared" si="304"/>
        <v>CAP - VOP 3588548</v>
      </c>
    </row>
    <row r="19466" spans="1:12" x14ac:dyDescent="0.2">
      <c r="A19466" t="s">
        <v>18399</v>
      </c>
      <c r="B19466" t="s">
        <v>62235</v>
      </c>
      <c r="C19466" t="s">
        <v>41411</v>
      </c>
      <c r="L19466" t="str">
        <f t="shared" si="304"/>
        <v>CAP - VOP 3588549</v>
      </c>
    </row>
    <row r="19467" spans="1:12" x14ac:dyDescent="0.2">
      <c r="A19467" t="s">
        <v>18400</v>
      </c>
      <c r="B19467" t="s">
        <v>62236</v>
      </c>
      <c r="C19467" t="s">
        <v>42216</v>
      </c>
      <c r="L19467" t="str">
        <f t="shared" si="304"/>
        <v>END PLATE - VOP 3588559</v>
      </c>
    </row>
    <row r="19468" spans="1:12" x14ac:dyDescent="0.2">
      <c r="A19468" t="s">
        <v>18401</v>
      </c>
      <c r="B19468" t="s">
        <v>62237</v>
      </c>
      <c r="C19468" t="s">
        <v>42216</v>
      </c>
      <c r="L19468" t="str">
        <f t="shared" si="304"/>
        <v>END PLATE - VOP 3588560</v>
      </c>
    </row>
    <row r="19469" spans="1:12" x14ac:dyDescent="0.2">
      <c r="A19469" t="s">
        <v>18402</v>
      </c>
      <c r="B19469" t="s">
        <v>62238</v>
      </c>
      <c r="C19469" t="s">
        <v>40895</v>
      </c>
      <c r="L19469" t="str">
        <f t="shared" si="304"/>
        <v>WIRING HARNESS - VOP 3588561</v>
      </c>
    </row>
    <row r="19470" spans="1:12" x14ac:dyDescent="0.2">
      <c r="A19470" t="s">
        <v>18403</v>
      </c>
      <c r="B19470" t="s">
        <v>62239</v>
      </c>
      <c r="C19470" t="s">
        <v>41175</v>
      </c>
      <c r="L19470" t="str">
        <f t="shared" si="304"/>
        <v>TUBE - VOP 3588566</v>
      </c>
    </row>
    <row r="19471" spans="1:12" x14ac:dyDescent="0.2">
      <c r="A19471" t="s">
        <v>18404</v>
      </c>
      <c r="B19471" t="s">
        <v>62240</v>
      </c>
      <c r="C19471" t="s">
        <v>40895</v>
      </c>
      <c r="L19471" t="str">
        <f t="shared" si="304"/>
        <v>WIRING HARNESS - VOP 3588567</v>
      </c>
    </row>
    <row r="19472" spans="1:12" x14ac:dyDescent="0.2">
      <c r="A19472" t="s">
        <v>408</v>
      </c>
      <c r="B19472" t="s">
        <v>62241</v>
      </c>
      <c r="C19472" t="s">
        <v>42267</v>
      </c>
      <c r="L19472" t="str">
        <f t="shared" si="304"/>
        <v>DRILLING JIG - VOP 3588569</v>
      </c>
    </row>
    <row r="19473" spans="1:12" x14ac:dyDescent="0.2">
      <c r="A19473" t="s">
        <v>18405</v>
      </c>
      <c r="B19473" t="s">
        <v>62242</v>
      </c>
      <c r="C19473" t="s">
        <v>7</v>
      </c>
      <c r="L19473" t="str">
        <f t="shared" si="304"/>
        <v>ADAPTER - VOP 3588578</v>
      </c>
    </row>
    <row r="19474" spans="1:12" x14ac:dyDescent="0.2">
      <c r="A19474" t="s">
        <v>18406</v>
      </c>
      <c r="B19474" t="s">
        <v>62243</v>
      </c>
      <c r="C19474" t="s">
        <v>125</v>
      </c>
      <c r="L19474" t="str">
        <f t="shared" si="304"/>
        <v>COVER - VOP 3588612</v>
      </c>
    </row>
    <row r="19475" spans="1:12" x14ac:dyDescent="0.2">
      <c r="A19475" t="s">
        <v>18407</v>
      </c>
      <c r="B19475" t="s">
        <v>62244</v>
      </c>
      <c r="C19475" t="s">
        <v>41261</v>
      </c>
      <c r="L19475" t="str">
        <f t="shared" si="304"/>
        <v>OIL PAN - VOP 3588622</v>
      </c>
    </row>
    <row r="19476" spans="1:12" x14ac:dyDescent="0.2">
      <c r="A19476" t="s">
        <v>18408</v>
      </c>
      <c r="B19476" t="s">
        <v>62245</v>
      </c>
      <c r="C19476" t="s">
        <v>42092</v>
      </c>
      <c r="L19476" t="str">
        <f t="shared" si="304"/>
        <v>MOUNTING BASE - VOP 3588654</v>
      </c>
    </row>
    <row r="19477" spans="1:12" x14ac:dyDescent="0.2">
      <c r="A19477" t="s">
        <v>18409</v>
      </c>
      <c r="B19477" t="s">
        <v>62246</v>
      </c>
      <c r="C19477" t="s">
        <v>41809</v>
      </c>
      <c r="L19477" t="str">
        <f t="shared" si="304"/>
        <v>HOT WATER OUTLET KIT - VOP 3588682</v>
      </c>
    </row>
    <row r="19478" spans="1:12" x14ac:dyDescent="0.2">
      <c r="A19478" t="s">
        <v>18410</v>
      </c>
      <c r="B19478" t="s">
        <v>62247</v>
      </c>
      <c r="C19478" t="s">
        <v>41970</v>
      </c>
      <c r="L19478" t="str">
        <f t="shared" si="304"/>
        <v>EXHAUST RISER - VOP 3588684</v>
      </c>
    </row>
    <row r="19479" spans="1:12" x14ac:dyDescent="0.2">
      <c r="A19479" t="s">
        <v>18411</v>
      </c>
      <c r="B19479" t="s">
        <v>62248</v>
      </c>
      <c r="C19479" t="s">
        <v>2542</v>
      </c>
      <c r="L19479" t="str">
        <f t="shared" si="304"/>
        <v>EXHAUST PIPE KIT - VOP 3588686</v>
      </c>
    </row>
    <row r="19480" spans="1:12" x14ac:dyDescent="0.2">
      <c r="A19480" t="s">
        <v>18412</v>
      </c>
      <c r="B19480" t="s">
        <v>62249</v>
      </c>
      <c r="C19480" t="s">
        <v>41202</v>
      </c>
      <c r="L19480" t="str">
        <f t="shared" si="304"/>
        <v>OIL HOSE - VOP 3588722</v>
      </c>
    </row>
    <row r="19481" spans="1:12" x14ac:dyDescent="0.2">
      <c r="A19481" t="s">
        <v>18413</v>
      </c>
      <c r="B19481" t="s">
        <v>62250</v>
      </c>
      <c r="C19481" t="s">
        <v>41155</v>
      </c>
      <c r="L19481" t="str">
        <f t="shared" si="304"/>
        <v>BRACKET - VOP 3588731</v>
      </c>
    </row>
    <row r="19482" spans="1:12" x14ac:dyDescent="0.2">
      <c r="A19482" t="s">
        <v>18414</v>
      </c>
      <c r="B19482" t="s">
        <v>62251</v>
      </c>
      <c r="C19482" t="s">
        <v>9750</v>
      </c>
      <c r="L19482" t="str">
        <f t="shared" si="304"/>
        <v>ANODE KIT - VOP 3588750</v>
      </c>
    </row>
    <row r="19483" spans="1:12" x14ac:dyDescent="0.2">
      <c r="A19483" t="s">
        <v>18415</v>
      </c>
      <c r="B19483" t="s">
        <v>62252</v>
      </c>
      <c r="C19483" t="s">
        <v>42146</v>
      </c>
      <c r="L19483" t="str">
        <f t="shared" si="304"/>
        <v>EXHAUST BELLOWS - VOP 3588753</v>
      </c>
    </row>
    <row r="19484" spans="1:12" x14ac:dyDescent="0.2">
      <c r="A19484" t="s">
        <v>18416</v>
      </c>
      <c r="B19484" t="s">
        <v>62253</v>
      </c>
      <c r="C19484" t="s">
        <v>41383</v>
      </c>
      <c r="L19484" t="str">
        <f t="shared" si="304"/>
        <v>COOLANT PIPE - VOP 3588764</v>
      </c>
    </row>
    <row r="19485" spans="1:12" x14ac:dyDescent="0.2">
      <c r="A19485" t="s">
        <v>18417</v>
      </c>
      <c r="B19485" t="s">
        <v>62254</v>
      </c>
      <c r="C19485" t="s">
        <v>25</v>
      </c>
      <c r="L19485" t="str">
        <f t="shared" si="304"/>
        <v>KIT - VOP 3588767</v>
      </c>
    </row>
    <row r="19486" spans="1:12" x14ac:dyDescent="0.2">
      <c r="A19486" t="s">
        <v>18418</v>
      </c>
      <c r="B19486" t="s">
        <v>62255</v>
      </c>
      <c r="C19486" t="s">
        <v>9750</v>
      </c>
      <c r="L19486" t="str">
        <f t="shared" si="304"/>
        <v>ANODE KIT - VOP 3588768</v>
      </c>
    </row>
    <row r="19487" spans="1:12" x14ac:dyDescent="0.2">
      <c r="A19487" t="s">
        <v>18419</v>
      </c>
      <c r="B19487" t="s">
        <v>62256</v>
      </c>
      <c r="C19487" t="s">
        <v>9750</v>
      </c>
      <c r="L19487" t="str">
        <f t="shared" si="304"/>
        <v>ANODE KIT - VOP 3588770</v>
      </c>
    </row>
    <row r="19488" spans="1:12" x14ac:dyDescent="0.2">
      <c r="A19488" t="s">
        <v>18420</v>
      </c>
      <c r="B19488" t="s">
        <v>62257</v>
      </c>
      <c r="C19488" t="s">
        <v>7825</v>
      </c>
      <c r="L19488" t="str">
        <f t="shared" si="304"/>
        <v>HOSE - VOP 3588788</v>
      </c>
    </row>
    <row r="19489" spans="1:12" x14ac:dyDescent="0.2">
      <c r="A19489" t="s">
        <v>18421</v>
      </c>
      <c r="B19489" t="s">
        <v>62258</v>
      </c>
      <c r="C19489" t="s">
        <v>41261</v>
      </c>
      <c r="L19489" t="str">
        <f t="shared" si="304"/>
        <v>OIL PAN - VOP 3588798</v>
      </c>
    </row>
    <row r="19490" spans="1:12" x14ac:dyDescent="0.2">
      <c r="A19490" t="s">
        <v>18422</v>
      </c>
      <c r="B19490" t="s">
        <v>62259</v>
      </c>
      <c r="C19490" t="s">
        <v>7825</v>
      </c>
      <c r="L19490" t="str">
        <f t="shared" si="304"/>
        <v>HOSE - VOP 3588801</v>
      </c>
    </row>
    <row r="19491" spans="1:12" x14ac:dyDescent="0.2">
      <c r="A19491" t="s">
        <v>18423</v>
      </c>
      <c r="B19491" t="s">
        <v>62260</v>
      </c>
      <c r="C19491" t="s">
        <v>7</v>
      </c>
      <c r="L19491" t="str">
        <f t="shared" si="304"/>
        <v>ADAPTER - VOP 3588805</v>
      </c>
    </row>
    <row r="19492" spans="1:12" x14ac:dyDescent="0.2">
      <c r="A19492" t="s">
        <v>18424</v>
      </c>
      <c r="B19492" t="s">
        <v>62261</v>
      </c>
      <c r="C19492" t="s">
        <v>41155</v>
      </c>
      <c r="L19492" t="str">
        <f t="shared" si="304"/>
        <v>BRACKET - VOP 3588807</v>
      </c>
    </row>
    <row r="19493" spans="1:12" x14ac:dyDescent="0.2">
      <c r="A19493" t="s">
        <v>18425</v>
      </c>
      <c r="B19493" t="s">
        <v>62262</v>
      </c>
      <c r="C19493" t="s">
        <v>41205</v>
      </c>
      <c r="L19493" t="str">
        <f t="shared" si="304"/>
        <v>CHARGE AIR PIPE - VOP 3588811</v>
      </c>
    </row>
    <row r="19494" spans="1:12" x14ac:dyDescent="0.2">
      <c r="A19494" t="s">
        <v>18426</v>
      </c>
      <c r="B19494" t="s">
        <v>62263</v>
      </c>
      <c r="C19494" t="s">
        <v>125</v>
      </c>
      <c r="L19494" t="str">
        <f t="shared" si="304"/>
        <v>COVER - VOP 3588817</v>
      </c>
    </row>
    <row r="19495" spans="1:12" x14ac:dyDescent="0.2">
      <c r="A19495" t="s">
        <v>18427</v>
      </c>
      <c r="B19495" t="s">
        <v>62264</v>
      </c>
      <c r="C19495" t="s">
        <v>41164</v>
      </c>
      <c r="L19495" t="str">
        <f t="shared" si="304"/>
        <v>SHAFT - VOP 3588826</v>
      </c>
    </row>
    <row r="19496" spans="1:12" x14ac:dyDescent="0.2">
      <c r="A19496" t="s">
        <v>18428</v>
      </c>
      <c r="B19496" t="s">
        <v>62265</v>
      </c>
      <c r="C19496" t="s">
        <v>40895</v>
      </c>
      <c r="L19496" t="str">
        <f t="shared" si="304"/>
        <v>WIRING HARNESS - VOP 3588833</v>
      </c>
    </row>
    <row r="19497" spans="1:12" x14ac:dyDescent="0.2">
      <c r="A19497" t="s">
        <v>18429</v>
      </c>
      <c r="B19497" t="s">
        <v>62266</v>
      </c>
      <c r="C19497" t="s">
        <v>41196</v>
      </c>
      <c r="L19497" t="str">
        <f t="shared" si="304"/>
        <v>PROTECTING PLATE - VOP 3588847</v>
      </c>
    </row>
    <row r="19498" spans="1:12" x14ac:dyDescent="0.2">
      <c r="A19498" t="s">
        <v>18430</v>
      </c>
      <c r="B19498" t="s">
        <v>62267</v>
      </c>
      <c r="C19498" t="s">
        <v>42037</v>
      </c>
      <c r="L19498" t="str">
        <f t="shared" si="304"/>
        <v>FUEL PUMP KIT - VOP 3588865</v>
      </c>
    </row>
    <row r="19499" spans="1:12" x14ac:dyDescent="0.2">
      <c r="A19499" t="s">
        <v>18431</v>
      </c>
      <c r="B19499" t="s">
        <v>62268</v>
      </c>
      <c r="C19499" t="s">
        <v>41167</v>
      </c>
      <c r="L19499" t="str">
        <f t="shared" si="304"/>
        <v>SEALING RING - VOP 3588879</v>
      </c>
    </row>
    <row r="19500" spans="1:12" x14ac:dyDescent="0.2">
      <c r="A19500" t="s">
        <v>18432</v>
      </c>
      <c r="B19500" t="s">
        <v>62269</v>
      </c>
      <c r="C19500" t="s">
        <v>3</v>
      </c>
      <c r="L19500" t="str">
        <f t="shared" si="304"/>
        <v>O-RING - VOP 3588888</v>
      </c>
    </row>
    <row r="19501" spans="1:12" x14ac:dyDescent="0.2">
      <c r="A19501" t="s">
        <v>18433</v>
      </c>
      <c r="B19501" t="s">
        <v>62270</v>
      </c>
      <c r="C19501" t="s">
        <v>41592</v>
      </c>
      <c r="L19501" t="str">
        <f t="shared" si="304"/>
        <v>STRAP - VOP 3588898</v>
      </c>
    </row>
    <row r="19502" spans="1:12" x14ac:dyDescent="0.2">
      <c r="A19502" t="s">
        <v>18434</v>
      </c>
      <c r="B19502" t="s">
        <v>62271</v>
      </c>
      <c r="C19502" t="s">
        <v>41339</v>
      </c>
      <c r="L19502" t="str">
        <f t="shared" si="304"/>
        <v>INSERT - VOP 3588906</v>
      </c>
    </row>
    <row r="19503" spans="1:12" x14ac:dyDescent="0.2">
      <c r="A19503" t="s">
        <v>18435</v>
      </c>
      <c r="B19503" t="s">
        <v>62272</v>
      </c>
      <c r="C19503" t="s">
        <v>41857</v>
      </c>
      <c r="L19503" t="str">
        <f t="shared" si="304"/>
        <v>END COVER - VOP 3588907</v>
      </c>
    </row>
    <row r="19504" spans="1:12" x14ac:dyDescent="0.2">
      <c r="A19504" t="s">
        <v>18436</v>
      </c>
      <c r="B19504" t="s">
        <v>62273</v>
      </c>
      <c r="C19504" t="s">
        <v>41726</v>
      </c>
      <c r="L19504" t="str">
        <f t="shared" si="304"/>
        <v>ALARM KIT - VOP 3588916</v>
      </c>
    </row>
    <row r="19505" spans="1:12" x14ac:dyDescent="0.2">
      <c r="A19505" t="s">
        <v>18437</v>
      </c>
      <c r="B19505" t="s">
        <v>62274</v>
      </c>
      <c r="C19505" t="s">
        <v>7825</v>
      </c>
      <c r="L19505" t="str">
        <f t="shared" si="304"/>
        <v>HOSE - VOP 3588933</v>
      </c>
    </row>
    <row r="19506" spans="1:12" x14ac:dyDescent="0.2">
      <c r="A19506" t="s">
        <v>18438</v>
      </c>
      <c r="B19506" t="s">
        <v>62275</v>
      </c>
      <c r="C19506" t="s">
        <v>41202</v>
      </c>
      <c r="L19506" t="str">
        <f t="shared" si="304"/>
        <v>OIL HOSE - VOP 3588966</v>
      </c>
    </row>
    <row r="19507" spans="1:12" x14ac:dyDescent="0.2">
      <c r="A19507" t="s">
        <v>18439</v>
      </c>
      <c r="B19507" t="s">
        <v>62276</v>
      </c>
      <c r="C19507" t="s">
        <v>7825</v>
      </c>
      <c r="L19507" t="str">
        <f t="shared" si="304"/>
        <v>HOSE - VOP 3588968</v>
      </c>
    </row>
    <row r="19508" spans="1:12" x14ac:dyDescent="0.2">
      <c r="A19508" t="s">
        <v>18440</v>
      </c>
      <c r="B19508" t="s">
        <v>62277</v>
      </c>
      <c r="C19508" t="s">
        <v>6788</v>
      </c>
      <c r="L19508" t="str">
        <f t="shared" si="304"/>
        <v>CABLE KIT - VOP 3588972</v>
      </c>
    </row>
    <row r="19509" spans="1:12" x14ac:dyDescent="0.2">
      <c r="A19509" t="s">
        <v>18441</v>
      </c>
      <c r="B19509" t="s">
        <v>62278</v>
      </c>
      <c r="C19509" t="s">
        <v>41155</v>
      </c>
      <c r="L19509" t="str">
        <f t="shared" si="304"/>
        <v>BRACKET - VOP 3588976</v>
      </c>
    </row>
    <row r="19510" spans="1:12" x14ac:dyDescent="0.2">
      <c r="A19510" t="s">
        <v>18442</v>
      </c>
      <c r="B19510" t="s">
        <v>62279</v>
      </c>
      <c r="C19510" t="s">
        <v>41289</v>
      </c>
      <c r="L19510" t="str">
        <f t="shared" si="304"/>
        <v>FUEL HOSE - VOP 3588992</v>
      </c>
    </row>
    <row r="19511" spans="1:12" x14ac:dyDescent="0.2">
      <c r="A19511" t="s">
        <v>18443</v>
      </c>
      <c r="B19511" t="s">
        <v>62280</v>
      </c>
      <c r="C19511" t="s">
        <v>41236</v>
      </c>
      <c r="L19511" t="str">
        <f t="shared" si="304"/>
        <v>FUEL PIPE - VOP 3589017</v>
      </c>
    </row>
    <row r="19512" spans="1:12" x14ac:dyDescent="0.2">
      <c r="A19512" t="s">
        <v>18444</v>
      </c>
      <c r="B19512" t="s">
        <v>62281</v>
      </c>
      <c r="C19512" t="s">
        <v>7825</v>
      </c>
      <c r="L19512" t="str">
        <f t="shared" si="304"/>
        <v>HOSE - VOP 3589018</v>
      </c>
    </row>
    <row r="19513" spans="1:12" x14ac:dyDescent="0.2">
      <c r="A19513" t="s">
        <v>18445</v>
      </c>
      <c r="B19513" t="s">
        <v>62282</v>
      </c>
      <c r="C19513" t="s">
        <v>41286</v>
      </c>
      <c r="L19513" t="str">
        <f t="shared" si="304"/>
        <v>HEAT SHIELD - VOP 3589025</v>
      </c>
    </row>
    <row r="19514" spans="1:12" x14ac:dyDescent="0.2">
      <c r="A19514" t="s">
        <v>18446</v>
      </c>
      <c r="B19514" t="s">
        <v>62283</v>
      </c>
      <c r="C19514" t="s">
        <v>41165</v>
      </c>
      <c r="L19514" t="str">
        <f t="shared" si="304"/>
        <v>PIPE - VOP 3589035</v>
      </c>
    </row>
    <row r="19515" spans="1:12" x14ac:dyDescent="0.2">
      <c r="A19515" t="s">
        <v>18447</v>
      </c>
      <c r="B19515" t="s">
        <v>62284</v>
      </c>
      <c r="C19515" t="s">
        <v>41239</v>
      </c>
      <c r="L19515" t="str">
        <f t="shared" si="304"/>
        <v>PRESSURE PIPE - VOP 3589037</v>
      </c>
    </row>
    <row r="19516" spans="1:12" x14ac:dyDescent="0.2">
      <c r="A19516" t="s">
        <v>18448</v>
      </c>
      <c r="B19516" t="s">
        <v>62285</v>
      </c>
      <c r="C19516" t="s">
        <v>41381</v>
      </c>
      <c r="L19516" t="str">
        <f t="shared" si="304"/>
        <v>THERMOSTAT HOUSING - VOP 3589047</v>
      </c>
    </row>
    <row r="19517" spans="1:12" x14ac:dyDescent="0.2">
      <c r="A19517" t="s">
        <v>18449</v>
      </c>
      <c r="B19517" t="s">
        <v>62286</v>
      </c>
      <c r="C19517" t="s">
        <v>40895</v>
      </c>
      <c r="L19517" t="str">
        <f t="shared" si="304"/>
        <v>WIRING HARNESS - VOP 3589089</v>
      </c>
    </row>
    <row r="19518" spans="1:12" x14ac:dyDescent="0.2">
      <c r="A19518" t="s">
        <v>18450</v>
      </c>
      <c r="B19518" t="s">
        <v>62287</v>
      </c>
      <c r="C19518" t="s">
        <v>42253</v>
      </c>
      <c r="L19518" t="str">
        <f t="shared" si="304"/>
        <v>BREAKER - VOP 3589093</v>
      </c>
    </row>
    <row r="19519" spans="1:12" x14ac:dyDescent="0.2">
      <c r="A19519" t="s">
        <v>18451</v>
      </c>
      <c r="B19519" t="s">
        <v>62288</v>
      </c>
      <c r="C19519" t="s">
        <v>41756</v>
      </c>
      <c r="L19519" t="str">
        <f t="shared" si="304"/>
        <v>HYDRAULIC HOSE - VOP 3589106</v>
      </c>
    </row>
    <row r="19520" spans="1:12" x14ac:dyDescent="0.2">
      <c r="A19520" t="s">
        <v>40113</v>
      </c>
      <c r="B19520" t="s">
        <v>62289</v>
      </c>
      <c r="C19520" t="s">
        <v>41756</v>
      </c>
      <c r="L19520" t="str">
        <f t="shared" si="304"/>
        <v>HYDRAULIC HOSE - VOP 3589107</v>
      </c>
    </row>
    <row r="19521" spans="1:12" x14ac:dyDescent="0.2">
      <c r="A19521" t="s">
        <v>18452</v>
      </c>
      <c r="B19521" t="s">
        <v>62290</v>
      </c>
      <c r="C19521" t="s">
        <v>41495</v>
      </c>
      <c r="L19521" t="str">
        <f t="shared" si="304"/>
        <v>WATER PIPE - VOP 3589113</v>
      </c>
    </row>
    <row r="19522" spans="1:12" x14ac:dyDescent="0.2">
      <c r="A19522" t="s">
        <v>18453</v>
      </c>
      <c r="B19522" t="s">
        <v>62291</v>
      </c>
      <c r="C19522" t="s">
        <v>41288</v>
      </c>
      <c r="L19522" t="str">
        <f t="shared" si="304"/>
        <v>RESISTOR - VOP 3589130</v>
      </c>
    </row>
    <row r="19523" spans="1:12" x14ac:dyDescent="0.2">
      <c r="A19523" t="s">
        <v>18454</v>
      </c>
      <c r="B19523" t="s">
        <v>62292</v>
      </c>
      <c r="C19523" t="s">
        <v>42268</v>
      </c>
      <c r="L19523" t="str">
        <f t="shared" ref="L19523:L19586" si="305">C19523&amp;" - "&amp;B19523</f>
        <v>INSTRUMENT CASING - VOP 3589136</v>
      </c>
    </row>
    <row r="19524" spans="1:12" x14ac:dyDescent="0.2">
      <c r="A19524" t="s">
        <v>18455</v>
      </c>
      <c r="B19524" t="s">
        <v>62293</v>
      </c>
      <c r="C19524" t="s">
        <v>41315</v>
      </c>
      <c r="L19524" t="str">
        <f t="shared" si="305"/>
        <v>TACHOMETER SENSOR - VOP 3589140</v>
      </c>
    </row>
    <row r="19525" spans="1:12" x14ac:dyDescent="0.2">
      <c r="A19525" t="s">
        <v>18456</v>
      </c>
      <c r="B19525" t="s">
        <v>62294</v>
      </c>
      <c r="C19525" t="s">
        <v>41155</v>
      </c>
      <c r="L19525" t="str">
        <f t="shared" si="305"/>
        <v>BRACKET - VOP 3589160</v>
      </c>
    </row>
    <row r="19526" spans="1:12" x14ac:dyDescent="0.2">
      <c r="A19526" t="s">
        <v>18457</v>
      </c>
      <c r="B19526" t="s">
        <v>62295</v>
      </c>
      <c r="C19526" t="s">
        <v>41175</v>
      </c>
      <c r="L19526" t="str">
        <f t="shared" si="305"/>
        <v>TUBE - VOP 3589182</v>
      </c>
    </row>
    <row r="19527" spans="1:12" x14ac:dyDescent="0.2">
      <c r="A19527" t="s">
        <v>18458</v>
      </c>
      <c r="B19527" t="s">
        <v>62296</v>
      </c>
      <c r="C19527" t="s">
        <v>41289</v>
      </c>
      <c r="L19527" t="str">
        <f t="shared" si="305"/>
        <v>FUEL HOSE - VOP 3589192</v>
      </c>
    </row>
    <row r="19528" spans="1:12" x14ac:dyDescent="0.2">
      <c r="A19528" t="s">
        <v>18459</v>
      </c>
      <c r="B19528" t="s">
        <v>62297</v>
      </c>
      <c r="C19528" t="s">
        <v>41289</v>
      </c>
      <c r="L19528" t="str">
        <f t="shared" si="305"/>
        <v>FUEL HOSE - VOP 3589194</v>
      </c>
    </row>
    <row r="19529" spans="1:12" x14ac:dyDescent="0.2">
      <c r="A19529" t="s">
        <v>18460</v>
      </c>
      <c r="B19529" t="s">
        <v>62298</v>
      </c>
      <c r="C19529" t="s">
        <v>41289</v>
      </c>
      <c r="L19529" t="str">
        <f t="shared" si="305"/>
        <v>FUEL HOSE - VOP 3589199</v>
      </c>
    </row>
    <row r="19530" spans="1:12" x14ac:dyDescent="0.2">
      <c r="A19530" t="s">
        <v>18461</v>
      </c>
      <c r="B19530" t="s">
        <v>62299</v>
      </c>
      <c r="C19530" t="s">
        <v>41289</v>
      </c>
      <c r="L19530" t="str">
        <f t="shared" si="305"/>
        <v>FUEL HOSE - VOP 3589201</v>
      </c>
    </row>
    <row r="19531" spans="1:12" x14ac:dyDescent="0.2">
      <c r="A19531" t="s">
        <v>18462</v>
      </c>
      <c r="B19531" t="s">
        <v>62300</v>
      </c>
      <c r="C19531" t="s">
        <v>41289</v>
      </c>
      <c r="L19531" t="str">
        <f t="shared" si="305"/>
        <v>FUEL HOSE - VOP 3589205</v>
      </c>
    </row>
    <row r="19532" spans="1:12" x14ac:dyDescent="0.2">
      <c r="A19532" t="s">
        <v>18463</v>
      </c>
      <c r="B19532" t="s">
        <v>62301</v>
      </c>
      <c r="C19532" t="s">
        <v>41556</v>
      </c>
      <c r="L19532" t="str">
        <f t="shared" si="305"/>
        <v>CONNECTION PIPE - VOP 3589210</v>
      </c>
    </row>
    <row r="19533" spans="1:12" x14ac:dyDescent="0.2">
      <c r="A19533" t="s">
        <v>18464</v>
      </c>
      <c r="B19533" t="s">
        <v>62302</v>
      </c>
      <c r="C19533" t="s">
        <v>7825</v>
      </c>
      <c r="L19533" t="str">
        <f t="shared" si="305"/>
        <v>HOSE - VOP 3589218</v>
      </c>
    </row>
    <row r="19534" spans="1:12" x14ac:dyDescent="0.2">
      <c r="A19534" t="s">
        <v>18465</v>
      </c>
      <c r="B19534" t="s">
        <v>62303</v>
      </c>
      <c r="C19534" t="s">
        <v>41155</v>
      </c>
      <c r="L19534" t="str">
        <f t="shared" si="305"/>
        <v>BRACKET - VOP 3589246</v>
      </c>
    </row>
    <row r="19535" spans="1:12" x14ac:dyDescent="0.2">
      <c r="A19535" t="s">
        <v>18466</v>
      </c>
      <c r="B19535" t="s">
        <v>62304</v>
      </c>
      <c r="C19535" t="s">
        <v>7825</v>
      </c>
      <c r="L19535" t="str">
        <f t="shared" si="305"/>
        <v>HOSE - VOP 3589254</v>
      </c>
    </row>
    <row r="19536" spans="1:12" x14ac:dyDescent="0.2">
      <c r="A19536" t="s">
        <v>18467</v>
      </c>
      <c r="B19536" t="s">
        <v>62305</v>
      </c>
      <c r="C19536" t="s">
        <v>41236</v>
      </c>
      <c r="L19536" t="str">
        <f t="shared" si="305"/>
        <v>FUEL PIPE - VOP 3589255</v>
      </c>
    </row>
    <row r="19537" spans="1:12" x14ac:dyDescent="0.2">
      <c r="A19537" t="s">
        <v>18468</v>
      </c>
      <c r="B19537" t="s">
        <v>62306</v>
      </c>
      <c r="C19537" t="s">
        <v>41289</v>
      </c>
      <c r="L19537" t="str">
        <f t="shared" si="305"/>
        <v>FUEL HOSE - VOP 3589256</v>
      </c>
    </row>
    <row r="19538" spans="1:12" x14ac:dyDescent="0.2">
      <c r="A19538" t="s">
        <v>18469</v>
      </c>
      <c r="B19538" t="s">
        <v>62307</v>
      </c>
      <c r="C19538" t="s">
        <v>42269</v>
      </c>
      <c r="L19538" t="str">
        <f t="shared" si="305"/>
        <v>AIR NIPPLE - VOP 3589276</v>
      </c>
    </row>
    <row r="19539" spans="1:12" x14ac:dyDescent="0.2">
      <c r="A19539" t="s">
        <v>18470</v>
      </c>
      <c r="B19539" t="s">
        <v>62308</v>
      </c>
      <c r="C19539" t="s">
        <v>16</v>
      </c>
      <c r="L19539" t="str">
        <f t="shared" si="305"/>
        <v>BELT PROTECTOR - VOP 3589301</v>
      </c>
    </row>
    <row r="19540" spans="1:12" x14ac:dyDescent="0.2">
      <c r="A19540" t="s">
        <v>38586</v>
      </c>
      <c r="B19540" t="s">
        <v>62309</v>
      </c>
      <c r="C19540" t="s">
        <v>41164</v>
      </c>
      <c r="L19540" t="str">
        <f t="shared" si="305"/>
        <v>SHAFT - VOP 3589305</v>
      </c>
    </row>
    <row r="19541" spans="1:12" x14ac:dyDescent="0.2">
      <c r="A19541" t="s">
        <v>18471</v>
      </c>
      <c r="B19541" t="s">
        <v>62310</v>
      </c>
      <c r="C19541" t="s">
        <v>11287</v>
      </c>
      <c r="L19541" t="str">
        <f t="shared" si="305"/>
        <v>GASKET KIT - VOP 3589320</v>
      </c>
    </row>
    <row r="19542" spans="1:12" x14ac:dyDescent="0.2">
      <c r="A19542" t="s">
        <v>18472</v>
      </c>
      <c r="B19542" t="s">
        <v>62311</v>
      </c>
      <c r="C19542" t="s">
        <v>11287</v>
      </c>
      <c r="L19542" t="str">
        <f t="shared" si="305"/>
        <v>GASKET KIT - VOP 3589321</v>
      </c>
    </row>
    <row r="19543" spans="1:12" x14ac:dyDescent="0.2">
      <c r="A19543" t="s">
        <v>18473</v>
      </c>
      <c r="B19543" t="s">
        <v>62312</v>
      </c>
      <c r="C19543" t="s">
        <v>11287</v>
      </c>
      <c r="L19543" t="str">
        <f t="shared" si="305"/>
        <v>GASKET KIT - VOP 3589322</v>
      </c>
    </row>
    <row r="19544" spans="1:12" x14ac:dyDescent="0.2">
      <c r="A19544" t="s">
        <v>18474</v>
      </c>
      <c r="B19544" t="s">
        <v>62313</v>
      </c>
      <c r="C19544" t="s">
        <v>6804</v>
      </c>
      <c r="L19544" t="str">
        <f t="shared" si="305"/>
        <v>OVERHAUL KIT - VOP 3589325</v>
      </c>
    </row>
    <row r="19545" spans="1:12" x14ac:dyDescent="0.2">
      <c r="A19545" t="s">
        <v>18475</v>
      </c>
      <c r="B19545" t="s">
        <v>62314</v>
      </c>
      <c r="C19545" t="s">
        <v>6804</v>
      </c>
      <c r="L19545" t="str">
        <f t="shared" si="305"/>
        <v>OVERHAUL KIT - VOP 3589326</v>
      </c>
    </row>
    <row r="19546" spans="1:12" x14ac:dyDescent="0.2">
      <c r="A19546" t="s">
        <v>18476</v>
      </c>
      <c r="B19546" t="s">
        <v>62315</v>
      </c>
      <c r="C19546" t="s">
        <v>6804</v>
      </c>
      <c r="L19546" t="str">
        <f t="shared" si="305"/>
        <v>OVERHAUL KIT - VOP 3589328</v>
      </c>
    </row>
    <row r="19547" spans="1:12" x14ac:dyDescent="0.2">
      <c r="A19547" t="s">
        <v>18477</v>
      </c>
      <c r="B19547" t="s">
        <v>62316</v>
      </c>
      <c r="C19547" t="s">
        <v>11287</v>
      </c>
      <c r="L19547" t="str">
        <f t="shared" si="305"/>
        <v>GASKET KIT - VOP 3589331</v>
      </c>
    </row>
    <row r="19548" spans="1:12" x14ac:dyDescent="0.2">
      <c r="A19548" t="s">
        <v>18478</v>
      </c>
      <c r="B19548" t="s">
        <v>62317</v>
      </c>
      <c r="C19548" t="s">
        <v>3</v>
      </c>
      <c r="L19548" t="str">
        <f t="shared" si="305"/>
        <v>O-RING - VOP 3589332</v>
      </c>
    </row>
    <row r="19549" spans="1:12" x14ac:dyDescent="0.2">
      <c r="A19549" t="s">
        <v>18479</v>
      </c>
      <c r="B19549" t="s">
        <v>62318</v>
      </c>
      <c r="C19549" t="s">
        <v>41432</v>
      </c>
      <c r="L19549" t="str">
        <f t="shared" si="305"/>
        <v>OIL COOLER - VOP 3589333</v>
      </c>
    </row>
    <row r="19550" spans="1:12" x14ac:dyDescent="0.2">
      <c r="A19550" t="s">
        <v>18480</v>
      </c>
      <c r="B19550" t="s">
        <v>62319</v>
      </c>
      <c r="C19550" t="s">
        <v>7</v>
      </c>
      <c r="L19550" t="str">
        <f t="shared" si="305"/>
        <v>ADAPTER - VOP 3589334</v>
      </c>
    </row>
    <row r="19551" spans="1:12" x14ac:dyDescent="0.2">
      <c r="A19551" t="s">
        <v>18481</v>
      </c>
      <c r="B19551" t="s">
        <v>62320</v>
      </c>
      <c r="C19551" t="s">
        <v>11202</v>
      </c>
      <c r="L19551" t="str">
        <f t="shared" si="305"/>
        <v>GASKET - VOP 3589335</v>
      </c>
    </row>
    <row r="19552" spans="1:12" x14ac:dyDescent="0.2">
      <c r="A19552" t="s">
        <v>18482</v>
      </c>
      <c r="B19552" t="s">
        <v>62321</v>
      </c>
      <c r="C19552" t="s">
        <v>41538</v>
      </c>
      <c r="L19552" t="str">
        <f t="shared" si="305"/>
        <v>ACTUATOR - VOP 3589408</v>
      </c>
    </row>
    <row r="19553" spans="1:12" x14ac:dyDescent="0.2">
      <c r="A19553" t="s">
        <v>18483</v>
      </c>
      <c r="B19553" t="s">
        <v>62322</v>
      </c>
      <c r="C19553" t="s">
        <v>41312</v>
      </c>
      <c r="L19553" t="str">
        <f t="shared" si="305"/>
        <v>T-NIPPLE - VOP 3589414</v>
      </c>
    </row>
    <row r="19554" spans="1:12" x14ac:dyDescent="0.2">
      <c r="A19554" t="s">
        <v>18484</v>
      </c>
      <c r="B19554" t="s">
        <v>62323</v>
      </c>
      <c r="C19554" t="s">
        <v>41312</v>
      </c>
      <c r="L19554" t="str">
        <f t="shared" si="305"/>
        <v>T-NIPPLE - VOP 3589415</v>
      </c>
    </row>
    <row r="19555" spans="1:12" x14ac:dyDescent="0.2">
      <c r="A19555" t="s">
        <v>18485</v>
      </c>
      <c r="B19555" t="s">
        <v>62324</v>
      </c>
      <c r="C19555" t="s">
        <v>41152</v>
      </c>
      <c r="L19555" t="str">
        <f t="shared" si="305"/>
        <v>NIPPLE - VOP 3589451</v>
      </c>
    </row>
    <row r="19556" spans="1:12" x14ac:dyDescent="0.2">
      <c r="A19556" t="s">
        <v>18486</v>
      </c>
      <c r="B19556" t="s">
        <v>62325</v>
      </c>
      <c r="C19556" t="s">
        <v>11287</v>
      </c>
      <c r="L19556" t="str">
        <f t="shared" si="305"/>
        <v>GASKET KIT - VOP 3589455</v>
      </c>
    </row>
    <row r="19557" spans="1:12" x14ac:dyDescent="0.2">
      <c r="A19557" t="s">
        <v>18487</v>
      </c>
      <c r="B19557" t="s">
        <v>62326</v>
      </c>
      <c r="C19557" t="s">
        <v>41873</v>
      </c>
      <c r="L19557" t="str">
        <f t="shared" si="305"/>
        <v>EMERGENCY STOP - VOP 3589458</v>
      </c>
    </row>
    <row r="19558" spans="1:12" x14ac:dyDescent="0.2">
      <c r="A19558" t="s">
        <v>18488</v>
      </c>
      <c r="B19558" t="s">
        <v>62327</v>
      </c>
      <c r="C19558" t="s">
        <v>41165</v>
      </c>
      <c r="L19558" t="str">
        <f t="shared" si="305"/>
        <v>PIPE - VOP 3589484</v>
      </c>
    </row>
    <row r="19559" spans="1:12" x14ac:dyDescent="0.2">
      <c r="A19559" t="s">
        <v>18489</v>
      </c>
      <c r="B19559" t="s">
        <v>62328</v>
      </c>
      <c r="C19559" t="s">
        <v>18490</v>
      </c>
      <c r="L19559" t="str">
        <f t="shared" si="305"/>
        <v>CHARGING REGULATOR - VOP 3589487</v>
      </c>
    </row>
    <row r="19560" spans="1:12" x14ac:dyDescent="0.2">
      <c r="A19560" t="s">
        <v>18491</v>
      </c>
      <c r="B19560" t="s">
        <v>62329</v>
      </c>
      <c r="C19560" t="s">
        <v>41375</v>
      </c>
      <c r="L19560" t="str">
        <f t="shared" si="305"/>
        <v>COMPANION FLANGE - VOP 3589507</v>
      </c>
    </row>
    <row r="19561" spans="1:12" x14ac:dyDescent="0.2">
      <c r="A19561" t="s">
        <v>18492</v>
      </c>
      <c r="B19561" t="s">
        <v>62330</v>
      </c>
      <c r="C19561" t="s">
        <v>41207</v>
      </c>
      <c r="L19561" t="str">
        <f t="shared" si="305"/>
        <v>ENGINE ANCHORAGE - VOP 3589514</v>
      </c>
    </row>
    <row r="19562" spans="1:12" x14ac:dyDescent="0.2">
      <c r="A19562" t="s">
        <v>18493</v>
      </c>
      <c r="B19562" t="s">
        <v>62331</v>
      </c>
      <c r="C19562" t="s">
        <v>42270</v>
      </c>
      <c r="L19562" t="str">
        <f t="shared" si="305"/>
        <v>WEAR WASHER - VOP 3589516</v>
      </c>
    </row>
    <row r="19563" spans="1:12" x14ac:dyDescent="0.2">
      <c r="A19563" t="s">
        <v>18494</v>
      </c>
      <c r="B19563" t="s">
        <v>62332</v>
      </c>
      <c r="C19563" t="s">
        <v>41323</v>
      </c>
      <c r="L19563" t="str">
        <f t="shared" si="305"/>
        <v>PLATE - VOP 3589522</v>
      </c>
    </row>
    <row r="19564" spans="1:12" x14ac:dyDescent="0.2">
      <c r="A19564" t="s">
        <v>18495</v>
      </c>
      <c r="B19564" t="s">
        <v>62333</v>
      </c>
      <c r="C19564" t="s">
        <v>41323</v>
      </c>
      <c r="L19564" t="str">
        <f t="shared" si="305"/>
        <v>PLATE - VOP 3589524</v>
      </c>
    </row>
    <row r="19565" spans="1:12" x14ac:dyDescent="0.2">
      <c r="A19565" t="s">
        <v>18496</v>
      </c>
      <c r="B19565" t="s">
        <v>62334</v>
      </c>
      <c r="C19565" t="s">
        <v>7825</v>
      </c>
      <c r="L19565" t="str">
        <f t="shared" si="305"/>
        <v>HOSE - VOP 3589546</v>
      </c>
    </row>
    <row r="19566" spans="1:12" x14ac:dyDescent="0.2">
      <c r="A19566" t="s">
        <v>18497</v>
      </c>
      <c r="B19566" t="s">
        <v>62335</v>
      </c>
      <c r="C19566" t="s">
        <v>7825</v>
      </c>
      <c r="L19566" t="str">
        <f t="shared" si="305"/>
        <v>HOSE - VOP 3589547</v>
      </c>
    </row>
    <row r="19567" spans="1:12" x14ac:dyDescent="0.2">
      <c r="A19567" t="s">
        <v>18498</v>
      </c>
      <c r="B19567" t="s">
        <v>62336</v>
      </c>
      <c r="C19567" t="s">
        <v>41381</v>
      </c>
      <c r="L19567" t="str">
        <f t="shared" si="305"/>
        <v>THERMOSTAT HOUSING - VOP 3589553</v>
      </c>
    </row>
    <row r="19568" spans="1:12" x14ac:dyDescent="0.2">
      <c r="A19568" t="s">
        <v>18499</v>
      </c>
      <c r="B19568" t="s">
        <v>62337</v>
      </c>
      <c r="C19568" t="s">
        <v>41155</v>
      </c>
      <c r="L19568" t="str">
        <f t="shared" si="305"/>
        <v>BRACKET - VOP 3589575</v>
      </c>
    </row>
    <row r="19569" spans="1:12" x14ac:dyDescent="0.2">
      <c r="A19569" t="s">
        <v>18500</v>
      </c>
      <c r="B19569" t="s">
        <v>62338</v>
      </c>
      <c r="C19569" t="s">
        <v>42271</v>
      </c>
      <c r="L19569" t="str">
        <f t="shared" si="305"/>
        <v>RADIATOR STAY - VOP 3589589</v>
      </c>
    </row>
    <row r="19570" spans="1:12" x14ac:dyDescent="0.2">
      <c r="A19570" t="s">
        <v>18501</v>
      </c>
      <c r="B19570" t="s">
        <v>62339</v>
      </c>
      <c r="C19570" t="s">
        <v>41164</v>
      </c>
      <c r="L19570" t="str">
        <f t="shared" si="305"/>
        <v>SHAFT - VOP 3589591</v>
      </c>
    </row>
    <row r="19571" spans="1:12" x14ac:dyDescent="0.2">
      <c r="A19571" t="s">
        <v>18502</v>
      </c>
      <c r="B19571" t="s">
        <v>62340</v>
      </c>
      <c r="C19571" t="s">
        <v>41881</v>
      </c>
      <c r="L19571" t="str">
        <f t="shared" si="305"/>
        <v>RADIATOR BRACKET - VOP 3589595</v>
      </c>
    </row>
    <row r="19572" spans="1:12" x14ac:dyDescent="0.2">
      <c r="A19572" t="s">
        <v>18503</v>
      </c>
      <c r="B19572" t="s">
        <v>62341</v>
      </c>
      <c r="C19572" t="s">
        <v>41165</v>
      </c>
      <c r="L19572" t="str">
        <f t="shared" si="305"/>
        <v>PIPE - VOP 3589606</v>
      </c>
    </row>
    <row r="19573" spans="1:12" x14ac:dyDescent="0.2">
      <c r="A19573" t="s">
        <v>18504</v>
      </c>
      <c r="B19573" t="s">
        <v>62342</v>
      </c>
      <c r="C19573" t="s">
        <v>25</v>
      </c>
      <c r="L19573" t="str">
        <f t="shared" si="305"/>
        <v>KIT - VOP 3589608</v>
      </c>
    </row>
    <row r="19574" spans="1:12" x14ac:dyDescent="0.2">
      <c r="A19574" t="s">
        <v>18505</v>
      </c>
      <c r="B19574" t="s">
        <v>62343</v>
      </c>
      <c r="C19574" t="s">
        <v>4</v>
      </c>
      <c r="L19574" t="str">
        <f t="shared" si="305"/>
        <v>CABLE - VOP 3589627</v>
      </c>
    </row>
    <row r="19575" spans="1:12" x14ac:dyDescent="0.2">
      <c r="A19575" t="s">
        <v>18506</v>
      </c>
      <c r="B19575" t="s">
        <v>62344</v>
      </c>
      <c r="C19575" t="s">
        <v>7</v>
      </c>
      <c r="L19575" t="str">
        <f t="shared" si="305"/>
        <v>ADAPTER - VOP 3589632</v>
      </c>
    </row>
    <row r="19576" spans="1:12" x14ac:dyDescent="0.2">
      <c r="A19576" t="s">
        <v>18507</v>
      </c>
      <c r="B19576" t="s">
        <v>62345</v>
      </c>
      <c r="C19576" t="s">
        <v>42044</v>
      </c>
      <c r="L19576" t="str">
        <f t="shared" si="305"/>
        <v>CUBE - VOP 3589659</v>
      </c>
    </row>
    <row r="19577" spans="1:12" x14ac:dyDescent="0.2">
      <c r="A19577" t="s">
        <v>18508</v>
      </c>
      <c r="B19577" t="s">
        <v>62346</v>
      </c>
      <c r="C19577" t="s">
        <v>158</v>
      </c>
      <c r="L19577" t="str">
        <f t="shared" si="305"/>
        <v>PIN - VOP 3589662</v>
      </c>
    </row>
    <row r="19578" spans="1:12" x14ac:dyDescent="0.2">
      <c r="A19578" t="s">
        <v>18509</v>
      </c>
      <c r="B19578" t="s">
        <v>62347</v>
      </c>
      <c r="C19578" t="s">
        <v>11287</v>
      </c>
      <c r="L19578" t="str">
        <f t="shared" si="305"/>
        <v>GASKET KIT - VOP 3589670</v>
      </c>
    </row>
    <row r="19579" spans="1:12" x14ac:dyDescent="0.2">
      <c r="A19579" t="s">
        <v>18510</v>
      </c>
      <c r="B19579" t="s">
        <v>62348</v>
      </c>
      <c r="C19579" t="s">
        <v>14825</v>
      </c>
      <c r="L19579" t="str">
        <f t="shared" si="305"/>
        <v>DE-CARBONIZING KIT - VOP 3589674</v>
      </c>
    </row>
    <row r="19580" spans="1:12" x14ac:dyDescent="0.2">
      <c r="A19580" t="s">
        <v>18511</v>
      </c>
      <c r="B19580" t="s">
        <v>62349</v>
      </c>
      <c r="C19580" t="s">
        <v>6798</v>
      </c>
      <c r="L19580" t="str">
        <f t="shared" si="305"/>
        <v>OVERHAUL GASKET KIT - VOP 3589675</v>
      </c>
    </row>
    <row r="19581" spans="1:12" x14ac:dyDescent="0.2">
      <c r="A19581" t="s">
        <v>18512</v>
      </c>
      <c r="B19581" t="s">
        <v>62350</v>
      </c>
      <c r="C19581" t="s">
        <v>89</v>
      </c>
      <c r="L19581" t="str">
        <f t="shared" si="305"/>
        <v>SEALING KIT - VOP 3589687</v>
      </c>
    </row>
    <row r="19582" spans="1:12" x14ac:dyDescent="0.2">
      <c r="A19582" t="s">
        <v>18513</v>
      </c>
      <c r="B19582" t="s">
        <v>62351</v>
      </c>
      <c r="C19582" t="s">
        <v>7825</v>
      </c>
      <c r="L19582" t="str">
        <f t="shared" si="305"/>
        <v>HOSE - VOP 3589689</v>
      </c>
    </row>
    <row r="19583" spans="1:12" x14ac:dyDescent="0.2">
      <c r="A19583" t="s">
        <v>18514</v>
      </c>
      <c r="B19583" t="s">
        <v>62352</v>
      </c>
      <c r="C19583" t="s">
        <v>7825</v>
      </c>
      <c r="L19583" t="str">
        <f t="shared" si="305"/>
        <v>HOSE - VOP 3589691</v>
      </c>
    </row>
    <row r="19584" spans="1:12" x14ac:dyDescent="0.2">
      <c r="A19584" t="s">
        <v>18515</v>
      </c>
      <c r="B19584" t="s">
        <v>62353</v>
      </c>
      <c r="C19584" t="s">
        <v>7825</v>
      </c>
      <c r="L19584" t="str">
        <f t="shared" si="305"/>
        <v>HOSE - VOP 3589693</v>
      </c>
    </row>
    <row r="19585" spans="1:12" x14ac:dyDescent="0.2">
      <c r="A19585" t="s">
        <v>18516</v>
      </c>
      <c r="B19585" t="s">
        <v>62354</v>
      </c>
      <c r="C19585" t="s">
        <v>7825</v>
      </c>
      <c r="L19585" t="str">
        <f t="shared" si="305"/>
        <v>HOSE - VOP 3589695</v>
      </c>
    </row>
    <row r="19586" spans="1:12" x14ac:dyDescent="0.2">
      <c r="A19586" t="s">
        <v>40114</v>
      </c>
      <c r="B19586" t="s">
        <v>62355</v>
      </c>
      <c r="C19586" t="s">
        <v>7825</v>
      </c>
      <c r="L19586" t="str">
        <f t="shared" si="305"/>
        <v>HOSE - VOP 3589697</v>
      </c>
    </row>
    <row r="19587" spans="1:12" x14ac:dyDescent="0.2">
      <c r="A19587" t="s">
        <v>18517</v>
      </c>
      <c r="B19587" t="s">
        <v>62356</v>
      </c>
      <c r="C19587" t="s">
        <v>3</v>
      </c>
      <c r="L19587" t="str">
        <f t="shared" ref="L19587:L19650" si="306">C19587&amp;" - "&amp;B19587</f>
        <v>O-RING - VOP 3589700</v>
      </c>
    </row>
    <row r="19588" spans="1:12" x14ac:dyDescent="0.2">
      <c r="A19588" t="s">
        <v>18518</v>
      </c>
      <c r="B19588" t="s">
        <v>62357</v>
      </c>
      <c r="C19588" t="s">
        <v>41155</v>
      </c>
      <c r="L19588" t="str">
        <f t="shared" si="306"/>
        <v>BRACKET - VOP 3589711</v>
      </c>
    </row>
    <row r="19589" spans="1:12" x14ac:dyDescent="0.2">
      <c r="A19589" t="s">
        <v>18519</v>
      </c>
      <c r="B19589" t="s">
        <v>62358</v>
      </c>
      <c r="C19589" t="s">
        <v>8233</v>
      </c>
      <c r="L19589" t="str">
        <f t="shared" si="306"/>
        <v>STARTER MOTOR - VOP 3589823</v>
      </c>
    </row>
    <row r="19590" spans="1:12" x14ac:dyDescent="0.2">
      <c r="A19590" t="s">
        <v>18520</v>
      </c>
      <c r="B19590" t="s">
        <v>62359</v>
      </c>
      <c r="C19590" t="s">
        <v>41155</v>
      </c>
      <c r="L19590" t="str">
        <f t="shared" si="306"/>
        <v>BRACKET - VOP 3589825</v>
      </c>
    </row>
    <row r="19591" spans="1:12" x14ac:dyDescent="0.2">
      <c r="A19591" t="s">
        <v>18521</v>
      </c>
      <c r="B19591" t="s">
        <v>62360</v>
      </c>
      <c r="C19591" t="s">
        <v>41175</v>
      </c>
      <c r="L19591" t="str">
        <f t="shared" si="306"/>
        <v>TUBE - VOP 3589828</v>
      </c>
    </row>
    <row r="19592" spans="1:12" x14ac:dyDescent="0.2">
      <c r="A19592" t="s">
        <v>18522</v>
      </c>
      <c r="B19592" t="s">
        <v>62361</v>
      </c>
      <c r="C19592" t="s">
        <v>9750</v>
      </c>
      <c r="L19592" t="str">
        <f t="shared" si="306"/>
        <v>ANODE KIT - VOP 3589876</v>
      </c>
    </row>
    <row r="19593" spans="1:12" x14ac:dyDescent="0.2">
      <c r="A19593" t="s">
        <v>18523</v>
      </c>
      <c r="B19593" t="s">
        <v>62362</v>
      </c>
      <c r="C19593" t="s">
        <v>9750</v>
      </c>
      <c r="L19593" t="str">
        <f t="shared" si="306"/>
        <v>ANODE KIT - VOP 3589877</v>
      </c>
    </row>
    <row r="19594" spans="1:12" x14ac:dyDescent="0.2">
      <c r="A19594" t="s">
        <v>18524</v>
      </c>
      <c r="B19594" t="s">
        <v>62363</v>
      </c>
      <c r="C19594" t="s">
        <v>41817</v>
      </c>
      <c r="L19594" t="str">
        <f t="shared" si="306"/>
        <v>CONNECTION BLOCK - VOP 3589878</v>
      </c>
    </row>
    <row r="19595" spans="1:12" x14ac:dyDescent="0.2">
      <c r="A19595" t="s">
        <v>18525</v>
      </c>
      <c r="B19595" t="s">
        <v>62364</v>
      </c>
      <c r="C19595" t="s">
        <v>41779</v>
      </c>
      <c r="L19595" t="str">
        <f t="shared" si="306"/>
        <v>CAM - VOP 3589908</v>
      </c>
    </row>
    <row r="19596" spans="1:12" x14ac:dyDescent="0.2">
      <c r="A19596" t="s">
        <v>18526</v>
      </c>
      <c r="B19596" t="s">
        <v>62365</v>
      </c>
      <c r="C19596" t="s">
        <v>42043</v>
      </c>
      <c r="L19596" t="str">
        <f t="shared" si="306"/>
        <v>STOP SOLENOID - VOP 3589917</v>
      </c>
    </row>
    <row r="19597" spans="1:12" x14ac:dyDescent="0.2">
      <c r="A19597" t="s">
        <v>18527</v>
      </c>
      <c r="B19597" t="s">
        <v>62366</v>
      </c>
      <c r="C19597" t="s">
        <v>41155</v>
      </c>
      <c r="L19597" t="str">
        <f t="shared" si="306"/>
        <v>BRACKET - VOP 3589919</v>
      </c>
    </row>
    <row r="19598" spans="1:12" x14ac:dyDescent="0.2">
      <c r="A19598" t="s">
        <v>18528</v>
      </c>
      <c r="B19598" t="s">
        <v>62367</v>
      </c>
      <c r="C19598" t="s">
        <v>71</v>
      </c>
      <c r="L19598" t="str">
        <f t="shared" si="306"/>
        <v>SOFTWARE - VOP 3589927</v>
      </c>
    </row>
    <row r="19599" spans="1:12" x14ac:dyDescent="0.2">
      <c r="A19599" t="s">
        <v>18529</v>
      </c>
      <c r="B19599" t="s">
        <v>62368</v>
      </c>
      <c r="C19599" t="s">
        <v>41725</v>
      </c>
      <c r="L19599" t="str">
        <f t="shared" si="306"/>
        <v>INSTRUMENT PANEL - VOP 3589929</v>
      </c>
    </row>
    <row r="19600" spans="1:12" x14ac:dyDescent="0.2">
      <c r="A19600" t="s">
        <v>18530</v>
      </c>
      <c r="B19600" t="s">
        <v>62369</v>
      </c>
      <c r="C19600" t="s">
        <v>41672</v>
      </c>
      <c r="L19600" t="str">
        <f t="shared" si="306"/>
        <v>ADAPTER SLEEVE - VOP 3589932</v>
      </c>
    </row>
    <row r="19601" spans="1:12" x14ac:dyDescent="0.2">
      <c r="A19601" t="s">
        <v>18531</v>
      </c>
      <c r="B19601" t="s">
        <v>62370</v>
      </c>
      <c r="C19601" t="s">
        <v>41321</v>
      </c>
      <c r="L19601" t="str">
        <f t="shared" si="306"/>
        <v>CONNECTOR - VOP 3589939</v>
      </c>
    </row>
    <row r="19602" spans="1:12" x14ac:dyDescent="0.2">
      <c r="A19602" t="s">
        <v>18532</v>
      </c>
      <c r="B19602" t="s">
        <v>62371</v>
      </c>
      <c r="C19602" t="s">
        <v>41289</v>
      </c>
      <c r="L19602" t="str">
        <f t="shared" si="306"/>
        <v>FUEL HOSE - VOP 3593502</v>
      </c>
    </row>
    <row r="19603" spans="1:12" x14ac:dyDescent="0.2">
      <c r="A19603" t="s">
        <v>40115</v>
      </c>
      <c r="B19603" t="s">
        <v>62372</v>
      </c>
      <c r="C19603" t="s">
        <v>41155</v>
      </c>
      <c r="L19603" t="str">
        <f t="shared" si="306"/>
        <v>BRACKET - VOP 3593503</v>
      </c>
    </row>
    <row r="19604" spans="1:12" x14ac:dyDescent="0.2">
      <c r="A19604" t="s">
        <v>18533</v>
      </c>
      <c r="B19604" t="s">
        <v>62373</v>
      </c>
      <c r="C19604" t="s">
        <v>41508</v>
      </c>
      <c r="L19604" t="str">
        <f t="shared" si="306"/>
        <v>VALVE HOUSING - VOP 3593505</v>
      </c>
    </row>
    <row r="19605" spans="1:12" x14ac:dyDescent="0.2">
      <c r="A19605" t="s">
        <v>18534</v>
      </c>
      <c r="B19605" t="s">
        <v>62374</v>
      </c>
      <c r="C19605" t="s">
        <v>41165</v>
      </c>
      <c r="L19605" t="str">
        <f t="shared" si="306"/>
        <v>PIPE - VOP 3593533</v>
      </c>
    </row>
    <row r="19606" spans="1:12" x14ac:dyDescent="0.2">
      <c r="A19606" t="s">
        <v>18535</v>
      </c>
      <c r="B19606" t="s">
        <v>62375</v>
      </c>
      <c r="C19606" t="s">
        <v>41155</v>
      </c>
      <c r="L19606" t="str">
        <f t="shared" si="306"/>
        <v>BRACKET - VOP 3593536</v>
      </c>
    </row>
    <row r="19607" spans="1:12" x14ac:dyDescent="0.2">
      <c r="A19607" t="s">
        <v>18536</v>
      </c>
      <c r="B19607" t="s">
        <v>62376</v>
      </c>
      <c r="C19607" t="s">
        <v>41276</v>
      </c>
      <c r="L19607" t="str">
        <f t="shared" si="306"/>
        <v>FITTING - VOP 3593571</v>
      </c>
    </row>
    <row r="19608" spans="1:12" x14ac:dyDescent="0.2">
      <c r="A19608" t="s">
        <v>18537</v>
      </c>
      <c r="B19608" t="s">
        <v>62377</v>
      </c>
      <c r="C19608" t="s">
        <v>29</v>
      </c>
      <c r="L19608" t="str">
        <f t="shared" si="306"/>
        <v>IMPELLER KIT - VOP 3593573</v>
      </c>
    </row>
    <row r="19609" spans="1:12" x14ac:dyDescent="0.2">
      <c r="A19609" t="s">
        <v>18538</v>
      </c>
      <c r="B19609" t="s">
        <v>62378</v>
      </c>
      <c r="C19609" t="s">
        <v>41276</v>
      </c>
      <c r="L19609" t="str">
        <f t="shared" si="306"/>
        <v>FITTING - VOP 3593583</v>
      </c>
    </row>
    <row r="19610" spans="1:12" x14ac:dyDescent="0.2">
      <c r="A19610" t="s">
        <v>18539</v>
      </c>
      <c r="B19610" t="s">
        <v>62379</v>
      </c>
      <c r="C19610" t="s">
        <v>195</v>
      </c>
      <c r="L19610" t="str">
        <f t="shared" si="306"/>
        <v>PLUG - VOP 3593585</v>
      </c>
    </row>
    <row r="19611" spans="1:12" x14ac:dyDescent="0.2">
      <c r="A19611" t="s">
        <v>18540</v>
      </c>
      <c r="B19611" t="s">
        <v>62380</v>
      </c>
      <c r="C19611" t="s">
        <v>7825</v>
      </c>
      <c r="L19611" t="str">
        <f t="shared" si="306"/>
        <v>HOSE - VOP 3593587</v>
      </c>
    </row>
    <row r="19612" spans="1:12" x14ac:dyDescent="0.2">
      <c r="A19612" t="s">
        <v>18541</v>
      </c>
      <c r="B19612" t="s">
        <v>62381</v>
      </c>
      <c r="C19612" t="s">
        <v>42272</v>
      </c>
      <c r="L19612" t="str">
        <f t="shared" si="306"/>
        <v>GEAR SELECTOR FORK - VOP 3593595</v>
      </c>
    </row>
    <row r="19613" spans="1:12" x14ac:dyDescent="0.2">
      <c r="A19613" t="s">
        <v>18542</v>
      </c>
      <c r="B19613" t="s">
        <v>62382</v>
      </c>
      <c r="C19613" t="s">
        <v>41165</v>
      </c>
      <c r="L19613" t="str">
        <f t="shared" si="306"/>
        <v>PIPE - VOP 3593605</v>
      </c>
    </row>
    <row r="19614" spans="1:12" x14ac:dyDescent="0.2">
      <c r="A19614" t="s">
        <v>18543</v>
      </c>
      <c r="B19614" t="s">
        <v>62383</v>
      </c>
      <c r="C19614" t="s">
        <v>41376</v>
      </c>
      <c r="L19614" t="str">
        <f t="shared" si="306"/>
        <v>FILTER INSERT - VOP 3593606</v>
      </c>
    </row>
    <row r="19615" spans="1:12" x14ac:dyDescent="0.2">
      <c r="A19615" t="s">
        <v>18544</v>
      </c>
      <c r="B19615" t="s">
        <v>62384</v>
      </c>
      <c r="C19615" t="s">
        <v>41383</v>
      </c>
      <c r="L19615" t="str">
        <f t="shared" si="306"/>
        <v>COOLANT PIPE - VOP 3593608</v>
      </c>
    </row>
    <row r="19616" spans="1:12" x14ac:dyDescent="0.2">
      <c r="A19616" t="s">
        <v>18545</v>
      </c>
      <c r="B19616" t="s">
        <v>62385</v>
      </c>
      <c r="C19616" t="s">
        <v>41202</v>
      </c>
      <c r="L19616" t="str">
        <f t="shared" si="306"/>
        <v>OIL HOSE - VOP 3593617</v>
      </c>
    </row>
    <row r="19617" spans="1:12" x14ac:dyDescent="0.2">
      <c r="A19617" t="s">
        <v>18546</v>
      </c>
      <c r="B19617" t="s">
        <v>62386</v>
      </c>
      <c r="C19617" t="s">
        <v>41315</v>
      </c>
      <c r="L19617" t="str">
        <f t="shared" si="306"/>
        <v>TACHOMETER SENSOR - VOP 3593619</v>
      </c>
    </row>
    <row r="19618" spans="1:12" x14ac:dyDescent="0.2">
      <c r="A19618" t="s">
        <v>18547</v>
      </c>
      <c r="B19618" t="s">
        <v>62387</v>
      </c>
      <c r="C19618" t="s">
        <v>7187</v>
      </c>
      <c r="L19618" t="str">
        <f t="shared" si="306"/>
        <v>GEAR SET - VOP 3593624</v>
      </c>
    </row>
    <row r="19619" spans="1:12" x14ac:dyDescent="0.2">
      <c r="A19619" t="s">
        <v>18548</v>
      </c>
      <c r="B19619" t="s">
        <v>62388</v>
      </c>
      <c r="C19619" t="s">
        <v>41315</v>
      </c>
      <c r="L19619" t="str">
        <f t="shared" si="306"/>
        <v>TACHOMETER SENSOR - VOP 3593638</v>
      </c>
    </row>
    <row r="19620" spans="1:12" x14ac:dyDescent="0.2">
      <c r="A19620" t="s">
        <v>18549</v>
      </c>
      <c r="B19620" t="s">
        <v>62389</v>
      </c>
      <c r="C19620" t="s">
        <v>41750</v>
      </c>
      <c r="L19620" t="str">
        <f t="shared" si="306"/>
        <v>FELT WASHER - VOP 3593639</v>
      </c>
    </row>
    <row r="19621" spans="1:12" x14ac:dyDescent="0.2">
      <c r="A19621" t="s">
        <v>18550</v>
      </c>
      <c r="B19621" t="s">
        <v>62390</v>
      </c>
      <c r="C19621" t="s">
        <v>41172</v>
      </c>
      <c r="L19621" t="str">
        <f t="shared" si="306"/>
        <v>CONNECTING PIPE - VOP 3593649</v>
      </c>
    </row>
    <row r="19622" spans="1:12" x14ac:dyDescent="0.2">
      <c r="A19622" t="s">
        <v>18551</v>
      </c>
      <c r="B19622" t="s">
        <v>62391</v>
      </c>
      <c r="C19622" t="s">
        <v>41717</v>
      </c>
      <c r="L19622" t="str">
        <f t="shared" si="306"/>
        <v>WATER OUTLET PIPE - VOP 3593651</v>
      </c>
    </row>
    <row r="19623" spans="1:12" x14ac:dyDescent="0.2">
      <c r="A19623" t="s">
        <v>18552</v>
      </c>
      <c r="B19623" t="s">
        <v>62392</v>
      </c>
      <c r="C19623" t="s">
        <v>41172</v>
      </c>
      <c r="L19623" t="str">
        <f t="shared" si="306"/>
        <v>CONNECTING PIPE - VOP 3593652</v>
      </c>
    </row>
    <row r="19624" spans="1:12" x14ac:dyDescent="0.2">
      <c r="A19624" t="s">
        <v>18553</v>
      </c>
      <c r="B19624" t="s">
        <v>62393</v>
      </c>
      <c r="C19624" t="s">
        <v>41700</v>
      </c>
      <c r="L19624" t="str">
        <f t="shared" si="306"/>
        <v>SEAWATER PUMP - VOP 3593654</v>
      </c>
    </row>
    <row r="19625" spans="1:12" x14ac:dyDescent="0.2">
      <c r="A19625" t="s">
        <v>18554</v>
      </c>
      <c r="B19625" t="s">
        <v>62394</v>
      </c>
      <c r="C19625" t="s">
        <v>41700</v>
      </c>
      <c r="L19625" t="str">
        <f t="shared" si="306"/>
        <v>SEAWATER PUMP - VOP 3593655</v>
      </c>
    </row>
    <row r="19626" spans="1:12" x14ac:dyDescent="0.2">
      <c r="A19626" t="s">
        <v>18555</v>
      </c>
      <c r="B19626" t="s">
        <v>62395</v>
      </c>
      <c r="C19626" t="s">
        <v>42273</v>
      </c>
      <c r="L19626" t="str">
        <f t="shared" si="306"/>
        <v>SLIP VALVE - VOP 3593662</v>
      </c>
    </row>
    <row r="19627" spans="1:12" x14ac:dyDescent="0.2">
      <c r="A19627" t="s">
        <v>18556</v>
      </c>
      <c r="B19627" t="s">
        <v>62396</v>
      </c>
      <c r="C19627" t="s">
        <v>41167</v>
      </c>
      <c r="L19627" t="str">
        <f t="shared" si="306"/>
        <v>SEALING RING - VOP 3593663</v>
      </c>
    </row>
    <row r="19628" spans="1:12" x14ac:dyDescent="0.2">
      <c r="A19628" t="s">
        <v>18557</v>
      </c>
      <c r="B19628" t="s">
        <v>62397</v>
      </c>
      <c r="C19628" t="s">
        <v>7825</v>
      </c>
      <c r="L19628" t="str">
        <f t="shared" si="306"/>
        <v>HOSE - VOP 3593666</v>
      </c>
    </row>
    <row r="19629" spans="1:12" x14ac:dyDescent="0.2">
      <c r="A19629" t="s">
        <v>18558</v>
      </c>
      <c r="B19629" t="s">
        <v>62398</v>
      </c>
      <c r="C19629" t="s">
        <v>41145</v>
      </c>
      <c r="L19629" t="str">
        <f t="shared" si="306"/>
        <v>CABLE TIE - VOP 3593668</v>
      </c>
    </row>
    <row r="19630" spans="1:12" x14ac:dyDescent="0.2">
      <c r="A19630" t="s">
        <v>18559</v>
      </c>
      <c r="B19630" t="s">
        <v>62399</v>
      </c>
      <c r="C19630" t="s">
        <v>40895</v>
      </c>
      <c r="L19630" t="str">
        <f t="shared" si="306"/>
        <v>WIRING HARNESS - VOP 3593682</v>
      </c>
    </row>
    <row r="19631" spans="1:12" x14ac:dyDescent="0.2">
      <c r="A19631" t="s">
        <v>18560</v>
      </c>
      <c r="B19631" t="s">
        <v>62400</v>
      </c>
      <c r="C19631" t="s">
        <v>41662</v>
      </c>
      <c r="L19631" t="str">
        <f t="shared" si="306"/>
        <v>PROPELLER SHAFT - VOP 3593703</v>
      </c>
    </row>
    <row r="19632" spans="1:12" x14ac:dyDescent="0.2">
      <c r="A19632" t="s">
        <v>18561</v>
      </c>
      <c r="B19632" t="s">
        <v>62401</v>
      </c>
      <c r="C19632" t="s">
        <v>41322</v>
      </c>
      <c r="L19632" t="str">
        <f t="shared" si="306"/>
        <v>NUT - VOP 3593739</v>
      </c>
    </row>
    <row r="19633" spans="1:12" x14ac:dyDescent="0.2">
      <c r="A19633" t="s">
        <v>18562</v>
      </c>
      <c r="B19633" t="s">
        <v>62402</v>
      </c>
      <c r="C19633" t="s">
        <v>41164</v>
      </c>
      <c r="L19633" t="str">
        <f t="shared" si="306"/>
        <v>SHAFT - VOP 3593741</v>
      </c>
    </row>
    <row r="19634" spans="1:12" x14ac:dyDescent="0.2">
      <c r="A19634" t="s">
        <v>18563</v>
      </c>
      <c r="B19634" t="s">
        <v>62403</v>
      </c>
      <c r="C19634" t="s">
        <v>41728</v>
      </c>
      <c r="L19634" t="str">
        <f t="shared" si="306"/>
        <v>PIPE SET - VOP 3593747</v>
      </c>
    </row>
    <row r="19635" spans="1:12" x14ac:dyDescent="0.2">
      <c r="A19635" t="s">
        <v>18564</v>
      </c>
      <c r="B19635" t="s">
        <v>62404</v>
      </c>
      <c r="C19635" t="s">
        <v>41197</v>
      </c>
      <c r="L19635" t="str">
        <f t="shared" si="306"/>
        <v>FLYWHEEL HOUSING - VOP 3593752</v>
      </c>
    </row>
    <row r="19636" spans="1:12" x14ac:dyDescent="0.2">
      <c r="A19636" t="s">
        <v>18565</v>
      </c>
      <c r="B19636" t="s">
        <v>62405</v>
      </c>
      <c r="C19636" t="s">
        <v>7825</v>
      </c>
      <c r="L19636" t="str">
        <f t="shared" si="306"/>
        <v>HOSE - VOP 3593754</v>
      </c>
    </row>
    <row r="19637" spans="1:12" x14ac:dyDescent="0.2">
      <c r="A19637" t="s">
        <v>18566</v>
      </c>
      <c r="B19637" t="s">
        <v>62406</v>
      </c>
      <c r="C19637" t="s">
        <v>40895</v>
      </c>
      <c r="L19637" t="str">
        <f t="shared" si="306"/>
        <v>WIRING HARNESS - VOP 3593778</v>
      </c>
    </row>
    <row r="19638" spans="1:12" x14ac:dyDescent="0.2">
      <c r="A19638" t="s">
        <v>18567</v>
      </c>
      <c r="B19638" t="s">
        <v>62407</v>
      </c>
      <c r="C19638" t="s">
        <v>41673</v>
      </c>
      <c r="L19638" t="str">
        <f t="shared" si="306"/>
        <v>EXTENSION CABLE - VOP 3593799</v>
      </c>
    </row>
    <row r="19639" spans="1:12" x14ac:dyDescent="0.2">
      <c r="A19639" t="s">
        <v>18568</v>
      </c>
      <c r="B19639" t="s">
        <v>62408</v>
      </c>
      <c r="C19639" t="s">
        <v>41671</v>
      </c>
      <c r="L19639" t="str">
        <f t="shared" si="306"/>
        <v>STAY - VOP 3593807</v>
      </c>
    </row>
    <row r="19640" spans="1:12" x14ac:dyDescent="0.2">
      <c r="A19640" t="s">
        <v>18569</v>
      </c>
      <c r="B19640" t="s">
        <v>62409</v>
      </c>
      <c r="C19640" t="s">
        <v>42274</v>
      </c>
      <c r="L19640" t="str">
        <f t="shared" si="306"/>
        <v>GEAR SELECTOR CONTROL - VOP 3593848</v>
      </c>
    </row>
    <row r="19641" spans="1:12" x14ac:dyDescent="0.2">
      <c r="A19641" t="s">
        <v>18570</v>
      </c>
      <c r="B19641" t="s">
        <v>62410</v>
      </c>
      <c r="C19641" t="s">
        <v>41330</v>
      </c>
      <c r="L19641" t="str">
        <f t="shared" si="306"/>
        <v>SUN GEAR - VOP 3593852</v>
      </c>
    </row>
    <row r="19642" spans="1:12" x14ac:dyDescent="0.2">
      <c r="A19642" t="s">
        <v>18571</v>
      </c>
      <c r="B19642" t="s">
        <v>62411</v>
      </c>
      <c r="C19642" t="s">
        <v>41301</v>
      </c>
      <c r="L19642" t="str">
        <f t="shared" si="306"/>
        <v>ADJUSTING SCREW - VOP 3593856</v>
      </c>
    </row>
    <row r="19643" spans="1:12" x14ac:dyDescent="0.2">
      <c r="A19643" t="s">
        <v>18572</v>
      </c>
      <c r="B19643" t="s">
        <v>62412</v>
      </c>
      <c r="C19643" t="s">
        <v>41218</v>
      </c>
      <c r="L19643" t="str">
        <f t="shared" si="306"/>
        <v>WASHER - VOP 3593858</v>
      </c>
    </row>
    <row r="19644" spans="1:12" x14ac:dyDescent="0.2">
      <c r="A19644" t="s">
        <v>18573</v>
      </c>
      <c r="B19644" t="s">
        <v>62413</v>
      </c>
      <c r="C19644" t="s">
        <v>40895</v>
      </c>
      <c r="L19644" t="str">
        <f t="shared" si="306"/>
        <v>WIRING HARNESS - VOP 3593888</v>
      </c>
    </row>
    <row r="19645" spans="1:12" x14ac:dyDescent="0.2">
      <c r="A19645" t="s">
        <v>18574</v>
      </c>
      <c r="B19645" t="s">
        <v>62414</v>
      </c>
      <c r="C19645" t="s">
        <v>7825</v>
      </c>
      <c r="L19645" t="str">
        <f t="shared" si="306"/>
        <v>HOSE - VOP 3593914</v>
      </c>
    </row>
    <row r="19646" spans="1:12" x14ac:dyDescent="0.2">
      <c r="A19646" t="s">
        <v>18575</v>
      </c>
      <c r="B19646" t="s">
        <v>62415</v>
      </c>
      <c r="C19646" t="s">
        <v>7825</v>
      </c>
      <c r="L19646" t="str">
        <f t="shared" si="306"/>
        <v>HOSE - VOP 3593916</v>
      </c>
    </row>
    <row r="19647" spans="1:12" x14ac:dyDescent="0.2">
      <c r="A19647" t="s">
        <v>18576</v>
      </c>
      <c r="B19647" t="s">
        <v>62416</v>
      </c>
      <c r="C19647" t="s">
        <v>11202</v>
      </c>
      <c r="L19647" t="str">
        <f t="shared" si="306"/>
        <v>GASKET - VOP 3593917</v>
      </c>
    </row>
    <row r="19648" spans="1:12" x14ac:dyDescent="0.2">
      <c r="A19648" t="s">
        <v>18577</v>
      </c>
      <c r="B19648" t="s">
        <v>62417</v>
      </c>
      <c r="C19648" t="s">
        <v>13977</v>
      </c>
      <c r="L19648" t="str">
        <f t="shared" si="306"/>
        <v>HOSE NIPPLE - VOP 3593919</v>
      </c>
    </row>
    <row r="19649" spans="1:12" x14ac:dyDescent="0.2">
      <c r="A19649" t="s">
        <v>18578</v>
      </c>
      <c r="B19649" t="s">
        <v>62418</v>
      </c>
      <c r="C19649" t="s">
        <v>13977</v>
      </c>
      <c r="L19649" t="str">
        <f t="shared" si="306"/>
        <v>HOSE NIPPLE - VOP 3593921</v>
      </c>
    </row>
    <row r="19650" spans="1:12" x14ac:dyDescent="0.2">
      <c r="A19650" t="s">
        <v>18579</v>
      </c>
      <c r="B19650" t="s">
        <v>62419</v>
      </c>
      <c r="C19650" t="s">
        <v>127</v>
      </c>
      <c r="L19650" t="str">
        <f t="shared" si="306"/>
        <v>CONTROL CABLE - VOP 3593951</v>
      </c>
    </row>
    <row r="19651" spans="1:12" x14ac:dyDescent="0.2">
      <c r="A19651" t="s">
        <v>18580</v>
      </c>
      <c r="B19651" t="s">
        <v>62420</v>
      </c>
      <c r="C19651" t="s">
        <v>41165</v>
      </c>
      <c r="L19651" t="str">
        <f t="shared" ref="L19651:L19714" si="307">C19651&amp;" - "&amp;B19651</f>
        <v>PIPE - VOP 3593955</v>
      </c>
    </row>
    <row r="19652" spans="1:12" x14ac:dyDescent="0.2">
      <c r="A19652" t="s">
        <v>18581</v>
      </c>
      <c r="B19652" t="s">
        <v>62421</v>
      </c>
      <c r="C19652" t="s">
        <v>41319</v>
      </c>
      <c r="L19652" t="str">
        <f t="shared" si="307"/>
        <v>FLYWHEEL - VOP 3593959</v>
      </c>
    </row>
    <row r="19653" spans="1:12" x14ac:dyDescent="0.2">
      <c r="A19653" t="s">
        <v>18582</v>
      </c>
      <c r="B19653" t="s">
        <v>62422</v>
      </c>
      <c r="C19653" t="s">
        <v>9750</v>
      </c>
      <c r="L19653" t="str">
        <f t="shared" si="307"/>
        <v>ANODE KIT - VOP 3593981</v>
      </c>
    </row>
    <row r="19654" spans="1:12" x14ac:dyDescent="0.2">
      <c r="A19654" t="s">
        <v>18583</v>
      </c>
      <c r="B19654" t="s">
        <v>62423</v>
      </c>
      <c r="C19654" t="s">
        <v>41878</v>
      </c>
      <c r="L19654" t="str">
        <f t="shared" si="307"/>
        <v>FRAME REINFORCEMENT - VOP 3593991</v>
      </c>
    </row>
    <row r="19655" spans="1:12" x14ac:dyDescent="0.2">
      <c r="A19655" t="s">
        <v>18584</v>
      </c>
      <c r="B19655" t="s">
        <v>62424</v>
      </c>
      <c r="C19655" t="s">
        <v>7825</v>
      </c>
      <c r="L19655" t="str">
        <f t="shared" si="307"/>
        <v>HOSE - VOP 3593996</v>
      </c>
    </row>
    <row r="19656" spans="1:12" x14ac:dyDescent="0.2">
      <c r="A19656" t="s">
        <v>18585</v>
      </c>
      <c r="B19656" t="s">
        <v>62425</v>
      </c>
      <c r="C19656" t="s">
        <v>42275</v>
      </c>
      <c r="L19656" t="str">
        <f t="shared" si="307"/>
        <v>DRIVING PIN - VOP 3593998</v>
      </c>
    </row>
    <row r="19657" spans="1:12" x14ac:dyDescent="0.2">
      <c r="A19657" t="s">
        <v>18586</v>
      </c>
      <c r="B19657" t="s">
        <v>62426</v>
      </c>
      <c r="C19657" t="s">
        <v>41177</v>
      </c>
      <c r="L19657" t="str">
        <f t="shared" si="307"/>
        <v>EXHAUST PIPE - VOP 3594002</v>
      </c>
    </row>
    <row r="19658" spans="1:12" x14ac:dyDescent="0.2">
      <c r="A19658" t="s">
        <v>18587</v>
      </c>
      <c r="B19658" t="s">
        <v>62427</v>
      </c>
      <c r="C19658" t="s">
        <v>42079</v>
      </c>
      <c r="L19658" t="str">
        <f t="shared" si="307"/>
        <v>SAFETY CATCH - VOP 3594012</v>
      </c>
    </row>
    <row r="19659" spans="1:12" x14ac:dyDescent="0.2">
      <c r="A19659" t="s">
        <v>18588</v>
      </c>
      <c r="B19659" t="s">
        <v>62428</v>
      </c>
      <c r="C19659" t="s">
        <v>7825</v>
      </c>
      <c r="L19659" t="str">
        <f t="shared" si="307"/>
        <v>HOSE - VOP 3594018</v>
      </c>
    </row>
    <row r="19660" spans="1:12" x14ac:dyDescent="0.2">
      <c r="A19660" t="s">
        <v>18589</v>
      </c>
      <c r="B19660" t="s">
        <v>62429</v>
      </c>
      <c r="C19660" t="s">
        <v>41383</v>
      </c>
      <c r="L19660" t="str">
        <f t="shared" si="307"/>
        <v>COOLANT PIPE - VOP 3594024</v>
      </c>
    </row>
    <row r="19661" spans="1:12" x14ac:dyDescent="0.2">
      <c r="A19661" t="s">
        <v>18590</v>
      </c>
      <c r="B19661" t="s">
        <v>62430</v>
      </c>
      <c r="C19661" t="s">
        <v>42276</v>
      </c>
      <c r="L19661" t="str">
        <f t="shared" si="307"/>
        <v>LINK ARM - VOP 3594032</v>
      </c>
    </row>
    <row r="19662" spans="1:12" x14ac:dyDescent="0.2">
      <c r="A19662" t="s">
        <v>18591</v>
      </c>
      <c r="B19662" t="s">
        <v>62431</v>
      </c>
      <c r="C19662" t="s">
        <v>41405</v>
      </c>
      <c r="L19662" t="str">
        <f t="shared" si="307"/>
        <v>BELLOWS - VOP 3594036</v>
      </c>
    </row>
    <row r="19663" spans="1:12" x14ac:dyDescent="0.2">
      <c r="A19663" t="s">
        <v>18592</v>
      </c>
      <c r="B19663" t="s">
        <v>62432</v>
      </c>
      <c r="C19663" t="s">
        <v>41200</v>
      </c>
      <c r="L19663" t="str">
        <f t="shared" si="307"/>
        <v>EXHAUST MANIFOLD - VOP 3594038</v>
      </c>
    </row>
    <row r="19664" spans="1:12" x14ac:dyDescent="0.2">
      <c r="A19664" t="s">
        <v>18593</v>
      </c>
      <c r="B19664" t="s">
        <v>62433</v>
      </c>
      <c r="C19664" t="s">
        <v>40895</v>
      </c>
      <c r="L19664" t="str">
        <f t="shared" si="307"/>
        <v>WIRING HARNESS - VOP 3594040</v>
      </c>
    </row>
    <row r="19665" spans="1:12" x14ac:dyDescent="0.2">
      <c r="A19665" t="s">
        <v>18594</v>
      </c>
      <c r="B19665" t="s">
        <v>62434</v>
      </c>
      <c r="C19665" t="s">
        <v>40895</v>
      </c>
      <c r="L19665" t="str">
        <f t="shared" si="307"/>
        <v>WIRING HARNESS - VOP 3594042</v>
      </c>
    </row>
    <row r="19666" spans="1:12" x14ac:dyDescent="0.2">
      <c r="A19666" t="s">
        <v>18595</v>
      </c>
      <c r="B19666" t="s">
        <v>62435</v>
      </c>
      <c r="C19666" t="s">
        <v>41320</v>
      </c>
      <c r="L19666" t="str">
        <f t="shared" si="307"/>
        <v>HOSE ASSEMBLY - VOP 3594055</v>
      </c>
    </row>
    <row r="19667" spans="1:12" x14ac:dyDescent="0.2">
      <c r="A19667" t="s">
        <v>18596</v>
      </c>
      <c r="B19667" t="s">
        <v>62436</v>
      </c>
      <c r="C19667" t="s">
        <v>41289</v>
      </c>
      <c r="L19667" t="str">
        <f t="shared" si="307"/>
        <v>FUEL HOSE - VOP 3594065</v>
      </c>
    </row>
    <row r="19668" spans="1:12" x14ac:dyDescent="0.2">
      <c r="A19668" t="s">
        <v>18597</v>
      </c>
      <c r="B19668" t="s">
        <v>62437</v>
      </c>
      <c r="C19668" t="s">
        <v>40895</v>
      </c>
      <c r="L19668" t="str">
        <f t="shared" si="307"/>
        <v>WIRING HARNESS - VOP 3594069</v>
      </c>
    </row>
    <row r="19669" spans="1:12" x14ac:dyDescent="0.2">
      <c r="A19669" t="s">
        <v>18598</v>
      </c>
      <c r="B19669" t="s">
        <v>62438</v>
      </c>
      <c r="C19669" t="s">
        <v>41225</v>
      </c>
      <c r="L19669" t="str">
        <f t="shared" si="307"/>
        <v>RUDDER INDICATOR KIT - VOP 3594073</v>
      </c>
    </row>
    <row r="19670" spans="1:12" x14ac:dyDescent="0.2">
      <c r="A19670" t="s">
        <v>18599</v>
      </c>
      <c r="B19670" t="s">
        <v>62439</v>
      </c>
      <c r="C19670" t="s">
        <v>40895</v>
      </c>
      <c r="L19670" t="str">
        <f t="shared" si="307"/>
        <v>WIRING HARNESS - VOP 3594074</v>
      </c>
    </row>
    <row r="19671" spans="1:12" x14ac:dyDescent="0.2">
      <c r="A19671" t="s">
        <v>18600</v>
      </c>
      <c r="B19671" t="s">
        <v>62440</v>
      </c>
      <c r="C19671" t="s">
        <v>41495</v>
      </c>
      <c r="L19671" t="str">
        <f t="shared" si="307"/>
        <v>WATER PIPE - VOP 3594078</v>
      </c>
    </row>
    <row r="19672" spans="1:12" x14ac:dyDescent="0.2">
      <c r="A19672" t="s">
        <v>18601</v>
      </c>
      <c r="B19672" t="s">
        <v>62441</v>
      </c>
      <c r="C19672" t="s">
        <v>41165</v>
      </c>
      <c r="L19672" t="str">
        <f t="shared" si="307"/>
        <v>PIPE - VOP 3594083</v>
      </c>
    </row>
    <row r="19673" spans="1:12" x14ac:dyDescent="0.2">
      <c r="A19673" t="s">
        <v>18602</v>
      </c>
      <c r="B19673" t="s">
        <v>62442</v>
      </c>
      <c r="C19673" t="s">
        <v>25</v>
      </c>
      <c r="L19673" t="str">
        <f t="shared" si="307"/>
        <v>KIT - VOP 3594111</v>
      </c>
    </row>
    <row r="19674" spans="1:12" x14ac:dyDescent="0.2">
      <c r="A19674" t="s">
        <v>18603</v>
      </c>
      <c r="B19674" t="s">
        <v>62443</v>
      </c>
      <c r="C19674" t="s">
        <v>25</v>
      </c>
      <c r="L19674" t="str">
        <f t="shared" si="307"/>
        <v>KIT - VOP 3594112</v>
      </c>
    </row>
    <row r="19675" spans="1:12" x14ac:dyDescent="0.2">
      <c r="A19675" t="s">
        <v>18604</v>
      </c>
      <c r="B19675" t="s">
        <v>62444</v>
      </c>
      <c r="C19675" t="s">
        <v>25</v>
      </c>
      <c r="L19675" t="str">
        <f t="shared" si="307"/>
        <v>KIT - VOP 3594116</v>
      </c>
    </row>
    <row r="19676" spans="1:12" x14ac:dyDescent="0.2">
      <c r="A19676" t="s">
        <v>18605</v>
      </c>
      <c r="B19676" t="s">
        <v>62445</v>
      </c>
      <c r="C19676" t="s">
        <v>41322</v>
      </c>
      <c r="L19676" t="str">
        <f t="shared" si="307"/>
        <v>NUT - VOP 3594127</v>
      </c>
    </row>
    <row r="19677" spans="1:12" x14ac:dyDescent="0.2">
      <c r="A19677" t="s">
        <v>18606</v>
      </c>
      <c r="B19677" t="s">
        <v>62446</v>
      </c>
      <c r="C19677" t="s">
        <v>7825</v>
      </c>
      <c r="L19677" t="str">
        <f t="shared" si="307"/>
        <v>HOSE - VOP 3594149</v>
      </c>
    </row>
    <row r="19678" spans="1:12" x14ac:dyDescent="0.2">
      <c r="A19678" t="s">
        <v>18607</v>
      </c>
      <c r="B19678" t="s">
        <v>62447</v>
      </c>
      <c r="C19678" t="s">
        <v>41177</v>
      </c>
      <c r="L19678" t="str">
        <f t="shared" si="307"/>
        <v>EXHAUST PIPE - VOP 3594152</v>
      </c>
    </row>
    <row r="19679" spans="1:12" x14ac:dyDescent="0.2">
      <c r="A19679" t="s">
        <v>18608</v>
      </c>
      <c r="B19679" t="s">
        <v>62448</v>
      </c>
      <c r="C19679" t="s">
        <v>41177</v>
      </c>
      <c r="L19679" t="str">
        <f t="shared" si="307"/>
        <v>EXHAUST PIPE - VOP 3594153</v>
      </c>
    </row>
    <row r="19680" spans="1:12" x14ac:dyDescent="0.2">
      <c r="A19680" t="s">
        <v>18609</v>
      </c>
      <c r="B19680" t="s">
        <v>62449</v>
      </c>
      <c r="C19680" t="s">
        <v>41416</v>
      </c>
      <c r="L19680" t="str">
        <f t="shared" si="307"/>
        <v>FAN - VOP 3594168</v>
      </c>
    </row>
    <row r="19681" spans="1:12" x14ac:dyDescent="0.2">
      <c r="A19681" t="s">
        <v>18610</v>
      </c>
      <c r="B19681" t="s">
        <v>62450</v>
      </c>
      <c r="C19681" t="s">
        <v>13580</v>
      </c>
      <c r="L19681" t="str">
        <f t="shared" si="307"/>
        <v>TURBOCHARGER - VOP 3594180</v>
      </c>
    </row>
    <row r="19682" spans="1:12" x14ac:dyDescent="0.2">
      <c r="A19682" t="s">
        <v>18611</v>
      </c>
      <c r="B19682" t="s">
        <v>62451</v>
      </c>
      <c r="C19682" t="s">
        <v>13580</v>
      </c>
      <c r="L19682" t="str">
        <f t="shared" si="307"/>
        <v>TURBOCHARGER - VOP 3594182</v>
      </c>
    </row>
    <row r="19683" spans="1:12" x14ac:dyDescent="0.2">
      <c r="A19683" t="s">
        <v>18612</v>
      </c>
      <c r="B19683" t="s">
        <v>62452</v>
      </c>
      <c r="C19683" t="s">
        <v>6587</v>
      </c>
      <c r="L19683" t="str">
        <f t="shared" si="307"/>
        <v>MODULE - VOP 3594183</v>
      </c>
    </row>
    <row r="19684" spans="1:12" x14ac:dyDescent="0.2">
      <c r="A19684" t="s">
        <v>18613</v>
      </c>
      <c r="B19684" t="s">
        <v>62453</v>
      </c>
      <c r="C19684" t="s">
        <v>6587</v>
      </c>
      <c r="L19684" t="str">
        <f t="shared" si="307"/>
        <v>MODULE - VOP 3594187</v>
      </c>
    </row>
    <row r="19685" spans="1:12" x14ac:dyDescent="0.2">
      <c r="A19685" t="s">
        <v>18614</v>
      </c>
      <c r="B19685" t="s">
        <v>62454</v>
      </c>
      <c r="C19685" t="s">
        <v>6587</v>
      </c>
      <c r="L19685" t="str">
        <f t="shared" si="307"/>
        <v>MODULE - VOP 3594209</v>
      </c>
    </row>
    <row r="19686" spans="1:12" x14ac:dyDescent="0.2">
      <c r="A19686" t="s">
        <v>18615</v>
      </c>
      <c r="B19686" t="s">
        <v>62455</v>
      </c>
      <c r="C19686" t="s">
        <v>6587</v>
      </c>
      <c r="L19686" t="str">
        <f t="shared" si="307"/>
        <v>MODULE - VOP 3594213</v>
      </c>
    </row>
    <row r="19687" spans="1:12" x14ac:dyDescent="0.2">
      <c r="A19687" t="s">
        <v>18616</v>
      </c>
      <c r="B19687" t="s">
        <v>62456</v>
      </c>
      <c r="C19687" t="s">
        <v>6587</v>
      </c>
      <c r="L19687" t="str">
        <f t="shared" si="307"/>
        <v>MODULE - VOP 3594216</v>
      </c>
    </row>
    <row r="19688" spans="1:12" x14ac:dyDescent="0.2">
      <c r="A19688" t="s">
        <v>18617</v>
      </c>
      <c r="B19688" t="s">
        <v>62457</v>
      </c>
      <c r="C19688" t="s">
        <v>6587</v>
      </c>
      <c r="L19688" t="str">
        <f t="shared" si="307"/>
        <v>MODULE - VOP 3594219</v>
      </c>
    </row>
    <row r="19689" spans="1:12" x14ac:dyDescent="0.2">
      <c r="A19689" t="s">
        <v>18618</v>
      </c>
      <c r="B19689" t="s">
        <v>62458</v>
      </c>
      <c r="C19689" t="s">
        <v>41439</v>
      </c>
      <c r="L19689" t="str">
        <f t="shared" si="307"/>
        <v>PIPE CONNECTION - VOP 3594232</v>
      </c>
    </row>
    <row r="19690" spans="1:12" x14ac:dyDescent="0.2">
      <c r="A19690" t="s">
        <v>18619</v>
      </c>
      <c r="B19690" t="s">
        <v>62459</v>
      </c>
      <c r="C19690" t="s">
        <v>40895</v>
      </c>
      <c r="L19690" t="str">
        <f t="shared" si="307"/>
        <v>WIRING HARNESS - VOP 3594238</v>
      </c>
    </row>
    <row r="19691" spans="1:12" x14ac:dyDescent="0.2">
      <c r="A19691" t="s">
        <v>18620</v>
      </c>
      <c r="B19691" t="s">
        <v>62460</v>
      </c>
      <c r="C19691" t="s">
        <v>40895</v>
      </c>
      <c r="L19691" t="str">
        <f t="shared" si="307"/>
        <v>WIRING HARNESS - VOP 3594240</v>
      </c>
    </row>
    <row r="19692" spans="1:12" x14ac:dyDescent="0.2">
      <c r="A19692" t="s">
        <v>18621</v>
      </c>
      <c r="B19692" t="s">
        <v>62461</v>
      </c>
      <c r="C19692" t="s">
        <v>6804</v>
      </c>
      <c r="L19692" t="str">
        <f t="shared" si="307"/>
        <v>OVERHAUL KIT - VOP 3594243</v>
      </c>
    </row>
    <row r="19693" spans="1:12" x14ac:dyDescent="0.2">
      <c r="A19693" t="s">
        <v>18622</v>
      </c>
      <c r="B19693" t="s">
        <v>62462</v>
      </c>
      <c r="C19693" t="s">
        <v>41155</v>
      </c>
      <c r="L19693" t="str">
        <f t="shared" si="307"/>
        <v>BRACKET - VOP 3594262</v>
      </c>
    </row>
    <row r="19694" spans="1:12" x14ac:dyDescent="0.2">
      <c r="A19694" t="s">
        <v>18623</v>
      </c>
      <c r="B19694" t="s">
        <v>62463</v>
      </c>
      <c r="C19694" t="s">
        <v>42277</v>
      </c>
      <c r="L19694" t="str">
        <f t="shared" si="307"/>
        <v>DRIVEN PLATE RETAINER - VOP 3594268</v>
      </c>
    </row>
    <row r="19695" spans="1:12" x14ac:dyDescent="0.2">
      <c r="A19695" t="s">
        <v>18624</v>
      </c>
      <c r="B19695" t="s">
        <v>62464</v>
      </c>
      <c r="C19695" t="s">
        <v>42277</v>
      </c>
      <c r="L19695" t="str">
        <f t="shared" si="307"/>
        <v>DRIVEN PLATE RETAINER - VOP 3594269</v>
      </c>
    </row>
    <row r="19696" spans="1:12" x14ac:dyDescent="0.2">
      <c r="A19696" t="s">
        <v>18625</v>
      </c>
      <c r="B19696" t="s">
        <v>62465</v>
      </c>
      <c r="C19696" t="s">
        <v>11202</v>
      </c>
      <c r="L19696" t="str">
        <f t="shared" si="307"/>
        <v>GASKET - VOP 3594282</v>
      </c>
    </row>
    <row r="19697" spans="1:12" x14ac:dyDescent="0.2">
      <c r="A19697" t="s">
        <v>18626</v>
      </c>
      <c r="B19697" t="s">
        <v>62466</v>
      </c>
      <c r="C19697" t="s">
        <v>17228</v>
      </c>
      <c r="L19697" t="str">
        <f t="shared" si="307"/>
        <v>VALVE - VOP 3594288</v>
      </c>
    </row>
    <row r="19698" spans="1:12" x14ac:dyDescent="0.2">
      <c r="A19698" t="s">
        <v>18627</v>
      </c>
      <c r="B19698" t="s">
        <v>62467</v>
      </c>
      <c r="C19698" t="s">
        <v>41143</v>
      </c>
      <c r="L19698" t="str">
        <f t="shared" si="307"/>
        <v>HOSE CLAMP - VOP 3594296</v>
      </c>
    </row>
    <row r="19699" spans="1:12" x14ac:dyDescent="0.2">
      <c r="A19699" t="s">
        <v>18628</v>
      </c>
      <c r="B19699" t="s">
        <v>62468</v>
      </c>
      <c r="C19699" t="s">
        <v>30</v>
      </c>
      <c r="L19699" t="str">
        <f t="shared" si="307"/>
        <v>CYLINDER LINER KIT - VOP 3594319</v>
      </c>
    </row>
    <row r="19700" spans="1:12" x14ac:dyDescent="0.2">
      <c r="A19700" t="s">
        <v>18629</v>
      </c>
      <c r="B19700" t="s">
        <v>62469</v>
      </c>
      <c r="C19700" t="s">
        <v>14825</v>
      </c>
      <c r="L19700" t="str">
        <f t="shared" si="307"/>
        <v>DE-CARBONIZING KIT - VOP 3594341</v>
      </c>
    </row>
    <row r="19701" spans="1:12" x14ac:dyDescent="0.2">
      <c r="A19701" t="s">
        <v>18630</v>
      </c>
      <c r="B19701" t="s">
        <v>62470</v>
      </c>
      <c r="C19701" t="s">
        <v>11287</v>
      </c>
      <c r="L19701" t="str">
        <f t="shared" si="307"/>
        <v>GASKET KIT - VOP 3594342</v>
      </c>
    </row>
    <row r="19702" spans="1:12" x14ac:dyDescent="0.2">
      <c r="A19702" t="s">
        <v>18631</v>
      </c>
      <c r="B19702" t="s">
        <v>62471</v>
      </c>
      <c r="C19702" t="s">
        <v>41155</v>
      </c>
      <c r="L19702" t="str">
        <f t="shared" si="307"/>
        <v>BRACKET - VOP 3594376</v>
      </c>
    </row>
    <row r="19703" spans="1:12" x14ac:dyDescent="0.2">
      <c r="A19703" t="s">
        <v>18632</v>
      </c>
      <c r="B19703" t="s">
        <v>62472</v>
      </c>
      <c r="C19703" t="s">
        <v>41769</v>
      </c>
      <c r="L19703" t="str">
        <f t="shared" si="307"/>
        <v>FILLER PIPE - VOP 3594384</v>
      </c>
    </row>
    <row r="19704" spans="1:12" x14ac:dyDescent="0.2">
      <c r="A19704" t="s">
        <v>18633</v>
      </c>
      <c r="B19704" t="s">
        <v>62473</v>
      </c>
      <c r="C19704" t="s">
        <v>41719</v>
      </c>
      <c r="L19704" t="str">
        <f t="shared" si="307"/>
        <v>AIR TUBE - VOP 3594387</v>
      </c>
    </row>
    <row r="19705" spans="1:12" x14ac:dyDescent="0.2">
      <c r="A19705" t="s">
        <v>18634</v>
      </c>
      <c r="B19705" t="s">
        <v>62474</v>
      </c>
      <c r="C19705" t="s">
        <v>42006</v>
      </c>
      <c r="L19705" t="str">
        <f t="shared" si="307"/>
        <v>PULLEY WHEEL - VOP 3594389</v>
      </c>
    </row>
    <row r="19706" spans="1:12" x14ac:dyDescent="0.2">
      <c r="A19706" t="s">
        <v>18635</v>
      </c>
      <c r="B19706" t="s">
        <v>62475</v>
      </c>
      <c r="C19706" t="s">
        <v>11842</v>
      </c>
      <c r="L19706" t="str">
        <f t="shared" si="307"/>
        <v>SILENCER - VOP 3594400</v>
      </c>
    </row>
    <row r="19707" spans="1:12" x14ac:dyDescent="0.2">
      <c r="A19707" t="s">
        <v>18636</v>
      </c>
      <c r="B19707" t="s">
        <v>62476</v>
      </c>
      <c r="C19707" t="s">
        <v>11842</v>
      </c>
      <c r="L19707" t="str">
        <f t="shared" si="307"/>
        <v>SILENCER - VOP 3594401</v>
      </c>
    </row>
    <row r="19708" spans="1:12" x14ac:dyDescent="0.2">
      <c r="A19708" t="s">
        <v>18637</v>
      </c>
      <c r="B19708" t="s">
        <v>62477</v>
      </c>
      <c r="C19708" t="s">
        <v>11842</v>
      </c>
      <c r="L19708" t="str">
        <f t="shared" si="307"/>
        <v>SILENCER - VOP 3594402</v>
      </c>
    </row>
    <row r="19709" spans="1:12" x14ac:dyDescent="0.2">
      <c r="A19709" t="s">
        <v>18638</v>
      </c>
      <c r="B19709" t="s">
        <v>62478</v>
      </c>
      <c r="C19709" t="s">
        <v>11842</v>
      </c>
      <c r="L19709" t="str">
        <f t="shared" si="307"/>
        <v>SILENCER - VOP 3594403</v>
      </c>
    </row>
    <row r="19710" spans="1:12" x14ac:dyDescent="0.2">
      <c r="A19710" t="s">
        <v>18639</v>
      </c>
      <c r="B19710" t="s">
        <v>62479</v>
      </c>
      <c r="C19710" t="s">
        <v>42245</v>
      </c>
      <c r="L19710" t="str">
        <f t="shared" si="307"/>
        <v>DRAINING NIPPLE - VOP 3594405</v>
      </c>
    </row>
    <row r="19711" spans="1:12" x14ac:dyDescent="0.2">
      <c r="A19711" t="s">
        <v>18640</v>
      </c>
      <c r="B19711" t="s">
        <v>62480</v>
      </c>
      <c r="C19711" t="s">
        <v>41155</v>
      </c>
      <c r="L19711" t="str">
        <f t="shared" si="307"/>
        <v>BRACKET - VOP 3594409</v>
      </c>
    </row>
    <row r="19712" spans="1:12" x14ac:dyDescent="0.2">
      <c r="A19712" t="s">
        <v>18641</v>
      </c>
      <c r="B19712" t="s">
        <v>62481</v>
      </c>
      <c r="C19712" t="s">
        <v>41671</v>
      </c>
      <c r="L19712" t="str">
        <f t="shared" si="307"/>
        <v>STAY - VOP 3594418</v>
      </c>
    </row>
    <row r="19713" spans="1:12" x14ac:dyDescent="0.2">
      <c r="A19713" t="s">
        <v>18642</v>
      </c>
      <c r="B19713" t="s">
        <v>62482</v>
      </c>
      <c r="C19713" t="s">
        <v>7825</v>
      </c>
      <c r="L19713" t="str">
        <f t="shared" si="307"/>
        <v>HOSE - VOP 3594430</v>
      </c>
    </row>
    <row r="19714" spans="1:12" x14ac:dyDescent="0.2">
      <c r="A19714" t="s">
        <v>18643</v>
      </c>
      <c r="B19714" t="s">
        <v>62483</v>
      </c>
      <c r="C19714" t="s">
        <v>11287</v>
      </c>
      <c r="L19714" t="str">
        <f t="shared" si="307"/>
        <v>GASKET KIT - VOP 3594443</v>
      </c>
    </row>
    <row r="19715" spans="1:12" x14ac:dyDescent="0.2">
      <c r="A19715" t="s">
        <v>18644</v>
      </c>
      <c r="B19715" t="s">
        <v>62484</v>
      </c>
      <c r="C19715" t="s">
        <v>41155</v>
      </c>
      <c r="L19715" t="str">
        <f t="shared" ref="L19715:L19778" si="308">C19715&amp;" - "&amp;B19715</f>
        <v>BRACKET - VOP 3594456</v>
      </c>
    </row>
    <row r="19716" spans="1:12" x14ac:dyDescent="0.2">
      <c r="A19716" t="s">
        <v>18645</v>
      </c>
      <c r="B19716" t="s">
        <v>62485</v>
      </c>
      <c r="C19716" t="s">
        <v>1</v>
      </c>
      <c r="L19716" t="str">
        <f t="shared" si="308"/>
        <v>SENSOR - VOP 3594473</v>
      </c>
    </row>
    <row r="19717" spans="1:12" x14ac:dyDescent="0.2">
      <c r="A19717" t="s">
        <v>409</v>
      </c>
      <c r="B19717" t="s">
        <v>62486</v>
      </c>
      <c r="C19717" t="s">
        <v>269</v>
      </c>
      <c r="L19717" t="str">
        <f t="shared" si="308"/>
        <v>TOOL - VOP 3594503</v>
      </c>
    </row>
    <row r="19718" spans="1:12" x14ac:dyDescent="0.2">
      <c r="A19718" t="s">
        <v>18646</v>
      </c>
      <c r="B19718" t="s">
        <v>62487</v>
      </c>
      <c r="C19718" t="s">
        <v>39</v>
      </c>
      <c r="L19718" t="str">
        <f t="shared" si="308"/>
        <v>HULL INSERT - VOP 3594508</v>
      </c>
    </row>
    <row r="19719" spans="1:12" x14ac:dyDescent="0.2">
      <c r="A19719" t="s">
        <v>18647</v>
      </c>
      <c r="B19719" t="s">
        <v>62488</v>
      </c>
      <c r="C19719" t="s">
        <v>41696</v>
      </c>
      <c r="L19719" t="str">
        <f t="shared" si="308"/>
        <v>BELLOWS KIT - VOP 3594509</v>
      </c>
    </row>
    <row r="19720" spans="1:12" x14ac:dyDescent="0.2">
      <c r="A19720" t="s">
        <v>18648</v>
      </c>
      <c r="B19720" t="s">
        <v>62489</v>
      </c>
      <c r="C19720" t="s">
        <v>129</v>
      </c>
      <c r="L19720" t="str">
        <f t="shared" si="308"/>
        <v>EXHAUST PIPE ELBOW - VOP 3594571</v>
      </c>
    </row>
    <row r="19721" spans="1:12" x14ac:dyDescent="0.2">
      <c r="A19721" t="s">
        <v>18649</v>
      </c>
      <c r="B19721" t="s">
        <v>62490</v>
      </c>
      <c r="C19721" t="s">
        <v>125</v>
      </c>
      <c r="L19721" t="str">
        <f t="shared" si="308"/>
        <v>COVER - VOP 3594573</v>
      </c>
    </row>
    <row r="19722" spans="1:12" x14ac:dyDescent="0.2">
      <c r="A19722" t="s">
        <v>18650</v>
      </c>
      <c r="B19722" t="s">
        <v>62491</v>
      </c>
      <c r="C19722" t="s">
        <v>41155</v>
      </c>
      <c r="L19722" t="str">
        <f t="shared" si="308"/>
        <v>BRACKET - VOP 3594581</v>
      </c>
    </row>
    <row r="19723" spans="1:12" x14ac:dyDescent="0.2">
      <c r="A19723" t="s">
        <v>18651</v>
      </c>
      <c r="B19723" t="s">
        <v>62492</v>
      </c>
      <c r="C19723" t="s">
        <v>41202</v>
      </c>
      <c r="L19723" t="str">
        <f t="shared" si="308"/>
        <v>OIL HOSE - VOP 3594585</v>
      </c>
    </row>
    <row r="19724" spans="1:12" x14ac:dyDescent="0.2">
      <c r="A19724" t="s">
        <v>18652</v>
      </c>
      <c r="B19724" t="s">
        <v>62493</v>
      </c>
      <c r="C19724" t="s">
        <v>41155</v>
      </c>
      <c r="L19724" t="str">
        <f t="shared" si="308"/>
        <v>BRACKET - VOP 3594593</v>
      </c>
    </row>
    <row r="19725" spans="1:12" x14ac:dyDescent="0.2">
      <c r="A19725" t="s">
        <v>18653</v>
      </c>
      <c r="B19725" t="s">
        <v>62494</v>
      </c>
      <c r="C19725" t="s">
        <v>40895</v>
      </c>
      <c r="L19725" t="str">
        <f t="shared" si="308"/>
        <v>WIRING HARNESS - VOP 3594603</v>
      </c>
    </row>
    <row r="19726" spans="1:12" x14ac:dyDescent="0.2">
      <c r="A19726" t="s">
        <v>18654</v>
      </c>
      <c r="B19726" t="s">
        <v>62495</v>
      </c>
      <c r="C19726" t="s">
        <v>41165</v>
      </c>
      <c r="L19726" t="str">
        <f t="shared" si="308"/>
        <v>PIPE - VOP 3594608</v>
      </c>
    </row>
    <row r="19727" spans="1:12" x14ac:dyDescent="0.2">
      <c r="A19727" t="s">
        <v>18655</v>
      </c>
      <c r="B19727" t="s">
        <v>62496</v>
      </c>
      <c r="C19727" t="s">
        <v>41286</v>
      </c>
      <c r="L19727" t="str">
        <f t="shared" si="308"/>
        <v>HEAT SHIELD - VOP 3594612</v>
      </c>
    </row>
    <row r="19728" spans="1:12" x14ac:dyDescent="0.2">
      <c r="A19728" t="s">
        <v>18656</v>
      </c>
      <c r="B19728" t="s">
        <v>62497</v>
      </c>
      <c r="C19728" t="s">
        <v>8233</v>
      </c>
      <c r="L19728" t="str">
        <f t="shared" si="308"/>
        <v>STARTER MOTOR - VOP 3594614</v>
      </c>
    </row>
    <row r="19729" spans="1:12" x14ac:dyDescent="0.2">
      <c r="A19729" t="s">
        <v>18657</v>
      </c>
      <c r="B19729" t="s">
        <v>62498</v>
      </c>
      <c r="C19729" t="s">
        <v>8233</v>
      </c>
      <c r="L19729" t="str">
        <f t="shared" si="308"/>
        <v>STARTER MOTOR - VOP 3594618</v>
      </c>
    </row>
    <row r="19730" spans="1:12" x14ac:dyDescent="0.2">
      <c r="A19730" t="s">
        <v>18658</v>
      </c>
      <c r="B19730" t="s">
        <v>62499</v>
      </c>
      <c r="C19730" t="s">
        <v>25</v>
      </c>
      <c r="L19730" t="str">
        <f t="shared" si="308"/>
        <v>KIT - VOP 3594638</v>
      </c>
    </row>
    <row r="19731" spans="1:12" x14ac:dyDescent="0.2">
      <c r="A19731" t="s">
        <v>18659</v>
      </c>
      <c r="B19731" t="s">
        <v>62500</v>
      </c>
      <c r="C19731" t="s">
        <v>25</v>
      </c>
      <c r="L19731" t="str">
        <f t="shared" si="308"/>
        <v>KIT - VOP 3594639</v>
      </c>
    </row>
    <row r="19732" spans="1:12" x14ac:dyDescent="0.2">
      <c r="A19732" t="s">
        <v>18660</v>
      </c>
      <c r="B19732" t="s">
        <v>62501</v>
      </c>
      <c r="C19732" t="s">
        <v>7825</v>
      </c>
      <c r="L19732" t="str">
        <f t="shared" si="308"/>
        <v>HOSE - VOP 3594640</v>
      </c>
    </row>
    <row r="19733" spans="1:12" x14ac:dyDescent="0.2">
      <c r="A19733" t="s">
        <v>18661</v>
      </c>
      <c r="B19733" t="s">
        <v>62502</v>
      </c>
      <c r="C19733" t="s">
        <v>41671</v>
      </c>
      <c r="L19733" t="str">
        <f t="shared" si="308"/>
        <v>STAY - VOP 3594661</v>
      </c>
    </row>
    <row r="19734" spans="1:12" x14ac:dyDescent="0.2">
      <c r="A19734" t="s">
        <v>18662</v>
      </c>
      <c r="B19734" t="s">
        <v>62503</v>
      </c>
      <c r="C19734" t="s">
        <v>41207</v>
      </c>
      <c r="L19734" t="str">
        <f t="shared" si="308"/>
        <v>ENGINE ANCHORAGE - VOP 3594664</v>
      </c>
    </row>
    <row r="19735" spans="1:12" x14ac:dyDescent="0.2">
      <c r="A19735" t="s">
        <v>18663</v>
      </c>
      <c r="B19735" t="s">
        <v>62504</v>
      </c>
      <c r="C19735" t="s">
        <v>41155</v>
      </c>
      <c r="L19735" t="str">
        <f t="shared" si="308"/>
        <v>BRACKET - VOP 3594672</v>
      </c>
    </row>
    <row r="19736" spans="1:12" x14ac:dyDescent="0.2">
      <c r="A19736" t="s">
        <v>18664</v>
      </c>
      <c r="B19736" t="s">
        <v>62505</v>
      </c>
      <c r="C19736" t="s">
        <v>41289</v>
      </c>
      <c r="L19736" t="str">
        <f t="shared" si="308"/>
        <v>FUEL HOSE - VOP 3594679</v>
      </c>
    </row>
    <row r="19737" spans="1:12" x14ac:dyDescent="0.2">
      <c r="A19737" t="s">
        <v>18665</v>
      </c>
      <c r="B19737" t="s">
        <v>62506</v>
      </c>
      <c r="C19737" t="s">
        <v>42268</v>
      </c>
      <c r="L19737" t="str">
        <f t="shared" si="308"/>
        <v>INSTRUMENT CASING - VOP 3594686</v>
      </c>
    </row>
    <row r="19738" spans="1:12" x14ac:dyDescent="0.2">
      <c r="A19738" t="s">
        <v>18666</v>
      </c>
      <c r="B19738" t="s">
        <v>62507</v>
      </c>
      <c r="C19738" t="s">
        <v>41218</v>
      </c>
      <c r="L19738" t="str">
        <f t="shared" si="308"/>
        <v>WASHER - VOP 3594688</v>
      </c>
    </row>
    <row r="19739" spans="1:12" x14ac:dyDescent="0.2">
      <c r="A19739" t="s">
        <v>18667</v>
      </c>
      <c r="B19739" t="s">
        <v>62508</v>
      </c>
      <c r="C19739" t="s">
        <v>41572</v>
      </c>
      <c r="L19739" t="str">
        <f t="shared" si="308"/>
        <v>CYLINDER - VOP 3594690</v>
      </c>
    </row>
    <row r="19740" spans="1:12" x14ac:dyDescent="0.2">
      <c r="A19740" t="s">
        <v>18668</v>
      </c>
      <c r="B19740" t="s">
        <v>62509</v>
      </c>
      <c r="C19740" t="s">
        <v>41155</v>
      </c>
      <c r="L19740" t="str">
        <f t="shared" si="308"/>
        <v>BRACKET - VOP 3594718</v>
      </c>
    </row>
    <row r="19741" spans="1:12" x14ac:dyDescent="0.2">
      <c r="A19741" t="s">
        <v>18669</v>
      </c>
      <c r="B19741" t="s">
        <v>62510</v>
      </c>
      <c r="C19741" t="s">
        <v>40895</v>
      </c>
      <c r="L19741" t="str">
        <f t="shared" si="308"/>
        <v>WIRING HARNESS - VOP 3594745</v>
      </c>
    </row>
    <row r="19742" spans="1:12" x14ac:dyDescent="0.2">
      <c r="A19742" t="s">
        <v>18670</v>
      </c>
      <c r="B19742" t="s">
        <v>62511</v>
      </c>
      <c r="C19742" t="s">
        <v>41775</v>
      </c>
      <c r="L19742" t="str">
        <f t="shared" si="308"/>
        <v>SPACER SCREW - VOP 3594748</v>
      </c>
    </row>
    <row r="19743" spans="1:12" x14ac:dyDescent="0.2">
      <c r="A19743" t="s">
        <v>18671</v>
      </c>
      <c r="B19743" t="s">
        <v>62512</v>
      </c>
      <c r="C19743" t="s">
        <v>41775</v>
      </c>
      <c r="L19743" t="str">
        <f t="shared" si="308"/>
        <v>SPACER SCREW - VOP 3594749</v>
      </c>
    </row>
    <row r="19744" spans="1:12" x14ac:dyDescent="0.2">
      <c r="A19744" t="s">
        <v>18672</v>
      </c>
      <c r="B19744" t="s">
        <v>62513</v>
      </c>
      <c r="C19744" t="s">
        <v>41155</v>
      </c>
      <c r="L19744" t="str">
        <f t="shared" si="308"/>
        <v>BRACKET - VOP 3594758</v>
      </c>
    </row>
    <row r="19745" spans="1:12" x14ac:dyDescent="0.2">
      <c r="A19745" t="s">
        <v>18673</v>
      </c>
      <c r="B19745" t="s">
        <v>62514</v>
      </c>
      <c r="C19745" t="s">
        <v>7825</v>
      </c>
      <c r="L19745" t="str">
        <f t="shared" si="308"/>
        <v>HOSE - VOP 3594760</v>
      </c>
    </row>
    <row r="19746" spans="1:12" x14ac:dyDescent="0.2">
      <c r="A19746" t="s">
        <v>18674</v>
      </c>
      <c r="B19746" t="s">
        <v>62515</v>
      </c>
      <c r="C19746" t="s">
        <v>41165</v>
      </c>
      <c r="L19746" t="str">
        <f t="shared" si="308"/>
        <v>PIPE - VOP 3594762</v>
      </c>
    </row>
    <row r="19747" spans="1:12" x14ac:dyDescent="0.2">
      <c r="A19747" t="s">
        <v>18675</v>
      </c>
      <c r="B19747" t="s">
        <v>62516</v>
      </c>
      <c r="C19747" t="s">
        <v>41153</v>
      </c>
      <c r="L19747" t="str">
        <f t="shared" si="308"/>
        <v>BUSHING - VOP 3594765</v>
      </c>
    </row>
    <row r="19748" spans="1:12" x14ac:dyDescent="0.2">
      <c r="A19748" t="s">
        <v>18676</v>
      </c>
      <c r="B19748" t="s">
        <v>62517</v>
      </c>
      <c r="C19748" t="s">
        <v>41720</v>
      </c>
      <c r="L19748" t="str">
        <f t="shared" si="308"/>
        <v>PROTECTING SCREEN - VOP 3594769</v>
      </c>
    </row>
    <row r="19749" spans="1:12" x14ac:dyDescent="0.2">
      <c r="A19749" t="s">
        <v>18677</v>
      </c>
      <c r="B19749" t="s">
        <v>62518</v>
      </c>
      <c r="C19749" t="s">
        <v>41279</v>
      </c>
      <c r="L19749" t="str">
        <f t="shared" si="308"/>
        <v>CLAMP - VOP 3594771</v>
      </c>
    </row>
    <row r="19750" spans="1:12" x14ac:dyDescent="0.2">
      <c r="A19750" t="s">
        <v>18678</v>
      </c>
      <c r="B19750" t="s">
        <v>62519</v>
      </c>
      <c r="C19750" t="s">
        <v>41716</v>
      </c>
      <c r="L19750" t="str">
        <f t="shared" si="308"/>
        <v>RUBBER COLLAR - VOP 3594774</v>
      </c>
    </row>
    <row r="19751" spans="1:12" x14ac:dyDescent="0.2">
      <c r="A19751" t="s">
        <v>18679</v>
      </c>
      <c r="B19751" t="s">
        <v>62520</v>
      </c>
      <c r="C19751" t="s">
        <v>41155</v>
      </c>
      <c r="L19751" t="str">
        <f t="shared" si="308"/>
        <v>BRACKET - VOP 3594781</v>
      </c>
    </row>
    <row r="19752" spans="1:12" x14ac:dyDescent="0.2">
      <c r="A19752" t="s">
        <v>18680</v>
      </c>
      <c r="B19752" t="s">
        <v>62521</v>
      </c>
      <c r="C19752" t="s">
        <v>41155</v>
      </c>
      <c r="L19752" t="str">
        <f t="shared" si="308"/>
        <v>BRACKET - VOP 3594783</v>
      </c>
    </row>
    <row r="19753" spans="1:12" x14ac:dyDescent="0.2">
      <c r="A19753" t="s">
        <v>18681</v>
      </c>
      <c r="B19753" t="s">
        <v>62522</v>
      </c>
      <c r="C19753" t="s">
        <v>41502</v>
      </c>
      <c r="L19753" t="str">
        <f t="shared" si="308"/>
        <v>HOSE CONNECTION - VOP 3594793</v>
      </c>
    </row>
    <row r="19754" spans="1:12" x14ac:dyDescent="0.2">
      <c r="A19754" t="s">
        <v>18682</v>
      </c>
      <c r="B19754" t="s">
        <v>62523</v>
      </c>
      <c r="C19754" t="s">
        <v>41495</v>
      </c>
      <c r="L19754" t="str">
        <f t="shared" si="308"/>
        <v>WATER PIPE - VOP 3594798</v>
      </c>
    </row>
    <row r="19755" spans="1:12" x14ac:dyDescent="0.2">
      <c r="A19755" t="s">
        <v>18683</v>
      </c>
      <c r="B19755" t="s">
        <v>62524</v>
      </c>
      <c r="C19755" t="s">
        <v>41495</v>
      </c>
      <c r="L19755" t="str">
        <f t="shared" si="308"/>
        <v>WATER PIPE - VOP 3594799</v>
      </c>
    </row>
    <row r="19756" spans="1:12" x14ac:dyDescent="0.2">
      <c r="A19756" t="s">
        <v>18684</v>
      </c>
      <c r="B19756" t="s">
        <v>62525</v>
      </c>
      <c r="C19756" t="s">
        <v>42278</v>
      </c>
      <c r="L19756" t="str">
        <f t="shared" si="308"/>
        <v>FAN BELT - VOP 3594802</v>
      </c>
    </row>
    <row r="19757" spans="1:12" x14ac:dyDescent="0.2">
      <c r="A19757" t="s">
        <v>18685</v>
      </c>
      <c r="B19757" t="s">
        <v>62526</v>
      </c>
      <c r="C19757" t="s">
        <v>42278</v>
      </c>
      <c r="L19757" t="str">
        <f t="shared" si="308"/>
        <v>FAN BELT - VOP 3594804</v>
      </c>
    </row>
    <row r="19758" spans="1:12" x14ac:dyDescent="0.2">
      <c r="A19758" t="s">
        <v>18686</v>
      </c>
      <c r="B19758" t="s">
        <v>62527</v>
      </c>
      <c r="C19758" t="s">
        <v>7051</v>
      </c>
      <c r="L19758" t="str">
        <f t="shared" si="308"/>
        <v>SERVICE KIT - VOP 3594824</v>
      </c>
    </row>
    <row r="19759" spans="1:12" x14ac:dyDescent="0.2">
      <c r="A19759" t="s">
        <v>18687</v>
      </c>
      <c r="B19759" t="s">
        <v>62528</v>
      </c>
      <c r="C19759" t="s">
        <v>7051</v>
      </c>
      <c r="L19759" t="str">
        <f t="shared" si="308"/>
        <v>SERVICE KIT - VOP 3594825</v>
      </c>
    </row>
    <row r="19760" spans="1:12" x14ac:dyDescent="0.2">
      <c r="A19760" t="s">
        <v>18688</v>
      </c>
      <c r="B19760" t="s">
        <v>62529</v>
      </c>
      <c r="C19760" t="s">
        <v>7051</v>
      </c>
      <c r="L19760" t="str">
        <f t="shared" si="308"/>
        <v>SERVICE KIT - VOP 3594826</v>
      </c>
    </row>
    <row r="19761" spans="1:12" x14ac:dyDescent="0.2">
      <c r="A19761" t="s">
        <v>18689</v>
      </c>
      <c r="B19761" t="s">
        <v>62530</v>
      </c>
      <c r="C19761" t="s">
        <v>7051</v>
      </c>
      <c r="L19761" t="str">
        <f t="shared" si="308"/>
        <v>SERVICE KIT - VOP 3594827</v>
      </c>
    </row>
    <row r="19762" spans="1:12" x14ac:dyDescent="0.2">
      <c r="A19762" t="s">
        <v>18690</v>
      </c>
      <c r="B19762" t="s">
        <v>62531</v>
      </c>
      <c r="C19762" t="s">
        <v>6804</v>
      </c>
      <c r="L19762" t="str">
        <f t="shared" si="308"/>
        <v>OVERHAUL KIT - VOP 3594832</v>
      </c>
    </row>
    <row r="19763" spans="1:12" x14ac:dyDescent="0.2">
      <c r="A19763" t="s">
        <v>18691</v>
      </c>
      <c r="B19763" t="s">
        <v>62532</v>
      </c>
      <c r="C19763" t="s">
        <v>7825</v>
      </c>
      <c r="L19763" t="str">
        <f t="shared" si="308"/>
        <v>HOSE - VOP 3594835</v>
      </c>
    </row>
    <row r="19764" spans="1:12" x14ac:dyDescent="0.2">
      <c r="A19764" t="s">
        <v>18692</v>
      </c>
      <c r="B19764" t="s">
        <v>62533</v>
      </c>
      <c r="C19764" t="s">
        <v>41175</v>
      </c>
      <c r="L19764" t="str">
        <f t="shared" si="308"/>
        <v>TUBE - VOP 3594839</v>
      </c>
    </row>
    <row r="19765" spans="1:12" x14ac:dyDescent="0.2">
      <c r="A19765" t="s">
        <v>18693</v>
      </c>
      <c r="B19765" t="s">
        <v>62534</v>
      </c>
      <c r="C19765" t="s">
        <v>7825</v>
      </c>
      <c r="L19765" t="str">
        <f t="shared" si="308"/>
        <v>HOSE - VOP 3594841</v>
      </c>
    </row>
    <row r="19766" spans="1:12" x14ac:dyDescent="0.2">
      <c r="A19766" t="s">
        <v>18694</v>
      </c>
      <c r="B19766" t="s">
        <v>62535</v>
      </c>
      <c r="C19766" t="s">
        <v>25</v>
      </c>
      <c r="L19766" t="str">
        <f t="shared" si="308"/>
        <v>KIT - VOP 3594848</v>
      </c>
    </row>
    <row r="19767" spans="1:12" x14ac:dyDescent="0.2">
      <c r="A19767" t="s">
        <v>18695</v>
      </c>
      <c r="B19767" t="s">
        <v>62536</v>
      </c>
      <c r="C19767" t="s">
        <v>41731</v>
      </c>
      <c r="L19767" t="str">
        <f t="shared" si="308"/>
        <v>THROTTLE - VOP 3594852</v>
      </c>
    </row>
    <row r="19768" spans="1:12" x14ac:dyDescent="0.2">
      <c r="A19768" t="s">
        <v>18696</v>
      </c>
      <c r="B19768" t="s">
        <v>62537</v>
      </c>
      <c r="C19768" t="s">
        <v>41391</v>
      </c>
      <c r="L19768" t="str">
        <f t="shared" si="308"/>
        <v>VIBRATION DAMPER - VOP 3594888</v>
      </c>
    </row>
    <row r="19769" spans="1:12" x14ac:dyDescent="0.2">
      <c r="A19769" t="s">
        <v>18697</v>
      </c>
      <c r="B19769" t="s">
        <v>62538</v>
      </c>
      <c r="C19769" t="s">
        <v>1349</v>
      </c>
      <c r="L19769" t="str">
        <f t="shared" si="308"/>
        <v>SLEEVE - VOP 3594890</v>
      </c>
    </row>
    <row r="19770" spans="1:12" x14ac:dyDescent="0.2">
      <c r="A19770" t="s">
        <v>18698</v>
      </c>
      <c r="B19770" t="s">
        <v>62539</v>
      </c>
      <c r="C19770" t="s">
        <v>7825</v>
      </c>
      <c r="L19770" t="str">
        <f t="shared" si="308"/>
        <v>HOSE - VOP 3594894</v>
      </c>
    </row>
    <row r="19771" spans="1:12" x14ac:dyDescent="0.2">
      <c r="A19771" t="s">
        <v>18699</v>
      </c>
      <c r="B19771" t="s">
        <v>62540</v>
      </c>
      <c r="C19771" t="s">
        <v>6587</v>
      </c>
      <c r="L19771" t="str">
        <f t="shared" si="308"/>
        <v>MODULE - VOP 3594902</v>
      </c>
    </row>
    <row r="19772" spans="1:12" x14ac:dyDescent="0.2">
      <c r="A19772" t="s">
        <v>18700</v>
      </c>
      <c r="B19772" t="s">
        <v>62541</v>
      </c>
      <c r="C19772" t="s">
        <v>7825</v>
      </c>
      <c r="L19772" t="str">
        <f t="shared" si="308"/>
        <v>HOSE - VOP 3594911</v>
      </c>
    </row>
    <row r="19773" spans="1:12" x14ac:dyDescent="0.2">
      <c r="A19773" t="s">
        <v>18701</v>
      </c>
      <c r="B19773" t="s">
        <v>62542</v>
      </c>
      <c r="C19773" t="s">
        <v>6587</v>
      </c>
      <c r="L19773" t="str">
        <f t="shared" si="308"/>
        <v>MODULE - VOP 3594922</v>
      </c>
    </row>
    <row r="19774" spans="1:12" x14ac:dyDescent="0.2">
      <c r="A19774" t="s">
        <v>18702</v>
      </c>
      <c r="B19774" t="s">
        <v>62543</v>
      </c>
      <c r="C19774" t="s">
        <v>6587</v>
      </c>
      <c r="L19774" t="str">
        <f t="shared" si="308"/>
        <v>MODULE - VOP 3594932</v>
      </c>
    </row>
    <row r="19775" spans="1:12" x14ac:dyDescent="0.2">
      <c r="A19775" t="s">
        <v>18703</v>
      </c>
      <c r="B19775" t="s">
        <v>62544</v>
      </c>
      <c r="C19775" t="s">
        <v>25</v>
      </c>
      <c r="L19775" t="str">
        <f t="shared" si="308"/>
        <v>KIT - VOP 3594954</v>
      </c>
    </row>
    <row r="19776" spans="1:12" x14ac:dyDescent="0.2">
      <c r="A19776" t="s">
        <v>18704</v>
      </c>
      <c r="B19776" t="s">
        <v>62545</v>
      </c>
      <c r="C19776" t="s">
        <v>41365</v>
      </c>
      <c r="L19776" t="str">
        <f t="shared" si="308"/>
        <v>CAMSHAFT - VOP 3594958</v>
      </c>
    </row>
    <row r="19777" spans="1:12" x14ac:dyDescent="0.2">
      <c r="A19777" t="s">
        <v>18705</v>
      </c>
      <c r="B19777" t="s">
        <v>62546</v>
      </c>
      <c r="C19777" t="s">
        <v>41155</v>
      </c>
      <c r="L19777" t="str">
        <f t="shared" si="308"/>
        <v>BRACKET - VOP 3594981</v>
      </c>
    </row>
    <row r="19778" spans="1:12" x14ac:dyDescent="0.2">
      <c r="A19778" t="s">
        <v>18706</v>
      </c>
      <c r="B19778" t="s">
        <v>62547</v>
      </c>
      <c r="C19778" t="s">
        <v>125</v>
      </c>
      <c r="L19778" t="str">
        <f t="shared" si="308"/>
        <v>COVER - VOP 3594983</v>
      </c>
    </row>
    <row r="19779" spans="1:12" x14ac:dyDescent="0.2">
      <c r="A19779" t="s">
        <v>18707</v>
      </c>
      <c r="B19779" t="s">
        <v>62548</v>
      </c>
      <c r="C19779" t="s">
        <v>1</v>
      </c>
      <c r="L19779" t="str">
        <f t="shared" ref="L19779:L19842" si="309">C19779&amp;" - "&amp;B19779</f>
        <v>SENSOR - VOP 3594989</v>
      </c>
    </row>
    <row r="19780" spans="1:12" x14ac:dyDescent="0.2">
      <c r="A19780" t="s">
        <v>18708</v>
      </c>
      <c r="B19780" t="s">
        <v>62549</v>
      </c>
      <c r="C19780" t="s">
        <v>4</v>
      </c>
      <c r="L19780" t="str">
        <f t="shared" si="309"/>
        <v>CABLE - VOP 3594991</v>
      </c>
    </row>
    <row r="19781" spans="1:12" x14ac:dyDescent="0.2">
      <c r="A19781" t="s">
        <v>18709</v>
      </c>
      <c r="B19781" t="s">
        <v>62550</v>
      </c>
      <c r="C19781" t="s">
        <v>41245</v>
      </c>
      <c r="L19781" t="str">
        <f t="shared" si="309"/>
        <v>OIL FILLER PIPE - VOP 3595003</v>
      </c>
    </row>
    <row r="19782" spans="1:12" x14ac:dyDescent="0.2">
      <c r="A19782" t="s">
        <v>18710</v>
      </c>
      <c r="B19782" t="s">
        <v>62551</v>
      </c>
      <c r="C19782" t="s">
        <v>20867</v>
      </c>
      <c r="L19782" t="str">
        <f t="shared" si="309"/>
        <v>SUPPORT - VOP 3595014</v>
      </c>
    </row>
    <row r="19783" spans="1:12" x14ac:dyDescent="0.2">
      <c r="A19783" t="s">
        <v>18711</v>
      </c>
      <c r="B19783" t="s">
        <v>62552</v>
      </c>
      <c r="C19783" t="s">
        <v>41155</v>
      </c>
      <c r="L19783" t="str">
        <f t="shared" si="309"/>
        <v>BRACKET - VOP 3595025</v>
      </c>
    </row>
    <row r="19784" spans="1:12" x14ac:dyDescent="0.2">
      <c r="A19784" t="s">
        <v>18712</v>
      </c>
      <c r="B19784" t="s">
        <v>62553</v>
      </c>
      <c r="C19784" t="s">
        <v>41700</v>
      </c>
      <c r="L19784" t="str">
        <f t="shared" si="309"/>
        <v>SEAWATER PUMP - VOP 3595028</v>
      </c>
    </row>
    <row r="19785" spans="1:12" x14ac:dyDescent="0.2">
      <c r="A19785" t="s">
        <v>18713</v>
      </c>
      <c r="B19785" t="s">
        <v>62554</v>
      </c>
      <c r="C19785" t="s">
        <v>2690</v>
      </c>
      <c r="L19785" t="str">
        <f t="shared" si="309"/>
        <v>RUBBER CUSHION - VOP 3595043</v>
      </c>
    </row>
    <row r="19786" spans="1:12" x14ac:dyDescent="0.2">
      <c r="A19786" t="s">
        <v>18714</v>
      </c>
      <c r="B19786" t="s">
        <v>62555</v>
      </c>
      <c r="C19786" t="s">
        <v>125</v>
      </c>
      <c r="L19786" t="str">
        <f t="shared" si="309"/>
        <v>COVER - VOP 3595044</v>
      </c>
    </row>
    <row r="19787" spans="1:12" x14ac:dyDescent="0.2">
      <c r="A19787" t="s">
        <v>18715</v>
      </c>
      <c r="B19787" t="s">
        <v>62556</v>
      </c>
      <c r="C19787" t="s">
        <v>41155</v>
      </c>
      <c r="L19787" t="str">
        <f t="shared" si="309"/>
        <v>BRACKET - VOP 3595052</v>
      </c>
    </row>
    <row r="19788" spans="1:12" x14ac:dyDescent="0.2">
      <c r="A19788" t="s">
        <v>18716</v>
      </c>
      <c r="B19788" t="s">
        <v>62557</v>
      </c>
      <c r="C19788" t="s">
        <v>41155</v>
      </c>
      <c r="L19788" t="str">
        <f t="shared" si="309"/>
        <v>BRACKET - VOP 3595053</v>
      </c>
    </row>
    <row r="19789" spans="1:12" x14ac:dyDescent="0.2">
      <c r="A19789" t="s">
        <v>18717</v>
      </c>
      <c r="B19789" t="s">
        <v>62558</v>
      </c>
      <c r="C19789" t="s">
        <v>24137</v>
      </c>
      <c r="L19789" t="str">
        <f t="shared" si="309"/>
        <v>STUD - VOP 3595062</v>
      </c>
    </row>
    <row r="19790" spans="1:12" x14ac:dyDescent="0.2">
      <c r="A19790" t="s">
        <v>18718</v>
      </c>
      <c r="B19790" t="s">
        <v>62559</v>
      </c>
      <c r="C19790" t="s">
        <v>24137</v>
      </c>
      <c r="L19790" t="str">
        <f t="shared" si="309"/>
        <v>STUD - VOP 3595063</v>
      </c>
    </row>
    <row r="19791" spans="1:12" x14ac:dyDescent="0.2">
      <c r="A19791" t="s">
        <v>18719</v>
      </c>
      <c r="B19791" t="s">
        <v>62560</v>
      </c>
      <c r="C19791" t="s">
        <v>41208</v>
      </c>
      <c r="L19791" t="str">
        <f t="shared" si="309"/>
        <v>BREATHER PIPE - VOP 3595073</v>
      </c>
    </row>
    <row r="19792" spans="1:12" x14ac:dyDescent="0.2">
      <c r="A19792" t="s">
        <v>18720</v>
      </c>
      <c r="B19792" t="s">
        <v>62561</v>
      </c>
      <c r="C19792" t="s">
        <v>41153</v>
      </c>
      <c r="L19792" t="str">
        <f t="shared" si="309"/>
        <v>BUSHING - VOP 3595081</v>
      </c>
    </row>
    <row r="19793" spans="1:12" x14ac:dyDescent="0.2">
      <c r="A19793" t="s">
        <v>18721</v>
      </c>
      <c r="B19793" t="s">
        <v>62562</v>
      </c>
      <c r="C19793" t="s">
        <v>216</v>
      </c>
      <c r="L19793" t="str">
        <f t="shared" si="309"/>
        <v>SCREW - VOP 3595082</v>
      </c>
    </row>
    <row r="19794" spans="1:12" x14ac:dyDescent="0.2">
      <c r="A19794" t="s">
        <v>18722</v>
      </c>
      <c r="B19794" t="s">
        <v>62563</v>
      </c>
      <c r="C19794" t="s">
        <v>216</v>
      </c>
      <c r="L19794" t="str">
        <f t="shared" si="309"/>
        <v>SCREW - VOP 3595086</v>
      </c>
    </row>
    <row r="19795" spans="1:12" x14ac:dyDescent="0.2">
      <c r="A19795" t="s">
        <v>18723</v>
      </c>
      <c r="B19795" t="s">
        <v>62564</v>
      </c>
      <c r="C19795" t="s">
        <v>13977</v>
      </c>
      <c r="L19795" t="str">
        <f t="shared" si="309"/>
        <v>HOSE NIPPLE - VOP 3595087</v>
      </c>
    </row>
    <row r="19796" spans="1:12" x14ac:dyDescent="0.2">
      <c r="A19796" t="s">
        <v>18724</v>
      </c>
      <c r="B19796" t="s">
        <v>62565</v>
      </c>
      <c r="C19796" t="s">
        <v>13977</v>
      </c>
      <c r="L19796" t="str">
        <f t="shared" si="309"/>
        <v>HOSE NIPPLE - VOP 3595088</v>
      </c>
    </row>
    <row r="19797" spans="1:12" x14ac:dyDescent="0.2">
      <c r="A19797" t="s">
        <v>18725</v>
      </c>
      <c r="B19797" t="s">
        <v>62566</v>
      </c>
      <c r="C19797" t="s">
        <v>41286</v>
      </c>
      <c r="L19797" t="str">
        <f t="shared" si="309"/>
        <v>HEAT SHIELD - VOP 3595089</v>
      </c>
    </row>
    <row r="19798" spans="1:12" x14ac:dyDescent="0.2">
      <c r="A19798" t="s">
        <v>18726</v>
      </c>
      <c r="B19798" t="s">
        <v>62567</v>
      </c>
      <c r="C19798" t="s">
        <v>41208</v>
      </c>
      <c r="L19798" t="str">
        <f t="shared" si="309"/>
        <v>BREATHER PIPE - VOP 3595090</v>
      </c>
    </row>
    <row r="19799" spans="1:12" x14ac:dyDescent="0.2">
      <c r="A19799" t="s">
        <v>90</v>
      </c>
      <c r="B19799" t="s">
        <v>62568</v>
      </c>
      <c r="C19799" t="s">
        <v>40895</v>
      </c>
      <c r="L19799" t="str">
        <f t="shared" si="309"/>
        <v>WIRING HARNESS - VOP 3595094</v>
      </c>
    </row>
    <row r="19800" spans="1:12" x14ac:dyDescent="0.2">
      <c r="A19800" t="s">
        <v>18727</v>
      </c>
      <c r="B19800" t="s">
        <v>62569</v>
      </c>
      <c r="C19800" t="s">
        <v>41826</v>
      </c>
      <c r="L19800" t="str">
        <f t="shared" si="309"/>
        <v>RUBBER DAMPER - VOP 3595095</v>
      </c>
    </row>
    <row r="19801" spans="1:12" x14ac:dyDescent="0.2">
      <c r="A19801" t="s">
        <v>18728</v>
      </c>
      <c r="B19801" t="s">
        <v>62570</v>
      </c>
      <c r="C19801" t="s">
        <v>41188</v>
      </c>
      <c r="L19801" t="str">
        <f t="shared" si="309"/>
        <v>ELBOW NIPPLE - VOP 3595097</v>
      </c>
    </row>
    <row r="19802" spans="1:12" x14ac:dyDescent="0.2">
      <c r="A19802" t="s">
        <v>18729</v>
      </c>
      <c r="B19802" t="s">
        <v>62571</v>
      </c>
      <c r="C19802" t="s">
        <v>41188</v>
      </c>
      <c r="L19802" t="str">
        <f t="shared" si="309"/>
        <v>ELBOW NIPPLE - VOP 3595098</v>
      </c>
    </row>
    <row r="19803" spans="1:12" x14ac:dyDescent="0.2">
      <c r="A19803" t="s">
        <v>18730</v>
      </c>
      <c r="B19803" t="s">
        <v>62572</v>
      </c>
      <c r="C19803" t="s">
        <v>41434</v>
      </c>
      <c r="L19803" t="str">
        <f t="shared" si="309"/>
        <v>SEALING STRIP - VOP 3595099</v>
      </c>
    </row>
    <row r="19804" spans="1:12" x14ac:dyDescent="0.2">
      <c r="A19804" t="s">
        <v>18731</v>
      </c>
      <c r="B19804" t="s">
        <v>62573</v>
      </c>
      <c r="C19804" t="s">
        <v>41667</v>
      </c>
      <c r="L19804" t="str">
        <f t="shared" si="309"/>
        <v>COOLING HOSE - VOP 3595100</v>
      </c>
    </row>
    <row r="19805" spans="1:12" x14ac:dyDescent="0.2">
      <c r="A19805" t="s">
        <v>18732</v>
      </c>
      <c r="B19805" t="s">
        <v>62574</v>
      </c>
      <c r="C19805" t="s">
        <v>7825</v>
      </c>
      <c r="L19805" t="str">
        <f t="shared" si="309"/>
        <v>HOSE - VOP 3595111</v>
      </c>
    </row>
    <row r="19806" spans="1:12" x14ac:dyDescent="0.2">
      <c r="A19806" t="s">
        <v>18733</v>
      </c>
      <c r="B19806" t="s">
        <v>62575</v>
      </c>
      <c r="C19806" t="s">
        <v>41171</v>
      </c>
      <c r="L19806" t="str">
        <f t="shared" si="309"/>
        <v>OIL PIPE - VOP 3595135</v>
      </c>
    </row>
    <row r="19807" spans="1:12" x14ac:dyDescent="0.2">
      <c r="A19807" t="s">
        <v>18734</v>
      </c>
      <c r="B19807" t="s">
        <v>62576</v>
      </c>
      <c r="C19807" t="s">
        <v>41677</v>
      </c>
      <c r="L19807" t="str">
        <f t="shared" si="309"/>
        <v>INTERMEDIATE HOUSING - VOP 3595144</v>
      </c>
    </row>
    <row r="19808" spans="1:12" x14ac:dyDescent="0.2">
      <c r="A19808" t="s">
        <v>18735</v>
      </c>
      <c r="B19808" t="s">
        <v>62577</v>
      </c>
      <c r="C19808" t="s">
        <v>41460</v>
      </c>
      <c r="L19808" t="str">
        <f t="shared" si="309"/>
        <v>BEARING HOUSING - VOP 3595172</v>
      </c>
    </row>
    <row r="19809" spans="1:12" x14ac:dyDescent="0.2">
      <c r="A19809" t="s">
        <v>18736</v>
      </c>
      <c r="B19809" t="s">
        <v>62578</v>
      </c>
      <c r="C19809" t="s">
        <v>7</v>
      </c>
      <c r="L19809" t="str">
        <f t="shared" si="309"/>
        <v>ADAPTER - VOP 3595176</v>
      </c>
    </row>
    <row r="19810" spans="1:12" x14ac:dyDescent="0.2">
      <c r="A19810" t="s">
        <v>18737</v>
      </c>
      <c r="B19810" t="s">
        <v>62579</v>
      </c>
      <c r="C19810" t="s">
        <v>41365</v>
      </c>
      <c r="L19810" t="str">
        <f t="shared" si="309"/>
        <v>CAMSHAFT - VOP 3595200</v>
      </c>
    </row>
    <row r="19811" spans="1:12" x14ac:dyDescent="0.2">
      <c r="A19811" t="s">
        <v>18738</v>
      </c>
      <c r="B19811" t="s">
        <v>62580</v>
      </c>
      <c r="C19811" t="s">
        <v>42279</v>
      </c>
      <c r="L19811" t="str">
        <f t="shared" si="309"/>
        <v>SPROCKET WHEEL - VOP 3595202</v>
      </c>
    </row>
    <row r="19812" spans="1:12" x14ac:dyDescent="0.2">
      <c r="A19812" t="s">
        <v>18739</v>
      </c>
      <c r="B19812" t="s">
        <v>62581</v>
      </c>
      <c r="C19812" t="s">
        <v>41155</v>
      </c>
      <c r="L19812" t="str">
        <f t="shared" si="309"/>
        <v>BRACKET - VOP 3595206</v>
      </c>
    </row>
    <row r="19813" spans="1:12" x14ac:dyDescent="0.2">
      <c r="A19813" t="s">
        <v>18740</v>
      </c>
      <c r="B19813" t="s">
        <v>62582</v>
      </c>
      <c r="C19813" t="s">
        <v>41171</v>
      </c>
      <c r="L19813" t="str">
        <f t="shared" si="309"/>
        <v>OIL PIPE - VOP 3595212</v>
      </c>
    </row>
    <row r="19814" spans="1:12" x14ac:dyDescent="0.2">
      <c r="A19814" t="s">
        <v>18741</v>
      </c>
      <c r="B19814" t="s">
        <v>62583</v>
      </c>
      <c r="C19814" t="s">
        <v>41155</v>
      </c>
      <c r="L19814" t="str">
        <f t="shared" si="309"/>
        <v>BRACKET - VOP 3595213</v>
      </c>
    </row>
    <row r="19815" spans="1:12" x14ac:dyDescent="0.2">
      <c r="A19815" t="s">
        <v>18742</v>
      </c>
      <c r="B19815" t="s">
        <v>62584</v>
      </c>
      <c r="C19815" t="s">
        <v>41155</v>
      </c>
      <c r="L19815" t="str">
        <f t="shared" si="309"/>
        <v>BRACKET - VOP 3595214</v>
      </c>
    </row>
    <row r="19816" spans="1:12" x14ac:dyDescent="0.2">
      <c r="A19816" t="s">
        <v>18743</v>
      </c>
      <c r="B19816" t="s">
        <v>62585</v>
      </c>
      <c r="C19816" t="s">
        <v>42280</v>
      </c>
      <c r="L19816" t="str">
        <f t="shared" si="309"/>
        <v>ALTERNATOR ANCHORAGE - VOP 3595216</v>
      </c>
    </row>
    <row r="19817" spans="1:12" x14ac:dyDescent="0.2">
      <c r="A19817" t="s">
        <v>18744</v>
      </c>
      <c r="B19817" t="s">
        <v>62586</v>
      </c>
      <c r="C19817" t="s">
        <v>41416</v>
      </c>
      <c r="L19817" t="str">
        <f t="shared" si="309"/>
        <v>FAN - VOP 3595217</v>
      </c>
    </row>
    <row r="19818" spans="1:12" x14ac:dyDescent="0.2">
      <c r="A19818" t="s">
        <v>18745</v>
      </c>
      <c r="B19818" t="s">
        <v>62587</v>
      </c>
      <c r="C19818" t="s">
        <v>42281</v>
      </c>
      <c r="L19818" t="str">
        <f t="shared" si="309"/>
        <v>LOCK SCREW - VOP 3595221</v>
      </c>
    </row>
    <row r="19819" spans="1:12" x14ac:dyDescent="0.2">
      <c r="A19819" t="s">
        <v>18746</v>
      </c>
      <c r="B19819" t="s">
        <v>62588</v>
      </c>
      <c r="C19819" t="s">
        <v>41177</v>
      </c>
      <c r="L19819" t="str">
        <f t="shared" si="309"/>
        <v>EXHAUST PIPE - VOP 3595238</v>
      </c>
    </row>
    <row r="19820" spans="1:12" x14ac:dyDescent="0.2">
      <c r="A19820" t="s">
        <v>18747</v>
      </c>
      <c r="B19820" t="s">
        <v>62589</v>
      </c>
      <c r="C19820" t="s">
        <v>42020</v>
      </c>
      <c r="L19820" t="str">
        <f t="shared" si="309"/>
        <v>BAFFLE PLATE - VOP 3595241</v>
      </c>
    </row>
    <row r="19821" spans="1:12" x14ac:dyDescent="0.2">
      <c r="A19821" t="s">
        <v>18748</v>
      </c>
      <c r="B19821" t="s">
        <v>62590</v>
      </c>
      <c r="C19821" t="s">
        <v>41431</v>
      </c>
      <c r="L19821" t="str">
        <f t="shared" si="309"/>
        <v>FAN HUB - VOP 3595252</v>
      </c>
    </row>
    <row r="19822" spans="1:12" x14ac:dyDescent="0.2">
      <c r="A19822" t="s">
        <v>18749</v>
      </c>
      <c r="B19822" t="s">
        <v>62591</v>
      </c>
      <c r="C19822" t="s">
        <v>41155</v>
      </c>
      <c r="L19822" t="str">
        <f t="shared" si="309"/>
        <v>BRACKET - VOP 3595254</v>
      </c>
    </row>
    <row r="19823" spans="1:12" x14ac:dyDescent="0.2">
      <c r="A19823" t="s">
        <v>18750</v>
      </c>
      <c r="B19823" t="s">
        <v>62592</v>
      </c>
      <c r="C19823" t="s">
        <v>41161</v>
      </c>
      <c r="L19823" t="str">
        <f t="shared" si="309"/>
        <v>RETAINING RING - VOP 3595258</v>
      </c>
    </row>
    <row r="19824" spans="1:12" x14ac:dyDescent="0.2">
      <c r="A19824" t="s">
        <v>18751</v>
      </c>
      <c r="B19824" t="s">
        <v>62593</v>
      </c>
      <c r="C19824" t="s">
        <v>216</v>
      </c>
      <c r="L19824" t="str">
        <f t="shared" si="309"/>
        <v>SCREW - VOP 3595265</v>
      </c>
    </row>
    <row r="19825" spans="1:12" x14ac:dyDescent="0.2">
      <c r="A19825" t="s">
        <v>18752</v>
      </c>
      <c r="B19825" t="s">
        <v>62594</v>
      </c>
      <c r="C19825" t="s">
        <v>41155</v>
      </c>
      <c r="L19825" t="str">
        <f t="shared" si="309"/>
        <v>BRACKET - VOP 3595270</v>
      </c>
    </row>
    <row r="19826" spans="1:12" x14ac:dyDescent="0.2">
      <c r="A19826" t="s">
        <v>17930</v>
      </c>
      <c r="B19826" t="s">
        <v>62595</v>
      </c>
      <c r="C19826" t="s">
        <v>41155</v>
      </c>
      <c r="L19826" t="str">
        <f t="shared" si="309"/>
        <v>BRACKET - VOP 3595285</v>
      </c>
    </row>
    <row r="19827" spans="1:12" x14ac:dyDescent="0.2">
      <c r="A19827" t="s">
        <v>17931</v>
      </c>
      <c r="B19827" t="s">
        <v>62596</v>
      </c>
      <c r="C19827" t="s">
        <v>41155</v>
      </c>
      <c r="L19827" t="str">
        <f t="shared" si="309"/>
        <v>BRACKET - VOP 3595290</v>
      </c>
    </row>
    <row r="19828" spans="1:12" x14ac:dyDescent="0.2">
      <c r="A19828" t="s">
        <v>17932</v>
      </c>
      <c r="B19828" t="s">
        <v>62597</v>
      </c>
      <c r="C19828" t="s">
        <v>41155</v>
      </c>
      <c r="L19828" t="str">
        <f t="shared" si="309"/>
        <v>BRACKET - VOP 3595291</v>
      </c>
    </row>
    <row r="19829" spans="1:12" x14ac:dyDescent="0.2">
      <c r="A19829" t="s">
        <v>17933</v>
      </c>
      <c r="B19829" t="s">
        <v>62598</v>
      </c>
      <c r="C19829" t="s">
        <v>41155</v>
      </c>
      <c r="L19829" t="str">
        <f t="shared" si="309"/>
        <v>BRACKET - VOP 3595292</v>
      </c>
    </row>
    <row r="19830" spans="1:12" x14ac:dyDescent="0.2">
      <c r="A19830" t="s">
        <v>17934</v>
      </c>
      <c r="B19830" t="s">
        <v>62599</v>
      </c>
      <c r="C19830" t="s">
        <v>7051</v>
      </c>
      <c r="L19830" t="str">
        <f t="shared" si="309"/>
        <v>SERVICE KIT - VOP 3595296</v>
      </c>
    </row>
    <row r="19831" spans="1:12" x14ac:dyDescent="0.2">
      <c r="A19831" t="s">
        <v>17935</v>
      </c>
      <c r="B19831" t="s">
        <v>62600</v>
      </c>
      <c r="C19831" t="s">
        <v>41155</v>
      </c>
      <c r="L19831" t="str">
        <f t="shared" si="309"/>
        <v>BRACKET - VOP 3595300</v>
      </c>
    </row>
    <row r="19832" spans="1:12" x14ac:dyDescent="0.2">
      <c r="A19832" t="s">
        <v>17936</v>
      </c>
      <c r="B19832" t="s">
        <v>62601</v>
      </c>
      <c r="C19832" t="s">
        <v>41240</v>
      </c>
      <c r="L19832" t="str">
        <f t="shared" si="309"/>
        <v>DIPSTICK TUBE - VOP 3595311</v>
      </c>
    </row>
    <row r="19833" spans="1:12" x14ac:dyDescent="0.2">
      <c r="A19833" t="s">
        <v>17937</v>
      </c>
      <c r="B19833" t="s">
        <v>62602</v>
      </c>
      <c r="C19833" t="s">
        <v>41240</v>
      </c>
      <c r="L19833" t="str">
        <f t="shared" si="309"/>
        <v>DIPSTICK TUBE - VOP 3595328</v>
      </c>
    </row>
    <row r="19834" spans="1:12" x14ac:dyDescent="0.2">
      <c r="A19834" t="s">
        <v>17938</v>
      </c>
      <c r="B19834" t="s">
        <v>62603</v>
      </c>
      <c r="C19834" t="s">
        <v>41143</v>
      </c>
      <c r="L19834" t="str">
        <f t="shared" si="309"/>
        <v>HOSE CLAMP - VOP 3595350</v>
      </c>
    </row>
    <row r="19835" spans="1:12" x14ac:dyDescent="0.2">
      <c r="A19835" t="s">
        <v>17939</v>
      </c>
      <c r="B19835" t="s">
        <v>62604</v>
      </c>
      <c r="C19835" t="s">
        <v>7825</v>
      </c>
      <c r="L19835" t="str">
        <f t="shared" si="309"/>
        <v>HOSE - VOP 3595357</v>
      </c>
    </row>
    <row r="19836" spans="1:12" x14ac:dyDescent="0.2">
      <c r="A19836" t="s">
        <v>17940</v>
      </c>
      <c r="B19836" t="s">
        <v>62605</v>
      </c>
      <c r="C19836" t="s">
        <v>41155</v>
      </c>
      <c r="L19836" t="str">
        <f t="shared" si="309"/>
        <v>BRACKET - VOP 3595367</v>
      </c>
    </row>
    <row r="19837" spans="1:12" x14ac:dyDescent="0.2">
      <c r="A19837" t="s">
        <v>17941</v>
      </c>
      <c r="B19837" t="s">
        <v>62606</v>
      </c>
      <c r="C19837" t="s">
        <v>41155</v>
      </c>
      <c r="L19837" t="str">
        <f t="shared" si="309"/>
        <v>BRACKET - VOP 3595369</v>
      </c>
    </row>
    <row r="19838" spans="1:12" x14ac:dyDescent="0.2">
      <c r="A19838" t="s">
        <v>17942</v>
      </c>
      <c r="B19838" t="s">
        <v>62607</v>
      </c>
      <c r="C19838" t="s">
        <v>42278</v>
      </c>
      <c r="L19838" t="str">
        <f t="shared" si="309"/>
        <v>FAN BELT - VOP 3595371</v>
      </c>
    </row>
    <row r="19839" spans="1:12" x14ac:dyDescent="0.2">
      <c r="A19839" t="s">
        <v>17943</v>
      </c>
      <c r="B19839" t="s">
        <v>62608</v>
      </c>
      <c r="C19839" t="s">
        <v>41417</v>
      </c>
      <c r="L19839" t="str">
        <f t="shared" si="309"/>
        <v>HOLLOW SCREW - VOP 3595373</v>
      </c>
    </row>
    <row r="19840" spans="1:12" x14ac:dyDescent="0.2">
      <c r="A19840" t="s">
        <v>17944</v>
      </c>
      <c r="B19840" t="s">
        <v>62609</v>
      </c>
      <c r="C19840" t="s">
        <v>41417</v>
      </c>
      <c r="L19840" t="str">
        <f t="shared" si="309"/>
        <v>HOLLOW SCREW - VOP 3595375</v>
      </c>
    </row>
    <row r="19841" spans="1:12" x14ac:dyDescent="0.2">
      <c r="A19841" t="s">
        <v>17945</v>
      </c>
      <c r="B19841" t="s">
        <v>62610</v>
      </c>
      <c r="C19841" t="s">
        <v>127</v>
      </c>
      <c r="L19841" t="str">
        <f t="shared" si="309"/>
        <v>CONTROL CABLE - VOP 3595377</v>
      </c>
    </row>
    <row r="19842" spans="1:12" x14ac:dyDescent="0.2">
      <c r="A19842" t="s">
        <v>17946</v>
      </c>
      <c r="B19842" t="s">
        <v>62611</v>
      </c>
      <c r="C19842" t="s">
        <v>41240</v>
      </c>
      <c r="L19842" t="str">
        <f t="shared" si="309"/>
        <v>DIPSTICK TUBE - VOP 3595385</v>
      </c>
    </row>
    <row r="19843" spans="1:12" x14ac:dyDescent="0.2">
      <c r="A19843" t="s">
        <v>17947</v>
      </c>
      <c r="B19843" t="s">
        <v>62612</v>
      </c>
      <c r="C19843" t="s">
        <v>195</v>
      </c>
      <c r="L19843" t="str">
        <f t="shared" ref="L19843:L19906" si="310">C19843&amp;" - "&amp;B19843</f>
        <v>PLUG - VOP 3595388</v>
      </c>
    </row>
    <row r="19844" spans="1:12" x14ac:dyDescent="0.2">
      <c r="A19844" t="s">
        <v>17948</v>
      </c>
      <c r="B19844" t="s">
        <v>62613</v>
      </c>
      <c r="C19844" t="s">
        <v>195</v>
      </c>
      <c r="L19844" t="str">
        <f t="shared" si="310"/>
        <v>PLUG - VOP 3595390</v>
      </c>
    </row>
    <row r="19845" spans="1:12" x14ac:dyDescent="0.2">
      <c r="A19845" t="s">
        <v>17949</v>
      </c>
      <c r="B19845" t="s">
        <v>62614</v>
      </c>
      <c r="C19845" t="s">
        <v>41556</v>
      </c>
      <c r="L19845" t="str">
        <f t="shared" si="310"/>
        <v>CONNECTION PIPE - VOP 3595392</v>
      </c>
    </row>
    <row r="19846" spans="1:12" x14ac:dyDescent="0.2">
      <c r="A19846" t="s">
        <v>17950</v>
      </c>
      <c r="B19846" t="s">
        <v>62615</v>
      </c>
      <c r="C19846" t="s">
        <v>41689</v>
      </c>
      <c r="L19846" t="str">
        <f t="shared" si="310"/>
        <v>SPILL PLATE - VOP 3595397</v>
      </c>
    </row>
    <row r="19847" spans="1:12" x14ac:dyDescent="0.2">
      <c r="A19847" t="s">
        <v>17951</v>
      </c>
      <c r="B19847" t="s">
        <v>62616</v>
      </c>
      <c r="C19847" t="s">
        <v>41195</v>
      </c>
      <c r="L19847" t="str">
        <f t="shared" si="310"/>
        <v>FLANGE SCREW - VOP 3595401</v>
      </c>
    </row>
    <row r="19848" spans="1:12" x14ac:dyDescent="0.2">
      <c r="A19848" t="s">
        <v>17952</v>
      </c>
      <c r="B19848" t="s">
        <v>62617</v>
      </c>
      <c r="C19848" t="s">
        <v>7825</v>
      </c>
      <c r="L19848" t="str">
        <f t="shared" si="310"/>
        <v>HOSE - VOP 3595421</v>
      </c>
    </row>
    <row r="19849" spans="1:12" x14ac:dyDescent="0.2">
      <c r="A19849" t="s">
        <v>17953</v>
      </c>
      <c r="B19849" t="s">
        <v>62618</v>
      </c>
      <c r="C19849" t="s">
        <v>6587</v>
      </c>
      <c r="L19849" t="str">
        <f t="shared" si="310"/>
        <v>MODULE - VOP 3595429</v>
      </c>
    </row>
    <row r="19850" spans="1:12" x14ac:dyDescent="0.2">
      <c r="A19850" t="s">
        <v>17954</v>
      </c>
      <c r="B19850" t="s">
        <v>62619</v>
      </c>
      <c r="C19850" t="s">
        <v>6587</v>
      </c>
      <c r="L19850" t="str">
        <f t="shared" si="310"/>
        <v>MODULE - VOP 3595430</v>
      </c>
    </row>
    <row r="19851" spans="1:12" x14ac:dyDescent="0.2">
      <c r="A19851" t="s">
        <v>17955</v>
      </c>
      <c r="B19851" t="s">
        <v>62620</v>
      </c>
      <c r="C19851" t="s">
        <v>7825</v>
      </c>
      <c r="L19851" t="str">
        <f t="shared" si="310"/>
        <v>HOSE - VOP 3595431</v>
      </c>
    </row>
    <row r="19852" spans="1:12" x14ac:dyDescent="0.2">
      <c r="A19852" t="s">
        <v>17956</v>
      </c>
      <c r="B19852" t="s">
        <v>62621</v>
      </c>
      <c r="C19852" t="s">
        <v>41716</v>
      </c>
      <c r="L19852" t="str">
        <f t="shared" si="310"/>
        <v>RUBBER COLLAR - VOP 3595436</v>
      </c>
    </row>
    <row r="19853" spans="1:12" x14ac:dyDescent="0.2">
      <c r="A19853" t="s">
        <v>17957</v>
      </c>
      <c r="B19853" t="s">
        <v>62622</v>
      </c>
      <c r="C19853" t="s">
        <v>8233</v>
      </c>
      <c r="L19853" t="str">
        <f t="shared" si="310"/>
        <v>STARTER MOTOR - VOP 3595446</v>
      </c>
    </row>
    <row r="19854" spans="1:12" x14ac:dyDescent="0.2">
      <c r="A19854" t="s">
        <v>17958</v>
      </c>
      <c r="B19854" t="s">
        <v>62623</v>
      </c>
      <c r="C19854" t="s">
        <v>7825</v>
      </c>
      <c r="L19854" t="str">
        <f t="shared" si="310"/>
        <v>HOSE - VOP 3595451</v>
      </c>
    </row>
    <row r="19855" spans="1:12" x14ac:dyDescent="0.2">
      <c r="A19855" t="s">
        <v>17959</v>
      </c>
      <c r="B19855" t="s">
        <v>62624</v>
      </c>
      <c r="C19855" t="s">
        <v>7825</v>
      </c>
      <c r="L19855" t="str">
        <f t="shared" si="310"/>
        <v>HOSE - VOP 3595453</v>
      </c>
    </row>
    <row r="19856" spans="1:12" x14ac:dyDescent="0.2">
      <c r="A19856" t="s">
        <v>17960</v>
      </c>
      <c r="B19856" t="s">
        <v>62625</v>
      </c>
      <c r="C19856" t="s">
        <v>7825</v>
      </c>
      <c r="L19856" t="str">
        <f t="shared" si="310"/>
        <v>HOSE - VOP 3595455</v>
      </c>
    </row>
    <row r="19857" spans="1:12" x14ac:dyDescent="0.2">
      <c r="A19857" t="s">
        <v>17961</v>
      </c>
      <c r="B19857" t="s">
        <v>62626</v>
      </c>
      <c r="C19857" t="s">
        <v>7825</v>
      </c>
      <c r="L19857" t="str">
        <f t="shared" si="310"/>
        <v>HOSE - VOP 3595457</v>
      </c>
    </row>
    <row r="19858" spans="1:12" x14ac:dyDescent="0.2">
      <c r="A19858" t="s">
        <v>17962</v>
      </c>
      <c r="B19858" t="s">
        <v>62627</v>
      </c>
      <c r="C19858" t="s">
        <v>41155</v>
      </c>
      <c r="L19858" t="str">
        <f t="shared" si="310"/>
        <v>BRACKET - VOP 3595460</v>
      </c>
    </row>
    <row r="19859" spans="1:12" x14ac:dyDescent="0.2">
      <c r="A19859" t="s">
        <v>17963</v>
      </c>
      <c r="B19859" t="s">
        <v>62628</v>
      </c>
      <c r="C19859" t="s">
        <v>41155</v>
      </c>
      <c r="L19859" t="str">
        <f t="shared" si="310"/>
        <v>BRACKET - VOP 3595462</v>
      </c>
    </row>
    <row r="19860" spans="1:12" x14ac:dyDescent="0.2">
      <c r="A19860" t="s">
        <v>17964</v>
      </c>
      <c r="B19860" t="s">
        <v>62629</v>
      </c>
      <c r="C19860" t="s">
        <v>41155</v>
      </c>
      <c r="L19860" t="str">
        <f t="shared" si="310"/>
        <v>BRACKET - VOP 3595464</v>
      </c>
    </row>
    <row r="19861" spans="1:12" x14ac:dyDescent="0.2">
      <c r="A19861" t="s">
        <v>17965</v>
      </c>
      <c r="B19861" t="s">
        <v>62630</v>
      </c>
      <c r="C19861" t="s">
        <v>41155</v>
      </c>
      <c r="L19861" t="str">
        <f t="shared" si="310"/>
        <v>BRACKET - VOP 3595466</v>
      </c>
    </row>
    <row r="19862" spans="1:12" x14ac:dyDescent="0.2">
      <c r="A19862" t="s">
        <v>17966</v>
      </c>
      <c r="B19862" t="s">
        <v>62631</v>
      </c>
      <c r="C19862" t="s">
        <v>41155</v>
      </c>
      <c r="L19862" t="str">
        <f t="shared" si="310"/>
        <v>BRACKET - VOP 3595468</v>
      </c>
    </row>
    <row r="19863" spans="1:12" x14ac:dyDescent="0.2">
      <c r="A19863" t="s">
        <v>17967</v>
      </c>
      <c r="B19863" t="s">
        <v>62632</v>
      </c>
      <c r="C19863" t="s">
        <v>41155</v>
      </c>
      <c r="L19863" t="str">
        <f t="shared" si="310"/>
        <v>BRACKET - VOP 3595470</v>
      </c>
    </row>
    <row r="19864" spans="1:12" x14ac:dyDescent="0.2">
      <c r="A19864" t="s">
        <v>17968</v>
      </c>
      <c r="B19864" t="s">
        <v>62633</v>
      </c>
      <c r="C19864" t="s">
        <v>41155</v>
      </c>
      <c r="L19864" t="str">
        <f t="shared" si="310"/>
        <v>BRACKET - VOP 3595472</v>
      </c>
    </row>
    <row r="19865" spans="1:12" x14ac:dyDescent="0.2">
      <c r="A19865" t="s">
        <v>17969</v>
      </c>
      <c r="B19865" t="s">
        <v>62634</v>
      </c>
      <c r="C19865" t="s">
        <v>41155</v>
      </c>
      <c r="L19865" t="str">
        <f t="shared" si="310"/>
        <v>BRACKET - VOP 3595478</v>
      </c>
    </row>
    <row r="19866" spans="1:12" x14ac:dyDescent="0.2">
      <c r="A19866" t="s">
        <v>17970</v>
      </c>
      <c r="B19866" t="s">
        <v>62635</v>
      </c>
      <c r="C19866" t="s">
        <v>3</v>
      </c>
      <c r="L19866" t="str">
        <f t="shared" si="310"/>
        <v>O-RING - VOP 3595492</v>
      </c>
    </row>
    <row r="19867" spans="1:12" x14ac:dyDescent="0.2">
      <c r="A19867" t="s">
        <v>17971</v>
      </c>
      <c r="B19867" t="s">
        <v>62636</v>
      </c>
      <c r="C19867" t="s">
        <v>216</v>
      </c>
      <c r="L19867" t="str">
        <f t="shared" si="310"/>
        <v>SCREW - VOP 3595494</v>
      </c>
    </row>
    <row r="19868" spans="1:12" x14ac:dyDescent="0.2">
      <c r="A19868" t="s">
        <v>17972</v>
      </c>
      <c r="B19868" t="s">
        <v>62637</v>
      </c>
      <c r="C19868" t="s">
        <v>7</v>
      </c>
      <c r="L19868" t="str">
        <f t="shared" si="310"/>
        <v>ADAPTER - VOP 3595495</v>
      </c>
    </row>
    <row r="19869" spans="1:12" x14ac:dyDescent="0.2">
      <c r="A19869" t="s">
        <v>17973</v>
      </c>
      <c r="B19869" t="s">
        <v>62638</v>
      </c>
      <c r="C19869" t="s">
        <v>41195</v>
      </c>
      <c r="L19869" t="str">
        <f t="shared" si="310"/>
        <v>FLANGE SCREW - VOP 3595499</v>
      </c>
    </row>
    <row r="19870" spans="1:12" x14ac:dyDescent="0.2">
      <c r="A19870" t="s">
        <v>17974</v>
      </c>
      <c r="B19870" t="s">
        <v>62639</v>
      </c>
      <c r="C19870" t="s">
        <v>26308</v>
      </c>
      <c r="L19870" t="str">
        <f t="shared" si="310"/>
        <v>HIGH-PRESSURE PUMP - VOP 36002064</v>
      </c>
    </row>
    <row r="19871" spans="1:12" x14ac:dyDescent="0.2">
      <c r="A19871" t="s">
        <v>17975</v>
      </c>
      <c r="B19871" t="s">
        <v>62640</v>
      </c>
      <c r="C19871" t="s">
        <v>42282</v>
      </c>
      <c r="L19871" t="str">
        <f t="shared" si="310"/>
        <v>INJECTION VALVE - VOP 36002662</v>
      </c>
    </row>
    <row r="19872" spans="1:12" x14ac:dyDescent="0.2">
      <c r="A19872" t="s">
        <v>17976</v>
      </c>
      <c r="B19872" t="s">
        <v>62641</v>
      </c>
      <c r="C19872" t="s">
        <v>31</v>
      </c>
      <c r="L19872" t="str">
        <f t="shared" si="310"/>
        <v>CYLINDER HEAD - VOP 36050993</v>
      </c>
    </row>
    <row r="19873" spans="1:12" x14ac:dyDescent="0.2">
      <c r="A19873" t="s">
        <v>17977</v>
      </c>
      <c r="B19873" t="s">
        <v>62642</v>
      </c>
      <c r="C19873" t="s">
        <v>41201</v>
      </c>
      <c r="L19873" t="str">
        <f t="shared" si="310"/>
        <v>FLANGE - VOP 364724</v>
      </c>
    </row>
    <row r="19874" spans="1:12" x14ac:dyDescent="0.2">
      <c r="A19874" t="s">
        <v>17978</v>
      </c>
      <c r="B19874" t="s">
        <v>62643</v>
      </c>
      <c r="C19874" t="s">
        <v>41167</v>
      </c>
      <c r="L19874" t="str">
        <f t="shared" si="310"/>
        <v>SEALING RING - VOP 364726</v>
      </c>
    </row>
    <row r="19875" spans="1:12" x14ac:dyDescent="0.2">
      <c r="A19875" t="s">
        <v>17979</v>
      </c>
      <c r="B19875" t="s">
        <v>62644</v>
      </c>
      <c r="C19875" t="s">
        <v>18</v>
      </c>
      <c r="L19875" t="str">
        <f t="shared" si="310"/>
        <v>FILTER - VOP 366822</v>
      </c>
    </row>
    <row r="19876" spans="1:12" x14ac:dyDescent="0.2">
      <c r="A19876" t="s">
        <v>17980</v>
      </c>
      <c r="B19876" t="s">
        <v>62645</v>
      </c>
      <c r="C19876" t="s">
        <v>41453</v>
      </c>
      <c r="L19876" t="str">
        <f t="shared" si="310"/>
        <v>PRESSURE SENSOR - VOP 366906</v>
      </c>
    </row>
    <row r="19877" spans="1:12" x14ac:dyDescent="0.2">
      <c r="A19877" t="s">
        <v>17981</v>
      </c>
      <c r="B19877" t="s">
        <v>62646</v>
      </c>
      <c r="C19877" t="s">
        <v>41322</v>
      </c>
      <c r="L19877" t="str">
        <f t="shared" si="310"/>
        <v>NUT - VOP 366934</v>
      </c>
    </row>
    <row r="19878" spans="1:12" x14ac:dyDescent="0.2">
      <c r="A19878" t="s">
        <v>17982</v>
      </c>
      <c r="B19878" t="s">
        <v>62647</v>
      </c>
      <c r="C19878" t="s">
        <v>42283</v>
      </c>
      <c r="L19878" t="str">
        <f t="shared" si="310"/>
        <v>HYDRAULIC MOTOR - VOP 3798715</v>
      </c>
    </row>
    <row r="19879" spans="1:12" x14ac:dyDescent="0.2">
      <c r="A19879" t="s">
        <v>17983</v>
      </c>
      <c r="B19879" t="s">
        <v>62648</v>
      </c>
      <c r="C19879" t="s">
        <v>92</v>
      </c>
      <c r="L19879" t="str">
        <f t="shared" si="310"/>
        <v>LONGBLOCK ENGINE - VOP 3801101</v>
      </c>
    </row>
    <row r="19880" spans="1:12" x14ac:dyDescent="0.2">
      <c r="A19880" t="s">
        <v>17984</v>
      </c>
      <c r="B19880" t="s">
        <v>62649</v>
      </c>
      <c r="C19880" t="s">
        <v>92</v>
      </c>
      <c r="L19880" t="str">
        <f t="shared" si="310"/>
        <v>LONGBLOCK ENGINE - VOP 3801111</v>
      </c>
    </row>
    <row r="19881" spans="1:12" x14ac:dyDescent="0.2">
      <c r="A19881" t="s">
        <v>17985</v>
      </c>
      <c r="B19881" t="s">
        <v>62650</v>
      </c>
      <c r="C19881" t="s">
        <v>42284</v>
      </c>
      <c r="L19881" t="str">
        <f t="shared" si="310"/>
        <v>SERVO UNIT, REMAN - VOP 3801113</v>
      </c>
    </row>
    <row r="19882" spans="1:12" x14ac:dyDescent="0.2">
      <c r="A19882" t="s">
        <v>17986</v>
      </c>
      <c r="B19882" t="s">
        <v>62651</v>
      </c>
      <c r="C19882" t="s">
        <v>42285</v>
      </c>
      <c r="L19882" t="str">
        <f t="shared" si="310"/>
        <v>TURBOCHARGER, REMAN - VOP 3801114</v>
      </c>
    </row>
    <row r="19883" spans="1:12" x14ac:dyDescent="0.2">
      <c r="A19883" t="s">
        <v>17987</v>
      </c>
      <c r="B19883" t="s">
        <v>62652</v>
      </c>
      <c r="C19883" t="s">
        <v>42285</v>
      </c>
      <c r="L19883" t="str">
        <f t="shared" si="310"/>
        <v>TURBOCHARGER, REMAN - VOP 3801115</v>
      </c>
    </row>
    <row r="19884" spans="1:12" x14ac:dyDescent="0.2">
      <c r="A19884" t="s">
        <v>17988</v>
      </c>
      <c r="B19884" t="s">
        <v>62653</v>
      </c>
      <c r="C19884" t="s">
        <v>42285</v>
      </c>
      <c r="L19884" t="str">
        <f t="shared" si="310"/>
        <v>TURBOCHARGER, REMAN - VOP 3801118</v>
      </c>
    </row>
    <row r="19885" spans="1:12" x14ac:dyDescent="0.2">
      <c r="A19885" t="s">
        <v>17989</v>
      </c>
      <c r="B19885" t="s">
        <v>62654</v>
      </c>
      <c r="C19885" t="s">
        <v>42285</v>
      </c>
      <c r="L19885" t="str">
        <f t="shared" si="310"/>
        <v>TURBOCHARGER, REMAN - VOP 3801134</v>
      </c>
    </row>
    <row r="19886" spans="1:12" x14ac:dyDescent="0.2">
      <c r="A19886" t="s">
        <v>17990</v>
      </c>
      <c r="B19886" t="s">
        <v>62655</v>
      </c>
      <c r="C19886" t="s">
        <v>42285</v>
      </c>
      <c r="L19886" t="str">
        <f t="shared" si="310"/>
        <v>TURBOCHARGER, REMAN - VOP 3801138</v>
      </c>
    </row>
    <row r="19887" spans="1:12" x14ac:dyDescent="0.2">
      <c r="A19887" t="s">
        <v>17991</v>
      </c>
      <c r="B19887" t="s">
        <v>62656</v>
      </c>
      <c r="C19887" t="s">
        <v>42285</v>
      </c>
      <c r="L19887" t="str">
        <f t="shared" si="310"/>
        <v>TURBOCHARGER, REMAN - VOP 3801140</v>
      </c>
    </row>
    <row r="19888" spans="1:12" x14ac:dyDescent="0.2">
      <c r="A19888" t="s">
        <v>17992</v>
      </c>
      <c r="B19888" t="s">
        <v>62657</v>
      </c>
      <c r="C19888" t="s">
        <v>13580</v>
      </c>
      <c r="L19888" t="str">
        <f t="shared" si="310"/>
        <v>TURBOCHARGER - VOP 3801142</v>
      </c>
    </row>
    <row r="19889" spans="1:12" x14ac:dyDescent="0.2">
      <c r="A19889" t="s">
        <v>17993</v>
      </c>
      <c r="B19889" t="s">
        <v>62658</v>
      </c>
      <c r="C19889" t="s">
        <v>42286</v>
      </c>
      <c r="L19889" t="str">
        <f t="shared" si="310"/>
        <v>UNIT INJECTOR, REMAN - VOP 3801144</v>
      </c>
    </row>
    <row r="19890" spans="1:12" x14ac:dyDescent="0.2">
      <c r="A19890" t="s">
        <v>40116</v>
      </c>
      <c r="B19890" t="s">
        <v>62659</v>
      </c>
      <c r="C19890" t="s">
        <v>92</v>
      </c>
      <c r="L19890" t="str">
        <f t="shared" si="310"/>
        <v>LONGBLOCK ENGINE - VOP 3801145</v>
      </c>
    </row>
    <row r="19891" spans="1:12" x14ac:dyDescent="0.2">
      <c r="A19891" t="s">
        <v>17994</v>
      </c>
      <c r="B19891" t="s">
        <v>62660</v>
      </c>
      <c r="C19891" t="s">
        <v>26</v>
      </c>
      <c r="L19891" t="str">
        <f t="shared" si="310"/>
        <v>LONGBLOCK - VOP 3801151</v>
      </c>
    </row>
    <row r="19892" spans="1:12" x14ac:dyDescent="0.2">
      <c r="A19892" t="s">
        <v>17995</v>
      </c>
      <c r="B19892" t="s">
        <v>62661</v>
      </c>
      <c r="C19892" t="s">
        <v>13580</v>
      </c>
      <c r="L19892" t="str">
        <f t="shared" si="310"/>
        <v>TURBOCHARGER - VOP 3801158</v>
      </c>
    </row>
    <row r="19893" spans="1:12" x14ac:dyDescent="0.2">
      <c r="A19893" t="s">
        <v>17996</v>
      </c>
      <c r="B19893" t="s">
        <v>62662</v>
      </c>
      <c r="C19893" t="s">
        <v>42287</v>
      </c>
      <c r="L19893" t="str">
        <f t="shared" si="310"/>
        <v>INJECTOR, REMAN - VOP 3801162</v>
      </c>
    </row>
    <row r="19894" spans="1:12" x14ac:dyDescent="0.2">
      <c r="A19894" t="s">
        <v>17997</v>
      </c>
      <c r="B19894" t="s">
        <v>62663</v>
      </c>
      <c r="C19894" t="s">
        <v>13580</v>
      </c>
      <c r="L19894" t="str">
        <f t="shared" si="310"/>
        <v>TURBOCHARGER - VOP 3801163</v>
      </c>
    </row>
    <row r="19895" spans="1:12" x14ac:dyDescent="0.2">
      <c r="A19895" t="s">
        <v>17998</v>
      </c>
      <c r="B19895" t="s">
        <v>62664</v>
      </c>
      <c r="C19895" t="s">
        <v>42285</v>
      </c>
      <c r="L19895" t="str">
        <f t="shared" si="310"/>
        <v>TURBOCHARGER, REMAN - VOP 3801173</v>
      </c>
    </row>
    <row r="19896" spans="1:12" x14ac:dyDescent="0.2">
      <c r="A19896" t="s">
        <v>17999</v>
      </c>
      <c r="B19896" t="s">
        <v>62665</v>
      </c>
      <c r="C19896" t="s">
        <v>26</v>
      </c>
      <c r="L19896" t="str">
        <f t="shared" si="310"/>
        <v>LONGBLOCK - VOP 3801175</v>
      </c>
    </row>
    <row r="19897" spans="1:12" x14ac:dyDescent="0.2">
      <c r="A19897" t="s">
        <v>18000</v>
      </c>
      <c r="B19897" t="s">
        <v>62666</v>
      </c>
      <c r="C19897" t="s">
        <v>31</v>
      </c>
      <c r="L19897" t="str">
        <f t="shared" si="310"/>
        <v>CYLINDER HEAD - VOP 3801232</v>
      </c>
    </row>
    <row r="19898" spans="1:12" x14ac:dyDescent="0.2">
      <c r="A19898" t="s">
        <v>18001</v>
      </c>
      <c r="B19898" t="s">
        <v>62667</v>
      </c>
      <c r="C19898" t="s">
        <v>31</v>
      </c>
      <c r="L19898" t="str">
        <f t="shared" si="310"/>
        <v>CYLINDER HEAD - VOP 3801233</v>
      </c>
    </row>
    <row r="19899" spans="1:12" x14ac:dyDescent="0.2">
      <c r="A19899" t="s">
        <v>18002</v>
      </c>
      <c r="B19899" t="s">
        <v>62668</v>
      </c>
      <c r="C19899" t="s">
        <v>31</v>
      </c>
      <c r="L19899" t="str">
        <f t="shared" si="310"/>
        <v>CYLINDER HEAD - VOP 3801234</v>
      </c>
    </row>
    <row r="19900" spans="1:12" x14ac:dyDescent="0.2">
      <c r="A19900" t="s">
        <v>18003</v>
      </c>
      <c r="B19900" t="s">
        <v>62669</v>
      </c>
      <c r="C19900" t="s">
        <v>42285</v>
      </c>
      <c r="L19900" t="str">
        <f t="shared" si="310"/>
        <v>TURBOCHARGER, REMAN - VOP 3801235</v>
      </c>
    </row>
    <row r="19901" spans="1:12" x14ac:dyDescent="0.2">
      <c r="A19901" t="s">
        <v>40091</v>
      </c>
      <c r="B19901" t="s">
        <v>62670</v>
      </c>
      <c r="C19901" t="s">
        <v>42285</v>
      </c>
      <c r="L19901" t="str">
        <f t="shared" si="310"/>
        <v>TURBOCHARGER, REMAN - VOP 3801245</v>
      </c>
    </row>
    <row r="19902" spans="1:12" x14ac:dyDescent="0.2">
      <c r="A19902" t="s">
        <v>18004</v>
      </c>
      <c r="B19902" t="s">
        <v>62671</v>
      </c>
      <c r="C19902" t="s">
        <v>42286</v>
      </c>
      <c r="L19902" t="str">
        <f t="shared" si="310"/>
        <v>UNIT INJECTOR, REMAN - VOP 3801246</v>
      </c>
    </row>
    <row r="19903" spans="1:12" x14ac:dyDescent="0.2">
      <c r="A19903" t="s">
        <v>18005</v>
      </c>
      <c r="B19903" t="s">
        <v>62672</v>
      </c>
      <c r="C19903" t="s">
        <v>18006</v>
      </c>
      <c r="L19903" t="str">
        <f t="shared" si="310"/>
        <v>INJECTOR - VOP 3801259</v>
      </c>
    </row>
    <row r="19904" spans="1:12" x14ac:dyDescent="0.2">
      <c r="A19904" t="s">
        <v>18007</v>
      </c>
      <c r="B19904" t="s">
        <v>62673</v>
      </c>
      <c r="C19904" t="s">
        <v>18006</v>
      </c>
      <c r="L19904" t="str">
        <f t="shared" si="310"/>
        <v>INJECTOR - VOP 3801260</v>
      </c>
    </row>
    <row r="19905" spans="1:12" x14ac:dyDescent="0.2">
      <c r="A19905" t="s">
        <v>18008</v>
      </c>
      <c r="B19905" t="s">
        <v>62674</v>
      </c>
      <c r="C19905" t="s">
        <v>42286</v>
      </c>
      <c r="L19905" t="str">
        <f t="shared" si="310"/>
        <v>UNIT INJECTOR, REMAN - VOP 3801263</v>
      </c>
    </row>
    <row r="19906" spans="1:12" x14ac:dyDescent="0.2">
      <c r="A19906" t="s">
        <v>18009</v>
      </c>
      <c r="B19906" t="s">
        <v>62675</v>
      </c>
      <c r="C19906" t="s">
        <v>13580</v>
      </c>
      <c r="L19906" t="str">
        <f t="shared" si="310"/>
        <v>TURBOCHARGER - VOP 3801266</v>
      </c>
    </row>
    <row r="19907" spans="1:12" x14ac:dyDescent="0.2">
      <c r="A19907" t="s">
        <v>18010</v>
      </c>
      <c r="B19907" t="s">
        <v>62676</v>
      </c>
      <c r="C19907" t="s">
        <v>42285</v>
      </c>
      <c r="L19907" t="str">
        <f t="shared" ref="L19907:L19970" si="311">C19907&amp;" - "&amp;B19907</f>
        <v>TURBOCHARGER, REMAN - VOP 3801270</v>
      </c>
    </row>
    <row r="19908" spans="1:12" x14ac:dyDescent="0.2">
      <c r="A19908" t="s">
        <v>18011</v>
      </c>
      <c r="B19908" t="s">
        <v>62677</v>
      </c>
      <c r="C19908" t="s">
        <v>42285</v>
      </c>
      <c r="L19908" t="str">
        <f t="shared" si="311"/>
        <v>TURBOCHARGER, REMAN - VOP 3801271</v>
      </c>
    </row>
    <row r="19909" spans="1:12" x14ac:dyDescent="0.2">
      <c r="A19909" t="s">
        <v>18012</v>
      </c>
      <c r="B19909" t="s">
        <v>62678</v>
      </c>
      <c r="C19909" t="s">
        <v>42288</v>
      </c>
      <c r="L19909" t="str">
        <f t="shared" si="311"/>
        <v>INJECTION PUMP, REMAN - VOP 3801276</v>
      </c>
    </row>
    <row r="19910" spans="1:12" x14ac:dyDescent="0.2">
      <c r="A19910" t="s">
        <v>18013</v>
      </c>
      <c r="B19910" t="s">
        <v>62679</v>
      </c>
      <c r="C19910" t="s">
        <v>42289</v>
      </c>
      <c r="L19910" t="str">
        <f t="shared" si="311"/>
        <v>HIGH-PRESSURE PUMP, REMAN - VOP 3801277</v>
      </c>
    </row>
    <row r="19911" spans="1:12" x14ac:dyDescent="0.2">
      <c r="A19911" t="s">
        <v>18014</v>
      </c>
      <c r="B19911" t="s">
        <v>62680</v>
      </c>
      <c r="C19911" t="s">
        <v>41267</v>
      </c>
      <c r="L19911" t="str">
        <f t="shared" si="311"/>
        <v>INJECTION PUMP - VOP 3801283</v>
      </c>
    </row>
    <row r="19912" spans="1:12" x14ac:dyDescent="0.2">
      <c r="A19912" t="s">
        <v>18015</v>
      </c>
      <c r="B19912" t="s">
        <v>62681</v>
      </c>
      <c r="C19912" t="s">
        <v>42286</v>
      </c>
      <c r="L19912" t="str">
        <f t="shared" si="311"/>
        <v>UNIT INJECTOR, REMAN - VOP 3801291</v>
      </c>
    </row>
    <row r="19913" spans="1:12" x14ac:dyDescent="0.2">
      <c r="A19913" t="s">
        <v>18016</v>
      </c>
      <c r="B19913" t="s">
        <v>62682</v>
      </c>
      <c r="C19913" t="s">
        <v>11315</v>
      </c>
      <c r="L19913" t="str">
        <f t="shared" si="311"/>
        <v>UNIT INJECTOR - VOP 3801293</v>
      </c>
    </row>
    <row r="19914" spans="1:12" x14ac:dyDescent="0.2">
      <c r="A19914" t="s">
        <v>18017</v>
      </c>
      <c r="B19914" t="s">
        <v>62683</v>
      </c>
      <c r="C19914" t="s">
        <v>42288</v>
      </c>
      <c r="L19914" t="str">
        <f t="shared" si="311"/>
        <v>INJECTION PUMP, REMAN - VOP 3801309</v>
      </c>
    </row>
    <row r="19915" spans="1:12" x14ac:dyDescent="0.2">
      <c r="A19915" t="s">
        <v>18018</v>
      </c>
      <c r="B19915" t="s">
        <v>62684</v>
      </c>
      <c r="C19915" t="s">
        <v>13580</v>
      </c>
      <c r="L19915" t="str">
        <f t="shared" si="311"/>
        <v>TURBOCHARGER - VOP 3801317</v>
      </c>
    </row>
    <row r="19916" spans="1:12" x14ac:dyDescent="0.2">
      <c r="A19916" t="s">
        <v>18019</v>
      </c>
      <c r="B19916" t="s">
        <v>62685</v>
      </c>
      <c r="C19916" t="s">
        <v>42285</v>
      </c>
      <c r="L19916" t="str">
        <f t="shared" si="311"/>
        <v>TURBOCHARGER, REMAN - VOP 3801318</v>
      </c>
    </row>
    <row r="19917" spans="1:12" x14ac:dyDescent="0.2">
      <c r="A19917" t="s">
        <v>18020</v>
      </c>
      <c r="B19917" t="s">
        <v>62686</v>
      </c>
      <c r="C19917" t="s">
        <v>41843</v>
      </c>
      <c r="L19917" t="str">
        <f t="shared" si="311"/>
        <v>LOWER GEAR - VOP 3801322</v>
      </c>
    </row>
    <row r="19918" spans="1:12" x14ac:dyDescent="0.2">
      <c r="A19918" t="s">
        <v>18021</v>
      </c>
      <c r="B19918" t="s">
        <v>62687</v>
      </c>
      <c r="C19918" t="s">
        <v>18006</v>
      </c>
      <c r="L19918" t="str">
        <f t="shared" si="311"/>
        <v>INJECTOR - VOP 3801329</v>
      </c>
    </row>
    <row r="19919" spans="1:12" x14ac:dyDescent="0.2">
      <c r="A19919" t="s">
        <v>18022</v>
      </c>
      <c r="B19919" t="s">
        <v>62688</v>
      </c>
      <c r="C19919" t="s">
        <v>18006</v>
      </c>
      <c r="L19919" t="str">
        <f t="shared" si="311"/>
        <v>INJECTOR - VOP 3801330</v>
      </c>
    </row>
    <row r="19920" spans="1:12" x14ac:dyDescent="0.2">
      <c r="A19920" t="s">
        <v>18023</v>
      </c>
      <c r="B19920" t="s">
        <v>62689</v>
      </c>
      <c r="C19920" t="s">
        <v>42290</v>
      </c>
      <c r="L19920" t="str">
        <f t="shared" si="311"/>
        <v>CYLINDER HEAD, REMAN - VOP 3801331</v>
      </c>
    </row>
    <row r="19921" spans="1:12" x14ac:dyDescent="0.2">
      <c r="A19921" t="s">
        <v>18024</v>
      </c>
      <c r="B19921" t="s">
        <v>62690</v>
      </c>
      <c r="C19921" t="s">
        <v>31</v>
      </c>
      <c r="L19921" t="str">
        <f t="shared" si="311"/>
        <v>CYLINDER HEAD - VOP 3801332</v>
      </c>
    </row>
    <row r="19922" spans="1:12" x14ac:dyDescent="0.2">
      <c r="A19922" t="s">
        <v>18025</v>
      </c>
      <c r="B19922" t="s">
        <v>62691</v>
      </c>
      <c r="C19922" t="s">
        <v>31</v>
      </c>
      <c r="L19922" t="str">
        <f t="shared" si="311"/>
        <v>CYLINDER HEAD - VOP 3801333</v>
      </c>
    </row>
    <row r="19923" spans="1:12" x14ac:dyDescent="0.2">
      <c r="A19923" t="s">
        <v>18026</v>
      </c>
      <c r="B19923" t="s">
        <v>62692</v>
      </c>
      <c r="C19923" t="s">
        <v>31</v>
      </c>
      <c r="L19923" t="str">
        <f t="shared" si="311"/>
        <v>CYLINDER HEAD - VOP 3801334</v>
      </c>
    </row>
    <row r="19924" spans="1:12" x14ac:dyDescent="0.2">
      <c r="A19924" t="s">
        <v>18027</v>
      </c>
      <c r="B19924" t="s">
        <v>62693</v>
      </c>
      <c r="C19924" t="s">
        <v>41267</v>
      </c>
      <c r="L19924" t="str">
        <f t="shared" si="311"/>
        <v>INJECTION PUMP - VOP 3801336</v>
      </c>
    </row>
    <row r="19925" spans="1:12" x14ac:dyDescent="0.2">
      <c r="A19925" t="s">
        <v>18028</v>
      </c>
      <c r="B19925" t="s">
        <v>62694</v>
      </c>
      <c r="C19925" t="s">
        <v>42286</v>
      </c>
      <c r="L19925" t="str">
        <f t="shared" si="311"/>
        <v>UNIT INJECTOR, REMAN - VOP 3801339</v>
      </c>
    </row>
    <row r="19926" spans="1:12" x14ac:dyDescent="0.2">
      <c r="A19926" t="s">
        <v>18029</v>
      </c>
      <c r="B19926" t="s">
        <v>62695</v>
      </c>
      <c r="C19926" t="s">
        <v>42285</v>
      </c>
      <c r="L19926" t="str">
        <f t="shared" si="311"/>
        <v>TURBOCHARGER, REMAN - VOP 3801341</v>
      </c>
    </row>
    <row r="19927" spans="1:12" x14ac:dyDescent="0.2">
      <c r="A19927" t="s">
        <v>18030</v>
      </c>
      <c r="B19927" t="s">
        <v>62696</v>
      </c>
      <c r="C19927" t="s">
        <v>41902</v>
      </c>
      <c r="L19927" t="str">
        <f t="shared" si="311"/>
        <v>CIRCULATION PUMP - VOP 3801343</v>
      </c>
    </row>
    <row r="19928" spans="1:12" x14ac:dyDescent="0.2">
      <c r="A19928" t="s">
        <v>18031</v>
      </c>
      <c r="B19928" t="s">
        <v>62697</v>
      </c>
      <c r="C19928" t="s">
        <v>41902</v>
      </c>
      <c r="L19928" t="str">
        <f t="shared" si="311"/>
        <v>CIRCULATION PUMP - VOP 3801345</v>
      </c>
    </row>
    <row r="19929" spans="1:12" x14ac:dyDescent="0.2">
      <c r="A19929" t="s">
        <v>18032</v>
      </c>
      <c r="B19929" t="s">
        <v>62698</v>
      </c>
      <c r="C19929" t="s">
        <v>42290</v>
      </c>
      <c r="L19929" t="str">
        <f t="shared" si="311"/>
        <v>CYLINDER HEAD, REMAN - VOP 3801349</v>
      </c>
    </row>
    <row r="19930" spans="1:12" x14ac:dyDescent="0.2">
      <c r="A19930" t="s">
        <v>18033</v>
      </c>
      <c r="B19930" t="s">
        <v>62699</v>
      </c>
      <c r="C19930" t="s">
        <v>31</v>
      </c>
      <c r="L19930" t="str">
        <f t="shared" si="311"/>
        <v>CYLINDER HEAD - VOP 3801357</v>
      </c>
    </row>
    <row r="19931" spans="1:12" x14ac:dyDescent="0.2">
      <c r="A19931" t="s">
        <v>18034</v>
      </c>
      <c r="B19931" t="s">
        <v>62700</v>
      </c>
      <c r="C19931" t="s">
        <v>42285</v>
      </c>
      <c r="L19931" t="str">
        <f t="shared" si="311"/>
        <v>TURBOCHARGER, REMAN - VOP 3801364</v>
      </c>
    </row>
    <row r="19932" spans="1:12" x14ac:dyDescent="0.2">
      <c r="A19932" t="s">
        <v>18035</v>
      </c>
      <c r="B19932" t="s">
        <v>62701</v>
      </c>
      <c r="C19932" t="s">
        <v>42286</v>
      </c>
      <c r="L19932" t="str">
        <f t="shared" si="311"/>
        <v>UNIT INJECTOR, REMAN - VOP 3801368</v>
      </c>
    </row>
    <row r="19933" spans="1:12" x14ac:dyDescent="0.2">
      <c r="A19933" t="s">
        <v>18036</v>
      </c>
      <c r="B19933" t="s">
        <v>62702</v>
      </c>
      <c r="C19933" t="s">
        <v>42286</v>
      </c>
      <c r="L19933" t="str">
        <f t="shared" si="311"/>
        <v>UNIT INJECTOR, REMAN - VOP 3801369</v>
      </c>
    </row>
    <row r="19934" spans="1:12" x14ac:dyDescent="0.2">
      <c r="A19934" t="s">
        <v>40092</v>
      </c>
      <c r="B19934" t="s">
        <v>62703</v>
      </c>
      <c r="C19934" t="s">
        <v>42286</v>
      </c>
      <c r="L19934" t="str">
        <f t="shared" si="311"/>
        <v>UNIT INJECTOR, REMAN - VOP 3801370</v>
      </c>
    </row>
    <row r="19935" spans="1:12" x14ac:dyDescent="0.2">
      <c r="A19935" t="s">
        <v>18037</v>
      </c>
      <c r="B19935" t="s">
        <v>62704</v>
      </c>
      <c r="C19935" t="s">
        <v>11315</v>
      </c>
      <c r="L19935" t="str">
        <f t="shared" si="311"/>
        <v>UNIT INJECTOR - VOP 3801371</v>
      </c>
    </row>
    <row r="19936" spans="1:12" x14ac:dyDescent="0.2">
      <c r="A19936" t="s">
        <v>18038</v>
      </c>
      <c r="B19936" t="s">
        <v>62705</v>
      </c>
      <c r="C19936" t="s">
        <v>13580</v>
      </c>
      <c r="L19936" t="str">
        <f t="shared" si="311"/>
        <v>TURBOCHARGER - VOP 3801373</v>
      </c>
    </row>
    <row r="19937" spans="1:12" x14ac:dyDescent="0.2">
      <c r="A19937" t="s">
        <v>18039</v>
      </c>
      <c r="B19937" t="s">
        <v>62706</v>
      </c>
      <c r="C19937" t="s">
        <v>42291</v>
      </c>
      <c r="L19937" t="str">
        <f t="shared" si="311"/>
        <v>COOLANT PUMP, REMAN - VOP 3801380</v>
      </c>
    </row>
    <row r="19938" spans="1:12" x14ac:dyDescent="0.2">
      <c r="A19938" t="s">
        <v>18040</v>
      </c>
      <c r="B19938" t="s">
        <v>62707</v>
      </c>
      <c r="C19938" t="s">
        <v>18006</v>
      </c>
      <c r="L19938" t="str">
        <f t="shared" si="311"/>
        <v>INJECTOR - VOP 3801385</v>
      </c>
    </row>
    <row r="19939" spans="1:12" x14ac:dyDescent="0.2">
      <c r="A19939" t="s">
        <v>18041</v>
      </c>
      <c r="B19939" t="s">
        <v>62708</v>
      </c>
      <c r="C19939" t="s">
        <v>42285</v>
      </c>
      <c r="L19939" t="str">
        <f t="shared" si="311"/>
        <v>TURBOCHARGER, REMAN - VOP 3801387</v>
      </c>
    </row>
    <row r="19940" spans="1:12" x14ac:dyDescent="0.2">
      <c r="A19940" t="s">
        <v>18042</v>
      </c>
      <c r="B19940" t="s">
        <v>62709</v>
      </c>
      <c r="C19940" t="s">
        <v>13580</v>
      </c>
      <c r="L19940" t="str">
        <f t="shared" si="311"/>
        <v>TURBOCHARGER - VOP 3801390</v>
      </c>
    </row>
    <row r="19941" spans="1:12" x14ac:dyDescent="0.2">
      <c r="A19941" t="s">
        <v>18043</v>
      </c>
      <c r="B19941" t="s">
        <v>62710</v>
      </c>
      <c r="C19941" t="s">
        <v>42286</v>
      </c>
      <c r="L19941" t="str">
        <f t="shared" si="311"/>
        <v>UNIT INJECTOR, REMAN - VOP 3801391</v>
      </c>
    </row>
    <row r="19942" spans="1:12" x14ac:dyDescent="0.2">
      <c r="A19942" t="s">
        <v>18044</v>
      </c>
      <c r="B19942" t="s">
        <v>62711</v>
      </c>
      <c r="C19942" t="s">
        <v>31</v>
      </c>
      <c r="L19942" t="str">
        <f t="shared" si="311"/>
        <v>CYLINDER HEAD - VOP 3801395</v>
      </c>
    </row>
    <row r="19943" spans="1:12" x14ac:dyDescent="0.2">
      <c r="A19943" t="s">
        <v>18045</v>
      </c>
      <c r="B19943" t="s">
        <v>62712</v>
      </c>
      <c r="C19943" t="s">
        <v>11315</v>
      </c>
      <c r="L19943" t="str">
        <f t="shared" si="311"/>
        <v>UNIT INJECTOR - VOP 3801396</v>
      </c>
    </row>
    <row r="19944" spans="1:12" x14ac:dyDescent="0.2">
      <c r="A19944" t="s">
        <v>18046</v>
      </c>
      <c r="B19944" t="s">
        <v>62713</v>
      </c>
      <c r="C19944" t="s">
        <v>31</v>
      </c>
      <c r="L19944" t="str">
        <f t="shared" si="311"/>
        <v>CYLINDER HEAD - VOP 3801397</v>
      </c>
    </row>
    <row r="19945" spans="1:12" x14ac:dyDescent="0.2">
      <c r="A19945" t="s">
        <v>18047</v>
      </c>
      <c r="B19945" t="s">
        <v>62714</v>
      </c>
      <c r="C19945" t="s">
        <v>42286</v>
      </c>
      <c r="L19945" t="str">
        <f t="shared" si="311"/>
        <v>UNIT INJECTOR, REMAN - VOP 3801403</v>
      </c>
    </row>
    <row r="19946" spans="1:12" x14ac:dyDescent="0.2">
      <c r="A19946" t="s">
        <v>18048</v>
      </c>
      <c r="B19946" t="s">
        <v>62715</v>
      </c>
      <c r="C19946" t="s">
        <v>13580</v>
      </c>
      <c r="L19946" t="str">
        <f t="shared" si="311"/>
        <v>TURBOCHARGER - VOP 3801406</v>
      </c>
    </row>
    <row r="19947" spans="1:12" x14ac:dyDescent="0.2">
      <c r="A19947" t="s">
        <v>18049</v>
      </c>
      <c r="B19947" t="s">
        <v>62716</v>
      </c>
      <c r="C19947" t="s">
        <v>13580</v>
      </c>
      <c r="L19947" t="str">
        <f t="shared" si="311"/>
        <v>TURBOCHARGER - VOP 3801421</v>
      </c>
    </row>
    <row r="19948" spans="1:12" x14ac:dyDescent="0.2">
      <c r="A19948" t="s">
        <v>18050</v>
      </c>
      <c r="B19948" t="s">
        <v>62717</v>
      </c>
      <c r="C19948" t="s">
        <v>92</v>
      </c>
      <c r="L19948" t="str">
        <f t="shared" si="311"/>
        <v>LONGBLOCK ENGINE - VOP 3801425</v>
      </c>
    </row>
    <row r="19949" spans="1:12" x14ac:dyDescent="0.2">
      <c r="A19949" t="s">
        <v>18051</v>
      </c>
      <c r="B19949" t="s">
        <v>62718</v>
      </c>
      <c r="C19949" t="s">
        <v>31</v>
      </c>
      <c r="L19949" t="str">
        <f t="shared" si="311"/>
        <v>CYLINDER HEAD - VOP 3801426</v>
      </c>
    </row>
    <row r="19950" spans="1:12" x14ac:dyDescent="0.2">
      <c r="A19950" t="s">
        <v>18052</v>
      </c>
      <c r="B19950" t="s">
        <v>62719</v>
      </c>
      <c r="C19950" t="s">
        <v>31</v>
      </c>
      <c r="L19950" t="str">
        <f t="shared" si="311"/>
        <v>CYLINDER HEAD - VOP 3801427</v>
      </c>
    </row>
    <row r="19951" spans="1:12" x14ac:dyDescent="0.2">
      <c r="A19951" t="s">
        <v>18053</v>
      </c>
      <c r="B19951" t="s">
        <v>62720</v>
      </c>
      <c r="C19951" t="s">
        <v>31</v>
      </c>
      <c r="L19951" t="str">
        <f t="shared" si="311"/>
        <v>CYLINDER HEAD - VOP 3801428</v>
      </c>
    </row>
    <row r="19952" spans="1:12" x14ac:dyDescent="0.2">
      <c r="A19952" t="s">
        <v>18054</v>
      </c>
      <c r="B19952" t="s">
        <v>62721</v>
      </c>
      <c r="C19952" t="s">
        <v>42290</v>
      </c>
      <c r="L19952" t="str">
        <f t="shared" si="311"/>
        <v>CYLINDER HEAD, REMAN - VOP 3801430</v>
      </c>
    </row>
    <row r="19953" spans="1:12" x14ac:dyDescent="0.2">
      <c r="A19953" t="s">
        <v>18055</v>
      </c>
      <c r="B19953" t="s">
        <v>62722</v>
      </c>
      <c r="C19953" t="s">
        <v>42286</v>
      </c>
      <c r="L19953" t="str">
        <f t="shared" si="311"/>
        <v>UNIT INJECTOR, REMAN - VOP 3801433</v>
      </c>
    </row>
    <row r="19954" spans="1:12" x14ac:dyDescent="0.2">
      <c r="A19954" t="s">
        <v>18056</v>
      </c>
      <c r="B19954" t="s">
        <v>62723</v>
      </c>
      <c r="C19954" t="s">
        <v>42285</v>
      </c>
      <c r="L19954" t="str">
        <f t="shared" si="311"/>
        <v>TURBOCHARGER, REMAN - VOP 3801435</v>
      </c>
    </row>
    <row r="19955" spans="1:12" x14ac:dyDescent="0.2">
      <c r="A19955" t="s">
        <v>18057</v>
      </c>
      <c r="B19955" t="s">
        <v>62724</v>
      </c>
      <c r="C19955" t="s">
        <v>31</v>
      </c>
      <c r="L19955" t="str">
        <f t="shared" si="311"/>
        <v>CYLINDER HEAD - VOP 3801436</v>
      </c>
    </row>
    <row r="19956" spans="1:12" x14ac:dyDescent="0.2">
      <c r="A19956" t="s">
        <v>18058</v>
      </c>
      <c r="B19956" t="s">
        <v>62725</v>
      </c>
      <c r="C19956" t="s">
        <v>42286</v>
      </c>
      <c r="L19956" t="str">
        <f t="shared" si="311"/>
        <v>UNIT INJECTOR, REMAN - VOP 3801437</v>
      </c>
    </row>
    <row r="19957" spans="1:12" x14ac:dyDescent="0.2">
      <c r="A19957" t="s">
        <v>18059</v>
      </c>
      <c r="B19957" t="s">
        <v>62726</v>
      </c>
      <c r="C19957" t="s">
        <v>42286</v>
      </c>
      <c r="L19957" t="str">
        <f t="shared" si="311"/>
        <v>UNIT INJECTOR, REMAN - VOP 3801438</v>
      </c>
    </row>
    <row r="19958" spans="1:12" x14ac:dyDescent="0.2">
      <c r="A19958" t="s">
        <v>18060</v>
      </c>
      <c r="B19958" t="s">
        <v>62727</v>
      </c>
      <c r="C19958" t="s">
        <v>11315</v>
      </c>
      <c r="L19958" t="str">
        <f t="shared" si="311"/>
        <v>UNIT INJECTOR - VOP 3801439</v>
      </c>
    </row>
    <row r="19959" spans="1:12" x14ac:dyDescent="0.2">
      <c r="A19959" t="s">
        <v>18061</v>
      </c>
      <c r="B19959" t="s">
        <v>62728</v>
      </c>
      <c r="C19959" t="s">
        <v>42286</v>
      </c>
      <c r="L19959" t="str">
        <f t="shared" si="311"/>
        <v>UNIT INJECTOR, REMAN - VOP 3801440</v>
      </c>
    </row>
    <row r="19960" spans="1:12" x14ac:dyDescent="0.2">
      <c r="A19960" t="s">
        <v>18062</v>
      </c>
      <c r="B19960" t="s">
        <v>62729</v>
      </c>
      <c r="C19960" t="s">
        <v>11315</v>
      </c>
      <c r="L19960" t="str">
        <f t="shared" si="311"/>
        <v>UNIT INJECTOR - VOP 3801441</v>
      </c>
    </row>
    <row r="19961" spans="1:12" x14ac:dyDescent="0.2">
      <c r="A19961" t="s">
        <v>18063</v>
      </c>
      <c r="B19961" t="s">
        <v>62730</v>
      </c>
      <c r="C19961" t="s">
        <v>31</v>
      </c>
      <c r="L19961" t="str">
        <f t="shared" si="311"/>
        <v>CYLINDER HEAD - VOP 3801444</v>
      </c>
    </row>
    <row r="19962" spans="1:12" x14ac:dyDescent="0.2">
      <c r="A19962" t="s">
        <v>18064</v>
      </c>
      <c r="B19962" t="s">
        <v>62731</v>
      </c>
      <c r="C19962" t="s">
        <v>31</v>
      </c>
      <c r="L19962" t="str">
        <f t="shared" si="311"/>
        <v>CYLINDER HEAD - VOP 3801445</v>
      </c>
    </row>
    <row r="19963" spans="1:12" x14ac:dyDescent="0.2">
      <c r="A19963" t="s">
        <v>18065</v>
      </c>
      <c r="B19963" t="s">
        <v>62732</v>
      </c>
      <c r="C19963" t="s">
        <v>42285</v>
      </c>
      <c r="L19963" t="str">
        <f t="shared" si="311"/>
        <v>TURBOCHARGER, REMAN - VOP 3801447</v>
      </c>
    </row>
    <row r="19964" spans="1:12" x14ac:dyDescent="0.2">
      <c r="A19964" t="s">
        <v>18066</v>
      </c>
      <c r="B19964" t="s">
        <v>62733</v>
      </c>
      <c r="C19964" t="s">
        <v>42285</v>
      </c>
      <c r="L19964" t="str">
        <f t="shared" si="311"/>
        <v>TURBOCHARGER, REMAN - VOP 3801448</v>
      </c>
    </row>
    <row r="19965" spans="1:12" x14ac:dyDescent="0.2">
      <c r="A19965" t="s">
        <v>18067</v>
      </c>
      <c r="B19965" t="s">
        <v>62734</v>
      </c>
      <c r="C19965" t="s">
        <v>10823</v>
      </c>
      <c r="L19965" t="str">
        <f t="shared" si="311"/>
        <v>UPPER GEAR - VOP 3801450</v>
      </c>
    </row>
    <row r="19966" spans="1:12" x14ac:dyDescent="0.2">
      <c r="A19966" t="s">
        <v>18068</v>
      </c>
      <c r="B19966" t="s">
        <v>62735</v>
      </c>
      <c r="C19966" t="s">
        <v>42292</v>
      </c>
      <c r="L19966" t="str">
        <f t="shared" si="311"/>
        <v>UPPER GEAR, REMAN - VOP 3801451</v>
      </c>
    </row>
    <row r="19967" spans="1:12" x14ac:dyDescent="0.2">
      <c r="A19967" t="s">
        <v>18069</v>
      </c>
      <c r="B19967" t="s">
        <v>62736</v>
      </c>
      <c r="C19967" t="s">
        <v>92</v>
      </c>
      <c r="L19967" t="str">
        <f t="shared" si="311"/>
        <v>LONGBLOCK ENGINE - VOP 3801457</v>
      </c>
    </row>
    <row r="19968" spans="1:12" x14ac:dyDescent="0.2">
      <c r="A19968" t="s">
        <v>18070</v>
      </c>
      <c r="B19968" t="s">
        <v>62737</v>
      </c>
      <c r="C19968" t="s">
        <v>92</v>
      </c>
      <c r="L19968" t="str">
        <f t="shared" si="311"/>
        <v>LONGBLOCK ENGINE - VOP 3801458</v>
      </c>
    </row>
    <row r="19969" spans="1:12" x14ac:dyDescent="0.2">
      <c r="A19969" t="s">
        <v>18071</v>
      </c>
      <c r="B19969" t="s">
        <v>62738</v>
      </c>
      <c r="C19969" t="s">
        <v>42285</v>
      </c>
      <c r="L19969" t="str">
        <f t="shared" si="311"/>
        <v>TURBOCHARGER, REMAN - VOP 3801460</v>
      </c>
    </row>
    <row r="19970" spans="1:12" x14ac:dyDescent="0.2">
      <c r="A19970" t="s">
        <v>18072</v>
      </c>
      <c r="B19970" t="s">
        <v>62739</v>
      </c>
      <c r="C19970" t="s">
        <v>42284</v>
      </c>
      <c r="L19970" t="str">
        <f t="shared" si="311"/>
        <v>SERVO UNIT, REMAN - VOP 3801461</v>
      </c>
    </row>
    <row r="19971" spans="1:12" x14ac:dyDescent="0.2">
      <c r="A19971" t="s">
        <v>18073</v>
      </c>
      <c r="B19971" t="s">
        <v>62740</v>
      </c>
      <c r="C19971" t="s">
        <v>42285</v>
      </c>
      <c r="L19971" t="str">
        <f t="shared" ref="L19971:L20034" si="312">C19971&amp;" - "&amp;B19971</f>
        <v>TURBOCHARGER, REMAN - VOP 3801468</v>
      </c>
    </row>
    <row r="19972" spans="1:12" x14ac:dyDescent="0.2">
      <c r="A19972" t="s">
        <v>18074</v>
      </c>
      <c r="B19972" t="s">
        <v>62741</v>
      </c>
      <c r="C19972" t="s">
        <v>11315</v>
      </c>
      <c r="L19972" t="str">
        <f t="shared" si="312"/>
        <v>UNIT INJECTOR - VOP 3801469</v>
      </c>
    </row>
    <row r="19973" spans="1:12" x14ac:dyDescent="0.2">
      <c r="A19973" t="s">
        <v>18075</v>
      </c>
      <c r="B19973" t="s">
        <v>62742</v>
      </c>
      <c r="C19973" t="s">
        <v>42285</v>
      </c>
      <c r="L19973" t="str">
        <f t="shared" si="312"/>
        <v>TURBOCHARGER, REMAN - VOP 3801470</v>
      </c>
    </row>
    <row r="19974" spans="1:12" x14ac:dyDescent="0.2">
      <c r="A19974" t="s">
        <v>18076</v>
      </c>
      <c r="B19974" t="s">
        <v>62743</v>
      </c>
      <c r="C19974" t="s">
        <v>9670</v>
      </c>
      <c r="L19974" t="str">
        <f t="shared" si="312"/>
        <v>SERVO UNIT - VOP 3801475</v>
      </c>
    </row>
    <row r="19975" spans="1:12" x14ac:dyDescent="0.2">
      <c r="A19975" t="s">
        <v>18077</v>
      </c>
      <c r="B19975" t="s">
        <v>62744</v>
      </c>
      <c r="C19975" t="s">
        <v>42293</v>
      </c>
      <c r="L19975" t="str">
        <f t="shared" si="312"/>
        <v>ENGINE, REMAN - VOP 3801476</v>
      </c>
    </row>
    <row r="19976" spans="1:12" x14ac:dyDescent="0.2">
      <c r="A19976" t="s">
        <v>18078</v>
      </c>
      <c r="B19976" t="s">
        <v>62745</v>
      </c>
      <c r="C19976" t="s">
        <v>42293</v>
      </c>
      <c r="L19976" t="str">
        <f t="shared" si="312"/>
        <v>ENGINE, REMAN - VOP 3801477</v>
      </c>
    </row>
    <row r="19977" spans="1:12" x14ac:dyDescent="0.2">
      <c r="A19977" t="s">
        <v>18079</v>
      </c>
      <c r="B19977" t="s">
        <v>62746</v>
      </c>
      <c r="C19977" t="s">
        <v>42293</v>
      </c>
      <c r="L19977" t="str">
        <f t="shared" si="312"/>
        <v>ENGINE, REMAN - VOP 3801478</v>
      </c>
    </row>
    <row r="19978" spans="1:12" x14ac:dyDescent="0.2">
      <c r="A19978" t="s">
        <v>18080</v>
      </c>
      <c r="B19978" t="s">
        <v>62747</v>
      </c>
      <c r="C19978" t="s">
        <v>42293</v>
      </c>
      <c r="L19978" t="str">
        <f t="shared" si="312"/>
        <v>ENGINE, REMAN - VOP 3801479</v>
      </c>
    </row>
    <row r="19979" spans="1:12" x14ac:dyDescent="0.2">
      <c r="A19979" t="s">
        <v>18081</v>
      </c>
      <c r="B19979" t="s">
        <v>62748</v>
      </c>
      <c r="C19979" t="s">
        <v>26</v>
      </c>
      <c r="L19979" t="str">
        <f t="shared" si="312"/>
        <v>LONGBLOCK - VOP 3801481</v>
      </c>
    </row>
    <row r="19980" spans="1:12" x14ac:dyDescent="0.2">
      <c r="A19980" t="s">
        <v>18082</v>
      </c>
      <c r="B19980" t="s">
        <v>62749</v>
      </c>
      <c r="C19980" t="s">
        <v>42286</v>
      </c>
      <c r="L19980" t="str">
        <f t="shared" si="312"/>
        <v>UNIT INJECTOR, REMAN - VOP 3801482</v>
      </c>
    </row>
    <row r="19981" spans="1:12" x14ac:dyDescent="0.2">
      <c r="A19981" t="s">
        <v>18083</v>
      </c>
      <c r="B19981" t="s">
        <v>62750</v>
      </c>
      <c r="C19981" t="s">
        <v>42285</v>
      </c>
      <c r="L19981" t="str">
        <f t="shared" si="312"/>
        <v>TURBOCHARGER, REMAN - VOP 3801486</v>
      </c>
    </row>
    <row r="19982" spans="1:12" x14ac:dyDescent="0.2">
      <c r="A19982" t="s">
        <v>18084</v>
      </c>
      <c r="B19982" t="s">
        <v>62751</v>
      </c>
      <c r="C19982" t="s">
        <v>42285</v>
      </c>
      <c r="L19982" t="str">
        <f t="shared" si="312"/>
        <v>TURBOCHARGER, REMAN - VOP 3801495</v>
      </c>
    </row>
    <row r="19983" spans="1:12" x14ac:dyDescent="0.2">
      <c r="A19983" t="s">
        <v>18085</v>
      </c>
      <c r="B19983" t="s">
        <v>62752</v>
      </c>
      <c r="C19983" t="s">
        <v>42285</v>
      </c>
      <c r="L19983" t="str">
        <f t="shared" si="312"/>
        <v>TURBOCHARGER, REMAN - VOP 3801496</v>
      </c>
    </row>
    <row r="19984" spans="1:12" x14ac:dyDescent="0.2">
      <c r="A19984" t="s">
        <v>18086</v>
      </c>
      <c r="B19984" t="s">
        <v>62753</v>
      </c>
      <c r="C19984" t="s">
        <v>62</v>
      </c>
      <c r="L19984" t="str">
        <f t="shared" si="312"/>
        <v>SHORTBLOCK - VOP 3801499</v>
      </c>
    </row>
    <row r="19985" spans="1:12" x14ac:dyDescent="0.2">
      <c r="A19985" t="s">
        <v>18087</v>
      </c>
      <c r="B19985" t="s">
        <v>62754</v>
      </c>
      <c r="C19985" t="s">
        <v>62</v>
      </c>
      <c r="L19985" t="str">
        <f t="shared" si="312"/>
        <v>SHORTBLOCK - VOP 3801500</v>
      </c>
    </row>
    <row r="19986" spans="1:12" x14ac:dyDescent="0.2">
      <c r="A19986" t="s">
        <v>18088</v>
      </c>
      <c r="B19986" t="s">
        <v>62755</v>
      </c>
      <c r="C19986" t="s">
        <v>62</v>
      </c>
      <c r="L19986" t="str">
        <f t="shared" si="312"/>
        <v>SHORTBLOCK - VOP 3801501</v>
      </c>
    </row>
    <row r="19987" spans="1:12" x14ac:dyDescent="0.2">
      <c r="A19987" t="s">
        <v>18089</v>
      </c>
      <c r="B19987" t="s">
        <v>62756</v>
      </c>
      <c r="C19987" t="s">
        <v>26</v>
      </c>
      <c r="L19987" t="str">
        <f t="shared" si="312"/>
        <v>LONGBLOCK - VOP 3801502</v>
      </c>
    </row>
    <row r="19988" spans="1:12" x14ac:dyDescent="0.2">
      <c r="A19988" t="s">
        <v>18090</v>
      </c>
      <c r="B19988" t="s">
        <v>62757</v>
      </c>
      <c r="C19988" t="s">
        <v>26</v>
      </c>
      <c r="L19988" t="str">
        <f t="shared" si="312"/>
        <v>LONGBLOCK - VOP 3801503</v>
      </c>
    </row>
    <row r="19989" spans="1:12" x14ac:dyDescent="0.2">
      <c r="A19989" t="s">
        <v>18091</v>
      </c>
      <c r="B19989" t="s">
        <v>62758</v>
      </c>
      <c r="C19989" t="s">
        <v>26</v>
      </c>
      <c r="L19989" t="str">
        <f t="shared" si="312"/>
        <v>LONGBLOCK - VOP 3801504</v>
      </c>
    </row>
    <row r="19990" spans="1:12" x14ac:dyDescent="0.2">
      <c r="A19990" t="s">
        <v>18092</v>
      </c>
      <c r="B19990" t="s">
        <v>62759</v>
      </c>
      <c r="C19990" t="s">
        <v>26</v>
      </c>
      <c r="L19990" t="str">
        <f t="shared" si="312"/>
        <v>LONGBLOCK - VOP 3801505</v>
      </c>
    </row>
    <row r="19991" spans="1:12" x14ac:dyDescent="0.2">
      <c r="A19991" t="s">
        <v>18093</v>
      </c>
      <c r="B19991" t="s">
        <v>62760</v>
      </c>
      <c r="C19991" t="s">
        <v>91</v>
      </c>
      <c r="L19991" t="str">
        <f t="shared" si="312"/>
        <v>LONGBLOCK, REMAN - VOP 3801506</v>
      </c>
    </row>
    <row r="19992" spans="1:12" x14ac:dyDescent="0.2">
      <c r="A19992" t="s">
        <v>18094</v>
      </c>
      <c r="B19992" t="s">
        <v>62761</v>
      </c>
      <c r="C19992" t="s">
        <v>26</v>
      </c>
      <c r="L19992" t="str">
        <f t="shared" si="312"/>
        <v>LONGBLOCK - VOP 3801507</v>
      </c>
    </row>
    <row r="19993" spans="1:12" x14ac:dyDescent="0.2">
      <c r="A19993" t="s">
        <v>18095</v>
      </c>
      <c r="B19993" t="s">
        <v>62762</v>
      </c>
      <c r="C19993" t="s">
        <v>26</v>
      </c>
      <c r="L19993" t="str">
        <f t="shared" si="312"/>
        <v>LONGBLOCK - VOP 3801510</v>
      </c>
    </row>
    <row r="19994" spans="1:12" x14ac:dyDescent="0.2">
      <c r="A19994" t="s">
        <v>18096</v>
      </c>
      <c r="B19994" t="s">
        <v>62763</v>
      </c>
      <c r="C19994" t="s">
        <v>26</v>
      </c>
      <c r="L19994" t="str">
        <f t="shared" si="312"/>
        <v>LONGBLOCK - VOP 3801511</v>
      </c>
    </row>
    <row r="19995" spans="1:12" x14ac:dyDescent="0.2">
      <c r="A19995" t="s">
        <v>18097</v>
      </c>
      <c r="B19995" t="s">
        <v>62764</v>
      </c>
      <c r="C19995" t="s">
        <v>26</v>
      </c>
      <c r="L19995" t="str">
        <f t="shared" si="312"/>
        <v>LONGBLOCK - VOP 3801513</v>
      </c>
    </row>
    <row r="19996" spans="1:12" x14ac:dyDescent="0.2">
      <c r="A19996" t="s">
        <v>18098</v>
      </c>
      <c r="B19996" t="s">
        <v>62765</v>
      </c>
      <c r="C19996" t="s">
        <v>26</v>
      </c>
      <c r="L19996" t="str">
        <f t="shared" si="312"/>
        <v>LONGBLOCK - VOP 3801514</v>
      </c>
    </row>
    <row r="19997" spans="1:12" x14ac:dyDescent="0.2">
      <c r="A19997" t="s">
        <v>18099</v>
      </c>
      <c r="B19997" t="s">
        <v>62766</v>
      </c>
      <c r="C19997" t="s">
        <v>26</v>
      </c>
      <c r="L19997" t="str">
        <f t="shared" si="312"/>
        <v>LONGBLOCK - VOP 3801515</v>
      </c>
    </row>
    <row r="19998" spans="1:12" x14ac:dyDescent="0.2">
      <c r="A19998" t="s">
        <v>18100</v>
      </c>
      <c r="B19998" t="s">
        <v>62767</v>
      </c>
      <c r="C19998" t="s">
        <v>26</v>
      </c>
      <c r="L19998" t="str">
        <f t="shared" si="312"/>
        <v>LONGBLOCK - VOP 3801517</v>
      </c>
    </row>
    <row r="19999" spans="1:12" x14ac:dyDescent="0.2">
      <c r="A19999" t="s">
        <v>18101</v>
      </c>
      <c r="B19999" t="s">
        <v>62768</v>
      </c>
      <c r="C19999" t="s">
        <v>26</v>
      </c>
      <c r="L19999" t="str">
        <f t="shared" si="312"/>
        <v>LONGBLOCK - VOP 3801518</v>
      </c>
    </row>
    <row r="20000" spans="1:12" x14ac:dyDescent="0.2">
      <c r="A20000" t="s">
        <v>18102</v>
      </c>
      <c r="B20000" t="s">
        <v>62769</v>
      </c>
      <c r="C20000" t="s">
        <v>26</v>
      </c>
      <c r="L20000" t="str">
        <f t="shared" si="312"/>
        <v>LONGBLOCK - VOP 3801519</v>
      </c>
    </row>
    <row r="20001" spans="1:12" x14ac:dyDescent="0.2">
      <c r="A20001" t="s">
        <v>18103</v>
      </c>
      <c r="B20001" t="s">
        <v>62770</v>
      </c>
      <c r="C20001" t="s">
        <v>42285</v>
      </c>
      <c r="L20001" t="str">
        <f t="shared" si="312"/>
        <v>TURBOCHARGER, REMAN - VOP 3801526</v>
      </c>
    </row>
    <row r="20002" spans="1:12" x14ac:dyDescent="0.2">
      <c r="A20002" t="s">
        <v>18104</v>
      </c>
      <c r="B20002" t="s">
        <v>62771</v>
      </c>
      <c r="C20002" t="s">
        <v>91</v>
      </c>
      <c r="L20002" t="str">
        <f t="shared" si="312"/>
        <v>LONGBLOCK, REMAN - VOP 3801527</v>
      </c>
    </row>
    <row r="20003" spans="1:12" x14ac:dyDescent="0.2">
      <c r="A20003" t="s">
        <v>18105</v>
      </c>
      <c r="B20003" t="s">
        <v>62772</v>
      </c>
      <c r="C20003" t="s">
        <v>91</v>
      </c>
      <c r="L20003" t="str">
        <f t="shared" si="312"/>
        <v>LONGBLOCK, REMAN - VOP 3801529</v>
      </c>
    </row>
    <row r="20004" spans="1:12" x14ac:dyDescent="0.2">
      <c r="A20004" t="s">
        <v>18106</v>
      </c>
      <c r="B20004" t="s">
        <v>62773</v>
      </c>
      <c r="C20004" t="s">
        <v>42288</v>
      </c>
      <c r="L20004" t="str">
        <f t="shared" si="312"/>
        <v>INJECTION PUMP, REMAN - VOP 3801531</v>
      </c>
    </row>
    <row r="20005" spans="1:12" x14ac:dyDescent="0.2">
      <c r="A20005" t="s">
        <v>18107</v>
      </c>
      <c r="B20005" t="s">
        <v>62774</v>
      </c>
      <c r="C20005" t="s">
        <v>42285</v>
      </c>
      <c r="L20005" t="str">
        <f t="shared" si="312"/>
        <v>TURBOCHARGER, REMAN - VOP 3801532</v>
      </c>
    </row>
    <row r="20006" spans="1:12" x14ac:dyDescent="0.2">
      <c r="A20006" t="s">
        <v>18108</v>
      </c>
      <c r="B20006" t="s">
        <v>62775</v>
      </c>
      <c r="C20006" t="s">
        <v>42285</v>
      </c>
      <c r="L20006" t="str">
        <f t="shared" si="312"/>
        <v>TURBOCHARGER, REMAN - VOP 3801533</v>
      </c>
    </row>
    <row r="20007" spans="1:12" x14ac:dyDescent="0.2">
      <c r="A20007" t="s">
        <v>18109</v>
      </c>
      <c r="B20007" t="s">
        <v>62776</v>
      </c>
      <c r="C20007" t="s">
        <v>42290</v>
      </c>
      <c r="L20007" t="str">
        <f t="shared" si="312"/>
        <v>CYLINDER HEAD, REMAN - VOP 3801534</v>
      </c>
    </row>
    <row r="20008" spans="1:12" x14ac:dyDescent="0.2">
      <c r="A20008" t="s">
        <v>18110</v>
      </c>
      <c r="B20008" t="s">
        <v>62777</v>
      </c>
      <c r="C20008" t="s">
        <v>42293</v>
      </c>
      <c r="L20008" t="str">
        <f t="shared" si="312"/>
        <v>ENGINE, REMAN - VOP 3801535</v>
      </c>
    </row>
    <row r="20009" spans="1:12" x14ac:dyDescent="0.2">
      <c r="A20009" t="s">
        <v>40093</v>
      </c>
      <c r="B20009" t="s">
        <v>62778</v>
      </c>
      <c r="C20009" t="s">
        <v>42285</v>
      </c>
      <c r="L20009" t="str">
        <f t="shared" si="312"/>
        <v>TURBOCHARGER, REMAN - VOP 3801536</v>
      </c>
    </row>
    <row r="20010" spans="1:12" x14ac:dyDescent="0.2">
      <c r="A20010" t="s">
        <v>18111</v>
      </c>
      <c r="B20010" t="s">
        <v>62779</v>
      </c>
      <c r="C20010" t="s">
        <v>91</v>
      </c>
      <c r="L20010" t="str">
        <f t="shared" si="312"/>
        <v>LONGBLOCK, REMAN - VOP 3801539</v>
      </c>
    </row>
    <row r="20011" spans="1:12" x14ac:dyDescent="0.2">
      <c r="A20011" t="s">
        <v>18112</v>
      </c>
      <c r="B20011" t="s">
        <v>62780</v>
      </c>
      <c r="C20011" t="s">
        <v>91</v>
      </c>
      <c r="L20011" t="str">
        <f t="shared" si="312"/>
        <v>LONGBLOCK, REMAN - VOP 3801541</v>
      </c>
    </row>
    <row r="20012" spans="1:12" x14ac:dyDescent="0.2">
      <c r="A20012" t="s">
        <v>18113</v>
      </c>
      <c r="B20012" t="s">
        <v>62781</v>
      </c>
      <c r="C20012" t="s">
        <v>42290</v>
      </c>
      <c r="L20012" t="str">
        <f t="shared" si="312"/>
        <v>CYLINDER HEAD, REMAN - VOP 3801547</v>
      </c>
    </row>
    <row r="20013" spans="1:12" x14ac:dyDescent="0.2">
      <c r="A20013" t="s">
        <v>40094</v>
      </c>
      <c r="B20013" t="s">
        <v>62782</v>
      </c>
      <c r="C20013" t="s">
        <v>42286</v>
      </c>
      <c r="L20013" t="str">
        <f t="shared" si="312"/>
        <v>UNIT INJECTOR, REMAN - VOP 3801551</v>
      </c>
    </row>
    <row r="20014" spans="1:12" x14ac:dyDescent="0.2">
      <c r="A20014" t="s">
        <v>18114</v>
      </c>
      <c r="B20014" t="s">
        <v>62783</v>
      </c>
      <c r="C20014" t="s">
        <v>91</v>
      </c>
      <c r="L20014" t="str">
        <f t="shared" si="312"/>
        <v>LONGBLOCK, REMAN - VOP 3801553</v>
      </c>
    </row>
    <row r="20015" spans="1:12" x14ac:dyDescent="0.2">
      <c r="A20015" t="s">
        <v>18115</v>
      </c>
      <c r="B20015" t="s">
        <v>62784</v>
      </c>
      <c r="C20015" t="s">
        <v>42285</v>
      </c>
      <c r="L20015" t="str">
        <f t="shared" si="312"/>
        <v>TURBOCHARGER, REMAN - VOP 3801558</v>
      </c>
    </row>
    <row r="20016" spans="1:12" x14ac:dyDescent="0.2">
      <c r="A20016" t="s">
        <v>18116</v>
      </c>
      <c r="B20016" t="s">
        <v>62785</v>
      </c>
      <c r="C20016" t="s">
        <v>42285</v>
      </c>
      <c r="L20016" t="str">
        <f t="shared" si="312"/>
        <v>TURBOCHARGER, REMAN - VOP 3801559</v>
      </c>
    </row>
    <row r="20017" spans="1:12" x14ac:dyDescent="0.2">
      <c r="A20017" t="s">
        <v>18117</v>
      </c>
      <c r="B20017" t="s">
        <v>62786</v>
      </c>
      <c r="C20017" t="s">
        <v>42285</v>
      </c>
      <c r="L20017" t="str">
        <f t="shared" si="312"/>
        <v>TURBOCHARGER, REMAN - VOP 3801560</v>
      </c>
    </row>
    <row r="20018" spans="1:12" x14ac:dyDescent="0.2">
      <c r="A20018" t="s">
        <v>18118</v>
      </c>
      <c r="B20018" t="s">
        <v>62787</v>
      </c>
      <c r="C20018" t="s">
        <v>42286</v>
      </c>
      <c r="L20018" t="str">
        <f t="shared" si="312"/>
        <v>UNIT INJECTOR, REMAN - VOP 3801562</v>
      </c>
    </row>
    <row r="20019" spans="1:12" x14ac:dyDescent="0.2">
      <c r="A20019" t="s">
        <v>18119</v>
      </c>
      <c r="B20019" t="s">
        <v>62788</v>
      </c>
      <c r="C20019" t="s">
        <v>42290</v>
      </c>
      <c r="L20019" t="str">
        <f t="shared" si="312"/>
        <v>CYLINDER HEAD, REMAN - VOP 3801563</v>
      </c>
    </row>
    <row r="20020" spans="1:12" x14ac:dyDescent="0.2">
      <c r="A20020" t="s">
        <v>18120</v>
      </c>
      <c r="B20020" t="s">
        <v>62789</v>
      </c>
      <c r="C20020" t="s">
        <v>42290</v>
      </c>
      <c r="L20020" t="str">
        <f t="shared" si="312"/>
        <v>CYLINDER HEAD, REMAN - VOP 3801565</v>
      </c>
    </row>
    <row r="20021" spans="1:12" x14ac:dyDescent="0.2">
      <c r="A20021" t="s">
        <v>18121</v>
      </c>
      <c r="B20021" t="s">
        <v>62790</v>
      </c>
      <c r="C20021" t="s">
        <v>42290</v>
      </c>
      <c r="L20021" t="str">
        <f t="shared" si="312"/>
        <v>CYLINDER HEAD, REMAN - VOP 3801566</v>
      </c>
    </row>
    <row r="20022" spans="1:12" x14ac:dyDescent="0.2">
      <c r="A20022" t="s">
        <v>18122</v>
      </c>
      <c r="B20022" t="s">
        <v>62791</v>
      </c>
      <c r="C20022" t="s">
        <v>91</v>
      </c>
      <c r="L20022" t="str">
        <f t="shared" si="312"/>
        <v>LONGBLOCK, REMAN - VOP 3801568</v>
      </c>
    </row>
    <row r="20023" spans="1:12" x14ac:dyDescent="0.2">
      <c r="A20023" t="s">
        <v>18123</v>
      </c>
      <c r="B20023" t="s">
        <v>62792</v>
      </c>
      <c r="C20023" t="s">
        <v>42290</v>
      </c>
      <c r="L20023" t="str">
        <f t="shared" si="312"/>
        <v>CYLINDER HEAD, REMAN - VOP 3801571</v>
      </c>
    </row>
    <row r="20024" spans="1:12" x14ac:dyDescent="0.2">
      <c r="A20024" t="s">
        <v>18124</v>
      </c>
      <c r="B20024" t="s">
        <v>62793</v>
      </c>
      <c r="C20024" t="s">
        <v>42290</v>
      </c>
      <c r="L20024" t="str">
        <f t="shared" si="312"/>
        <v>CYLINDER HEAD, REMAN - VOP 3801572</v>
      </c>
    </row>
    <row r="20025" spans="1:12" x14ac:dyDescent="0.2">
      <c r="A20025" t="s">
        <v>18125</v>
      </c>
      <c r="B20025" t="s">
        <v>62794</v>
      </c>
      <c r="C20025" t="s">
        <v>42293</v>
      </c>
      <c r="L20025" t="str">
        <f t="shared" si="312"/>
        <v>ENGINE, REMAN - VOP 3801574</v>
      </c>
    </row>
    <row r="20026" spans="1:12" x14ac:dyDescent="0.2">
      <c r="A20026" t="s">
        <v>18126</v>
      </c>
      <c r="B20026" t="s">
        <v>62795</v>
      </c>
      <c r="C20026" t="s">
        <v>42291</v>
      </c>
      <c r="L20026" t="str">
        <f t="shared" si="312"/>
        <v>COOLANT PUMP, REMAN - VOP 3801577</v>
      </c>
    </row>
    <row r="20027" spans="1:12" x14ac:dyDescent="0.2">
      <c r="A20027" t="s">
        <v>18127</v>
      </c>
      <c r="B20027" t="s">
        <v>62796</v>
      </c>
      <c r="C20027" t="s">
        <v>42291</v>
      </c>
      <c r="L20027" t="str">
        <f t="shared" si="312"/>
        <v>COOLANT PUMP, REMAN - VOP 3801578</v>
      </c>
    </row>
    <row r="20028" spans="1:12" x14ac:dyDescent="0.2">
      <c r="A20028" t="s">
        <v>18128</v>
      </c>
      <c r="B20028" t="s">
        <v>62797</v>
      </c>
      <c r="C20028" t="s">
        <v>42293</v>
      </c>
      <c r="L20028" t="str">
        <f t="shared" si="312"/>
        <v>ENGINE, REMAN - VOP 3801583</v>
      </c>
    </row>
    <row r="20029" spans="1:12" x14ac:dyDescent="0.2">
      <c r="A20029" t="s">
        <v>18129</v>
      </c>
      <c r="B20029" t="s">
        <v>62798</v>
      </c>
      <c r="C20029" t="s">
        <v>42293</v>
      </c>
      <c r="L20029" t="str">
        <f t="shared" si="312"/>
        <v>ENGINE, REMAN - VOP 3801584</v>
      </c>
    </row>
    <row r="20030" spans="1:12" x14ac:dyDescent="0.2">
      <c r="A20030" t="s">
        <v>18130</v>
      </c>
      <c r="B20030" t="s">
        <v>62799</v>
      </c>
      <c r="C20030" t="s">
        <v>42293</v>
      </c>
      <c r="L20030" t="str">
        <f t="shared" si="312"/>
        <v>ENGINE, REMAN - VOP 3801585</v>
      </c>
    </row>
    <row r="20031" spans="1:12" x14ac:dyDescent="0.2">
      <c r="A20031" t="s">
        <v>18131</v>
      </c>
      <c r="B20031" t="s">
        <v>62800</v>
      </c>
      <c r="C20031" t="s">
        <v>42293</v>
      </c>
      <c r="L20031" t="str">
        <f t="shared" si="312"/>
        <v>ENGINE, REMAN - VOP 3801587</v>
      </c>
    </row>
    <row r="20032" spans="1:12" x14ac:dyDescent="0.2">
      <c r="A20032" t="s">
        <v>18132</v>
      </c>
      <c r="B20032" t="s">
        <v>62801</v>
      </c>
      <c r="C20032" t="s">
        <v>42290</v>
      </c>
      <c r="L20032" t="str">
        <f t="shared" si="312"/>
        <v>CYLINDER HEAD, REMAN - VOP 3801588</v>
      </c>
    </row>
    <row r="20033" spans="1:12" x14ac:dyDescent="0.2">
      <c r="A20033" t="s">
        <v>18133</v>
      </c>
      <c r="B20033" t="s">
        <v>62802</v>
      </c>
      <c r="C20033" t="s">
        <v>42293</v>
      </c>
      <c r="L20033" t="str">
        <f t="shared" si="312"/>
        <v>ENGINE, REMAN - VOP 3801590</v>
      </c>
    </row>
    <row r="20034" spans="1:12" x14ac:dyDescent="0.2">
      <c r="A20034" t="s">
        <v>18134</v>
      </c>
      <c r="B20034" t="s">
        <v>62803</v>
      </c>
      <c r="C20034" t="s">
        <v>42293</v>
      </c>
      <c r="L20034" t="str">
        <f t="shared" si="312"/>
        <v>ENGINE, REMAN - VOP 3801591</v>
      </c>
    </row>
    <row r="20035" spans="1:12" x14ac:dyDescent="0.2">
      <c r="A20035" t="s">
        <v>40095</v>
      </c>
      <c r="B20035" t="s">
        <v>62804</v>
      </c>
      <c r="C20035" t="s">
        <v>42293</v>
      </c>
      <c r="L20035" t="str">
        <f t="shared" ref="L20035:L20098" si="313">C20035&amp;" - "&amp;B20035</f>
        <v>ENGINE, REMAN - VOP 3801593</v>
      </c>
    </row>
    <row r="20036" spans="1:12" x14ac:dyDescent="0.2">
      <c r="A20036" t="s">
        <v>40096</v>
      </c>
      <c r="B20036" t="s">
        <v>62805</v>
      </c>
      <c r="C20036" t="s">
        <v>42293</v>
      </c>
      <c r="L20036" t="str">
        <f t="shared" si="313"/>
        <v>ENGINE, REMAN - VOP 3801598</v>
      </c>
    </row>
    <row r="20037" spans="1:12" x14ac:dyDescent="0.2">
      <c r="A20037" t="s">
        <v>40097</v>
      </c>
      <c r="B20037" t="s">
        <v>62806</v>
      </c>
      <c r="C20037" t="s">
        <v>42293</v>
      </c>
      <c r="L20037" t="str">
        <f t="shared" si="313"/>
        <v>ENGINE, REMAN - VOP 3801601</v>
      </c>
    </row>
    <row r="20038" spans="1:12" x14ac:dyDescent="0.2">
      <c r="A20038" t="s">
        <v>40098</v>
      </c>
      <c r="B20038" t="s">
        <v>62807</v>
      </c>
      <c r="C20038" t="s">
        <v>42293</v>
      </c>
      <c r="L20038" t="str">
        <f t="shared" si="313"/>
        <v>ENGINE, REMAN - VOP 3801602</v>
      </c>
    </row>
    <row r="20039" spans="1:12" x14ac:dyDescent="0.2">
      <c r="A20039" t="s">
        <v>18135</v>
      </c>
      <c r="B20039" t="s">
        <v>62808</v>
      </c>
      <c r="C20039" t="s">
        <v>42293</v>
      </c>
      <c r="L20039" t="str">
        <f t="shared" si="313"/>
        <v>ENGINE, REMAN - VOP 3801603</v>
      </c>
    </row>
    <row r="20040" spans="1:12" x14ac:dyDescent="0.2">
      <c r="A20040" t="s">
        <v>18136</v>
      </c>
      <c r="B20040" t="s">
        <v>62809</v>
      </c>
      <c r="C20040" t="s">
        <v>91</v>
      </c>
      <c r="L20040" t="str">
        <f t="shared" si="313"/>
        <v>LONGBLOCK, REMAN - VOP 3801611</v>
      </c>
    </row>
    <row r="20041" spans="1:12" x14ac:dyDescent="0.2">
      <c r="A20041" t="s">
        <v>18137</v>
      </c>
      <c r="B20041" t="s">
        <v>62810</v>
      </c>
      <c r="C20041" t="s">
        <v>91</v>
      </c>
      <c r="L20041" t="str">
        <f t="shared" si="313"/>
        <v>LONGBLOCK, REMAN - VOP 3801615</v>
      </c>
    </row>
    <row r="20042" spans="1:12" x14ac:dyDescent="0.2">
      <c r="A20042" t="s">
        <v>18138</v>
      </c>
      <c r="B20042" t="s">
        <v>62811</v>
      </c>
      <c r="C20042" t="s">
        <v>42285</v>
      </c>
      <c r="L20042" t="str">
        <f t="shared" si="313"/>
        <v>TURBOCHARGER, REMAN - VOP 3801616</v>
      </c>
    </row>
    <row r="20043" spans="1:12" x14ac:dyDescent="0.2">
      <c r="A20043" t="s">
        <v>40099</v>
      </c>
      <c r="B20043" t="s">
        <v>62812</v>
      </c>
      <c r="C20043" t="s">
        <v>42286</v>
      </c>
      <c r="L20043" t="str">
        <f t="shared" si="313"/>
        <v>UNIT INJECTOR, REMAN - VOP 3801617</v>
      </c>
    </row>
    <row r="20044" spans="1:12" x14ac:dyDescent="0.2">
      <c r="A20044" t="s">
        <v>18139</v>
      </c>
      <c r="B20044" t="s">
        <v>62813</v>
      </c>
      <c r="C20044" t="s">
        <v>42286</v>
      </c>
      <c r="L20044" t="str">
        <f t="shared" si="313"/>
        <v>UNIT INJECTOR, REMAN - VOP 3801618</v>
      </c>
    </row>
    <row r="20045" spans="1:12" x14ac:dyDescent="0.2">
      <c r="A20045" t="s">
        <v>18140</v>
      </c>
      <c r="B20045" t="s">
        <v>62814</v>
      </c>
      <c r="C20045" t="s">
        <v>91</v>
      </c>
      <c r="L20045" t="str">
        <f t="shared" si="313"/>
        <v>LONGBLOCK, REMAN - VOP 3801620</v>
      </c>
    </row>
    <row r="20046" spans="1:12" x14ac:dyDescent="0.2">
      <c r="A20046" t="s">
        <v>18141</v>
      </c>
      <c r="B20046" t="s">
        <v>62815</v>
      </c>
      <c r="C20046" t="s">
        <v>91</v>
      </c>
      <c r="L20046" t="str">
        <f t="shared" si="313"/>
        <v>LONGBLOCK, REMAN - VOP 3801621</v>
      </c>
    </row>
    <row r="20047" spans="1:12" x14ac:dyDescent="0.2">
      <c r="A20047" t="s">
        <v>18142</v>
      </c>
      <c r="B20047" t="s">
        <v>62816</v>
      </c>
      <c r="C20047" t="s">
        <v>42285</v>
      </c>
      <c r="L20047" t="str">
        <f t="shared" si="313"/>
        <v>TURBOCHARGER, REMAN - VOP 3801625</v>
      </c>
    </row>
    <row r="20048" spans="1:12" x14ac:dyDescent="0.2">
      <c r="A20048" t="s">
        <v>18143</v>
      </c>
      <c r="B20048" t="s">
        <v>62817</v>
      </c>
      <c r="C20048" t="s">
        <v>42287</v>
      </c>
      <c r="L20048" t="str">
        <f t="shared" si="313"/>
        <v>INJECTOR, REMAN - VOP 3801627</v>
      </c>
    </row>
    <row r="20049" spans="1:12" x14ac:dyDescent="0.2">
      <c r="A20049" t="s">
        <v>18144</v>
      </c>
      <c r="B20049" t="s">
        <v>62818</v>
      </c>
      <c r="C20049" t="s">
        <v>91</v>
      </c>
      <c r="L20049" t="str">
        <f t="shared" si="313"/>
        <v>LONGBLOCK, REMAN - VOP 3801633</v>
      </c>
    </row>
    <row r="20050" spans="1:12" x14ac:dyDescent="0.2">
      <c r="A20050" t="s">
        <v>18145</v>
      </c>
      <c r="B20050" t="s">
        <v>62819</v>
      </c>
      <c r="C20050" t="s">
        <v>42285</v>
      </c>
      <c r="L20050" t="str">
        <f t="shared" si="313"/>
        <v>TURBOCHARGER, REMAN - VOP 3801644</v>
      </c>
    </row>
    <row r="20051" spans="1:12" x14ac:dyDescent="0.2">
      <c r="A20051" t="s">
        <v>18146</v>
      </c>
      <c r="B20051" t="s">
        <v>62820</v>
      </c>
      <c r="C20051" t="s">
        <v>42285</v>
      </c>
      <c r="L20051" t="str">
        <f t="shared" si="313"/>
        <v>TURBOCHARGER, REMAN - VOP 3801648</v>
      </c>
    </row>
    <row r="20052" spans="1:12" x14ac:dyDescent="0.2">
      <c r="A20052" t="s">
        <v>18147</v>
      </c>
      <c r="B20052" t="s">
        <v>62821</v>
      </c>
      <c r="C20052" t="s">
        <v>42290</v>
      </c>
      <c r="L20052" t="str">
        <f t="shared" si="313"/>
        <v>CYLINDER HEAD, REMAN - VOP 3801649</v>
      </c>
    </row>
    <row r="20053" spans="1:12" x14ac:dyDescent="0.2">
      <c r="A20053" t="s">
        <v>18148</v>
      </c>
      <c r="B20053" t="s">
        <v>62822</v>
      </c>
      <c r="C20053" t="s">
        <v>42286</v>
      </c>
      <c r="L20053" t="str">
        <f t="shared" si="313"/>
        <v>UNIT INJECTOR, REMAN - VOP 3801652</v>
      </c>
    </row>
    <row r="20054" spans="1:12" x14ac:dyDescent="0.2">
      <c r="A20054" t="s">
        <v>18149</v>
      </c>
      <c r="B20054" t="s">
        <v>62823</v>
      </c>
      <c r="C20054" t="s">
        <v>42287</v>
      </c>
      <c r="L20054" t="str">
        <f t="shared" si="313"/>
        <v>INJECTOR, REMAN - VOP 3801661</v>
      </c>
    </row>
    <row r="20055" spans="1:12" x14ac:dyDescent="0.2">
      <c r="A20055" t="s">
        <v>40100</v>
      </c>
      <c r="B20055" t="s">
        <v>62824</v>
      </c>
      <c r="C20055" t="s">
        <v>42285</v>
      </c>
      <c r="L20055" t="str">
        <f t="shared" si="313"/>
        <v>TURBOCHARGER, REMAN - VOP 3801664</v>
      </c>
    </row>
    <row r="20056" spans="1:12" x14ac:dyDescent="0.2">
      <c r="A20056" t="s">
        <v>18150</v>
      </c>
      <c r="B20056" t="s">
        <v>62825</v>
      </c>
      <c r="C20056" t="s">
        <v>91</v>
      </c>
      <c r="L20056" t="str">
        <f t="shared" si="313"/>
        <v>LONGBLOCK, REMAN - VOP 3801665</v>
      </c>
    </row>
    <row r="20057" spans="1:12" x14ac:dyDescent="0.2">
      <c r="A20057" t="s">
        <v>18151</v>
      </c>
      <c r="B20057" t="s">
        <v>62826</v>
      </c>
      <c r="C20057" t="s">
        <v>42285</v>
      </c>
      <c r="L20057" t="str">
        <f t="shared" si="313"/>
        <v>TURBOCHARGER, REMAN - VOP 3801669</v>
      </c>
    </row>
    <row r="20058" spans="1:12" x14ac:dyDescent="0.2">
      <c r="A20058" t="s">
        <v>18152</v>
      </c>
      <c r="B20058" t="s">
        <v>62827</v>
      </c>
      <c r="C20058" t="s">
        <v>91</v>
      </c>
      <c r="L20058" t="str">
        <f t="shared" si="313"/>
        <v>LONGBLOCK, REMAN - VOP 3801672</v>
      </c>
    </row>
    <row r="20059" spans="1:12" x14ac:dyDescent="0.2">
      <c r="A20059" t="s">
        <v>18153</v>
      </c>
      <c r="B20059" t="s">
        <v>62828</v>
      </c>
      <c r="C20059" t="s">
        <v>91</v>
      </c>
      <c r="L20059" t="str">
        <f t="shared" si="313"/>
        <v>LONGBLOCK, REMAN - VOP 3801675</v>
      </c>
    </row>
    <row r="20060" spans="1:12" x14ac:dyDescent="0.2">
      <c r="A20060" t="s">
        <v>18154</v>
      </c>
      <c r="B20060" t="s">
        <v>62829</v>
      </c>
      <c r="C20060" t="s">
        <v>91</v>
      </c>
      <c r="L20060" t="str">
        <f t="shared" si="313"/>
        <v>LONGBLOCK, REMAN - VOP 3801676</v>
      </c>
    </row>
    <row r="20061" spans="1:12" x14ac:dyDescent="0.2">
      <c r="A20061" t="s">
        <v>18155</v>
      </c>
      <c r="B20061" t="s">
        <v>62830</v>
      </c>
      <c r="C20061" t="s">
        <v>42285</v>
      </c>
      <c r="L20061" t="str">
        <f t="shared" si="313"/>
        <v>TURBOCHARGER, REMAN - VOP 3801677</v>
      </c>
    </row>
    <row r="20062" spans="1:12" x14ac:dyDescent="0.2">
      <c r="A20062" t="s">
        <v>18156</v>
      </c>
      <c r="B20062" t="s">
        <v>62831</v>
      </c>
      <c r="C20062" t="s">
        <v>42294</v>
      </c>
      <c r="L20062" t="str">
        <f t="shared" si="313"/>
        <v>LOWER GEAR, REMAN - VOP 3801678</v>
      </c>
    </row>
    <row r="20063" spans="1:12" x14ac:dyDescent="0.2">
      <c r="A20063" t="s">
        <v>18157</v>
      </c>
      <c r="B20063" t="s">
        <v>62832</v>
      </c>
      <c r="C20063" t="s">
        <v>42285</v>
      </c>
      <c r="L20063" t="str">
        <f t="shared" si="313"/>
        <v>TURBOCHARGER, REMAN - VOP 3801679</v>
      </c>
    </row>
    <row r="20064" spans="1:12" x14ac:dyDescent="0.2">
      <c r="A20064" t="s">
        <v>18158</v>
      </c>
      <c r="B20064" t="s">
        <v>62833</v>
      </c>
      <c r="C20064" t="s">
        <v>13580</v>
      </c>
      <c r="L20064" t="str">
        <f t="shared" si="313"/>
        <v>TURBOCHARGER - VOP 3801690</v>
      </c>
    </row>
    <row r="20065" spans="1:12" x14ac:dyDescent="0.2">
      <c r="A20065" t="s">
        <v>18159</v>
      </c>
      <c r="B20065" t="s">
        <v>62834</v>
      </c>
      <c r="C20065" t="s">
        <v>13580</v>
      </c>
      <c r="L20065" t="str">
        <f t="shared" si="313"/>
        <v>TURBOCHARGER - VOP 3801691</v>
      </c>
    </row>
    <row r="20066" spans="1:12" x14ac:dyDescent="0.2">
      <c r="A20066" t="s">
        <v>18160</v>
      </c>
      <c r="B20066" t="s">
        <v>62835</v>
      </c>
      <c r="C20066" t="s">
        <v>91</v>
      </c>
      <c r="L20066" t="str">
        <f t="shared" si="313"/>
        <v>LONGBLOCK, REMAN - VOP 3801701</v>
      </c>
    </row>
    <row r="20067" spans="1:12" x14ac:dyDescent="0.2">
      <c r="A20067" t="s">
        <v>18161</v>
      </c>
      <c r="B20067" t="s">
        <v>62836</v>
      </c>
      <c r="C20067" t="s">
        <v>91</v>
      </c>
      <c r="L20067" t="str">
        <f t="shared" si="313"/>
        <v>LONGBLOCK, REMAN - VOP 3801702</v>
      </c>
    </row>
    <row r="20068" spans="1:12" x14ac:dyDescent="0.2">
      <c r="A20068" t="s">
        <v>18162</v>
      </c>
      <c r="B20068" t="s">
        <v>62837</v>
      </c>
      <c r="C20068" t="s">
        <v>91</v>
      </c>
      <c r="L20068" t="str">
        <f t="shared" si="313"/>
        <v>LONGBLOCK, REMAN - VOP 3801703</v>
      </c>
    </row>
    <row r="20069" spans="1:12" x14ac:dyDescent="0.2">
      <c r="A20069" t="s">
        <v>18163</v>
      </c>
      <c r="B20069" t="s">
        <v>62838</v>
      </c>
      <c r="C20069" t="s">
        <v>91</v>
      </c>
      <c r="L20069" t="str">
        <f t="shared" si="313"/>
        <v>LONGBLOCK, REMAN - VOP 3801704</v>
      </c>
    </row>
    <row r="20070" spans="1:12" x14ac:dyDescent="0.2">
      <c r="A20070" t="s">
        <v>18164</v>
      </c>
      <c r="B20070" t="s">
        <v>62839</v>
      </c>
      <c r="C20070" t="s">
        <v>42293</v>
      </c>
      <c r="L20070" t="str">
        <f t="shared" si="313"/>
        <v>ENGINE, REMAN - VOP 3801708</v>
      </c>
    </row>
    <row r="20071" spans="1:12" x14ac:dyDescent="0.2">
      <c r="A20071" t="s">
        <v>18165</v>
      </c>
      <c r="B20071" t="s">
        <v>62840</v>
      </c>
      <c r="C20071" t="s">
        <v>42295</v>
      </c>
      <c r="L20071" t="str">
        <f t="shared" si="313"/>
        <v>INBOARD DRIVE, REMAN - VOP 3801710</v>
      </c>
    </row>
    <row r="20072" spans="1:12" x14ac:dyDescent="0.2">
      <c r="A20072" t="s">
        <v>18166</v>
      </c>
      <c r="B20072" t="s">
        <v>62841</v>
      </c>
      <c r="C20072" t="s">
        <v>42295</v>
      </c>
      <c r="L20072" t="str">
        <f t="shared" si="313"/>
        <v>INBOARD DRIVE, REMAN - VOP 3801711</v>
      </c>
    </row>
    <row r="20073" spans="1:12" x14ac:dyDescent="0.2">
      <c r="A20073" t="s">
        <v>18167</v>
      </c>
      <c r="B20073" t="s">
        <v>62842</v>
      </c>
      <c r="C20073" t="s">
        <v>42294</v>
      </c>
      <c r="L20073" t="str">
        <f t="shared" si="313"/>
        <v>LOWER GEAR, REMAN - VOP 3801714</v>
      </c>
    </row>
    <row r="20074" spans="1:12" x14ac:dyDescent="0.2">
      <c r="A20074" t="s">
        <v>18168</v>
      </c>
      <c r="B20074" t="s">
        <v>62843</v>
      </c>
      <c r="C20074" t="s">
        <v>42294</v>
      </c>
      <c r="L20074" t="str">
        <f t="shared" si="313"/>
        <v>LOWER GEAR, REMAN - VOP 3801715</v>
      </c>
    </row>
    <row r="20075" spans="1:12" x14ac:dyDescent="0.2">
      <c r="A20075" t="s">
        <v>18169</v>
      </c>
      <c r="B20075" t="s">
        <v>62844</v>
      </c>
      <c r="C20075" t="s">
        <v>42294</v>
      </c>
      <c r="L20075" t="str">
        <f t="shared" si="313"/>
        <v>LOWER GEAR, REMAN - VOP 3801716</v>
      </c>
    </row>
    <row r="20076" spans="1:12" x14ac:dyDescent="0.2">
      <c r="A20076" t="s">
        <v>18170</v>
      </c>
      <c r="B20076" t="s">
        <v>62845</v>
      </c>
      <c r="C20076" t="s">
        <v>42295</v>
      </c>
      <c r="L20076" t="str">
        <f t="shared" si="313"/>
        <v>INBOARD DRIVE, REMAN - VOP 3801718</v>
      </c>
    </row>
    <row r="20077" spans="1:12" x14ac:dyDescent="0.2">
      <c r="A20077" t="s">
        <v>18171</v>
      </c>
      <c r="B20077" t="s">
        <v>62846</v>
      </c>
      <c r="C20077" t="s">
        <v>42295</v>
      </c>
      <c r="L20077" t="str">
        <f t="shared" si="313"/>
        <v>INBOARD DRIVE, REMAN - VOP 3801719</v>
      </c>
    </row>
    <row r="20078" spans="1:12" x14ac:dyDescent="0.2">
      <c r="A20078" t="s">
        <v>18172</v>
      </c>
      <c r="B20078" t="s">
        <v>62847</v>
      </c>
      <c r="C20078" t="s">
        <v>42294</v>
      </c>
      <c r="L20078" t="str">
        <f t="shared" si="313"/>
        <v>LOWER GEAR, REMAN - VOP 3801721</v>
      </c>
    </row>
    <row r="20079" spans="1:12" x14ac:dyDescent="0.2">
      <c r="A20079" t="s">
        <v>18173</v>
      </c>
      <c r="B20079" t="s">
        <v>62848</v>
      </c>
      <c r="C20079" t="s">
        <v>42294</v>
      </c>
      <c r="L20079" t="str">
        <f t="shared" si="313"/>
        <v>LOWER GEAR, REMAN - VOP 3801722</v>
      </c>
    </row>
    <row r="20080" spans="1:12" x14ac:dyDescent="0.2">
      <c r="A20080" t="s">
        <v>18174</v>
      </c>
      <c r="B20080" t="s">
        <v>62849</v>
      </c>
      <c r="C20080" t="s">
        <v>42294</v>
      </c>
      <c r="L20080" t="str">
        <f t="shared" si="313"/>
        <v>LOWER GEAR, REMAN - VOP 3801725</v>
      </c>
    </row>
    <row r="20081" spans="1:12" x14ac:dyDescent="0.2">
      <c r="A20081" t="s">
        <v>18175</v>
      </c>
      <c r="B20081" t="s">
        <v>62850</v>
      </c>
      <c r="C20081" t="s">
        <v>42294</v>
      </c>
      <c r="L20081" t="str">
        <f t="shared" si="313"/>
        <v>LOWER GEAR, REMAN - VOP 3801726</v>
      </c>
    </row>
    <row r="20082" spans="1:12" x14ac:dyDescent="0.2">
      <c r="A20082" t="s">
        <v>18176</v>
      </c>
      <c r="B20082" t="s">
        <v>62851</v>
      </c>
      <c r="C20082" t="s">
        <v>42285</v>
      </c>
      <c r="L20082" t="str">
        <f t="shared" si="313"/>
        <v>TURBOCHARGER, REMAN - VOP 3801727</v>
      </c>
    </row>
    <row r="20083" spans="1:12" x14ac:dyDescent="0.2">
      <c r="A20083" t="s">
        <v>18177</v>
      </c>
      <c r="B20083" t="s">
        <v>62852</v>
      </c>
      <c r="C20083" t="s">
        <v>42286</v>
      </c>
      <c r="L20083" t="str">
        <f t="shared" si="313"/>
        <v>UNIT INJECTOR, REMAN - VOP 3801729</v>
      </c>
    </row>
    <row r="20084" spans="1:12" x14ac:dyDescent="0.2">
      <c r="A20084" t="s">
        <v>18178</v>
      </c>
      <c r="B20084" t="s">
        <v>62853</v>
      </c>
      <c r="C20084" t="s">
        <v>91</v>
      </c>
      <c r="L20084" t="str">
        <f t="shared" si="313"/>
        <v>LONGBLOCK, REMAN - VOP 3801730</v>
      </c>
    </row>
    <row r="20085" spans="1:12" x14ac:dyDescent="0.2">
      <c r="A20085" t="s">
        <v>18179</v>
      </c>
      <c r="B20085" t="s">
        <v>62854</v>
      </c>
      <c r="C20085" t="s">
        <v>91</v>
      </c>
      <c r="L20085" t="str">
        <f t="shared" si="313"/>
        <v>LONGBLOCK, REMAN - VOP 3801731</v>
      </c>
    </row>
    <row r="20086" spans="1:12" x14ac:dyDescent="0.2">
      <c r="A20086" t="s">
        <v>18180</v>
      </c>
      <c r="B20086" t="s">
        <v>62855</v>
      </c>
      <c r="C20086" t="s">
        <v>42296</v>
      </c>
      <c r="L20086" t="str">
        <f t="shared" si="313"/>
        <v>FUEL PUMP, REMAN - VOP 3801735</v>
      </c>
    </row>
    <row r="20087" spans="1:12" x14ac:dyDescent="0.2">
      <c r="A20087" t="s">
        <v>18181</v>
      </c>
      <c r="B20087" t="s">
        <v>62856</v>
      </c>
      <c r="C20087" t="s">
        <v>42290</v>
      </c>
      <c r="L20087" t="str">
        <f t="shared" si="313"/>
        <v>CYLINDER HEAD, REMAN - VOP 3801740</v>
      </c>
    </row>
    <row r="20088" spans="1:12" x14ac:dyDescent="0.2">
      <c r="A20088" t="s">
        <v>18182</v>
      </c>
      <c r="B20088" t="s">
        <v>62857</v>
      </c>
      <c r="C20088" t="s">
        <v>42290</v>
      </c>
      <c r="L20088" t="str">
        <f t="shared" si="313"/>
        <v>CYLINDER HEAD, REMAN - VOP 3801742</v>
      </c>
    </row>
    <row r="20089" spans="1:12" x14ac:dyDescent="0.2">
      <c r="A20089" t="s">
        <v>18183</v>
      </c>
      <c r="B20089" t="s">
        <v>62858</v>
      </c>
      <c r="C20089" t="s">
        <v>42290</v>
      </c>
      <c r="L20089" t="str">
        <f t="shared" si="313"/>
        <v>CYLINDER HEAD, REMAN - VOP 3801745</v>
      </c>
    </row>
    <row r="20090" spans="1:12" x14ac:dyDescent="0.2">
      <c r="A20090" t="s">
        <v>18184</v>
      </c>
      <c r="B20090" t="s">
        <v>62859</v>
      </c>
      <c r="C20090" t="s">
        <v>42284</v>
      </c>
      <c r="L20090" t="str">
        <f t="shared" si="313"/>
        <v>SERVO UNIT, REMAN - VOP 3801747</v>
      </c>
    </row>
    <row r="20091" spans="1:12" x14ac:dyDescent="0.2">
      <c r="A20091" t="s">
        <v>18185</v>
      </c>
      <c r="B20091" t="s">
        <v>62860</v>
      </c>
      <c r="C20091" t="s">
        <v>42291</v>
      </c>
      <c r="L20091" t="str">
        <f t="shared" si="313"/>
        <v>COOLANT PUMP, REMAN - VOP 3801749</v>
      </c>
    </row>
    <row r="20092" spans="1:12" x14ac:dyDescent="0.2">
      <c r="A20092" t="s">
        <v>18186</v>
      </c>
      <c r="B20092" t="s">
        <v>62861</v>
      </c>
      <c r="C20092" t="s">
        <v>11315</v>
      </c>
      <c r="L20092" t="str">
        <f t="shared" si="313"/>
        <v>UNIT INJECTOR - VOP 3801750</v>
      </c>
    </row>
    <row r="20093" spans="1:12" x14ac:dyDescent="0.2">
      <c r="A20093" t="s">
        <v>18187</v>
      </c>
      <c r="B20093" t="s">
        <v>62862</v>
      </c>
      <c r="C20093" t="s">
        <v>42297</v>
      </c>
      <c r="L20093" t="str">
        <f t="shared" si="313"/>
        <v>EGR COOLER, REMAN - VOP 3801751</v>
      </c>
    </row>
    <row r="20094" spans="1:12" x14ac:dyDescent="0.2">
      <c r="A20094" t="s">
        <v>40101</v>
      </c>
      <c r="B20094" t="s">
        <v>62863</v>
      </c>
      <c r="C20094" t="s">
        <v>42297</v>
      </c>
      <c r="L20094" t="str">
        <f t="shared" si="313"/>
        <v>EGR COOLER, REMAN - VOP 3801752</v>
      </c>
    </row>
    <row r="20095" spans="1:12" x14ac:dyDescent="0.2">
      <c r="A20095" t="s">
        <v>18188</v>
      </c>
      <c r="B20095" t="s">
        <v>62864</v>
      </c>
      <c r="C20095" t="s">
        <v>42296</v>
      </c>
      <c r="L20095" t="str">
        <f t="shared" si="313"/>
        <v>FUEL PUMP, REMAN - VOP 3801753</v>
      </c>
    </row>
    <row r="20096" spans="1:12" x14ac:dyDescent="0.2">
      <c r="A20096" t="s">
        <v>18189</v>
      </c>
      <c r="B20096" t="s">
        <v>62865</v>
      </c>
      <c r="C20096" t="s">
        <v>42285</v>
      </c>
      <c r="L20096" t="str">
        <f t="shared" si="313"/>
        <v>TURBOCHARGER, REMAN - VOP 3801754</v>
      </c>
    </row>
    <row r="20097" spans="1:12" x14ac:dyDescent="0.2">
      <c r="A20097" t="s">
        <v>18190</v>
      </c>
      <c r="B20097" t="s">
        <v>62866</v>
      </c>
      <c r="C20097" t="s">
        <v>42291</v>
      </c>
      <c r="L20097" t="str">
        <f t="shared" si="313"/>
        <v>COOLANT PUMP, REMAN - VOP 3801755</v>
      </c>
    </row>
    <row r="20098" spans="1:12" x14ac:dyDescent="0.2">
      <c r="A20098" t="s">
        <v>18191</v>
      </c>
      <c r="B20098" t="s">
        <v>62867</v>
      </c>
      <c r="C20098" t="s">
        <v>55</v>
      </c>
      <c r="L20098" t="str">
        <f t="shared" si="313"/>
        <v>PISTON KIT - VOP 3801757</v>
      </c>
    </row>
    <row r="20099" spans="1:12" x14ac:dyDescent="0.2">
      <c r="A20099" t="s">
        <v>18192</v>
      </c>
      <c r="B20099" t="s">
        <v>62868</v>
      </c>
      <c r="C20099" t="s">
        <v>42293</v>
      </c>
      <c r="L20099" t="str">
        <f t="shared" ref="L20099:L20162" si="314">C20099&amp;" - "&amp;B20099</f>
        <v>ENGINE, REMAN - VOP 3801763</v>
      </c>
    </row>
    <row r="20100" spans="1:12" x14ac:dyDescent="0.2">
      <c r="A20100" t="s">
        <v>18193</v>
      </c>
      <c r="B20100" t="s">
        <v>62869</v>
      </c>
      <c r="C20100" t="s">
        <v>42293</v>
      </c>
      <c r="L20100" t="str">
        <f t="shared" si="314"/>
        <v>ENGINE, REMAN - VOP 3801764</v>
      </c>
    </row>
    <row r="20101" spans="1:12" x14ac:dyDescent="0.2">
      <c r="A20101" t="s">
        <v>18194</v>
      </c>
      <c r="B20101" t="s">
        <v>62870</v>
      </c>
      <c r="C20101" t="s">
        <v>42293</v>
      </c>
      <c r="L20101" t="str">
        <f t="shared" si="314"/>
        <v>ENGINE, REMAN - VOP 3801765</v>
      </c>
    </row>
    <row r="20102" spans="1:12" x14ac:dyDescent="0.2">
      <c r="A20102" t="s">
        <v>18195</v>
      </c>
      <c r="B20102" t="s">
        <v>62871</v>
      </c>
      <c r="C20102" t="s">
        <v>42293</v>
      </c>
      <c r="L20102" t="str">
        <f t="shared" si="314"/>
        <v>ENGINE, REMAN - VOP 3801766</v>
      </c>
    </row>
    <row r="20103" spans="1:12" x14ac:dyDescent="0.2">
      <c r="A20103" t="s">
        <v>18196</v>
      </c>
      <c r="B20103" t="s">
        <v>62872</v>
      </c>
      <c r="C20103" t="s">
        <v>42293</v>
      </c>
      <c r="L20103" t="str">
        <f t="shared" si="314"/>
        <v>ENGINE, REMAN - VOP 3801767</v>
      </c>
    </row>
    <row r="20104" spans="1:12" x14ac:dyDescent="0.2">
      <c r="A20104" t="s">
        <v>18197</v>
      </c>
      <c r="B20104" t="s">
        <v>62873</v>
      </c>
      <c r="C20104" t="s">
        <v>42293</v>
      </c>
      <c r="L20104" t="str">
        <f t="shared" si="314"/>
        <v>ENGINE, REMAN - VOP 3801768</v>
      </c>
    </row>
    <row r="20105" spans="1:12" x14ac:dyDescent="0.2">
      <c r="A20105" t="s">
        <v>40102</v>
      </c>
      <c r="B20105" t="s">
        <v>62874</v>
      </c>
      <c r="C20105" t="s">
        <v>42293</v>
      </c>
      <c r="L20105" t="str">
        <f t="shared" si="314"/>
        <v>ENGINE, REMAN - VOP 3801769</v>
      </c>
    </row>
    <row r="20106" spans="1:12" x14ac:dyDescent="0.2">
      <c r="A20106" t="s">
        <v>18198</v>
      </c>
      <c r="B20106" t="s">
        <v>62875</v>
      </c>
      <c r="C20106" t="s">
        <v>42293</v>
      </c>
      <c r="L20106" t="str">
        <f t="shared" si="314"/>
        <v>ENGINE, REMAN - VOP 3801770</v>
      </c>
    </row>
    <row r="20107" spans="1:12" x14ac:dyDescent="0.2">
      <c r="A20107" t="s">
        <v>18199</v>
      </c>
      <c r="B20107" t="s">
        <v>62876</v>
      </c>
      <c r="C20107" t="s">
        <v>42293</v>
      </c>
      <c r="L20107" t="str">
        <f t="shared" si="314"/>
        <v>ENGINE, REMAN - VOP 3801771</v>
      </c>
    </row>
    <row r="20108" spans="1:12" x14ac:dyDescent="0.2">
      <c r="A20108" t="s">
        <v>18200</v>
      </c>
      <c r="B20108" t="s">
        <v>62877</v>
      </c>
      <c r="C20108" t="s">
        <v>42293</v>
      </c>
      <c r="L20108" t="str">
        <f t="shared" si="314"/>
        <v>ENGINE, REMAN - VOP 3801772</v>
      </c>
    </row>
    <row r="20109" spans="1:12" x14ac:dyDescent="0.2">
      <c r="A20109" t="s">
        <v>18201</v>
      </c>
      <c r="B20109" t="s">
        <v>62878</v>
      </c>
      <c r="C20109" t="s">
        <v>42293</v>
      </c>
      <c r="L20109" t="str">
        <f t="shared" si="314"/>
        <v>ENGINE, REMAN - VOP 3801773</v>
      </c>
    </row>
    <row r="20110" spans="1:12" x14ac:dyDescent="0.2">
      <c r="A20110" t="s">
        <v>18202</v>
      </c>
      <c r="B20110" t="s">
        <v>62879</v>
      </c>
      <c r="C20110" t="s">
        <v>42298</v>
      </c>
      <c r="L20110" t="str">
        <f t="shared" si="314"/>
        <v>CONTROL UNIT, REMAN - VOP 3801780</v>
      </c>
    </row>
    <row r="20111" spans="1:12" x14ac:dyDescent="0.2">
      <c r="A20111" t="s">
        <v>18203</v>
      </c>
      <c r="B20111" t="s">
        <v>62880</v>
      </c>
      <c r="C20111" t="s">
        <v>42298</v>
      </c>
      <c r="L20111" t="str">
        <f t="shared" si="314"/>
        <v>CONTROL UNIT, REMAN - VOP 3801781</v>
      </c>
    </row>
    <row r="20112" spans="1:12" x14ac:dyDescent="0.2">
      <c r="A20112" t="s">
        <v>18204</v>
      </c>
      <c r="B20112" t="s">
        <v>62881</v>
      </c>
      <c r="C20112" t="s">
        <v>42298</v>
      </c>
      <c r="L20112" t="str">
        <f t="shared" si="314"/>
        <v>CONTROL UNIT, REMAN - VOP 3801782</v>
      </c>
    </row>
    <row r="20113" spans="1:12" x14ac:dyDescent="0.2">
      <c r="A20113" t="s">
        <v>18205</v>
      </c>
      <c r="B20113" t="s">
        <v>62882</v>
      </c>
      <c r="C20113" t="s">
        <v>42293</v>
      </c>
      <c r="L20113" t="str">
        <f t="shared" si="314"/>
        <v>ENGINE, REMAN - VOP 3801783</v>
      </c>
    </row>
    <row r="20114" spans="1:12" x14ac:dyDescent="0.2">
      <c r="A20114" t="s">
        <v>18206</v>
      </c>
      <c r="B20114" t="s">
        <v>62883</v>
      </c>
      <c r="C20114" t="s">
        <v>42293</v>
      </c>
      <c r="L20114" t="str">
        <f t="shared" si="314"/>
        <v>ENGINE, REMAN - VOP 3801784</v>
      </c>
    </row>
    <row r="20115" spans="1:12" x14ac:dyDescent="0.2">
      <c r="A20115" t="s">
        <v>18207</v>
      </c>
      <c r="B20115" t="s">
        <v>62884</v>
      </c>
      <c r="C20115" t="s">
        <v>55</v>
      </c>
      <c r="L20115" t="str">
        <f t="shared" si="314"/>
        <v>PISTON KIT - VOP 3801790</v>
      </c>
    </row>
    <row r="20116" spans="1:12" x14ac:dyDescent="0.2">
      <c r="A20116" t="s">
        <v>18208</v>
      </c>
      <c r="B20116" t="s">
        <v>62885</v>
      </c>
      <c r="C20116" t="s">
        <v>42285</v>
      </c>
      <c r="L20116" t="str">
        <f t="shared" si="314"/>
        <v>TURBOCHARGER, REMAN - VOP 3801794</v>
      </c>
    </row>
    <row r="20117" spans="1:12" x14ac:dyDescent="0.2">
      <c r="A20117" t="s">
        <v>18209</v>
      </c>
      <c r="B20117" t="s">
        <v>62886</v>
      </c>
      <c r="C20117" t="s">
        <v>42285</v>
      </c>
      <c r="L20117" t="str">
        <f t="shared" si="314"/>
        <v>TURBOCHARGER, REMAN - VOP 3801795</v>
      </c>
    </row>
    <row r="20118" spans="1:12" x14ac:dyDescent="0.2">
      <c r="A20118" t="s">
        <v>40103</v>
      </c>
      <c r="B20118" t="s">
        <v>62887</v>
      </c>
      <c r="C20118" t="s">
        <v>42285</v>
      </c>
      <c r="L20118" t="str">
        <f t="shared" si="314"/>
        <v>TURBOCHARGER, REMAN - VOP 3801796</v>
      </c>
    </row>
    <row r="20119" spans="1:12" x14ac:dyDescent="0.2">
      <c r="A20119" t="s">
        <v>18210</v>
      </c>
      <c r="B20119" t="s">
        <v>62888</v>
      </c>
      <c r="C20119" t="s">
        <v>42285</v>
      </c>
      <c r="L20119" t="str">
        <f t="shared" si="314"/>
        <v>TURBOCHARGER, REMAN - VOP 3801797</v>
      </c>
    </row>
    <row r="20120" spans="1:12" x14ac:dyDescent="0.2">
      <c r="A20120" t="s">
        <v>37794</v>
      </c>
      <c r="B20120" t="s">
        <v>62889</v>
      </c>
      <c r="C20120" t="s">
        <v>42285</v>
      </c>
      <c r="L20120" t="str">
        <f t="shared" si="314"/>
        <v>TURBOCHARGER, REMAN - VOP 3801798</v>
      </c>
    </row>
    <row r="20121" spans="1:12" x14ac:dyDescent="0.2">
      <c r="A20121" t="s">
        <v>37558</v>
      </c>
      <c r="B20121" t="s">
        <v>62890</v>
      </c>
      <c r="C20121" t="s">
        <v>13580</v>
      </c>
      <c r="L20121" t="str">
        <f t="shared" si="314"/>
        <v>TURBOCHARGER - VOP 3801799</v>
      </c>
    </row>
    <row r="20122" spans="1:12" x14ac:dyDescent="0.2">
      <c r="A20122" t="s">
        <v>18211</v>
      </c>
      <c r="B20122" t="s">
        <v>62891</v>
      </c>
      <c r="C20122" t="s">
        <v>42285</v>
      </c>
      <c r="L20122" t="str">
        <f t="shared" si="314"/>
        <v>TURBOCHARGER, REMAN - VOP 3801800</v>
      </c>
    </row>
    <row r="20123" spans="1:12" x14ac:dyDescent="0.2">
      <c r="A20123" t="s">
        <v>18212</v>
      </c>
      <c r="B20123" t="s">
        <v>62892</v>
      </c>
      <c r="C20123" t="s">
        <v>31</v>
      </c>
      <c r="L20123" t="str">
        <f t="shared" si="314"/>
        <v>CYLINDER HEAD - VOP 3801803</v>
      </c>
    </row>
    <row r="20124" spans="1:12" x14ac:dyDescent="0.2">
      <c r="A20124" t="s">
        <v>38429</v>
      </c>
      <c r="B20124" t="s">
        <v>62893</v>
      </c>
      <c r="C20124" t="s">
        <v>31</v>
      </c>
      <c r="L20124" t="str">
        <f t="shared" si="314"/>
        <v>CYLINDER HEAD - VOP 3801804</v>
      </c>
    </row>
    <row r="20125" spans="1:12" x14ac:dyDescent="0.2">
      <c r="A20125" t="s">
        <v>18213</v>
      </c>
      <c r="B20125" t="s">
        <v>62894</v>
      </c>
      <c r="C20125" t="s">
        <v>42290</v>
      </c>
      <c r="L20125" t="str">
        <f t="shared" si="314"/>
        <v>CYLINDER HEAD, REMAN - VOP 3801805</v>
      </c>
    </row>
    <row r="20126" spans="1:12" x14ac:dyDescent="0.2">
      <c r="A20126" t="s">
        <v>18214</v>
      </c>
      <c r="B20126" t="s">
        <v>62895</v>
      </c>
      <c r="C20126" t="s">
        <v>31</v>
      </c>
      <c r="L20126" t="str">
        <f t="shared" si="314"/>
        <v>CYLINDER HEAD - VOP 3801806</v>
      </c>
    </row>
    <row r="20127" spans="1:12" x14ac:dyDescent="0.2">
      <c r="A20127" t="s">
        <v>34678</v>
      </c>
      <c r="B20127" t="s">
        <v>62896</v>
      </c>
      <c r="C20127" t="s">
        <v>42285</v>
      </c>
      <c r="L20127" t="str">
        <f t="shared" si="314"/>
        <v>TURBOCHARGER, REMAN - VOP 3801807</v>
      </c>
    </row>
    <row r="20128" spans="1:12" x14ac:dyDescent="0.2">
      <c r="A20128" t="s">
        <v>34690</v>
      </c>
      <c r="B20128" t="s">
        <v>62897</v>
      </c>
      <c r="C20128" t="s">
        <v>42285</v>
      </c>
      <c r="L20128" t="str">
        <f t="shared" si="314"/>
        <v>TURBOCHARGER, REMAN - VOP 3801808</v>
      </c>
    </row>
    <row r="20129" spans="1:12" x14ac:dyDescent="0.2">
      <c r="A20129" t="s">
        <v>34790</v>
      </c>
      <c r="B20129" t="s">
        <v>62898</v>
      </c>
      <c r="C20129" t="s">
        <v>42287</v>
      </c>
      <c r="L20129" t="str">
        <f t="shared" si="314"/>
        <v>INJECTOR, REMAN - VOP 3801815</v>
      </c>
    </row>
    <row r="20130" spans="1:12" x14ac:dyDescent="0.2">
      <c r="A20130" t="s">
        <v>34862</v>
      </c>
      <c r="B20130" t="s">
        <v>62899</v>
      </c>
      <c r="C20130" t="s">
        <v>13580</v>
      </c>
      <c r="L20130" t="str">
        <f t="shared" si="314"/>
        <v>TURBOCHARGER - VOP 3801818</v>
      </c>
    </row>
    <row r="20131" spans="1:12" x14ac:dyDescent="0.2">
      <c r="A20131" t="s">
        <v>34864</v>
      </c>
      <c r="B20131" t="s">
        <v>62900</v>
      </c>
      <c r="C20131" t="s">
        <v>42285</v>
      </c>
      <c r="L20131" t="str">
        <f t="shared" si="314"/>
        <v>TURBOCHARGER, REMAN - VOP 3801819</v>
      </c>
    </row>
    <row r="20132" spans="1:12" x14ac:dyDescent="0.2">
      <c r="A20132" t="s">
        <v>38311</v>
      </c>
      <c r="B20132" t="s">
        <v>62901</v>
      </c>
      <c r="C20132" t="s">
        <v>93</v>
      </c>
      <c r="L20132" t="str">
        <f t="shared" si="314"/>
        <v>SHORTBLOCK, REMAN - VOP 3801825</v>
      </c>
    </row>
    <row r="20133" spans="1:12" x14ac:dyDescent="0.2">
      <c r="A20133" t="s">
        <v>38318</v>
      </c>
      <c r="B20133" t="s">
        <v>62902</v>
      </c>
      <c r="C20133" t="s">
        <v>93</v>
      </c>
      <c r="L20133" t="str">
        <f t="shared" si="314"/>
        <v>SHORTBLOCK, REMAN - VOP 3801826</v>
      </c>
    </row>
    <row r="20134" spans="1:12" x14ac:dyDescent="0.2">
      <c r="A20134" t="s">
        <v>38315</v>
      </c>
      <c r="B20134" t="s">
        <v>62903</v>
      </c>
      <c r="C20134" t="s">
        <v>93</v>
      </c>
      <c r="L20134" t="str">
        <f t="shared" si="314"/>
        <v>SHORTBLOCK, REMAN - VOP 3801827</v>
      </c>
    </row>
    <row r="20135" spans="1:12" x14ac:dyDescent="0.2">
      <c r="A20135" t="s">
        <v>38320</v>
      </c>
      <c r="B20135" t="s">
        <v>62904</v>
      </c>
      <c r="C20135" t="s">
        <v>93</v>
      </c>
      <c r="L20135" t="str">
        <f t="shared" si="314"/>
        <v>SHORTBLOCK, REMAN - VOP 3801828</v>
      </c>
    </row>
    <row r="20136" spans="1:12" x14ac:dyDescent="0.2">
      <c r="A20136" t="s">
        <v>38454</v>
      </c>
      <c r="B20136" t="s">
        <v>62905</v>
      </c>
      <c r="C20136" t="s">
        <v>42299</v>
      </c>
      <c r="L20136" t="str">
        <f t="shared" si="314"/>
        <v>PARTICULATE FILTER, REMAN - VOP 3801829</v>
      </c>
    </row>
    <row r="20137" spans="1:12" x14ac:dyDescent="0.2">
      <c r="A20137" t="s">
        <v>35016</v>
      </c>
      <c r="B20137" t="s">
        <v>62906</v>
      </c>
      <c r="C20137" t="s">
        <v>42285</v>
      </c>
      <c r="L20137" t="str">
        <f t="shared" si="314"/>
        <v>TURBOCHARGER, REMAN - VOP 3801834</v>
      </c>
    </row>
    <row r="20138" spans="1:12" x14ac:dyDescent="0.2">
      <c r="A20138" t="s">
        <v>38235</v>
      </c>
      <c r="B20138" t="s">
        <v>62907</v>
      </c>
      <c r="C20138" t="s">
        <v>42036</v>
      </c>
      <c r="L20138" t="str">
        <f t="shared" si="314"/>
        <v>SUPERCHARGER - VOP 3801840</v>
      </c>
    </row>
    <row r="20139" spans="1:12" x14ac:dyDescent="0.2">
      <c r="A20139" t="s">
        <v>38252</v>
      </c>
      <c r="B20139" t="s">
        <v>62908</v>
      </c>
      <c r="C20139" t="s">
        <v>42290</v>
      </c>
      <c r="L20139" t="str">
        <f t="shared" si="314"/>
        <v>CYLINDER HEAD, REMAN - VOP 3801841</v>
      </c>
    </row>
    <row r="20140" spans="1:12" x14ac:dyDescent="0.2">
      <c r="A20140" t="s">
        <v>37738</v>
      </c>
      <c r="B20140" t="s">
        <v>62909</v>
      </c>
      <c r="C20140" t="s">
        <v>42293</v>
      </c>
      <c r="L20140" t="str">
        <f t="shared" si="314"/>
        <v>ENGINE, REMAN - VOP 3801842</v>
      </c>
    </row>
    <row r="20141" spans="1:12" x14ac:dyDescent="0.2">
      <c r="A20141" t="s">
        <v>37302</v>
      </c>
      <c r="B20141" t="s">
        <v>62910</v>
      </c>
      <c r="C20141" t="s">
        <v>42293</v>
      </c>
      <c r="L20141" t="str">
        <f t="shared" si="314"/>
        <v>ENGINE, REMAN - VOP 3801843</v>
      </c>
    </row>
    <row r="20142" spans="1:12" x14ac:dyDescent="0.2">
      <c r="A20142" t="s">
        <v>37294</v>
      </c>
      <c r="B20142" t="s">
        <v>62911</v>
      </c>
      <c r="C20142" t="s">
        <v>42293</v>
      </c>
      <c r="L20142" t="str">
        <f t="shared" si="314"/>
        <v>ENGINE, REMAN - VOP 3801844</v>
      </c>
    </row>
    <row r="20143" spans="1:12" x14ac:dyDescent="0.2">
      <c r="A20143" t="s">
        <v>37299</v>
      </c>
      <c r="B20143" t="s">
        <v>62912</v>
      </c>
      <c r="C20143" t="s">
        <v>42293</v>
      </c>
      <c r="L20143" t="str">
        <f t="shared" si="314"/>
        <v>ENGINE, REMAN - VOP 3801845</v>
      </c>
    </row>
    <row r="20144" spans="1:12" x14ac:dyDescent="0.2">
      <c r="A20144" t="s">
        <v>37297</v>
      </c>
      <c r="B20144" t="s">
        <v>62913</v>
      </c>
      <c r="C20144" t="s">
        <v>42293</v>
      </c>
      <c r="L20144" t="str">
        <f t="shared" si="314"/>
        <v>ENGINE, REMAN - VOP 3801846</v>
      </c>
    </row>
    <row r="20145" spans="1:12" x14ac:dyDescent="0.2">
      <c r="A20145" t="s">
        <v>37292</v>
      </c>
      <c r="B20145" t="s">
        <v>62914</v>
      </c>
      <c r="C20145" t="s">
        <v>42293</v>
      </c>
      <c r="L20145" t="str">
        <f t="shared" si="314"/>
        <v>ENGINE, REMAN - VOP 3801847</v>
      </c>
    </row>
    <row r="20146" spans="1:12" x14ac:dyDescent="0.2">
      <c r="A20146" t="s">
        <v>38282</v>
      </c>
      <c r="B20146" t="s">
        <v>62915</v>
      </c>
      <c r="C20146" t="s">
        <v>41267</v>
      </c>
      <c r="L20146" t="str">
        <f t="shared" si="314"/>
        <v>INJECTION PUMP - VOP 3801848</v>
      </c>
    </row>
    <row r="20147" spans="1:12" x14ac:dyDescent="0.2">
      <c r="A20147" t="s">
        <v>38281</v>
      </c>
      <c r="B20147" t="s">
        <v>62916</v>
      </c>
      <c r="C20147" t="s">
        <v>42287</v>
      </c>
      <c r="L20147" t="str">
        <f t="shared" si="314"/>
        <v>INJECTOR, REMAN - VOP 3801849</v>
      </c>
    </row>
    <row r="20148" spans="1:12" x14ac:dyDescent="0.2">
      <c r="A20148" t="s">
        <v>38303</v>
      </c>
      <c r="B20148" t="s">
        <v>62917</v>
      </c>
      <c r="C20148" t="s">
        <v>42287</v>
      </c>
      <c r="L20148" t="str">
        <f t="shared" si="314"/>
        <v>INJECTOR, REMAN - VOP 3801854</v>
      </c>
    </row>
    <row r="20149" spans="1:12" x14ac:dyDescent="0.2">
      <c r="A20149" t="s">
        <v>38329</v>
      </c>
      <c r="B20149" t="s">
        <v>62918</v>
      </c>
      <c r="C20149" t="s">
        <v>42287</v>
      </c>
      <c r="L20149" t="str">
        <f t="shared" si="314"/>
        <v>INJECTOR, REMAN - VOP 3801855</v>
      </c>
    </row>
    <row r="20150" spans="1:12" x14ac:dyDescent="0.2">
      <c r="A20150" t="s">
        <v>38486</v>
      </c>
      <c r="B20150" t="s">
        <v>62919</v>
      </c>
      <c r="C20150" t="s">
        <v>42299</v>
      </c>
      <c r="L20150" t="str">
        <f t="shared" si="314"/>
        <v>PARTICULATE FILTER, REMAN - VOP 3801856</v>
      </c>
    </row>
    <row r="20151" spans="1:12" x14ac:dyDescent="0.2">
      <c r="A20151" t="s">
        <v>38519</v>
      </c>
      <c r="B20151" t="s">
        <v>62920</v>
      </c>
      <c r="C20151" t="s">
        <v>42287</v>
      </c>
      <c r="L20151" t="str">
        <f t="shared" si="314"/>
        <v>INJECTOR, REMAN - VOP 3801857</v>
      </c>
    </row>
    <row r="20152" spans="1:12" x14ac:dyDescent="0.2">
      <c r="A20152" t="s">
        <v>38564</v>
      </c>
      <c r="B20152" t="s">
        <v>62921</v>
      </c>
      <c r="C20152" t="s">
        <v>42287</v>
      </c>
      <c r="L20152" t="str">
        <f t="shared" si="314"/>
        <v>INJECTOR, REMAN - VOP 3801858</v>
      </c>
    </row>
    <row r="20153" spans="1:12" x14ac:dyDescent="0.2">
      <c r="A20153" t="s">
        <v>38561</v>
      </c>
      <c r="B20153" t="s">
        <v>62922</v>
      </c>
      <c r="C20153" t="s">
        <v>42287</v>
      </c>
      <c r="L20153" t="str">
        <f t="shared" si="314"/>
        <v>INJECTOR, REMAN - VOP 3801859</v>
      </c>
    </row>
    <row r="20154" spans="1:12" x14ac:dyDescent="0.2">
      <c r="A20154" t="s">
        <v>37824</v>
      </c>
      <c r="B20154" t="s">
        <v>62923</v>
      </c>
      <c r="C20154" t="s">
        <v>42285</v>
      </c>
      <c r="L20154" t="str">
        <f t="shared" si="314"/>
        <v>TURBOCHARGER, REMAN - VOP 3801860</v>
      </c>
    </row>
    <row r="20155" spans="1:12" x14ac:dyDescent="0.2">
      <c r="A20155" t="s">
        <v>37875</v>
      </c>
      <c r="B20155" t="s">
        <v>62924</v>
      </c>
      <c r="C20155" t="s">
        <v>42296</v>
      </c>
      <c r="L20155" t="str">
        <f t="shared" si="314"/>
        <v>FUEL PUMP, REMAN - VOP 3801861</v>
      </c>
    </row>
    <row r="20156" spans="1:12" x14ac:dyDescent="0.2">
      <c r="A20156" t="s">
        <v>37879</v>
      </c>
      <c r="B20156" t="s">
        <v>62925</v>
      </c>
      <c r="C20156" t="s">
        <v>42296</v>
      </c>
      <c r="L20156" t="str">
        <f t="shared" si="314"/>
        <v>FUEL PUMP, REMAN - VOP 3801862</v>
      </c>
    </row>
    <row r="20157" spans="1:12" x14ac:dyDescent="0.2">
      <c r="A20157" t="s">
        <v>37880</v>
      </c>
      <c r="B20157" t="s">
        <v>62926</v>
      </c>
      <c r="C20157" t="s">
        <v>42296</v>
      </c>
      <c r="L20157" t="str">
        <f t="shared" si="314"/>
        <v>FUEL PUMP, REMAN - VOP 3801863</v>
      </c>
    </row>
    <row r="20158" spans="1:12" x14ac:dyDescent="0.2">
      <c r="A20158" t="s">
        <v>37136</v>
      </c>
      <c r="B20158" t="s">
        <v>62927</v>
      </c>
      <c r="C20158" t="s">
        <v>42290</v>
      </c>
      <c r="L20158" t="str">
        <f t="shared" si="314"/>
        <v>CYLINDER HEAD, REMAN - VOP 3801868</v>
      </c>
    </row>
    <row r="20159" spans="1:12" x14ac:dyDescent="0.2">
      <c r="A20159" t="s">
        <v>37105</v>
      </c>
      <c r="B20159" t="s">
        <v>62928</v>
      </c>
      <c r="C20159" t="s">
        <v>42290</v>
      </c>
      <c r="L20159" t="str">
        <f t="shared" si="314"/>
        <v>CYLINDER HEAD, REMAN - VOP 3801869</v>
      </c>
    </row>
    <row r="20160" spans="1:12" x14ac:dyDescent="0.2">
      <c r="A20160" t="s">
        <v>37357</v>
      </c>
      <c r="B20160" t="s">
        <v>62929</v>
      </c>
      <c r="C20160" t="s">
        <v>26</v>
      </c>
      <c r="L20160" t="str">
        <f t="shared" si="314"/>
        <v>LONGBLOCK - VOP 3801870</v>
      </c>
    </row>
    <row r="20161" spans="1:12" x14ac:dyDescent="0.2">
      <c r="A20161" t="s">
        <v>37439</v>
      </c>
      <c r="B20161" t="s">
        <v>62930</v>
      </c>
      <c r="C20161" t="s">
        <v>42291</v>
      </c>
      <c r="L20161" t="str">
        <f t="shared" si="314"/>
        <v>COOLANT PUMP, REMAN - VOP 3801872</v>
      </c>
    </row>
    <row r="20162" spans="1:12" x14ac:dyDescent="0.2">
      <c r="A20162" t="s">
        <v>37598</v>
      </c>
      <c r="B20162" t="s">
        <v>62931</v>
      </c>
      <c r="C20162" t="s">
        <v>42295</v>
      </c>
      <c r="L20162" t="str">
        <f t="shared" si="314"/>
        <v>INBOARD DRIVE, REMAN - VOP 3801874</v>
      </c>
    </row>
    <row r="20163" spans="1:12" x14ac:dyDescent="0.2">
      <c r="A20163" t="s">
        <v>37512</v>
      </c>
      <c r="B20163" t="s">
        <v>62932</v>
      </c>
      <c r="C20163" t="s">
        <v>42292</v>
      </c>
      <c r="L20163" t="str">
        <f t="shared" ref="L20163:L20226" si="315">C20163&amp;" - "&amp;B20163</f>
        <v>UPPER GEAR, REMAN - VOP 3801875</v>
      </c>
    </row>
    <row r="20164" spans="1:12" x14ac:dyDescent="0.2">
      <c r="A20164" t="s">
        <v>37522</v>
      </c>
      <c r="B20164" t="s">
        <v>62933</v>
      </c>
      <c r="C20164" t="s">
        <v>42294</v>
      </c>
      <c r="L20164" t="str">
        <f t="shared" si="315"/>
        <v>LOWER GEAR, REMAN - VOP 3801876</v>
      </c>
    </row>
    <row r="20165" spans="1:12" x14ac:dyDescent="0.2">
      <c r="A20165" t="s">
        <v>37623</v>
      </c>
      <c r="B20165" t="s">
        <v>62934</v>
      </c>
      <c r="C20165" t="s">
        <v>42287</v>
      </c>
      <c r="L20165" t="str">
        <f t="shared" si="315"/>
        <v>INJECTOR, REMAN - VOP 3801878</v>
      </c>
    </row>
    <row r="20166" spans="1:12" x14ac:dyDescent="0.2">
      <c r="A20166" t="s">
        <v>37629</v>
      </c>
      <c r="B20166" t="s">
        <v>62935</v>
      </c>
      <c r="C20166" t="s">
        <v>42290</v>
      </c>
      <c r="L20166" t="str">
        <f t="shared" si="315"/>
        <v>CYLINDER HEAD, REMAN - VOP 3801879</v>
      </c>
    </row>
    <row r="20167" spans="1:12" x14ac:dyDescent="0.2">
      <c r="A20167" t="s">
        <v>37668</v>
      </c>
      <c r="B20167" t="s">
        <v>62936</v>
      </c>
      <c r="C20167" t="s">
        <v>42290</v>
      </c>
      <c r="L20167" t="str">
        <f t="shared" si="315"/>
        <v>CYLINDER HEAD, REMAN - VOP 3801880</v>
      </c>
    </row>
    <row r="20168" spans="1:12" x14ac:dyDescent="0.2">
      <c r="A20168" t="s">
        <v>37639</v>
      </c>
      <c r="B20168" t="s">
        <v>62937</v>
      </c>
      <c r="C20168" t="s">
        <v>42298</v>
      </c>
      <c r="L20168" t="str">
        <f t="shared" si="315"/>
        <v>CONTROL UNIT, REMAN - VOP 3801881</v>
      </c>
    </row>
    <row r="20169" spans="1:12" x14ac:dyDescent="0.2">
      <c r="A20169" t="s">
        <v>37647</v>
      </c>
      <c r="B20169" t="s">
        <v>62938</v>
      </c>
      <c r="C20169" t="s">
        <v>42298</v>
      </c>
      <c r="L20169" t="str">
        <f t="shared" si="315"/>
        <v>CONTROL UNIT, REMAN - VOP 3801882</v>
      </c>
    </row>
    <row r="20170" spans="1:12" x14ac:dyDescent="0.2">
      <c r="A20170" t="s">
        <v>37631</v>
      </c>
      <c r="B20170" t="s">
        <v>62939</v>
      </c>
      <c r="C20170" t="s">
        <v>42298</v>
      </c>
      <c r="L20170" t="str">
        <f t="shared" si="315"/>
        <v>CONTROL UNIT, REMAN - VOP 3801883</v>
      </c>
    </row>
    <row r="20171" spans="1:12" x14ac:dyDescent="0.2">
      <c r="A20171" t="s">
        <v>37659</v>
      </c>
      <c r="B20171" t="s">
        <v>62940</v>
      </c>
      <c r="C20171" t="s">
        <v>42298</v>
      </c>
      <c r="L20171" t="str">
        <f t="shared" si="315"/>
        <v>CONTROL UNIT, REMAN - VOP 3801884</v>
      </c>
    </row>
    <row r="20172" spans="1:12" x14ac:dyDescent="0.2">
      <c r="A20172" t="s">
        <v>37651</v>
      </c>
      <c r="B20172" t="s">
        <v>62941</v>
      </c>
      <c r="C20172" t="s">
        <v>42298</v>
      </c>
      <c r="L20172" t="str">
        <f t="shared" si="315"/>
        <v>CONTROL UNIT, REMAN - VOP 3801885</v>
      </c>
    </row>
    <row r="20173" spans="1:12" x14ac:dyDescent="0.2">
      <c r="A20173" t="s">
        <v>40370</v>
      </c>
      <c r="B20173" t="s">
        <v>62942</v>
      </c>
      <c r="C20173" t="s">
        <v>42298</v>
      </c>
      <c r="L20173" t="str">
        <f t="shared" si="315"/>
        <v>CONTROL UNIT, REMAN - VOP 3801886</v>
      </c>
    </row>
    <row r="20174" spans="1:12" x14ac:dyDescent="0.2">
      <c r="A20174" t="s">
        <v>37209</v>
      </c>
      <c r="B20174" t="s">
        <v>62943</v>
      </c>
      <c r="C20174" t="s">
        <v>42290</v>
      </c>
      <c r="L20174" t="str">
        <f t="shared" si="315"/>
        <v>CYLINDER HEAD, REMAN - VOP 3801887</v>
      </c>
    </row>
    <row r="20175" spans="1:12" x14ac:dyDescent="0.2">
      <c r="A20175" t="s">
        <v>37211</v>
      </c>
      <c r="B20175" t="s">
        <v>62944</v>
      </c>
      <c r="C20175" t="s">
        <v>42290</v>
      </c>
      <c r="L20175" t="str">
        <f t="shared" si="315"/>
        <v>CYLINDER HEAD, REMAN - VOP 3801888</v>
      </c>
    </row>
    <row r="20176" spans="1:12" x14ac:dyDescent="0.2">
      <c r="A20176" t="s">
        <v>37218</v>
      </c>
      <c r="B20176" t="s">
        <v>62945</v>
      </c>
      <c r="C20176" t="s">
        <v>42290</v>
      </c>
      <c r="L20176" t="str">
        <f t="shared" si="315"/>
        <v>CYLINDER HEAD, REMAN - VOP 3801889</v>
      </c>
    </row>
    <row r="20177" spans="1:12" x14ac:dyDescent="0.2">
      <c r="A20177" t="s">
        <v>37208</v>
      </c>
      <c r="B20177" t="s">
        <v>62946</v>
      </c>
      <c r="C20177" t="s">
        <v>42290</v>
      </c>
      <c r="L20177" t="str">
        <f t="shared" si="315"/>
        <v>CYLINDER HEAD, REMAN - VOP 3801890</v>
      </c>
    </row>
    <row r="20178" spans="1:12" x14ac:dyDescent="0.2">
      <c r="A20178" t="s">
        <v>37397</v>
      </c>
      <c r="B20178" t="s">
        <v>62947</v>
      </c>
      <c r="C20178" t="s">
        <v>42291</v>
      </c>
      <c r="L20178" t="str">
        <f t="shared" si="315"/>
        <v>COOLANT PUMP, REMAN - VOP 3801893</v>
      </c>
    </row>
    <row r="20179" spans="1:12" x14ac:dyDescent="0.2">
      <c r="A20179" t="s">
        <v>36372</v>
      </c>
      <c r="B20179" t="s">
        <v>62948</v>
      </c>
      <c r="C20179" t="s">
        <v>42290</v>
      </c>
      <c r="L20179" t="str">
        <f t="shared" si="315"/>
        <v>CYLINDER HEAD, REMAN - VOP 3801894</v>
      </c>
    </row>
    <row r="20180" spans="1:12" x14ac:dyDescent="0.2">
      <c r="A20180" t="s">
        <v>36394</v>
      </c>
      <c r="B20180" t="s">
        <v>62949</v>
      </c>
      <c r="C20180" t="s">
        <v>42286</v>
      </c>
      <c r="L20180" t="str">
        <f t="shared" si="315"/>
        <v>UNIT INJECTOR, REMAN - VOP 3801896</v>
      </c>
    </row>
    <row r="20181" spans="1:12" x14ac:dyDescent="0.2">
      <c r="A20181" t="s">
        <v>36395</v>
      </c>
      <c r="B20181" t="s">
        <v>62950</v>
      </c>
      <c r="C20181" t="s">
        <v>42287</v>
      </c>
      <c r="L20181" t="str">
        <f t="shared" si="315"/>
        <v>INJECTOR, REMAN - VOP 3801898</v>
      </c>
    </row>
    <row r="20182" spans="1:12" x14ac:dyDescent="0.2">
      <c r="A20182" t="s">
        <v>36476</v>
      </c>
      <c r="B20182" t="s">
        <v>62951</v>
      </c>
      <c r="C20182" t="s">
        <v>42285</v>
      </c>
      <c r="L20182" t="str">
        <f t="shared" si="315"/>
        <v>TURBOCHARGER, REMAN - VOP 3801899</v>
      </c>
    </row>
    <row r="20183" spans="1:12" x14ac:dyDescent="0.2">
      <c r="A20183" t="s">
        <v>36526</v>
      </c>
      <c r="B20183" t="s">
        <v>62952</v>
      </c>
      <c r="C20183" t="s">
        <v>42291</v>
      </c>
      <c r="L20183" t="str">
        <f t="shared" si="315"/>
        <v>COOLANT PUMP, REMAN - VOP 3801900</v>
      </c>
    </row>
    <row r="20184" spans="1:12" x14ac:dyDescent="0.2">
      <c r="A20184" t="s">
        <v>36599</v>
      </c>
      <c r="B20184" t="s">
        <v>62953</v>
      </c>
      <c r="C20184" t="s">
        <v>26</v>
      </c>
      <c r="L20184" t="str">
        <f t="shared" si="315"/>
        <v>LONGBLOCK - VOP 3801901</v>
      </c>
    </row>
    <row r="20185" spans="1:12" x14ac:dyDescent="0.2">
      <c r="A20185" t="s">
        <v>36546</v>
      </c>
      <c r="B20185" t="s">
        <v>62954</v>
      </c>
      <c r="C20185" t="s">
        <v>42290</v>
      </c>
      <c r="L20185" t="str">
        <f t="shared" si="315"/>
        <v>CYLINDER HEAD, REMAN - VOP 3801903</v>
      </c>
    </row>
    <row r="20186" spans="1:12" x14ac:dyDescent="0.2">
      <c r="A20186" t="s">
        <v>36641</v>
      </c>
      <c r="B20186" t="s">
        <v>62955</v>
      </c>
      <c r="C20186" t="s">
        <v>42293</v>
      </c>
      <c r="L20186" t="str">
        <f t="shared" si="315"/>
        <v>ENGINE, REMAN - VOP 3801904</v>
      </c>
    </row>
    <row r="20187" spans="1:12" x14ac:dyDescent="0.2">
      <c r="A20187" t="s">
        <v>36642</v>
      </c>
      <c r="B20187" t="s">
        <v>62956</v>
      </c>
      <c r="C20187" t="s">
        <v>42293</v>
      </c>
      <c r="L20187" t="str">
        <f t="shared" si="315"/>
        <v>ENGINE, REMAN - VOP 3801905</v>
      </c>
    </row>
    <row r="20188" spans="1:12" x14ac:dyDescent="0.2">
      <c r="A20188" t="s">
        <v>36643</v>
      </c>
      <c r="B20188" t="s">
        <v>62957</v>
      </c>
      <c r="C20188" t="s">
        <v>42293</v>
      </c>
      <c r="L20188" t="str">
        <f t="shared" si="315"/>
        <v>ENGINE, REMAN - VOP 3801906</v>
      </c>
    </row>
    <row r="20189" spans="1:12" x14ac:dyDescent="0.2">
      <c r="A20189" t="s">
        <v>35613</v>
      </c>
      <c r="B20189" t="s">
        <v>62958</v>
      </c>
      <c r="C20189" t="s">
        <v>42285</v>
      </c>
      <c r="L20189" t="str">
        <f t="shared" si="315"/>
        <v>TURBOCHARGER, REMAN - VOP 3801910</v>
      </c>
    </row>
    <row r="20190" spans="1:12" x14ac:dyDescent="0.2">
      <c r="A20190" t="s">
        <v>35614</v>
      </c>
      <c r="B20190" t="s">
        <v>62959</v>
      </c>
      <c r="C20190" t="s">
        <v>42285</v>
      </c>
      <c r="L20190" t="str">
        <f t="shared" si="315"/>
        <v>TURBOCHARGER, REMAN - VOP 3801911</v>
      </c>
    </row>
    <row r="20191" spans="1:12" x14ac:dyDescent="0.2">
      <c r="A20191" t="s">
        <v>35834</v>
      </c>
      <c r="B20191" t="s">
        <v>62960</v>
      </c>
      <c r="C20191" t="s">
        <v>42287</v>
      </c>
      <c r="L20191" t="str">
        <f t="shared" si="315"/>
        <v>INJECTOR, REMAN - VOP 3801912</v>
      </c>
    </row>
    <row r="20192" spans="1:12" x14ac:dyDescent="0.2">
      <c r="A20192" t="s">
        <v>39216</v>
      </c>
      <c r="B20192" t="s">
        <v>62961</v>
      </c>
      <c r="C20192" t="s">
        <v>91</v>
      </c>
      <c r="L20192" t="str">
        <f t="shared" si="315"/>
        <v>LONGBLOCK, REMAN - VOP 3801913</v>
      </c>
    </row>
    <row r="20193" spans="1:12" x14ac:dyDescent="0.2">
      <c r="A20193" t="s">
        <v>39217</v>
      </c>
      <c r="B20193" t="s">
        <v>62962</v>
      </c>
      <c r="C20193" t="s">
        <v>91</v>
      </c>
      <c r="L20193" t="str">
        <f t="shared" si="315"/>
        <v>LONGBLOCK, REMAN - VOP 3801914</v>
      </c>
    </row>
    <row r="20194" spans="1:12" x14ac:dyDescent="0.2">
      <c r="A20194" t="s">
        <v>40677</v>
      </c>
      <c r="B20194" t="s">
        <v>62963</v>
      </c>
      <c r="C20194" t="s">
        <v>42290</v>
      </c>
      <c r="L20194" t="str">
        <f t="shared" si="315"/>
        <v>CYLINDER HEAD, REMAN - VOP 3801915</v>
      </c>
    </row>
    <row r="20195" spans="1:12" x14ac:dyDescent="0.2">
      <c r="A20195" t="s">
        <v>40631</v>
      </c>
      <c r="B20195" t="s">
        <v>62964</v>
      </c>
      <c r="C20195" t="s">
        <v>42290</v>
      </c>
      <c r="L20195" t="str">
        <f t="shared" si="315"/>
        <v>CYLINDER HEAD, REMAN - VOP 3801916</v>
      </c>
    </row>
    <row r="20196" spans="1:12" x14ac:dyDescent="0.2">
      <c r="A20196" t="s">
        <v>35261</v>
      </c>
      <c r="B20196" t="s">
        <v>62965</v>
      </c>
      <c r="C20196" t="s">
        <v>42286</v>
      </c>
      <c r="L20196" t="str">
        <f t="shared" si="315"/>
        <v>UNIT INJECTOR, REMAN - VOP 3801919</v>
      </c>
    </row>
    <row r="20197" spans="1:12" x14ac:dyDescent="0.2">
      <c r="A20197" t="s">
        <v>35267</v>
      </c>
      <c r="B20197" t="s">
        <v>62966</v>
      </c>
      <c r="C20197" t="s">
        <v>42285</v>
      </c>
      <c r="L20197" t="str">
        <f t="shared" si="315"/>
        <v>TURBOCHARGER, REMAN - VOP 3801920</v>
      </c>
    </row>
    <row r="20198" spans="1:12" x14ac:dyDescent="0.2">
      <c r="A20198" t="s">
        <v>40283</v>
      </c>
      <c r="B20198" t="s">
        <v>62967</v>
      </c>
      <c r="C20198" t="s">
        <v>42287</v>
      </c>
      <c r="L20198" t="str">
        <f t="shared" si="315"/>
        <v>INJECTOR, REMAN - VOP 3801922</v>
      </c>
    </row>
    <row r="20199" spans="1:12" x14ac:dyDescent="0.2">
      <c r="A20199" t="s">
        <v>35326</v>
      </c>
      <c r="B20199" t="s">
        <v>62968</v>
      </c>
      <c r="C20199" t="s">
        <v>42300</v>
      </c>
      <c r="L20199" t="str">
        <f t="shared" si="315"/>
        <v>CHARGING SWITCH UNIT, REMAN - VOP 3801923</v>
      </c>
    </row>
    <row r="20200" spans="1:12" x14ac:dyDescent="0.2">
      <c r="A20200" t="s">
        <v>35327</v>
      </c>
      <c r="B20200" t="s">
        <v>62969</v>
      </c>
      <c r="C20200" t="s">
        <v>42301</v>
      </c>
      <c r="L20200" t="str">
        <f t="shared" si="315"/>
        <v>MONITORING UNIT, REMAN - VOP 3801924</v>
      </c>
    </row>
    <row r="20201" spans="1:12" x14ac:dyDescent="0.2">
      <c r="A20201" t="s">
        <v>35108</v>
      </c>
      <c r="B20201" t="s">
        <v>62970</v>
      </c>
      <c r="C20201" t="s">
        <v>42285</v>
      </c>
      <c r="L20201" t="str">
        <f t="shared" si="315"/>
        <v>TURBOCHARGER, REMAN - VOP 3801925</v>
      </c>
    </row>
    <row r="20202" spans="1:12" x14ac:dyDescent="0.2">
      <c r="A20202" t="s">
        <v>35328</v>
      </c>
      <c r="B20202" t="s">
        <v>62971</v>
      </c>
      <c r="C20202" t="s">
        <v>42302</v>
      </c>
      <c r="L20202" t="str">
        <f t="shared" si="315"/>
        <v>CONVERTER, REMAN - VOP 3801926</v>
      </c>
    </row>
    <row r="20203" spans="1:12" x14ac:dyDescent="0.2">
      <c r="A20203" t="s">
        <v>35342</v>
      </c>
      <c r="B20203" t="s">
        <v>62972</v>
      </c>
      <c r="C20203" t="s">
        <v>42303</v>
      </c>
      <c r="L20203" t="str">
        <f t="shared" si="315"/>
        <v>ON-BOARD CHARGER, REMAN - VOP 3801927</v>
      </c>
    </row>
    <row r="20204" spans="1:12" x14ac:dyDescent="0.2">
      <c r="A20204" t="s">
        <v>35391</v>
      </c>
      <c r="B20204" t="s">
        <v>62973</v>
      </c>
      <c r="C20204" t="s">
        <v>42298</v>
      </c>
      <c r="L20204" t="str">
        <f t="shared" si="315"/>
        <v>CONTROL UNIT, REMAN - VOP 3801928</v>
      </c>
    </row>
    <row r="20205" spans="1:12" x14ac:dyDescent="0.2">
      <c r="A20205" t="s">
        <v>35383</v>
      </c>
      <c r="B20205" t="s">
        <v>62974</v>
      </c>
      <c r="C20205" t="s">
        <v>42295</v>
      </c>
      <c r="L20205" t="str">
        <f t="shared" si="315"/>
        <v>INBOARD DRIVE, REMAN - VOP 3801929</v>
      </c>
    </row>
    <row r="20206" spans="1:12" x14ac:dyDescent="0.2">
      <c r="A20206" t="s">
        <v>35384</v>
      </c>
      <c r="B20206" t="s">
        <v>62975</v>
      </c>
      <c r="C20206" t="s">
        <v>42295</v>
      </c>
      <c r="L20206" t="str">
        <f t="shared" si="315"/>
        <v>INBOARD DRIVE, REMAN - VOP 3801930</v>
      </c>
    </row>
    <row r="20207" spans="1:12" x14ac:dyDescent="0.2">
      <c r="A20207" t="s">
        <v>35385</v>
      </c>
      <c r="B20207" t="s">
        <v>62976</v>
      </c>
      <c r="C20207" t="s">
        <v>42292</v>
      </c>
      <c r="L20207" t="str">
        <f t="shared" si="315"/>
        <v>UPPER GEAR, REMAN - VOP 3801931</v>
      </c>
    </row>
    <row r="20208" spans="1:12" x14ac:dyDescent="0.2">
      <c r="A20208" t="s">
        <v>40379</v>
      </c>
      <c r="B20208" t="s">
        <v>62977</v>
      </c>
      <c r="C20208" t="s">
        <v>42286</v>
      </c>
      <c r="L20208" t="str">
        <f t="shared" si="315"/>
        <v>UNIT INJECTOR, REMAN - VOP 3801933</v>
      </c>
    </row>
    <row r="20209" spans="1:12" x14ac:dyDescent="0.2">
      <c r="A20209" t="s">
        <v>40144</v>
      </c>
      <c r="B20209" t="s">
        <v>62978</v>
      </c>
      <c r="C20209" t="s">
        <v>42304</v>
      </c>
      <c r="L20209" t="str">
        <f t="shared" si="315"/>
        <v>BATTERY, REMAN - VOP 3801934</v>
      </c>
    </row>
    <row r="20210" spans="1:12" x14ac:dyDescent="0.2">
      <c r="A20210" t="s">
        <v>38593</v>
      </c>
      <c r="B20210" t="s">
        <v>62979</v>
      </c>
      <c r="C20210" t="s">
        <v>42305</v>
      </c>
      <c r="L20210" t="str">
        <f t="shared" si="315"/>
        <v>CONTACTOR BOX, REMAN - VOP 3801935</v>
      </c>
    </row>
    <row r="20211" spans="1:12" x14ac:dyDescent="0.2">
      <c r="A20211" t="s">
        <v>39366</v>
      </c>
      <c r="B20211" t="s">
        <v>62980</v>
      </c>
      <c r="C20211" t="s">
        <v>26</v>
      </c>
      <c r="L20211" t="str">
        <f t="shared" si="315"/>
        <v>LONGBLOCK - VOP 3801937</v>
      </c>
    </row>
    <row r="20212" spans="1:12" x14ac:dyDescent="0.2">
      <c r="A20212" t="s">
        <v>40157</v>
      </c>
      <c r="B20212" t="s">
        <v>62981</v>
      </c>
      <c r="C20212" t="s">
        <v>26</v>
      </c>
      <c r="L20212" t="str">
        <f t="shared" si="315"/>
        <v>LONGBLOCK - VOP 3801938</v>
      </c>
    </row>
    <row r="20213" spans="1:12" x14ac:dyDescent="0.2">
      <c r="A20213" t="s">
        <v>40158</v>
      </c>
      <c r="B20213" t="s">
        <v>62982</v>
      </c>
      <c r="C20213" t="s">
        <v>26</v>
      </c>
      <c r="L20213" t="str">
        <f t="shared" si="315"/>
        <v>LONGBLOCK - VOP 3801942</v>
      </c>
    </row>
    <row r="20214" spans="1:12" x14ac:dyDescent="0.2">
      <c r="A20214" t="s">
        <v>40159</v>
      </c>
      <c r="B20214" t="s">
        <v>62983</v>
      </c>
      <c r="C20214" t="s">
        <v>26</v>
      </c>
      <c r="L20214" t="str">
        <f t="shared" si="315"/>
        <v>LONGBLOCK - VOP 3801943</v>
      </c>
    </row>
    <row r="20215" spans="1:12" x14ac:dyDescent="0.2">
      <c r="A20215" t="s">
        <v>40380</v>
      </c>
      <c r="B20215" t="s">
        <v>62984</v>
      </c>
      <c r="C20215" t="s">
        <v>42285</v>
      </c>
      <c r="L20215" t="str">
        <f t="shared" si="315"/>
        <v>TURBOCHARGER, REMAN - VOP 3801944</v>
      </c>
    </row>
    <row r="20216" spans="1:12" x14ac:dyDescent="0.2">
      <c r="A20216" t="s">
        <v>38916</v>
      </c>
      <c r="B20216" t="s">
        <v>62985</v>
      </c>
      <c r="C20216" t="s">
        <v>42301</v>
      </c>
      <c r="L20216" t="str">
        <f t="shared" si="315"/>
        <v>MONITORING UNIT, REMAN - VOP 3801953</v>
      </c>
    </row>
    <row r="20217" spans="1:12" x14ac:dyDescent="0.2">
      <c r="A20217" t="s">
        <v>38975</v>
      </c>
      <c r="B20217" t="s">
        <v>62986</v>
      </c>
      <c r="C20217" t="s">
        <v>42293</v>
      </c>
      <c r="L20217" t="str">
        <f t="shared" si="315"/>
        <v>ENGINE, REMAN - VOP 3801954</v>
      </c>
    </row>
    <row r="20218" spans="1:12" x14ac:dyDescent="0.2">
      <c r="A20218" t="s">
        <v>39001</v>
      </c>
      <c r="B20218" t="s">
        <v>62987</v>
      </c>
      <c r="C20218" t="s">
        <v>42298</v>
      </c>
      <c r="L20218" t="str">
        <f t="shared" si="315"/>
        <v>CONTROL UNIT, REMAN - VOP 3801955</v>
      </c>
    </row>
    <row r="20219" spans="1:12" x14ac:dyDescent="0.2">
      <c r="A20219" t="s">
        <v>39002</v>
      </c>
      <c r="B20219" t="s">
        <v>62988</v>
      </c>
      <c r="C20219" t="s">
        <v>42298</v>
      </c>
      <c r="L20219" t="str">
        <f t="shared" si="315"/>
        <v>CONTROL UNIT, REMAN - VOP 3801956</v>
      </c>
    </row>
    <row r="20220" spans="1:12" x14ac:dyDescent="0.2">
      <c r="A20220" t="s">
        <v>39003</v>
      </c>
      <c r="B20220" t="s">
        <v>62989</v>
      </c>
      <c r="C20220" t="s">
        <v>42298</v>
      </c>
      <c r="L20220" t="str">
        <f t="shared" si="315"/>
        <v>CONTROL UNIT, REMAN - VOP 3801957</v>
      </c>
    </row>
    <row r="20221" spans="1:12" x14ac:dyDescent="0.2">
      <c r="A20221" t="s">
        <v>40381</v>
      </c>
      <c r="B20221" t="s">
        <v>62990</v>
      </c>
      <c r="C20221" t="s">
        <v>31</v>
      </c>
      <c r="L20221" t="str">
        <f t="shared" si="315"/>
        <v>CYLINDER HEAD - VOP 3801958</v>
      </c>
    </row>
    <row r="20222" spans="1:12" x14ac:dyDescent="0.2">
      <c r="A20222" t="s">
        <v>39049</v>
      </c>
      <c r="B20222" t="s">
        <v>62991</v>
      </c>
      <c r="C20222" t="s">
        <v>42299</v>
      </c>
      <c r="L20222" t="str">
        <f t="shared" si="315"/>
        <v>PARTICULATE FILTER, REMAN - VOP 3801960</v>
      </c>
    </row>
    <row r="20223" spans="1:12" x14ac:dyDescent="0.2">
      <c r="A20223" t="s">
        <v>39081</v>
      </c>
      <c r="B20223" t="s">
        <v>62992</v>
      </c>
      <c r="C20223" t="s">
        <v>42293</v>
      </c>
      <c r="L20223" t="str">
        <f t="shared" si="315"/>
        <v>ENGINE, REMAN - VOP 3801962</v>
      </c>
    </row>
    <row r="20224" spans="1:12" x14ac:dyDescent="0.2">
      <c r="A20224" t="s">
        <v>39082</v>
      </c>
      <c r="B20224" t="s">
        <v>62993</v>
      </c>
      <c r="C20224" t="s">
        <v>42293</v>
      </c>
      <c r="L20224" t="str">
        <f t="shared" si="315"/>
        <v>ENGINE, REMAN - VOP 3801963</v>
      </c>
    </row>
    <row r="20225" spans="1:12" x14ac:dyDescent="0.2">
      <c r="A20225" t="s">
        <v>39105</v>
      </c>
      <c r="B20225" t="s">
        <v>62994</v>
      </c>
      <c r="C20225" t="s">
        <v>42291</v>
      </c>
      <c r="L20225" t="str">
        <f t="shared" si="315"/>
        <v>COOLANT PUMP, REMAN - VOP 3801964</v>
      </c>
    </row>
    <row r="20226" spans="1:12" x14ac:dyDescent="0.2">
      <c r="A20226" t="s">
        <v>39755</v>
      </c>
      <c r="B20226" t="s">
        <v>62995</v>
      </c>
      <c r="C20226" t="s">
        <v>42293</v>
      </c>
      <c r="L20226" t="str">
        <f t="shared" si="315"/>
        <v>ENGINE, REMAN - VOP 3801965</v>
      </c>
    </row>
    <row r="20227" spans="1:12" x14ac:dyDescent="0.2">
      <c r="A20227" t="s">
        <v>1591</v>
      </c>
      <c r="B20227" t="s">
        <v>62996</v>
      </c>
      <c r="C20227" t="s">
        <v>42293</v>
      </c>
      <c r="L20227" t="str">
        <f t="shared" ref="L20227:L20290" si="316">C20227&amp;" - "&amp;B20227</f>
        <v>ENGINE, REMAN - VOP 3801966</v>
      </c>
    </row>
    <row r="20228" spans="1:12" x14ac:dyDescent="0.2">
      <c r="A20228" t="s">
        <v>39960</v>
      </c>
      <c r="B20228" t="s">
        <v>62997</v>
      </c>
      <c r="C20228" t="s">
        <v>42293</v>
      </c>
      <c r="L20228" t="str">
        <f t="shared" si="316"/>
        <v>ENGINE, REMAN - VOP 3801967</v>
      </c>
    </row>
    <row r="20229" spans="1:12" x14ac:dyDescent="0.2">
      <c r="A20229" t="s">
        <v>1592</v>
      </c>
      <c r="B20229" t="s">
        <v>62998</v>
      </c>
      <c r="C20229" t="s">
        <v>42293</v>
      </c>
      <c r="L20229" t="str">
        <f t="shared" si="316"/>
        <v>ENGINE, REMAN - VOP 3801968</v>
      </c>
    </row>
    <row r="20230" spans="1:12" x14ac:dyDescent="0.2">
      <c r="A20230" t="s">
        <v>39133</v>
      </c>
      <c r="B20230" t="s">
        <v>62999</v>
      </c>
      <c r="C20230" t="s">
        <v>42293</v>
      </c>
      <c r="L20230" t="str">
        <f t="shared" si="316"/>
        <v>ENGINE, REMAN - VOP 3801969</v>
      </c>
    </row>
    <row r="20231" spans="1:12" x14ac:dyDescent="0.2">
      <c r="A20231" t="s">
        <v>40890</v>
      </c>
      <c r="B20231" t="s">
        <v>63000</v>
      </c>
      <c r="C20231" t="s">
        <v>42293</v>
      </c>
      <c r="L20231" t="str">
        <f t="shared" si="316"/>
        <v>ENGINE, REMAN - VOP 3801970</v>
      </c>
    </row>
    <row r="20232" spans="1:12" x14ac:dyDescent="0.2">
      <c r="A20232" t="s">
        <v>40891</v>
      </c>
      <c r="B20232" t="s">
        <v>63001</v>
      </c>
      <c r="C20232" t="s">
        <v>42293</v>
      </c>
      <c r="L20232" t="str">
        <f t="shared" si="316"/>
        <v>ENGINE, REMAN - VOP 3801971</v>
      </c>
    </row>
    <row r="20233" spans="1:12" x14ac:dyDescent="0.2">
      <c r="A20233" t="s">
        <v>39134</v>
      </c>
      <c r="B20233" t="s">
        <v>63002</v>
      </c>
      <c r="C20233" t="s">
        <v>42293</v>
      </c>
      <c r="L20233" t="str">
        <f t="shared" si="316"/>
        <v>ENGINE, REMAN - VOP 3801972</v>
      </c>
    </row>
    <row r="20234" spans="1:12" x14ac:dyDescent="0.2">
      <c r="A20234" t="s">
        <v>40892</v>
      </c>
      <c r="B20234" t="s">
        <v>63003</v>
      </c>
      <c r="C20234" t="s">
        <v>42293</v>
      </c>
      <c r="L20234" t="str">
        <f t="shared" si="316"/>
        <v>ENGINE, REMAN - VOP 3801973</v>
      </c>
    </row>
    <row r="20235" spans="1:12" x14ac:dyDescent="0.2">
      <c r="A20235" t="s">
        <v>40893</v>
      </c>
      <c r="B20235" t="s">
        <v>63004</v>
      </c>
      <c r="C20235" t="s">
        <v>42293</v>
      </c>
      <c r="L20235" t="str">
        <f t="shared" si="316"/>
        <v>ENGINE, REMAN - VOP 3801974</v>
      </c>
    </row>
    <row r="20236" spans="1:12" x14ac:dyDescent="0.2">
      <c r="A20236" t="s">
        <v>39119</v>
      </c>
      <c r="B20236" t="s">
        <v>63005</v>
      </c>
      <c r="C20236" t="s">
        <v>42291</v>
      </c>
      <c r="L20236" t="str">
        <f t="shared" si="316"/>
        <v>COOLANT PUMP, REMAN - VOP 3801975</v>
      </c>
    </row>
    <row r="20237" spans="1:12" x14ac:dyDescent="0.2">
      <c r="A20237" t="s">
        <v>39120</v>
      </c>
      <c r="B20237" t="s">
        <v>63006</v>
      </c>
      <c r="C20237" t="s">
        <v>42291</v>
      </c>
      <c r="L20237" t="str">
        <f t="shared" si="316"/>
        <v>COOLANT PUMP, REMAN - VOP 3801976</v>
      </c>
    </row>
    <row r="20238" spans="1:12" x14ac:dyDescent="0.2">
      <c r="A20238" t="s">
        <v>39121</v>
      </c>
      <c r="B20238" t="s">
        <v>63007</v>
      </c>
      <c r="C20238" t="s">
        <v>42291</v>
      </c>
      <c r="L20238" t="str">
        <f t="shared" si="316"/>
        <v>COOLANT PUMP, REMAN - VOP 3801977</v>
      </c>
    </row>
    <row r="20239" spans="1:12" x14ac:dyDescent="0.2">
      <c r="A20239" t="s">
        <v>39829</v>
      </c>
      <c r="B20239" t="s">
        <v>63008</v>
      </c>
      <c r="C20239" t="s">
        <v>42286</v>
      </c>
      <c r="L20239" t="str">
        <f t="shared" si="316"/>
        <v>UNIT INJECTOR, REMAN - VOP 3801978</v>
      </c>
    </row>
    <row r="20240" spans="1:12" x14ac:dyDescent="0.2">
      <c r="A20240" t="s">
        <v>39160</v>
      </c>
      <c r="B20240" t="s">
        <v>63009</v>
      </c>
      <c r="C20240" t="s">
        <v>42293</v>
      </c>
      <c r="L20240" t="str">
        <f t="shared" si="316"/>
        <v>ENGINE, REMAN - VOP 3801979</v>
      </c>
    </row>
    <row r="20241" spans="1:12" x14ac:dyDescent="0.2">
      <c r="A20241" t="s">
        <v>39161</v>
      </c>
      <c r="B20241" t="s">
        <v>63010</v>
      </c>
      <c r="C20241" t="s">
        <v>42293</v>
      </c>
      <c r="L20241" t="str">
        <f t="shared" si="316"/>
        <v>ENGINE, REMAN - VOP 3801980</v>
      </c>
    </row>
    <row r="20242" spans="1:12" x14ac:dyDescent="0.2">
      <c r="A20242" t="s">
        <v>39162</v>
      </c>
      <c r="B20242" t="s">
        <v>63011</v>
      </c>
      <c r="C20242" t="s">
        <v>42293</v>
      </c>
      <c r="L20242" t="str">
        <f t="shared" si="316"/>
        <v>ENGINE, REMAN - VOP 3801981</v>
      </c>
    </row>
    <row r="20243" spans="1:12" x14ac:dyDescent="0.2">
      <c r="A20243" t="s">
        <v>39163</v>
      </c>
      <c r="B20243" t="s">
        <v>63012</v>
      </c>
      <c r="C20243" t="s">
        <v>42293</v>
      </c>
      <c r="L20243" t="str">
        <f t="shared" si="316"/>
        <v>ENGINE, REMAN - VOP 3801982</v>
      </c>
    </row>
    <row r="20244" spans="1:12" x14ac:dyDescent="0.2">
      <c r="A20244" t="s">
        <v>39164</v>
      </c>
      <c r="B20244" t="s">
        <v>63013</v>
      </c>
      <c r="C20244" t="s">
        <v>42293</v>
      </c>
      <c r="L20244" t="str">
        <f t="shared" si="316"/>
        <v>ENGINE, REMAN - VOP 3801984</v>
      </c>
    </row>
    <row r="20245" spans="1:12" x14ac:dyDescent="0.2">
      <c r="A20245" t="s">
        <v>39187</v>
      </c>
      <c r="B20245" t="s">
        <v>63014</v>
      </c>
      <c r="C20245" t="s">
        <v>42302</v>
      </c>
      <c r="L20245" t="str">
        <f t="shared" si="316"/>
        <v>CONVERTER, REMAN - VOP 3801985</v>
      </c>
    </row>
    <row r="20246" spans="1:12" x14ac:dyDescent="0.2">
      <c r="A20246" t="s">
        <v>40675</v>
      </c>
      <c r="B20246" t="s">
        <v>63015</v>
      </c>
      <c r="C20246" t="s">
        <v>42293</v>
      </c>
      <c r="L20246" t="str">
        <f t="shared" si="316"/>
        <v>ENGINE, REMAN - VOP 3801991</v>
      </c>
    </row>
    <row r="20247" spans="1:12" x14ac:dyDescent="0.2">
      <c r="A20247" t="s">
        <v>39276</v>
      </c>
      <c r="B20247" t="s">
        <v>63016</v>
      </c>
      <c r="C20247" t="s">
        <v>42284</v>
      </c>
      <c r="L20247" t="str">
        <f t="shared" si="316"/>
        <v>SERVO UNIT, REMAN - VOP 3801993</v>
      </c>
    </row>
    <row r="20248" spans="1:12" x14ac:dyDescent="0.2">
      <c r="A20248" t="s">
        <v>39277</v>
      </c>
      <c r="B20248" t="s">
        <v>63017</v>
      </c>
      <c r="C20248" t="s">
        <v>42284</v>
      </c>
      <c r="L20248" t="str">
        <f t="shared" si="316"/>
        <v>SERVO UNIT, REMAN - VOP 3801994</v>
      </c>
    </row>
    <row r="20249" spans="1:12" x14ac:dyDescent="0.2">
      <c r="A20249" t="s">
        <v>39331</v>
      </c>
      <c r="B20249" t="s">
        <v>63018</v>
      </c>
      <c r="C20249" t="s">
        <v>42285</v>
      </c>
      <c r="L20249" t="str">
        <f t="shared" si="316"/>
        <v>TURBOCHARGER, REMAN - VOP 3801995</v>
      </c>
    </row>
    <row r="20250" spans="1:12" x14ac:dyDescent="0.2">
      <c r="A20250" t="s">
        <v>40156</v>
      </c>
      <c r="B20250" t="s">
        <v>63019</v>
      </c>
      <c r="C20250" t="s">
        <v>42295</v>
      </c>
      <c r="L20250" t="str">
        <f t="shared" si="316"/>
        <v>INBOARD DRIVE, REMAN - VOP 3801999</v>
      </c>
    </row>
    <row r="20251" spans="1:12" x14ac:dyDescent="0.2">
      <c r="A20251" t="s">
        <v>18215</v>
      </c>
      <c r="B20251" t="s">
        <v>63020</v>
      </c>
      <c r="C20251" t="s">
        <v>13580</v>
      </c>
      <c r="L20251" t="str">
        <f t="shared" si="316"/>
        <v>TURBOCHARGER - VOP 3802003</v>
      </c>
    </row>
    <row r="20252" spans="1:12" x14ac:dyDescent="0.2">
      <c r="A20252" t="s">
        <v>18216</v>
      </c>
      <c r="B20252" t="s">
        <v>63021</v>
      </c>
      <c r="C20252" t="s">
        <v>13580</v>
      </c>
      <c r="L20252" t="str">
        <f t="shared" si="316"/>
        <v>TURBOCHARGER - VOP 3802012</v>
      </c>
    </row>
    <row r="20253" spans="1:12" x14ac:dyDescent="0.2">
      <c r="A20253" t="s">
        <v>18217</v>
      </c>
      <c r="B20253" t="s">
        <v>63022</v>
      </c>
      <c r="C20253" t="s">
        <v>13580</v>
      </c>
      <c r="L20253" t="str">
        <f t="shared" si="316"/>
        <v>TURBOCHARGER - VOP 3802013</v>
      </c>
    </row>
    <row r="20254" spans="1:12" x14ac:dyDescent="0.2">
      <c r="A20254" t="s">
        <v>18218</v>
      </c>
      <c r="B20254" t="s">
        <v>63023</v>
      </c>
      <c r="C20254" t="s">
        <v>42285</v>
      </c>
      <c r="L20254" t="str">
        <f t="shared" si="316"/>
        <v>TURBOCHARGER, REMAN - VOP 3802017</v>
      </c>
    </row>
    <row r="20255" spans="1:12" x14ac:dyDescent="0.2">
      <c r="A20255" t="s">
        <v>18219</v>
      </c>
      <c r="B20255" t="s">
        <v>63024</v>
      </c>
      <c r="C20255" t="s">
        <v>13580</v>
      </c>
      <c r="L20255" t="str">
        <f t="shared" si="316"/>
        <v>TURBOCHARGER - VOP 3802018</v>
      </c>
    </row>
    <row r="20256" spans="1:12" x14ac:dyDescent="0.2">
      <c r="A20256" t="s">
        <v>18220</v>
      </c>
      <c r="B20256" t="s">
        <v>63025</v>
      </c>
      <c r="C20256" t="s">
        <v>13580</v>
      </c>
      <c r="L20256" t="str">
        <f t="shared" si="316"/>
        <v>TURBOCHARGER - VOP 3802020</v>
      </c>
    </row>
    <row r="20257" spans="1:12" x14ac:dyDescent="0.2">
      <c r="A20257" t="s">
        <v>18221</v>
      </c>
      <c r="B20257" t="s">
        <v>63026</v>
      </c>
      <c r="C20257" t="s">
        <v>42285</v>
      </c>
      <c r="L20257" t="str">
        <f t="shared" si="316"/>
        <v>TURBOCHARGER, REMAN - VOP 3802021</v>
      </c>
    </row>
    <row r="20258" spans="1:12" x14ac:dyDescent="0.2">
      <c r="A20258" t="s">
        <v>18222</v>
      </c>
      <c r="B20258" t="s">
        <v>63027</v>
      </c>
      <c r="C20258" t="s">
        <v>13580</v>
      </c>
      <c r="L20258" t="str">
        <f t="shared" si="316"/>
        <v>TURBOCHARGER - VOP 3802033</v>
      </c>
    </row>
    <row r="20259" spans="1:12" x14ac:dyDescent="0.2">
      <c r="A20259" t="s">
        <v>18223</v>
      </c>
      <c r="B20259" t="s">
        <v>63028</v>
      </c>
      <c r="C20259" t="s">
        <v>13580</v>
      </c>
      <c r="L20259" t="str">
        <f t="shared" si="316"/>
        <v>TURBOCHARGER - VOP 3802038</v>
      </c>
    </row>
    <row r="20260" spans="1:12" x14ac:dyDescent="0.2">
      <c r="A20260" t="s">
        <v>18224</v>
      </c>
      <c r="B20260" t="s">
        <v>63029</v>
      </c>
      <c r="C20260" t="s">
        <v>13580</v>
      </c>
      <c r="L20260" t="str">
        <f t="shared" si="316"/>
        <v>TURBOCHARGER - VOP 3802040</v>
      </c>
    </row>
    <row r="20261" spans="1:12" x14ac:dyDescent="0.2">
      <c r="A20261" t="s">
        <v>18225</v>
      </c>
      <c r="B20261" t="s">
        <v>63030</v>
      </c>
      <c r="C20261" t="s">
        <v>13580</v>
      </c>
      <c r="L20261" t="str">
        <f t="shared" si="316"/>
        <v>TURBOCHARGER - VOP 3802044</v>
      </c>
    </row>
    <row r="20262" spans="1:12" x14ac:dyDescent="0.2">
      <c r="A20262" t="s">
        <v>18226</v>
      </c>
      <c r="B20262" t="s">
        <v>63031</v>
      </c>
      <c r="C20262" t="s">
        <v>13580</v>
      </c>
      <c r="L20262" t="str">
        <f t="shared" si="316"/>
        <v>TURBOCHARGER - VOP 3802049</v>
      </c>
    </row>
    <row r="20263" spans="1:12" x14ac:dyDescent="0.2">
      <c r="A20263" t="s">
        <v>18227</v>
      </c>
      <c r="B20263" t="s">
        <v>63032</v>
      </c>
      <c r="C20263" t="s">
        <v>13580</v>
      </c>
      <c r="L20263" t="str">
        <f t="shared" si="316"/>
        <v>TURBOCHARGER - VOP 3802050</v>
      </c>
    </row>
    <row r="20264" spans="1:12" x14ac:dyDescent="0.2">
      <c r="A20264" t="s">
        <v>18228</v>
      </c>
      <c r="B20264" t="s">
        <v>63033</v>
      </c>
      <c r="C20264" t="s">
        <v>13580</v>
      </c>
      <c r="L20264" t="str">
        <f t="shared" si="316"/>
        <v>TURBOCHARGER - VOP 3802053</v>
      </c>
    </row>
    <row r="20265" spans="1:12" x14ac:dyDescent="0.2">
      <c r="A20265" t="s">
        <v>18229</v>
      </c>
      <c r="B20265" t="s">
        <v>63034</v>
      </c>
      <c r="C20265" t="s">
        <v>13580</v>
      </c>
      <c r="L20265" t="str">
        <f t="shared" si="316"/>
        <v>TURBOCHARGER - VOP 3802055</v>
      </c>
    </row>
    <row r="20266" spans="1:12" x14ac:dyDescent="0.2">
      <c r="A20266" t="s">
        <v>18230</v>
      </c>
      <c r="B20266" t="s">
        <v>63035</v>
      </c>
      <c r="C20266" t="s">
        <v>13580</v>
      </c>
      <c r="L20266" t="str">
        <f t="shared" si="316"/>
        <v>TURBOCHARGER - VOP 3802062</v>
      </c>
    </row>
    <row r="20267" spans="1:12" x14ac:dyDescent="0.2">
      <c r="A20267" t="s">
        <v>18231</v>
      </c>
      <c r="B20267" t="s">
        <v>63036</v>
      </c>
      <c r="C20267" t="s">
        <v>42285</v>
      </c>
      <c r="L20267" t="str">
        <f t="shared" si="316"/>
        <v>TURBOCHARGER, REMAN - VOP 3802063</v>
      </c>
    </row>
    <row r="20268" spans="1:12" x14ac:dyDescent="0.2">
      <c r="A20268" t="s">
        <v>18232</v>
      </c>
      <c r="B20268" t="s">
        <v>63037</v>
      </c>
      <c r="C20268" t="s">
        <v>13580</v>
      </c>
      <c r="L20268" t="str">
        <f t="shared" si="316"/>
        <v>TURBOCHARGER - VOP 3802066</v>
      </c>
    </row>
    <row r="20269" spans="1:12" x14ac:dyDescent="0.2">
      <c r="A20269" t="s">
        <v>18233</v>
      </c>
      <c r="B20269" t="s">
        <v>63038</v>
      </c>
      <c r="C20269" t="s">
        <v>13580</v>
      </c>
      <c r="L20269" t="str">
        <f t="shared" si="316"/>
        <v>TURBOCHARGER - VOP 3802067</v>
      </c>
    </row>
    <row r="20270" spans="1:12" x14ac:dyDescent="0.2">
      <c r="A20270" t="s">
        <v>18234</v>
      </c>
      <c r="B20270" t="s">
        <v>63039</v>
      </c>
      <c r="C20270" t="s">
        <v>13580</v>
      </c>
      <c r="L20270" t="str">
        <f t="shared" si="316"/>
        <v>TURBOCHARGER - VOP 3802068</v>
      </c>
    </row>
    <row r="20271" spans="1:12" x14ac:dyDescent="0.2">
      <c r="A20271" t="s">
        <v>18235</v>
      </c>
      <c r="B20271" t="s">
        <v>63040</v>
      </c>
      <c r="C20271" t="s">
        <v>13580</v>
      </c>
      <c r="L20271" t="str">
        <f t="shared" si="316"/>
        <v>TURBOCHARGER - VOP 3802069</v>
      </c>
    </row>
    <row r="20272" spans="1:12" x14ac:dyDescent="0.2">
      <c r="A20272" t="s">
        <v>18236</v>
      </c>
      <c r="B20272" t="s">
        <v>63041</v>
      </c>
      <c r="C20272" t="s">
        <v>42285</v>
      </c>
      <c r="L20272" t="str">
        <f t="shared" si="316"/>
        <v>TURBOCHARGER, REMAN - VOP 3802070</v>
      </c>
    </row>
    <row r="20273" spans="1:12" x14ac:dyDescent="0.2">
      <c r="A20273" t="s">
        <v>18237</v>
      </c>
      <c r="B20273" t="s">
        <v>63042</v>
      </c>
      <c r="C20273" t="s">
        <v>13580</v>
      </c>
      <c r="L20273" t="str">
        <f t="shared" si="316"/>
        <v>TURBOCHARGER - VOP 3802072</v>
      </c>
    </row>
    <row r="20274" spans="1:12" x14ac:dyDescent="0.2">
      <c r="A20274" t="s">
        <v>40104</v>
      </c>
      <c r="B20274" t="s">
        <v>63043</v>
      </c>
      <c r="C20274" t="s">
        <v>13580</v>
      </c>
      <c r="L20274" t="str">
        <f t="shared" si="316"/>
        <v>TURBOCHARGER - VOP 3802073</v>
      </c>
    </row>
    <row r="20275" spans="1:12" x14ac:dyDescent="0.2">
      <c r="A20275" t="s">
        <v>18238</v>
      </c>
      <c r="B20275" t="s">
        <v>63044</v>
      </c>
      <c r="C20275" t="s">
        <v>13580</v>
      </c>
      <c r="L20275" t="str">
        <f t="shared" si="316"/>
        <v>TURBOCHARGER - VOP 3802075</v>
      </c>
    </row>
    <row r="20276" spans="1:12" x14ac:dyDescent="0.2">
      <c r="A20276" t="s">
        <v>18239</v>
      </c>
      <c r="B20276" t="s">
        <v>63045</v>
      </c>
      <c r="C20276" t="s">
        <v>13580</v>
      </c>
      <c r="L20276" t="str">
        <f t="shared" si="316"/>
        <v>TURBOCHARGER - VOP 3802076</v>
      </c>
    </row>
    <row r="20277" spans="1:12" x14ac:dyDescent="0.2">
      <c r="A20277" t="s">
        <v>18240</v>
      </c>
      <c r="B20277" t="s">
        <v>63046</v>
      </c>
      <c r="C20277" t="s">
        <v>13580</v>
      </c>
      <c r="L20277" t="str">
        <f t="shared" si="316"/>
        <v>TURBOCHARGER - VOP 3802079</v>
      </c>
    </row>
    <row r="20278" spans="1:12" x14ac:dyDescent="0.2">
      <c r="A20278" t="s">
        <v>18241</v>
      </c>
      <c r="B20278" t="s">
        <v>63047</v>
      </c>
      <c r="C20278" t="s">
        <v>13580</v>
      </c>
      <c r="L20278" t="str">
        <f t="shared" si="316"/>
        <v>TURBOCHARGER - VOP 3802080</v>
      </c>
    </row>
    <row r="20279" spans="1:12" x14ac:dyDescent="0.2">
      <c r="A20279" t="s">
        <v>18242</v>
      </c>
      <c r="B20279" t="s">
        <v>63048</v>
      </c>
      <c r="C20279" t="s">
        <v>42285</v>
      </c>
      <c r="L20279" t="str">
        <f t="shared" si="316"/>
        <v>TURBOCHARGER, REMAN - VOP 3802081</v>
      </c>
    </row>
    <row r="20280" spans="1:12" x14ac:dyDescent="0.2">
      <c r="A20280" t="s">
        <v>18243</v>
      </c>
      <c r="B20280" t="s">
        <v>63049</v>
      </c>
      <c r="C20280" t="s">
        <v>13580</v>
      </c>
      <c r="L20280" t="str">
        <f t="shared" si="316"/>
        <v>TURBOCHARGER - VOP 3802082</v>
      </c>
    </row>
    <row r="20281" spans="1:12" x14ac:dyDescent="0.2">
      <c r="A20281" t="s">
        <v>18244</v>
      </c>
      <c r="B20281" t="s">
        <v>63050</v>
      </c>
      <c r="C20281" t="s">
        <v>13580</v>
      </c>
      <c r="L20281" t="str">
        <f t="shared" si="316"/>
        <v>TURBOCHARGER - VOP 3802084</v>
      </c>
    </row>
    <row r="20282" spans="1:12" x14ac:dyDescent="0.2">
      <c r="A20282" t="s">
        <v>18245</v>
      </c>
      <c r="B20282" t="s">
        <v>63051</v>
      </c>
      <c r="C20282" t="s">
        <v>42285</v>
      </c>
      <c r="L20282" t="str">
        <f t="shared" si="316"/>
        <v>TURBOCHARGER, REMAN - VOP 3802085</v>
      </c>
    </row>
    <row r="20283" spans="1:12" x14ac:dyDescent="0.2">
      <c r="A20283" t="s">
        <v>18246</v>
      </c>
      <c r="B20283" t="s">
        <v>63052</v>
      </c>
      <c r="C20283" t="s">
        <v>13580</v>
      </c>
      <c r="L20283" t="str">
        <f t="shared" si="316"/>
        <v>TURBOCHARGER - VOP 3802086</v>
      </c>
    </row>
    <row r="20284" spans="1:12" x14ac:dyDescent="0.2">
      <c r="A20284" t="s">
        <v>18247</v>
      </c>
      <c r="B20284" t="s">
        <v>63053</v>
      </c>
      <c r="C20284" t="s">
        <v>13580</v>
      </c>
      <c r="L20284" t="str">
        <f t="shared" si="316"/>
        <v>TURBOCHARGER - VOP 3802088</v>
      </c>
    </row>
    <row r="20285" spans="1:12" x14ac:dyDescent="0.2">
      <c r="A20285" t="s">
        <v>18248</v>
      </c>
      <c r="B20285" t="s">
        <v>63054</v>
      </c>
      <c r="C20285" t="s">
        <v>13580</v>
      </c>
      <c r="L20285" t="str">
        <f t="shared" si="316"/>
        <v>TURBOCHARGER - VOP 3802089</v>
      </c>
    </row>
    <row r="20286" spans="1:12" x14ac:dyDescent="0.2">
      <c r="A20286" t="s">
        <v>18249</v>
      </c>
      <c r="B20286" t="s">
        <v>63055</v>
      </c>
      <c r="C20286" t="s">
        <v>13580</v>
      </c>
      <c r="L20286" t="str">
        <f t="shared" si="316"/>
        <v>TURBOCHARGER - VOP 3802090</v>
      </c>
    </row>
    <row r="20287" spans="1:12" x14ac:dyDescent="0.2">
      <c r="A20287" t="s">
        <v>18250</v>
      </c>
      <c r="B20287" t="s">
        <v>63056</v>
      </c>
      <c r="C20287" t="s">
        <v>13580</v>
      </c>
      <c r="L20287" t="str">
        <f t="shared" si="316"/>
        <v>TURBOCHARGER - VOP 3802091</v>
      </c>
    </row>
    <row r="20288" spans="1:12" x14ac:dyDescent="0.2">
      <c r="A20288" t="s">
        <v>18251</v>
      </c>
      <c r="B20288" t="s">
        <v>63057</v>
      </c>
      <c r="C20288" t="s">
        <v>13580</v>
      </c>
      <c r="L20288" t="str">
        <f t="shared" si="316"/>
        <v>TURBOCHARGER - VOP 3802092</v>
      </c>
    </row>
    <row r="20289" spans="1:12" x14ac:dyDescent="0.2">
      <c r="A20289" t="s">
        <v>40105</v>
      </c>
      <c r="B20289" t="s">
        <v>63058</v>
      </c>
      <c r="C20289" t="s">
        <v>13580</v>
      </c>
      <c r="L20289" t="str">
        <f t="shared" si="316"/>
        <v>TURBOCHARGER - VOP 3802093</v>
      </c>
    </row>
    <row r="20290" spans="1:12" x14ac:dyDescent="0.2">
      <c r="A20290" t="s">
        <v>18252</v>
      </c>
      <c r="B20290" t="s">
        <v>63059</v>
      </c>
      <c r="C20290" t="s">
        <v>13580</v>
      </c>
      <c r="L20290" t="str">
        <f t="shared" si="316"/>
        <v>TURBOCHARGER - VOP 3802094</v>
      </c>
    </row>
    <row r="20291" spans="1:12" x14ac:dyDescent="0.2">
      <c r="A20291" t="s">
        <v>18253</v>
      </c>
      <c r="B20291" t="s">
        <v>63060</v>
      </c>
      <c r="C20291" t="s">
        <v>13580</v>
      </c>
      <c r="L20291" t="str">
        <f t="shared" ref="L20291:L20354" si="317">C20291&amp;" - "&amp;B20291</f>
        <v>TURBOCHARGER - VOP 3802095</v>
      </c>
    </row>
    <row r="20292" spans="1:12" x14ac:dyDescent="0.2">
      <c r="A20292" t="s">
        <v>40106</v>
      </c>
      <c r="B20292" t="s">
        <v>63061</v>
      </c>
      <c r="C20292" t="s">
        <v>13580</v>
      </c>
      <c r="L20292" t="str">
        <f t="shared" si="317"/>
        <v>TURBOCHARGER - VOP 3802096</v>
      </c>
    </row>
    <row r="20293" spans="1:12" x14ac:dyDescent="0.2">
      <c r="A20293" t="s">
        <v>18254</v>
      </c>
      <c r="B20293" t="s">
        <v>63062</v>
      </c>
      <c r="C20293" t="s">
        <v>13580</v>
      </c>
      <c r="L20293" t="str">
        <f t="shared" si="317"/>
        <v>TURBOCHARGER - VOP 3802097</v>
      </c>
    </row>
    <row r="20294" spans="1:12" x14ac:dyDescent="0.2">
      <c r="A20294" t="s">
        <v>18255</v>
      </c>
      <c r="B20294" t="s">
        <v>63063</v>
      </c>
      <c r="C20294" t="s">
        <v>13580</v>
      </c>
      <c r="L20294" t="str">
        <f t="shared" si="317"/>
        <v>TURBOCHARGER - VOP 3802100</v>
      </c>
    </row>
    <row r="20295" spans="1:12" x14ac:dyDescent="0.2">
      <c r="A20295" t="s">
        <v>18256</v>
      </c>
      <c r="B20295" t="s">
        <v>63064</v>
      </c>
      <c r="C20295" t="s">
        <v>13580</v>
      </c>
      <c r="L20295" t="str">
        <f t="shared" si="317"/>
        <v>TURBOCHARGER - VOP 3802101</v>
      </c>
    </row>
    <row r="20296" spans="1:12" x14ac:dyDescent="0.2">
      <c r="A20296" t="s">
        <v>18257</v>
      </c>
      <c r="B20296" t="s">
        <v>63065</v>
      </c>
      <c r="C20296" t="s">
        <v>13580</v>
      </c>
      <c r="L20296" t="str">
        <f t="shared" si="317"/>
        <v>TURBOCHARGER - VOP 3802102</v>
      </c>
    </row>
    <row r="20297" spans="1:12" x14ac:dyDescent="0.2">
      <c r="A20297" t="s">
        <v>18258</v>
      </c>
      <c r="B20297" t="s">
        <v>63066</v>
      </c>
      <c r="C20297" t="s">
        <v>13580</v>
      </c>
      <c r="L20297" t="str">
        <f t="shared" si="317"/>
        <v>TURBOCHARGER - VOP 3802103</v>
      </c>
    </row>
    <row r="20298" spans="1:12" x14ac:dyDescent="0.2">
      <c r="A20298" t="s">
        <v>18259</v>
      </c>
      <c r="B20298" t="s">
        <v>63067</v>
      </c>
      <c r="C20298" t="s">
        <v>13580</v>
      </c>
      <c r="L20298" t="str">
        <f t="shared" si="317"/>
        <v>TURBOCHARGER - VOP 3802104</v>
      </c>
    </row>
    <row r="20299" spans="1:12" x14ac:dyDescent="0.2">
      <c r="A20299" t="s">
        <v>18260</v>
      </c>
      <c r="B20299" t="s">
        <v>63068</v>
      </c>
      <c r="C20299" t="s">
        <v>42285</v>
      </c>
      <c r="L20299" t="str">
        <f t="shared" si="317"/>
        <v>TURBOCHARGER, REMAN - VOP 3802105</v>
      </c>
    </row>
    <row r="20300" spans="1:12" x14ac:dyDescent="0.2">
      <c r="A20300" t="s">
        <v>18261</v>
      </c>
      <c r="B20300" t="s">
        <v>63069</v>
      </c>
      <c r="C20300" t="s">
        <v>13580</v>
      </c>
      <c r="L20300" t="str">
        <f t="shared" si="317"/>
        <v>TURBOCHARGER - VOP 3802106</v>
      </c>
    </row>
    <row r="20301" spans="1:12" x14ac:dyDescent="0.2">
      <c r="A20301" t="s">
        <v>18262</v>
      </c>
      <c r="B20301" t="s">
        <v>63070</v>
      </c>
      <c r="C20301" t="s">
        <v>13580</v>
      </c>
      <c r="L20301" t="str">
        <f t="shared" si="317"/>
        <v>TURBOCHARGER - VOP 3802109</v>
      </c>
    </row>
    <row r="20302" spans="1:12" x14ac:dyDescent="0.2">
      <c r="A20302" t="s">
        <v>18263</v>
      </c>
      <c r="B20302" t="s">
        <v>63071</v>
      </c>
      <c r="C20302" t="s">
        <v>42285</v>
      </c>
      <c r="L20302" t="str">
        <f t="shared" si="317"/>
        <v>TURBOCHARGER, REMAN - VOP 3802112</v>
      </c>
    </row>
    <row r="20303" spans="1:12" x14ac:dyDescent="0.2">
      <c r="A20303" t="s">
        <v>18264</v>
      </c>
      <c r="B20303" t="s">
        <v>63072</v>
      </c>
      <c r="C20303" t="s">
        <v>13580</v>
      </c>
      <c r="L20303" t="str">
        <f t="shared" si="317"/>
        <v>TURBOCHARGER - VOP 3802113</v>
      </c>
    </row>
    <row r="20304" spans="1:12" x14ac:dyDescent="0.2">
      <c r="A20304" t="s">
        <v>18265</v>
      </c>
      <c r="B20304" t="s">
        <v>63073</v>
      </c>
      <c r="C20304" t="s">
        <v>42285</v>
      </c>
      <c r="L20304" t="str">
        <f t="shared" si="317"/>
        <v>TURBOCHARGER, REMAN - VOP 3802116</v>
      </c>
    </row>
    <row r="20305" spans="1:12" x14ac:dyDescent="0.2">
      <c r="A20305" t="s">
        <v>18266</v>
      </c>
      <c r="B20305" t="s">
        <v>63074</v>
      </c>
      <c r="C20305" t="s">
        <v>13580</v>
      </c>
      <c r="L20305" t="str">
        <f t="shared" si="317"/>
        <v>TURBOCHARGER - VOP 3802118</v>
      </c>
    </row>
    <row r="20306" spans="1:12" x14ac:dyDescent="0.2">
      <c r="A20306" t="s">
        <v>18267</v>
      </c>
      <c r="B20306" t="s">
        <v>63075</v>
      </c>
      <c r="C20306" t="s">
        <v>42285</v>
      </c>
      <c r="L20306" t="str">
        <f t="shared" si="317"/>
        <v>TURBOCHARGER, REMAN - VOP 3802120</v>
      </c>
    </row>
    <row r="20307" spans="1:12" x14ac:dyDescent="0.2">
      <c r="A20307" t="s">
        <v>18268</v>
      </c>
      <c r="B20307" t="s">
        <v>63076</v>
      </c>
      <c r="C20307" t="s">
        <v>13580</v>
      </c>
      <c r="L20307" t="str">
        <f t="shared" si="317"/>
        <v>TURBOCHARGER - VOP 3802121</v>
      </c>
    </row>
    <row r="20308" spans="1:12" x14ac:dyDescent="0.2">
      <c r="A20308" t="s">
        <v>18269</v>
      </c>
      <c r="B20308" t="s">
        <v>63077</v>
      </c>
      <c r="C20308" t="s">
        <v>13580</v>
      </c>
      <c r="L20308" t="str">
        <f t="shared" si="317"/>
        <v>TURBOCHARGER - VOP 3802122</v>
      </c>
    </row>
    <row r="20309" spans="1:12" x14ac:dyDescent="0.2">
      <c r="A20309" t="s">
        <v>18270</v>
      </c>
      <c r="B20309" t="s">
        <v>63078</v>
      </c>
      <c r="C20309" t="s">
        <v>13580</v>
      </c>
      <c r="L20309" t="str">
        <f t="shared" si="317"/>
        <v>TURBOCHARGER - VOP 3802125</v>
      </c>
    </row>
    <row r="20310" spans="1:12" x14ac:dyDescent="0.2">
      <c r="A20310" t="s">
        <v>18271</v>
      </c>
      <c r="B20310" t="s">
        <v>63079</v>
      </c>
      <c r="C20310" t="s">
        <v>13580</v>
      </c>
      <c r="L20310" t="str">
        <f t="shared" si="317"/>
        <v>TURBOCHARGER - VOP 3802127</v>
      </c>
    </row>
    <row r="20311" spans="1:12" x14ac:dyDescent="0.2">
      <c r="A20311" t="s">
        <v>18272</v>
      </c>
      <c r="B20311" t="s">
        <v>63080</v>
      </c>
      <c r="C20311" t="s">
        <v>13580</v>
      </c>
      <c r="L20311" t="str">
        <f t="shared" si="317"/>
        <v>TURBOCHARGER - VOP 3802128</v>
      </c>
    </row>
    <row r="20312" spans="1:12" x14ac:dyDescent="0.2">
      <c r="A20312" t="s">
        <v>18273</v>
      </c>
      <c r="B20312" t="s">
        <v>63081</v>
      </c>
      <c r="C20312" t="s">
        <v>42285</v>
      </c>
      <c r="L20312" t="str">
        <f t="shared" si="317"/>
        <v>TURBOCHARGER, REMAN - VOP 3802129</v>
      </c>
    </row>
    <row r="20313" spans="1:12" x14ac:dyDescent="0.2">
      <c r="A20313" t="s">
        <v>18274</v>
      </c>
      <c r="B20313" t="s">
        <v>63082</v>
      </c>
      <c r="C20313" t="s">
        <v>42285</v>
      </c>
      <c r="L20313" t="str">
        <f t="shared" si="317"/>
        <v>TURBOCHARGER, REMAN - VOP 3802130</v>
      </c>
    </row>
    <row r="20314" spans="1:12" x14ac:dyDescent="0.2">
      <c r="A20314" t="s">
        <v>18275</v>
      </c>
      <c r="B20314" t="s">
        <v>63083</v>
      </c>
      <c r="C20314" t="s">
        <v>13580</v>
      </c>
      <c r="L20314" t="str">
        <f t="shared" si="317"/>
        <v>TURBOCHARGER - VOP 3802131</v>
      </c>
    </row>
    <row r="20315" spans="1:12" x14ac:dyDescent="0.2">
      <c r="A20315" t="s">
        <v>18276</v>
      </c>
      <c r="B20315" t="s">
        <v>63084</v>
      </c>
      <c r="C20315" t="s">
        <v>13580</v>
      </c>
      <c r="L20315" t="str">
        <f t="shared" si="317"/>
        <v>TURBOCHARGER - VOP 3802132</v>
      </c>
    </row>
    <row r="20316" spans="1:12" x14ac:dyDescent="0.2">
      <c r="A20316" t="s">
        <v>18277</v>
      </c>
      <c r="B20316" t="s">
        <v>63085</v>
      </c>
      <c r="C20316" t="s">
        <v>13580</v>
      </c>
      <c r="L20316" t="str">
        <f t="shared" si="317"/>
        <v>TURBOCHARGER - VOP 3802133</v>
      </c>
    </row>
    <row r="20317" spans="1:12" x14ac:dyDescent="0.2">
      <c r="A20317" t="s">
        <v>18278</v>
      </c>
      <c r="B20317" t="s">
        <v>63086</v>
      </c>
      <c r="C20317" t="s">
        <v>13580</v>
      </c>
      <c r="L20317" t="str">
        <f t="shared" si="317"/>
        <v>TURBOCHARGER - VOP 3802134</v>
      </c>
    </row>
    <row r="20318" spans="1:12" x14ac:dyDescent="0.2">
      <c r="A20318" t="s">
        <v>18279</v>
      </c>
      <c r="B20318" t="s">
        <v>63087</v>
      </c>
      <c r="C20318" t="s">
        <v>13580</v>
      </c>
      <c r="L20318" t="str">
        <f t="shared" si="317"/>
        <v>TURBOCHARGER - VOP 3802135</v>
      </c>
    </row>
    <row r="20319" spans="1:12" x14ac:dyDescent="0.2">
      <c r="A20319" t="s">
        <v>18280</v>
      </c>
      <c r="B20319" t="s">
        <v>63088</v>
      </c>
      <c r="C20319" t="s">
        <v>13580</v>
      </c>
      <c r="L20319" t="str">
        <f t="shared" si="317"/>
        <v>TURBOCHARGER - VOP 3802137</v>
      </c>
    </row>
    <row r="20320" spans="1:12" x14ac:dyDescent="0.2">
      <c r="A20320" t="s">
        <v>18281</v>
      </c>
      <c r="B20320" t="s">
        <v>63089</v>
      </c>
      <c r="C20320" t="s">
        <v>13580</v>
      </c>
      <c r="L20320" t="str">
        <f t="shared" si="317"/>
        <v>TURBOCHARGER - VOP 3802138</v>
      </c>
    </row>
    <row r="20321" spans="1:12" x14ac:dyDescent="0.2">
      <c r="A20321" t="s">
        <v>18282</v>
      </c>
      <c r="B20321" t="s">
        <v>63090</v>
      </c>
      <c r="C20321" t="s">
        <v>13580</v>
      </c>
      <c r="L20321" t="str">
        <f t="shared" si="317"/>
        <v>TURBOCHARGER - VOP 3802139</v>
      </c>
    </row>
    <row r="20322" spans="1:12" x14ac:dyDescent="0.2">
      <c r="A20322" t="s">
        <v>40107</v>
      </c>
      <c r="B20322" t="s">
        <v>63091</v>
      </c>
      <c r="C20322" t="s">
        <v>13580</v>
      </c>
      <c r="L20322" t="str">
        <f t="shared" si="317"/>
        <v>TURBOCHARGER - VOP 3802140</v>
      </c>
    </row>
    <row r="20323" spans="1:12" x14ac:dyDescent="0.2">
      <c r="A20323" t="s">
        <v>18283</v>
      </c>
      <c r="B20323" t="s">
        <v>63092</v>
      </c>
      <c r="C20323" t="s">
        <v>13580</v>
      </c>
      <c r="L20323" t="str">
        <f t="shared" si="317"/>
        <v>TURBOCHARGER - VOP 3802141</v>
      </c>
    </row>
    <row r="20324" spans="1:12" x14ac:dyDescent="0.2">
      <c r="A20324" t="s">
        <v>18284</v>
      </c>
      <c r="B20324" t="s">
        <v>63093</v>
      </c>
      <c r="C20324" t="s">
        <v>13580</v>
      </c>
      <c r="L20324" t="str">
        <f t="shared" si="317"/>
        <v>TURBOCHARGER - VOP 3802144</v>
      </c>
    </row>
    <row r="20325" spans="1:12" x14ac:dyDescent="0.2">
      <c r="A20325" t="s">
        <v>18285</v>
      </c>
      <c r="B20325" t="s">
        <v>63094</v>
      </c>
      <c r="C20325" t="s">
        <v>42285</v>
      </c>
      <c r="L20325" t="str">
        <f t="shared" si="317"/>
        <v>TURBOCHARGER, REMAN - VOP 3802149</v>
      </c>
    </row>
    <row r="20326" spans="1:12" x14ac:dyDescent="0.2">
      <c r="A20326" t="s">
        <v>18286</v>
      </c>
      <c r="B20326" t="s">
        <v>63095</v>
      </c>
      <c r="C20326" t="s">
        <v>42285</v>
      </c>
      <c r="L20326" t="str">
        <f t="shared" si="317"/>
        <v>TURBOCHARGER, REMAN - VOP 3802150</v>
      </c>
    </row>
    <row r="20327" spans="1:12" x14ac:dyDescent="0.2">
      <c r="A20327" t="s">
        <v>18287</v>
      </c>
      <c r="B20327" t="s">
        <v>63096</v>
      </c>
      <c r="C20327" t="s">
        <v>42285</v>
      </c>
      <c r="L20327" t="str">
        <f t="shared" si="317"/>
        <v>TURBOCHARGER, REMAN - VOP 3802151</v>
      </c>
    </row>
    <row r="20328" spans="1:12" x14ac:dyDescent="0.2">
      <c r="A20328" t="s">
        <v>18288</v>
      </c>
      <c r="B20328" t="s">
        <v>63097</v>
      </c>
      <c r="C20328" t="s">
        <v>42285</v>
      </c>
      <c r="L20328" t="str">
        <f t="shared" si="317"/>
        <v>TURBOCHARGER, REMAN - VOP 3802152</v>
      </c>
    </row>
    <row r="20329" spans="1:12" x14ac:dyDescent="0.2">
      <c r="A20329" t="s">
        <v>18289</v>
      </c>
      <c r="B20329" t="s">
        <v>63098</v>
      </c>
      <c r="C20329" t="s">
        <v>42285</v>
      </c>
      <c r="L20329" t="str">
        <f t="shared" si="317"/>
        <v>TURBOCHARGER, REMAN - VOP 3802154</v>
      </c>
    </row>
    <row r="20330" spans="1:12" x14ac:dyDescent="0.2">
      <c r="A20330" t="s">
        <v>18290</v>
      </c>
      <c r="B20330" t="s">
        <v>63099</v>
      </c>
      <c r="C20330" t="s">
        <v>42285</v>
      </c>
      <c r="L20330" t="str">
        <f t="shared" si="317"/>
        <v>TURBOCHARGER, REMAN - VOP 3802156</v>
      </c>
    </row>
    <row r="20331" spans="1:12" x14ac:dyDescent="0.2">
      <c r="A20331" t="s">
        <v>18291</v>
      </c>
      <c r="B20331" t="s">
        <v>63100</v>
      </c>
      <c r="C20331" t="s">
        <v>42285</v>
      </c>
      <c r="L20331" t="str">
        <f t="shared" si="317"/>
        <v>TURBOCHARGER, REMAN - VOP 3802171</v>
      </c>
    </row>
    <row r="20332" spans="1:12" x14ac:dyDescent="0.2">
      <c r="A20332" t="s">
        <v>18292</v>
      </c>
      <c r="B20332" t="s">
        <v>63101</v>
      </c>
      <c r="C20332" t="s">
        <v>13580</v>
      </c>
      <c r="L20332" t="str">
        <f t="shared" si="317"/>
        <v>TURBOCHARGER - VOP 3802172</v>
      </c>
    </row>
    <row r="20333" spans="1:12" x14ac:dyDescent="0.2">
      <c r="A20333" t="s">
        <v>18293</v>
      </c>
      <c r="B20333" t="s">
        <v>63102</v>
      </c>
      <c r="C20333" t="s">
        <v>42285</v>
      </c>
      <c r="L20333" t="str">
        <f t="shared" si="317"/>
        <v>TURBOCHARGER, REMAN - VOP 3802173</v>
      </c>
    </row>
    <row r="20334" spans="1:12" x14ac:dyDescent="0.2">
      <c r="A20334" t="s">
        <v>18294</v>
      </c>
      <c r="B20334" t="s">
        <v>63103</v>
      </c>
      <c r="C20334" t="s">
        <v>13580</v>
      </c>
      <c r="L20334" t="str">
        <f t="shared" si="317"/>
        <v>TURBOCHARGER - VOP 3802175</v>
      </c>
    </row>
    <row r="20335" spans="1:12" x14ac:dyDescent="0.2">
      <c r="A20335" t="s">
        <v>40108</v>
      </c>
      <c r="B20335" t="s">
        <v>63104</v>
      </c>
      <c r="C20335" t="s">
        <v>13580</v>
      </c>
      <c r="L20335" t="str">
        <f t="shared" si="317"/>
        <v>TURBOCHARGER - VOP 3802176</v>
      </c>
    </row>
    <row r="20336" spans="1:12" x14ac:dyDescent="0.2">
      <c r="A20336" t="s">
        <v>18295</v>
      </c>
      <c r="B20336" t="s">
        <v>63105</v>
      </c>
      <c r="C20336" t="s">
        <v>13580</v>
      </c>
      <c r="L20336" t="str">
        <f t="shared" si="317"/>
        <v>TURBOCHARGER - VOP 3802177</v>
      </c>
    </row>
    <row r="20337" spans="1:12" x14ac:dyDescent="0.2">
      <c r="A20337" t="s">
        <v>18296</v>
      </c>
      <c r="B20337" t="s">
        <v>63106</v>
      </c>
      <c r="C20337" t="s">
        <v>42285</v>
      </c>
      <c r="L20337" t="str">
        <f t="shared" si="317"/>
        <v>TURBOCHARGER, REMAN - VOP 3802178</v>
      </c>
    </row>
    <row r="20338" spans="1:12" x14ac:dyDescent="0.2">
      <c r="A20338" t="s">
        <v>18297</v>
      </c>
      <c r="B20338" t="s">
        <v>63107</v>
      </c>
      <c r="C20338" t="s">
        <v>13580</v>
      </c>
      <c r="L20338" t="str">
        <f t="shared" si="317"/>
        <v>TURBOCHARGER - VOP 3802179</v>
      </c>
    </row>
    <row r="20339" spans="1:12" x14ac:dyDescent="0.2">
      <c r="A20339" t="s">
        <v>18298</v>
      </c>
      <c r="B20339" t="s">
        <v>63108</v>
      </c>
      <c r="C20339" t="s">
        <v>13580</v>
      </c>
      <c r="L20339" t="str">
        <f t="shared" si="317"/>
        <v>TURBOCHARGER - VOP 3802180</v>
      </c>
    </row>
    <row r="20340" spans="1:12" x14ac:dyDescent="0.2">
      <c r="A20340" t="s">
        <v>18299</v>
      </c>
      <c r="B20340" t="s">
        <v>63109</v>
      </c>
      <c r="C20340" t="s">
        <v>13580</v>
      </c>
      <c r="L20340" t="str">
        <f t="shared" si="317"/>
        <v>TURBOCHARGER - VOP 3802181</v>
      </c>
    </row>
    <row r="20341" spans="1:12" x14ac:dyDescent="0.2">
      <c r="A20341" t="s">
        <v>18300</v>
      </c>
      <c r="B20341" t="s">
        <v>63110</v>
      </c>
      <c r="C20341" t="s">
        <v>13580</v>
      </c>
      <c r="L20341" t="str">
        <f t="shared" si="317"/>
        <v>TURBOCHARGER - VOP 3802184</v>
      </c>
    </row>
    <row r="20342" spans="1:12" x14ac:dyDescent="0.2">
      <c r="A20342" t="s">
        <v>18301</v>
      </c>
      <c r="B20342" t="s">
        <v>63111</v>
      </c>
      <c r="C20342" t="s">
        <v>13580</v>
      </c>
      <c r="L20342" t="str">
        <f t="shared" si="317"/>
        <v>TURBOCHARGER - VOP 3802185</v>
      </c>
    </row>
    <row r="20343" spans="1:12" x14ac:dyDescent="0.2">
      <c r="A20343" t="s">
        <v>18302</v>
      </c>
      <c r="B20343" t="s">
        <v>63112</v>
      </c>
      <c r="C20343" t="s">
        <v>13580</v>
      </c>
      <c r="L20343" t="str">
        <f t="shared" si="317"/>
        <v>TURBOCHARGER - VOP 3802186</v>
      </c>
    </row>
    <row r="20344" spans="1:12" x14ac:dyDescent="0.2">
      <c r="A20344" t="s">
        <v>18303</v>
      </c>
      <c r="B20344" t="s">
        <v>63113</v>
      </c>
      <c r="C20344" t="s">
        <v>13580</v>
      </c>
      <c r="L20344" t="str">
        <f t="shared" si="317"/>
        <v>TURBOCHARGER - VOP 3802189</v>
      </c>
    </row>
    <row r="20345" spans="1:12" x14ac:dyDescent="0.2">
      <c r="A20345" t="s">
        <v>18304</v>
      </c>
      <c r="B20345" t="s">
        <v>63114</v>
      </c>
      <c r="C20345" t="s">
        <v>13580</v>
      </c>
      <c r="L20345" t="str">
        <f t="shared" si="317"/>
        <v>TURBOCHARGER - VOP 3802190</v>
      </c>
    </row>
    <row r="20346" spans="1:12" x14ac:dyDescent="0.2">
      <c r="A20346" t="s">
        <v>18305</v>
      </c>
      <c r="B20346" t="s">
        <v>63115</v>
      </c>
      <c r="C20346" t="s">
        <v>42285</v>
      </c>
      <c r="L20346" t="str">
        <f t="shared" si="317"/>
        <v>TURBOCHARGER, REMAN - VOP 3802191</v>
      </c>
    </row>
    <row r="20347" spans="1:12" x14ac:dyDescent="0.2">
      <c r="A20347" t="s">
        <v>18306</v>
      </c>
      <c r="B20347" t="s">
        <v>63116</v>
      </c>
      <c r="C20347" t="s">
        <v>13580</v>
      </c>
      <c r="L20347" t="str">
        <f t="shared" si="317"/>
        <v>TURBOCHARGER - VOP 3802192</v>
      </c>
    </row>
    <row r="20348" spans="1:12" x14ac:dyDescent="0.2">
      <c r="A20348" t="s">
        <v>18307</v>
      </c>
      <c r="B20348" t="s">
        <v>63117</v>
      </c>
      <c r="C20348" t="s">
        <v>13580</v>
      </c>
      <c r="L20348" t="str">
        <f t="shared" si="317"/>
        <v>TURBOCHARGER - VOP 3802193</v>
      </c>
    </row>
    <row r="20349" spans="1:12" x14ac:dyDescent="0.2">
      <c r="A20349" t="s">
        <v>39407</v>
      </c>
      <c r="B20349" t="s">
        <v>63118</v>
      </c>
      <c r="C20349" t="s">
        <v>42285</v>
      </c>
      <c r="L20349" t="str">
        <f t="shared" si="317"/>
        <v>TURBOCHARGER, REMAN - VOP 3802196</v>
      </c>
    </row>
    <row r="20350" spans="1:12" x14ac:dyDescent="0.2">
      <c r="A20350" t="s">
        <v>39414</v>
      </c>
      <c r="B20350" t="s">
        <v>63119</v>
      </c>
      <c r="C20350" t="s">
        <v>42285</v>
      </c>
      <c r="L20350" t="str">
        <f t="shared" si="317"/>
        <v>TURBOCHARGER, REMAN - VOP 3802197</v>
      </c>
    </row>
    <row r="20351" spans="1:12" x14ac:dyDescent="0.2">
      <c r="A20351" t="s">
        <v>39422</v>
      </c>
      <c r="B20351" t="s">
        <v>63120</v>
      </c>
      <c r="C20351" t="s">
        <v>42298</v>
      </c>
      <c r="L20351" t="str">
        <f t="shared" si="317"/>
        <v>CONTROL UNIT, REMAN - VOP 3802198</v>
      </c>
    </row>
    <row r="20352" spans="1:12" x14ac:dyDescent="0.2">
      <c r="A20352" t="s">
        <v>39836</v>
      </c>
      <c r="B20352" t="s">
        <v>63121</v>
      </c>
      <c r="C20352" t="s">
        <v>42295</v>
      </c>
      <c r="L20352" t="str">
        <f t="shared" si="317"/>
        <v>INBOARD DRIVE, REMAN - VOP 3802201</v>
      </c>
    </row>
    <row r="20353" spans="1:12" x14ac:dyDescent="0.2">
      <c r="A20353" t="s">
        <v>39840</v>
      </c>
      <c r="B20353" t="s">
        <v>63122</v>
      </c>
      <c r="C20353" t="s">
        <v>42295</v>
      </c>
      <c r="L20353" t="str">
        <f t="shared" si="317"/>
        <v>INBOARD DRIVE, REMAN - VOP 3802202</v>
      </c>
    </row>
    <row r="20354" spans="1:12" x14ac:dyDescent="0.2">
      <c r="A20354" t="s">
        <v>39538</v>
      </c>
      <c r="B20354" t="s">
        <v>63123</v>
      </c>
      <c r="C20354" t="s">
        <v>42306</v>
      </c>
      <c r="L20354" t="str">
        <f t="shared" si="317"/>
        <v>ELECTRIC MOTOR, REMAN - VOP 3802204</v>
      </c>
    </row>
    <row r="20355" spans="1:12" x14ac:dyDescent="0.2">
      <c r="A20355" t="s">
        <v>39575</v>
      </c>
      <c r="B20355" t="s">
        <v>63124</v>
      </c>
      <c r="C20355" t="s">
        <v>42285</v>
      </c>
      <c r="L20355" t="str">
        <f t="shared" ref="L20355:L20418" si="318">C20355&amp;" - "&amp;B20355</f>
        <v>TURBOCHARGER, REMAN - VOP 3802213</v>
      </c>
    </row>
    <row r="20356" spans="1:12" x14ac:dyDescent="0.2">
      <c r="A20356" t="s">
        <v>39658</v>
      </c>
      <c r="B20356" t="s">
        <v>63125</v>
      </c>
      <c r="C20356" t="s">
        <v>42307</v>
      </c>
      <c r="L20356" t="str">
        <f t="shared" si="318"/>
        <v>COMPRESSOR, REMAN - VOP 3802215</v>
      </c>
    </row>
    <row r="20357" spans="1:12" x14ac:dyDescent="0.2">
      <c r="A20357" t="s">
        <v>40390</v>
      </c>
      <c r="B20357" t="s">
        <v>63126</v>
      </c>
      <c r="C20357" t="s">
        <v>42298</v>
      </c>
      <c r="L20357" t="str">
        <f t="shared" si="318"/>
        <v>CONTROL UNIT, REMAN - VOP 3802216</v>
      </c>
    </row>
    <row r="20358" spans="1:12" x14ac:dyDescent="0.2">
      <c r="A20358" t="s">
        <v>39685</v>
      </c>
      <c r="B20358" t="s">
        <v>63127</v>
      </c>
      <c r="C20358" t="s">
        <v>42303</v>
      </c>
      <c r="L20358" t="str">
        <f t="shared" si="318"/>
        <v>ON-BOARD CHARGER, REMAN - VOP 3802217</v>
      </c>
    </row>
    <row r="20359" spans="1:12" x14ac:dyDescent="0.2">
      <c r="A20359" t="s">
        <v>40391</v>
      </c>
      <c r="B20359" t="s">
        <v>63128</v>
      </c>
      <c r="C20359" t="s">
        <v>42285</v>
      </c>
      <c r="L20359" t="str">
        <f t="shared" si="318"/>
        <v>TURBOCHARGER, REMAN - VOP 3802220</v>
      </c>
    </row>
    <row r="20360" spans="1:12" x14ac:dyDescent="0.2">
      <c r="A20360" t="s">
        <v>39965</v>
      </c>
      <c r="B20360" t="s">
        <v>63129</v>
      </c>
      <c r="C20360" t="s">
        <v>42290</v>
      </c>
      <c r="L20360" t="str">
        <f t="shared" si="318"/>
        <v>CYLINDER HEAD, REMAN - VOP 3802221</v>
      </c>
    </row>
    <row r="20361" spans="1:12" x14ac:dyDescent="0.2">
      <c r="A20361" t="s">
        <v>39863</v>
      </c>
      <c r="B20361" t="s">
        <v>63130</v>
      </c>
      <c r="C20361" t="s">
        <v>42285</v>
      </c>
      <c r="L20361" t="str">
        <f t="shared" si="318"/>
        <v>TURBOCHARGER, REMAN - VOP 3802226</v>
      </c>
    </row>
    <row r="20362" spans="1:12" x14ac:dyDescent="0.2">
      <c r="A20362" t="s">
        <v>40394</v>
      </c>
      <c r="B20362" t="s">
        <v>63131</v>
      </c>
      <c r="C20362" t="s">
        <v>42304</v>
      </c>
      <c r="L20362" t="str">
        <f t="shared" si="318"/>
        <v>BATTERY, REMAN - VOP 3802227</v>
      </c>
    </row>
    <row r="20363" spans="1:12" x14ac:dyDescent="0.2">
      <c r="A20363" t="s">
        <v>39748</v>
      </c>
      <c r="B20363" t="s">
        <v>63132</v>
      </c>
      <c r="C20363" t="s">
        <v>42305</v>
      </c>
      <c r="L20363" t="str">
        <f t="shared" si="318"/>
        <v>CONTACTOR BOX, REMAN - VOP 3802228</v>
      </c>
    </row>
    <row r="20364" spans="1:12" x14ac:dyDescent="0.2">
      <c r="A20364" t="s">
        <v>1603</v>
      </c>
      <c r="B20364" t="s">
        <v>63133</v>
      </c>
      <c r="C20364" t="s">
        <v>42298</v>
      </c>
      <c r="L20364" t="str">
        <f t="shared" si="318"/>
        <v>CONTROL UNIT, REMAN - VOP 3802230</v>
      </c>
    </row>
    <row r="20365" spans="1:12" x14ac:dyDescent="0.2">
      <c r="A20365" t="s">
        <v>39877</v>
      </c>
      <c r="B20365" t="s">
        <v>63134</v>
      </c>
      <c r="C20365" t="s">
        <v>42306</v>
      </c>
      <c r="L20365" t="str">
        <f t="shared" si="318"/>
        <v>ELECTRIC MOTOR, REMAN - VOP 3802231</v>
      </c>
    </row>
    <row r="20366" spans="1:12" x14ac:dyDescent="0.2">
      <c r="A20366" t="s">
        <v>40898</v>
      </c>
      <c r="B20366" t="s">
        <v>63135</v>
      </c>
      <c r="C20366" t="s">
        <v>42308</v>
      </c>
      <c r="L20366" t="str">
        <f t="shared" si="318"/>
        <v>CONTROL UNIT KIT, REMAN - VOP 3802232</v>
      </c>
    </row>
    <row r="20367" spans="1:12" x14ac:dyDescent="0.2">
      <c r="A20367" t="s">
        <v>41063</v>
      </c>
      <c r="B20367" t="s">
        <v>63136</v>
      </c>
      <c r="C20367" t="s">
        <v>42308</v>
      </c>
      <c r="L20367" t="str">
        <f t="shared" si="318"/>
        <v>CONTROL UNIT KIT, REMAN - VOP 3802233</v>
      </c>
    </row>
    <row r="20368" spans="1:12" x14ac:dyDescent="0.2">
      <c r="A20368" t="s">
        <v>41064</v>
      </c>
      <c r="B20368" t="s">
        <v>63137</v>
      </c>
      <c r="C20368" t="s">
        <v>42308</v>
      </c>
      <c r="L20368" t="str">
        <f t="shared" si="318"/>
        <v>CONTROL UNIT KIT, REMAN - VOP 3802234</v>
      </c>
    </row>
    <row r="20369" spans="1:12" x14ac:dyDescent="0.2">
      <c r="A20369" t="s">
        <v>40899</v>
      </c>
      <c r="B20369" t="s">
        <v>63138</v>
      </c>
      <c r="C20369" t="s">
        <v>42308</v>
      </c>
      <c r="L20369" t="str">
        <f t="shared" si="318"/>
        <v>CONTROL UNIT KIT, REMAN - VOP 3802235</v>
      </c>
    </row>
    <row r="20370" spans="1:12" x14ac:dyDescent="0.2">
      <c r="A20370" t="s">
        <v>40900</v>
      </c>
      <c r="B20370" t="s">
        <v>63139</v>
      </c>
      <c r="C20370" t="s">
        <v>42308</v>
      </c>
      <c r="L20370" t="str">
        <f t="shared" si="318"/>
        <v>CONTROL UNIT KIT, REMAN - VOP 3802236</v>
      </c>
    </row>
    <row r="20371" spans="1:12" x14ac:dyDescent="0.2">
      <c r="A20371" t="s">
        <v>41107</v>
      </c>
      <c r="B20371" t="s">
        <v>63140</v>
      </c>
      <c r="C20371" t="s">
        <v>42308</v>
      </c>
      <c r="L20371" t="str">
        <f t="shared" si="318"/>
        <v>CONTROL UNIT KIT, REMAN - VOP 3802237</v>
      </c>
    </row>
    <row r="20372" spans="1:12" x14ac:dyDescent="0.2">
      <c r="A20372" t="s">
        <v>40901</v>
      </c>
      <c r="B20372" t="s">
        <v>63141</v>
      </c>
      <c r="C20372" t="s">
        <v>42308</v>
      </c>
      <c r="L20372" t="str">
        <f t="shared" si="318"/>
        <v>CONTROL UNIT KIT, REMAN - VOP 3802238</v>
      </c>
    </row>
    <row r="20373" spans="1:12" x14ac:dyDescent="0.2">
      <c r="A20373" t="s">
        <v>41065</v>
      </c>
      <c r="B20373" t="s">
        <v>63142</v>
      </c>
      <c r="C20373" t="s">
        <v>42308</v>
      </c>
      <c r="L20373" t="str">
        <f t="shared" si="318"/>
        <v>CONTROL UNIT KIT, REMAN - VOP 3802239</v>
      </c>
    </row>
    <row r="20374" spans="1:12" x14ac:dyDescent="0.2">
      <c r="A20374" t="s">
        <v>41108</v>
      </c>
      <c r="B20374" t="s">
        <v>63143</v>
      </c>
      <c r="C20374" t="s">
        <v>42308</v>
      </c>
      <c r="L20374" t="str">
        <f t="shared" si="318"/>
        <v>CONTROL UNIT KIT, REMAN - VOP 3802240</v>
      </c>
    </row>
    <row r="20375" spans="1:12" x14ac:dyDescent="0.2">
      <c r="A20375" t="s">
        <v>41109</v>
      </c>
      <c r="B20375" t="s">
        <v>63144</v>
      </c>
      <c r="C20375" t="s">
        <v>42308</v>
      </c>
      <c r="L20375" t="str">
        <f t="shared" si="318"/>
        <v>CONTROL UNIT KIT, REMAN - VOP 3802245</v>
      </c>
    </row>
    <row r="20376" spans="1:12" x14ac:dyDescent="0.2">
      <c r="A20376" t="s">
        <v>41110</v>
      </c>
      <c r="B20376" t="s">
        <v>63145</v>
      </c>
      <c r="C20376" t="s">
        <v>42308</v>
      </c>
      <c r="L20376" t="str">
        <f t="shared" si="318"/>
        <v>CONTROL UNIT KIT, REMAN - VOP 3802246</v>
      </c>
    </row>
    <row r="20377" spans="1:12" x14ac:dyDescent="0.2">
      <c r="A20377" t="s">
        <v>40909</v>
      </c>
      <c r="B20377" t="s">
        <v>63146</v>
      </c>
      <c r="C20377" t="s">
        <v>42308</v>
      </c>
      <c r="L20377" t="str">
        <f t="shared" si="318"/>
        <v>CONTROL UNIT KIT, REMAN - VOP 3802247</v>
      </c>
    </row>
    <row r="20378" spans="1:12" x14ac:dyDescent="0.2">
      <c r="A20378" t="s">
        <v>41140</v>
      </c>
      <c r="B20378" t="s">
        <v>63147</v>
      </c>
      <c r="C20378" t="s">
        <v>42308</v>
      </c>
      <c r="L20378" t="str">
        <f t="shared" si="318"/>
        <v>CONTROL UNIT KIT, REMAN - VOP 3802248</v>
      </c>
    </row>
    <row r="20379" spans="1:12" x14ac:dyDescent="0.2">
      <c r="A20379" t="s">
        <v>41111</v>
      </c>
      <c r="B20379" t="s">
        <v>63148</v>
      </c>
      <c r="C20379" t="s">
        <v>42308</v>
      </c>
      <c r="L20379" t="str">
        <f t="shared" si="318"/>
        <v>CONTROL UNIT KIT, REMAN - VOP 3802249</v>
      </c>
    </row>
    <row r="20380" spans="1:12" x14ac:dyDescent="0.2">
      <c r="A20380" t="s">
        <v>41112</v>
      </c>
      <c r="B20380" t="s">
        <v>63149</v>
      </c>
      <c r="C20380" t="s">
        <v>42308</v>
      </c>
      <c r="L20380" t="str">
        <f t="shared" si="318"/>
        <v>CONTROL UNIT KIT, REMAN - VOP 3802250</v>
      </c>
    </row>
    <row r="20381" spans="1:12" x14ac:dyDescent="0.2">
      <c r="A20381" t="s">
        <v>41113</v>
      </c>
      <c r="B20381" t="s">
        <v>63150</v>
      </c>
      <c r="C20381" t="s">
        <v>42308</v>
      </c>
      <c r="L20381" t="str">
        <f t="shared" si="318"/>
        <v>CONTROL UNIT KIT, REMAN - VOP 3802251</v>
      </c>
    </row>
    <row r="20382" spans="1:12" x14ac:dyDescent="0.2">
      <c r="A20382" t="s">
        <v>41114</v>
      </c>
      <c r="B20382" t="s">
        <v>63151</v>
      </c>
      <c r="C20382" t="s">
        <v>42308</v>
      </c>
      <c r="L20382" t="str">
        <f t="shared" si="318"/>
        <v>CONTROL UNIT KIT, REMAN - VOP 3802252</v>
      </c>
    </row>
    <row r="20383" spans="1:12" x14ac:dyDescent="0.2">
      <c r="A20383" t="s">
        <v>40910</v>
      </c>
      <c r="B20383" t="s">
        <v>63152</v>
      </c>
      <c r="C20383" t="s">
        <v>42308</v>
      </c>
      <c r="L20383" t="str">
        <f t="shared" si="318"/>
        <v>CONTROL UNIT KIT, REMAN - VOP 3802253</v>
      </c>
    </row>
    <row r="20384" spans="1:12" x14ac:dyDescent="0.2">
      <c r="A20384" t="s">
        <v>41115</v>
      </c>
      <c r="B20384" t="s">
        <v>63153</v>
      </c>
      <c r="C20384" t="s">
        <v>42308</v>
      </c>
      <c r="L20384" t="str">
        <f t="shared" si="318"/>
        <v>CONTROL UNIT KIT, REMAN - VOP 3802254</v>
      </c>
    </row>
    <row r="20385" spans="1:12" x14ac:dyDescent="0.2">
      <c r="A20385" t="s">
        <v>41116</v>
      </c>
      <c r="B20385" t="s">
        <v>63154</v>
      </c>
      <c r="C20385" t="s">
        <v>42308</v>
      </c>
      <c r="L20385" t="str">
        <f t="shared" si="318"/>
        <v>CONTROL UNIT KIT, REMAN - VOP 3802255</v>
      </c>
    </row>
    <row r="20386" spans="1:12" x14ac:dyDescent="0.2">
      <c r="A20386" t="s">
        <v>41117</v>
      </c>
      <c r="B20386" t="s">
        <v>63155</v>
      </c>
      <c r="C20386" t="s">
        <v>42308</v>
      </c>
      <c r="L20386" t="str">
        <f t="shared" si="318"/>
        <v>CONTROL UNIT KIT, REMAN - VOP 3802256</v>
      </c>
    </row>
    <row r="20387" spans="1:12" x14ac:dyDescent="0.2">
      <c r="A20387" t="s">
        <v>41118</v>
      </c>
      <c r="B20387" t="s">
        <v>63156</v>
      </c>
      <c r="C20387" t="s">
        <v>42308</v>
      </c>
      <c r="L20387" t="str">
        <f t="shared" si="318"/>
        <v>CONTROL UNIT KIT, REMAN - VOP 3802263</v>
      </c>
    </row>
    <row r="20388" spans="1:12" x14ac:dyDescent="0.2">
      <c r="A20388" t="s">
        <v>41119</v>
      </c>
      <c r="B20388" t="s">
        <v>63157</v>
      </c>
      <c r="C20388" t="s">
        <v>42308</v>
      </c>
      <c r="L20388" t="str">
        <f t="shared" si="318"/>
        <v>CONTROL UNIT KIT, REMAN - VOP 3802264</v>
      </c>
    </row>
    <row r="20389" spans="1:12" x14ac:dyDescent="0.2">
      <c r="A20389" t="s">
        <v>41120</v>
      </c>
      <c r="B20389" t="s">
        <v>63158</v>
      </c>
      <c r="C20389" t="s">
        <v>42308</v>
      </c>
      <c r="L20389" t="str">
        <f t="shared" si="318"/>
        <v>CONTROL UNIT KIT, REMAN - VOP 3802265</v>
      </c>
    </row>
    <row r="20390" spans="1:12" x14ac:dyDescent="0.2">
      <c r="A20390" t="s">
        <v>41121</v>
      </c>
      <c r="B20390" t="s">
        <v>63159</v>
      </c>
      <c r="C20390" t="s">
        <v>42308</v>
      </c>
      <c r="L20390" t="str">
        <f t="shared" si="318"/>
        <v>CONTROL UNIT KIT, REMAN - VOP 3802266</v>
      </c>
    </row>
    <row r="20391" spans="1:12" x14ac:dyDescent="0.2">
      <c r="A20391" t="s">
        <v>41122</v>
      </c>
      <c r="B20391" t="s">
        <v>63160</v>
      </c>
      <c r="C20391" t="s">
        <v>42308</v>
      </c>
      <c r="L20391" t="str">
        <f t="shared" si="318"/>
        <v>CONTROL UNIT KIT, REMAN - VOP 3802269</v>
      </c>
    </row>
    <row r="20392" spans="1:12" x14ac:dyDescent="0.2">
      <c r="A20392" t="s">
        <v>41123</v>
      </c>
      <c r="B20392" t="s">
        <v>63161</v>
      </c>
      <c r="C20392" t="s">
        <v>42308</v>
      </c>
      <c r="L20392" t="str">
        <f t="shared" si="318"/>
        <v>CONTROL UNIT KIT, REMAN - VOP 3802270</v>
      </c>
    </row>
    <row r="20393" spans="1:12" x14ac:dyDescent="0.2">
      <c r="A20393" t="s">
        <v>41124</v>
      </c>
      <c r="B20393" t="s">
        <v>63162</v>
      </c>
      <c r="C20393" t="s">
        <v>42308</v>
      </c>
      <c r="L20393" t="str">
        <f t="shared" si="318"/>
        <v>CONTROL UNIT KIT, REMAN - VOP 3802271</v>
      </c>
    </row>
    <row r="20394" spans="1:12" x14ac:dyDescent="0.2">
      <c r="A20394" t="s">
        <v>41125</v>
      </c>
      <c r="B20394" t="s">
        <v>63163</v>
      </c>
      <c r="C20394" t="s">
        <v>42308</v>
      </c>
      <c r="L20394" t="str">
        <f t="shared" si="318"/>
        <v>CONTROL UNIT KIT, REMAN - VOP 3802274</v>
      </c>
    </row>
    <row r="20395" spans="1:12" x14ac:dyDescent="0.2">
      <c r="A20395" t="s">
        <v>41126</v>
      </c>
      <c r="B20395" t="s">
        <v>63164</v>
      </c>
      <c r="C20395" t="s">
        <v>42308</v>
      </c>
      <c r="L20395" t="str">
        <f t="shared" si="318"/>
        <v>CONTROL UNIT KIT, REMAN - VOP 3802276</v>
      </c>
    </row>
    <row r="20396" spans="1:12" x14ac:dyDescent="0.2">
      <c r="A20396" t="s">
        <v>41127</v>
      </c>
      <c r="B20396" t="s">
        <v>63165</v>
      </c>
      <c r="C20396" t="s">
        <v>42308</v>
      </c>
      <c r="L20396" t="str">
        <f t="shared" si="318"/>
        <v>CONTROL UNIT KIT, REMAN - VOP 3802277</v>
      </c>
    </row>
    <row r="20397" spans="1:12" x14ac:dyDescent="0.2">
      <c r="A20397" t="s">
        <v>41128</v>
      </c>
      <c r="B20397" t="s">
        <v>63166</v>
      </c>
      <c r="C20397" t="s">
        <v>42308</v>
      </c>
      <c r="L20397" t="str">
        <f t="shared" si="318"/>
        <v>CONTROL UNIT KIT, REMAN - VOP 3802280</v>
      </c>
    </row>
    <row r="20398" spans="1:12" x14ac:dyDescent="0.2">
      <c r="A20398" t="s">
        <v>41129</v>
      </c>
      <c r="B20398" t="s">
        <v>63167</v>
      </c>
      <c r="C20398" t="s">
        <v>42308</v>
      </c>
      <c r="L20398" t="str">
        <f t="shared" si="318"/>
        <v>CONTROL UNIT KIT, REMAN - VOP 3802282</v>
      </c>
    </row>
    <row r="20399" spans="1:12" x14ac:dyDescent="0.2">
      <c r="A20399" t="s">
        <v>41130</v>
      </c>
      <c r="B20399" t="s">
        <v>63168</v>
      </c>
      <c r="C20399" t="s">
        <v>42308</v>
      </c>
      <c r="L20399" t="str">
        <f t="shared" si="318"/>
        <v>CONTROL UNIT KIT, REMAN - VOP 3802283</v>
      </c>
    </row>
    <row r="20400" spans="1:12" x14ac:dyDescent="0.2">
      <c r="A20400" t="s">
        <v>41131</v>
      </c>
      <c r="B20400" t="s">
        <v>63169</v>
      </c>
      <c r="C20400" t="s">
        <v>42308</v>
      </c>
      <c r="L20400" t="str">
        <f t="shared" si="318"/>
        <v>CONTROL UNIT KIT, REMAN - VOP 3802284</v>
      </c>
    </row>
    <row r="20401" spans="1:12" x14ac:dyDescent="0.2">
      <c r="A20401" t="s">
        <v>41132</v>
      </c>
      <c r="B20401" t="s">
        <v>63170</v>
      </c>
      <c r="C20401" t="s">
        <v>42308</v>
      </c>
      <c r="L20401" t="str">
        <f t="shared" si="318"/>
        <v>CONTROL UNIT KIT, REMAN - VOP 3802285</v>
      </c>
    </row>
    <row r="20402" spans="1:12" x14ac:dyDescent="0.2">
      <c r="A20402" t="s">
        <v>41133</v>
      </c>
      <c r="B20402" t="s">
        <v>63171</v>
      </c>
      <c r="C20402" t="s">
        <v>42308</v>
      </c>
      <c r="L20402" t="str">
        <f t="shared" si="318"/>
        <v>CONTROL UNIT KIT, REMAN - VOP 3802286</v>
      </c>
    </row>
    <row r="20403" spans="1:12" x14ac:dyDescent="0.2">
      <c r="A20403" t="s">
        <v>41134</v>
      </c>
      <c r="B20403" t="s">
        <v>63172</v>
      </c>
      <c r="C20403" t="s">
        <v>42308</v>
      </c>
      <c r="L20403" t="str">
        <f t="shared" si="318"/>
        <v>CONTROL UNIT KIT, REMAN - VOP 3802287</v>
      </c>
    </row>
    <row r="20404" spans="1:12" x14ac:dyDescent="0.2">
      <c r="A20404" t="s">
        <v>41135</v>
      </c>
      <c r="B20404" t="s">
        <v>63173</v>
      </c>
      <c r="C20404" t="s">
        <v>42308</v>
      </c>
      <c r="L20404" t="str">
        <f t="shared" si="318"/>
        <v>CONTROL UNIT KIT, REMAN - VOP 3802288</v>
      </c>
    </row>
    <row r="20405" spans="1:12" x14ac:dyDescent="0.2">
      <c r="A20405" t="s">
        <v>41136</v>
      </c>
      <c r="B20405" t="s">
        <v>63174</v>
      </c>
      <c r="C20405" t="s">
        <v>42308</v>
      </c>
      <c r="L20405" t="str">
        <f t="shared" si="318"/>
        <v>CONTROL UNIT KIT, REMAN - VOP 3802289</v>
      </c>
    </row>
    <row r="20406" spans="1:12" x14ac:dyDescent="0.2">
      <c r="A20406" t="s">
        <v>41137</v>
      </c>
      <c r="B20406" t="s">
        <v>63175</v>
      </c>
      <c r="C20406" t="s">
        <v>42308</v>
      </c>
      <c r="L20406" t="str">
        <f t="shared" si="318"/>
        <v>CONTROL UNIT KIT, REMAN - VOP 3802290</v>
      </c>
    </row>
    <row r="20407" spans="1:12" x14ac:dyDescent="0.2">
      <c r="A20407" t="s">
        <v>41138</v>
      </c>
      <c r="B20407" t="s">
        <v>63176</v>
      </c>
      <c r="C20407" t="s">
        <v>42308</v>
      </c>
      <c r="L20407" t="str">
        <f t="shared" si="318"/>
        <v>CONTROL UNIT KIT, REMAN - VOP 3802291</v>
      </c>
    </row>
    <row r="20408" spans="1:12" x14ac:dyDescent="0.2">
      <c r="A20408" t="s">
        <v>41139</v>
      </c>
      <c r="B20408" t="s">
        <v>63177</v>
      </c>
      <c r="C20408" t="s">
        <v>42308</v>
      </c>
      <c r="L20408" t="str">
        <f t="shared" si="318"/>
        <v>CONTROL UNIT KIT, REMAN - VOP 3802292</v>
      </c>
    </row>
    <row r="20409" spans="1:12" x14ac:dyDescent="0.2">
      <c r="A20409" t="s">
        <v>41066</v>
      </c>
      <c r="B20409" t="s">
        <v>63178</v>
      </c>
      <c r="C20409" t="s">
        <v>42308</v>
      </c>
      <c r="L20409" t="str">
        <f t="shared" si="318"/>
        <v>CONTROL UNIT KIT, REMAN - VOP 3802293</v>
      </c>
    </row>
    <row r="20410" spans="1:12" x14ac:dyDescent="0.2">
      <c r="A20410" t="s">
        <v>41067</v>
      </c>
      <c r="B20410" t="s">
        <v>63179</v>
      </c>
      <c r="C20410" t="s">
        <v>42308</v>
      </c>
      <c r="L20410" t="str">
        <f t="shared" si="318"/>
        <v>CONTROL UNIT KIT, REMAN - VOP 3802294</v>
      </c>
    </row>
    <row r="20411" spans="1:12" x14ac:dyDescent="0.2">
      <c r="A20411" t="s">
        <v>39925</v>
      </c>
      <c r="B20411" t="s">
        <v>63180</v>
      </c>
      <c r="C20411" t="s">
        <v>42306</v>
      </c>
      <c r="L20411" t="str">
        <f t="shared" si="318"/>
        <v>ELECTRIC MOTOR, REMAN - VOP 3802295</v>
      </c>
    </row>
    <row r="20412" spans="1:12" x14ac:dyDescent="0.2">
      <c r="A20412" t="s">
        <v>40400</v>
      </c>
      <c r="B20412" t="s">
        <v>63181</v>
      </c>
      <c r="C20412" t="s">
        <v>42306</v>
      </c>
      <c r="L20412" t="str">
        <f t="shared" si="318"/>
        <v>ELECTRIC MOTOR, REMAN - VOP 3802297</v>
      </c>
    </row>
    <row r="20413" spans="1:12" x14ac:dyDescent="0.2">
      <c r="A20413" t="s">
        <v>40277</v>
      </c>
      <c r="B20413" t="s">
        <v>63182</v>
      </c>
      <c r="C20413" t="s">
        <v>26</v>
      </c>
      <c r="L20413" t="str">
        <f t="shared" si="318"/>
        <v>LONGBLOCK - VOP 3802298</v>
      </c>
    </row>
    <row r="20414" spans="1:12" x14ac:dyDescent="0.2">
      <c r="A20414" t="s">
        <v>40009</v>
      </c>
      <c r="B20414" t="s">
        <v>63183</v>
      </c>
      <c r="C20414" t="s">
        <v>42285</v>
      </c>
      <c r="L20414" t="str">
        <f t="shared" si="318"/>
        <v>TURBOCHARGER, REMAN - VOP 3802300</v>
      </c>
    </row>
    <row r="20415" spans="1:12" x14ac:dyDescent="0.2">
      <c r="A20415" t="s">
        <v>40007</v>
      </c>
      <c r="B20415" t="s">
        <v>63184</v>
      </c>
      <c r="C20415" t="s">
        <v>42285</v>
      </c>
      <c r="L20415" t="str">
        <f t="shared" si="318"/>
        <v>TURBOCHARGER, REMAN - VOP 3802301</v>
      </c>
    </row>
    <row r="20416" spans="1:12" x14ac:dyDescent="0.2">
      <c r="A20416" t="s">
        <v>40228</v>
      </c>
      <c r="B20416" t="s">
        <v>63185</v>
      </c>
      <c r="C20416" t="s">
        <v>42290</v>
      </c>
      <c r="L20416" t="str">
        <f t="shared" si="318"/>
        <v>CYLINDER HEAD, REMAN - VOP 3802303</v>
      </c>
    </row>
    <row r="20417" spans="1:12" x14ac:dyDescent="0.2">
      <c r="A20417" t="s">
        <v>40229</v>
      </c>
      <c r="B20417" t="s">
        <v>63186</v>
      </c>
      <c r="C20417" t="s">
        <v>42290</v>
      </c>
      <c r="L20417" t="str">
        <f t="shared" si="318"/>
        <v>CYLINDER HEAD, REMAN - VOP 3802304</v>
      </c>
    </row>
    <row r="20418" spans="1:12" x14ac:dyDescent="0.2">
      <c r="A20418" t="s">
        <v>40408</v>
      </c>
      <c r="B20418" t="s">
        <v>63187</v>
      </c>
      <c r="C20418" t="s">
        <v>42301</v>
      </c>
      <c r="L20418" t="str">
        <f t="shared" si="318"/>
        <v>MONITORING UNIT, REMAN - VOP 3802306</v>
      </c>
    </row>
    <row r="20419" spans="1:12" x14ac:dyDescent="0.2">
      <c r="A20419" t="s">
        <v>40020</v>
      </c>
      <c r="B20419" t="s">
        <v>63188</v>
      </c>
      <c r="C20419" t="s">
        <v>42306</v>
      </c>
      <c r="L20419" t="str">
        <f t="shared" ref="L20419:L20482" si="319">C20419&amp;" - "&amp;B20419</f>
        <v>ELECTRIC MOTOR, REMAN - VOP 3802307</v>
      </c>
    </row>
    <row r="20420" spans="1:12" x14ac:dyDescent="0.2">
      <c r="A20420" t="s">
        <v>40426</v>
      </c>
      <c r="B20420" t="s">
        <v>63189</v>
      </c>
      <c r="C20420" t="s">
        <v>42309</v>
      </c>
      <c r="L20420" t="str">
        <f t="shared" si="319"/>
        <v>COOLING PACKAGE, REMAN - VOP 3802310</v>
      </c>
    </row>
    <row r="20421" spans="1:12" x14ac:dyDescent="0.2">
      <c r="A20421" t="s">
        <v>40449</v>
      </c>
      <c r="B20421" t="s">
        <v>63190</v>
      </c>
      <c r="C20421" t="s">
        <v>42304</v>
      </c>
      <c r="L20421" t="str">
        <f t="shared" si="319"/>
        <v>BATTERY, REMAN - VOP 3802314</v>
      </c>
    </row>
    <row r="20422" spans="1:12" x14ac:dyDescent="0.2">
      <c r="A20422" t="s">
        <v>40450</v>
      </c>
      <c r="B20422" t="s">
        <v>63191</v>
      </c>
      <c r="C20422" t="s">
        <v>42305</v>
      </c>
      <c r="L20422" t="str">
        <f t="shared" si="319"/>
        <v>CONTACTOR BOX, REMAN - VOP 3802315</v>
      </c>
    </row>
    <row r="20423" spans="1:12" x14ac:dyDescent="0.2">
      <c r="A20423" t="s">
        <v>40451</v>
      </c>
      <c r="B20423" t="s">
        <v>63192</v>
      </c>
      <c r="C20423" t="s">
        <v>42305</v>
      </c>
      <c r="L20423" t="str">
        <f t="shared" si="319"/>
        <v>CONTACTOR BOX, REMAN - VOP 3802316</v>
      </c>
    </row>
    <row r="20424" spans="1:12" x14ac:dyDescent="0.2">
      <c r="A20424" t="s">
        <v>40463</v>
      </c>
      <c r="B20424" t="s">
        <v>63193</v>
      </c>
      <c r="C20424" t="s">
        <v>42303</v>
      </c>
      <c r="L20424" t="str">
        <f t="shared" si="319"/>
        <v>ON-BOARD CHARGER, REMAN - VOP 3802317</v>
      </c>
    </row>
    <row r="20425" spans="1:12" x14ac:dyDescent="0.2">
      <c r="A20425" t="s">
        <v>40454</v>
      </c>
      <c r="B20425" t="s">
        <v>63194</v>
      </c>
      <c r="C20425" t="s">
        <v>42300</v>
      </c>
      <c r="L20425" t="str">
        <f t="shared" si="319"/>
        <v>CHARGING SWITCH UNIT, REMAN - VOP 3802318</v>
      </c>
    </row>
    <row r="20426" spans="1:12" x14ac:dyDescent="0.2">
      <c r="A20426" t="s">
        <v>40455</v>
      </c>
      <c r="B20426" t="s">
        <v>63195</v>
      </c>
      <c r="C20426" t="s">
        <v>42298</v>
      </c>
      <c r="L20426" t="str">
        <f t="shared" si="319"/>
        <v>CONTROL UNIT, REMAN - VOP 3802320</v>
      </c>
    </row>
    <row r="20427" spans="1:12" x14ac:dyDescent="0.2">
      <c r="A20427" t="s">
        <v>40649</v>
      </c>
      <c r="B20427" t="s">
        <v>63196</v>
      </c>
      <c r="C20427" t="s">
        <v>26</v>
      </c>
      <c r="L20427" t="str">
        <f t="shared" si="319"/>
        <v>LONGBLOCK - VOP 3802321</v>
      </c>
    </row>
    <row r="20428" spans="1:12" x14ac:dyDescent="0.2">
      <c r="A20428" t="s">
        <v>40326</v>
      </c>
      <c r="B20428" t="s">
        <v>63197</v>
      </c>
      <c r="C20428" t="s">
        <v>26</v>
      </c>
      <c r="L20428" t="str">
        <f t="shared" si="319"/>
        <v>LONGBLOCK - VOP 3802322</v>
      </c>
    </row>
    <row r="20429" spans="1:12" x14ac:dyDescent="0.2">
      <c r="A20429" t="s">
        <v>40271</v>
      </c>
      <c r="B20429" t="s">
        <v>63198</v>
      </c>
      <c r="C20429" t="s">
        <v>42290</v>
      </c>
      <c r="L20429" t="str">
        <f t="shared" si="319"/>
        <v>CYLINDER HEAD, REMAN - VOP 3802323</v>
      </c>
    </row>
    <row r="20430" spans="1:12" x14ac:dyDescent="0.2">
      <c r="A20430" t="s">
        <v>40272</v>
      </c>
      <c r="B20430" t="s">
        <v>63199</v>
      </c>
      <c r="C20430" t="s">
        <v>42290</v>
      </c>
      <c r="L20430" t="str">
        <f t="shared" si="319"/>
        <v>CYLINDER HEAD, REMAN - VOP 3802324</v>
      </c>
    </row>
    <row r="20431" spans="1:12" x14ac:dyDescent="0.2">
      <c r="A20431" t="s">
        <v>40500</v>
      </c>
      <c r="B20431" t="s">
        <v>63200</v>
      </c>
      <c r="C20431" t="s">
        <v>42303</v>
      </c>
      <c r="L20431" t="str">
        <f t="shared" si="319"/>
        <v>ON-BOARD CHARGER, REMAN - VOP 3802327</v>
      </c>
    </row>
    <row r="20432" spans="1:12" x14ac:dyDescent="0.2">
      <c r="A20432" t="s">
        <v>40516</v>
      </c>
      <c r="B20432" t="s">
        <v>63201</v>
      </c>
      <c r="C20432" t="s">
        <v>42300</v>
      </c>
      <c r="L20432" t="str">
        <f t="shared" si="319"/>
        <v>CHARGING SWITCH UNIT, REMAN - VOP 3802328</v>
      </c>
    </row>
    <row r="20433" spans="1:12" x14ac:dyDescent="0.2">
      <c r="A20433" t="s">
        <v>40536</v>
      </c>
      <c r="B20433" t="s">
        <v>63202</v>
      </c>
      <c r="C20433" t="s">
        <v>42307</v>
      </c>
      <c r="L20433" t="str">
        <f t="shared" si="319"/>
        <v>COMPRESSOR, REMAN - VOP 3802329</v>
      </c>
    </row>
    <row r="20434" spans="1:12" x14ac:dyDescent="0.2">
      <c r="A20434" t="s">
        <v>40543</v>
      </c>
      <c r="B20434" t="s">
        <v>63203</v>
      </c>
      <c r="C20434" t="s">
        <v>42310</v>
      </c>
      <c r="L20434" t="str">
        <f t="shared" si="319"/>
        <v>INVERTER, REMAN - VOP 3802330</v>
      </c>
    </row>
    <row r="20435" spans="1:12" x14ac:dyDescent="0.2">
      <c r="A20435" t="s">
        <v>40723</v>
      </c>
      <c r="B20435" t="s">
        <v>63204</v>
      </c>
      <c r="C20435" t="s">
        <v>42285</v>
      </c>
      <c r="L20435" t="str">
        <f t="shared" si="319"/>
        <v>TURBOCHARGER, REMAN - VOP 3802338</v>
      </c>
    </row>
    <row r="20436" spans="1:12" x14ac:dyDescent="0.2">
      <c r="A20436" t="s">
        <v>40771</v>
      </c>
      <c r="B20436" t="s">
        <v>63205</v>
      </c>
      <c r="C20436" t="s">
        <v>42298</v>
      </c>
      <c r="L20436" t="str">
        <f t="shared" si="319"/>
        <v>CONTROL UNIT, REMAN - VOP 3802339</v>
      </c>
    </row>
    <row r="20437" spans="1:12" x14ac:dyDescent="0.2">
      <c r="A20437" t="s">
        <v>40871</v>
      </c>
      <c r="B20437" t="s">
        <v>63206</v>
      </c>
      <c r="C20437" t="s">
        <v>42293</v>
      </c>
      <c r="L20437" t="str">
        <f t="shared" si="319"/>
        <v>ENGINE, REMAN - VOP 3802341</v>
      </c>
    </row>
    <row r="20438" spans="1:12" x14ac:dyDescent="0.2">
      <c r="A20438" t="s">
        <v>18308</v>
      </c>
      <c r="B20438" t="s">
        <v>63207</v>
      </c>
      <c r="C20438" t="s">
        <v>31</v>
      </c>
      <c r="L20438" t="str">
        <f t="shared" si="319"/>
        <v>CYLINDER HEAD - VOP 3803033</v>
      </c>
    </row>
    <row r="20439" spans="1:12" x14ac:dyDescent="0.2">
      <c r="A20439" t="s">
        <v>18309</v>
      </c>
      <c r="B20439" t="s">
        <v>63208</v>
      </c>
      <c r="C20439" t="s">
        <v>31</v>
      </c>
      <c r="L20439" t="str">
        <f t="shared" si="319"/>
        <v>CYLINDER HEAD - VOP 3803039</v>
      </c>
    </row>
    <row r="20440" spans="1:12" x14ac:dyDescent="0.2">
      <c r="A20440" t="s">
        <v>18310</v>
      </c>
      <c r="B20440" t="s">
        <v>63209</v>
      </c>
      <c r="C20440" t="s">
        <v>42290</v>
      </c>
      <c r="L20440" t="str">
        <f t="shared" si="319"/>
        <v>CYLINDER HEAD, REMAN - VOP 3803040</v>
      </c>
    </row>
    <row r="20441" spans="1:12" x14ac:dyDescent="0.2">
      <c r="A20441" t="s">
        <v>18311</v>
      </c>
      <c r="B20441" t="s">
        <v>63210</v>
      </c>
      <c r="C20441" t="s">
        <v>31</v>
      </c>
      <c r="L20441" t="str">
        <f t="shared" si="319"/>
        <v>CYLINDER HEAD - VOP 3803041</v>
      </c>
    </row>
    <row r="20442" spans="1:12" x14ac:dyDescent="0.2">
      <c r="A20442" t="s">
        <v>18312</v>
      </c>
      <c r="B20442" t="s">
        <v>63211</v>
      </c>
      <c r="C20442" t="s">
        <v>31</v>
      </c>
      <c r="L20442" t="str">
        <f t="shared" si="319"/>
        <v>CYLINDER HEAD - VOP 3803099</v>
      </c>
    </row>
    <row r="20443" spans="1:12" x14ac:dyDescent="0.2">
      <c r="A20443" t="s">
        <v>18313</v>
      </c>
      <c r="B20443" t="s">
        <v>63212</v>
      </c>
      <c r="C20443" t="s">
        <v>31</v>
      </c>
      <c r="L20443" t="str">
        <f t="shared" si="319"/>
        <v>CYLINDER HEAD - VOP 3803148</v>
      </c>
    </row>
    <row r="20444" spans="1:12" x14ac:dyDescent="0.2">
      <c r="A20444" t="s">
        <v>18314</v>
      </c>
      <c r="B20444" t="s">
        <v>63213</v>
      </c>
      <c r="C20444" t="s">
        <v>31</v>
      </c>
      <c r="L20444" t="str">
        <f t="shared" si="319"/>
        <v>CYLINDER HEAD - VOP 3803160</v>
      </c>
    </row>
    <row r="20445" spans="1:12" x14ac:dyDescent="0.2">
      <c r="A20445" t="s">
        <v>40109</v>
      </c>
      <c r="B20445" t="s">
        <v>63214</v>
      </c>
      <c r="C20445" t="s">
        <v>41452</v>
      </c>
      <c r="L20445" t="str">
        <f t="shared" si="319"/>
        <v>COOLANT PUMP - VOP 3803202</v>
      </c>
    </row>
    <row r="20446" spans="1:12" x14ac:dyDescent="0.2">
      <c r="A20446" t="s">
        <v>18315</v>
      </c>
      <c r="B20446" t="s">
        <v>63215</v>
      </c>
      <c r="C20446" t="s">
        <v>41452</v>
      </c>
      <c r="L20446" t="str">
        <f t="shared" si="319"/>
        <v>COOLANT PUMP - VOP 3803205</v>
      </c>
    </row>
    <row r="20447" spans="1:12" x14ac:dyDescent="0.2">
      <c r="A20447" t="s">
        <v>18316</v>
      </c>
      <c r="B20447" t="s">
        <v>63216</v>
      </c>
      <c r="C20447" t="s">
        <v>41452</v>
      </c>
      <c r="L20447" t="str">
        <f t="shared" si="319"/>
        <v>COOLANT PUMP - VOP 3803206</v>
      </c>
    </row>
    <row r="20448" spans="1:12" x14ac:dyDescent="0.2">
      <c r="A20448" t="s">
        <v>18317</v>
      </c>
      <c r="B20448" t="s">
        <v>63217</v>
      </c>
      <c r="C20448" t="s">
        <v>41452</v>
      </c>
      <c r="L20448" t="str">
        <f t="shared" si="319"/>
        <v>COOLANT PUMP - VOP 3803208</v>
      </c>
    </row>
    <row r="20449" spans="1:12" x14ac:dyDescent="0.2">
      <c r="A20449" t="s">
        <v>18318</v>
      </c>
      <c r="B20449" t="s">
        <v>63218</v>
      </c>
      <c r="C20449" t="s">
        <v>41452</v>
      </c>
      <c r="L20449" t="str">
        <f t="shared" si="319"/>
        <v>COOLANT PUMP - VOP 3803209</v>
      </c>
    </row>
    <row r="20450" spans="1:12" x14ac:dyDescent="0.2">
      <c r="A20450" t="s">
        <v>18319</v>
      </c>
      <c r="B20450" t="s">
        <v>63219</v>
      </c>
      <c r="C20450" t="s">
        <v>41452</v>
      </c>
      <c r="L20450" t="str">
        <f t="shared" si="319"/>
        <v>COOLANT PUMP - VOP 3803213</v>
      </c>
    </row>
    <row r="20451" spans="1:12" x14ac:dyDescent="0.2">
      <c r="A20451" t="s">
        <v>18320</v>
      </c>
      <c r="B20451" t="s">
        <v>63220</v>
      </c>
      <c r="C20451" t="s">
        <v>41452</v>
      </c>
      <c r="L20451" t="str">
        <f t="shared" si="319"/>
        <v>COOLANT PUMP - VOP 3803215</v>
      </c>
    </row>
    <row r="20452" spans="1:12" x14ac:dyDescent="0.2">
      <c r="A20452" t="s">
        <v>18321</v>
      </c>
      <c r="B20452" t="s">
        <v>63221</v>
      </c>
      <c r="C20452" t="s">
        <v>18006</v>
      </c>
      <c r="L20452" t="str">
        <f t="shared" si="319"/>
        <v>INJECTOR - VOP 3803229</v>
      </c>
    </row>
    <row r="20453" spans="1:12" x14ac:dyDescent="0.2">
      <c r="A20453" t="s">
        <v>18322</v>
      </c>
      <c r="B20453" t="s">
        <v>63222</v>
      </c>
      <c r="C20453" t="s">
        <v>18006</v>
      </c>
      <c r="L20453" t="str">
        <f t="shared" si="319"/>
        <v>INJECTOR - VOP 3803231</v>
      </c>
    </row>
    <row r="20454" spans="1:12" x14ac:dyDescent="0.2">
      <c r="A20454" t="s">
        <v>18323</v>
      </c>
      <c r="B20454" t="s">
        <v>63223</v>
      </c>
      <c r="C20454" t="s">
        <v>18006</v>
      </c>
      <c r="L20454" t="str">
        <f t="shared" si="319"/>
        <v>INJECTOR - VOP 3803232</v>
      </c>
    </row>
    <row r="20455" spans="1:12" x14ac:dyDescent="0.2">
      <c r="A20455" t="s">
        <v>18324</v>
      </c>
      <c r="B20455" t="s">
        <v>63224</v>
      </c>
      <c r="C20455" t="s">
        <v>18006</v>
      </c>
      <c r="L20455" t="str">
        <f t="shared" si="319"/>
        <v>INJECTOR - VOP 3803233</v>
      </c>
    </row>
    <row r="20456" spans="1:12" x14ac:dyDescent="0.2">
      <c r="A20456" t="s">
        <v>18325</v>
      </c>
      <c r="B20456" t="s">
        <v>63225</v>
      </c>
      <c r="C20456" t="s">
        <v>18006</v>
      </c>
      <c r="L20456" t="str">
        <f t="shared" si="319"/>
        <v>INJECTOR - VOP 3803235</v>
      </c>
    </row>
    <row r="20457" spans="1:12" x14ac:dyDescent="0.2">
      <c r="A20457" t="s">
        <v>18326</v>
      </c>
      <c r="B20457" t="s">
        <v>63226</v>
      </c>
      <c r="C20457" t="s">
        <v>18006</v>
      </c>
      <c r="L20457" t="str">
        <f t="shared" si="319"/>
        <v>INJECTOR - VOP 3803236</v>
      </c>
    </row>
    <row r="20458" spans="1:12" x14ac:dyDescent="0.2">
      <c r="A20458" t="s">
        <v>18327</v>
      </c>
      <c r="B20458" t="s">
        <v>63227</v>
      </c>
      <c r="C20458" t="s">
        <v>18006</v>
      </c>
      <c r="L20458" t="str">
        <f t="shared" si="319"/>
        <v>INJECTOR - VOP 3803238</v>
      </c>
    </row>
    <row r="20459" spans="1:12" x14ac:dyDescent="0.2">
      <c r="A20459" t="s">
        <v>18328</v>
      </c>
      <c r="B20459" t="s">
        <v>63228</v>
      </c>
      <c r="C20459" t="s">
        <v>18006</v>
      </c>
      <c r="L20459" t="str">
        <f t="shared" si="319"/>
        <v>INJECTOR - VOP 3803240</v>
      </c>
    </row>
    <row r="20460" spans="1:12" x14ac:dyDescent="0.2">
      <c r="A20460" t="s">
        <v>18329</v>
      </c>
      <c r="B20460" t="s">
        <v>63229</v>
      </c>
      <c r="C20460" t="s">
        <v>18006</v>
      </c>
      <c r="L20460" t="str">
        <f t="shared" si="319"/>
        <v>INJECTOR - VOP 3803243</v>
      </c>
    </row>
    <row r="20461" spans="1:12" x14ac:dyDescent="0.2">
      <c r="A20461" t="s">
        <v>18330</v>
      </c>
      <c r="B20461" t="s">
        <v>63230</v>
      </c>
      <c r="C20461" t="s">
        <v>18006</v>
      </c>
      <c r="L20461" t="str">
        <f t="shared" si="319"/>
        <v>INJECTOR - VOP 3803245</v>
      </c>
    </row>
    <row r="20462" spans="1:12" x14ac:dyDescent="0.2">
      <c r="A20462" t="s">
        <v>18331</v>
      </c>
      <c r="B20462" t="s">
        <v>63231</v>
      </c>
      <c r="C20462" t="s">
        <v>18006</v>
      </c>
      <c r="L20462" t="str">
        <f t="shared" si="319"/>
        <v>INJECTOR - VOP 3803246</v>
      </c>
    </row>
    <row r="20463" spans="1:12" x14ac:dyDescent="0.2">
      <c r="A20463" t="s">
        <v>40110</v>
      </c>
      <c r="B20463" t="s">
        <v>63232</v>
      </c>
      <c r="C20463" t="s">
        <v>18006</v>
      </c>
      <c r="L20463" t="str">
        <f t="shared" si="319"/>
        <v>INJECTOR - VOP 3803247</v>
      </c>
    </row>
    <row r="20464" spans="1:12" x14ac:dyDescent="0.2">
      <c r="A20464" t="s">
        <v>16663</v>
      </c>
      <c r="B20464" t="s">
        <v>63233</v>
      </c>
      <c r="C20464" t="s">
        <v>18006</v>
      </c>
      <c r="L20464" t="str">
        <f t="shared" si="319"/>
        <v>INJECTOR - VOP 3803250</v>
      </c>
    </row>
    <row r="20465" spans="1:12" x14ac:dyDescent="0.2">
      <c r="A20465" t="s">
        <v>16664</v>
      </c>
      <c r="B20465" t="s">
        <v>63234</v>
      </c>
      <c r="C20465" t="s">
        <v>18006</v>
      </c>
      <c r="L20465" t="str">
        <f t="shared" si="319"/>
        <v>INJECTOR - VOP 3803251</v>
      </c>
    </row>
    <row r="20466" spans="1:12" x14ac:dyDescent="0.2">
      <c r="A20466" t="s">
        <v>16665</v>
      </c>
      <c r="B20466" t="s">
        <v>63235</v>
      </c>
      <c r="C20466" t="s">
        <v>18006</v>
      </c>
      <c r="L20466" t="str">
        <f t="shared" si="319"/>
        <v>INJECTOR - VOP 3803252</v>
      </c>
    </row>
    <row r="20467" spans="1:12" x14ac:dyDescent="0.2">
      <c r="A20467" t="s">
        <v>16666</v>
      </c>
      <c r="B20467" t="s">
        <v>63236</v>
      </c>
      <c r="C20467" t="s">
        <v>18006</v>
      </c>
      <c r="L20467" t="str">
        <f t="shared" si="319"/>
        <v>INJECTOR - VOP 3803253</v>
      </c>
    </row>
    <row r="20468" spans="1:12" x14ac:dyDescent="0.2">
      <c r="A20468" t="s">
        <v>16667</v>
      </c>
      <c r="B20468" t="s">
        <v>63237</v>
      </c>
      <c r="C20468" t="s">
        <v>18006</v>
      </c>
      <c r="L20468" t="str">
        <f t="shared" si="319"/>
        <v>INJECTOR - VOP 3803254</v>
      </c>
    </row>
    <row r="20469" spans="1:12" x14ac:dyDescent="0.2">
      <c r="A20469" t="s">
        <v>16668</v>
      </c>
      <c r="B20469" t="s">
        <v>63238</v>
      </c>
      <c r="C20469" t="s">
        <v>18006</v>
      </c>
      <c r="L20469" t="str">
        <f t="shared" si="319"/>
        <v>INJECTOR - VOP 3803255</v>
      </c>
    </row>
    <row r="20470" spans="1:12" x14ac:dyDescent="0.2">
      <c r="A20470" t="s">
        <v>16669</v>
      </c>
      <c r="B20470" t="s">
        <v>63239</v>
      </c>
      <c r="C20470" t="s">
        <v>18006</v>
      </c>
      <c r="L20470" t="str">
        <f t="shared" si="319"/>
        <v>INJECTOR - VOP 3803256</v>
      </c>
    </row>
    <row r="20471" spans="1:12" x14ac:dyDescent="0.2">
      <c r="A20471" t="s">
        <v>16670</v>
      </c>
      <c r="B20471" t="s">
        <v>63240</v>
      </c>
      <c r="C20471" t="s">
        <v>18006</v>
      </c>
      <c r="L20471" t="str">
        <f t="shared" si="319"/>
        <v>INJECTOR - VOP 3803257</v>
      </c>
    </row>
    <row r="20472" spans="1:12" x14ac:dyDescent="0.2">
      <c r="A20472" t="s">
        <v>16671</v>
      </c>
      <c r="B20472" t="s">
        <v>63241</v>
      </c>
      <c r="C20472" t="s">
        <v>18006</v>
      </c>
      <c r="L20472" t="str">
        <f t="shared" si="319"/>
        <v>INJECTOR - VOP 3803258</v>
      </c>
    </row>
    <row r="20473" spans="1:12" x14ac:dyDescent="0.2">
      <c r="A20473" t="s">
        <v>16672</v>
      </c>
      <c r="B20473" t="s">
        <v>63242</v>
      </c>
      <c r="C20473" t="s">
        <v>18006</v>
      </c>
      <c r="L20473" t="str">
        <f t="shared" si="319"/>
        <v>INJECTOR - VOP 3803273</v>
      </c>
    </row>
    <row r="20474" spans="1:12" x14ac:dyDescent="0.2">
      <c r="A20474" t="s">
        <v>16673</v>
      </c>
      <c r="B20474" t="s">
        <v>63243</v>
      </c>
      <c r="C20474" t="s">
        <v>18006</v>
      </c>
      <c r="L20474" t="str">
        <f t="shared" si="319"/>
        <v>INJECTOR - VOP 3803274</v>
      </c>
    </row>
    <row r="20475" spans="1:12" x14ac:dyDescent="0.2">
      <c r="A20475" t="s">
        <v>16674</v>
      </c>
      <c r="B20475" t="s">
        <v>63244</v>
      </c>
      <c r="C20475" t="s">
        <v>18006</v>
      </c>
      <c r="L20475" t="str">
        <f t="shared" si="319"/>
        <v>INJECTOR - VOP 3803275</v>
      </c>
    </row>
    <row r="20476" spans="1:12" x14ac:dyDescent="0.2">
      <c r="A20476" t="s">
        <v>16675</v>
      </c>
      <c r="B20476" t="s">
        <v>63245</v>
      </c>
      <c r="C20476" t="s">
        <v>18006</v>
      </c>
      <c r="L20476" t="str">
        <f t="shared" si="319"/>
        <v>INJECTOR - VOP 3803276</v>
      </c>
    </row>
    <row r="20477" spans="1:12" x14ac:dyDescent="0.2">
      <c r="A20477" t="s">
        <v>16676</v>
      </c>
      <c r="B20477" t="s">
        <v>63246</v>
      </c>
      <c r="C20477" t="s">
        <v>18006</v>
      </c>
      <c r="L20477" t="str">
        <f t="shared" si="319"/>
        <v>INJECTOR - VOP 3803277</v>
      </c>
    </row>
    <row r="20478" spans="1:12" x14ac:dyDescent="0.2">
      <c r="A20478" t="s">
        <v>16677</v>
      </c>
      <c r="B20478" t="s">
        <v>63247</v>
      </c>
      <c r="C20478" t="s">
        <v>18006</v>
      </c>
      <c r="L20478" t="str">
        <f t="shared" si="319"/>
        <v>INJECTOR - VOP 3803279</v>
      </c>
    </row>
    <row r="20479" spans="1:12" x14ac:dyDescent="0.2">
      <c r="A20479" t="s">
        <v>16678</v>
      </c>
      <c r="B20479" t="s">
        <v>63248</v>
      </c>
      <c r="C20479" t="s">
        <v>18006</v>
      </c>
      <c r="L20479" t="str">
        <f t="shared" si="319"/>
        <v>INJECTOR - VOP 3803281</v>
      </c>
    </row>
    <row r="20480" spans="1:12" x14ac:dyDescent="0.2">
      <c r="A20480" t="s">
        <v>16679</v>
      </c>
      <c r="B20480" t="s">
        <v>63249</v>
      </c>
      <c r="C20480" t="s">
        <v>18006</v>
      </c>
      <c r="L20480" t="str">
        <f t="shared" si="319"/>
        <v>INJECTOR - VOP 3803282</v>
      </c>
    </row>
    <row r="20481" spans="1:12" x14ac:dyDescent="0.2">
      <c r="A20481" t="s">
        <v>16680</v>
      </c>
      <c r="B20481" t="s">
        <v>63250</v>
      </c>
      <c r="C20481" t="s">
        <v>18006</v>
      </c>
      <c r="L20481" t="str">
        <f t="shared" si="319"/>
        <v>INJECTOR - VOP 3803283</v>
      </c>
    </row>
    <row r="20482" spans="1:12" x14ac:dyDescent="0.2">
      <c r="A20482" t="s">
        <v>16681</v>
      </c>
      <c r="B20482" t="s">
        <v>63251</v>
      </c>
      <c r="C20482" t="s">
        <v>42290</v>
      </c>
      <c r="L20482" t="str">
        <f t="shared" si="319"/>
        <v>CYLINDER HEAD, REMAN - VOP 3803286</v>
      </c>
    </row>
    <row r="20483" spans="1:12" x14ac:dyDescent="0.2">
      <c r="A20483" t="s">
        <v>16682</v>
      </c>
      <c r="B20483" t="s">
        <v>63252</v>
      </c>
      <c r="C20483" t="s">
        <v>31</v>
      </c>
      <c r="L20483" t="str">
        <f t="shared" ref="L20483:L20546" si="320">C20483&amp;" - "&amp;B20483</f>
        <v>CYLINDER HEAD - VOP 3803287</v>
      </c>
    </row>
    <row r="20484" spans="1:12" x14ac:dyDescent="0.2">
      <c r="A20484" t="s">
        <v>16683</v>
      </c>
      <c r="B20484" t="s">
        <v>63253</v>
      </c>
      <c r="C20484" t="s">
        <v>31</v>
      </c>
      <c r="L20484" t="str">
        <f t="shared" si="320"/>
        <v>CYLINDER HEAD - VOP 3803288</v>
      </c>
    </row>
    <row r="20485" spans="1:12" x14ac:dyDescent="0.2">
      <c r="A20485" t="s">
        <v>16684</v>
      </c>
      <c r="B20485" t="s">
        <v>63254</v>
      </c>
      <c r="C20485" t="s">
        <v>18006</v>
      </c>
      <c r="L20485" t="str">
        <f t="shared" si="320"/>
        <v>INJECTOR - VOP 3803292</v>
      </c>
    </row>
    <row r="20486" spans="1:12" x14ac:dyDescent="0.2">
      <c r="A20486" t="s">
        <v>40111</v>
      </c>
      <c r="B20486" t="s">
        <v>63255</v>
      </c>
      <c r="C20486" t="s">
        <v>18006</v>
      </c>
      <c r="L20486" t="str">
        <f t="shared" si="320"/>
        <v>INJECTOR - VOP 3803293</v>
      </c>
    </row>
    <row r="20487" spans="1:12" x14ac:dyDescent="0.2">
      <c r="A20487" t="s">
        <v>16685</v>
      </c>
      <c r="B20487" t="s">
        <v>63256</v>
      </c>
      <c r="C20487" t="s">
        <v>18006</v>
      </c>
      <c r="L20487" t="str">
        <f t="shared" si="320"/>
        <v>INJECTOR - VOP 3803295</v>
      </c>
    </row>
    <row r="20488" spans="1:12" x14ac:dyDescent="0.2">
      <c r="A20488" t="s">
        <v>16686</v>
      </c>
      <c r="B20488" t="s">
        <v>63257</v>
      </c>
      <c r="C20488" t="s">
        <v>18006</v>
      </c>
      <c r="L20488" t="str">
        <f t="shared" si="320"/>
        <v>INJECTOR - VOP 3803296</v>
      </c>
    </row>
    <row r="20489" spans="1:12" x14ac:dyDescent="0.2">
      <c r="A20489" t="s">
        <v>16687</v>
      </c>
      <c r="B20489" t="s">
        <v>63258</v>
      </c>
      <c r="C20489" t="s">
        <v>18006</v>
      </c>
      <c r="L20489" t="str">
        <f t="shared" si="320"/>
        <v>INJECTOR - VOP 3803297</v>
      </c>
    </row>
    <row r="20490" spans="1:12" x14ac:dyDescent="0.2">
      <c r="A20490" t="s">
        <v>16688</v>
      </c>
      <c r="B20490" t="s">
        <v>63259</v>
      </c>
      <c r="C20490" t="s">
        <v>18006</v>
      </c>
      <c r="L20490" t="str">
        <f t="shared" si="320"/>
        <v>INJECTOR - VOP 3803300</v>
      </c>
    </row>
    <row r="20491" spans="1:12" x14ac:dyDescent="0.2">
      <c r="A20491" t="s">
        <v>16689</v>
      </c>
      <c r="B20491" t="s">
        <v>63260</v>
      </c>
      <c r="C20491" t="s">
        <v>18006</v>
      </c>
      <c r="L20491" t="str">
        <f t="shared" si="320"/>
        <v>INJECTOR - VOP 3803301</v>
      </c>
    </row>
    <row r="20492" spans="1:12" x14ac:dyDescent="0.2">
      <c r="A20492" t="s">
        <v>16690</v>
      </c>
      <c r="B20492" t="s">
        <v>63261</v>
      </c>
      <c r="C20492" t="s">
        <v>41452</v>
      </c>
      <c r="L20492" t="str">
        <f t="shared" si="320"/>
        <v>COOLANT PUMP - VOP 3803305</v>
      </c>
    </row>
    <row r="20493" spans="1:12" x14ac:dyDescent="0.2">
      <c r="A20493" t="s">
        <v>16691</v>
      </c>
      <c r="B20493" t="s">
        <v>63262</v>
      </c>
      <c r="C20493" t="s">
        <v>31</v>
      </c>
      <c r="L20493" t="str">
        <f t="shared" si="320"/>
        <v>CYLINDER HEAD - VOP 3803306</v>
      </c>
    </row>
    <row r="20494" spans="1:12" x14ac:dyDescent="0.2">
      <c r="A20494" t="s">
        <v>16692</v>
      </c>
      <c r="B20494" t="s">
        <v>63263</v>
      </c>
      <c r="C20494" t="s">
        <v>31</v>
      </c>
      <c r="L20494" t="str">
        <f t="shared" si="320"/>
        <v>CYLINDER HEAD - VOP 3803308</v>
      </c>
    </row>
    <row r="20495" spans="1:12" x14ac:dyDescent="0.2">
      <c r="A20495" t="s">
        <v>16693</v>
      </c>
      <c r="B20495" t="s">
        <v>63264</v>
      </c>
      <c r="C20495" t="s">
        <v>31</v>
      </c>
      <c r="L20495" t="str">
        <f t="shared" si="320"/>
        <v>CYLINDER HEAD - VOP 3803310</v>
      </c>
    </row>
    <row r="20496" spans="1:12" x14ac:dyDescent="0.2">
      <c r="A20496" t="s">
        <v>16694</v>
      </c>
      <c r="B20496" t="s">
        <v>63265</v>
      </c>
      <c r="C20496" t="s">
        <v>31</v>
      </c>
      <c r="L20496" t="str">
        <f t="shared" si="320"/>
        <v>CYLINDER HEAD - VOP 3803311</v>
      </c>
    </row>
    <row r="20497" spans="1:12" x14ac:dyDescent="0.2">
      <c r="A20497" t="s">
        <v>16695</v>
      </c>
      <c r="B20497" t="s">
        <v>63266</v>
      </c>
      <c r="C20497" t="s">
        <v>31</v>
      </c>
      <c r="L20497" t="str">
        <f t="shared" si="320"/>
        <v>CYLINDER HEAD - VOP 3803312</v>
      </c>
    </row>
    <row r="20498" spans="1:12" x14ac:dyDescent="0.2">
      <c r="A20498" t="s">
        <v>16696</v>
      </c>
      <c r="B20498" t="s">
        <v>63267</v>
      </c>
      <c r="C20498" t="s">
        <v>31</v>
      </c>
      <c r="L20498" t="str">
        <f t="shared" si="320"/>
        <v>CYLINDER HEAD - VOP 3803313</v>
      </c>
    </row>
    <row r="20499" spans="1:12" x14ac:dyDescent="0.2">
      <c r="A20499" t="s">
        <v>16697</v>
      </c>
      <c r="B20499" t="s">
        <v>63268</v>
      </c>
      <c r="C20499" t="s">
        <v>31</v>
      </c>
      <c r="L20499" t="str">
        <f t="shared" si="320"/>
        <v>CYLINDER HEAD - VOP 3803314</v>
      </c>
    </row>
    <row r="20500" spans="1:12" x14ac:dyDescent="0.2">
      <c r="A20500" t="s">
        <v>16698</v>
      </c>
      <c r="B20500" t="s">
        <v>63269</v>
      </c>
      <c r="C20500" t="s">
        <v>31</v>
      </c>
      <c r="L20500" t="str">
        <f t="shared" si="320"/>
        <v>CYLINDER HEAD - VOP 3803315</v>
      </c>
    </row>
    <row r="20501" spans="1:12" x14ac:dyDescent="0.2">
      <c r="A20501" t="s">
        <v>16699</v>
      </c>
      <c r="B20501" t="s">
        <v>63270</v>
      </c>
      <c r="C20501" t="s">
        <v>31</v>
      </c>
      <c r="L20501" t="str">
        <f t="shared" si="320"/>
        <v>CYLINDER HEAD - VOP 3803319</v>
      </c>
    </row>
    <row r="20502" spans="1:12" x14ac:dyDescent="0.2">
      <c r="A20502" t="s">
        <v>16700</v>
      </c>
      <c r="B20502" t="s">
        <v>63271</v>
      </c>
      <c r="C20502" t="s">
        <v>18006</v>
      </c>
      <c r="L20502" t="str">
        <f t="shared" si="320"/>
        <v>INJECTOR - VOP 3803371</v>
      </c>
    </row>
    <row r="20503" spans="1:12" x14ac:dyDescent="0.2">
      <c r="A20503" t="s">
        <v>16701</v>
      </c>
      <c r="B20503" t="s">
        <v>63272</v>
      </c>
      <c r="C20503" t="s">
        <v>42287</v>
      </c>
      <c r="L20503" t="str">
        <f t="shared" si="320"/>
        <v>INJECTOR, REMAN - VOP 3803372</v>
      </c>
    </row>
    <row r="20504" spans="1:12" x14ac:dyDescent="0.2">
      <c r="A20504" t="s">
        <v>16702</v>
      </c>
      <c r="B20504" t="s">
        <v>63273</v>
      </c>
      <c r="C20504" t="s">
        <v>18006</v>
      </c>
      <c r="L20504" t="str">
        <f t="shared" si="320"/>
        <v>INJECTOR - VOP 3803373</v>
      </c>
    </row>
    <row r="20505" spans="1:12" x14ac:dyDescent="0.2">
      <c r="A20505" t="s">
        <v>16703</v>
      </c>
      <c r="B20505" t="s">
        <v>63274</v>
      </c>
      <c r="C20505" t="s">
        <v>41452</v>
      </c>
      <c r="L20505" t="str">
        <f t="shared" si="320"/>
        <v>COOLANT PUMP - VOP 3803379</v>
      </c>
    </row>
    <row r="20506" spans="1:12" x14ac:dyDescent="0.2">
      <c r="A20506" t="s">
        <v>16704</v>
      </c>
      <c r="B20506" t="s">
        <v>63275</v>
      </c>
      <c r="C20506" t="s">
        <v>42291</v>
      </c>
      <c r="L20506" t="str">
        <f t="shared" si="320"/>
        <v>COOLANT PUMP, REMAN - VOP 3803380</v>
      </c>
    </row>
    <row r="20507" spans="1:12" x14ac:dyDescent="0.2">
      <c r="A20507" t="s">
        <v>16705</v>
      </c>
      <c r="B20507" t="s">
        <v>63276</v>
      </c>
      <c r="C20507" t="s">
        <v>41452</v>
      </c>
      <c r="L20507" t="str">
        <f t="shared" si="320"/>
        <v>COOLANT PUMP - VOP 3803381</v>
      </c>
    </row>
    <row r="20508" spans="1:12" x14ac:dyDescent="0.2">
      <c r="A20508" t="s">
        <v>16706</v>
      </c>
      <c r="B20508" t="s">
        <v>63277</v>
      </c>
      <c r="C20508" t="s">
        <v>41452</v>
      </c>
      <c r="L20508" t="str">
        <f t="shared" si="320"/>
        <v>COOLANT PUMP - VOP 3803391</v>
      </c>
    </row>
    <row r="20509" spans="1:12" x14ac:dyDescent="0.2">
      <c r="A20509" t="s">
        <v>16707</v>
      </c>
      <c r="B20509" t="s">
        <v>63278</v>
      </c>
      <c r="C20509" t="s">
        <v>18006</v>
      </c>
      <c r="L20509" t="str">
        <f t="shared" si="320"/>
        <v>INJECTOR - VOP 3803398</v>
      </c>
    </row>
    <row r="20510" spans="1:12" x14ac:dyDescent="0.2">
      <c r="A20510" t="s">
        <v>16708</v>
      </c>
      <c r="B20510" t="s">
        <v>63279</v>
      </c>
      <c r="C20510" t="s">
        <v>42290</v>
      </c>
      <c r="L20510" t="str">
        <f t="shared" si="320"/>
        <v>CYLINDER HEAD, REMAN - VOP 3803402</v>
      </c>
    </row>
    <row r="20511" spans="1:12" x14ac:dyDescent="0.2">
      <c r="A20511" t="s">
        <v>16709</v>
      </c>
      <c r="B20511" t="s">
        <v>63280</v>
      </c>
      <c r="C20511" t="s">
        <v>18006</v>
      </c>
      <c r="L20511" t="str">
        <f t="shared" si="320"/>
        <v>INJECTOR - VOP 3803404</v>
      </c>
    </row>
    <row r="20512" spans="1:12" x14ac:dyDescent="0.2">
      <c r="A20512" t="s">
        <v>16710</v>
      </c>
      <c r="B20512" t="s">
        <v>63281</v>
      </c>
      <c r="C20512" t="s">
        <v>18006</v>
      </c>
      <c r="L20512" t="str">
        <f t="shared" si="320"/>
        <v>INJECTOR - VOP 3803440</v>
      </c>
    </row>
    <row r="20513" spans="1:12" x14ac:dyDescent="0.2">
      <c r="A20513" t="s">
        <v>16711</v>
      </c>
      <c r="B20513" t="s">
        <v>63282</v>
      </c>
      <c r="C20513" t="s">
        <v>18006</v>
      </c>
      <c r="L20513" t="str">
        <f t="shared" si="320"/>
        <v>INJECTOR - VOP 3803441</v>
      </c>
    </row>
    <row r="20514" spans="1:12" x14ac:dyDescent="0.2">
      <c r="A20514" t="s">
        <v>16712</v>
      </c>
      <c r="B20514" t="s">
        <v>63283</v>
      </c>
      <c r="C20514" t="s">
        <v>18006</v>
      </c>
      <c r="L20514" t="str">
        <f t="shared" si="320"/>
        <v>INJECTOR - VOP 3803442</v>
      </c>
    </row>
    <row r="20515" spans="1:12" x14ac:dyDescent="0.2">
      <c r="A20515" t="s">
        <v>16713</v>
      </c>
      <c r="B20515" t="s">
        <v>63284</v>
      </c>
      <c r="C20515" t="s">
        <v>18006</v>
      </c>
      <c r="L20515" t="str">
        <f t="shared" si="320"/>
        <v>INJECTOR - VOP 3803454</v>
      </c>
    </row>
    <row r="20516" spans="1:12" x14ac:dyDescent="0.2">
      <c r="A20516" t="s">
        <v>16714</v>
      </c>
      <c r="B20516" t="s">
        <v>63285</v>
      </c>
      <c r="C20516" t="s">
        <v>18006</v>
      </c>
      <c r="L20516" t="str">
        <f t="shared" si="320"/>
        <v>INJECTOR - VOP 3803455</v>
      </c>
    </row>
    <row r="20517" spans="1:12" x14ac:dyDescent="0.2">
      <c r="A20517" t="s">
        <v>16715</v>
      </c>
      <c r="B20517" t="s">
        <v>63286</v>
      </c>
      <c r="C20517" t="s">
        <v>11315</v>
      </c>
      <c r="L20517" t="str">
        <f t="shared" si="320"/>
        <v>UNIT INJECTOR - VOP 3803491</v>
      </c>
    </row>
    <row r="20518" spans="1:12" x14ac:dyDescent="0.2">
      <c r="A20518" t="s">
        <v>16716</v>
      </c>
      <c r="B20518" t="s">
        <v>63287</v>
      </c>
      <c r="C20518" t="s">
        <v>31</v>
      </c>
      <c r="L20518" t="str">
        <f t="shared" si="320"/>
        <v>CYLINDER HEAD - VOP 3803500</v>
      </c>
    </row>
    <row r="20519" spans="1:12" x14ac:dyDescent="0.2">
      <c r="A20519" t="s">
        <v>16717</v>
      </c>
      <c r="B20519" t="s">
        <v>63288</v>
      </c>
      <c r="C20519" t="s">
        <v>18006</v>
      </c>
      <c r="L20519" t="str">
        <f t="shared" si="320"/>
        <v>INJECTOR - VOP 3803510</v>
      </c>
    </row>
    <row r="20520" spans="1:12" x14ac:dyDescent="0.2">
      <c r="A20520" t="s">
        <v>16718</v>
      </c>
      <c r="B20520" t="s">
        <v>63289</v>
      </c>
      <c r="C20520" t="s">
        <v>18006</v>
      </c>
      <c r="L20520" t="str">
        <f t="shared" si="320"/>
        <v>INJECTOR - VOP 3803513</v>
      </c>
    </row>
    <row r="20521" spans="1:12" x14ac:dyDescent="0.2">
      <c r="A20521" t="s">
        <v>40112</v>
      </c>
      <c r="B20521" t="s">
        <v>63290</v>
      </c>
      <c r="C20521" t="s">
        <v>41267</v>
      </c>
      <c r="L20521" t="str">
        <f t="shared" si="320"/>
        <v>INJECTION PUMP - VOP 3803515</v>
      </c>
    </row>
    <row r="20522" spans="1:12" x14ac:dyDescent="0.2">
      <c r="A20522" t="s">
        <v>16719</v>
      </c>
      <c r="B20522" t="s">
        <v>63291</v>
      </c>
      <c r="C20522" t="s">
        <v>31</v>
      </c>
      <c r="L20522" t="str">
        <f t="shared" si="320"/>
        <v>CYLINDER HEAD - VOP 3803525</v>
      </c>
    </row>
    <row r="20523" spans="1:12" x14ac:dyDescent="0.2">
      <c r="A20523" t="s">
        <v>16720</v>
      </c>
      <c r="B20523" t="s">
        <v>63292</v>
      </c>
      <c r="C20523" t="s">
        <v>42291</v>
      </c>
      <c r="L20523" t="str">
        <f t="shared" si="320"/>
        <v>COOLANT PUMP, REMAN - VOP 3803537</v>
      </c>
    </row>
    <row r="20524" spans="1:12" x14ac:dyDescent="0.2">
      <c r="A20524" t="s">
        <v>16721</v>
      </c>
      <c r="B20524" t="s">
        <v>63293</v>
      </c>
      <c r="C20524" t="s">
        <v>18006</v>
      </c>
      <c r="L20524" t="str">
        <f t="shared" si="320"/>
        <v>INJECTOR - VOP 3803540</v>
      </c>
    </row>
    <row r="20525" spans="1:12" x14ac:dyDescent="0.2">
      <c r="A20525" t="s">
        <v>16722</v>
      </c>
      <c r="B20525" t="s">
        <v>63294</v>
      </c>
      <c r="C20525" t="s">
        <v>18006</v>
      </c>
      <c r="L20525" t="str">
        <f t="shared" si="320"/>
        <v>INJECTOR - VOP 3803541</v>
      </c>
    </row>
    <row r="20526" spans="1:12" x14ac:dyDescent="0.2">
      <c r="A20526" t="s">
        <v>16723</v>
      </c>
      <c r="B20526" t="s">
        <v>63295</v>
      </c>
      <c r="C20526" t="s">
        <v>31</v>
      </c>
      <c r="L20526" t="str">
        <f t="shared" si="320"/>
        <v>CYLINDER HEAD - VOP 3803551</v>
      </c>
    </row>
    <row r="20527" spans="1:12" x14ac:dyDescent="0.2">
      <c r="A20527" t="s">
        <v>16724</v>
      </c>
      <c r="B20527" t="s">
        <v>63296</v>
      </c>
      <c r="C20527" t="s">
        <v>11315</v>
      </c>
      <c r="L20527" t="str">
        <f t="shared" si="320"/>
        <v>UNIT INJECTOR - VOP 3803568</v>
      </c>
    </row>
    <row r="20528" spans="1:12" x14ac:dyDescent="0.2">
      <c r="A20528" t="s">
        <v>16725</v>
      </c>
      <c r="B20528" t="s">
        <v>63297</v>
      </c>
      <c r="C20528" t="s">
        <v>11315</v>
      </c>
      <c r="L20528" t="str">
        <f t="shared" si="320"/>
        <v>UNIT INJECTOR - VOP 3803570</v>
      </c>
    </row>
    <row r="20529" spans="1:12" x14ac:dyDescent="0.2">
      <c r="A20529" t="s">
        <v>16726</v>
      </c>
      <c r="B20529" t="s">
        <v>63298</v>
      </c>
      <c r="C20529" t="s">
        <v>18006</v>
      </c>
      <c r="L20529" t="str">
        <f t="shared" si="320"/>
        <v>INJECTOR - VOP 3803586</v>
      </c>
    </row>
    <row r="20530" spans="1:12" x14ac:dyDescent="0.2">
      <c r="A20530" t="s">
        <v>16727</v>
      </c>
      <c r="B20530" t="s">
        <v>63299</v>
      </c>
      <c r="C20530" t="s">
        <v>42287</v>
      </c>
      <c r="L20530" t="str">
        <f t="shared" si="320"/>
        <v>INJECTOR, REMAN - VOP 3803602</v>
      </c>
    </row>
    <row r="20531" spans="1:12" x14ac:dyDescent="0.2">
      <c r="A20531" t="s">
        <v>16728</v>
      </c>
      <c r="B20531" t="s">
        <v>63300</v>
      </c>
      <c r="C20531" t="s">
        <v>42286</v>
      </c>
      <c r="L20531" t="str">
        <f t="shared" si="320"/>
        <v>UNIT INJECTOR, REMAN - VOP 3803637</v>
      </c>
    </row>
    <row r="20532" spans="1:12" x14ac:dyDescent="0.2">
      <c r="A20532" t="s">
        <v>16729</v>
      </c>
      <c r="B20532" t="s">
        <v>63301</v>
      </c>
      <c r="C20532" t="s">
        <v>42286</v>
      </c>
      <c r="L20532" t="str">
        <f t="shared" si="320"/>
        <v>UNIT INJECTOR, REMAN - VOP 3803638</v>
      </c>
    </row>
    <row r="20533" spans="1:12" x14ac:dyDescent="0.2">
      <c r="A20533" t="s">
        <v>16730</v>
      </c>
      <c r="B20533" t="s">
        <v>63302</v>
      </c>
      <c r="C20533" t="s">
        <v>18006</v>
      </c>
      <c r="L20533" t="str">
        <f t="shared" si="320"/>
        <v>INJECTOR - VOP 3803652</v>
      </c>
    </row>
    <row r="20534" spans="1:12" x14ac:dyDescent="0.2">
      <c r="A20534" t="s">
        <v>16731</v>
      </c>
      <c r="B20534" t="s">
        <v>63303</v>
      </c>
      <c r="C20534" t="s">
        <v>42290</v>
      </c>
      <c r="L20534" t="str">
        <f t="shared" si="320"/>
        <v>CYLINDER HEAD, REMAN - VOP 3803664</v>
      </c>
    </row>
    <row r="20535" spans="1:12" x14ac:dyDescent="0.2">
      <c r="A20535" t="s">
        <v>16732</v>
      </c>
      <c r="B20535" t="s">
        <v>63304</v>
      </c>
      <c r="C20535" t="s">
        <v>42290</v>
      </c>
      <c r="L20535" t="str">
        <f t="shared" si="320"/>
        <v>CYLINDER HEAD, REMAN - VOP 3803665</v>
      </c>
    </row>
    <row r="20536" spans="1:12" x14ac:dyDescent="0.2">
      <c r="A20536" t="s">
        <v>40065</v>
      </c>
      <c r="B20536" t="s">
        <v>63305</v>
      </c>
      <c r="C20536" t="s">
        <v>31</v>
      </c>
      <c r="L20536" t="str">
        <f t="shared" si="320"/>
        <v>CYLINDER HEAD - VOP 3803666</v>
      </c>
    </row>
    <row r="20537" spans="1:12" x14ac:dyDescent="0.2">
      <c r="A20537" t="s">
        <v>16733</v>
      </c>
      <c r="B20537" t="s">
        <v>63306</v>
      </c>
      <c r="C20537" t="s">
        <v>31</v>
      </c>
      <c r="L20537" t="str">
        <f t="shared" si="320"/>
        <v>CYLINDER HEAD - VOP 3803667</v>
      </c>
    </row>
    <row r="20538" spans="1:12" x14ac:dyDescent="0.2">
      <c r="A20538" t="s">
        <v>16734</v>
      </c>
      <c r="B20538" t="s">
        <v>63307</v>
      </c>
      <c r="C20538" t="s">
        <v>41267</v>
      </c>
      <c r="L20538" t="str">
        <f t="shared" si="320"/>
        <v>INJECTION PUMP - VOP 3803677</v>
      </c>
    </row>
    <row r="20539" spans="1:12" x14ac:dyDescent="0.2">
      <c r="A20539" t="s">
        <v>16735</v>
      </c>
      <c r="B20539" t="s">
        <v>63308</v>
      </c>
      <c r="C20539" t="s">
        <v>41267</v>
      </c>
      <c r="L20539" t="str">
        <f t="shared" si="320"/>
        <v>INJECTION PUMP - VOP 3803679</v>
      </c>
    </row>
    <row r="20540" spans="1:12" x14ac:dyDescent="0.2">
      <c r="A20540" t="s">
        <v>16736</v>
      </c>
      <c r="B20540" t="s">
        <v>63309</v>
      </c>
      <c r="C20540" t="s">
        <v>41267</v>
      </c>
      <c r="L20540" t="str">
        <f t="shared" si="320"/>
        <v>INJECTION PUMP - VOP 3803691</v>
      </c>
    </row>
    <row r="20541" spans="1:12" x14ac:dyDescent="0.2">
      <c r="A20541" t="s">
        <v>40066</v>
      </c>
      <c r="B20541" t="s">
        <v>63310</v>
      </c>
      <c r="C20541" t="s">
        <v>41267</v>
      </c>
      <c r="L20541" t="str">
        <f t="shared" si="320"/>
        <v>INJECTION PUMP - VOP 3803692</v>
      </c>
    </row>
    <row r="20542" spans="1:12" x14ac:dyDescent="0.2">
      <c r="A20542" t="s">
        <v>16737</v>
      </c>
      <c r="B20542" t="s">
        <v>63311</v>
      </c>
      <c r="C20542" t="s">
        <v>41267</v>
      </c>
      <c r="L20542" t="str">
        <f t="shared" si="320"/>
        <v>INJECTION PUMP - VOP 3803700</v>
      </c>
    </row>
    <row r="20543" spans="1:12" x14ac:dyDescent="0.2">
      <c r="A20543" t="s">
        <v>16738</v>
      </c>
      <c r="B20543" t="s">
        <v>63312</v>
      </c>
      <c r="C20543" t="s">
        <v>41267</v>
      </c>
      <c r="L20543" t="str">
        <f t="shared" si="320"/>
        <v>INJECTION PUMP - VOP 3803701</v>
      </c>
    </row>
    <row r="20544" spans="1:12" x14ac:dyDescent="0.2">
      <c r="A20544" t="s">
        <v>16739</v>
      </c>
      <c r="B20544" t="s">
        <v>63313</v>
      </c>
      <c r="C20544" t="s">
        <v>41267</v>
      </c>
      <c r="L20544" t="str">
        <f t="shared" si="320"/>
        <v>INJECTION PUMP - VOP 3803702</v>
      </c>
    </row>
    <row r="20545" spans="1:12" x14ac:dyDescent="0.2">
      <c r="A20545" t="s">
        <v>16740</v>
      </c>
      <c r="B20545" t="s">
        <v>63314</v>
      </c>
      <c r="C20545" t="s">
        <v>41267</v>
      </c>
      <c r="L20545" t="str">
        <f t="shared" si="320"/>
        <v>INJECTION PUMP - VOP 3803708</v>
      </c>
    </row>
    <row r="20546" spans="1:12" x14ac:dyDescent="0.2">
      <c r="A20546" t="s">
        <v>16741</v>
      </c>
      <c r="B20546" t="s">
        <v>63315</v>
      </c>
      <c r="C20546" t="s">
        <v>41267</v>
      </c>
      <c r="L20546" t="str">
        <f t="shared" si="320"/>
        <v>INJECTION PUMP - VOP 3803709</v>
      </c>
    </row>
    <row r="20547" spans="1:12" x14ac:dyDescent="0.2">
      <c r="A20547" t="s">
        <v>16742</v>
      </c>
      <c r="B20547" t="s">
        <v>63316</v>
      </c>
      <c r="C20547" t="s">
        <v>41267</v>
      </c>
      <c r="L20547" t="str">
        <f t="shared" ref="L20547:L20610" si="321">C20547&amp;" - "&amp;B20547</f>
        <v>INJECTION PUMP - VOP 3803710</v>
      </c>
    </row>
    <row r="20548" spans="1:12" x14ac:dyDescent="0.2">
      <c r="A20548" t="s">
        <v>16743</v>
      </c>
      <c r="B20548" t="s">
        <v>63317</v>
      </c>
      <c r="C20548" t="s">
        <v>41267</v>
      </c>
      <c r="L20548" t="str">
        <f t="shared" si="321"/>
        <v>INJECTION PUMP - VOP 3803716</v>
      </c>
    </row>
    <row r="20549" spans="1:12" x14ac:dyDescent="0.2">
      <c r="A20549" t="s">
        <v>16744</v>
      </c>
      <c r="B20549" t="s">
        <v>63318</v>
      </c>
      <c r="C20549" t="s">
        <v>41267</v>
      </c>
      <c r="L20549" t="str">
        <f t="shared" si="321"/>
        <v>INJECTION PUMP - VOP 3803717</v>
      </c>
    </row>
    <row r="20550" spans="1:12" x14ac:dyDescent="0.2">
      <c r="A20550" t="s">
        <v>16745</v>
      </c>
      <c r="B20550" t="s">
        <v>63319</v>
      </c>
      <c r="C20550" t="s">
        <v>41267</v>
      </c>
      <c r="L20550" t="str">
        <f t="shared" si="321"/>
        <v>INJECTION PUMP - VOP 3803720</v>
      </c>
    </row>
    <row r="20551" spans="1:12" x14ac:dyDescent="0.2">
      <c r="A20551" t="s">
        <v>16746</v>
      </c>
      <c r="B20551" t="s">
        <v>63320</v>
      </c>
      <c r="C20551" t="s">
        <v>41267</v>
      </c>
      <c r="L20551" t="str">
        <f t="shared" si="321"/>
        <v>INJECTION PUMP - VOP 3803721</v>
      </c>
    </row>
    <row r="20552" spans="1:12" x14ac:dyDescent="0.2">
      <c r="A20552" t="s">
        <v>16747</v>
      </c>
      <c r="B20552" t="s">
        <v>63321</v>
      </c>
      <c r="C20552" t="s">
        <v>41267</v>
      </c>
      <c r="L20552" t="str">
        <f t="shared" si="321"/>
        <v>INJECTION PUMP - VOP 3803724</v>
      </c>
    </row>
    <row r="20553" spans="1:12" x14ac:dyDescent="0.2">
      <c r="A20553" t="s">
        <v>16748</v>
      </c>
      <c r="B20553" t="s">
        <v>63322</v>
      </c>
      <c r="C20553" t="s">
        <v>41267</v>
      </c>
      <c r="L20553" t="str">
        <f t="shared" si="321"/>
        <v>INJECTION PUMP - VOP 3803726</v>
      </c>
    </row>
    <row r="20554" spans="1:12" x14ac:dyDescent="0.2">
      <c r="A20554" t="s">
        <v>16749</v>
      </c>
      <c r="B20554" t="s">
        <v>63323</v>
      </c>
      <c r="C20554" t="s">
        <v>41267</v>
      </c>
      <c r="L20554" t="str">
        <f t="shared" si="321"/>
        <v>INJECTION PUMP - VOP 3803727</v>
      </c>
    </row>
    <row r="20555" spans="1:12" x14ac:dyDescent="0.2">
      <c r="A20555" t="s">
        <v>16750</v>
      </c>
      <c r="B20555" t="s">
        <v>63324</v>
      </c>
      <c r="C20555" t="s">
        <v>41267</v>
      </c>
      <c r="L20555" t="str">
        <f t="shared" si="321"/>
        <v>INJECTION PUMP - VOP 3803730</v>
      </c>
    </row>
    <row r="20556" spans="1:12" x14ac:dyDescent="0.2">
      <c r="A20556" t="s">
        <v>16751</v>
      </c>
      <c r="B20556" t="s">
        <v>63325</v>
      </c>
      <c r="C20556" t="s">
        <v>41267</v>
      </c>
      <c r="L20556" t="str">
        <f t="shared" si="321"/>
        <v>INJECTION PUMP - VOP 3803735</v>
      </c>
    </row>
    <row r="20557" spans="1:12" x14ac:dyDescent="0.2">
      <c r="A20557" t="s">
        <v>16752</v>
      </c>
      <c r="B20557" t="s">
        <v>63326</v>
      </c>
      <c r="C20557" t="s">
        <v>41267</v>
      </c>
      <c r="L20557" t="str">
        <f t="shared" si="321"/>
        <v>INJECTION PUMP - VOP 3803740</v>
      </c>
    </row>
    <row r="20558" spans="1:12" x14ac:dyDescent="0.2">
      <c r="A20558" t="s">
        <v>16753</v>
      </c>
      <c r="B20558" t="s">
        <v>63327</v>
      </c>
      <c r="C20558" t="s">
        <v>41267</v>
      </c>
      <c r="L20558" t="str">
        <f t="shared" si="321"/>
        <v>INJECTION PUMP - VOP 3803742</v>
      </c>
    </row>
    <row r="20559" spans="1:12" x14ac:dyDescent="0.2">
      <c r="A20559" t="s">
        <v>16754</v>
      </c>
      <c r="B20559" t="s">
        <v>63328</v>
      </c>
      <c r="C20559" t="s">
        <v>41267</v>
      </c>
      <c r="L20559" t="str">
        <f t="shared" si="321"/>
        <v>INJECTION PUMP - VOP 3803743</v>
      </c>
    </row>
    <row r="20560" spans="1:12" x14ac:dyDescent="0.2">
      <c r="A20560" t="s">
        <v>16755</v>
      </c>
      <c r="B20560" t="s">
        <v>63329</v>
      </c>
      <c r="C20560" t="s">
        <v>41267</v>
      </c>
      <c r="L20560" t="str">
        <f t="shared" si="321"/>
        <v>INJECTION PUMP - VOP 3803744</v>
      </c>
    </row>
    <row r="20561" spans="1:12" x14ac:dyDescent="0.2">
      <c r="A20561" t="s">
        <v>16756</v>
      </c>
      <c r="B20561" t="s">
        <v>63330</v>
      </c>
      <c r="C20561" t="s">
        <v>41267</v>
      </c>
      <c r="L20561" t="str">
        <f t="shared" si="321"/>
        <v>INJECTION PUMP - VOP 3803748</v>
      </c>
    </row>
    <row r="20562" spans="1:12" x14ac:dyDescent="0.2">
      <c r="A20562" t="s">
        <v>16757</v>
      </c>
      <c r="B20562" t="s">
        <v>63331</v>
      </c>
      <c r="C20562" t="s">
        <v>41267</v>
      </c>
      <c r="L20562" t="str">
        <f t="shared" si="321"/>
        <v>INJECTION PUMP - VOP 3803749</v>
      </c>
    </row>
    <row r="20563" spans="1:12" x14ac:dyDescent="0.2">
      <c r="A20563" t="s">
        <v>16758</v>
      </c>
      <c r="B20563" t="s">
        <v>63332</v>
      </c>
      <c r="C20563" t="s">
        <v>41267</v>
      </c>
      <c r="L20563" t="str">
        <f t="shared" si="321"/>
        <v>INJECTION PUMP - VOP 3803750</v>
      </c>
    </row>
    <row r="20564" spans="1:12" x14ac:dyDescent="0.2">
      <c r="A20564" t="s">
        <v>16759</v>
      </c>
      <c r="B20564" t="s">
        <v>63333</v>
      </c>
      <c r="C20564" t="s">
        <v>41267</v>
      </c>
      <c r="L20564" t="str">
        <f t="shared" si="321"/>
        <v>INJECTION PUMP - VOP 3803752</v>
      </c>
    </row>
    <row r="20565" spans="1:12" x14ac:dyDescent="0.2">
      <c r="A20565" t="s">
        <v>16760</v>
      </c>
      <c r="B20565" t="s">
        <v>63334</v>
      </c>
      <c r="C20565" t="s">
        <v>41267</v>
      </c>
      <c r="L20565" t="str">
        <f t="shared" si="321"/>
        <v>INJECTION PUMP - VOP 3803769</v>
      </c>
    </row>
    <row r="20566" spans="1:12" x14ac:dyDescent="0.2">
      <c r="A20566" t="s">
        <v>16761</v>
      </c>
      <c r="B20566" t="s">
        <v>63335</v>
      </c>
      <c r="C20566" t="s">
        <v>41267</v>
      </c>
      <c r="L20566" t="str">
        <f t="shared" si="321"/>
        <v>INJECTION PUMP - VOP 3803772</v>
      </c>
    </row>
    <row r="20567" spans="1:12" x14ac:dyDescent="0.2">
      <c r="A20567" t="s">
        <v>16762</v>
      </c>
      <c r="B20567" t="s">
        <v>63336</v>
      </c>
      <c r="C20567" t="s">
        <v>41267</v>
      </c>
      <c r="L20567" t="str">
        <f t="shared" si="321"/>
        <v>INJECTION PUMP - VOP 3803788</v>
      </c>
    </row>
    <row r="20568" spans="1:12" x14ac:dyDescent="0.2">
      <c r="A20568" t="s">
        <v>16763</v>
      </c>
      <c r="B20568" t="s">
        <v>63337</v>
      </c>
      <c r="C20568" t="s">
        <v>41267</v>
      </c>
      <c r="L20568" t="str">
        <f t="shared" si="321"/>
        <v>INJECTION PUMP - VOP 3803797</v>
      </c>
    </row>
    <row r="20569" spans="1:12" x14ac:dyDescent="0.2">
      <c r="A20569" t="s">
        <v>16764</v>
      </c>
      <c r="B20569" t="s">
        <v>63338</v>
      </c>
      <c r="C20569" t="s">
        <v>41267</v>
      </c>
      <c r="L20569" t="str">
        <f t="shared" si="321"/>
        <v>INJECTION PUMP - VOP 3803798</v>
      </c>
    </row>
    <row r="20570" spans="1:12" x14ac:dyDescent="0.2">
      <c r="A20570" t="s">
        <v>16765</v>
      </c>
      <c r="B20570" t="s">
        <v>63339</v>
      </c>
      <c r="C20570" t="s">
        <v>41267</v>
      </c>
      <c r="L20570" t="str">
        <f t="shared" si="321"/>
        <v>INJECTION PUMP - VOP 3803800</v>
      </c>
    </row>
    <row r="20571" spans="1:12" x14ac:dyDescent="0.2">
      <c r="A20571" t="s">
        <v>16766</v>
      </c>
      <c r="B20571" t="s">
        <v>63340</v>
      </c>
      <c r="C20571" t="s">
        <v>41267</v>
      </c>
      <c r="L20571" t="str">
        <f t="shared" si="321"/>
        <v>INJECTION PUMP - VOP 3803801</v>
      </c>
    </row>
    <row r="20572" spans="1:12" x14ac:dyDescent="0.2">
      <c r="A20572" t="s">
        <v>16767</v>
      </c>
      <c r="B20572" t="s">
        <v>63341</v>
      </c>
      <c r="C20572" t="s">
        <v>41267</v>
      </c>
      <c r="L20572" t="str">
        <f t="shared" si="321"/>
        <v>INJECTION PUMP - VOP 3803802</v>
      </c>
    </row>
    <row r="20573" spans="1:12" x14ac:dyDescent="0.2">
      <c r="A20573" t="s">
        <v>16768</v>
      </c>
      <c r="B20573" t="s">
        <v>63342</v>
      </c>
      <c r="C20573" t="s">
        <v>41267</v>
      </c>
      <c r="L20573" t="str">
        <f t="shared" si="321"/>
        <v>INJECTION PUMP - VOP 3803803</v>
      </c>
    </row>
    <row r="20574" spans="1:12" x14ac:dyDescent="0.2">
      <c r="A20574" t="s">
        <v>16769</v>
      </c>
      <c r="B20574" t="s">
        <v>63343</v>
      </c>
      <c r="C20574" t="s">
        <v>41267</v>
      </c>
      <c r="L20574" t="str">
        <f t="shared" si="321"/>
        <v>INJECTION PUMP - VOP 3803804</v>
      </c>
    </row>
    <row r="20575" spans="1:12" x14ac:dyDescent="0.2">
      <c r="A20575" t="s">
        <v>16770</v>
      </c>
      <c r="B20575" t="s">
        <v>63344</v>
      </c>
      <c r="C20575" t="s">
        <v>41267</v>
      </c>
      <c r="L20575" t="str">
        <f t="shared" si="321"/>
        <v>INJECTION PUMP - VOP 3803809</v>
      </c>
    </row>
    <row r="20576" spans="1:12" x14ac:dyDescent="0.2">
      <c r="A20576" t="s">
        <v>16771</v>
      </c>
      <c r="B20576" t="s">
        <v>63345</v>
      </c>
      <c r="C20576" t="s">
        <v>41267</v>
      </c>
      <c r="L20576" t="str">
        <f t="shared" si="321"/>
        <v>INJECTION PUMP - VOP 3803811</v>
      </c>
    </row>
    <row r="20577" spans="1:12" x14ac:dyDescent="0.2">
      <c r="A20577" t="s">
        <v>16772</v>
      </c>
      <c r="B20577" t="s">
        <v>63346</v>
      </c>
      <c r="C20577" t="s">
        <v>41267</v>
      </c>
      <c r="L20577" t="str">
        <f t="shared" si="321"/>
        <v>INJECTION PUMP - VOP 3803813</v>
      </c>
    </row>
    <row r="20578" spans="1:12" x14ac:dyDescent="0.2">
      <c r="A20578" t="s">
        <v>16773</v>
      </c>
      <c r="B20578" t="s">
        <v>63347</v>
      </c>
      <c r="C20578" t="s">
        <v>41267</v>
      </c>
      <c r="L20578" t="str">
        <f t="shared" si="321"/>
        <v>INJECTION PUMP - VOP 3803828</v>
      </c>
    </row>
    <row r="20579" spans="1:12" x14ac:dyDescent="0.2">
      <c r="A20579" t="s">
        <v>16774</v>
      </c>
      <c r="B20579" t="s">
        <v>63348</v>
      </c>
      <c r="C20579" t="s">
        <v>41452</v>
      </c>
      <c r="L20579" t="str">
        <f t="shared" si="321"/>
        <v>COOLANT PUMP - VOP 3803839</v>
      </c>
    </row>
    <row r="20580" spans="1:12" x14ac:dyDescent="0.2">
      <c r="A20580" t="s">
        <v>16775</v>
      </c>
      <c r="B20580" t="s">
        <v>63349</v>
      </c>
      <c r="C20580" t="s">
        <v>42291</v>
      </c>
      <c r="L20580" t="str">
        <f t="shared" si="321"/>
        <v>COOLANT PUMP, REMAN - VOP 3803844</v>
      </c>
    </row>
    <row r="20581" spans="1:12" x14ac:dyDescent="0.2">
      <c r="A20581" t="s">
        <v>16776</v>
      </c>
      <c r="B20581" t="s">
        <v>63350</v>
      </c>
      <c r="C20581" t="s">
        <v>18006</v>
      </c>
      <c r="L20581" t="str">
        <f t="shared" si="321"/>
        <v>INJECTOR - VOP 3803868</v>
      </c>
    </row>
    <row r="20582" spans="1:12" x14ac:dyDescent="0.2">
      <c r="A20582" t="s">
        <v>16777</v>
      </c>
      <c r="B20582" t="s">
        <v>63351</v>
      </c>
      <c r="C20582" t="s">
        <v>42284</v>
      </c>
      <c r="L20582" t="str">
        <f t="shared" si="321"/>
        <v>SERVO UNIT, REMAN - VOP 3803889</v>
      </c>
    </row>
    <row r="20583" spans="1:12" x14ac:dyDescent="0.2">
      <c r="A20583" t="s">
        <v>16778</v>
      </c>
      <c r="B20583" t="s">
        <v>63352</v>
      </c>
      <c r="C20583" t="s">
        <v>31</v>
      </c>
      <c r="L20583" t="str">
        <f t="shared" si="321"/>
        <v>CYLINDER HEAD - VOP 3803891</v>
      </c>
    </row>
    <row r="20584" spans="1:12" x14ac:dyDescent="0.2">
      <c r="A20584" t="s">
        <v>16779</v>
      </c>
      <c r="B20584" t="s">
        <v>63353</v>
      </c>
      <c r="C20584" t="s">
        <v>31</v>
      </c>
      <c r="L20584" t="str">
        <f t="shared" si="321"/>
        <v>CYLINDER HEAD - VOP 3803892</v>
      </c>
    </row>
    <row r="20585" spans="1:12" x14ac:dyDescent="0.2">
      <c r="A20585" t="s">
        <v>16780</v>
      </c>
      <c r="B20585" t="s">
        <v>63354</v>
      </c>
      <c r="C20585" t="s">
        <v>31</v>
      </c>
      <c r="L20585" t="str">
        <f t="shared" si="321"/>
        <v>CYLINDER HEAD - VOP 3803893</v>
      </c>
    </row>
    <row r="20586" spans="1:12" x14ac:dyDescent="0.2">
      <c r="A20586" t="s">
        <v>16781</v>
      </c>
      <c r="B20586" t="s">
        <v>63355</v>
      </c>
      <c r="C20586" t="s">
        <v>31</v>
      </c>
      <c r="L20586" t="str">
        <f t="shared" si="321"/>
        <v>CYLINDER HEAD - VOP 3803894</v>
      </c>
    </row>
    <row r="20587" spans="1:12" x14ac:dyDescent="0.2">
      <c r="A20587" t="s">
        <v>16782</v>
      </c>
      <c r="B20587" t="s">
        <v>63356</v>
      </c>
      <c r="C20587" t="s">
        <v>41267</v>
      </c>
      <c r="L20587" t="str">
        <f t="shared" si="321"/>
        <v>INJECTION PUMP - VOP 3803896</v>
      </c>
    </row>
    <row r="20588" spans="1:12" x14ac:dyDescent="0.2">
      <c r="A20588" t="s">
        <v>16783</v>
      </c>
      <c r="B20588" t="s">
        <v>63357</v>
      </c>
      <c r="C20588" t="s">
        <v>41267</v>
      </c>
      <c r="L20588" t="str">
        <f t="shared" si="321"/>
        <v>INJECTION PUMP - VOP 3803899</v>
      </c>
    </row>
    <row r="20589" spans="1:12" x14ac:dyDescent="0.2">
      <c r="A20589" t="s">
        <v>16784</v>
      </c>
      <c r="B20589" t="s">
        <v>63358</v>
      </c>
      <c r="C20589" t="s">
        <v>42288</v>
      </c>
      <c r="L20589" t="str">
        <f t="shared" si="321"/>
        <v>INJECTION PUMP, REMAN - VOP 3803900</v>
      </c>
    </row>
    <row r="20590" spans="1:12" x14ac:dyDescent="0.2">
      <c r="A20590" t="s">
        <v>16785</v>
      </c>
      <c r="B20590" t="s">
        <v>63359</v>
      </c>
      <c r="C20590" t="s">
        <v>41267</v>
      </c>
      <c r="L20590" t="str">
        <f t="shared" si="321"/>
        <v>INJECTION PUMP - VOP 3803901</v>
      </c>
    </row>
    <row r="20591" spans="1:12" x14ac:dyDescent="0.2">
      <c r="A20591" t="s">
        <v>16786</v>
      </c>
      <c r="B20591" t="s">
        <v>63360</v>
      </c>
      <c r="C20591" t="s">
        <v>42311</v>
      </c>
      <c r="L20591" t="str">
        <f t="shared" si="321"/>
        <v>BEARING HOUSING, REMAN - VOP 3803909</v>
      </c>
    </row>
    <row r="20592" spans="1:12" x14ac:dyDescent="0.2">
      <c r="A20592" t="s">
        <v>37914</v>
      </c>
      <c r="B20592" t="s">
        <v>63361</v>
      </c>
      <c r="C20592" t="s">
        <v>42289</v>
      </c>
      <c r="L20592" t="str">
        <f t="shared" si="321"/>
        <v>HIGH-PRESSURE PUMP, REMAN - VOP 3803910</v>
      </c>
    </row>
    <row r="20593" spans="1:12" x14ac:dyDescent="0.2">
      <c r="A20593" t="s">
        <v>16787</v>
      </c>
      <c r="B20593" t="s">
        <v>63362</v>
      </c>
      <c r="C20593" t="s">
        <v>41452</v>
      </c>
      <c r="L20593" t="str">
        <f t="shared" si="321"/>
        <v>COOLANT PUMP - VOP 3803915</v>
      </c>
    </row>
    <row r="20594" spans="1:12" x14ac:dyDescent="0.2">
      <c r="A20594" t="s">
        <v>16788</v>
      </c>
      <c r="B20594" t="s">
        <v>63363</v>
      </c>
      <c r="C20594" t="s">
        <v>42286</v>
      </c>
      <c r="L20594" t="str">
        <f t="shared" si="321"/>
        <v>UNIT INJECTOR, REMAN - VOP 3803917</v>
      </c>
    </row>
    <row r="20595" spans="1:12" x14ac:dyDescent="0.2">
      <c r="A20595" t="s">
        <v>16789</v>
      </c>
      <c r="B20595" t="s">
        <v>63364</v>
      </c>
      <c r="C20595" t="s">
        <v>31</v>
      </c>
      <c r="L20595" t="str">
        <f t="shared" si="321"/>
        <v>CYLINDER HEAD - VOP 3803924</v>
      </c>
    </row>
    <row r="20596" spans="1:12" x14ac:dyDescent="0.2">
      <c r="A20596" t="s">
        <v>16790</v>
      </c>
      <c r="B20596" t="s">
        <v>63365</v>
      </c>
      <c r="C20596" t="s">
        <v>42286</v>
      </c>
      <c r="L20596" t="str">
        <f t="shared" si="321"/>
        <v>UNIT INJECTOR, REMAN - VOP 3803928</v>
      </c>
    </row>
    <row r="20597" spans="1:12" x14ac:dyDescent="0.2">
      <c r="A20597" t="s">
        <v>16791</v>
      </c>
      <c r="B20597" t="s">
        <v>63366</v>
      </c>
      <c r="C20597" t="s">
        <v>42291</v>
      </c>
      <c r="L20597" t="str">
        <f t="shared" si="321"/>
        <v>COOLANT PUMP, REMAN - VOP 3803930</v>
      </c>
    </row>
    <row r="20598" spans="1:12" x14ac:dyDescent="0.2">
      <c r="A20598" t="s">
        <v>16792</v>
      </c>
      <c r="B20598" t="s">
        <v>63367</v>
      </c>
      <c r="C20598" t="s">
        <v>18006</v>
      </c>
      <c r="L20598" t="str">
        <f t="shared" si="321"/>
        <v>INJECTOR - VOP 3803931</v>
      </c>
    </row>
    <row r="20599" spans="1:12" x14ac:dyDescent="0.2">
      <c r="A20599" t="s">
        <v>16793</v>
      </c>
      <c r="B20599" t="s">
        <v>63368</v>
      </c>
      <c r="C20599" t="s">
        <v>18006</v>
      </c>
      <c r="L20599" t="str">
        <f t="shared" si="321"/>
        <v>INJECTOR - VOP 3803932</v>
      </c>
    </row>
    <row r="20600" spans="1:12" x14ac:dyDescent="0.2">
      <c r="A20600" t="s">
        <v>16794</v>
      </c>
      <c r="B20600" t="s">
        <v>63369</v>
      </c>
      <c r="C20600" t="s">
        <v>42286</v>
      </c>
      <c r="L20600" t="str">
        <f t="shared" si="321"/>
        <v>UNIT INJECTOR, REMAN - VOP 3803933</v>
      </c>
    </row>
    <row r="20601" spans="1:12" x14ac:dyDescent="0.2">
      <c r="A20601" t="s">
        <v>16795</v>
      </c>
      <c r="B20601" t="s">
        <v>63370</v>
      </c>
      <c r="C20601" t="s">
        <v>18006</v>
      </c>
      <c r="L20601" t="str">
        <f t="shared" si="321"/>
        <v>INJECTOR - VOP 3803934</v>
      </c>
    </row>
    <row r="20602" spans="1:12" x14ac:dyDescent="0.2">
      <c r="A20602" t="s">
        <v>16796</v>
      </c>
      <c r="B20602" t="s">
        <v>63371</v>
      </c>
      <c r="C20602" t="s">
        <v>18006</v>
      </c>
      <c r="L20602" t="str">
        <f t="shared" si="321"/>
        <v>INJECTOR - VOP 3803935</v>
      </c>
    </row>
    <row r="20603" spans="1:12" x14ac:dyDescent="0.2">
      <c r="A20603" t="s">
        <v>16797</v>
      </c>
      <c r="B20603" t="s">
        <v>63372</v>
      </c>
      <c r="C20603" t="s">
        <v>18006</v>
      </c>
      <c r="L20603" t="str">
        <f t="shared" si="321"/>
        <v>INJECTOR - VOP 3803936</v>
      </c>
    </row>
    <row r="20604" spans="1:12" x14ac:dyDescent="0.2">
      <c r="A20604" t="s">
        <v>16798</v>
      </c>
      <c r="B20604" t="s">
        <v>63373</v>
      </c>
      <c r="C20604" t="s">
        <v>18006</v>
      </c>
      <c r="L20604" t="str">
        <f t="shared" si="321"/>
        <v>INJECTOR - VOP 3803944</v>
      </c>
    </row>
    <row r="20605" spans="1:12" x14ac:dyDescent="0.2">
      <c r="A20605" t="s">
        <v>16799</v>
      </c>
      <c r="B20605" t="s">
        <v>63374</v>
      </c>
      <c r="C20605" t="s">
        <v>18006</v>
      </c>
      <c r="L20605" t="str">
        <f t="shared" si="321"/>
        <v>INJECTOR - VOP 3803945</v>
      </c>
    </row>
    <row r="20606" spans="1:12" x14ac:dyDescent="0.2">
      <c r="A20606" t="s">
        <v>40067</v>
      </c>
      <c r="B20606" t="s">
        <v>63375</v>
      </c>
      <c r="C20606" t="s">
        <v>18006</v>
      </c>
      <c r="L20606" t="str">
        <f t="shared" si="321"/>
        <v>INJECTOR - VOP 3803948</v>
      </c>
    </row>
    <row r="20607" spans="1:12" x14ac:dyDescent="0.2">
      <c r="A20607" t="s">
        <v>16800</v>
      </c>
      <c r="B20607" t="s">
        <v>63376</v>
      </c>
      <c r="C20607" t="s">
        <v>41267</v>
      </c>
      <c r="L20607" t="str">
        <f t="shared" si="321"/>
        <v>INJECTION PUMP - VOP 3803950</v>
      </c>
    </row>
    <row r="20608" spans="1:12" x14ac:dyDescent="0.2">
      <c r="A20608" t="s">
        <v>16801</v>
      </c>
      <c r="B20608" t="s">
        <v>63377</v>
      </c>
      <c r="C20608" t="s">
        <v>18006</v>
      </c>
      <c r="L20608" t="str">
        <f t="shared" si="321"/>
        <v>INJECTOR - VOP 3803953</v>
      </c>
    </row>
    <row r="20609" spans="1:12" x14ac:dyDescent="0.2">
      <c r="A20609" t="s">
        <v>16802</v>
      </c>
      <c r="B20609" t="s">
        <v>63378</v>
      </c>
      <c r="C20609" t="s">
        <v>18006</v>
      </c>
      <c r="L20609" t="str">
        <f t="shared" si="321"/>
        <v>INJECTOR - VOP 3803955</v>
      </c>
    </row>
    <row r="20610" spans="1:12" x14ac:dyDescent="0.2">
      <c r="A20610" t="s">
        <v>16803</v>
      </c>
      <c r="B20610" t="s">
        <v>63379</v>
      </c>
      <c r="C20610" t="s">
        <v>18006</v>
      </c>
      <c r="L20610" t="str">
        <f t="shared" si="321"/>
        <v>INJECTOR - VOP 3803957</v>
      </c>
    </row>
    <row r="20611" spans="1:12" x14ac:dyDescent="0.2">
      <c r="A20611" t="s">
        <v>16804</v>
      </c>
      <c r="B20611" t="s">
        <v>63380</v>
      </c>
      <c r="C20611" t="s">
        <v>42290</v>
      </c>
      <c r="L20611" t="str">
        <f t="shared" ref="L20611:L20674" si="322">C20611&amp;" - "&amp;B20611</f>
        <v>CYLINDER HEAD, REMAN - VOP 3803958</v>
      </c>
    </row>
    <row r="20612" spans="1:12" x14ac:dyDescent="0.2">
      <c r="A20612" t="s">
        <v>16805</v>
      </c>
      <c r="B20612" t="s">
        <v>63381</v>
      </c>
      <c r="C20612" t="s">
        <v>42290</v>
      </c>
      <c r="L20612" t="str">
        <f t="shared" si="322"/>
        <v>CYLINDER HEAD, REMAN - VOP 3803962</v>
      </c>
    </row>
    <row r="20613" spans="1:12" x14ac:dyDescent="0.2">
      <c r="A20613" t="s">
        <v>16806</v>
      </c>
      <c r="B20613" t="s">
        <v>63382</v>
      </c>
      <c r="C20613" t="s">
        <v>18006</v>
      </c>
      <c r="L20613" t="str">
        <f t="shared" si="322"/>
        <v>INJECTOR - VOP 3803964</v>
      </c>
    </row>
    <row r="20614" spans="1:12" x14ac:dyDescent="0.2">
      <c r="A20614" t="s">
        <v>16807</v>
      </c>
      <c r="B20614" t="s">
        <v>63383</v>
      </c>
      <c r="C20614" t="s">
        <v>41267</v>
      </c>
      <c r="L20614" t="str">
        <f t="shared" si="322"/>
        <v>INJECTION PUMP - VOP 3803967</v>
      </c>
    </row>
    <row r="20615" spans="1:12" x14ac:dyDescent="0.2">
      <c r="A20615" t="s">
        <v>16808</v>
      </c>
      <c r="B20615" t="s">
        <v>63384</v>
      </c>
      <c r="C20615" t="s">
        <v>18006</v>
      </c>
      <c r="L20615" t="str">
        <f t="shared" si="322"/>
        <v>INJECTOR - VOP 3803968</v>
      </c>
    </row>
    <row r="20616" spans="1:12" x14ac:dyDescent="0.2">
      <c r="A20616" t="s">
        <v>16809</v>
      </c>
      <c r="B20616" t="s">
        <v>63385</v>
      </c>
      <c r="C20616" t="s">
        <v>42291</v>
      </c>
      <c r="L20616" t="str">
        <f t="shared" si="322"/>
        <v>COOLANT PUMP, REMAN - VOP 3803970</v>
      </c>
    </row>
    <row r="20617" spans="1:12" x14ac:dyDescent="0.2">
      <c r="A20617" t="s">
        <v>16810</v>
      </c>
      <c r="B20617" t="s">
        <v>63386</v>
      </c>
      <c r="C20617" t="s">
        <v>31</v>
      </c>
      <c r="L20617" t="str">
        <f t="shared" si="322"/>
        <v>CYLINDER HEAD - VOP 3803974</v>
      </c>
    </row>
    <row r="20618" spans="1:12" x14ac:dyDescent="0.2">
      <c r="A20618" t="s">
        <v>40068</v>
      </c>
      <c r="B20618" t="s">
        <v>63387</v>
      </c>
      <c r="C20618" t="s">
        <v>31</v>
      </c>
      <c r="L20618" t="str">
        <f t="shared" si="322"/>
        <v>CYLINDER HEAD - VOP 3803975</v>
      </c>
    </row>
    <row r="20619" spans="1:12" x14ac:dyDescent="0.2">
      <c r="A20619" t="s">
        <v>16811</v>
      </c>
      <c r="B20619" t="s">
        <v>63388</v>
      </c>
      <c r="C20619" t="s">
        <v>42286</v>
      </c>
      <c r="L20619" t="str">
        <f t="shared" si="322"/>
        <v>UNIT INJECTOR, REMAN - VOP 3803976</v>
      </c>
    </row>
    <row r="20620" spans="1:12" x14ac:dyDescent="0.2">
      <c r="A20620" t="s">
        <v>16812</v>
      </c>
      <c r="B20620" t="s">
        <v>63389</v>
      </c>
      <c r="C20620" t="s">
        <v>42287</v>
      </c>
      <c r="L20620" t="str">
        <f t="shared" si="322"/>
        <v>INJECTOR, REMAN - VOP 3803977</v>
      </c>
    </row>
    <row r="20621" spans="1:12" x14ac:dyDescent="0.2">
      <c r="A20621" t="s">
        <v>16813</v>
      </c>
      <c r="B20621" t="s">
        <v>63390</v>
      </c>
      <c r="C20621" t="s">
        <v>41267</v>
      </c>
      <c r="L20621" t="str">
        <f t="shared" si="322"/>
        <v>INJECTION PUMP - VOP 3803987</v>
      </c>
    </row>
    <row r="20622" spans="1:12" x14ac:dyDescent="0.2">
      <c r="A20622" t="s">
        <v>16814</v>
      </c>
      <c r="B20622" t="s">
        <v>63391</v>
      </c>
      <c r="C20622" t="s">
        <v>42290</v>
      </c>
      <c r="L20622" t="str">
        <f t="shared" si="322"/>
        <v>CYLINDER HEAD, REMAN - VOP 3803988</v>
      </c>
    </row>
    <row r="20623" spans="1:12" x14ac:dyDescent="0.2">
      <c r="A20623" t="s">
        <v>16815</v>
      </c>
      <c r="B20623" t="s">
        <v>63392</v>
      </c>
      <c r="C20623" t="s">
        <v>42312</v>
      </c>
      <c r="L20623" t="str">
        <f t="shared" si="322"/>
        <v>ENGINE, CORE - VOP 3804028</v>
      </c>
    </row>
    <row r="20624" spans="1:12" x14ac:dyDescent="0.2">
      <c r="A20624" t="s">
        <v>40069</v>
      </c>
      <c r="B20624" t="s">
        <v>63393</v>
      </c>
      <c r="C20624" t="s">
        <v>42312</v>
      </c>
      <c r="L20624" t="str">
        <f t="shared" si="322"/>
        <v>ENGINE, CORE - VOP 3804031</v>
      </c>
    </row>
    <row r="20625" spans="1:12" x14ac:dyDescent="0.2">
      <c r="A20625" t="s">
        <v>16816</v>
      </c>
      <c r="B20625" t="s">
        <v>63394</v>
      </c>
      <c r="C20625" t="s">
        <v>42312</v>
      </c>
      <c r="L20625" t="str">
        <f t="shared" si="322"/>
        <v>ENGINE, CORE - VOP 3804032</v>
      </c>
    </row>
    <row r="20626" spans="1:12" x14ac:dyDescent="0.2">
      <c r="A20626" t="s">
        <v>16817</v>
      </c>
      <c r="B20626" t="s">
        <v>63395</v>
      </c>
      <c r="C20626" t="s">
        <v>42312</v>
      </c>
      <c r="L20626" t="str">
        <f t="shared" si="322"/>
        <v>ENGINE, CORE - VOP 3804038</v>
      </c>
    </row>
    <row r="20627" spans="1:12" x14ac:dyDescent="0.2">
      <c r="A20627" t="s">
        <v>16818</v>
      </c>
      <c r="B20627" t="s">
        <v>63396</v>
      </c>
      <c r="C20627" t="s">
        <v>42312</v>
      </c>
      <c r="L20627" t="str">
        <f t="shared" si="322"/>
        <v>ENGINE, CORE - VOP 3804039</v>
      </c>
    </row>
    <row r="20628" spans="1:12" x14ac:dyDescent="0.2">
      <c r="A20628" t="s">
        <v>16819</v>
      </c>
      <c r="B20628" t="s">
        <v>63397</v>
      </c>
      <c r="C20628" t="s">
        <v>42312</v>
      </c>
      <c r="L20628" t="str">
        <f t="shared" si="322"/>
        <v>ENGINE, CORE - VOP 3804049</v>
      </c>
    </row>
    <row r="20629" spans="1:12" x14ac:dyDescent="0.2">
      <c r="A20629" t="s">
        <v>16820</v>
      </c>
      <c r="B20629" t="s">
        <v>63398</v>
      </c>
      <c r="C20629" t="s">
        <v>42313</v>
      </c>
      <c r="L20629" t="str">
        <f t="shared" si="322"/>
        <v>SHORTBLOCK, CORE - VOP 3804052</v>
      </c>
    </row>
    <row r="20630" spans="1:12" x14ac:dyDescent="0.2">
      <c r="A20630" t="s">
        <v>16821</v>
      </c>
      <c r="B20630" t="s">
        <v>63399</v>
      </c>
      <c r="C20630" t="s">
        <v>42313</v>
      </c>
      <c r="L20630" t="str">
        <f t="shared" si="322"/>
        <v>SHORTBLOCK, CORE - VOP 3804058</v>
      </c>
    </row>
    <row r="20631" spans="1:12" x14ac:dyDescent="0.2">
      <c r="A20631" t="s">
        <v>16822</v>
      </c>
      <c r="B20631" t="s">
        <v>63400</v>
      </c>
      <c r="C20631" t="s">
        <v>42312</v>
      </c>
      <c r="L20631" t="str">
        <f t="shared" si="322"/>
        <v>ENGINE, CORE - VOP 3804063</v>
      </c>
    </row>
    <row r="20632" spans="1:12" x14ac:dyDescent="0.2">
      <c r="A20632" t="s">
        <v>16823</v>
      </c>
      <c r="B20632" t="s">
        <v>63401</v>
      </c>
      <c r="C20632" t="s">
        <v>78</v>
      </c>
      <c r="L20632" t="str">
        <f t="shared" si="322"/>
        <v>MOTOR - VOP 3804066</v>
      </c>
    </row>
    <row r="20633" spans="1:12" x14ac:dyDescent="0.2">
      <c r="A20633" t="s">
        <v>16824</v>
      </c>
      <c r="B20633" t="s">
        <v>63402</v>
      </c>
      <c r="C20633" t="s">
        <v>78</v>
      </c>
      <c r="L20633" t="str">
        <f t="shared" si="322"/>
        <v>MOTOR - VOP 3804067</v>
      </c>
    </row>
    <row r="20634" spans="1:12" x14ac:dyDescent="0.2">
      <c r="A20634" t="s">
        <v>16825</v>
      </c>
      <c r="B20634" t="s">
        <v>63403</v>
      </c>
      <c r="C20634" t="s">
        <v>42312</v>
      </c>
      <c r="L20634" t="str">
        <f t="shared" si="322"/>
        <v>ENGINE, CORE - VOP 3804071</v>
      </c>
    </row>
    <row r="20635" spans="1:12" x14ac:dyDescent="0.2">
      <c r="A20635" t="s">
        <v>16826</v>
      </c>
      <c r="B20635" t="s">
        <v>63404</v>
      </c>
      <c r="C20635" t="s">
        <v>42312</v>
      </c>
      <c r="L20635" t="str">
        <f t="shared" si="322"/>
        <v>ENGINE, CORE - VOP 3804072</v>
      </c>
    </row>
    <row r="20636" spans="1:12" x14ac:dyDescent="0.2">
      <c r="A20636" t="s">
        <v>16827</v>
      </c>
      <c r="B20636" t="s">
        <v>63405</v>
      </c>
      <c r="C20636" t="s">
        <v>42312</v>
      </c>
      <c r="L20636" t="str">
        <f t="shared" si="322"/>
        <v>ENGINE, CORE - VOP 3804073</v>
      </c>
    </row>
    <row r="20637" spans="1:12" x14ac:dyDescent="0.2">
      <c r="A20637" t="s">
        <v>16828</v>
      </c>
      <c r="B20637" t="s">
        <v>63406</v>
      </c>
      <c r="C20637" t="s">
        <v>78</v>
      </c>
      <c r="L20637" t="str">
        <f t="shared" si="322"/>
        <v>MOTOR - VOP 3804084</v>
      </c>
    </row>
    <row r="20638" spans="1:12" x14ac:dyDescent="0.2">
      <c r="A20638" t="s">
        <v>16829</v>
      </c>
      <c r="B20638" t="s">
        <v>63407</v>
      </c>
      <c r="C20638" t="s">
        <v>42312</v>
      </c>
      <c r="L20638" t="str">
        <f t="shared" si="322"/>
        <v>ENGINE, CORE - VOP 3804085</v>
      </c>
    </row>
    <row r="20639" spans="1:12" x14ac:dyDescent="0.2">
      <c r="A20639" t="s">
        <v>16830</v>
      </c>
      <c r="B20639" t="s">
        <v>63408</v>
      </c>
      <c r="C20639" t="s">
        <v>42312</v>
      </c>
      <c r="L20639" t="str">
        <f t="shared" si="322"/>
        <v>ENGINE, CORE - VOP 3804086</v>
      </c>
    </row>
    <row r="20640" spans="1:12" x14ac:dyDescent="0.2">
      <c r="A20640" t="s">
        <v>16831</v>
      </c>
      <c r="B20640" t="s">
        <v>63409</v>
      </c>
      <c r="C20640" t="s">
        <v>78</v>
      </c>
      <c r="L20640" t="str">
        <f t="shared" si="322"/>
        <v>MOTOR - VOP 3804087</v>
      </c>
    </row>
    <row r="20641" spans="1:12" x14ac:dyDescent="0.2">
      <c r="A20641" t="s">
        <v>16832</v>
      </c>
      <c r="B20641" t="s">
        <v>63410</v>
      </c>
      <c r="C20641" t="s">
        <v>78</v>
      </c>
      <c r="L20641" t="str">
        <f t="shared" si="322"/>
        <v>MOTOR - VOP 3804088</v>
      </c>
    </row>
    <row r="20642" spans="1:12" x14ac:dyDescent="0.2">
      <c r="A20642" t="s">
        <v>16833</v>
      </c>
      <c r="B20642" t="s">
        <v>63411</v>
      </c>
      <c r="C20642" t="s">
        <v>42312</v>
      </c>
      <c r="L20642" t="str">
        <f t="shared" si="322"/>
        <v>ENGINE, CORE - VOP 3804089</v>
      </c>
    </row>
    <row r="20643" spans="1:12" x14ac:dyDescent="0.2">
      <c r="A20643" t="s">
        <v>16834</v>
      </c>
      <c r="B20643" t="s">
        <v>63412</v>
      </c>
      <c r="C20643" t="s">
        <v>42312</v>
      </c>
      <c r="L20643" t="str">
        <f t="shared" si="322"/>
        <v>ENGINE, CORE - VOP 3804091</v>
      </c>
    </row>
    <row r="20644" spans="1:12" x14ac:dyDescent="0.2">
      <c r="A20644" t="s">
        <v>16835</v>
      </c>
      <c r="B20644" t="s">
        <v>63413</v>
      </c>
      <c r="C20644" t="s">
        <v>42312</v>
      </c>
      <c r="L20644" t="str">
        <f t="shared" si="322"/>
        <v>ENGINE, CORE - VOP 3804092</v>
      </c>
    </row>
    <row r="20645" spans="1:12" x14ac:dyDescent="0.2">
      <c r="A20645" t="s">
        <v>40070</v>
      </c>
      <c r="B20645" t="s">
        <v>63414</v>
      </c>
      <c r="C20645" t="s">
        <v>42313</v>
      </c>
      <c r="L20645" t="str">
        <f t="shared" si="322"/>
        <v>SHORTBLOCK, CORE - VOP 3804097</v>
      </c>
    </row>
    <row r="20646" spans="1:12" x14ac:dyDescent="0.2">
      <c r="A20646" t="s">
        <v>16836</v>
      </c>
      <c r="B20646" t="s">
        <v>63415</v>
      </c>
      <c r="C20646" t="s">
        <v>42313</v>
      </c>
      <c r="L20646" t="str">
        <f t="shared" si="322"/>
        <v>SHORTBLOCK, CORE - VOP 3804098</v>
      </c>
    </row>
    <row r="20647" spans="1:12" x14ac:dyDescent="0.2">
      <c r="A20647" t="s">
        <v>16837</v>
      </c>
      <c r="B20647" t="s">
        <v>63416</v>
      </c>
      <c r="C20647" t="s">
        <v>42313</v>
      </c>
      <c r="L20647" t="str">
        <f t="shared" si="322"/>
        <v>SHORTBLOCK, CORE - VOP 3804099</v>
      </c>
    </row>
    <row r="20648" spans="1:12" x14ac:dyDescent="0.2">
      <c r="A20648" t="s">
        <v>40071</v>
      </c>
      <c r="B20648" t="s">
        <v>63417</v>
      </c>
      <c r="C20648" t="s">
        <v>94</v>
      </c>
      <c r="L20648" t="str">
        <f t="shared" si="322"/>
        <v>LONGBLOCK ENGINE, CORE - VOP 3804101</v>
      </c>
    </row>
    <row r="20649" spans="1:12" x14ac:dyDescent="0.2">
      <c r="A20649" t="s">
        <v>16838</v>
      </c>
      <c r="B20649" t="s">
        <v>63418</v>
      </c>
      <c r="C20649" t="s">
        <v>94</v>
      </c>
      <c r="L20649" t="str">
        <f t="shared" si="322"/>
        <v>LONGBLOCK ENGINE, CORE - VOP 3804111</v>
      </c>
    </row>
    <row r="20650" spans="1:12" x14ac:dyDescent="0.2">
      <c r="A20650" t="s">
        <v>16839</v>
      </c>
      <c r="B20650" t="s">
        <v>63419</v>
      </c>
      <c r="C20650" t="s">
        <v>42314</v>
      </c>
      <c r="L20650" t="str">
        <f t="shared" si="322"/>
        <v>SERVO UNIT, CORE - VOP 3804113</v>
      </c>
    </row>
    <row r="20651" spans="1:12" x14ac:dyDescent="0.2">
      <c r="A20651" t="s">
        <v>16840</v>
      </c>
      <c r="B20651" t="s">
        <v>63420</v>
      </c>
      <c r="C20651" t="s">
        <v>42315</v>
      </c>
      <c r="L20651" t="str">
        <f t="shared" si="322"/>
        <v>TURBOCHARGER, CORE - VOP 3804114</v>
      </c>
    </row>
    <row r="20652" spans="1:12" x14ac:dyDescent="0.2">
      <c r="A20652" t="s">
        <v>16841</v>
      </c>
      <c r="B20652" t="s">
        <v>63421</v>
      </c>
      <c r="C20652" t="s">
        <v>42315</v>
      </c>
      <c r="L20652" t="str">
        <f t="shared" si="322"/>
        <v>TURBOCHARGER, CORE - VOP 3804115</v>
      </c>
    </row>
    <row r="20653" spans="1:12" x14ac:dyDescent="0.2">
      <c r="A20653" t="s">
        <v>16842</v>
      </c>
      <c r="B20653" t="s">
        <v>63422</v>
      </c>
      <c r="C20653" t="s">
        <v>42315</v>
      </c>
      <c r="L20653" t="str">
        <f t="shared" si="322"/>
        <v>TURBOCHARGER, CORE - VOP 3804118</v>
      </c>
    </row>
    <row r="20654" spans="1:12" x14ac:dyDescent="0.2">
      <c r="A20654" t="s">
        <v>16843</v>
      </c>
      <c r="B20654" t="s">
        <v>63423</v>
      </c>
      <c r="C20654" t="s">
        <v>16907</v>
      </c>
      <c r="L20654" t="str">
        <f t="shared" si="322"/>
        <v>CYLINDER HEAD, CORE - VOP 3804133</v>
      </c>
    </row>
    <row r="20655" spans="1:12" x14ac:dyDescent="0.2">
      <c r="A20655" t="s">
        <v>16844</v>
      </c>
      <c r="B20655" t="s">
        <v>63424</v>
      </c>
      <c r="C20655" t="s">
        <v>42315</v>
      </c>
      <c r="L20655" t="str">
        <f t="shared" si="322"/>
        <v>TURBOCHARGER, CORE - VOP 3804134</v>
      </c>
    </row>
    <row r="20656" spans="1:12" x14ac:dyDescent="0.2">
      <c r="A20656" t="s">
        <v>16845</v>
      </c>
      <c r="B20656" t="s">
        <v>63425</v>
      </c>
      <c r="C20656" t="s">
        <v>42315</v>
      </c>
      <c r="L20656" t="str">
        <f t="shared" si="322"/>
        <v>TURBOCHARGER, CORE - VOP 3804138</v>
      </c>
    </row>
    <row r="20657" spans="1:12" x14ac:dyDescent="0.2">
      <c r="A20657" t="s">
        <v>16846</v>
      </c>
      <c r="B20657" t="s">
        <v>63426</v>
      </c>
      <c r="C20657" t="s">
        <v>42315</v>
      </c>
      <c r="L20657" t="str">
        <f t="shared" si="322"/>
        <v>TURBOCHARGER, CORE - VOP 3804140</v>
      </c>
    </row>
    <row r="20658" spans="1:12" x14ac:dyDescent="0.2">
      <c r="A20658" t="s">
        <v>16847</v>
      </c>
      <c r="B20658" t="s">
        <v>63427</v>
      </c>
      <c r="C20658" t="s">
        <v>42315</v>
      </c>
      <c r="L20658" t="str">
        <f t="shared" si="322"/>
        <v>TURBOCHARGER, CORE - VOP 3804141</v>
      </c>
    </row>
    <row r="20659" spans="1:12" x14ac:dyDescent="0.2">
      <c r="A20659" t="s">
        <v>40072</v>
      </c>
      <c r="B20659" t="s">
        <v>63428</v>
      </c>
      <c r="C20659" t="s">
        <v>42315</v>
      </c>
      <c r="L20659" t="str">
        <f t="shared" si="322"/>
        <v>TURBOCHARGER, CORE - VOP 3804142</v>
      </c>
    </row>
    <row r="20660" spans="1:12" x14ac:dyDescent="0.2">
      <c r="A20660" t="s">
        <v>16848</v>
      </c>
      <c r="B20660" t="s">
        <v>63429</v>
      </c>
      <c r="C20660" t="s">
        <v>42316</v>
      </c>
      <c r="L20660" t="str">
        <f t="shared" si="322"/>
        <v>UNIT INJECTOR, CORE - VOP 3804144</v>
      </c>
    </row>
    <row r="20661" spans="1:12" x14ac:dyDescent="0.2">
      <c r="A20661" t="s">
        <v>16849</v>
      </c>
      <c r="B20661" t="s">
        <v>63430</v>
      </c>
      <c r="C20661" t="s">
        <v>94</v>
      </c>
      <c r="L20661" t="str">
        <f t="shared" si="322"/>
        <v>LONGBLOCK ENGINE, CORE - VOP 3804146</v>
      </c>
    </row>
    <row r="20662" spans="1:12" x14ac:dyDescent="0.2">
      <c r="A20662" t="s">
        <v>16850</v>
      </c>
      <c r="B20662" t="s">
        <v>63431</v>
      </c>
      <c r="C20662" t="s">
        <v>42317</v>
      </c>
      <c r="L20662" t="str">
        <f t="shared" si="322"/>
        <v>INJECTOR, CORE - VOP 3804148</v>
      </c>
    </row>
    <row r="20663" spans="1:12" x14ac:dyDescent="0.2">
      <c r="A20663" t="s">
        <v>16851</v>
      </c>
      <c r="B20663" t="s">
        <v>63432</v>
      </c>
      <c r="C20663" t="s">
        <v>94</v>
      </c>
      <c r="L20663" t="str">
        <f t="shared" si="322"/>
        <v>LONGBLOCK ENGINE, CORE - VOP 3804151</v>
      </c>
    </row>
    <row r="20664" spans="1:12" x14ac:dyDescent="0.2">
      <c r="A20664" t="s">
        <v>16852</v>
      </c>
      <c r="B20664" t="s">
        <v>63433</v>
      </c>
      <c r="C20664" t="s">
        <v>42315</v>
      </c>
      <c r="L20664" t="str">
        <f t="shared" si="322"/>
        <v>TURBOCHARGER, CORE - VOP 3804158</v>
      </c>
    </row>
    <row r="20665" spans="1:12" x14ac:dyDescent="0.2">
      <c r="A20665" t="s">
        <v>16853</v>
      </c>
      <c r="B20665" t="s">
        <v>63434</v>
      </c>
      <c r="C20665" t="s">
        <v>42315</v>
      </c>
      <c r="L20665" t="str">
        <f t="shared" si="322"/>
        <v>TURBOCHARGER, CORE - VOP 3804159</v>
      </c>
    </row>
    <row r="20666" spans="1:12" x14ac:dyDescent="0.2">
      <c r="A20666" t="s">
        <v>38084</v>
      </c>
      <c r="B20666" t="s">
        <v>63435</v>
      </c>
      <c r="C20666" t="s">
        <v>42317</v>
      </c>
      <c r="L20666" t="str">
        <f t="shared" si="322"/>
        <v>INJECTOR, CORE - VOP 3804162</v>
      </c>
    </row>
    <row r="20667" spans="1:12" x14ac:dyDescent="0.2">
      <c r="A20667" t="s">
        <v>16854</v>
      </c>
      <c r="B20667" t="s">
        <v>63436</v>
      </c>
      <c r="C20667" t="s">
        <v>42315</v>
      </c>
      <c r="L20667" t="str">
        <f t="shared" si="322"/>
        <v>TURBOCHARGER, CORE - VOP 3804163</v>
      </c>
    </row>
    <row r="20668" spans="1:12" x14ac:dyDescent="0.2">
      <c r="A20668" t="s">
        <v>16855</v>
      </c>
      <c r="B20668" t="s">
        <v>63437</v>
      </c>
      <c r="C20668" t="s">
        <v>42315</v>
      </c>
      <c r="L20668" t="str">
        <f t="shared" si="322"/>
        <v>TURBOCHARGER, CORE - VOP 3804173</v>
      </c>
    </row>
    <row r="20669" spans="1:12" x14ac:dyDescent="0.2">
      <c r="A20669" t="s">
        <v>16856</v>
      </c>
      <c r="B20669" t="s">
        <v>63438</v>
      </c>
      <c r="C20669" t="s">
        <v>94</v>
      </c>
      <c r="L20669" t="str">
        <f t="shared" si="322"/>
        <v>LONGBLOCK ENGINE, CORE - VOP 3804175</v>
      </c>
    </row>
    <row r="20670" spans="1:12" x14ac:dyDescent="0.2">
      <c r="A20670" t="s">
        <v>16857</v>
      </c>
      <c r="B20670" t="s">
        <v>63439</v>
      </c>
      <c r="C20670" t="s">
        <v>42316</v>
      </c>
      <c r="L20670" t="str">
        <f t="shared" si="322"/>
        <v>UNIT INJECTOR, CORE - VOP 3804229</v>
      </c>
    </row>
    <row r="20671" spans="1:12" x14ac:dyDescent="0.2">
      <c r="A20671" t="s">
        <v>16858</v>
      </c>
      <c r="B20671" t="s">
        <v>63440</v>
      </c>
      <c r="C20671" t="s">
        <v>16907</v>
      </c>
      <c r="L20671" t="str">
        <f t="shared" si="322"/>
        <v>CYLINDER HEAD, CORE - VOP 3804232</v>
      </c>
    </row>
    <row r="20672" spans="1:12" x14ac:dyDescent="0.2">
      <c r="A20672" t="s">
        <v>40073</v>
      </c>
      <c r="B20672" t="s">
        <v>63441</v>
      </c>
      <c r="C20672" t="s">
        <v>16907</v>
      </c>
      <c r="L20672" t="str">
        <f t="shared" si="322"/>
        <v>CYLINDER HEAD, CORE - VOP 3804233</v>
      </c>
    </row>
    <row r="20673" spans="1:12" x14ac:dyDescent="0.2">
      <c r="A20673" t="s">
        <v>16859</v>
      </c>
      <c r="B20673" t="s">
        <v>63442</v>
      </c>
      <c r="C20673" t="s">
        <v>16907</v>
      </c>
      <c r="L20673" t="str">
        <f t="shared" si="322"/>
        <v>CYLINDER HEAD, CORE - VOP 3804234</v>
      </c>
    </row>
    <row r="20674" spans="1:12" x14ac:dyDescent="0.2">
      <c r="A20674" t="s">
        <v>16860</v>
      </c>
      <c r="B20674" t="s">
        <v>63443</v>
      </c>
      <c r="C20674" t="s">
        <v>42315</v>
      </c>
      <c r="L20674" t="str">
        <f t="shared" si="322"/>
        <v>TURBOCHARGER, CORE - VOP 3804235</v>
      </c>
    </row>
    <row r="20675" spans="1:12" x14ac:dyDescent="0.2">
      <c r="A20675" t="s">
        <v>16861</v>
      </c>
      <c r="B20675" t="s">
        <v>63444</v>
      </c>
      <c r="C20675" t="s">
        <v>42318</v>
      </c>
      <c r="L20675" t="str">
        <f t="shared" ref="L20675:L20738" si="323">C20675&amp;" - "&amp;B20675</f>
        <v>UPPER GEAR, CORE - VOP 3804239</v>
      </c>
    </row>
    <row r="20676" spans="1:12" x14ac:dyDescent="0.2">
      <c r="A20676" t="s">
        <v>16862</v>
      </c>
      <c r="B20676" t="s">
        <v>63445</v>
      </c>
      <c r="C20676" t="s">
        <v>42319</v>
      </c>
      <c r="L20676" t="str">
        <f t="shared" si="323"/>
        <v>LOWER GEAR, CORE - VOP 3804240</v>
      </c>
    </row>
    <row r="20677" spans="1:12" x14ac:dyDescent="0.2">
      <c r="A20677" t="s">
        <v>16863</v>
      </c>
      <c r="B20677" t="s">
        <v>63446</v>
      </c>
      <c r="C20677" t="s">
        <v>42314</v>
      </c>
      <c r="L20677" t="str">
        <f t="shared" si="323"/>
        <v>SERVO UNIT, CORE - VOP 3804241</v>
      </c>
    </row>
    <row r="20678" spans="1:12" x14ac:dyDescent="0.2">
      <c r="A20678" t="s">
        <v>16864</v>
      </c>
      <c r="B20678" t="s">
        <v>63447</v>
      </c>
      <c r="C20678" t="s">
        <v>42320</v>
      </c>
      <c r="L20678" t="str">
        <f t="shared" si="323"/>
        <v>COOLANT PUMP, CORE - VOP 3804244</v>
      </c>
    </row>
    <row r="20679" spans="1:12" x14ac:dyDescent="0.2">
      <c r="A20679" t="s">
        <v>16865</v>
      </c>
      <c r="B20679" t="s">
        <v>63448</v>
      </c>
      <c r="C20679" t="s">
        <v>42315</v>
      </c>
      <c r="L20679" t="str">
        <f t="shared" si="323"/>
        <v>TURBOCHARGER, CORE - VOP 3804245</v>
      </c>
    </row>
    <row r="20680" spans="1:12" x14ac:dyDescent="0.2">
      <c r="A20680" t="s">
        <v>16866</v>
      </c>
      <c r="B20680" t="s">
        <v>63449</v>
      </c>
      <c r="C20680" t="s">
        <v>42317</v>
      </c>
      <c r="L20680" t="str">
        <f t="shared" si="323"/>
        <v>INJECTOR, CORE - VOP 3804246</v>
      </c>
    </row>
    <row r="20681" spans="1:12" x14ac:dyDescent="0.2">
      <c r="A20681" t="s">
        <v>16867</v>
      </c>
      <c r="B20681" t="s">
        <v>63450</v>
      </c>
      <c r="C20681" t="s">
        <v>94</v>
      </c>
      <c r="L20681" t="str">
        <f t="shared" si="323"/>
        <v>LONGBLOCK ENGINE, CORE - VOP 3804247</v>
      </c>
    </row>
    <row r="20682" spans="1:12" x14ac:dyDescent="0.2">
      <c r="A20682" t="s">
        <v>16868</v>
      </c>
      <c r="B20682" t="s">
        <v>63451</v>
      </c>
      <c r="C20682" t="s">
        <v>94</v>
      </c>
      <c r="L20682" t="str">
        <f t="shared" si="323"/>
        <v>LONGBLOCK ENGINE, CORE - VOP 3804248</v>
      </c>
    </row>
    <row r="20683" spans="1:12" x14ac:dyDescent="0.2">
      <c r="A20683" t="s">
        <v>16869</v>
      </c>
      <c r="B20683" t="s">
        <v>63452</v>
      </c>
      <c r="C20683" t="s">
        <v>16907</v>
      </c>
      <c r="L20683" t="str">
        <f t="shared" si="323"/>
        <v>CYLINDER HEAD, CORE - VOP 3804255</v>
      </c>
    </row>
    <row r="20684" spans="1:12" x14ac:dyDescent="0.2">
      <c r="A20684" t="s">
        <v>40074</v>
      </c>
      <c r="B20684" t="s">
        <v>63453</v>
      </c>
      <c r="C20684" t="s">
        <v>16907</v>
      </c>
      <c r="L20684" t="str">
        <f t="shared" si="323"/>
        <v>CYLINDER HEAD, CORE - VOP 3804256</v>
      </c>
    </row>
    <row r="20685" spans="1:12" x14ac:dyDescent="0.2">
      <c r="A20685" t="s">
        <v>16870</v>
      </c>
      <c r="B20685" t="s">
        <v>63454</v>
      </c>
      <c r="C20685" t="s">
        <v>16907</v>
      </c>
      <c r="L20685" t="str">
        <f t="shared" si="323"/>
        <v>CYLINDER HEAD, CORE - VOP 3804257</v>
      </c>
    </row>
    <row r="20686" spans="1:12" x14ac:dyDescent="0.2">
      <c r="A20686" t="s">
        <v>16871</v>
      </c>
      <c r="B20686" t="s">
        <v>63455</v>
      </c>
      <c r="C20686" t="s">
        <v>16907</v>
      </c>
      <c r="L20686" t="str">
        <f t="shared" si="323"/>
        <v>CYLINDER HEAD, CORE - VOP 3804258</v>
      </c>
    </row>
    <row r="20687" spans="1:12" x14ac:dyDescent="0.2">
      <c r="A20687" t="s">
        <v>16872</v>
      </c>
      <c r="B20687" t="s">
        <v>63456</v>
      </c>
      <c r="C20687" t="s">
        <v>42317</v>
      </c>
      <c r="L20687" t="str">
        <f t="shared" si="323"/>
        <v>INJECTOR, CORE - VOP 3804259</v>
      </c>
    </row>
    <row r="20688" spans="1:12" x14ac:dyDescent="0.2">
      <c r="A20688" t="s">
        <v>16873</v>
      </c>
      <c r="B20688" t="s">
        <v>63457</v>
      </c>
      <c r="C20688" t="s">
        <v>42317</v>
      </c>
      <c r="L20688" t="str">
        <f t="shared" si="323"/>
        <v>INJECTOR, CORE - VOP 3804260</v>
      </c>
    </row>
    <row r="20689" spans="1:12" x14ac:dyDescent="0.2">
      <c r="A20689" t="s">
        <v>16874</v>
      </c>
      <c r="B20689" t="s">
        <v>63458</v>
      </c>
      <c r="C20689" t="s">
        <v>42315</v>
      </c>
      <c r="L20689" t="str">
        <f t="shared" si="323"/>
        <v>TURBOCHARGER, CORE - VOP 3804261</v>
      </c>
    </row>
    <row r="20690" spans="1:12" x14ac:dyDescent="0.2">
      <c r="A20690" t="s">
        <v>16875</v>
      </c>
      <c r="B20690" t="s">
        <v>63459</v>
      </c>
      <c r="C20690" t="s">
        <v>42315</v>
      </c>
      <c r="L20690" t="str">
        <f t="shared" si="323"/>
        <v>TURBOCHARGER, CORE - VOP 3804262</v>
      </c>
    </row>
    <row r="20691" spans="1:12" x14ac:dyDescent="0.2">
      <c r="A20691" t="s">
        <v>16876</v>
      </c>
      <c r="B20691" t="s">
        <v>63460</v>
      </c>
      <c r="C20691" t="s">
        <v>42316</v>
      </c>
      <c r="L20691" t="str">
        <f t="shared" si="323"/>
        <v>UNIT INJECTOR, CORE - VOP 3804263</v>
      </c>
    </row>
    <row r="20692" spans="1:12" x14ac:dyDescent="0.2">
      <c r="A20692" t="s">
        <v>16877</v>
      </c>
      <c r="B20692" t="s">
        <v>63461</v>
      </c>
      <c r="C20692" t="s">
        <v>16907</v>
      </c>
      <c r="L20692" t="str">
        <f t="shared" si="323"/>
        <v>CYLINDER HEAD, CORE - VOP 3804265</v>
      </c>
    </row>
    <row r="20693" spans="1:12" x14ac:dyDescent="0.2">
      <c r="A20693" t="s">
        <v>16878</v>
      </c>
      <c r="B20693" t="s">
        <v>63462</v>
      </c>
      <c r="C20693" t="s">
        <v>42315</v>
      </c>
      <c r="L20693" t="str">
        <f t="shared" si="323"/>
        <v>TURBOCHARGER, CORE - VOP 3804266</v>
      </c>
    </row>
    <row r="20694" spans="1:12" x14ac:dyDescent="0.2">
      <c r="A20694" t="s">
        <v>16879</v>
      </c>
      <c r="B20694" t="s">
        <v>63463</v>
      </c>
      <c r="C20694" t="s">
        <v>42315</v>
      </c>
      <c r="L20694" t="str">
        <f t="shared" si="323"/>
        <v>TURBOCHARGER, CORE - VOP 3804270</v>
      </c>
    </row>
    <row r="20695" spans="1:12" x14ac:dyDescent="0.2">
      <c r="A20695" t="s">
        <v>16880</v>
      </c>
      <c r="B20695" t="s">
        <v>63464</v>
      </c>
      <c r="C20695" t="s">
        <v>42315</v>
      </c>
      <c r="L20695" t="str">
        <f t="shared" si="323"/>
        <v>TURBOCHARGER, CORE - VOP 3804271</v>
      </c>
    </row>
    <row r="20696" spans="1:12" x14ac:dyDescent="0.2">
      <c r="A20696" t="s">
        <v>16881</v>
      </c>
      <c r="B20696" t="s">
        <v>63465</v>
      </c>
      <c r="C20696" t="s">
        <v>42321</v>
      </c>
      <c r="L20696" t="str">
        <f t="shared" si="323"/>
        <v>INJECTION PUMP, CORE - VOP 3804276</v>
      </c>
    </row>
    <row r="20697" spans="1:12" x14ac:dyDescent="0.2">
      <c r="A20697" t="s">
        <v>16882</v>
      </c>
      <c r="B20697" t="s">
        <v>63466</v>
      </c>
      <c r="C20697" t="s">
        <v>42321</v>
      </c>
      <c r="L20697" t="str">
        <f t="shared" si="323"/>
        <v>INJECTION PUMP, CORE - VOP 3804277</v>
      </c>
    </row>
    <row r="20698" spans="1:12" x14ac:dyDescent="0.2">
      <c r="A20698" t="s">
        <v>16883</v>
      </c>
      <c r="B20698" t="s">
        <v>63467</v>
      </c>
      <c r="C20698" t="s">
        <v>42321</v>
      </c>
      <c r="L20698" t="str">
        <f t="shared" si="323"/>
        <v>INJECTION PUMP, CORE - VOP 3804283</v>
      </c>
    </row>
    <row r="20699" spans="1:12" x14ac:dyDescent="0.2">
      <c r="A20699" t="s">
        <v>16884</v>
      </c>
      <c r="B20699" t="s">
        <v>63468</v>
      </c>
      <c r="C20699" t="s">
        <v>42314</v>
      </c>
      <c r="L20699" t="str">
        <f t="shared" si="323"/>
        <v>SERVO UNIT, CORE - VOP 3804290</v>
      </c>
    </row>
    <row r="20700" spans="1:12" x14ac:dyDescent="0.2">
      <c r="A20700" t="s">
        <v>16885</v>
      </c>
      <c r="B20700" t="s">
        <v>63469</v>
      </c>
      <c r="C20700" t="s">
        <v>42317</v>
      </c>
      <c r="L20700" t="str">
        <f t="shared" si="323"/>
        <v>INJECTOR, CORE - VOP 3804291</v>
      </c>
    </row>
    <row r="20701" spans="1:12" x14ac:dyDescent="0.2">
      <c r="A20701" t="s">
        <v>16886</v>
      </c>
      <c r="B20701" t="s">
        <v>63470</v>
      </c>
      <c r="C20701" t="s">
        <v>42317</v>
      </c>
      <c r="L20701" t="str">
        <f t="shared" si="323"/>
        <v>INJECTOR, CORE - VOP 3804293</v>
      </c>
    </row>
    <row r="20702" spans="1:12" x14ac:dyDescent="0.2">
      <c r="A20702" t="s">
        <v>16887</v>
      </c>
      <c r="B20702" t="s">
        <v>63471</v>
      </c>
      <c r="C20702" t="s">
        <v>42317</v>
      </c>
      <c r="L20702" t="str">
        <f t="shared" si="323"/>
        <v>INJECTOR, CORE - VOP 3804294</v>
      </c>
    </row>
    <row r="20703" spans="1:12" x14ac:dyDescent="0.2">
      <c r="A20703" t="s">
        <v>16888</v>
      </c>
      <c r="B20703" t="s">
        <v>63472</v>
      </c>
      <c r="C20703" t="s">
        <v>42317</v>
      </c>
      <c r="L20703" t="str">
        <f t="shared" si="323"/>
        <v>INJECTOR, CORE - VOP 3804295</v>
      </c>
    </row>
    <row r="20704" spans="1:12" x14ac:dyDescent="0.2">
      <c r="A20704" t="s">
        <v>16889</v>
      </c>
      <c r="B20704" t="s">
        <v>63473</v>
      </c>
      <c r="C20704" t="s">
        <v>42321</v>
      </c>
      <c r="L20704" t="str">
        <f t="shared" si="323"/>
        <v>INJECTION PUMP, CORE - VOP 3804309</v>
      </c>
    </row>
    <row r="20705" spans="1:12" x14ac:dyDescent="0.2">
      <c r="A20705" t="s">
        <v>16890</v>
      </c>
      <c r="B20705" t="s">
        <v>63474</v>
      </c>
      <c r="C20705" t="s">
        <v>42320</v>
      </c>
      <c r="L20705" t="str">
        <f t="shared" si="323"/>
        <v>COOLANT PUMP, CORE - VOP 3804313</v>
      </c>
    </row>
    <row r="20706" spans="1:12" x14ac:dyDescent="0.2">
      <c r="A20706" t="s">
        <v>16891</v>
      </c>
      <c r="B20706" t="s">
        <v>63475</v>
      </c>
      <c r="C20706" t="s">
        <v>42315</v>
      </c>
      <c r="L20706" t="str">
        <f t="shared" si="323"/>
        <v>TURBOCHARGER, CORE - VOP 3804317</v>
      </c>
    </row>
    <row r="20707" spans="1:12" x14ac:dyDescent="0.2">
      <c r="A20707" t="s">
        <v>16892</v>
      </c>
      <c r="B20707" t="s">
        <v>63476</v>
      </c>
      <c r="C20707" t="s">
        <v>42315</v>
      </c>
      <c r="L20707" t="str">
        <f t="shared" si="323"/>
        <v>TURBOCHARGER, CORE - VOP 3804318</v>
      </c>
    </row>
    <row r="20708" spans="1:12" x14ac:dyDescent="0.2">
      <c r="A20708" t="s">
        <v>16893</v>
      </c>
      <c r="B20708" t="s">
        <v>63477</v>
      </c>
      <c r="C20708" t="s">
        <v>42322</v>
      </c>
      <c r="L20708" t="str">
        <f t="shared" si="323"/>
        <v>CONTROL UNIT, CORE - VOP 3804320</v>
      </c>
    </row>
    <row r="20709" spans="1:12" x14ac:dyDescent="0.2">
      <c r="A20709" t="s">
        <v>16894</v>
      </c>
      <c r="B20709" t="s">
        <v>63478</v>
      </c>
      <c r="C20709" t="s">
        <v>42317</v>
      </c>
      <c r="L20709" t="str">
        <f t="shared" si="323"/>
        <v>INJECTOR, CORE - VOP 3804329</v>
      </c>
    </row>
    <row r="20710" spans="1:12" x14ac:dyDescent="0.2">
      <c r="A20710" t="s">
        <v>16895</v>
      </c>
      <c r="B20710" t="s">
        <v>63479</v>
      </c>
      <c r="C20710" t="s">
        <v>42317</v>
      </c>
      <c r="L20710" t="str">
        <f t="shared" si="323"/>
        <v>INJECTOR, CORE - VOP 3804330</v>
      </c>
    </row>
    <row r="20711" spans="1:12" x14ac:dyDescent="0.2">
      <c r="A20711" t="s">
        <v>16896</v>
      </c>
      <c r="B20711" t="s">
        <v>63480</v>
      </c>
      <c r="C20711" t="s">
        <v>16907</v>
      </c>
      <c r="L20711" t="str">
        <f t="shared" si="323"/>
        <v>CYLINDER HEAD, CORE - VOP 3804331</v>
      </c>
    </row>
    <row r="20712" spans="1:12" x14ac:dyDescent="0.2">
      <c r="A20712" t="s">
        <v>16897</v>
      </c>
      <c r="B20712" t="s">
        <v>63481</v>
      </c>
      <c r="C20712" t="s">
        <v>16907</v>
      </c>
      <c r="L20712" t="str">
        <f t="shared" si="323"/>
        <v>CYLINDER HEAD, CORE - VOP 3804332</v>
      </c>
    </row>
    <row r="20713" spans="1:12" x14ac:dyDescent="0.2">
      <c r="A20713" t="s">
        <v>16898</v>
      </c>
      <c r="B20713" t="s">
        <v>63482</v>
      </c>
      <c r="C20713" t="s">
        <v>16907</v>
      </c>
      <c r="L20713" t="str">
        <f t="shared" si="323"/>
        <v>CYLINDER HEAD, CORE - VOP 3804333</v>
      </c>
    </row>
    <row r="20714" spans="1:12" x14ac:dyDescent="0.2">
      <c r="A20714" t="s">
        <v>16899</v>
      </c>
      <c r="B20714" t="s">
        <v>63483</v>
      </c>
      <c r="C20714" t="s">
        <v>16907</v>
      </c>
      <c r="L20714" t="str">
        <f t="shared" si="323"/>
        <v>CYLINDER HEAD, CORE - VOP 3804334</v>
      </c>
    </row>
    <row r="20715" spans="1:12" x14ac:dyDescent="0.2">
      <c r="A20715" t="s">
        <v>16900</v>
      </c>
      <c r="B20715" t="s">
        <v>63484</v>
      </c>
      <c r="C20715" t="s">
        <v>42321</v>
      </c>
      <c r="L20715" t="str">
        <f t="shared" si="323"/>
        <v>INJECTION PUMP, CORE - VOP 3804336</v>
      </c>
    </row>
    <row r="20716" spans="1:12" x14ac:dyDescent="0.2">
      <c r="A20716" t="s">
        <v>16901</v>
      </c>
      <c r="B20716" t="s">
        <v>63485</v>
      </c>
      <c r="C20716" t="s">
        <v>42317</v>
      </c>
      <c r="L20716" t="str">
        <f t="shared" si="323"/>
        <v>INJECTOR, CORE - VOP 3804339</v>
      </c>
    </row>
    <row r="20717" spans="1:12" x14ac:dyDescent="0.2">
      <c r="A20717" t="s">
        <v>16902</v>
      </c>
      <c r="B20717" t="s">
        <v>63486</v>
      </c>
      <c r="C20717" t="s">
        <v>42315</v>
      </c>
      <c r="L20717" t="str">
        <f t="shared" si="323"/>
        <v>TURBOCHARGER, CORE - VOP 3804341</v>
      </c>
    </row>
    <row r="20718" spans="1:12" x14ac:dyDescent="0.2">
      <c r="A20718" t="s">
        <v>16903</v>
      </c>
      <c r="B20718" t="s">
        <v>63487</v>
      </c>
      <c r="C20718" t="s">
        <v>42320</v>
      </c>
      <c r="L20718" t="str">
        <f t="shared" si="323"/>
        <v>COOLANT PUMP, CORE - VOP 3804343</v>
      </c>
    </row>
    <row r="20719" spans="1:12" x14ac:dyDescent="0.2">
      <c r="A20719" t="s">
        <v>16904</v>
      </c>
      <c r="B20719" t="s">
        <v>63488</v>
      </c>
      <c r="C20719" t="s">
        <v>42320</v>
      </c>
      <c r="L20719" t="str">
        <f t="shared" si="323"/>
        <v>COOLANT PUMP, CORE - VOP 3804345</v>
      </c>
    </row>
    <row r="20720" spans="1:12" x14ac:dyDescent="0.2">
      <c r="A20720" t="s">
        <v>16905</v>
      </c>
      <c r="B20720" t="s">
        <v>63489</v>
      </c>
      <c r="C20720" t="s">
        <v>16907</v>
      </c>
      <c r="L20720" t="str">
        <f t="shared" si="323"/>
        <v>CYLINDER HEAD, CORE - VOP 3804349</v>
      </c>
    </row>
    <row r="20721" spans="1:12" x14ac:dyDescent="0.2">
      <c r="A20721" t="s">
        <v>16906</v>
      </c>
      <c r="B20721" t="s">
        <v>63490</v>
      </c>
      <c r="C20721" t="s">
        <v>16907</v>
      </c>
      <c r="L20721" t="str">
        <f t="shared" si="323"/>
        <v>CYLINDER HEAD, CORE - VOP 3804357</v>
      </c>
    </row>
    <row r="20722" spans="1:12" x14ac:dyDescent="0.2">
      <c r="A20722" t="s">
        <v>16908</v>
      </c>
      <c r="B20722" t="s">
        <v>63491</v>
      </c>
      <c r="C20722" t="s">
        <v>42321</v>
      </c>
      <c r="L20722" t="str">
        <f t="shared" si="323"/>
        <v>INJECTION PUMP, CORE - VOP 3804361</v>
      </c>
    </row>
    <row r="20723" spans="1:12" x14ac:dyDescent="0.2">
      <c r="A20723" t="s">
        <v>16909</v>
      </c>
      <c r="B20723" t="s">
        <v>63492</v>
      </c>
      <c r="C20723" t="s">
        <v>42315</v>
      </c>
      <c r="L20723" t="str">
        <f t="shared" si="323"/>
        <v>TURBOCHARGER, CORE - VOP 3804364</v>
      </c>
    </row>
    <row r="20724" spans="1:12" x14ac:dyDescent="0.2">
      <c r="A20724" t="s">
        <v>16910</v>
      </c>
      <c r="B20724" t="s">
        <v>63493</v>
      </c>
      <c r="C20724" t="s">
        <v>42316</v>
      </c>
      <c r="L20724" t="str">
        <f t="shared" si="323"/>
        <v>UNIT INJECTOR, CORE - VOP 3804368</v>
      </c>
    </row>
    <row r="20725" spans="1:12" x14ac:dyDescent="0.2">
      <c r="A20725" t="s">
        <v>16911</v>
      </c>
      <c r="B20725" t="s">
        <v>63494</v>
      </c>
      <c r="C20725" t="s">
        <v>42316</v>
      </c>
      <c r="L20725" t="str">
        <f t="shared" si="323"/>
        <v>UNIT INJECTOR, CORE - VOP 3804369</v>
      </c>
    </row>
    <row r="20726" spans="1:12" x14ac:dyDescent="0.2">
      <c r="A20726" t="s">
        <v>16912</v>
      </c>
      <c r="B20726" t="s">
        <v>63495</v>
      </c>
      <c r="C20726" t="s">
        <v>42316</v>
      </c>
      <c r="L20726" t="str">
        <f t="shared" si="323"/>
        <v>UNIT INJECTOR, CORE - VOP 3804370</v>
      </c>
    </row>
    <row r="20727" spans="1:12" x14ac:dyDescent="0.2">
      <c r="A20727" t="s">
        <v>16913</v>
      </c>
      <c r="B20727" t="s">
        <v>63496</v>
      </c>
      <c r="C20727" t="s">
        <v>42316</v>
      </c>
      <c r="L20727" t="str">
        <f t="shared" si="323"/>
        <v>UNIT INJECTOR, CORE - VOP 3804371</v>
      </c>
    </row>
    <row r="20728" spans="1:12" x14ac:dyDescent="0.2">
      <c r="A20728" t="s">
        <v>16914</v>
      </c>
      <c r="B20728" t="s">
        <v>63497</v>
      </c>
      <c r="C20728" t="s">
        <v>42315</v>
      </c>
      <c r="L20728" t="str">
        <f t="shared" si="323"/>
        <v>TURBOCHARGER, CORE - VOP 3804373</v>
      </c>
    </row>
    <row r="20729" spans="1:12" x14ac:dyDescent="0.2">
      <c r="A20729" t="s">
        <v>16915</v>
      </c>
      <c r="B20729" t="s">
        <v>63498</v>
      </c>
      <c r="C20729" t="s">
        <v>42315</v>
      </c>
      <c r="L20729" t="str">
        <f t="shared" si="323"/>
        <v>TURBOCHARGER, CORE - VOP 3804374</v>
      </c>
    </row>
    <row r="20730" spans="1:12" x14ac:dyDescent="0.2">
      <c r="A20730" t="s">
        <v>16916</v>
      </c>
      <c r="B20730" t="s">
        <v>63499</v>
      </c>
      <c r="C20730" t="s">
        <v>16907</v>
      </c>
      <c r="L20730" t="str">
        <f t="shared" si="323"/>
        <v>CYLINDER HEAD, CORE - VOP 3804375</v>
      </c>
    </row>
    <row r="20731" spans="1:12" x14ac:dyDescent="0.2">
      <c r="A20731" t="s">
        <v>16917</v>
      </c>
      <c r="B20731" t="s">
        <v>63500</v>
      </c>
      <c r="C20731" t="s">
        <v>42320</v>
      </c>
      <c r="L20731" t="str">
        <f t="shared" si="323"/>
        <v>COOLANT PUMP, CORE - VOP 3804380</v>
      </c>
    </row>
    <row r="20732" spans="1:12" x14ac:dyDescent="0.2">
      <c r="A20732" t="s">
        <v>16918</v>
      </c>
      <c r="B20732" t="s">
        <v>63501</v>
      </c>
      <c r="C20732" t="s">
        <v>42315</v>
      </c>
      <c r="L20732" t="str">
        <f t="shared" si="323"/>
        <v>TURBOCHARGER, CORE - VOP 3804381</v>
      </c>
    </row>
    <row r="20733" spans="1:12" x14ac:dyDescent="0.2">
      <c r="A20733" t="s">
        <v>16919</v>
      </c>
      <c r="B20733" t="s">
        <v>63502</v>
      </c>
      <c r="C20733" t="s">
        <v>16907</v>
      </c>
      <c r="L20733" t="str">
        <f t="shared" si="323"/>
        <v>CYLINDER HEAD, CORE - VOP 3804383</v>
      </c>
    </row>
    <row r="20734" spans="1:12" x14ac:dyDescent="0.2">
      <c r="A20734" t="s">
        <v>40075</v>
      </c>
      <c r="B20734" t="s">
        <v>63503</v>
      </c>
      <c r="C20734" t="s">
        <v>42317</v>
      </c>
      <c r="L20734" t="str">
        <f t="shared" si="323"/>
        <v>INJECTOR, CORE - VOP 3804385</v>
      </c>
    </row>
    <row r="20735" spans="1:12" x14ac:dyDescent="0.2">
      <c r="A20735" t="s">
        <v>16920</v>
      </c>
      <c r="B20735" t="s">
        <v>63504</v>
      </c>
      <c r="C20735" t="s">
        <v>42315</v>
      </c>
      <c r="L20735" t="str">
        <f t="shared" si="323"/>
        <v>TURBOCHARGER, CORE - VOP 3804387</v>
      </c>
    </row>
    <row r="20736" spans="1:12" x14ac:dyDescent="0.2">
      <c r="A20736" t="s">
        <v>16921</v>
      </c>
      <c r="B20736" t="s">
        <v>63505</v>
      </c>
      <c r="C20736" t="s">
        <v>42315</v>
      </c>
      <c r="L20736" t="str">
        <f t="shared" si="323"/>
        <v>TURBOCHARGER, CORE - VOP 3804390</v>
      </c>
    </row>
    <row r="20737" spans="1:12" x14ac:dyDescent="0.2">
      <c r="A20737" t="s">
        <v>16922</v>
      </c>
      <c r="B20737" t="s">
        <v>63506</v>
      </c>
      <c r="C20737" t="s">
        <v>42316</v>
      </c>
      <c r="L20737" t="str">
        <f t="shared" si="323"/>
        <v>UNIT INJECTOR, CORE - VOP 3804391</v>
      </c>
    </row>
    <row r="20738" spans="1:12" x14ac:dyDescent="0.2">
      <c r="A20738" t="s">
        <v>16923</v>
      </c>
      <c r="B20738" t="s">
        <v>63507</v>
      </c>
      <c r="C20738" t="s">
        <v>42316</v>
      </c>
      <c r="L20738" t="str">
        <f t="shared" si="323"/>
        <v>UNIT INJECTOR, CORE - VOP 3804392</v>
      </c>
    </row>
    <row r="20739" spans="1:12" x14ac:dyDescent="0.2">
      <c r="A20739" t="s">
        <v>16924</v>
      </c>
      <c r="B20739" t="s">
        <v>63508</v>
      </c>
      <c r="C20739" t="s">
        <v>16907</v>
      </c>
      <c r="L20739" t="str">
        <f t="shared" ref="L20739:L20802" si="324">C20739&amp;" - "&amp;B20739</f>
        <v>CYLINDER HEAD, CORE - VOP 3804394</v>
      </c>
    </row>
    <row r="20740" spans="1:12" x14ac:dyDescent="0.2">
      <c r="A20740" t="s">
        <v>16925</v>
      </c>
      <c r="B20740" t="s">
        <v>63509</v>
      </c>
      <c r="C20740" t="s">
        <v>16907</v>
      </c>
      <c r="L20740" t="str">
        <f t="shared" si="324"/>
        <v>CYLINDER HEAD, CORE - VOP 3804395</v>
      </c>
    </row>
    <row r="20741" spans="1:12" x14ac:dyDescent="0.2">
      <c r="A20741" t="s">
        <v>16926</v>
      </c>
      <c r="B20741" t="s">
        <v>63510</v>
      </c>
      <c r="C20741" t="s">
        <v>42316</v>
      </c>
      <c r="L20741" t="str">
        <f t="shared" si="324"/>
        <v>UNIT INJECTOR, CORE - VOP 3804396</v>
      </c>
    </row>
    <row r="20742" spans="1:12" x14ac:dyDescent="0.2">
      <c r="A20742" t="s">
        <v>16927</v>
      </c>
      <c r="B20742" t="s">
        <v>63511</v>
      </c>
      <c r="C20742" t="s">
        <v>16907</v>
      </c>
      <c r="L20742" t="str">
        <f t="shared" si="324"/>
        <v>CYLINDER HEAD, CORE - VOP 3804397</v>
      </c>
    </row>
    <row r="20743" spans="1:12" x14ac:dyDescent="0.2">
      <c r="A20743" t="s">
        <v>16928</v>
      </c>
      <c r="B20743" t="s">
        <v>63512</v>
      </c>
      <c r="C20743" t="s">
        <v>42319</v>
      </c>
      <c r="L20743" t="str">
        <f t="shared" si="324"/>
        <v>LOWER GEAR, CORE - VOP 3804398</v>
      </c>
    </row>
    <row r="20744" spans="1:12" x14ac:dyDescent="0.2">
      <c r="A20744" t="s">
        <v>16929</v>
      </c>
      <c r="B20744" t="s">
        <v>63513</v>
      </c>
      <c r="C20744" t="s">
        <v>42314</v>
      </c>
      <c r="L20744" t="str">
        <f t="shared" si="324"/>
        <v>SERVO UNIT, CORE - VOP 3804401</v>
      </c>
    </row>
    <row r="20745" spans="1:12" x14ac:dyDescent="0.2">
      <c r="A20745" t="s">
        <v>16930</v>
      </c>
      <c r="B20745" t="s">
        <v>63514</v>
      </c>
      <c r="C20745" t="s">
        <v>42316</v>
      </c>
      <c r="L20745" t="str">
        <f t="shared" si="324"/>
        <v>UNIT INJECTOR, CORE - VOP 3804403</v>
      </c>
    </row>
    <row r="20746" spans="1:12" x14ac:dyDescent="0.2">
      <c r="A20746" t="s">
        <v>16931</v>
      </c>
      <c r="B20746" t="s">
        <v>63515</v>
      </c>
      <c r="C20746" t="s">
        <v>42320</v>
      </c>
      <c r="L20746" t="str">
        <f t="shared" si="324"/>
        <v>COOLANT PUMP, CORE - VOP 3804404</v>
      </c>
    </row>
    <row r="20747" spans="1:12" x14ac:dyDescent="0.2">
      <c r="A20747" t="s">
        <v>16932</v>
      </c>
      <c r="B20747" t="s">
        <v>63516</v>
      </c>
      <c r="C20747" t="s">
        <v>42315</v>
      </c>
      <c r="L20747" t="str">
        <f t="shared" si="324"/>
        <v>TURBOCHARGER, CORE - VOP 3804405</v>
      </c>
    </row>
    <row r="20748" spans="1:12" x14ac:dyDescent="0.2">
      <c r="A20748" t="s">
        <v>16933</v>
      </c>
      <c r="B20748" t="s">
        <v>63517</v>
      </c>
      <c r="C20748" t="s">
        <v>42315</v>
      </c>
      <c r="L20748" t="str">
        <f t="shared" si="324"/>
        <v>TURBOCHARGER, CORE - VOP 3804406</v>
      </c>
    </row>
    <row r="20749" spans="1:12" x14ac:dyDescent="0.2">
      <c r="A20749" t="s">
        <v>40076</v>
      </c>
      <c r="B20749" t="s">
        <v>63518</v>
      </c>
      <c r="C20749" t="s">
        <v>42312</v>
      </c>
      <c r="L20749" t="str">
        <f t="shared" si="324"/>
        <v>ENGINE, CORE - VOP 3804407</v>
      </c>
    </row>
    <row r="20750" spans="1:12" x14ac:dyDescent="0.2">
      <c r="A20750" t="s">
        <v>16934</v>
      </c>
      <c r="B20750" t="s">
        <v>63519</v>
      </c>
      <c r="C20750" t="s">
        <v>42312</v>
      </c>
      <c r="L20750" t="str">
        <f t="shared" si="324"/>
        <v>ENGINE, CORE - VOP 3804408</v>
      </c>
    </row>
    <row r="20751" spans="1:12" x14ac:dyDescent="0.2">
      <c r="A20751" t="s">
        <v>16935</v>
      </c>
      <c r="B20751" t="s">
        <v>63520</v>
      </c>
      <c r="C20751" t="s">
        <v>42312</v>
      </c>
      <c r="L20751" t="str">
        <f t="shared" si="324"/>
        <v>ENGINE, CORE - VOP 3804409</v>
      </c>
    </row>
    <row r="20752" spans="1:12" x14ac:dyDescent="0.2">
      <c r="A20752" t="s">
        <v>16936</v>
      </c>
      <c r="B20752" t="s">
        <v>63521</v>
      </c>
      <c r="C20752" t="s">
        <v>42312</v>
      </c>
      <c r="L20752" t="str">
        <f t="shared" si="324"/>
        <v>ENGINE, CORE - VOP 3804410</v>
      </c>
    </row>
    <row r="20753" spans="1:12" x14ac:dyDescent="0.2">
      <c r="A20753" t="s">
        <v>16937</v>
      </c>
      <c r="B20753" t="s">
        <v>63522</v>
      </c>
      <c r="C20753" t="s">
        <v>42312</v>
      </c>
      <c r="L20753" t="str">
        <f t="shared" si="324"/>
        <v>ENGINE, CORE - VOP 3804411</v>
      </c>
    </row>
    <row r="20754" spans="1:12" x14ac:dyDescent="0.2">
      <c r="A20754" t="s">
        <v>16938</v>
      </c>
      <c r="B20754" t="s">
        <v>63523</v>
      </c>
      <c r="C20754" t="s">
        <v>42312</v>
      </c>
      <c r="L20754" t="str">
        <f t="shared" si="324"/>
        <v>ENGINE, CORE - VOP 3804412</v>
      </c>
    </row>
    <row r="20755" spans="1:12" x14ac:dyDescent="0.2">
      <c r="A20755" t="s">
        <v>16939</v>
      </c>
      <c r="B20755" t="s">
        <v>63524</v>
      </c>
      <c r="C20755" t="s">
        <v>42312</v>
      </c>
      <c r="L20755" t="str">
        <f t="shared" si="324"/>
        <v>ENGINE, CORE - VOP 3804413</v>
      </c>
    </row>
    <row r="20756" spans="1:12" x14ac:dyDescent="0.2">
      <c r="A20756" t="s">
        <v>16940</v>
      </c>
      <c r="B20756" t="s">
        <v>63525</v>
      </c>
      <c r="C20756" t="s">
        <v>42312</v>
      </c>
      <c r="L20756" t="str">
        <f t="shared" si="324"/>
        <v>ENGINE, CORE - VOP 3804414</v>
      </c>
    </row>
    <row r="20757" spans="1:12" x14ac:dyDescent="0.2">
      <c r="A20757" t="s">
        <v>16941</v>
      </c>
      <c r="B20757" t="s">
        <v>63526</v>
      </c>
      <c r="C20757" t="s">
        <v>42312</v>
      </c>
      <c r="L20757" t="str">
        <f t="shared" si="324"/>
        <v>ENGINE, CORE - VOP 3804417</v>
      </c>
    </row>
    <row r="20758" spans="1:12" x14ac:dyDescent="0.2">
      <c r="A20758" t="s">
        <v>16942</v>
      </c>
      <c r="B20758" t="s">
        <v>63527</v>
      </c>
      <c r="C20758" t="s">
        <v>42320</v>
      </c>
      <c r="L20758" t="str">
        <f t="shared" si="324"/>
        <v>COOLANT PUMP, CORE - VOP 3804418</v>
      </c>
    </row>
    <row r="20759" spans="1:12" x14ac:dyDescent="0.2">
      <c r="A20759" t="s">
        <v>16943</v>
      </c>
      <c r="B20759" t="s">
        <v>63528</v>
      </c>
      <c r="C20759" t="s">
        <v>42318</v>
      </c>
      <c r="L20759" t="str">
        <f t="shared" si="324"/>
        <v>UPPER GEAR, CORE - VOP 3804419</v>
      </c>
    </row>
    <row r="20760" spans="1:12" x14ac:dyDescent="0.2">
      <c r="A20760" t="s">
        <v>16944</v>
      </c>
      <c r="B20760" t="s">
        <v>63529</v>
      </c>
      <c r="C20760" t="s">
        <v>42315</v>
      </c>
      <c r="L20760" t="str">
        <f t="shared" si="324"/>
        <v>TURBOCHARGER, CORE - VOP 3804420</v>
      </c>
    </row>
    <row r="20761" spans="1:12" x14ac:dyDescent="0.2">
      <c r="A20761" t="s">
        <v>16945</v>
      </c>
      <c r="B20761" t="s">
        <v>63530</v>
      </c>
      <c r="C20761" t="s">
        <v>42315</v>
      </c>
      <c r="L20761" t="str">
        <f t="shared" si="324"/>
        <v>TURBOCHARGER, CORE - VOP 3804421</v>
      </c>
    </row>
    <row r="20762" spans="1:12" x14ac:dyDescent="0.2">
      <c r="A20762" t="s">
        <v>16946</v>
      </c>
      <c r="B20762" t="s">
        <v>63531</v>
      </c>
      <c r="C20762" t="s">
        <v>94</v>
      </c>
      <c r="L20762" t="str">
        <f t="shared" si="324"/>
        <v>LONGBLOCK ENGINE, CORE - VOP 3804425</v>
      </c>
    </row>
    <row r="20763" spans="1:12" x14ac:dyDescent="0.2">
      <c r="A20763" t="s">
        <v>16947</v>
      </c>
      <c r="B20763" t="s">
        <v>63532</v>
      </c>
      <c r="C20763" t="s">
        <v>16907</v>
      </c>
      <c r="L20763" t="str">
        <f t="shared" si="324"/>
        <v>CYLINDER HEAD, CORE - VOP 3804426</v>
      </c>
    </row>
    <row r="20764" spans="1:12" x14ac:dyDescent="0.2">
      <c r="A20764" t="s">
        <v>40077</v>
      </c>
      <c r="B20764" t="s">
        <v>63533</v>
      </c>
      <c r="C20764" t="s">
        <v>16907</v>
      </c>
      <c r="L20764" t="str">
        <f t="shared" si="324"/>
        <v>CYLINDER HEAD, CORE - VOP 3804427</v>
      </c>
    </row>
    <row r="20765" spans="1:12" x14ac:dyDescent="0.2">
      <c r="A20765" t="s">
        <v>16948</v>
      </c>
      <c r="B20765" t="s">
        <v>63534</v>
      </c>
      <c r="C20765" t="s">
        <v>16907</v>
      </c>
      <c r="L20765" t="str">
        <f t="shared" si="324"/>
        <v>CYLINDER HEAD, CORE - VOP 3804428</v>
      </c>
    </row>
    <row r="20766" spans="1:12" x14ac:dyDescent="0.2">
      <c r="A20766" t="s">
        <v>16949</v>
      </c>
      <c r="B20766" t="s">
        <v>63535</v>
      </c>
      <c r="C20766" t="s">
        <v>16907</v>
      </c>
      <c r="L20766" t="str">
        <f t="shared" si="324"/>
        <v>CYLINDER HEAD, CORE - VOP 3804429</v>
      </c>
    </row>
    <row r="20767" spans="1:12" x14ac:dyDescent="0.2">
      <c r="A20767" t="s">
        <v>40078</v>
      </c>
      <c r="B20767" t="s">
        <v>63536</v>
      </c>
      <c r="C20767" t="s">
        <v>16907</v>
      </c>
      <c r="L20767" t="str">
        <f t="shared" si="324"/>
        <v>CYLINDER HEAD, CORE - VOP 3804430</v>
      </c>
    </row>
    <row r="20768" spans="1:12" x14ac:dyDescent="0.2">
      <c r="A20768" t="s">
        <v>16950</v>
      </c>
      <c r="B20768" t="s">
        <v>63537</v>
      </c>
      <c r="C20768" t="s">
        <v>42316</v>
      </c>
      <c r="L20768" t="str">
        <f t="shared" si="324"/>
        <v>UNIT INJECTOR, CORE - VOP 3804432</v>
      </c>
    </row>
    <row r="20769" spans="1:12" x14ac:dyDescent="0.2">
      <c r="A20769" t="s">
        <v>16951</v>
      </c>
      <c r="B20769" t="s">
        <v>63538</v>
      </c>
      <c r="C20769" t="s">
        <v>42316</v>
      </c>
      <c r="L20769" t="str">
        <f t="shared" si="324"/>
        <v>UNIT INJECTOR, CORE - VOP 3804433</v>
      </c>
    </row>
    <row r="20770" spans="1:12" x14ac:dyDescent="0.2">
      <c r="A20770" t="s">
        <v>16952</v>
      </c>
      <c r="B20770" t="s">
        <v>63539</v>
      </c>
      <c r="C20770" t="s">
        <v>42315</v>
      </c>
      <c r="L20770" t="str">
        <f t="shared" si="324"/>
        <v>TURBOCHARGER, CORE - VOP 3804434</v>
      </c>
    </row>
    <row r="20771" spans="1:12" x14ac:dyDescent="0.2">
      <c r="A20771" t="s">
        <v>16953</v>
      </c>
      <c r="B20771" t="s">
        <v>63540</v>
      </c>
      <c r="C20771" t="s">
        <v>42315</v>
      </c>
      <c r="L20771" t="str">
        <f t="shared" si="324"/>
        <v>TURBOCHARGER, CORE - VOP 3804435</v>
      </c>
    </row>
    <row r="20772" spans="1:12" x14ac:dyDescent="0.2">
      <c r="A20772" t="s">
        <v>16954</v>
      </c>
      <c r="B20772" t="s">
        <v>63541</v>
      </c>
      <c r="C20772" t="s">
        <v>16907</v>
      </c>
      <c r="L20772" t="str">
        <f t="shared" si="324"/>
        <v>CYLINDER HEAD, CORE - VOP 3804436</v>
      </c>
    </row>
    <row r="20773" spans="1:12" x14ac:dyDescent="0.2">
      <c r="A20773" t="s">
        <v>16955</v>
      </c>
      <c r="B20773" t="s">
        <v>63542</v>
      </c>
      <c r="C20773" t="s">
        <v>42316</v>
      </c>
      <c r="L20773" t="str">
        <f t="shared" si="324"/>
        <v>UNIT INJECTOR, CORE - VOP 3804437</v>
      </c>
    </row>
    <row r="20774" spans="1:12" x14ac:dyDescent="0.2">
      <c r="A20774" t="s">
        <v>16956</v>
      </c>
      <c r="B20774" t="s">
        <v>63543</v>
      </c>
      <c r="C20774" t="s">
        <v>42316</v>
      </c>
      <c r="L20774" t="str">
        <f t="shared" si="324"/>
        <v>UNIT INJECTOR, CORE - VOP 3804438</v>
      </c>
    </row>
    <row r="20775" spans="1:12" x14ac:dyDescent="0.2">
      <c r="A20775" t="s">
        <v>16957</v>
      </c>
      <c r="B20775" t="s">
        <v>63544</v>
      </c>
      <c r="C20775" t="s">
        <v>42316</v>
      </c>
      <c r="L20775" t="str">
        <f t="shared" si="324"/>
        <v>UNIT INJECTOR, CORE - VOP 3804439</v>
      </c>
    </row>
    <row r="20776" spans="1:12" x14ac:dyDescent="0.2">
      <c r="A20776" t="s">
        <v>16958</v>
      </c>
      <c r="B20776" t="s">
        <v>63545</v>
      </c>
      <c r="C20776" t="s">
        <v>42316</v>
      </c>
      <c r="L20776" t="str">
        <f t="shared" si="324"/>
        <v>UNIT INJECTOR, CORE - VOP 3804440</v>
      </c>
    </row>
    <row r="20777" spans="1:12" x14ac:dyDescent="0.2">
      <c r="A20777" t="s">
        <v>16959</v>
      </c>
      <c r="B20777" t="s">
        <v>63546</v>
      </c>
      <c r="C20777" t="s">
        <v>42316</v>
      </c>
      <c r="L20777" t="str">
        <f t="shared" si="324"/>
        <v>UNIT INJECTOR, CORE - VOP 3804441</v>
      </c>
    </row>
    <row r="20778" spans="1:12" x14ac:dyDescent="0.2">
      <c r="A20778" t="s">
        <v>16960</v>
      </c>
      <c r="B20778" t="s">
        <v>63547</v>
      </c>
      <c r="C20778" t="s">
        <v>42315</v>
      </c>
      <c r="L20778" t="str">
        <f t="shared" si="324"/>
        <v>TURBOCHARGER, CORE - VOP 3804442</v>
      </c>
    </row>
    <row r="20779" spans="1:12" x14ac:dyDescent="0.2">
      <c r="A20779" t="s">
        <v>16961</v>
      </c>
      <c r="B20779" t="s">
        <v>63548</v>
      </c>
      <c r="C20779" t="s">
        <v>94</v>
      </c>
      <c r="L20779" t="str">
        <f t="shared" si="324"/>
        <v>LONGBLOCK ENGINE, CORE - VOP 3804443</v>
      </c>
    </row>
    <row r="20780" spans="1:12" x14ac:dyDescent="0.2">
      <c r="A20780" t="s">
        <v>16962</v>
      </c>
      <c r="B20780" t="s">
        <v>63549</v>
      </c>
      <c r="C20780" t="s">
        <v>16907</v>
      </c>
      <c r="L20780" t="str">
        <f t="shared" si="324"/>
        <v>CYLINDER HEAD, CORE - VOP 3804444</v>
      </c>
    </row>
    <row r="20781" spans="1:12" x14ac:dyDescent="0.2">
      <c r="A20781" t="s">
        <v>16963</v>
      </c>
      <c r="B20781" t="s">
        <v>63550</v>
      </c>
      <c r="C20781" t="s">
        <v>16907</v>
      </c>
      <c r="L20781" t="str">
        <f t="shared" si="324"/>
        <v>CYLINDER HEAD, CORE - VOP 3804446</v>
      </c>
    </row>
    <row r="20782" spans="1:12" x14ac:dyDescent="0.2">
      <c r="A20782" t="s">
        <v>16964</v>
      </c>
      <c r="B20782" t="s">
        <v>63551</v>
      </c>
      <c r="C20782" t="s">
        <v>42315</v>
      </c>
      <c r="L20782" t="str">
        <f t="shared" si="324"/>
        <v>TURBOCHARGER, CORE - VOP 3804447</v>
      </c>
    </row>
    <row r="20783" spans="1:12" x14ac:dyDescent="0.2">
      <c r="A20783" t="s">
        <v>16965</v>
      </c>
      <c r="B20783" t="s">
        <v>63552</v>
      </c>
      <c r="C20783" t="s">
        <v>42315</v>
      </c>
      <c r="L20783" t="str">
        <f t="shared" si="324"/>
        <v>TURBOCHARGER, CORE - VOP 3804448</v>
      </c>
    </row>
    <row r="20784" spans="1:12" x14ac:dyDescent="0.2">
      <c r="A20784" t="s">
        <v>16966</v>
      </c>
      <c r="B20784" t="s">
        <v>63553</v>
      </c>
      <c r="C20784" t="s">
        <v>42315</v>
      </c>
      <c r="L20784" t="str">
        <f t="shared" si="324"/>
        <v>TURBOCHARGER, CORE - VOP 3804449</v>
      </c>
    </row>
    <row r="20785" spans="1:12" x14ac:dyDescent="0.2">
      <c r="A20785" t="s">
        <v>40079</v>
      </c>
      <c r="B20785" t="s">
        <v>63554</v>
      </c>
      <c r="C20785" t="s">
        <v>42318</v>
      </c>
      <c r="L20785" t="str">
        <f t="shared" si="324"/>
        <v>UPPER GEAR, CORE - VOP 3804450</v>
      </c>
    </row>
    <row r="20786" spans="1:12" x14ac:dyDescent="0.2">
      <c r="A20786" t="s">
        <v>16967</v>
      </c>
      <c r="B20786" t="s">
        <v>63555</v>
      </c>
      <c r="C20786" t="s">
        <v>42318</v>
      </c>
      <c r="L20786" t="str">
        <f t="shared" si="324"/>
        <v>UPPER GEAR, CORE - VOP 3804451</v>
      </c>
    </row>
    <row r="20787" spans="1:12" x14ac:dyDescent="0.2">
      <c r="A20787" t="s">
        <v>16968</v>
      </c>
      <c r="B20787" t="s">
        <v>63556</v>
      </c>
      <c r="C20787" t="s">
        <v>42319</v>
      </c>
      <c r="L20787" t="str">
        <f t="shared" si="324"/>
        <v>LOWER GEAR, CORE - VOP 3804452</v>
      </c>
    </row>
    <row r="20788" spans="1:12" x14ac:dyDescent="0.2">
      <c r="A20788" t="s">
        <v>40080</v>
      </c>
      <c r="B20788" t="s">
        <v>63557</v>
      </c>
      <c r="C20788" t="s">
        <v>42319</v>
      </c>
      <c r="L20788" t="str">
        <f t="shared" si="324"/>
        <v>LOWER GEAR, CORE - VOP 3804453</v>
      </c>
    </row>
    <row r="20789" spans="1:12" x14ac:dyDescent="0.2">
      <c r="A20789" t="s">
        <v>16969</v>
      </c>
      <c r="B20789" t="s">
        <v>63558</v>
      </c>
      <c r="C20789" t="s">
        <v>42319</v>
      </c>
      <c r="L20789" t="str">
        <f t="shared" si="324"/>
        <v>LOWER GEAR, CORE - VOP 3804454</v>
      </c>
    </row>
    <row r="20790" spans="1:12" x14ac:dyDescent="0.2">
      <c r="A20790" t="s">
        <v>16970</v>
      </c>
      <c r="B20790" t="s">
        <v>63559</v>
      </c>
      <c r="C20790" t="s">
        <v>42312</v>
      </c>
      <c r="L20790" t="str">
        <f t="shared" si="324"/>
        <v>ENGINE, CORE - VOP 3804455</v>
      </c>
    </row>
    <row r="20791" spans="1:12" x14ac:dyDescent="0.2">
      <c r="A20791" t="s">
        <v>16971</v>
      </c>
      <c r="B20791" t="s">
        <v>63560</v>
      </c>
      <c r="C20791" t="s">
        <v>42312</v>
      </c>
      <c r="L20791" t="str">
        <f t="shared" si="324"/>
        <v>ENGINE, CORE - VOP 3804456</v>
      </c>
    </row>
    <row r="20792" spans="1:12" x14ac:dyDescent="0.2">
      <c r="A20792" t="s">
        <v>16972</v>
      </c>
      <c r="B20792" t="s">
        <v>63561</v>
      </c>
      <c r="C20792" t="s">
        <v>42312</v>
      </c>
      <c r="L20792" t="str">
        <f t="shared" si="324"/>
        <v>ENGINE, CORE - VOP 3804457</v>
      </c>
    </row>
    <row r="20793" spans="1:12" x14ac:dyDescent="0.2">
      <c r="A20793" t="s">
        <v>16973</v>
      </c>
      <c r="B20793" t="s">
        <v>63562</v>
      </c>
      <c r="C20793" t="s">
        <v>42312</v>
      </c>
      <c r="L20793" t="str">
        <f t="shared" si="324"/>
        <v>ENGINE, CORE - VOP 3804458</v>
      </c>
    </row>
    <row r="20794" spans="1:12" x14ac:dyDescent="0.2">
      <c r="A20794" t="s">
        <v>16974</v>
      </c>
      <c r="B20794" t="s">
        <v>63563</v>
      </c>
      <c r="C20794" t="s">
        <v>42312</v>
      </c>
      <c r="L20794" t="str">
        <f t="shared" si="324"/>
        <v>ENGINE, CORE - VOP 3804459</v>
      </c>
    </row>
    <row r="20795" spans="1:12" x14ac:dyDescent="0.2">
      <c r="A20795" t="s">
        <v>16975</v>
      </c>
      <c r="B20795" t="s">
        <v>63564</v>
      </c>
      <c r="C20795" t="s">
        <v>42315</v>
      </c>
      <c r="L20795" t="str">
        <f t="shared" si="324"/>
        <v>TURBOCHARGER, CORE - VOP 3804460</v>
      </c>
    </row>
    <row r="20796" spans="1:12" x14ac:dyDescent="0.2">
      <c r="A20796" t="s">
        <v>16976</v>
      </c>
      <c r="B20796" t="s">
        <v>63565</v>
      </c>
      <c r="C20796" t="s">
        <v>42314</v>
      </c>
      <c r="L20796" t="str">
        <f t="shared" si="324"/>
        <v>SERVO UNIT, CORE - VOP 3804461</v>
      </c>
    </row>
    <row r="20797" spans="1:12" x14ac:dyDescent="0.2">
      <c r="A20797" t="s">
        <v>16977</v>
      </c>
      <c r="B20797" t="s">
        <v>63566</v>
      </c>
      <c r="C20797" t="s">
        <v>42312</v>
      </c>
      <c r="L20797" t="str">
        <f t="shared" si="324"/>
        <v>ENGINE, CORE - VOP 3804462</v>
      </c>
    </row>
    <row r="20798" spans="1:12" x14ac:dyDescent="0.2">
      <c r="A20798" t="s">
        <v>16978</v>
      </c>
      <c r="B20798" t="s">
        <v>63567</v>
      </c>
      <c r="C20798" t="s">
        <v>94</v>
      </c>
      <c r="L20798" t="str">
        <f t="shared" si="324"/>
        <v>LONGBLOCK ENGINE, CORE - VOP 3804463</v>
      </c>
    </row>
    <row r="20799" spans="1:12" x14ac:dyDescent="0.2">
      <c r="A20799" t="s">
        <v>16979</v>
      </c>
      <c r="B20799" t="s">
        <v>63568</v>
      </c>
      <c r="C20799" t="s">
        <v>94</v>
      </c>
      <c r="L20799" t="str">
        <f t="shared" si="324"/>
        <v>LONGBLOCK ENGINE, CORE - VOP 3804464</v>
      </c>
    </row>
    <row r="20800" spans="1:12" x14ac:dyDescent="0.2">
      <c r="A20800" t="s">
        <v>16980</v>
      </c>
      <c r="B20800" t="s">
        <v>63569</v>
      </c>
      <c r="C20800" t="s">
        <v>94</v>
      </c>
      <c r="L20800" t="str">
        <f t="shared" si="324"/>
        <v>LONGBLOCK ENGINE, CORE - VOP 3804465</v>
      </c>
    </row>
    <row r="20801" spans="1:12" x14ac:dyDescent="0.2">
      <c r="A20801" t="s">
        <v>16981</v>
      </c>
      <c r="B20801" t="s">
        <v>63570</v>
      </c>
      <c r="C20801" t="s">
        <v>94</v>
      </c>
      <c r="L20801" t="str">
        <f t="shared" si="324"/>
        <v>LONGBLOCK ENGINE, CORE - VOP 3804466</v>
      </c>
    </row>
    <row r="20802" spans="1:12" x14ac:dyDescent="0.2">
      <c r="A20802" t="s">
        <v>16982</v>
      </c>
      <c r="B20802" t="s">
        <v>63571</v>
      </c>
      <c r="C20802" t="s">
        <v>42315</v>
      </c>
      <c r="L20802" t="str">
        <f t="shared" si="324"/>
        <v>TURBOCHARGER, CORE - VOP 3804468</v>
      </c>
    </row>
    <row r="20803" spans="1:12" x14ac:dyDescent="0.2">
      <c r="A20803" t="s">
        <v>16983</v>
      </c>
      <c r="B20803" t="s">
        <v>63572</v>
      </c>
      <c r="C20803" t="s">
        <v>42316</v>
      </c>
      <c r="L20803" t="str">
        <f t="shared" ref="L20803:L20866" si="325">C20803&amp;" - "&amp;B20803</f>
        <v>UNIT INJECTOR, CORE - VOP 3804469</v>
      </c>
    </row>
    <row r="20804" spans="1:12" x14ac:dyDescent="0.2">
      <c r="A20804" t="s">
        <v>16984</v>
      </c>
      <c r="B20804" t="s">
        <v>63573</v>
      </c>
      <c r="C20804" t="s">
        <v>42315</v>
      </c>
      <c r="L20804" t="str">
        <f t="shared" si="325"/>
        <v>TURBOCHARGER, CORE - VOP 3804470</v>
      </c>
    </row>
    <row r="20805" spans="1:12" x14ac:dyDescent="0.2">
      <c r="A20805" t="s">
        <v>16985</v>
      </c>
      <c r="B20805" t="s">
        <v>63574</v>
      </c>
      <c r="C20805" t="s">
        <v>16907</v>
      </c>
      <c r="L20805" t="str">
        <f t="shared" si="325"/>
        <v>CYLINDER HEAD, CORE - VOP 3804471</v>
      </c>
    </row>
    <row r="20806" spans="1:12" x14ac:dyDescent="0.2">
      <c r="A20806" t="s">
        <v>16986</v>
      </c>
      <c r="B20806" t="s">
        <v>63575</v>
      </c>
      <c r="C20806" t="s">
        <v>42319</v>
      </c>
      <c r="L20806" t="str">
        <f t="shared" si="325"/>
        <v>LOWER GEAR, CORE - VOP 3804473</v>
      </c>
    </row>
    <row r="20807" spans="1:12" x14ac:dyDescent="0.2">
      <c r="A20807" t="s">
        <v>16987</v>
      </c>
      <c r="B20807" t="s">
        <v>63576</v>
      </c>
      <c r="C20807" t="s">
        <v>94</v>
      </c>
      <c r="L20807" t="str">
        <f t="shared" si="325"/>
        <v>LONGBLOCK ENGINE, CORE - VOP 3804474</v>
      </c>
    </row>
    <row r="20808" spans="1:12" x14ac:dyDescent="0.2">
      <c r="A20808" t="s">
        <v>16988</v>
      </c>
      <c r="B20808" t="s">
        <v>63577</v>
      </c>
      <c r="C20808" t="s">
        <v>42314</v>
      </c>
      <c r="L20808" t="str">
        <f t="shared" si="325"/>
        <v>SERVO UNIT, CORE - VOP 3804475</v>
      </c>
    </row>
    <row r="20809" spans="1:12" x14ac:dyDescent="0.2">
      <c r="A20809" t="s">
        <v>16989</v>
      </c>
      <c r="B20809" t="s">
        <v>63578</v>
      </c>
      <c r="C20809" t="s">
        <v>42323</v>
      </c>
      <c r="L20809" t="str">
        <f t="shared" si="325"/>
        <v>BASE ENGINE, CORE - VOP 3804476</v>
      </c>
    </row>
    <row r="20810" spans="1:12" x14ac:dyDescent="0.2">
      <c r="A20810" t="s">
        <v>16990</v>
      </c>
      <c r="B20810" t="s">
        <v>63579</v>
      </c>
      <c r="C20810" t="s">
        <v>42323</v>
      </c>
      <c r="L20810" t="str">
        <f t="shared" si="325"/>
        <v>BASE ENGINE, CORE - VOP 3804477</v>
      </c>
    </row>
    <row r="20811" spans="1:12" x14ac:dyDescent="0.2">
      <c r="A20811" t="s">
        <v>16991</v>
      </c>
      <c r="B20811" t="s">
        <v>63580</v>
      </c>
      <c r="C20811" t="s">
        <v>42323</v>
      </c>
      <c r="L20811" t="str">
        <f t="shared" si="325"/>
        <v>BASE ENGINE, CORE - VOP 3804478</v>
      </c>
    </row>
    <row r="20812" spans="1:12" x14ac:dyDescent="0.2">
      <c r="A20812" t="s">
        <v>16992</v>
      </c>
      <c r="B20812" t="s">
        <v>63581</v>
      </c>
      <c r="C20812" t="s">
        <v>42323</v>
      </c>
      <c r="L20812" t="str">
        <f t="shared" si="325"/>
        <v>BASE ENGINE, CORE - VOP 3804479</v>
      </c>
    </row>
    <row r="20813" spans="1:12" x14ac:dyDescent="0.2">
      <c r="A20813" t="s">
        <v>16993</v>
      </c>
      <c r="B20813" t="s">
        <v>63582</v>
      </c>
      <c r="C20813" t="s">
        <v>42323</v>
      </c>
      <c r="L20813" t="str">
        <f t="shared" si="325"/>
        <v>BASE ENGINE, CORE - VOP 3804480</v>
      </c>
    </row>
    <row r="20814" spans="1:12" x14ac:dyDescent="0.2">
      <c r="A20814" t="s">
        <v>16994</v>
      </c>
      <c r="B20814" t="s">
        <v>63583</v>
      </c>
      <c r="C20814" t="s">
        <v>42324</v>
      </c>
      <c r="L20814" t="str">
        <f t="shared" si="325"/>
        <v>LONGBLOCK, CORE - VOP 3804481</v>
      </c>
    </row>
    <row r="20815" spans="1:12" x14ac:dyDescent="0.2">
      <c r="A20815" t="s">
        <v>16995</v>
      </c>
      <c r="B20815" t="s">
        <v>63584</v>
      </c>
      <c r="C20815" t="s">
        <v>42316</v>
      </c>
      <c r="L20815" t="str">
        <f t="shared" si="325"/>
        <v>UNIT INJECTOR, CORE - VOP 3804482</v>
      </c>
    </row>
    <row r="20816" spans="1:12" x14ac:dyDescent="0.2">
      <c r="A20816" t="s">
        <v>16996</v>
      </c>
      <c r="B20816" t="s">
        <v>63585</v>
      </c>
      <c r="C20816" t="s">
        <v>16907</v>
      </c>
      <c r="L20816" t="str">
        <f t="shared" si="325"/>
        <v>CYLINDER HEAD, CORE - VOP 3804483</v>
      </c>
    </row>
    <row r="20817" spans="1:12" x14ac:dyDescent="0.2">
      <c r="A20817" t="s">
        <v>16997</v>
      </c>
      <c r="B20817" t="s">
        <v>63586</v>
      </c>
      <c r="C20817" t="s">
        <v>42320</v>
      </c>
      <c r="L20817" t="str">
        <f t="shared" si="325"/>
        <v>COOLANT PUMP, CORE - VOP 3804484</v>
      </c>
    </row>
    <row r="20818" spans="1:12" x14ac:dyDescent="0.2">
      <c r="A20818" t="s">
        <v>16998</v>
      </c>
      <c r="B20818" t="s">
        <v>63587</v>
      </c>
      <c r="C20818" t="s">
        <v>42315</v>
      </c>
      <c r="L20818" t="str">
        <f t="shared" si="325"/>
        <v>TURBOCHARGER, CORE - VOP 3804486</v>
      </c>
    </row>
    <row r="20819" spans="1:12" x14ac:dyDescent="0.2">
      <c r="A20819" t="s">
        <v>16999</v>
      </c>
      <c r="B20819" t="s">
        <v>63588</v>
      </c>
      <c r="C20819" t="s">
        <v>16907</v>
      </c>
      <c r="L20819" t="str">
        <f t="shared" si="325"/>
        <v>CYLINDER HEAD, CORE - VOP 3804488</v>
      </c>
    </row>
    <row r="20820" spans="1:12" x14ac:dyDescent="0.2">
      <c r="A20820" t="s">
        <v>40081</v>
      </c>
      <c r="B20820" t="s">
        <v>63589</v>
      </c>
      <c r="C20820" t="s">
        <v>42324</v>
      </c>
      <c r="L20820" t="str">
        <f t="shared" si="325"/>
        <v>LONGBLOCK, CORE - VOP 3804489</v>
      </c>
    </row>
    <row r="20821" spans="1:12" x14ac:dyDescent="0.2">
      <c r="A20821" t="s">
        <v>17000</v>
      </c>
      <c r="B20821" t="s">
        <v>63590</v>
      </c>
      <c r="C20821" t="s">
        <v>42324</v>
      </c>
      <c r="L20821" t="str">
        <f t="shared" si="325"/>
        <v>LONGBLOCK, CORE - VOP 3804490</v>
      </c>
    </row>
    <row r="20822" spans="1:12" x14ac:dyDescent="0.2">
      <c r="A20822" t="s">
        <v>17001</v>
      </c>
      <c r="B20822" t="s">
        <v>63591</v>
      </c>
      <c r="C20822" t="s">
        <v>42324</v>
      </c>
      <c r="L20822" t="str">
        <f t="shared" si="325"/>
        <v>LONGBLOCK, CORE - VOP 3804491</v>
      </c>
    </row>
    <row r="20823" spans="1:12" x14ac:dyDescent="0.2">
      <c r="A20823" t="s">
        <v>17002</v>
      </c>
      <c r="B20823" t="s">
        <v>63592</v>
      </c>
      <c r="C20823" t="s">
        <v>42324</v>
      </c>
      <c r="L20823" t="str">
        <f t="shared" si="325"/>
        <v>LONGBLOCK, CORE - VOP 3804492</v>
      </c>
    </row>
    <row r="20824" spans="1:12" x14ac:dyDescent="0.2">
      <c r="A20824" t="s">
        <v>17003</v>
      </c>
      <c r="B20824" t="s">
        <v>63593</v>
      </c>
      <c r="C20824" t="s">
        <v>42324</v>
      </c>
      <c r="L20824" t="str">
        <f t="shared" si="325"/>
        <v>LONGBLOCK, CORE - VOP 3804493</v>
      </c>
    </row>
    <row r="20825" spans="1:12" x14ac:dyDescent="0.2">
      <c r="A20825" t="s">
        <v>17004</v>
      </c>
      <c r="B20825" t="s">
        <v>63594</v>
      </c>
      <c r="C20825" t="s">
        <v>16907</v>
      </c>
      <c r="L20825" t="str">
        <f t="shared" si="325"/>
        <v>CYLINDER HEAD, CORE - VOP 3804494</v>
      </c>
    </row>
    <row r="20826" spans="1:12" x14ac:dyDescent="0.2">
      <c r="A20826" t="s">
        <v>17005</v>
      </c>
      <c r="B20826" t="s">
        <v>63595</v>
      </c>
      <c r="C20826" t="s">
        <v>42315</v>
      </c>
      <c r="L20826" t="str">
        <f t="shared" si="325"/>
        <v>TURBOCHARGER, CORE - VOP 3804495</v>
      </c>
    </row>
    <row r="20827" spans="1:12" x14ac:dyDescent="0.2">
      <c r="A20827" t="s">
        <v>17006</v>
      </c>
      <c r="B20827" t="s">
        <v>63596</v>
      </c>
      <c r="C20827" t="s">
        <v>42315</v>
      </c>
      <c r="L20827" t="str">
        <f t="shared" si="325"/>
        <v>TURBOCHARGER, CORE - VOP 3804496</v>
      </c>
    </row>
    <row r="20828" spans="1:12" x14ac:dyDescent="0.2">
      <c r="A20828" t="s">
        <v>17007</v>
      </c>
      <c r="B20828" t="s">
        <v>63597</v>
      </c>
      <c r="C20828" t="s">
        <v>42313</v>
      </c>
      <c r="L20828" t="str">
        <f t="shared" si="325"/>
        <v>SHORTBLOCK, CORE - VOP 3804497</v>
      </c>
    </row>
    <row r="20829" spans="1:12" x14ac:dyDescent="0.2">
      <c r="A20829" t="s">
        <v>17008</v>
      </c>
      <c r="B20829" t="s">
        <v>63598</v>
      </c>
      <c r="C20829" t="s">
        <v>42313</v>
      </c>
      <c r="L20829" t="str">
        <f t="shared" si="325"/>
        <v>SHORTBLOCK, CORE - VOP 3804498</v>
      </c>
    </row>
    <row r="20830" spans="1:12" x14ac:dyDescent="0.2">
      <c r="A20830" t="s">
        <v>17009</v>
      </c>
      <c r="B20830" t="s">
        <v>63599</v>
      </c>
      <c r="C20830" t="s">
        <v>42313</v>
      </c>
      <c r="L20830" t="str">
        <f t="shared" si="325"/>
        <v>SHORTBLOCK, CORE - VOP 3804499</v>
      </c>
    </row>
    <row r="20831" spans="1:12" x14ac:dyDescent="0.2">
      <c r="A20831" t="s">
        <v>17010</v>
      </c>
      <c r="B20831" t="s">
        <v>63600</v>
      </c>
      <c r="C20831" t="s">
        <v>42313</v>
      </c>
      <c r="L20831" t="str">
        <f t="shared" si="325"/>
        <v>SHORTBLOCK, CORE - VOP 3804500</v>
      </c>
    </row>
    <row r="20832" spans="1:12" x14ac:dyDescent="0.2">
      <c r="A20832" t="s">
        <v>17011</v>
      </c>
      <c r="B20832" t="s">
        <v>63601</v>
      </c>
      <c r="C20832" t="s">
        <v>42313</v>
      </c>
      <c r="L20832" t="str">
        <f t="shared" si="325"/>
        <v>SHORTBLOCK, CORE - VOP 3804501</v>
      </c>
    </row>
    <row r="20833" spans="1:12" x14ac:dyDescent="0.2">
      <c r="A20833" t="s">
        <v>17012</v>
      </c>
      <c r="B20833" t="s">
        <v>63602</v>
      </c>
      <c r="C20833" t="s">
        <v>42324</v>
      </c>
      <c r="L20833" t="str">
        <f t="shared" si="325"/>
        <v>LONGBLOCK, CORE - VOP 3804502</v>
      </c>
    </row>
    <row r="20834" spans="1:12" x14ac:dyDescent="0.2">
      <c r="A20834" t="s">
        <v>17013</v>
      </c>
      <c r="B20834" t="s">
        <v>63603</v>
      </c>
      <c r="C20834" t="s">
        <v>42324</v>
      </c>
      <c r="L20834" t="str">
        <f t="shared" si="325"/>
        <v>LONGBLOCK, CORE - VOP 3804503</v>
      </c>
    </row>
    <row r="20835" spans="1:12" x14ac:dyDescent="0.2">
      <c r="A20835" t="s">
        <v>17014</v>
      </c>
      <c r="B20835" t="s">
        <v>63604</v>
      </c>
      <c r="C20835" t="s">
        <v>42324</v>
      </c>
      <c r="L20835" t="str">
        <f t="shared" si="325"/>
        <v>LONGBLOCK, CORE - VOP 3804504</v>
      </c>
    </row>
    <row r="20836" spans="1:12" x14ac:dyDescent="0.2">
      <c r="A20836" t="s">
        <v>17015</v>
      </c>
      <c r="B20836" t="s">
        <v>63605</v>
      </c>
      <c r="C20836" t="s">
        <v>42324</v>
      </c>
      <c r="L20836" t="str">
        <f t="shared" si="325"/>
        <v>LONGBLOCK, CORE - VOP 3804505</v>
      </c>
    </row>
    <row r="20837" spans="1:12" x14ac:dyDescent="0.2">
      <c r="A20837" t="s">
        <v>17016</v>
      </c>
      <c r="B20837" t="s">
        <v>63606</v>
      </c>
      <c r="C20837" t="s">
        <v>42324</v>
      </c>
      <c r="L20837" t="str">
        <f t="shared" si="325"/>
        <v>LONGBLOCK, CORE - VOP 3804506</v>
      </c>
    </row>
    <row r="20838" spans="1:12" x14ac:dyDescent="0.2">
      <c r="A20838" t="s">
        <v>17017</v>
      </c>
      <c r="B20838" t="s">
        <v>63607</v>
      </c>
      <c r="C20838" t="s">
        <v>42324</v>
      </c>
      <c r="L20838" t="str">
        <f t="shared" si="325"/>
        <v>LONGBLOCK, CORE - VOP 3804507</v>
      </c>
    </row>
    <row r="20839" spans="1:12" x14ac:dyDescent="0.2">
      <c r="A20839" t="s">
        <v>17018</v>
      </c>
      <c r="B20839" t="s">
        <v>63608</v>
      </c>
      <c r="C20839" t="s">
        <v>42324</v>
      </c>
      <c r="L20839" t="str">
        <f t="shared" si="325"/>
        <v>LONGBLOCK, CORE - VOP 3804510</v>
      </c>
    </row>
    <row r="20840" spans="1:12" x14ac:dyDescent="0.2">
      <c r="A20840" t="s">
        <v>40082</v>
      </c>
      <c r="B20840" t="s">
        <v>63609</v>
      </c>
      <c r="C20840" t="s">
        <v>42324</v>
      </c>
      <c r="L20840" t="str">
        <f t="shared" si="325"/>
        <v>LONGBLOCK, CORE - VOP 3804511</v>
      </c>
    </row>
    <row r="20841" spans="1:12" x14ac:dyDescent="0.2">
      <c r="A20841" t="s">
        <v>17019</v>
      </c>
      <c r="B20841" t="s">
        <v>63610</v>
      </c>
      <c r="C20841" t="s">
        <v>42324</v>
      </c>
      <c r="L20841" t="str">
        <f t="shared" si="325"/>
        <v>LONGBLOCK, CORE - VOP 3804512</v>
      </c>
    </row>
    <row r="20842" spans="1:12" x14ac:dyDescent="0.2">
      <c r="A20842" t="s">
        <v>17020</v>
      </c>
      <c r="B20842" t="s">
        <v>63611</v>
      </c>
      <c r="C20842" t="s">
        <v>42324</v>
      </c>
      <c r="L20842" t="str">
        <f t="shared" si="325"/>
        <v>LONGBLOCK, CORE - VOP 3804513</v>
      </c>
    </row>
    <row r="20843" spans="1:12" x14ac:dyDescent="0.2">
      <c r="A20843" t="s">
        <v>17021</v>
      </c>
      <c r="B20843" t="s">
        <v>63612</v>
      </c>
      <c r="C20843" t="s">
        <v>42324</v>
      </c>
      <c r="L20843" t="str">
        <f t="shared" si="325"/>
        <v>LONGBLOCK, CORE - VOP 3804514</v>
      </c>
    </row>
    <row r="20844" spans="1:12" x14ac:dyDescent="0.2">
      <c r="A20844" t="s">
        <v>17022</v>
      </c>
      <c r="B20844" t="s">
        <v>63613</v>
      </c>
      <c r="C20844" t="s">
        <v>42324</v>
      </c>
      <c r="L20844" t="str">
        <f t="shared" si="325"/>
        <v>LONGBLOCK, CORE - VOP 3804515</v>
      </c>
    </row>
    <row r="20845" spans="1:12" x14ac:dyDescent="0.2">
      <c r="A20845" t="s">
        <v>17023</v>
      </c>
      <c r="B20845" t="s">
        <v>63614</v>
      </c>
      <c r="C20845" t="s">
        <v>42324</v>
      </c>
      <c r="L20845" t="str">
        <f t="shared" si="325"/>
        <v>LONGBLOCK, CORE - VOP 3804516</v>
      </c>
    </row>
    <row r="20846" spans="1:12" x14ac:dyDescent="0.2">
      <c r="A20846" t="s">
        <v>17024</v>
      </c>
      <c r="B20846" t="s">
        <v>63615</v>
      </c>
      <c r="C20846" t="s">
        <v>42324</v>
      </c>
      <c r="L20846" t="str">
        <f t="shared" si="325"/>
        <v>LONGBLOCK, CORE - VOP 3804517</v>
      </c>
    </row>
    <row r="20847" spans="1:12" x14ac:dyDescent="0.2">
      <c r="A20847" t="s">
        <v>17025</v>
      </c>
      <c r="B20847" t="s">
        <v>63616</v>
      </c>
      <c r="C20847" t="s">
        <v>42324</v>
      </c>
      <c r="L20847" t="str">
        <f t="shared" si="325"/>
        <v>LONGBLOCK, CORE - VOP 3804518</v>
      </c>
    </row>
    <row r="20848" spans="1:12" x14ac:dyDescent="0.2">
      <c r="A20848" t="s">
        <v>17026</v>
      </c>
      <c r="B20848" t="s">
        <v>63617</v>
      </c>
      <c r="C20848" t="s">
        <v>42324</v>
      </c>
      <c r="L20848" t="str">
        <f t="shared" si="325"/>
        <v>LONGBLOCK, CORE - VOP 3804519</v>
      </c>
    </row>
    <row r="20849" spans="1:12" x14ac:dyDescent="0.2">
      <c r="A20849" t="s">
        <v>17027</v>
      </c>
      <c r="B20849" t="s">
        <v>63618</v>
      </c>
      <c r="C20849" t="s">
        <v>42316</v>
      </c>
      <c r="L20849" t="str">
        <f t="shared" si="325"/>
        <v>UNIT INJECTOR, CORE - VOP 3804520</v>
      </c>
    </row>
    <row r="20850" spans="1:12" x14ac:dyDescent="0.2">
      <c r="A20850" t="s">
        <v>17028</v>
      </c>
      <c r="B20850" t="s">
        <v>63619</v>
      </c>
      <c r="C20850" t="s">
        <v>42312</v>
      </c>
      <c r="L20850" t="str">
        <f t="shared" si="325"/>
        <v>ENGINE, CORE - VOP 3804521</v>
      </c>
    </row>
    <row r="20851" spans="1:12" x14ac:dyDescent="0.2">
      <c r="A20851" t="s">
        <v>17029</v>
      </c>
      <c r="B20851" t="s">
        <v>63620</v>
      </c>
      <c r="C20851" t="s">
        <v>42312</v>
      </c>
      <c r="L20851" t="str">
        <f t="shared" si="325"/>
        <v>ENGINE, CORE - VOP 3804522</v>
      </c>
    </row>
    <row r="20852" spans="1:12" x14ac:dyDescent="0.2">
      <c r="A20852" t="s">
        <v>17030</v>
      </c>
      <c r="B20852" t="s">
        <v>63621</v>
      </c>
      <c r="C20852" t="s">
        <v>42312</v>
      </c>
      <c r="L20852" t="str">
        <f t="shared" si="325"/>
        <v>ENGINE, CORE - VOP 3804523</v>
      </c>
    </row>
    <row r="20853" spans="1:12" x14ac:dyDescent="0.2">
      <c r="A20853" t="s">
        <v>17031</v>
      </c>
      <c r="B20853" t="s">
        <v>63622</v>
      </c>
      <c r="C20853" t="s">
        <v>26</v>
      </c>
      <c r="L20853" t="str">
        <f t="shared" si="325"/>
        <v>LONGBLOCK - VOP 3804524</v>
      </c>
    </row>
    <row r="20854" spans="1:12" x14ac:dyDescent="0.2">
      <c r="A20854" t="s">
        <v>17032</v>
      </c>
      <c r="B20854" t="s">
        <v>63623</v>
      </c>
      <c r="C20854" t="s">
        <v>26</v>
      </c>
      <c r="L20854" t="str">
        <f t="shared" si="325"/>
        <v>LONGBLOCK - VOP 3804525</v>
      </c>
    </row>
    <row r="20855" spans="1:12" x14ac:dyDescent="0.2">
      <c r="A20855" t="s">
        <v>17033</v>
      </c>
      <c r="B20855" t="s">
        <v>63624</v>
      </c>
      <c r="C20855" t="s">
        <v>42315</v>
      </c>
      <c r="L20855" t="str">
        <f t="shared" si="325"/>
        <v>TURBOCHARGER, CORE - VOP 3804526</v>
      </c>
    </row>
    <row r="20856" spans="1:12" x14ac:dyDescent="0.2">
      <c r="A20856" t="s">
        <v>17034</v>
      </c>
      <c r="B20856" t="s">
        <v>63625</v>
      </c>
      <c r="C20856" t="s">
        <v>42312</v>
      </c>
      <c r="L20856" t="str">
        <f t="shared" si="325"/>
        <v>ENGINE, CORE - VOP 3804527</v>
      </c>
    </row>
    <row r="20857" spans="1:12" x14ac:dyDescent="0.2">
      <c r="A20857" t="s">
        <v>17035</v>
      </c>
      <c r="B20857" t="s">
        <v>63626</v>
      </c>
      <c r="C20857" t="s">
        <v>42312</v>
      </c>
      <c r="L20857" t="str">
        <f t="shared" si="325"/>
        <v>ENGINE, CORE - VOP 3804528</v>
      </c>
    </row>
    <row r="20858" spans="1:12" x14ac:dyDescent="0.2">
      <c r="A20858" t="s">
        <v>17036</v>
      </c>
      <c r="B20858" t="s">
        <v>63627</v>
      </c>
      <c r="C20858" t="s">
        <v>26</v>
      </c>
      <c r="L20858" t="str">
        <f t="shared" si="325"/>
        <v>LONGBLOCK - VOP 3804529</v>
      </c>
    </row>
    <row r="20859" spans="1:12" x14ac:dyDescent="0.2">
      <c r="A20859" t="s">
        <v>17037</v>
      </c>
      <c r="B20859" t="s">
        <v>63628</v>
      </c>
      <c r="C20859" t="s">
        <v>26</v>
      </c>
      <c r="L20859" t="str">
        <f t="shared" si="325"/>
        <v>LONGBLOCK - VOP 3804530</v>
      </c>
    </row>
    <row r="20860" spans="1:12" x14ac:dyDescent="0.2">
      <c r="A20860" t="s">
        <v>40083</v>
      </c>
      <c r="B20860" t="s">
        <v>63629</v>
      </c>
      <c r="C20860" t="s">
        <v>42321</v>
      </c>
      <c r="L20860" t="str">
        <f t="shared" si="325"/>
        <v>INJECTION PUMP, CORE - VOP 3804531</v>
      </c>
    </row>
    <row r="20861" spans="1:12" x14ac:dyDescent="0.2">
      <c r="A20861" t="s">
        <v>17038</v>
      </c>
      <c r="B20861" t="s">
        <v>63630</v>
      </c>
      <c r="C20861" t="s">
        <v>42315</v>
      </c>
      <c r="L20861" t="str">
        <f t="shared" si="325"/>
        <v>TURBOCHARGER, CORE - VOP 3804532</v>
      </c>
    </row>
    <row r="20862" spans="1:12" x14ac:dyDescent="0.2">
      <c r="A20862" t="s">
        <v>17039</v>
      </c>
      <c r="B20862" t="s">
        <v>63631</v>
      </c>
      <c r="C20862" t="s">
        <v>42315</v>
      </c>
      <c r="L20862" t="str">
        <f t="shared" si="325"/>
        <v>TURBOCHARGER, CORE - VOP 3804533</v>
      </c>
    </row>
    <row r="20863" spans="1:12" x14ac:dyDescent="0.2">
      <c r="A20863" t="s">
        <v>17040</v>
      </c>
      <c r="B20863" t="s">
        <v>63632</v>
      </c>
      <c r="C20863" t="s">
        <v>16907</v>
      </c>
      <c r="L20863" t="str">
        <f t="shared" si="325"/>
        <v>CYLINDER HEAD, CORE - VOP 3804534</v>
      </c>
    </row>
    <row r="20864" spans="1:12" x14ac:dyDescent="0.2">
      <c r="A20864" t="s">
        <v>17041</v>
      </c>
      <c r="B20864" t="s">
        <v>63633</v>
      </c>
      <c r="C20864" t="s">
        <v>42312</v>
      </c>
      <c r="L20864" t="str">
        <f t="shared" si="325"/>
        <v>ENGINE, CORE - VOP 3804535</v>
      </c>
    </row>
    <row r="20865" spans="1:12" x14ac:dyDescent="0.2">
      <c r="A20865" t="s">
        <v>17042</v>
      </c>
      <c r="B20865" t="s">
        <v>63634</v>
      </c>
      <c r="C20865" t="s">
        <v>42315</v>
      </c>
      <c r="L20865" t="str">
        <f t="shared" si="325"/>
        <v>TURBOCHARGER, CORE - VOP 3804536</v>
      </c>
    </row>
    <row r="20866" spans="1:12" x14ac:dyDescent="0.2">
      <c r="A20866" t="s">
        <v>17043</v>
      </c>
      <c r="B20866" t="s">
        <v>63635</v>
      </c>
      <c r="C20866" t="s">
        <v>26</v>
      </c>
      <c r="L20866" t="str">
        <f t="shared" si="325"/>
        <v>LONGBLOCK - VOP 3804537</v>
      </c>
    </row>
    <row r="20867" spans="1:12" x14ac:dyDescent="0.2">
      <c r="A20867" t="s">
        <v>17044</v>
      </c>
      <c r="B20867" t="s">
        <v>63636</v>
      </c>
      <c r="C20867" t="s">
        <v>26</v>
      </c>
      <c r="L20867" t="str">
        <f t="shared" ref="L20867:L20930" si="326">C20867&amp;" - "&amp;B20867</f>
        <v>LONGBLOCK - VOP 3804538</v>
      </c>
    </row>
    <row r="20868" spans="1:12" x14ac:dyDescent="0.2">
      <c r="A20868" t="s">
        <v>17045</v>
      </c>
      <c r="B20868" t="s">
        <v>63637</v>
      </c>
      <c r="C20868" t="s">
        <v>26</v>
      </c>
      <c r="L20868" t="str">
        <f t="shared" si="326"/>
        <v>LONGBLOCK - VOP 3804539</v>
      </c>
    </row>
    <row r="20869" spans="1:12" x14ac:dyDescent="0.2">
      <c r="A20869" t="s">
        <v>17046</v>
      </c>
      <c r="B20869" t="s">
        <v>63638</v>
      </c>
      <c r="C20869" t="s">
        <v>26</v>
      </c>
      <c r="L20869" t="str">
        <f t="shared" si="326"/>
        <v>LONGBLOCK - VOP 3804540</v>
      </c>
    </row>
    <row r="20870" spans="1:12" x14ac:dyDescent="0.2">
      <c r="A20870" t="s">
        <v>17047</v>
      </c>
      <c r="B20870" t="s">
        <v>63639</v>
      </c>
      <c r="C20870" t="s">
        <v>26</v>
      </c>
      <c r="L20870" t="str">
        <f t="shared" si="326"/>
        <v>LONGBLOCK - VOP 3804541</v>
      </c>
    </row>
    <row r="20871" spans="1:12" x14ac:dyDescent="0.2">
      <c r="A20871" t="s">
        <v>17048</v>
      </c>
      <c r="B20871" t="s">
        <v>63640</v>
      </c>
      <c r="C20871" t="s">
        <v>26</v>
      </c>
      <c r="L20871" t="str">
        <f t="shared" si="326"/>
        <v>LONGBLOCK - VOP 3804544</v>
      </c>
    </row>
    <row r="20872" spans="1:12" x14ac:dyDescent="0.2">
      <c r="A20872" t="s">
        <v>17049</v>
      </c>
      <c r="B20872" t="s">
        <v>63641</v>
      </c>
      <c r="C20872" t="s">
        <v>16907</v>
      </c>
      <c r="L20872" t="str">
        <f t="shared" si="326"/>
        <v>CYLINDER HEAD, CORE - VOP 3804547</v>
      </c>
    </row>
    <row r="20873" spans="1:12" x14ac:dyDescent="0.2">
      <c r="A20873" t="s">
        <v>17050</v>
      </c>
      <c r="B20873" t="s">
        <v>63642</v>
      </c>
      <c r="C20873" t="s">
        <v>42319</v>
      </c>
      <c r="L20873" t="str">
        <f t="shared" si="326"/>
        <v>LOWER GEAR, CORE - VOP 3804549</v>
      </c>
    </row>
    <row r="20874" spans="1:12" x14ac:dyDescent="0.2">
      <c r="A20874" t="s">
        <v>17051</v>
      </c>
      <c r="B20874" t="s">
        <v>63643</v>
      </c>
      <c r="C20874" t="s">
        <v>42315</v>
      </c>
      <c r="L20874" t="str">
        <f t="shared" si="326"/>
        <v>TURBOCHARGER, CORE - VOP 3804550</v>
      </c>
    </row>
    <row r="20875" spans="1:12" x14ac:dyDescent="0.2">
      <c r="A20875" t="s">
        <v>17052</v>
      </c>
      <c r="B20875" t="s">
        <v>63644</v>
      </c>
      <c r="C20875" t="s">
        <v>42316</v>
      </c>
      <c r="L20875" t="str">
        <f t="shared" si="326"/>
        <v>UNIT INJECTOR, CORE - VOP 3804551</v>
      </c>
    </row>
    <row r="20876" spans="1:12" x14ac:dyDescent="0.2">
      <c r="A20876" t="s">
        <v>17053</v>
      </c>
      <c r="B20876" t="s">
        <v>63645</v>
      </c>
      <c r="C20876" t="s">
        <v>42320</v>
      </c>
      <c r="L20876" t="str">
        <f t="shared" si="326"/>
        <v>COOLANT PUMP, CORE - VOP 3804552</v>
      </c>
    </row>
    <row r="20877" spans="1:12" x14ac:dyDescent="0.2">
      <c r="A20877" t="s">
        <v>17054</v>
      </c>
      <c r="B20877" t="s">
        <v>63646</v>
      </c>
      <c r="C20877" t="s">
        <v>42324</v>
      </c>
      <c r="L20877" t="str">
        <f t="shared" si="326"/>
        <v>LONGBLOCK, CORE - VOP 3804553</v>
      </c>
    </row>
    <row r="20878" spans="1:12" x14ac:dyDescent="0.2">
      <c r="A20878" t="s">
        <v>17055</v>
      </c>
      <c r="B20878" t="s">
        <v>63647</v>
      </c>
      <c r="C20878" t="s">
        <v>42312</v>
      </c>
      <c r="L20878" t="str">
        <f t="shared" si="326"/>
        <v>ENGINE, CORE - VOP 3804554</v>
      </c>
    </row>
    <row r="20879" spans="1:12" x14ac:dyDescent="0.2">
      <c r="A20879" t="s">
        <v>40084</v>
      </c>
      <c r="B20879" t="s">
        <v>63648</v>
      </c>
      <c r="C20879" t="s">
        <v>26</v>
      </c>
      <c r="L20879" t="str">
        <f t="shared" si="326"/>
        <v>LONGBLOCK - VOP 3804555</v>
      </c>
    </row>
    <row r="20880" spans="1:12" x14ac:dyDescent="0.2">
      <c r="A20880" t="s">
        <v>17056</v>
      </c>
      <c r="B20880" t="s">
        <v>63649</v>
      </c>
      <c r="C20880" t="s">
        <v>26</v>
      </c>
      <c r="L20880" t="str">
        <f t="shared" si="326"/>
        <v>LONGBLOCK - VOP 3804556</v>
      </c>
    </row>
    <row r="20881" spans="1:12" x14ac:dyDescent="0.2">
      <c r="A20881" t="s">
        <v>17057</v>
      </c>
      <c r="B20881" t="s">
        <v>63650</v>
      </c>
      <c r="C20881" t="s">
        <v>26</v>
      </c>
      <c r="L20881" t="str">
        <f t="shared" si="326"/>
        <v>LONGBLOCK - VOP 3804557</v>
      </c>
    </row>
    <row r="20882" spans="1:12" x14ac:dyDescent="0.2">
      <c r="A20882" t="s">
        <v>40085</v>
      </c>
      <c r="B20882" t="s">
        <v>63651</v>
      </c>
      <c r="C20882" t="s">
        <v>42315</v>
      </c>
      <c r="L20882" t="str">
        <f t="shared" si="326"/>
        <v>TURBOCHARGER, CORE - VOP 3804558</v>
      </c>
    </row>
    <row r="20883" spans="1:12" x14ac:dyDescent="0.2">
      <c r="A20883" t="s">
        <v>17058</v>
      </c>
      <c r="B20883" t="s">
        <v>63652</v>
      </c>
      <c r="C20883" t="s">
        <v>42315</v>
      </c>
      <c r="L20883" t="str">
        <f t="shared" si="326"/>
        <v>TURBOCHARGER, CORE - VOP 3804559</v>
      </c>
    </row>
    <row r="20884" spans="1:12" x14ac:dyDescent="0.2">
      <c r="A20884" t="s">
        <v>17059</v>
      </c>
      <c r="B20884" t="s">
        <v>63653</v>
      </c>
      <c r="C20884" t="s">
        <v>42315</v>
      </c>
      <c r="L20884" t="str">
        <f t="shared" si="326"/>
        <v>TURBOCHARGER, CORE - VOP 3804560</v>
      </c>
    </row>
    <row r="20885" spans="1:12" x14ac:dyDescent="0.2">
      <c r="A20885" t="s">
        <v>17060</v>
      </c>
      <c r="B20885" t="s">
        <v>63654</v>
      </c>
      <c r="C20885" t="s">
        <v>42320</v>
      </c>
      <c r="L20885" t="str">
        <f t="shared" si="326"/>
        <v>COOLANT PUMP, CORE - VOP 3804561</v>
      </c>
    </row>
    <row r="20886" spans="1:12" x14ac:dyDescent="0.2">
      <c r="A20886" t="s">
        <v>17061</v>
      </c>
      <c r="B20886" t="s">
        <v>63655</v>
      </c>
      <c r="C20886" t="s">
        <v>42316</v>
      </c>
      <c r="L20886" t="str">
        <f t="shared" si="326"/>
        <v>UNIT INJECTOR, CORE - VOP 3804562</v>
      </c>
    </row>
    <row r="20887" spans="1:12" x14ac:dyDescent="0.2">
      <c r="A20887" t="s">
        <v>16086</v>
      </c>
      <c r="B20887" t="s">
        <v>63656</v>
      </c>
      <c r="C20887" t="s">
        <v>16907</v>
      </c>
      <c r="L20887" t="str">
        <f t="shared" si="326"/>
        <v>CYLINDER HEAD, CORE - VOP 3804563</v>
      </c>
    </row>
    <row r="20888" spans="1:12" x14ac:dyDescent="0.2">
      <c r="A20888" t="s">
        <v>16087</v>
      </c>
      <c r="B20888" t="s">
        <v>63657</v>
      </c>
      <c r="C20888" t="s">
        <v>16907</v>
      </c>
      <c r="L20888" t="str">
        <f t="shared" si="326"/>
        <v>CYLINDER HEAD, CORE - VOP 3804565</v>
      </c>
    </row>
    <row r="20889" spans="1:12" x14ac:dyDescent="0.2">
      <c r="A20889" t="s">
        <v>16088</v>
      </c>
      <c r="B20889" t="s">
        <v>63658</v>
      </c>
      <c r="C20889" t="s">
        <v>16907</v>
      </c>
      <c r="L20889" t="str">
        <f t="shared" si="326"/>
        <v>CYLINDER HEAD, CORE - VOP 3804566</v>
      </c>
    </row>
    <row r="20890" spans="1:12" x14ac:dyDescent="0.2">
      <c r="A20890" t="s">
        <v>16089</v>
      </c>
      <c r="B20890" t="s">
        <v>63659</v>
      </c>
      <c r="C20890" t="s">
        <v>42324</v>
      </c>
      <c r="L20890" t="str">
        <f t="shared" si="326"/>
        <v>LONGBLOCK, CORE - VOP 3804567</v>
      </c>
    </row>
    <row r="20891" spans="1:12" x14ac:dyDescent="0.2">
      <c r="A20891" t="s">
        <v>16090</v>
      </c>
      <c r="B20891" t="s">
        <v>63660</v>
      </c>
      <c r="C20891" t="s">
        <v>42324</v>
      </c>
      <c r="L20891" t="str">
        <f t="shared" si="326"/>
        <v>LONGBLOCK, CORE - VOP 3804568</v>
      </c>
    </row>
    <row r="20892" spans="1:12" x14ac:dyDescent="0.2">
      <c r="A20892" t="s">
        <v>16091</v>
      </c>
      <c r="B20892" t="s">
        <v>63661</v>
      </c>
      <c r="C20892" t="s">
        <v>42315</v>
      </c>
      <c r="L20892" t="str">
        <f t="shared" si="326"/>
        <v>TURBOCHARGER, CORE - VOP 3804569</v>
      </c>
    </row>
    <row r="20893" spans="1:12" x14ac:dyDescent="0.2">
      <c r="A20893" t="s">
        <v>16092</v>
      </c>
      <c r="B20893" t="s">
        <v>63662</v>
      </c>
      <c r="C20893" t="s">
        <v>42315</v>
      </c>
      <c r="L20893" t="str">
        <f t="shared" si="326"/>
        <v>TURBOCHARGER, CORE - VOP 3804570</v>
      </c>
    </row>
    <row r="20894" spans="1:12" x14ac:dyDescent="0.2">
      <c r="A20894" t="s">
        <v>16093</v>
      </c>
      <c r="B20894" t="s">
        <v>63663</v>
      </c>
      <c r="C20894" t="s">
        <v>16907</v>
      </c>
      <c r="L20894" t="str">
        <f t="shared" si="326"/>
        <v>CYLINDER HEAD, CORE - VOP 3804571</v>
      </c>
    </row>
    <row r="20895" spans="1:12" x14ac:dyDescent="0.2">
      <c r="A20895" t="s">
        <v>16094</v>
      </c>
      <c r="B20895" t="s">
        <v>63664</v>
      </c>
      <c r="C20895" t="s">
        <v>16907</v>
      </c>
      <c r="L20895" t="str">
        <f t="shared" si="326"/>
        <v>CYLINDER HEAD, CORE - VOP 3804572</v>
      </c>
    </row>
    <row r="20896" spans="1:12" x14ac:dyDescent="0.2">
      <c r="A20896" t="s">
        <v>16095</v>
      </c>
      <c r="B20896" t="s">
        <v>63665</v>
      </c>
      <c r="C20896" t="s">
        <v>42320</v>
      </c>
      <c r="L20896" t="str">
        <f t="shared" si="326"/>
        <v>COOLANT PUMP, CORE - VOP 3804573</v>
      </c>
    </row>
    <row r="20897" spans="1:12" x14ac:dyDescent="0.2">
      <c r="A20897" t="s">
        <v>16096</v>
      </c>
      <c r="B20897" t="s">
        <v>63666</v>
      </c>
      <c r="C20897" t="s">
        <v>42312</v>
      </c>
      <c r="L20897" t="str">
        <f t="shared" si="326"/>
        <v>ENGINE, CORE - VOP 3804574</v>
      </c>
    </row>
    <row r="20898" spans="1:12" x14ac:dyDescent="0.2">
      <c r="A20898" t="s">
        <v>40086</v>
      </c>
      <c r="B20898" t="s">
        <v>63667</v>
      </c>
      <c r="C20898" t="s">
        <v>16907</v>
      </c>
      <c r="L20898" t="str">
        <f t="shared" si="326"/>
        <v>CYLINDER HEAD, CORE - VOP 3804575</v>
      </c>
    </row>
    <row r="20899" spans="1:12" x14ac:dyDescent="0.2">
      <c r="A20899" t="s">
        <v>16097</v>
      </c>
      <c r="B20899" t="s">
        <v>63668</v>
      </c>
      <c r="C20899" t="s">
        <v>42320</v>
      </c>
      <c r="L20899" t="str">
        <f t="shared" si="326"/>
        <v>COOLANT PUMP, CORE - VOP 3804576</v>
      </c>
    </row>
    <row r="20900" spans="1:12" x14ac:dyDescent="0.2">
      <c r="A20900" t="s">
        <v>16098</v>
      </c>
      <c r="B20900" t="s">
        <v>63669</v>
      </c>
      <c r="C20900" t="s">
        <v>42320</v>
      </c>
      <c r="L20900" t="str">
        <f t="shared" si="326"/>
        <v>COOLANT PUMP, CORE - VOP 3804577</v>
      </c>
    </row>
    <row r="20901" spans="1:12" x14ac:dyDescent="0.2">
      <c r="A20901" t="s">
        <v>40087</v>
      </c>
      <c r="B20901" t="s">
        <v>63670</v>
      </c>
      <c r="C20901" t="s">
        <v>42320</v>
      </c>
      <c r="L20901" t="str">
        <f t="shared" si="326"/>
        <v>COOLANT PUMP, CORE - VOP 3804578</v>
      </c>
    </row>
    <row r="20902" spans="1:12" x14ac:dyDescent="0.2">
      <c r="A20902" t="s">
        <v>16099</v>
      </c>
      <c r="B20902" t="s">
        <v>63671</v>
      </c>
      <c r="C20902" t="s">
        <v>42318</v>
      </c>
      <c r="L20902" t="str">
        <f t="shared" si="326"/>
        <v>UPPER GEAR, CORE - VOP 3804579</v>
      </c>
    </row>
    <row r="20903" spans="1:12" x14ac:dyDescent="0.2">
      <c r="A20903" t="s">
        <v>16100</v>
      </c>
      <c r="B20903" t="s">
        <v>63672</v>
      </c>
      <c r="C20903" t="s">
        <v>42319</v>
      </c>
      <c r="L20903" t="str">
        <f t="shared" si="326"/>
        <v>LOWER GEAR, CORE - VOP 3804580</v>
      </c>
    </row>
    <row r="20904" spans="1:12" x14ac:dyDescent="0.2">
      <c r="A20904" t="s">
        <v>16101</v>
      </c>
      <c r="B20904" t="s">
        <v>63673</v>
      </c>
      <c r="C20904" t="s">
        <v>42319</v>
      </c>
      <c r="L20904" t="str">
        <f t="shared" si="326"/>
        <v>LOWER GEAR, CORE - VOP 3804581</v>
      </c>
    </row>
    <row r="20905" spans="1:12" x14ac:dyDescent="0.2">
      <c r="A20905" t="s">
        <v>16102</v>
      </c>
      <c r="B20905" t="s">
        <v>63674</v>
      </c>
      <c r="C20905" t="s">
        <v>42317</v>
      </c>
      <c r="L20905" t="str">
        <f t="shared" si="326"/>
        <v>INJECTOR, CORE - VOP 3804582</v>
      </c>
    </row>
    <row r="20906" spans="1:12" x14ac:dyDescent="0.2">
      <c r="A20906" t="s">
        <v>16103</v>
      </c>
      <c r="B20906" t="s">
        <v>63675</v>
      </c>
      <c r="C20906" t="s">
        <v>42312</v>
      </c>
      <c r="L20906" t="str">
        <f t="shared" si="326"/>
        <v>ENGINE, CORE - VOP 3804583</v>
      </c>
    </row>
    <row r="20907" spans="1:12" x14ac:dyDescent="0.2">
      <c r="A20907" t="s">
        <v>16104</v>
      </c>
      <c r="B20907" t="s">
        <v>63676</v>
      </c>
      <c r="C20907" t="s">
        <v>42312</v>
      </c>
      <c r="L20907" t="str">
        <f t="shared" si="326"/>
        <v>ENGINE, CORE - VOP 3804584</v>
      </c>
    </row>
    <row r="20908" spans="1:12" x14ac:dyDescent="0.2">
      <c r="A20908" t="s">
        <v>16105</v>
      </c>
      <c r="B20908" t="s">
        <v>63677</v>
      </c>
      <c r="C20908" t="s">
        <v>42312</v>
      </c>
      <c r="L20908" t="str">
        <f t="shared" si="326"/>
        <v>ENGINE, CORE - VOP 3804585</v>
      </c>
    </row>
    <row r="20909" spans="1:12" x14ac:dyDescent="0.2">
      <c r="A20909" t="s">
        <v>16106</v>
      </c>
      <c r="B20909" t="s">
        <v>63678</v>
      </c>
      <c r="C20909" t="s">
        <v>16907</v>
      </c>
      <c r="L20909" t="str">
        <f t="shared" si="326"/>
        <v>CYLINDER HEAD, CORE - VOP 3804586</v>
      </c>
    </row>
    <row r="20910" spans="1:12" x14ac:dyDescent="0.2">
      <c r="A20910" t="s">
        <v>16107</v>
      </c>
      <c r="B20910" t="s">
        <v>63679</v>
      </c>
      <c r="C20910" t="s">
        <v>42312</v>
      </c>
      <c r="L20910" t="str">
        <f t="shared" si="326"/>
        <v>ENGINE, CORE - VOP 3804587</v>
      </c>
    </row>
    <row r="20911" spans="1:12" x14ac:dyDescent="0.2">
      <c r="A20911" t="s">
        <v>16108</v>
      </c>
      <c r="B20911" t="s">
        <v>63680</v>
      </c>
      <c r="C20911" t="s">
        <v>16907</v>
      </c>
      <c r="L20911" t="str">
        <f t="shared" si="326"/>
        <v>CYLINDER HEAD, CORE - VOP 3804588</v>
      </c>
    </row>
    <row r="20912" spans="1:12" x14ac:dyDescent="0.2">
      <c r="A20912" t="s">
        <v>16109</v>
      </c>
      <c r="B20912" t="s">
        <v>63681</v>
      </c>
      <c r="C20912" t="s">
        <v>42320</v>
      </c>
      <c r="L20912" t="str">
        <f t="shared" si="326"/>
        <v>COOLANT PUMP, CORE - VOP 3804589</v>
      </c>
    </row>
    <row r="20913" spans="1:12" x14ac:dyDescent="0.2">
      <c r="A20913" t="s">
        <v>16110</v>
      </c>
      <c r="B20913" t="s">
        <v>63682</v>
      </c>
      <c r="C20913" t="s">
        <v>42312</v>
      </c>
      <c r="L20913" t="str">
        <f t="shared" si="326"/>
        <v>ENGINE, CORE - VOP 3804590</v>
      </c>
    </row>
    <row r="20914" spans="1:12" x14ac:dyDescent="0.2">
      <c r="A20914" t="s">
        <v>16111</v>
      </c>
      <c r="B20914" t="s">
        <v>63683</v>
      </c>
      <c r="C20914" t="s">
        <v>42312</v>
      </c>
      <c r="L20914" t="str">
        <f t="shared" si="326"/>
        <v>ENGINE, CORE - VOP 3804591</v>
      </c>
    </row>
    <row r="20915" spans="1:12" x14ac:dyDescent="0.2">
      <c r="A20915" t="s">
        <v>16112</v>
      </c>
      <c r="B20915" t="s">
        <v>63684</v>
      </c>
      <c r="C20915" t="s">
        <v>42312</v>
      </c>
      <c r="L20915" t="str">
        <f t="shared" si="326"/>
        <v>ENGINE, CORE - VOP 3804592</v>
      </c>
    </row>
    <row r="20916" spans="1:12" x14ac:dyDescent="0.2">
      <c r="A20916" t="s">
        <v>16113</v>
      </c>
      <c r="B20916" t="s">
        <v>63685</v>
      </c>
      <c r="C20916" t="s">
        <v>42312</v>
      </c>
      <c r="L20916" t="str">
        <f t="shared" si="326"/>
        <v>ENGINE, CORE - VOP 3804593</v>
      </c>
    </row>
    <row r="20917" spans="1:12" x14ac:dyDescent="0.2">
      <c r="A20917" t="s">
        <v>16114</v>
      </c>
      <c r="B20917" t="s">
        <v>63686</v>
      </c>
      <c r="C20917" t="s">
        <v>42312</v>
      </c>
      <c r="L20917" t="str">
        <f t="shared" si="326"/>
        <v>ENGINE, CORE - VOP 3804594</v>
      </c>
    </row>
    <row r="20918" spans="1:12" x14ac:dyDescent="0.2">
      <c r="A20918" t="s">
        <v>16115</v>
      </c>
      <c r="B20918" t="s">
        <v>63687</v>
      </c>
      <c r="C20918" t="s">
        <v>42312</v>
      </c>
      <c r="L20918" t="str">
        <f t="shared" si="326"/>
        <v>ENGINE, CORE - VOP 3804595</v>
      </c>
    </row>
    <row r="20919" spans="1:12" x14ac:dyDescent="0.2">
      <c r="A20919" t="s">
        <v>16116</v>
      </c>
      <c r="B20919" t="s">
        <v>63688</v>
      </c>
      <c r="C20919" t="s">
        <v>42312</v>
      </c>
      <c r="L20919" t="str">
        <f t="shared" si="326"/>
        <v>ENGINE, CORE - VOP 3804596</v>
      </c>
    </row>
    <row r="20920" spans="1:12" x14ac:dyDescent="0.2">
      <c r="A20920" t="s">
        <v>16117</v>
      </c>
      <c r="B20920" t="s">
        <v>63689</v>
      </c>
      <c r="C20920" t="s">
        <v>42312</v>
      </c>
      <c r="L20920" t="str">
        <f t="shared" si="326"/>
        <v>ENGINE, CORE - VOP 3804597</v>
      </c>
    </row>
    <row r="20921" spans="1:12" x14ac:dyDescent="0.2">
      <c r="A20921" t="s">
        <v>40088</v>
      </c>
      <c r="B20921" t="s">
        <v>63690</v>
      </c>
      <c r="C20921" t="s">
        <v>42312</v>
      </c>
      <c r="L20921" t="str">
        <f t="shared" si="326"/>
        <v>ENGINE, CORE - VOP 3804598</v>
      </c>
    </row>
    <row r="20922" spans="1:12" x14ac:dyDescent="0.2">
      <c r="A20922" t="s">
        <v>16118</v>
      </c>
      <c r="B20922" t="s">
        <v>63691</v>
      </c>
      <c r="C20922" t="s">
        <v>42312</v>
      </c>
      <c r="L20922" t="str">
        <f t="shared" si="326"/>
        <v>ENGINE, CORE - VOP 3804599</v>
      </c>
    </row>
    <row r="20923" spans="1:12" x14ac:dyDescent="0.2">
      <c r="A20923" t="s">
        <v>16119</v>
      </c>
      <c r="B20923" t="s">
        <v>63692</v>
      </c>
      <c r="C20923" t="s">
        <v>42312</v>
      </c>
      <c r="L20923" t="str">
        <f t="shared" si="326"/>
        <v>ENGINE, CORE - VOP 3804600</v>
      </c>
    </row>
    <row r="20924" spans="1:12" x14ac:dyDescent="0.2">
      <c r="A20924" t="s">
        <v>40089</v>
      </c>
      <c r="B20924" t="s">
        <v>63693</v>
      </c>
      <c r="C20924" t="s">
        <v>42312</v>
      </c>
      <c r="L20924" t="str">
        <f t="shared" si="326"/>
        <v>ENGINE, CORE - VOP 3804601</v>
      </c>
    </row>
    <row r="20925" spans="1:12" x14ac:dyDescent="0.2">
      <c r="A20925" t="s">
        <v>16120</v>
      </c>
      <c r="B20925" t="s">
        <v>63694</v>
      </c>
      <c r="C20925" t="s">
        <v>42312</v>
      </c>
      <c r="L20925" t="str">
        <f t="shared" si="326"/>
        <v>ENGINE, CORE - VOP 3804602</v>
      </c>
    </row>
    <row r="20926" spans="1:12" x14ac:dyDescent="0.2">
      <c r="A20926" t="s">
        <v>16121</v>
      </c>
      <c r="B20926" t="s">
        <v>63695</v>
      </c>
      <c r="C20926" t="s">
        <v>42312</v>
      </c>
      <c r="L20926" t="str">
        <f t="shared" si="326"/>
        <v>ENGINE, CORE - VOP 3804603</v>
      </c>
    </row>
    <row r="20927" spans="1:12" x14ac:dyDescent="0.2">
      <c r="A20927" t="s">
        <v>16122</v>
      </c>
      <c r="B20927" t="s">
        <v>63696</v>
      </c>
      <c r="C20927" t="s">
        <v>42320</v>
      </c>
      <c r="L20927" t="str">
        <f t="shared" si="326"/>
        <v>COOLANT PUMP, CORE - VOP 3804604</v>
      </c>
    </row>
    <row r="20928" spans="1:12" x14ac:dyDescent="0.2">
      <c r="A20928" t="s">
        <v>16123</v>
      </c>
      <c r="B20928" t="s">
        <v>63697</v>
      </c>
      <c r="C20928" t="s">
        <v>16907</v>
      </c>
      <c r="L20928" t="str">
        <f t="shared" si="326"/>
        <v>CYLINDER HEAD, CORE - VOP 3804605</v>
      </c>
    </row>
    <row r="20929" spans="1:12" x14ac:dyDescent="0.2">
      <c r="A20929" t="s">
        <v>16124</v>
      </c>
      <c r="B20929" t="s">
        <v>63698</v>
      </c>
      <c r="C20929" t="s">
        <v>16907</v>
      </c>
      <c r="L20929" t="str">
        <f t="shared" si="326"/>
        <v>CYLINDER HEAD, CORE - VOP 3804606</v>
      </c>
    </row>
    <row r="20930" spans="1:12" x14ac:dyDescent="0.2">
      <c r="A20930" t="s">
        <v>16125</v>
      </c>
      <c r="B20930" t="s">
        <v>63699</v>
      </c>
      <c r="C20930" t="s">
        <v>42315</v>
      </c>
      <c r="L20930" t="str">
        <f t="shared" si="326"/>
        <v>TURBOCHARGER, CORE - VOP 3804610</v>
      </c>
    </row>
    <row r="20931" spans="1:12" x14ac:dyDescent="0.2">
      <c r="A20931" t="s">
        <v>16126</v>
      </c>
      <c r="B20931" t="s">
        <v>63700</v>
      </c>
      <c r="C20931" t="s">
        <v>26</v>
      </c>
      <c r="L20931" t="str">
        <f t="shared" ref="L20931:L20994" si="327">C20931&amp;" - "&amp;B20931</f>
        <v>LONGBLOCK - VOP 3804611</v>
      </c>
    </row>
    <row r="20932" spans="1:12" x14ac:dyDescent="0.2">
      <c r="A20932" t="s">
        <v>16127</v>
      </c>
      <c r="B20932" t="s">
        <v>63701</v>
      </c>
      <c r="C20932" t="s">
        <v>16907</v>
      </c>
      <c r="L20932" t="str">
        <f t="shared" si="327"/>
        <v>CYLINDER HEAD, CORE - VOP 3804612</v>
      </c>
    </row>
    <row r="20933" spans="1:12" x14ac:dyDescent="0.2">
      <c r="A20933" t="s">
        <v>16128</v>
      </c>
      <c r="B20933" t="s">
        <v>63702</v>
      </c>
      <c r="C20933" t="s">
        <v>16907</v>
      </c>
      <c r="L20933" t="str">
        <f t="shared" si="327"/>
        <v>CYLINDER HEAD, CORE - VOP 3804613</v>
      </c>
    </row>
    <row r="20934" spans="1:12" x14ac:dyDescent="0.2">
      <c r="A20934" t="s">
        <v>16129</v>
      </c>
      <c r="B20934" t="s">
        <v>63703</v>
      </c>
      <c r="C20934" t="s">
        <v>42324</v>
      </c>
      <c r="L20934" t="str">
        <f t="shared" si="327"/>
        <v>LONGBLOCK, CORE - VOP 3804614</v>
      </c>
    </row>
    <row r="20935" spans="1:12" x14ac:dyDescent="0.2">
      <c r="A20935" t="s">
        <v>16130</v>
      </c>
      <c r="B20935" t="s">
        <v>63704</v>
      </c>
      <c r="C20935" t="s">
        <v>42324</v>
      </c>
      <c r="L20935" t="str">
        <f t="shared" si="327"/>
        <v>LONGBLOCK, CORE - VOP 3804615</v>
      </c>
    </row>
    <row r="20936" spans="1:12" x14ac:dyDescent="0.2">
      <c r="A20936" t="s">
        <v>16131</v>
      </c>
      <c r="B20936" t="s">
        <v>63705</v>
      </c>
      <c r="C20936" t="s">
        <v>42315</v>
      </c>
      <c r="L20936" t="str">
        <f t="shared" si="327"/>
        <v>TURBOCHARGER, CORE - VOP 3804616</v>
      </c>
    </row>
    <row r="20937" spans="1:12" x14ac:dyDescent="0.2">
      <c r="A20937" t="s">
        <v>16132</v>
      </c>
      <c r="B20937" t="s">
        <v>63706</v>
      </c>
      <c r="C20937" t="s">
        <v>42316</v>
      </c>
      <c r="L20937" t="str">
        <f t="shared" si="327"/>
        <v>UNIT INJECTOR, CORE - VOP 3804617</v>
      </c>
    </row>
    <row r="20938" spans="1:12" x14ac:dyDescent="0.2">
      <c r="A20938" t="s">
        <v>16133</v>
      </c>
      <c r="B20938" t="s">
        <v>63707</v>
      </c>
      <c r="C20938" t="s">
        <v>42316</v>
      </c>
      <c r="L20938" t="str">
        <f t="shared" si="327"/>
        <v>UNIT INJECTOR, CORE - VOP 3804618</v>
      </c>
    </row>
    <row r="20939" spans="1:12" x14ac:dyDescent="0.2">
      <c r="A20939" t="s">
        <v>16134</v>
      </c>
      <c r="B20939" t="s">
        <v>63708</v>
      </c>
      <c r="C20939" t="s">
        <v>42320</v>
      </c>
      <c r="L20939" t="str">
        <f t="shared" si="327"/>
        <v>COOLANT PUMP, CORE - VOP 3804619</v>
      </c>
    </row>
    <row r="20940" spans="1:12" x14ac:dyDescent="0.2">
      <c r="A20940" t="s">
        <v>16135</v>
      </c>
      <c r="B20940" t="s">
        <v>63709</v>
      </c>
      <c r="C20940" t="s">
        <v>42324</v>
      </c>
      <c r="L20940" t="str">
        <f t="shared" si="327"/>
        <v>LONGBLOCK, CORE - VOP 3804620</v>
      </c>
    </row>
    <row r="20941" spans="1:12" x14ac:dyDescent="0.2">
      <c r="A20941" t="s">
        <v>16136</v>
      </c>
      <c r="B20941" t="s">
        <v>63710</v>
      </c>
      <c r="C20941" t="s">
        <v>42324</v>
      </c>
      <c r="L20941" t="str">
        <f t="shared" si="327"/>
        <v>LONGBLOCK, CORE - VOP 3804621</v>
      </c>
    </row>
    <row r="20942" spans="1:12" x14ac:dyDescent="0.2">
      <c r="A20942" t="s">
        <v>16137</v>
      </c>
      <c r="B20942" t="s">
        <v>63711</v>
      </c>
      <c r="C20942" t="s">
        <v>26</v>
      </c>
      <c r="L20942" t="str">
        <f t="shared" si="327"/>
        <v>LONGBLOCK - VOP 3804622</v>
      </c>
    </row>
    <row r="20943" spans="1:12" x14ac:dyDescent="0.2">
      <c r="A20943" t="s">
        <v>16138</v>
      </c>
      <c r="B20943" t="s">
        <v>63712</v>
      </c>
      <c r="C20943" t="s">
        <v>26</v>
      </c>
      <c r="L20943" t="str">
        <f t="shared" si="327"/>
        <v>LONGBLOCK - VOP 3804623</v>
      </c>
    </row>
    <row r="20944" spans="1:12" x14ac:dyDescent="0.2">
      <c r="A20944" t="s">
        <v>40090</v>
      </c>
      <c r="B20944" t="s">
        <v>63713</v>
      </c>
      <c r="C20944" t="s">
        <v>42317</v>
      </c>
      <c r="L20944" t="str">
        <f t="shared" si="327"/>
        <v>INJECTOR, CORE - VOP 3804624</v>
      </c>
    </row>
    <row r="20945" spans="1:12" x14ac:dyDescent="0.2">
      <c r="A20945" t="s">
        <v>16139</v>
      </c>
      <c r="B20945" t="s">
        <v>63714</v>
      </c>
      <c r="C20945" t="s">
        <v>42315</v>
      </c>
      <c r="L20945" t="str">
        <f t="shared" si="327"/>
        <v>TURBOCHARGER, CORE - VOP 3804625</v>
      </c>
    </row>
    <row r="20946" spans="1:12" x14ac:dyDescent="0.2">
      <c r="A20946" t="s">
        <v>16140</v>
      </c>
      <c r="B20946" t="s">
        <v>63715</v>
      </c>
      <c r="C20946" t="s">
        <v>42312</v>
      </c>
      <c r="L20946" t="str">
        <f t="shared" si="327"/>
        <v>ENGINE, CORE - VOP 3804626</v>
      </c>
    </row>
    <row r="20947" spans="1:12" x14ac:dyDescent="0.2">
      <c r="A20947" t="s">
        <v>16141</v>
      </c>
      <c r="B20947" t="s">
        <v>63716</v>
      </c>
      <c r="C20947" t="s">
        <v>42317</v>
      </c>
      <c r="L20947" t="str">
        <f t="shared" si="327"/>
        <v>INJECTOR, CORE - VOP 3804627</v>
      </c>
    </row>
    <row r="20948" spans="1:12" x14ac:dyDescent="0.2">
      <c r="A20948" t="s">
        <v>16142</v>
      </c>
      <c r="B20948" t="s">
        <v>63717</v>
      </c>
      <c r="C20948" t="s">
        <v>42312</v>
      </c>
      <c r="L20948" t="str">
        <f t="shared" si="327"/>
        <v>ENGINE, CORE - VOP 3804628</v>
      </c>
    </row>
    <row r="20949" spans="1:12" x14ac:dyDescent="0.2">
      <c r="A20949" t="s">
        <v>16143</v>
      </c>
      <c r="B20949" t="s">
        <v>63718</v>
      </c>
      <c r="C20949" t="s">
        <v>42312</v>
      </c>
      <c r="L20949" t="str">
        <f t="shared" si="327"/>
        <v>ENGINE, CORE - VOP 3804629</v>
      </c>
    </row>
    <row r="20950" spans="1:12" x14ac:dyDescent="0.2">
      <c r="A20950" t="s">
        <v>16144</v>
      </c>
      <c r="B20950" t="s">
        <v>63719</v>
      </c>
      <c r="C20950" t="s">
        <v>42315</v>
      </c>
      <c r="L20950" t="str">
        <f t="shared" si="327"/>
        <v>TURBOCHARGER, CORE - VOP 3804630</v>
      </c>
    </row>
    <row r="20951" spans="1:12" x14ac:dyDescent="0.2">
      <c r="A20951" t="s">
        <v>16145</v>
      </c>
      <c r="B20951" t="s">
        <v>63720</v>
      </c>
      <c r="C20951" t="s">
        <v>42315</v>
      </c>
      <c r="L20951" t="str">
        <f t="shared" si="327"/>
        <v>TURBOCHARGER, CORE - VOP 3804631</v>
      </c>
    </row>
    <row r="20952" spans="1:12" x14ac:dyDescent="0.2">
      <c r="A20952" t="s">
        <v>16146</v>
      </c>
      <c r="B20952" t="s">
        <v>63721</v>
      </c>
      <c r="C20952" t="s">
        <v>42324</v>
      </c>
      <c r="L20952" t="str">
        <f t="shared" si="327"/>
        <v>LONGBLOCK, CORE - VOP 3804632</v>
      </c>
    </row>
    <row r="20953" spans="1:12" x14ac:dyDescent="0.2">
      <c r="A20953" t="s">
        <v>16147</v>
      </c>
      <c r="B20953" t="s">
        <v>63722</v>
      </c>
      <c r="C20953" t="s">
        <v>42324</v>
      </c>
      <c r="L20953" t="str">
        <f t="shared" si="327"/>
        <v>LONGBLOCK, CORE - VOP 3804633</v>
      </c>
    </row>
    <row r="20954" spans="1:12" x14ac:dyDescent="0.2">
      <c r="A20954" t="s">
        <v>16148</v>
      </c>
      <c r="B20954" t="s">
        <v>63723</v>
      </c>
      <c r="C20954" t="s">
        <v>42324</v>
      </c>
      <c r="L20954" t="str">
        <f t="shared" si="327"/>
        <v>LONGBLOCK, CORE - VOP 3804634</v>
      </c>
    </row>
    <row r="20955" spans="1:12" x14ac:dyDescent="0.2">
      <c r="A20955" t="s">
        <v>16149</v>
      </c>
      <c r="B20955" t="s">
        <v>63724</v>
      </c>
      <c r="C20955" t="s">
        <v>42314</v>
      </c>
      <c r="L20955" t="str">
        <f t="shared" si="327"/>
        <v>SERVO UNIT, CORE - VOP 3804635</v>
      </c>
    </row>
    <row r="20956" spans="1:12" x14ac:dyDescent="0.2">
      <c r="A20956" t="s">
        <v>16150</v>
      </c>
      <c r="B20956" t="s">
        <v>63725</v>
      </c>
      <c r="C20956" t="s">
        <v>42320</v>
      </c>
      <c r="L20956" t="str">
        <f t="shared" si="327"/>
        <v>COOLANT PUMP, CORE - VOP 3804636</v>
      </c>
    </row>
    <row r="20957" spans="1:12" x14ac:dyDescent="0.2">
      <c r="A20957" t="s">
        <v>16151</v>
      </c>
      <c r="B20957" t="s">
        <v>63726</v>
      </c>
      <c r="C20957" t="s">
        <v>42315</v>
      </c>
      <c r="L20957" t="str">
        <f t="shared" si="327"/>
        <v>TURBOCHARGER, CORE - VOP 3804637</v>
      </c>
    </row>
    <row r="20958" spans="1:12" x14ac:dyDescent="0.2">
      <c r="A20958" t="s">
        <v>16152</v>
      </c>
      <c r="B20958" t="s">
        <v>63727</v>
      </c>
      <c r="C20958" t="s">
        <v>42315</v>
      </c>
      <c r="L20958" t="str">
        <f t="shared" si="327"/>
        <v>TURBOCHARGER, CORE - VOP 3804638</v>
      </c>
    </row>
    <row r="20959" spans="1:12" x14ac:dyDescent="0.2">
      <c r="A20959" t="s">
        <v>16153</v>
      </c>
      <c r="B20959" t="s">
        <v>63728</v>
      </c>
      <c r="C20959" t="s">
        <v>16907</v>
      </c>
      <c r="L20959" t="str">
        <f t="shared" si="327"/>
        <v>CYLINDER HEAD, CORE - VOP 3804639</v>
      </c>
    </row>
    <row r="20960" spans="1:12" x14ac:dyDescent="0.2">
      <c r="A20960" t="s">
        <v>16154</v>
      </c>
      <c r="B20960" t="s">
        <v>63729</v>
      </c>
      <c r="C20960" t="s">
        <v>16907</v>
      </c>
      <c r="L20960" t="str">
        <f t="shared" si="327"/>
        <v>CYLINDER HEAD, CORE - VOP 3804641</v>
      </c>
    </row>
    <row r="20961" spans="1:12" x14ac:dyDescent="0.2">
      <c r="A20961" t="s">
        <v>16155</v>
      </c>
      <c r="B20961" t="s">
        <v>63730</v>
      </c>
      <c r="C20961" t="s">
        <v>42315</v>
      </c>
      <c r="L20961" t="str">
        <f t="shared" si="327"/>
        <v>TURBOCHARGER, CORE - VOP 3804642</v>
      </c>
    </row>
    <row r="20962" spans="1:12" x14ac:dyDescent="0.2">
      <c r="A20962" t="s">
        <v>16156</v>
      </c>
      <c r="B20962" t="s">
        <v>63731</v>
      </c>
      <c r="C20962" t="s">
        <v>42320</v>
      </c>
      <c r="L20962" t="str">
        <f t="shared" si="327"/>
        <v>COOLANT PUMP, CORE - VOP 3804643</v>
      </c>
    </row>
    <row r="20963" spans="1:12" x14ac:dyDescent="0.2">
      <c r="A20963" t="s">
        <v>16157</v>
      </c>
      <c r="B20963" t="s">
        <v>63732</v>
      </c>
      <c r="C20963" t="s">
        <v>42315</v>
      </c>
      <c r="L20963" t="str">
        <f t="shared" si="327"/>
        <v>TURBOCHARGER, CORE - VOP 3804644</v>
      </c>
    </row>
    <row r="20964" spans="1:12" x14ac:dyDescent="0.2">
      <c r="A20964" t="s">
        <v>16158</v>
      </c>
      <c r="B20964" t="s">
        <v>63733</v>
      </c>
      <c r="C20964" t="s">
        <v>42315</v>
      </c>
      <c r="L20964" t="str">
        <f t="shared" si="327"/>
        <v>TURBOCHARGER, CORE - VOP 3804648</v>
      </c>
    </row>
    <row r="20965" spans="1:12" x14ac:dyDescent="0.2">
      <c r="A20965" t="s">
        <v>16159</v>
      </c>
      <c r="B20965" t="s">
        <v>63734</v>
      </c>
      <c r="C20965" t="s">
        <v>16907</v>
      </c>
      <c r="L20965" t="str">
        <f t="shared" si="327"/>
        <v>CYLINDER HEAD, CORE - VOP 3804649</v>
      </c>
    </row>
    <row r="20966" spans="1:12" x14ac:dyDescent="0.2">
      <c r="A20966" t="s">
        <v>16160</v>
      </c>
      <c r="B20966" t="s">
        <v>63735</v>
      </c>
      <c r="C20966" t="s">
        <v>42320</v>
      </c>
      <c r="L20966" t="str">
        <f t="shared" si="327"/>
        <v>COOLANT PUMP, CORE - VOP 3804650</v>
      </c>
    </row>
    <row r="20967" spans="1:12" x14ac:dyDescent="0.2">
      <c r="A20967" t="s">
        <v>16161</v>
      </c>
      <c r="B20967" t="s">
        <v>63736</v>
      </c>
      <c r="C20967" t="s">
        <v>42315</v>
      </c>
      <c r="L20967" t="str">
        <f t="shared" si="327"/>
        <v>TURBOCHARGER, CORE - VOP 3804651</v>
      </c>
    </row>
    <row r="20968" spans="1:12" x14ac:dyDescent="0.2">
      <c r="A20968" t="s">
        <v>16162</v>
      </c>
      <c r="B20968" t="s">
        <v>63737</v>
      </c>
      <c r="C20968" t="s">
        <v>42316</v>
      </c>
      <c r="L20968" t="str">
        <f t="shared" si="327"/>
        <v>UNIT INJECTOR, CORE - VOP 3804652</v>
      </c>
    </row>
    <row r="20969" spans="1:12" x14ac:dyDescent="0.2">
      <c r="A20969" t="s">
        <v>16163</v>
      </c>
      <c r="B20969" t="s">
        <v>63738</v>
      </c>
      <c r="C20969" t="s">
        <v>42324</v>
      </c>
      <c r="L20969" t="str">
        <f t="shared" si="327"/>
        <v>LONGBLOCK, CORE - VOP 3804653</v>
      </c>
    </row>
    <row r="20970" spans="1:12" x14ac:dyDescent="0.2">
      <c r="A20970" t="s">
        <v>37896</v>
      </c>
      <c r="B20970" t="s">
        <v>63739</v>
      </c>
      <c r="C20970" t="s">
        <v>42324</v>
      </c>
      <c r="L20970" t="str">
        <f t="shared" si="327"/>
        <v>LONGBLOCK, CORE - VOP 3804654</v>
      </c>
    </row>
    <row r="20971" spans="1:12" x14ac:dyDescent="0.2">
      <c r="A20971" t="s">
        <v>16164</v>
      </c>
      <c r="B20971" t="s">
        <v>63740</v>
      </c>
      <c r="C20971" t="s">
        <v>42324</v>
      </c>
      <c r="L20971" t="str">
        <f t="shared" si="327"/>
        <v>LONGBLOCK, CORE - VOP 3804655</v>
      </c>
    </row>
    <row r="20972" spans="1:12" x14ac:dyDescent="0.2">
      <c r="A20972" t="s">
        <v>16165</v>
      </c>
      <c r="B20972" t="s">
        <v>63741</v>
      </c>
      <c r="C20972" t="s">
        <v>42324</v>
      </c>
      <c r="L20972" t="str">
        <f t="shared" si="327"/>
        <v>LONGBLOCK, CORE - VOP 3804658</v>
      </c>
    </row>
    <row r="20973" spans="1:12" x14ac:dyDescent="0.2">
      <c r="A20973" t="s">
        <v>16166</v>
      </c>
      <c r="B20973" t="s">
        <v>63742</v>
      </c>
      <c r="C20973" t="s">
        <v>42318</v>
      </c>
      <c r="L20973" t="str">
        <f t="shared" si="327"/>
        <v>UPPER GEAR, CORE - VOP 3804659</v>
      </c>
    </row>
    <row r="20974" spans="1:12" x14ac:dyDescent="0.2">
      <c r="A20974" t="s">
        <v>16167</v>
      </c>
      <c r="B20974" t="s">
        <v>63743</v>
      </c>
      <c r="C20974" t="s">
        <v>42318</v>
      </c>
      <c r="L20974" t="str">
        <f t="shared" si="327"/>
        <v>UPPER GEAR, CORE - VOP 3804660</v>
      </c>
    </row>
    <row r="20975" spans="1:12" x14ac:dyDescent="0.2">
      <c r="A20975" t="s">
        <v>16168</v>
      </c>
      <c r="B20975" t="s">
        <v>63744</v>
      </c>
      <c r="C20975" t="s">
        <v>42317</v>
      </c>
      <c r="L20975" t="str">
        <f t="shared" si="327"/>
        <v>INJECTOR, CORE - VOP 3804661</v>
      </c>
    </row>
    <row r="20976" spans="1:12" x14ac:dyDescent="0.2">
      <c r="A20976" t="s">
        <v>16169</v>
      </c>
      <c r="B20976" t="s">
        <v>63745</v>
      </c>
      <c r="C20976" t="s">
        <v>16907</v>
      </c>
      <c r="L20976" t="str">
        <f t="shared" si="327"/>
        <v>CYLINDER HEAD, CORE - VOP 3804662</v>
      </c>
    </row>
    <row r="20977" spans="1:12" x14ac:dyDescent="0.2">
      <c r="A20977" t="s">
        <v>16170</v>
      </c>
      <c r="B20977" t="s">
        <v>63746</v>
      </c>
      <c r="C20977" t="s">
        <v>16907</v>
      </c>
      <c r="L20977" t="str">
        <f t="shared" si="327"/>
        <v>CYLINDER HEAD, CORE - VOP 3804663</v>
      </c>
    </row>
    <row r="20978" spans="1:12" x14ac:dyDescent="0.2">
      <c r="A20978" t="s">
        <v>16171</v>
      </c>
      <c r="B20978" t="s">
        <v>63747</v>
      </c>
      <c r="C20978" t="s">
        <v>42315</v>
      </c>
      <c r="L20978" t="str">
        <f t="shared" si="327"/>
        <v>TURBOCHARGER, CORE - VOP 3804664</v>
      </c>
    </row>
    <row r="20979" spans="1:12" x14ac:dyDescent="0.2">
      <c r="A20979" t="s">
        <v>16172</v>
      </c>
      <c r="B20979" t="s">
        <v>63748</v>
      </c>
      <c r="C20979" t="s">
        <v>42324</v>
      </c>
      <c r="L20979" t="str">
        <f t="shared" si="327"/>
        <v>LONGBLOCK, CORE - VOP 3804665</v>
      </c>
    </row>
    <row r="20980" spans="1:12" x14ac:dyDescent="0.2">
      <c r="A20980" t="s">
        <v>16173</v>
      </c>
      <c r="B20980" t="s">
        <v>63749</v>
      </c>
      <c r="C20980" t="s">
        <v>42313</v>
      </c>
      <c r="L20980" t="str">
        <f t="shared" si="327"/>
        <v>SHORTBLOCK, CORE - VOP 3804666</v>
      </c>
    </row>
    <row r="20981" spans="1:12" x14ac:dyDescent="0.2">
      <c r="A20981" t="s">
        <v>40047</v>
      </c>
      <c r="B20981" t="s">
        <v>63750</v>
      </c>
      <c r="C20981" t="s">
        <v>42313</v>
      </c>
      <c r="L20981" t="str">
        <f t="shared" si="327"/>
        <v>SHORTBLOCK, CORE - VOP 3804667</v>
      </c>
    </row>
    <row r="20982" spans="1:12" x14ac:dyDescent="0.2">
      <c r="A20982" t="s">
        <v>16174</v>
      </c>
      <c r="B20982" t="s">
        <v>63751</v>
      </c>
      <c r="C20982" t="s">
        <v>42315</v>
      </c>
      <c r="L20982" t="str">
        <f t="shared" si="327"/>
        <v>TURBOCHARGER, CORE - VOP 3804669</v>
      </c>
    </row>
    <row r="20983" spans="1:12" x14ac:dyDescent="0.2">
      <c r="A20983" t="s">
        <v>36579</v>
      </c>
      <c r="B20983" t="s">
        <v>63752</v>
      </c>
      <c r="C20983" t="s">
        <v>42324</v>
      </c>
      <c r="L20983" t="str">
        <f t="shared" si="327"/>
        <v>LONGBLOCK, CORE - VOP 3804673</v>
      </c>
    </row>
    <row r="20984" spans="1:12" x14ac:dyDescent="0.2">
      <c r="A20984" t="s">
        <v>16175</v>
      </c>
      <c r="B20984" t="s">
        <v>63753</v>
      </c>
      <c r="C20984" t="s">
        <v>42315</v>
      </c>
      <c r="L20984" t="str">
        <f t="shared" si="327"/>
        <v>TURBOCHARGER, CORE - VOP 3804677</v>
      </c>
    </row>
    <row r="20985" spans="1:12" x14ac:dyDescent="0.2">
      <c r="A20985" t="s">
        <v>40048</v>
      </c>
      <c r="B20985" t="s">
        <v>63754</v>
      </c>
      <c r="C20985" t="s">
        <v>42319</v>
      </c>
      <c r="L20985" t="str">
        <f t="shared" si="327"/>
        <v>LOWER GEAR, CORE - VOP 3804678</v>
      </c>
    </row>
    <row r="20986" spans="1:12" x14ac:dyDescent="0.2">
      <c r="A20986" t="s">
        <v>16176</v>
      </c>
      <c r="B20986" t="s">
        <v>63755</v>
      </c>
      <c r="C20986" t="s">
        <v>42315</v>
      </c>
      <c r="L20986" t="str">
        <f t="shared" si="327"/>
        <v>TURBOCHARGER, CORE - VOP 3804679</v>
      </c>
    </row>
    <row r="20987" spans="1:12" x14ac:dyDescent="0.2">
      <c r="A20987" t="s">
        <v>16177</v>
      </c>
      <c r="B20987" t="s">
        <v>63756</v>
      </c>
      <c r="C20987" t="s">
        <v>42312</v>
      </c>
      <c r="L20987" t="str">
        <f t="shared" si="327"/>
        <v>ENGINE, CORE - VOP 3804680</v>
      </c>
    </row>
    <row r="20988" spans="1:12" x14ac:dyDescent="0.2">
      <c r="A20988" t="s">
        <v>16178</v>
      </c>
      <c r="B20988" t="s">
        <v>63757</v>
      </c>
      <c r="C20988" t="s">
        <v>42312</v>
      </c>
      <c r="L20988" t="str">
        <f t="shared" si="327"/>
        <v>ENGINE, CORE - VOP 3804681</v>
      </c>
    </row>
    <row r="20989" spans="1:12" x14ac:dyDescent="0.2">
      <c r="A20989" t="s">
        <v>16179</v>
      </c>
      <c r="B20989" t="s">
        <v>63758</v>
      </c>
      <c r="C20989" t="s">
        <v>42312</v>
      </c>
      <c r="L20989" t="str">
        <f t="shared" si="327"/>
        <v>ENGINE, CORE - VOP 3804682</v>
      </c>
    </row>
    <row r="20990" spans="1:12" x14ac:dyDescent="0.2">
      <c r="A20990" t="s">
        <v>16180</v>
      </c>
      <c r="B20990" t="s">
        <v>63759</v>
      </c>
      <c r="C20990" t="s">
        <v>16907</v>
      </c>
      <c r="L20990" t="str">
        <f t="shared" si="327"/>
        <v>CYLINDER HEAD, CORE - VOP 3804683</v>
      </c>
    </row>
    <row r="20991" spans="1:12" x14ac:dyDescent="0.2">
      <c r="A20991" t="s">
        <v>16181</v>
      </c>
      <c r="B20991" t="s">
        <v>63760</v>
      </c>
      <c r="C20991" t="s">
        <v>16907</v>
      </c>
      <c r="L20991" t="str">
        <f t="shared" si="327"/>
        <v>CYLINDER HEAD, CORE - VOP 3804684</v>
      </c>
    </row>
    <row r="20992" spans="1:12" x14ac:dyDescent="0.2">
      <c r="A20992" t="s">
        <v>16182</v>
      </c>
      <c r="B20992" t="s">
        <v>63761</v>
      </c>
      <c r="C20992" t="s">
        <v>42312</v>
      </c>
      <c r="L20992" t="str">
        <f t="shared" si="327"/>
        <v>ENGINE, CORE - VOP 3804685</v>
      </c>
    </row>
    <row r="20993" spans="1:12" x14ac:dyDescent="0.2">
      <c r="A20993" t="s">
        <v>16183</v>
      </c>
      <c r="B20993" t="s">
        <v>63762</v>
      </c>
      <c r="C20993" t="s">
        <v>42312</v>
      </c>
      <c r="L20993" t="str">
        <f t="shared" si="327"/>
        <v>ENGINE, CORE - VOP 3804686</v>
      </c>
    </row>
    <row r="20994" spans="1:12" x14ac:dyDescent="0.2">
      <c r="A20994" t="s">
        <v>16184</v>
      </c>
      <c r="B20994" t="s">
        <v>63763</v>
      </c>
      <c r="C20994" t="s">
        <v>42324</v>
      </c>
      <c r="L20994" t="str">
        <f t="shared" si="327"/>
        <v>LONGBLOCK, CORE - VOP 3804687</v>
      </c>
    </row>
    <row r="20995" spans="1:12" x14ac:dyDescent="0.2">
      <c r="A20995" t="s">
        <v>16185</v>
      </c>
      <c r="B20995" t="s">
        <v>63764</v>
      </c>
      <c r="C20995" t="s">
        <v>42315</v>
      </c>
      <c r="L20995" t="str">
        <f t="shared" ref="L20995:L21058" si="328">C20995&amp;" - "&amp;B20995</f>
        <v>TURBOCHARGER, CORE - VOP 3804690</v>
      </c>
    </row>
    <row r="20996" spans="1:12" x14ac:dyDescent="0.2">
      <c r="A20996" t="s">
        <v>16186</v>
      </c>
      <c r="B20996" t="s">
        <v>63765</v>
      </c>
      <c r="C20996" t="s">
        <v>42315</v>
      </c>
      <c r="L20996" t="str">
        <f t="shared" si="328"/>
        <v>TURBOCHARGER, CORE - VOP 3804691</v>
      </c>
    </row>
    <row r="20997" spans="1:12" x14ac:dyDescent="0.2">
      <c r="A20997" t="s">
        <v>16187</v>
      </c>
      <c r="B20997" t="s">
        <v>63766</v>
      </c>
      <c r="C20997" t="s">
        <v>42315</v>
      </c>
      <c r="L20997" t="str">
        <f t="shared" si="328"/>
        <v>TURBOCHARGER, CORE - VOP 3804692</v>
      </c>
    </row>
    <row r="20998" spans="1:12" x14ac:dyDescent="0.2">
      <c r="A20998" t="s">
        <v>16188</v>
      </c>
      <c r="B20998" t="s">
        <v>63767</v>
      </c>
      <c r="C20998" t="s">
        <v>16907</v>
      </c>
      <c r="L20998" t="str">
        <f t="shared" si="328"/>
        <v>CYLINDER HEAD, CORE - VOP 3804693</v>
      </c>
    </row>
    <row r="20999" spans="1:12" x14ac:dyDescent="0.2">
      <c r="A20999" t="s">
        <v>16189</v>
      </c>
      <c r="B20999" t="s">
        <v>63768</v>
      </c>
      <c r="C20999" t="s">
        <v>16907</v>
      </c>
      <c r="L20999" t="str">
        <f t="shared" si="328"/>
        <v>CYLINDER HEAD, CORE - VOP 3804694</v>
      </c>
    </row>
    <row r="21000" spans="1:12" x14ac:dyDescent="0.2">
      <c r="A21000" t="s">
        <v>16190</v>
      </c>
      <c r="B21000" t="s">
        <v>63769</v>
      </c>
      <c r="C21000" t="s">
        <v>16907</v>
      </c>
      <c r="L21000" t="str">
        <f t="shared" si="328"/>
        <v>CYLINDER HEAD, CORE - VOP 3804695</v>
      </c>
    </row>
    <row r="21001" spans="1:12" x14ac:dyDescent="0.2">
      <c r="A21001" t="s">
        <v>16191</v>
      </c>
      <c r="B21001" t="s">
        <v>63770</v>
      </c>
      <c r="C21001" t="s">
        <v>16907</v>
      </c>
      <c r="L21001" t="str">
        <f t="shared" si="328"/>
        <v>CYLINDER HEAD, CORE - VOP 3804696</v>
      </c>
    </row>
    <row r="21002" spans="1:12" x14ac:dyDescent="0.2">
      <c r="A21002" t="s">
        <v>16192</v>
      </c>
      <c r="B21002" t="s">
        <v>63771</v>
      </c>
      <c r="C21002" t="s">
        <v>42324</v>
      </c>
      <c r="L21002" t="str">
        <f t="shared" si="328"/>
        <v>LONGBLOCK, CORE - VOP 3804701</v>
      </c>
    </row>
    <row r="21003" spans="1:12" x14ac:dyDescent="0.2">
      <c r="A21003" t="s">
        <v>16193</v>
      </c>
      <c r="B21003" t="s">
        <v>63772</v>
      </c>
      <c r="C21003" t="s">
        <v>42324</v>
      </c>
      <c r="L21003" t="str">
        <f t="shared" si="328"/>
        <v>LONGBLOCK, CORE - VOP 3804702</v>
      </c>
    </row>
    <row r="21004" spans="1:12" x14ac:dyDescent="0.2">
      <c r="A21004" t="s">
        <v>16194</v>
      </c>
      <c r="B21004" t="s">
        <v>63773</v>
      </c>
      <c r="C21004" t="s">
        <v>42324</v>
      </c>
      <c r="L21004" t="str">
        <f t="shared" si="328"/>
        <v>LONGBLOCK, CORE - VOP 3804703</v>
      </c>
    </row>
    <row r="21005" spans="1:12" x14ac:dyDescent="0.2">
      <c r="A21005" t="s">
        <v>16195</v>
      </c>
      <c r="B21005" t="s">
        <v>63774</v>
      </c>
      <c r="C21005" t="s">
        <v>42324</v>
      </c>
      <c r="L21005" t="str">
        <f t="shared" si="328"/>
        <v>LONGBLOCK, CORE - VOP 3804704</v>
      </c>
    </row>
    <row r="21006" spans="1:12" x14ac:dyDescent="0.2">
      <c r="A21006" t="s">
        <v>38255</v>
      </c>
      <c r="B21006" t="s">
        <v>63775</v>
      </c>
      <c r="C21006" t="s">
        <v>26</v>
      </c>
      <c r="L21006" t="str">
        <f t="shared" si="328"/>
        <v>LONGBLOCK - VOP 3804705</v>
      </c>
    </row>
    <row r="21007" spans="1:12" x14ac:dyDescent="0.2">
      <c r="A21007" t="s">
        <v>36444</v>
      </c>
      <c r="B21007" t="s">
        <v>63776</v>
      </c>
      <c r="C21007" t="s">
        <v>26</v>
      </c>
      <c r="L21007" t="str">
        <f t="shared" si="328"/>
        <v>LONGBLOCK - VOP 3804707</v>
      </c>
    </row>
    <row r="21008" spans="1:12" x14ac:dyDescent="0.2">
      <c r="A21008" t="s">
        <v>16196</v>
      </c>
      <c r="B21008" t="s">
        <v>63777</v>
      </c>
      <c r="C21008" t="s">
        <v>42312</v>
      </c>
      <c r="L21008" t="str">
        <f t="shared" si="328"/>
        <v>ENGINE, CORE - VOP 3804708</v>
      </c>
    </row>
    <row r="21009" spans="1:12" x14ac:dyDescent="0.2">
      <c r="A21009" t="s">
        <v>16197</v>
      </c>
      <c r="B21009" t="s">
        <v>63778</v>
      </c>
      <c r="C21009" t="s">
        <v>42318</v>
      </c>
      <c r="L21009" t="str">
        <f t="shared" si="328"/>
        <v>UPPER GEAR, CORE - VOP 3804709</v>
      </c>
    </row>
    <row r="21010" spans="1:12" x14ac:dyDescent="0.2">
      <c r="A21010" t="s">
        <v>16198</v>
      </c>
      <c r="B21010" t="s">
        <v>63779</v>
      </c>
      <c r="C21010" t="s">
        <v>42325</v>
      </c>
      <c r="L21010" t="str">
        <f t="shared" si="328"/>
        <v>INBOARD DRIVE, CORE - VOP 3804710</v>
      </c>
    </row>
    <row r="21011" spans="1:12" x14ac:dyDescent="0.2">
      <c r="A21011" t="s">
        <v>16199</v>
      </c>
      <c r="B21011" t="s">
        <v>63780</v>
      </c>
      <c r="C21011" t="s">
        <v>42325</v>
      </c>
      <c r="L21011" t="str">
        <f t="shared" si="328"/>
        <v>INBOARD DRIVE, CORE - VOP 3804711</v>
      </c>
    </row>
    <row r="21012" spans="1:12" x14ac:dyDescent="0.2">
      <c r="A21012" t="s">
        <v>16200</v>
      </c>
      <c r="B21012" t="s">
        <v>63781</v>
      </c>
      <c r="C21012" t="s">
        <v>42319</v>
      </c>
      <c r="L21012" t="str">
        <f t="shared" si="328"/>
        <v>LOWER GEAR, CORE - VOP 3804714</v>
      </c>
    </row>
    <row r="21013" spans="1:12" x14ac:dyDescent="0.2">
      <c r="A21013" t="s">
        <v>16201</v>
      </c>
      <c r="B21013" t="s">
        <v>63782</v>
      </c>
      <c r="C21013" t="s">
        <v>42319</v>
      </c>
      <c r="L21013" t="str">
        <f t="shared" si="328"/>
        <v>LOWER GEAR, CORE - VOP 3804715</v>
      </c>
    </row>
    <row r="21014" spans="1:12" x14ac:dyDescent="0.2">
      <c r="A21014" t="s">
        <v>16202</v>
      </c>
      <c r="B21014" t="s">
        <v>63783</v>
      </c>
      <c r="C21014" t="s">
        <v>42319</v>
      </c>
      <c r="L21014" t="str">
        <f t="shared" si="328"/>
        <v>LOWER GEAR, CORE - VOP 3804716</v>
      </c>
    </row>
    <row r="21015" spans="1:12" x14ac:dyDescent="0.2">
      <c r="A21015" t="s">
        <v>16203</v>
      </c>
      <c r="B21015" t="s">
        <v>63784</v>
      </c>
      <c r="C21015" t="s">
        <v>42314</v>
      </c>
      <c r="L21015" t="str">
        <f t="shared" si="328"/>
        <v>SERVO UNIT, CORE - VOP 3804717</v>
      </c>
    </row>
    <row r="21016" spans="1:12" x14ac:dyDescent="0.2">
      <c r="A21016" t="s">
        <v>16204</v>
      </c>
      <c r="B21016" t="s">
        <v>63785</v>
      </c>
      <c r="C21016" t="s">
        <v>42325</v>
      </c>
      <c r="L21016" t="str">
        <f t="shared" si="328"/>
        <v>INBOARD DRIVE, CORE - VOP 3804718</v>
      </c>
    </row>
    <row r="21017" spans="1:12" x14ac:dyDescent="0.2">
      <c r="A21017" t="s">
        <v>16205</v>
      </c>
      <c r="B21017" t="s">
        <v>63786</v>
      </c>
      <c r="C21017" t="s">
        <v>42325</v>
      </c>
      <c r="L21017" t="str">
        <f t="shared" si="328"/>
        <v>INBOARD DRIVE, CORE - VOP 3804719</v>
      </c>
    </row>
    <row r="21018" spans="1:12" x14ac:dyDescent="0.2">
      <c r="A21018" t="s">
        <v>16206</v>
      </c>
      <c r="B21018" t="s">
        <v>63787</v>
      </c>
      <c r="C21018" t="s">
        <v>42318</v>
      </c>
      <c r="L21018" t="str">
        <f t="shared" si="328"/>
        <v>UPPER GEAR, CORE - VOP 3804720</v>
      </c>
    </row>
    <row r="21019" spans="1:12" x14ac:dyDescent="0.2">
      <c r="A21019" t="s">
        <v>16207</v>
      </c>
      <c r="B21019" t="s">
        <v>63788</v>
      </c>
      <c r="C21019" t="s">
        <v>42319</v>
      </c>
      <c r="L21019" t="str">
        <f t="shared" si="328"/>
        <v>LOWER GEAR, CORE - VOP 3804721</v>
      </c>
    </row>
    <row r="21020" spans="1:12" x14ac:dyDescent="0.2">
      <c r="A21020" t="s">
        <v>16208</v>
      </c>
      <c r="B21020" t="s">
        <v>63789</v>
      </c>
      <c r="C21020" t="s">
        <v>42319</v>
      </c>
      <c r="L21020" t="str">
        <f t="shared" si="328"/>
        <v>LOWER GEAR, CORE - VOP 3804722</v>
      </c>
    </row>
    <row r="21021" spans="1:12" x14ac:dyDescent="0.2">
      <c r="A21021" t="s">
        <v>40049</v>
      </c>
      <c r="B21021" t="s">
        <v>63790</v>
      </c>
      <c r="C21021" t="s">
        <v>42325</v>
      </c>
      <c r="L21021" t="str">
        <f t="shared" si="328"/>
        <v>INBOARD DRIVE, CORE - VOP 3804723</v>
      </c>
    </row>
    <row r="21022" spans="1:12" x14ac:dyDescent="0.2">
      <c r="A21022" t="s">
        <v>16209</v>
      </c>
      <c r="B21022" t="s">
        <v>63791</v>
      </c>
      <c r="C21022" t="s">
        <v>42325</v>
      </c>
      <c r="L21022" t="str">
        <f t="shared" si="328"/>
        <v>INBOARD DRIVE, CORE - VOP 3804724</v>
      </c>
    </row>
    <row r="21023" spans="1:12" x14ac:dyDescent="0.2">
      <c r="A21023" t="s">
        <v>16210</v>
      </c>
      <c r="B21023" t="s">
        <v>63792</v>
      </c>
      <c r="C21023" t="s">
        <v>42319</v>
      </c>
      <c r="L21023" t="str">
        <f t="shared" si="328"/>
        <v>LOWER GEAR, CORE - VOP 3804725</v>
      </c>
    </row>
    <row r="21024" spans="1:12" x14ac:dyDescent="0.2">
      <c r="A21024" t="s">
        <v>16211</v>
      </c>
      <c r="B21024" t="s">
        <v>63793</v>
      </c>
      <c r="C21024" t="s">
        <v>42319</v>
      </c>
      <c r="L21024" t="str">
        <f t="shared" si="328"/>
        <v>LOWER GEAR, CORE - VOP 3804726</v>
      </c>
    </row>
    <row r="21025" spans="1:12" x14ac:dyDescent="0.2">
      <c r="A21025" t="s">
        <v>16212</v>
      </c>
      <c r="B21025" t="s">
        <v>63794</v>
      </c>
      <c r="C21025" t="s">
        <v>42315</v>
      </c>
      <c r="L21025" t="str">
        <f t="shared" si="328"/>
        <v>TURBOCHARGER, CORE - VOP 3804727</v>
      </c>
    </row>
    <row r="21026" spans="1:12" x14ac:dyDescent="0.2">
      <c r="A21026" t="s">
        <v>16213</v>
      </c>
      <c r="B21026" t="s">
        <v>63795</v>
      </c>
      <c r="C21026" t="s">
        <v>42320</v>
      </c>
      <c r="L21026" t="str">
        <f t="shared" si="328"/>
        <v>COOLANT PUMP, CORE - VOP 3804728</v>
      </c>
    </row>
    <row r="21027" spans="1:12" x14ac:dyDescent="0.2">
      <c r="A21027" t="s">
        <v>16214</v>
      </c>
      <c r="B21027" t="s">
        <v>63796</v>
      </c>
      <c r="C21027" t="s">
        <v>42316</v>
      </c>
      <c r="L21027" t="str">
        <f t="shared" si="328"/>
        <v>UNIT INJECTOR, CORE - VOP 3804729</v>
      </c>
    </row>
    <row r="21028" spans="1:12" x14ac:dyDescent="0.2">
      <c r="A21028" t="s">
        <v>36445</v>
      </c>
      <c r="B21028" t="s">
        <v>63797</v>
      </c>
      <c r="C21028" t="s">
        <v>42324</v>
      </c>
      <c r="L21028" t="str">
        <f t="shared" si="328"/>
        <v>LONGBLOCK, CORE - VOP 3804730</v>
      </c>
    </row>
    <row r="21029" spans="1:12" x14ac:dyDescent="0.2">
      <c r="A21029" t="s">
        <v>40343</v>
      </c>
      <c r="B21029" t="s">
        <v>63798</v>
      </c>
      <c r="C21029" t="s">
        <v>42324</v>
      </c>
      <c r="L21029" t="str">
        <f t="shared" si="328"/>
        <v>LONGBLOCK, CORE - VOP 3804731</v>
      </c>
    </row>
    <row r="21030" spans="1:12" x14ac:dyDescent="0.2">
      <c r="A21030" t="s">
        <v>40150</v>
      </c>
      <c r="B21030" t="s">
        <v>63799</v>
      </c>
      <c r="C21030" t="s">
        <v>26</v>
      </c>
      <c r="L21030" t="str">
        <f t="shared" si="328"/>
        <v>LONGBLOCK - VOP 3804733</v>
      </c>
    </row>
    <row r="21031" spans="1:12" x14ac:dyDescent="0.2">
      <c r="A21031" t="s">
        <v>37892</v>
      </c>
      <c r="B21031" t="s">
        <v>63800</v>
      </c>
      <c r="C21031" t="s">
        <v>26</v>
      </c>
      <c r="L21031" t="str">
        <f t="shared" si="328"/>
        <v>LONGBLOCK - VOP 3804734</v>
      </c>
    </row>
    <row r="21032" spans="1:12" x14ac:dyDescent="0.2">
      <c r="A21032" t="s">
        <v>16215</v>
      </c>
      <c r="B21032" t="s">
        <v>63801</v>
      </c>
      <c r="C21032" t="s">
        <v>42326</v>
      </c>
      <c r="L21032" t="str">
        <f t="shared" si="328"/>
        <v>FUEL PUMP, CORE - VOP 3804735</v>
      </c>
    </row>
    <row r="21033" spans="1:12" x14ac:dyDescent="0.2">
      <c r="A21033" t="s">
        <v>16216</v>
      </c>
      <c r="B21033" t="s">
        <v>63802</v>
      </c>
      <c r="C21033" t="s">
        <v>42317</v>
      </c>
      <c r="L21033" t="str">
        <f t="shared" si="328"/>
        <v>INJECTOR, CORE - VOP 3804736</v>
      </c>
    </row>
    <row r="21034" spans="1:12" x14ac:dyDescent="0.2">
      <c r="A21034" t="s">
        <v>16217</v>
      </c>
      <c r="B21034" t="s">
        <v>63803</v>
      </c>
      <c r="C21034" t="s">
        <v>42315</v>
      </c>
      <c r="L21034" t="str">
        <f t="shared" si="328"/>
        <v>TURBOCHARGER, CORE - VOP 3804737</v>
      </c>
    </row>
    <row r="21035" spans="1:12" x14ac:dyDescent="0.2">
      <c r="A21035" t="s">
        <v>16218</v>
      </c>
      <c r="B21035" t="s">
        <v>63804</v>
      </c>
      <c r="C21035" t="s">
        <v>42315</v>
      </c>
      <c r="L21035" t="str">
        <f t="shared" si="328"/>
        <v>TURBOCHARGER, CORE - VOP 3804738</v>
      </c>
    </row>
    <row r="21036" spans="1:12" x14ac:dyDescent="0.2">
      <c r="A21036" t="s">
        <v>16219</v>
      </c>
      <c r="B21036" t="s">
        <v>63805</v>
      </c>
      <c r="C21036" t="s">
        <v>42312</v>
      </c>
      <c r="L21036" t="str">
        <f t="shared" si="328"/>
        <v>ENGINE, CORE - VOP 3804739</v>
      </c>
    </row>
    <row r="21037" spans="1:12" x14ac:dyDescent="0.2">
      <c r="A21037" t="s">
        <v>16220</v>
      </c>
      <c r="B21037" t="s">
        <v>63806</v>
      </c>
      <c r="C21037" t="s">
        <v>16907</v>
      </c>
      <c r="L21037" t="str">
        <f t="shared" si="328"/>
        <v>CYLINDER HEAD, CORE - VOP 3804740</v>
      </c>
    </row>
    <row r="21038" spans="1:12" x14ac:dyDescent="0.2">
      <c r="A21038" t="s">
        <v>16221</v>
      </c>
      <c r="B21038" t="s">
        <v>63807</v>
      </c>
      <c r="C21038" t="s">
        <v>42320</v>
      </c>
      <c r="L21038" t="str">
        <f t="shared" si="328"/>
        <v>COOLANT PUMP, CORE - VOP 3804741</v>
      </c>
    </row>
    <row r="21039" spans="1:12" x14ac:dyDescent="0.2">
      <c r="A21039" t="s">
        <v>16222</v>
      </c>
      <c r="B21039" t="s">
        <v>63808</v>
      </c>
      <c r="C21039" t="s">
        <v>16907</v>
      </c>
      <c r="L21039" t="str">
        <f t="shared" si="328"/>
        <v>CYLINDER HEAD, CORE - VOP 3804742</v>
      </c>
    </row>
    <row r="21040" spans="1:12" x14ac:dyDescent="0.2">
      <c r="A21040" t="s">
        <v>16223</v>
      </c>
      <c r="B21040" t="s">
        <v>63809</v>
      </c>
      <c r="C21040" t="s">
        <v>42313</v>
      </c>
      <c r="L21040" t="str">
        <f t="shared" si="328"/>
        <v>SHORTBLOCK, CORE - VOP 3804743</v>
      </c>
    </row>
    <row r="21041" spans="1:12" x14ac:dyDescent="0.2">
      <c r="A21041" t="s">
        <v>16224</v>
      </c>
      <c r="B21041" t="s">
        <v>63810</v>
      </c>
      <c r="C21041" t="s">
        <v>42313</v>
      </c>
      <c r="L21041" t="str">
        <f t="shared" si="328"/>
        <v>SHORTBLOCK, CORE - VOP 3804744</v>
      </c>
    </row>
    <row r="21042" spans="1:12" x14ac:dyDescent="0.2">
      <c r="A21042" t="s">
        <v>16225</v>
      </c>
      <c r="B21042" t="s">
        <v>63811</v>
      </c>
      <c r="C21042" t="s">
        <v>16907</v>
      </c>
      <c r="L21042" t="str">
        <f t="shared" si="328"/>
        <v>CYLINDER HEAD, CORE - VOP 3804745</v>
      </c>
    </row>
    <row r="21043" spans="1:12" x14ac:dyDescent="0.2">
      <c r="A21043" t="s">
        <v>16226</v>
      </c>
      <c r="B21043" t="s">
        <v>63812</v>
      </c>
      <c r="C21043" t="s">
        <v>42314</v>
      </c>
      <c r="L21043" t="str">
        <f t="shared" si="328"/>
        <v>SERVO UNIT, CORE - VOP 3804747</v>
      </c>
    </row>
    <row r="21044" spans="1:12" x14ac:dyDescent="0.2">
      <c r="A21044" t="s">
        <v>16227</v>
      </c>
      <c r="B21044" t="s">
        <v>63813</v>
      </c>
      <c r="C21044" t="s">
        <v>42320</v>
      </c>
      <c r="L21044" t="str">
        <f t="shared" si="328"/>
        <v>COOLANT PUMP, CORE - VOP 3804748</v>
      </c>
    </row>
    <row r="21045" spans="1:12" x14ac:dyDescent="0.2">
      <c r="A21045" t="s">
        <v>16228</v>
      </c>
      <c r="B21045" t="s">
        <v>63814</v>
      </c>
      <c r="C21045" t="s">
        <v>42320</v>
      </c>
      <c r="L21045" t="str">
        <f t="shared" si="328"/>
        <v>COOLANT PUMP, CORE - VOP 3804749</v>
      </c>
    </row>
    <row r="21046" spans="1:12" x14ac:dyDescent="0.2">
      <c r="A21046" t="s">
        <v>16229</v>
      </c>
      <c r="B21046" t="s">
        <v>63815</v>
      </c>
      <c r="C21046" t="s">
        <v>42316</v>
      </c>
      <c r="L21046" t="str">
        <f t="shared" si="328"/>
        <v>UNIT INJECTOR, CORE - VOP 3804750</v>
      </c>
    </row>
    <row r="21047" spans="1:12" x14ac:dyDescent="0.2">
      <c r="A21047" t="s">
        <v>16230</v>
      </c>
      <c r="B21047" t="s">
        <v>63816</v>
      </c>
      <c r="C21047" t="s">
        <v>42327</v>
      </c>
      <c r="L21047" t="str">
        <f t="shared" si="328"/>
        <v>EGR COOLER, CORE - VOP 3804751</v>
      </c>
    </row>
    <row r="21048" spans="1:12" x14ac:dyDescent="0.2">
      <c r="A21048" t="s">
        <v>40050</v>
      </c>
      <c r="B21048" t="s">
        <v>63817</v>
      </c>
      <c r="C21048" t="s">
        <v>42327</v>
      </c>
      <c r="L21048" t="str">
        <f t="shared" si="328"/>
        <v>EGR COOLER, CORE - VOP 3804752</v>
      </c>
    </row>
    <row r="21049" spans="1:12" x14ac:dyDescent="0.2">
      <c r="A21049" t="s">
        <v>16231</v>
      </c>
      <c r="B21049" t="s">
        <v>63818</v>
      </c>
      <c r="C21049" t="s">
        <v>42326</v>
      </c>
      <c r="L21049" t="str">
        <f t="shared" si="328"/>
        <v>FUEL PUMP, CORE - VOP 3804753</v>
      </c>
    </row>
    <row r="21050" spans="1:12" x14ac:dyDescent="0.2">
      <c r="A21050" t="s">
        <v>16232</v>
      </c>
      <c r="B21050" t="s">
        <v>63819</v>
      </c>
      <c r="C21050" t="s">
        <v>42315</v>
      </c>
      <c r="L21050" t="str">
        <f t="shared" si="328"/>
        <v>TURBOCHARGER, CORE - VOP 3804754</v>
      </c>
    </row>
    <row r="21051" spans="1:12" x14ac:dyDescent="0.2">
      <c r="A21051" t="s">
        <v>16233</v>
      </c>
      <c r="B21051" t="s">
        <v>63820</v>
      </c>
      <c r="C21051" t="s">
        <v>42320</v>
      </c>
      <c r="L21051" t="str">
        <f t="shared" si="328"/>
        <v>COOLANT PUMP, CORE - VOP 3804755</v>
      </c>
    </row>
    <row r="21052" spans="1:12" x14ac:dyDescent="0.2">
      <c r="A21052" t="s">
        <v>16234</v>
      </c>
      <c r="B21052" t="s">
        <v>63821</v>
      </c>
      <c r="C21052" t="s">
        <v>55</v>
      </c>
      <c r="L21052" t="str">
        <f t="shared" si="328"/>
        <v>PISTON KIT - VOP 3804756</v>
      </c>
    </row>
    <row r="21053" spans="1:12" x14ac:dyDescent="0.2">
      <c r="A21053" t="s">
        <v>16235</v>
      </c>
      <c r="B21053" t="s">
        <v>63822</v>
      </c>
      <c r="C21053" t="s">
        <v>55</v>
      </c>
      <c r="L21053" t="str">
        <f t="shared" si="328"/>
        <v>PISTON KIT - VOP 3804757</v>
      </c>
    </row>
    <row r="21054" spans="1:12" x14ac:dyDescent="0.2">
      <c r="A21054" t="s">
        <v>16236</v>
      </c>
      <c r="B21054" t="s">
        <v>63823</v>
      </c>
      <c r="C21054" t="s">
        <v>42320</v>
      </c>
      <c r="L21054" t="str">
        <f t="shared" si="328"/>
        <v>COOLANT PUMP, CORE - VOP 3804758</v>
      </c>
    </row>
    <row r="21055" spans="1:12" x14ac:dyDescent="0.2">
      <c r="A21055" t="s">
        <v>16237</v>
      </c>
      <c r="B21055" t="s">
        <v>63824</v>
      </c>
      <c r="C21055" t="s">
        <v>42317</v>
      </c>
      <c r="L21055" t="str">
        <f t="shared" si="328"/>
        <v>INJECTOR, CORE - VOP 3804759</v>
      </c>
    </row>
    <row r="21056" spans="1:12" x14ac:dyDescent="0.2">
      <c r="A21056" t="s">
        <v>16238</v>
      </c>
      <c r="B21056" t="s">
        <v>63825</v>
      </c>
      <c r="C21056" t="s">
        <v>26</v>
      </c>
      <c r="L21056" t="str">
        <f t="shared" si="328"/>
        <v>LONGBLOCK - VOP 3804760</v>
      </c>
    </row>
    <row r="21057" spans="1:12" x14ac:dyDescent="0.2">
      <c r="A21057" t="s">
        <v>16239</v>
      </c>
      <c r="B21057" t="s">
        <v>63826</v>
      </c>
      <c r="C21057" t="s">
        <v>26</v>
      </c>
      <c r="L21057" t="str">
        <f t="shared" si="328"/>
        <v>LONGBLOCK - VOP 3804761</v>
      </c>
    </row>
    <row r="21058" spans="1:12" x14ac:dyDescent="0.2">
      <c r="A21058" t="s">
        <v>16240</v>
      </c>
      <c r="B21058" t="s">
        <v>63827</v>
      </c>
      <c r="C21058" t="s">
        <v>26</v>
      </c>
      <c r="L21058" t="str">
        <f t="shared" si="328"/>
        <v>LONGBLOCK - VOP 3804762</v>
      </c>
    </row>
    <row r="21059" spans="1:12" x14ac:dyDescent="0.2">
      <c r="A21059" t="s">
        <v>16241</v>
      </c>
      <c r="B21059" t="s">
        <v>63828</v>
      </c>
      <c r="C21059" t="s">
        <v>42312</v>
      </c>
      <c r="L21059" t="str">
        <f t="shared" ref="L21059:L21122" si="329">C21059&amp;" - "&amp;B21059</f>
        <v>ENGINE, CORE - VOP 3804763</v>
      </c>
    </row>
    <row r="21060" spans="1:12" x14ac:dyDescent="0.2">
      <c r="A21060" t="s">
        <v>16242</v>
      </c>
      <c r="B21060" t="s">
        <v>63829</v>
      </c>
      <c r="C21060" t="s">
        <v>42312</v>
      </c>
      <c r="L21060" t="str">
        <f t="shared" si="329"/>
        <v>ENGINE, CORE - VOP 3804764</v>
      </c>
    </row>
    <row r="21061" spans="1:12" x14ac:dyDescent="0.2">
      <c r="A21061" t="s">
        <v>16243</v>
      </c>
      <c r="B21061" t="s">
        <v>63830</v>
      </c>
      <c r="C21061" t="s">
        <v>42312</v>
      </c>
      <c r="L21061" t="str">
        <f t="shared" si="329"/>
        <v>ENGINE, CORE - VOP 3804765</v>
      </c>
    </row>
    <row r="21062" spans="1:12" x14ac:dyDescent="0.2">
      <c r="A21062" t="s">
        <v>16244</v>
      </c>
      <c r="B21062" t="s">
        <v>63831</v>
      </c>
      <c r="C21062" t="s">
        <v>42312</v>
      </c>
      <c r="L21062" t="str">
        <f t="shared" si="329"/>
        <v>ENGINE, CORE - VOP 3804766</v>
      </c>
    </row>
    <row r="21063" spans="1:12" x14ac:dyDescent="0.2">
      <c r="A21063" t="s">
        <v>16245</v>
      </c>
      <c r="B21063" t="s">
        <v>63832</v>
      </c>
      <c r="C21063" t="s">
        <v>42312</v>
      </c>
      <c r="L21063" t="str">
        <f t="shared" si="329"/>
        <v>ENGINE, CORE - VOP 3804767</v>
      </c>
    </row>
    <row r="21064" spans="1:12" x14ac:dyDescent="0.2">
      <c r="A21064" t="s">
        <v>16246</v>
      </c>
      <c r="B21064" t="s">
        <v>63833</v>
      </c>
      <c r="C21064" t="s">
        <v>42312</v>
      </c>
      <c r="L21064" t="str">
        <f t="shared" si="329"/>
        <v>ENGINE, CORE - VOP 3804768</v>
      </c>
    </row>
    <row r="21065" spans="1:12" x14ac:dyDescent="0.2">
      <c r="A21065" t="s">
        <v>16247</v>
      </c>
      <c r="B21065" t="s">
        <v>63834</v>
      </c>
      <c r="C21065" t="s">
        <v>42312</v>
      </c>
      <c r="L21065" t="str">
        <f t="shared" si="329"/>
        <v>ENGINE, CORE - VOP 3804769</v>
      </c>
    </row>
    <row r="21066" spans="1:12" x14ac:dyDescent="0.2">
      <c r="A21066" t="s">
        <v>16248</v>
      </c>
      <c r="B21066" t="s">
        <v>63835</v>
      </c>
      <c r="C21066" t="s">
        <v>42312</v>
      </c>
      <c r="L21066" t="str">
        <f t="shared" si="329"/>
        <v>ENGINE, CORE - VOP 3804770</v>
      </c>
    </row>
    <row r="21067" spans="1:12" x14ac:dyDescent="0.2">
      <c r="A21067" t="s">
        <v>16249</v>
      </c>
      <c r="B21067" t="s">
        <v>63836</v>
      </c>
      <c r="C21067" t="s">
        <v>42312</v>
      </c>
      <c r="L21067" t="str">
        <f t="shared" si="329"/>
        <v>ENGINE, CORE - VOP 3804771</v>
      </c>
    </row>
    <row r="21068" spans="1:12" x14ac:dyDescent="0.2">
      <c r="A21068" t="s">
        <v>16250</v>
      </c>
      <c r="B21068" t="s">
        <v>63837</v>
      </c>
      <c r="C21068" t="s">
        <v>42312</v>
      </c>
      <c r="L21068" t="str">
        <f t="shared" si="329"/>
        <v>ENGINE, CORE - VOP 3804772</v>
      </c>
    </row>
    <row r="21069" spans="1:12" x14ac:dyDescent="0.2">
      <c r="A21069" t="s">
        <v>16251</v>
      </c>
      <c r="B21069" t="s">
        <v>63838</v>
      </c>
      <c r="C21069" t="s">
        <v>42312</v>
      </c>
      <c r="L21069" t="str">
        <f t="shared" si="329"/>
        <v>ENGINE, CORE - VOP 3804773</v>
      </c>
    </row>
    <row r="21070" spans="1:12" x14ac:dyDescent="0.2">
      <c r="A21070" t="s">
        <v>16252</v>
      </c>
      <c r="B21070" t="s">
        <v>63839</v>
      </c>
      <c r="C21070" t="s">
        <v>26</v>
      </c>
      <c r="L21070" t="str">
        <f t="shared" si="329"/>
        <v>LONGBLOCK - VOP 3804774</v>
      </c>
    </row>
    <row r="21071" spans="1:12" x14ac:dyDescent="0.2">
      <c r="A21071" t="s">
        <v>16253</v>
      </c>
      <c r="B21071" t="s">
        <v>63840</v>
      </c>
      <c r="C21071" t="s">
        <v>26</v>
      </c>
      <c r="L21071" t="str">
        <f t="shared" si="329"/>
        <v>LONGBLOCK - VOP 3804775</v>
      </c>
    </row>
    <row r="21072" spans="1:12" x14ac:dyDescent="0.2">
      <c r="A21072" t="s">
        <v>16254</v>
      </c>
      <c r="B21072" t="s">
        <v>63841</v>
      </c>
      <c r="C21072" t="s">
        <v>26</v>
      </c>
      <c r="L21072" t="str">
        <f t="shared" si="329"/>
        <v>LONGBLOCK - VOP 3804776</v>
      </c>
    </row>
    <row r="21073" spans="1:12" x14ac:dyDescent="0.2">
      <c r="A21073" t="s">
        <v>16255</v>
      </c>
      <c r="B21073" t="s">
        <v>63842</v>
      </c>
      <c r="C21073" t="s">
        <v>42312</v>
      </c>
      <c r="L21073" t="str">
        <f t="shared" si="329"/>
        <v>ENGINE, CORE - VOP 3804777</v>
      </c>
    </row>
    <row r="21074" spans="1:12" x14ac:dyDescent="0.2">
      <c r="A21074" t="s">
        <v>16256</v>
      </c>
      <c r="B21074" t="s">
        <v>63843</v>
      </c>
      <c r="C21074" t="s">
        <v>42293</v>
      </c>
      <c r="L21074" t="str">
        <f t="shared" si="329"/>
        <v>ENGINE, REMAN - VOP 3804778</v>
      </c>
    </row>
    <row r="21075" spans="1:12" x14ac:dyDescent="0.2">
      <c r="A21075" t="s">
        <v>16257</v>
      </c>
      <c r="B21075" t="s">
        <v>63844</v>
      </c>
      <c r="C21075" t="s">
        <v>42322</v>
      </c>
      <c r="L21075" t="str">
        <f t="shared" si="329"/>
        <v>CONTROL UNIT, CORE - VOP 3804779</v>
      </c>
    </row>
    <row r="21076" spans="1:12" x14ac:dyDescent="0.2">
      <c r="A21076" t="s">
        <v>16258</v>
      </c>
      <c r="B21076" t="s">
        <v>63845</v>
      </c>
      <c r="C21076" t="s">
        <v>42322</v>
      </c>
      <c r="L21076" t="str">
        <f t="shared" si="329"/>
        <v>CONTROL UNIT, CORE - VOP 3804780</v>
      </c>
    </row>
    <row r="21077" spans="1:12" x14ac:dyDescent="0.2">
      <c r="A21077" t="s">
        <v>16259</v>
      </c>
      <c r="B21077" t="s">
        <v>63846</v>
      </c>
      <c r="C21077" t="s">
        <v>42322</v>
      </c>
      <c r="L21077" t="str">
        <f t="shared" si="329"/>
        <v>CONTROL UNIT, CORE - VOP 3804781</v>
      </c>
    </row>
    <row r="21078" spans="1:12" x14ac:dyDescent="0.2">
      <c r="A21078" t="s">
        <v>16260</v>
      </c>
      <c r="B21078" t="s">
        <v>63847</v>
      </c>
      <c r="C21078" t="s">
        <v>42322</v>
      </c>
      <c r="L21078" t="str">
        <f t="shared" si="329"/>
        <v>CONTROL UNIT, CORE - VOP 3804782</v>
      </c>
    </row>
    <row r="21079" spans="1:12" x14ac:dyDescent="0.2">
      <c r="A21079" t="s">
        <v>16261</v>
      </c>
      <c r="B21079" t="s">
        <v>63848</v>
      </c>
      <c r="C21079" t="s">
        <v>42312</v>
      </c>
      <c r="L21079" t="str">
        <f t="shared" si="329"/>
        <v>ENGINE, CORE - VOP 3804783</v>
      </c>
    </row>
    <row r="21080" spans="1:12" x14ac:dyDescent="0.2">
      <c r="A21080" t="s">
        <v>16262</v>
      </c>
      <c r="B21080" t="s">
        <v>63849</v>
      </c>
      <c r="C21080" t="s">
        <v>42312</v>
      </c>
      <c r="L21080" t="str">
        <f t="shared" si="329"/>
        <v>ENGINE, CORE - VOP 3804784</v>
      </c>
    </row>
    <row r="21081" spans="1:12" x14ac:dyDescent="0.2">
      <c r="A21081" t="s">
        <v>16263</v>
      </c>
      <c r="B21081" t="s">
        <v>63850</v>
      </c>
      <c r="C21081" t="s">
        <v>42315</v>
      </c>
      <c r="L21081" t="str">
        <f t="shared" si="329"/>
        <v>TURBOCHARGER, CORE - VOP 3804788</v>
      </c>
    </row>
    <row r="21082" spans="1:12" x14ac:dyDescent="0.2">
      <c r="A21082" t="s">
        <v>16264</v>
      </c>
      <c r="B21082" t="s">
        <v>63851</v>
      </c>
      <c r="C21082" t="s">
        <v>42315</v>
      </c>
      <c r="L21082" t="str">
        <f t="shared" si="329"/>
        <v>TURBOCHARGER, CORE - VOP 3804789</v>
      </c>
    </row>
    <row r="21083" spans="1:12" x14ac:dyDescent="0.2">
      <c r="A21083" t="s">
        <v>16265</v>
      </c>
      <c r="B21083" t="s">
        <v>63852</v>
      </c>
      <c r="C21083" t="s">
        <v>55</v>
      </c>
      <c r="L21083" t="str">
        <f t="shared" si="329"/>
        <v>PISTON KIT - VOP 3804790</v>
      </c>
    </row>
    <row r="21084" spans="1:12" x14ac:dyDescent="0.2">
      <c r="A21084" t="s">
        <v>16266</v>
      </c>
      <c r="B21084" t="s">
        <v>63853</v>
      </c>
      <c r="C21084" t="s">
        <v>42320</v>
      </c>
      <c r="L21084" t="str">
        <f t="shared" si="329"/>
        <v>COOLANT PUMP, CORE - VOP 3804791</v>
      </c>
    </row>
    <row r="21085" spans="1:12" x14ac:dyDescent="0.2">
      <c r="A21085" t="s">
        <v>16267</v>
      </c>
      <c r="B21085" t="s">
        <v>63854</v>
      </c>
      <c r="C21085" t="s">
        <v>42315</v>
      </c>
      <c r="L21085" t="str">
        <f t="shared" si="329"/>
        <v>TURBOCHARGER, CORE - VOP 3804794</v>
      </c>
    </row>
    <row r="21086" spans="1:12" x14ac:dyDescent="0.2">
      <c r="A21086" t="s">
        <v>16268</v>
      </c>
      <c r="B21086" t="s">
        <v>63855</v>
      </c>
      <c r="C21086" t="s">
        <v>42315</v>
      </c>
      <c r="L21086" t="str">
        <f t="shared" si="329"/>
        <v>TURBOCHARGER, CORE - VOP 3804795</v>
      </c>
    </row>
    <row r="21087" spans="1:12" x14ac:dyDescent="0.2">
      <c r="A21087" t="s">
        <v>16269</v>
      </c>
      <c r="B21087" t="s">
        <v>63856</v>
      </c>
      <c r="C21087" t="s">
        <v>42315</v>
      </c>
      <c r="L21087" t="str">
        <f t="shared" si="329"/>
        <v>TURBOCHARGER, CORE - VOP 3804796</v>
      </c>
    </row>
    <row r="21088" spans="1:12" x14ac:dyDescent="0.2">
      <c r="A21088" t="s">
        <v>16270</v>
      </c>
      <c r="B21088" t="s">
        <v>63857</v>
      </c>
      <c r="C21088" t="s">
        <v>42315</v>
      </c>
      <c r="L21088" t="str">
        <f t="shared" si="329"/>
        <v>TURBOCHARGER, CORE - VOP 3804797</v>
      </c>
    </row>
    <row r="21089" spans="1:12" x14ac:dyDescent="0.2">
      <c r="A21089" t="s">
        <v>37799</v>
      </c>
      <c r="B21089" t="s">
        <v>63858</v>
      </c>
      <c r="C21089" t="s">
        <v>42315</v>
      </c>
      <c r="L21089" t="str">
        <f t="shared" si="329"/>
        <v>TURBOCHARGER, CORE - VOP 3804798</v>
      </c>
    </row>
    <row r="21090" spans="1:12" x14ac:dyDescent="0.2">
      <c r="A21090" t="s">
        <v>37547</v>
      </c>
      <c r="B21090" t="s">
        <v>63859</v>
      </c>
      <c r="C21090" t="s">
        <v>42315</v>
      </c>
      <c r="L21090" t="str">
        <f t="shared" si="329"/>
        <v>TURBOCHARGER, CORE - VOP 3804799</v>
      </c>
    </row>
    <row r="21091" spans="1:12" x14ac:dyDescent="0.2">
      <c r="A21091" t="s">
        <v>16271</v>
      </c>
      <c r="B21091" t="s">
        <v>63860</v>
      </c>
      <c r="C21091" t="s">
        <v>42315</v>
      </c>
      <c r="L21091" t="str">
        <f t="shared" si="329"/>
        <v>TURBOCHARGER, CORE - VOP 3804800</v>
      </c>
    </row>
    <row r="21092" spans="1:12" x14ac:dyDescent="0.2">
      <c r="A21092" t="s">
        <v>16272</v>
      </c>
      <c r="B21092" t="s">
        <v>63861</v>
      </c>
      <c r="C21092" t="s">
        <v>42317</v>
      </c>
      <c r="L21092" t="str">
        <f t="shared" si="329"/>
        <v>INJECTOR, CORE - VOP 3804801</v>
      </c>
    </row>
    <row r="21093" spans="1:12" x14ac:dyDescent="0.2">
      <c r="A21093" t="s">
        <v>40051</v>
      </c>
      <c r="B21093" t="s">
        <v>63862</v>
      </c>
      <c r="C21093" t="s">
        <v>42317</v>
      </c>
      <c r="L21093" t="str">
        <f t="shared" si="329"/>
        <v>INJECTOR, CORE - VOP 3804802</v>
      </c>
    </row>
    <row r="21094" spans="1:12" x14ac:dyDescent="0.2">
      <c r="A21094" t="s">
        <v>38428</v>
      </c>
      <c r="B21094" t="s">
        <v>63863</v>
      </c>
      <c r="C21094" t="s">
        <v>16907</v>
      </c>
      <c r="L21094" t="str">
        <f t="shared" si="329"/>
        <v>CYLINDER HEAD, CORE - VOP 3804803</v>
      </c>
    </row>
    <row r="21095" spans="1:12" x14ac:dyDescent="0.2">
      <c r="A21095" t="s">
        <v>38432</v>
      </c>
      <c r="B21095" t="s">
        <v>63864</v>
      </c>
      <c r="C21095" t="s">
        <v>16907</v>
      </c>
      <c r="L21095" t="str">
        <f t="shared" si="329"/>
        <v>CYLINDER HEAD, CORE - VOP 3804804</v>
      </c>
    </row>
    <row r="21096" spans="1:12" x14ac:dyDescent="0.2">
      <c r="A21096" t="s">
        <v>38423</v>
      </c>
      <c r="B21096" t="s">
        <v>63865</v>
      </c>
      <c r="C21096" t="s">
        <v>16907</v>
      </c>
      <c r="L21096" t="str">
        <f t="shared" si="329"/>
        <v>CYLINDER HEAD, CORE - VOP 3804805</v>
      </c>
    </row>
    <row r="21097" spans="1:12" x14ac:dyDescent="0.2">
      <c r="A21097" t="s">
        <v>38425</v>
      </c>
      <c r="B21097" t="s">
        <v>63866</v>
      </c>
      <c r="C21097" t="s">
        <v>16907</v>
      </c>
      <c r="L21097" t="str">
        <f t="shared" si="329"/>
        <v>CYLINDER HEAD, CORE - VOP 3804806</v>
      </c>
    </row>
    <row r="21098" spans="1:12" x14ac:dyDescent="0.2">
      <c r="A21098" t="s">
        <v>34669</v>
      </c>
      <c r="B21098" t="s">
        <v>63867</v>
      </c>
      <c r="C21098" t="s">
        <v>42315</v>
      </c>
      <c r="L21098" t="str">
        <f t="shared" si="329"/>
        <v>TURBOCHARGER, CORE - VOP 3804807</v>
      </c>
    </row>
    <row r="21099" spans="1:12" x14ac:dyDescent="0.2">
      <c r="A21099" t="s">
        <v>34674</v>
      </c>
      <c r="B21099" t="s">
        <v>63868</v>
      </c>
      <c r="C21099" t="s">
        <v>42315</v>
      </c>
      <c r="L21099" t="str">
        <f t="shared" si="329"/>
        <v>TURBOCHARGER, CORE - VOP 3804808</v>
      </c>
    </row>
    <row r="21100" spans="1:12" x14ac:dyDescent="0.2">
      <c r="A21100" t="s">
        <v>34738</v>
      </c>
      <c r="B21100" t="s">
        <v>63869</v>
      </c>
      <c r="C21100" t="s">
        <v>42317</v>
      </c>
      <c r="L21100" t="str">
        <f t="shared" si="329"/>
        <v>INJECTOR, CORE - VOP 3804809</v>
      </c>
    </row>
    <row r="21101" spans="1:12" x14ac:dyDescent="0.2">
      <c r="A21101" t="s">
        <v>34761</v>
      </c>
      <c r="B21101" t="s">
        <v>63870</v>
      </c>
      <c r="C21101" t="s">
        <v>42317</v>
      </c>
      <c r="L21101" t="str">
        <f t="shared" si="329"/>
        <v>INJECTOR, CORE - VOP 3804810</v>
      </c>
    </row>
    <row r="21102" spans="1:12" x14ac:dyDescent="0.2">
      <c r="A21102" t="s">
        <v>34750</v>
      </c>
      <c r="B21102" t="s">
        <v>63871</v>
      </c>
      <c r="C21102" t="s">
        <v>42320</v>
      </c>
      <c r="L21102" t="str">
        <f t="shared" si="329"/>
        <v>COOLANT PUMP, CORE - VOP 3804812</v>
      </c>
    </row>
    <row r="21103" spans="1:12" x14ac:dyDescent="0.2">
      <c r="A21103" t="s">
        <v>34817</v>
      </c>
      <c r="B21103" t="s">
        <v>63872</v>
      </c>
      <c r="C21103" t="s">
        <v>42318</v>
      </c>
      <c r="L21103" t="str">
        <f t="shared" si="329"/>
        <v>UPPER GEAR, CORE - VOP 3804813</v>
      </c>
    </row>
    <row r="21104" spans="1:12" x14ac:dyDescent="0.2">
      <c r="A21104" t="s">
        <v>34801</v>
      </c>
      <c r="B21104" t="s">
        <v>63873</v>
      </c>
      <c r="C21104" t="s">
        <v>42320</v>
      </c>
      <c r="L21104" t="str">
        <f t="shared" si="329"/>
        <v>COOLANT PUMP, CORE - VOP 3804814</v>
      </c>
    </row>
    <row r="21105" spans="1:12" x14ac:dyDescent="0.2">
      <c r="A21105" t="s">
        <v>34791</v>
      </c>
      <c r="B21105" t="s">
        <v>63874</v>
      </c>
      <c r="C21105" t="s">
        <v>42317</v>
      </c>
      <c r="L21105" t="str">
        <f t="shared" si="329"/>
        <v>INJECTOR, CORE - VOP 3804815</v>
      </c>
    </row>
    <row r="21106" spans="1:12" x14ac:dyDescent="0.2">
      <c r="A21106" t="s">
        <v>34829</v>
      </c>
      <c r="B21106" t="s">
        <v>63875</v>
      </c>
      <c r="C21106" t="s">
        <v>42325</v>
      </c>
      <c r="L21106" t="str">
        <f t="shared" si="329"/>
        <v>INBOARD DRIVE, CORE - VOP 3804816</v>
      </c>
    </row>
    <row r="21107" spans="1:12" x14ac:dyDescent="0.2">
      <c r="A21107" t="s">
        <v>34822</v>
      </c>
      <c r="B21107" t="s">
        <v>63876</v>
      </c>
      <c r="C21107" t="s">
        <v>42325</v>
      </c>
      <c r="L21107" t="str">
        <f t="shared" si="329"/>
        <v>INBOARD DRIVE, CORE - VOP 3804817</v>
      </c>
    </row>
    <row r="21108" spans="1:12" x14ac:dyDescent="0.2">
      <c r="A21108" t="s">
        <v>34863</v>
      </c>
      <c r="B21108" t="s">
        <v>63877</v>
      </c>
      <c r="C21108" t="s">
        <v>42315</v>
      </c>
      <c r="L21108" t="str">
        <f t="shared" si="329"/>
        <v>TURBOCHARGER, CORE - VOP 3804818</v>
      </c>
    </row>
    <row r="21109" spans="1:12" x14ac:dyDescent="0.2">
      <c r="A21109" t="s">
        <v>34861</v>
      </c>
      <c r="B21109" t="s">
        <v>63878</v>
      </c>
      <c r="C21109" t="s">
        <v>42315</v>
      </c>
      <c r="L21109" t="str">
        <f t="shared" si="329"/>
        <v>TURBOCHARGER, CORE - VOP 3804819</v>
      </c>
    </row>
    <row r="21110" spans="1:12" x14ac:dyDescent="0.2">
      <c r="A21110" t="s">
        <v>38314</v>
      </c>
      <c r="B21110" t="s">
        <v>63879</v>
      </c>
      <c r="C21110" t="s">
        <v>42313</v>
      </c>
      <c r="L21110" t="str">
        <f t="shared" si="329"/>
        <v>SHORTBLOCK, CORE - VOP 3804825</v>
      </c>
    </row>
    <row r="21111" spans="1:12" x14ac:dyDescent="0.2">
      <c r="A21111" t="s">
        <v>38317</v>
      </c>
      <c r="B21111" t="s">
        <v>63880</v>
      </c>
      <c r="C21111" t="s">
        <v>42313</v>
      </c>
      <c r="L21111" t="str">
        <f t="shared" si="329"/>
        <v>SHORTBLOCK, CORE - VOP 3804826</v>
      </c>
    </row>
    <row r="21112" spans="1:12" x14ac:dyDescent="0.2">
      <c r="A21112" t="s">
        <v>38322</v>
      </c>
      <c r="B21112" t="s">
        <v>63881</v>
      </c>
      <c r="C21112" t="s">
        <v>42313</v>
      </c>
      <c r="L21112" t="str">
        <f t="shared" si="329"/>
        <v>SHORTBLOCK, CORE - VOP 3804827</v>
      </c>
    </row>
    <row r="21113" spans="1:12" x14ac:dyDescent="0.2">
      <c r="A21113" t="s">
        <v>38313</v>
      </c>
      <c r="B21113" t="s">
        <v>63882</v>
      </c>
      <c r="C21113" t="s">
        <v>42313</v>
      </c>
      <c r="L21113" t="str">
        <f t="shared" si="329"/>
        <v>SHORTBLOCK, CORE - VOP 3804828</v>
      </c>
    </row>
    <row r="21114" spans="1:12" x14ac:dyDescent="0.2">
      <c r="A21114" t="s">
        <v>38453</v>
      </c>
      <c r="B21114" t="s">
        <v>63883</v>
      </c>
      <c r="C21114" t="s">
        <v>42328</v>
      </c>
      <c r="L21114" t="str">
        <f t="shared" si="329"/>
        <v>PARTICULATE FILTER, CORE - VOP 3804829</v>
      </c>
    </row>
    <row r="21115" spans="1:12" x14ac:dyDescent="0.2">
      <c r="A21115" t="s">
        <v>34994</v>
      </c>
      <c r="B21115" t="s">
        <v>63884</v>
      </c>
      <c r="C21115" t="s">
        <v>42317</v>
      </c>
      <c r="L21115" t="str">
        <f t="shared" si="329"/>
        <v>INJECTOR, CORE - VOP 3804833</v>
      </c>
    </row>
    <row r="21116" spans="1:12" x14ac:dyDescent="0.2">
      <c r="A21116" t="s">
        <v>35010</v>
      </c>
      <c r="B21116" t="s">
        <v>63885</v>
      </c>
      <c r="C21116" t="s">
        <v>42315</v>
      </c>
      <c r="L21116" t="str">
        <f t="shared" si="329"/>
        <v>TURBOCHARGER, CORE - VOP 3804834</v>
      </c>
    </row>
    <row r="21117" spans="1:12" x14ac:dyDescent="0.2">
      <c r="A21117" t="s">
        <v>38234</v>
      </c>
      <c r="B21117" t="s">
        <v>63886</v>
      </c>
      <c r="C21117" t="s">
        <v>42036</v>
      </c>
      <c r="L21117" t="str">
        <f t="shared" si="329"/>
        <v>SUPERCHARGER - VOP 3804840</v>
      </c>
    </row>
    <row r="21118" spans="1:12" x14ac:dyDescent="0.2">
      <c r="A21118" t="s">
        <v>38253</v>
      </c>
      <c r="B21118" t="s">
        <v>63887</v>
      </c>
      <c r="C21118" t="s">
        <v>16907</v>
      </c>
      <c r="L21118" t="str">
        <f t="shared" si="329"/>
        <v>CYLINDER HEAD, CORE - VOP 3804841</v>
      </c>
    </row>
    <row r="21119" spans="1:12" x14ac:dyDescent="0.2">
      <c r="A21119" t="s">
        <v>37739</v>
      </c>
      <c r="B21119" t="s">
        <v>63888</v>
      </c>
      <c r="C21119" t="s">
        <v>42312</v>
      </c>
      <c r="L21119" t="str">
        <f t="shared" si="329"/>
        <v>ENGINE, CORE - VOP 3804842</v>
      </c>
    </row>
    <row r="21120" spans="1:12" x14ac:dyDescent="0.2">
      <c r="A21120" t="s">
        <v>37301</v>
      </c>
      <c r="B21120" t="s">
        <v>63889</v>
      </c>
      <c r="C21120" t="s">
        <v>42312</v>
      </c>
      <c r="L21120" t="str">
        <f t="shared" si="329"/>
        <v>ENGINE, CORE - VOP 3804843</v>
      </c>
    </row>
    <row r="21121" spans="1:12" x14ac:dyDescent="0.2">
      <c r="A21121" t="s">
        <v>37303</v>
      </c>
      <c r="B21121" t="s">
        <v>63890</v>
      </c>
      <c r="C21121" t="s">
        <v>42312</v>
      </c>
      <c r="L21121" t="str">
        <f t="shared" si="329"/>
        <v>ENGINE, CORE - VOP 3804844</v>
      </c>
    </row>
    <row r="21122" spans="1:12" x14ac:dyDescent="0.2">
      <c r="A21122" t="s">
        <v>37298</v>
      </c>
      <c r="B21122" t="s">
        <v>63891</v>
      </c>
      <c r="C21122" t="s">
        <v>42312</v>
      </c>
      <c r="L21122" t="str">
        <f t="shared" si="329"/>
        <v>ENGINE, CORE - VOP 3804845</v>
      </c>
    </row>
    <row r="21123" spans="1:12" x14ac:dyDescent="0.2">
      <c r="A21123" t="s">
        <v>37296</v>
      </c>
      <c r="B21123" t="s">
        <v>63892</v>
      </c>
      <c r="C21123" t="s">
        <v>42312</v>
      </c>
      <c r="L21123" t="str">
        <f t="shared" ref="L21123:L21186" si="330">C21123&amp;" - "&amp;B21123</f>
        <v>ENGINE, CORE - VOP 3804846</v>
      </c>
    </row>
    <row r="21124" spans="1:12" x14ac:dyDescent="0.2">
      <c r="A21124" t="s">
        <v>37295</v>
      </c>
      <c r="B21124" t="s">
        <v>63893</v>
      </c>
      <c r="C21124" t="s">
        <v>42312</v>
      </c>
      <c r="L21124" t="str">
        <f t="shared" si="330"/>
        <v>ENGINE, CORE - VOP 3804847</v>
      </c>
    </row>
    <row r="21125" spans="1:12" x14ac:dyDescent="0.2">
      <c r="A21125" t="s">
        <v>38283</v>
      </c>
      <c r="B21125" t="s">
        <v>63894</v>
      </c>
      <c r="C21125" t="s">
        <v>41267</v>
      </c>
      <c r="L21125" t="str">
        <f t="shared" si="330"/>
        <v>INJECTION PUMP - VOP 3804848</v>
      </c>
    </row>
    <row r="21126" spans="1:12" x14ac:dyDescent="0.2">
      <c r="A21126" t="s">
        <v>38284</v>
      </c>
      <c r="B21126" t="s">
        <v>63895</v>
      </c>
      <c r="C21126" t="s">
        <v>18006</v>
      </c>
      <c r="L21126" t="str">
        <f t="shared" si="330"/>
        <v>INJECTOR - VOP 3804849</v>
      </c>
    </row>
    <row r="21127" spans="1:12" x14ac:dyDescent="0.2">
      <c r="A21127" t="s">
        <v>38305</v>
      </c>
      <c r="B21127" t="s">
        <v>63896</v>
      </c>
      <c r="C21127" t="s">
        <v>42317</v>
      </c>
      <c r="L21127" t="str">
        <f t="shared" si="330"/>
        <v>INJECTOR, CORE - VOP 3804854</v>
      </c>
    </row>
    <row r="21128" spans="1:12" x14ac:dyDescent="0.2">
      <c r="A21128" t="s">
        <v>38327</v>
      </c>
      <c r="B21128" t="s">
        <v>63897</v>
      </c>
      <c r="C21128" t="s">
        <v>42317</v>
      </c>
      <c r="L21128" t="str">
        <f t="shared" si="330"/>
        <v>INJECTOR, CORE - VOP 3804855</v>
      </c>
    </row>
    <row r="21129" spans="1:12" x14ac:dyDescent="0.2">
      <c r="A21129" t="s">
        <v>38473</v>
      </c>
      <c r="B21129" t="s">
        <v>63898</v>
      </c>
      <c r="C21129" t="s">
        <v>42328</v>
      </c>
      <c r="L21129" t="str">
        <f t="shared" si="330"/>
        <v>PARTICULATE FILTER, CORE - VOP 3804856</v>
      </c>
    </row>
    <row r="21130" spans="1:12" x14ac:dyDescent="0.2">
      <c r="A21130" t="s">
        <v>38518</v>
      </c>
      <c r="B21130" t="s">
        <v>63899</v>
      </c>
      <c r="C21130" t="s">
        <v>42317</v>
      </c>
      <c r="L21130" t="str">
        <f t="shared" si="330"/>
        <v>INJECTOR, CORE - VOP 3804857</v>
      </c>
    </row>
    <row r="21131" spans="1:12" x14ac:dyDescent="0.2">
      <c r="A21131" t="s">
        <v>38566</v>
      </c>
      <c r="B21131" t="s">
        <v>63900</v>
      </c>
      <c r="C21131" t="s">
        <v>42317</v>
      </c>
      <c r="L21131" t="str">
        <f t="shared" si="330"/>
        <v>INJECTOR, CORE - VOP 3804858</v>
      </c>
    </row>
    <row r="21132" spans="1:12" x14ac:dyDescent="0.2">
      <c r="A21132" t="s">
        <v>38557</v>
      </c>
      <c r="B21132" t="s">
        <v>63901</v>
      </c>
      <c r="C21132" t="s">
        <v>42317</v>
      </c>
      <c r="L21132" t="str">
        <f t="shared" si="330"/>
        <v>INJECTOR, CORE - VOP 3804859</v>
      </c>
    </row>
    <row r="21133" spans="1:12" x14ac:dyDescent="0.2">
      <c r="A21133" t="s">
        <v>37826</v>
      </c>
      <c r="B21133" t="s">
        <v>63902</v>
      </c>
      <c r="C21133" t="s">
        <v>42315</v>
      </c>
      <c r="L21133" t="str">
        <f t="shared" si="330"/>
        <v>TURBOCHARGER, CORE - VOP 3804860</v>
      </c>
    </row>
    <row r="21134" spans="1:12" x14ac:dyDescent="0.2">
      <c r="A21134" t="s">
        <v>37874</v>
      </c>
      <c r="B21134" t="s">
        <v>63903</v>
      </c>
      <c r="C21134" t="s">
        <v>42326</v>
      </c>
      <c r="L21134" t="str">
        <f t="shared" si="330"/>
        <v>FUEL PUMP, CORE - VOP 3804861</v>
      </c>
    </row>
    <row r="21135" spans="1:12" x14ac:dyDescent="0.2">
      <c r="A21135" t="s">
        <v>37882</v>
      </c>
      <c r="B21135" t="s">
        <v>63904</v>
      </c>
      <c r="C21135" t="s">
        <v>42326</v>
      </c>
      <c r="L21135" t="str">
        <f t="shared" si="330"/>
        <v>FUEL PUMP, CORE - VOP 3804862</v>
      </c>
    </row>
    <row r="21136" spans="1:12" x14ac:dyDescent="0.2">
      <c r="A21136" t="s">
        <v>37881</v>
      </c>
      <c r="B21136" t="s">
        <v>63905</v>
      </c>
      <c r="C21136" t="s">
        <v>42326</v>
      </c>
      <c r="L21136" t="str">
        <f t="shared" si="330"/>
        <v>FUEL PUMP, CORE - VOP 3804863</v>
      </c>
    </row>
    <row r="21137" spans="1:12" x14ac:dyDescent="0.2">
      <c r="A21137" t="s">
        <v>37108</v>
      </c>
      <c r="B21137" t="s">
        <v>63906</v>
      </c>
      <c r="C21137" t="s">
        <v>42324</v>
      </c>
      <c r="L21137" t="str">
        <f t="shared" si="330"/>
        <v>LONGBLOCK, CORE - VOP 3804864</v>
      </c>
    </row>
    <row r="21138" spans="1:12" x14ac:dyDescent="0.2">
      <c r="A21138" t="s">
        <v>37107</v>
      </c>
      <c r="B21138" t="s">
        <v>63907</v>
      </c>
      <c r="C21138" t="s">
        <v>42324</v>
      </c>
      <c r="L21138" t="str">
        <f t="shared" si="330"/>
        <v>LONGBLOCK, CORE - VOP 3804865</v>
      </c>
    </row>
    <row r="21139" spans="1:12" x14ac:dyDescent="0.2">
      <c r="A21139" t="s">
        <v>38021</v>
      </c>
      <c r="B21139" t="s">
        <v>63908</v>
      </c>
      <c r="C21139" t="s">
        <v>42315</v>
      </c>
      <c r="L21139" t="str">
        <f t="shared" si="330"/>
        <v>TURBOCHARGER, CORE - VOP 3804867</v>
      </c>
    </row>
    <row r="21140" spans="1:12" x14ac:dyDescent="0.2">
      <c r="A21140" t="s">
        <v>37147</v>
      </c>
      <c r="B21140" t="s">
        <v>63909</v>
      </c>
      <c r="C21140" t="s">
        <v>16907</v>
      </c>
      <c r="L21140" t="str">
        <f t="shared" si="330"/>
        <v>CYLINDER HEAD, CORE - VOP 3804868</v>
      </c>
    </row>
    <row r="21141" spans="1:12" x14ac:dyDescent="0.2">
      <c r="A21141" t="s">
        <v>37157</v>
      </c>
      <c r="B21141" t="s">
        <v>63910</v>
      </c>
      <c r="C21141" t="s">
        <v>16907</v>
      </c>
      <c r="L21141" t="str">
        <f t="shared" si="330"/>
        <v>CYLINDER HEAD, CORE - VOP 3804869</v>
      </c>
    </row>
    <row r="21142" spans="1:12" x14ac:dyDescent="0.2">
      <c r="A21142" t="s">
        <v>36606</v>
      </c>
      <c r="B21142" t="s">
        <v>63911</v>
      </c>
      <c r="C21142" t="s">
        <v>26</v>
      </c>
      <c r="L21142" t="str">
        <f t="shared" si="330"/>
        <v>LONGBLOCK - VOP 3804870</v>
      </c>
    </row>
    <row r="21143" spans="1:12" x14ac:dyDescent="0.2">
      <c r="A21143" t="s">
        <v>38144</v>
      </c>
      <c r="B21143" t="s">
        <v>63912</v>
      </c>
      <c r="C21143" t="s">
        <v>42320</v>
      </c>
      <c r="L21143" t="str">
        <f t="shared" si="330"/>
        <v>COOLANT PUMP, CORE - VOP 3804871</v>
      </c>
    </row>
    <row r="21144" spans="1:12" x14ac:dyDescent="0.2">
      <c r="A21144" t="s">
        <v>37442</v>
      </c>
      <c r="B21144" t="s">
        <v>63913</v>
      </c>
      <c r="C21144" t="s">
        <v>42320</v>
      </c>
      <c r="L21144" t="str">
        <f t="shared" si="330"/>
        <v>COOLANT PUMP, CORE - VOP 3804872</v>
      </c>
    </row>
    <row r="21145" spans="1:12" x14ac:dyDescent="0.2">
      <c r="A21145" t="s">
        <v>37453</v>
      </c>
      <c r="B21145" t="s">
        <v>63914</v>
      </c>
      <c r="C21145" t="s">
        <v>42315</v>
      </c>
      <c r="L21145" t="str">
        <f t="shared" si="330"/>
        <v>TURBOCHARGER, CORE - VOP 3804873</v>
      </c>
    </row>
    <row r="21146" spans="1:12" x14ac:dyDescent="0.2">
      <c r="A21146" t="s">
        <v>37599</v>
      </c>
      <c r="B21146" t="s">
        <v>63915</v>
      </c>
      <c r="C21146" t="s">
        <v>42325</v>
      </c>
      <c r="L21146" t="str">
        <f t="shared" si="330"/>
        <v>INBOARD DRIVE, CORE - VOP 3804874</v>
      </c>
    </row>
    <row r="21147" spans="1:12" x14ac:dyDescent="0.2">
      <c r="A21147" t="s">
        <v>37519</v>
      </c>
      <c r="B21147" t="s">
        <v>63916</v>
      </c>
      <c r="C21147" t="s">
        <v>42318</v>
      </c>
      <c r="L21147" t="str">
        <f t="shared" si="330"/>
        <v>UPPER GEAR, CORE - VOP 3804875</v>
      </c>
    </row>
    <row r="21148" spans="1:12" x14ac:dyDescent="0.2">
      <c r="A21148" t="s">
        <v>37525</v>
      </c>
      <c r="B21148" t="s">
        <v>63917</v>
      </c>
      <c r="C21148" t="s">
        <v>42319</v>
      </c>
      <c r="L21148" t="str">
        <f t="shared" si="330"/>
        <v>LOWER GEAR, CORE - VOP 3804876</v>
      </c>
    </row>
    <row r="21149" spans="1:12" x14ac:dyDescent="0.2">
      <c r="A21149" t="s">
        <v>37622</v>
      </c>
      <c r="B21149" t="s">
        <v>63918</v>
      </c>
      <c r="C21149" t="s">
        <v>42317</v>
      </c>
      <c r="L21149" t="str">
        <f t="shared" si="330"/>
        <v>INJECTOR, CORE - VOP 3804878</v>
      </c>
    </row>
    <row r="21150" spans="1:12" x14ac:dyDescent="0.2">
      <c r="A21150" t="s">
        <v>37630</v>
      </c>
      <c r="B21150" t="s">
        <v>63919</v>
      </c>
      <c r="C21150" t="s">
        <v>16907</v>
      </c>
      <c r="L21150" t="str">
        <f t="shared" si="330"/>
        <v>CYLINDER HEAD, CORE - VOP 3804879</v>
      </c>
    </row>
    <row r="21151" spans="1:12" x14ac:dyDescent="0.2">
      <c r="A21151" t="s">
        <v>37667</v>
      </c>
      <c r="B21151" t="s">
        <v>63920</v>
      </c>
      <c r="C21151" t="s">
        <v>16907</v>
      </c>
      <c r="L21151" t="str">
        <f t="shared" si="330"/>
        <v>CYLINDER HEAD, CORE - VOP 3804880</v>
      </c>
    </row>
    <row r="21152" spans="1:12" x14ac:dyDescent="0.2">
      <c r="A21152" t="s">
        <v>37636</v>
      </c>
      <c r="B21152" t="s">
        <v>63921</v>
      </c>
      <c r="C21152" t="s">
        <v>42322</v>
      </c>
      <c r="L21152" t="str">
        <f t="shared" si="330"/>
        <v>CONTROL UNIT, CORE - VOP 3804881</v>
      </c>
    </row>
    <row r="21153" spans="1:12" x14ac:dyDescent="0.2">
      <c r="A21153" t="s">
        <v>37641</v>
      </c>
      <c r="B21153" t="s">
        <v>63922</v>
      </c>
      <c r="C21153" t="s">
        <v>42322</v>
      </c>
      <c r="L21153" t="str">
        <f t="shared" si="330"/>
        <v>CONTROL UNIT, CORE - VOP 3804882</v>
      </c>
    </row>
    <row r="21154" spans="1:12" x14ac:dyDescent="0.2">
      <c r="A21154" t="s">
        <v>37644</v>
      </c>
      <c r="B21154" t="s">
        <v>63923</v>
      </c>
      <c r="C21154" t="s">
        <v>42322</v>
      </c>
      <c r="L21154" t="str">
        <f t="shared" si="330"/>
        <v>CONTROL UNIT, CORE - VOP 3804883</v>
      </c>
    </row>
    <row r="21155" spans="1:12" x14ac:dyDescent="0.2">
      <c r="A21155" t="s">
        <v>37656</v>
      </c>
      <c r="B21155" t="s">
        <v>63924</v>
      </c>
      <c r="C21155" t="s">
        <v>42322</v>
      </c>
      <c r="L21155" t="str">
        <f t="shared" si="330"/>
        <v>CONTROL UNIT, CORE - VOP 3804884</v>
      </c>
    </row>
    <row r="21156" spans="1:12" x14ac:dyDescent="0.2">
      <c r="A21156" t="s">
        <v>37658</v>
      </c>
      <c r="B21156" t="s">
        <v>63925</v>
      </c>
      <c r="C21156" t="s">
        <v>42322</v>
      </c>
      <c r="L21156" t="str">
        <f t="shared" si="330"/>
        <v>CONTROL UNIT, CORE - VOP 3804885</v>
      </c>
    </row>
    <row r="21157" spans="1:12" x14ac:dyDescent="0.2">
      <c r="A21157" t="s">
        <v>37653</v>
      </c>
      <c r="B21157" t="s">
        <v>63926</v>
      </c>
      <c r="C21157" t="s">
        <v>42322</v>
      </c>
      <c r="L21157" t="str">
        <f t="shared" si="330"/>
        <v>CONTROL UNIT, CORE - VOP 3804886</v>
      </c>
    </row>
    <row r="21158" spans="1:12" x14ac:dyDescent="0.2">
      <c r="A21158" t="s">
        <v>37214</v>
      </c>
      <c r="B21158" t="s">
        <v>63927</v>
      </c>
      <c r="C21158" t="s">
        <v>16907</v>
      </c>
      <c r="L21158" t="str">
        <f t="shared" si="330"/>
        <v>CYLINDER HEAD, CORE - VOP 3804887</v>
      </c>
    </row>
    <row r="21159" spans="1:12" x14ac:dyDescent="0.2">
      <c r="A21159" t="s">
        <v>37223</v>
      </c>
      <c r="B21159" t="s">
        <v>63928</v>
      </c>
      <c r="C21159" t="s">
        <v>16907</v>
      </c>
      <c r="L21159" t="str">
        <f t="shared" si="330"/>
        <v>CYLINDER HEAD, CORE - VOP 3804888</v>
      </c>
    </row>
    <row r="21160" spans="1:12" x14ac:dyDescent="0.2">
      <c r="A21160" t="s">
        <v>37215</v>
      </c>
      <c r="B21160" t="s">
        <v>63929</v>
      </c>
      <c r="C21160" t="s">
        <v>16907</v>
      </c>
      <c r="L21160" t="str">
        <f t="shared" si="330"/>
        <v>CYLINDER HEAD, CORE - VOP 3804889</v>
      </c>
    </row>
    <row r="21161" spans="1:12" x14ac:dyDescent="0.2">
      <c r="A21161" t="s">
        <v>37224</v>
      </c>
      <c r="B21161" t="s">
        <v>63930</v>
      </c>
      <c r="C21161" t="s">
        <v>16907</v>
      </c>
      <c r="L21161" t="str">
        <f t="shared" si="330"/>
        <v>CYLINDER HEAD, CORE - VOP 3804890</v>
      </c>
    </row>
    <row r="21162" spans="1:12" x14ac:dyDescent="0.2">
      <c r="A21162" t="s">
        <v>37711</v>
      </c>
      <c r="B21162" t="s">
        <v>63931</v>
      </c>
      <c r="C21162" t="s">
        <v>42315</v>
      </c>
      <c r="L21162" t="str">
        <f t="shared" si="330"/>
        <v>TURBOCHARGER, CORE - VOP 3804891</v>
      </c>
    </row>
    <row r="21163" spans="1:12" x14ac:dyDescent="0.2">
      <c r="A21163" t="s">
        <v>37713</v>
      </c>
      <c r="B21163" t="s">
        <v>63932</v>
      </c>
      <c r="C21163" t="s">
        <v>42315</v>
      </c>
      <c r="L21163" t="str">
        <f t="shared" si="330"/>
        <v>TURBOCHARGER, CORE - VOP 3804892</v>
      </c>
    </row>
    <row r="21164" spans="1:12" x14ac:dyDescent="0.2">
      <c r="A21164" t="s">
        <v>37395</v>
      </c>
      <c r="B21164" t="s">
        <v>63933</v>
      </c>
      <c r="C21164" t="s">
        <v>42320</v>
      </c>
      <c r="L21164" t="str">
        <f t="shared" si="330"/>
        <v>COOLANT PUMP, CORE - VOP 3804893</v>
      </c>
    </row>
    <row r="21165" spans="1:12" x14ac:dyDescent="0.2">
      <c r="A21165" t="s">
        <v>36376</v>
      </c>
      <c r="B21165" t="s">
        <v>63934</v>
      </c>
      <c r="C21165" t="s">
        <v>16907</v>
      </c>
      <c r="L21165" t="str">
        <f t="shared" si="330"/>
        <v>CYLINDER HEAD, CORE - VOP 3804894</v>
      </c>
    </row>
    <row r="21166" spans="1:12" x14ac:dyDescent="0.2">
      <c r="A21166" t="s">
        <v>36396</v>
      </c>
      <c r="B21166" t="s">
        <v>63935</v>
      </c>
      <c r="C21166" t="s">
        <v>42317</v>
      </c>
      <c r="L21166" t="str">
        <f t="shared" si="330"/>
        <v>INJECTOR, CORE - VOP 3804895</v>
      </c>
    </row>
    <row r="21167" spans="1:12" x14ac:dyDescent="0.2">
      <c r="A21167" t="s">
        <v>36397</v>
      </c>
      <c r="B21167" t="s">
        <v>63936</v>
      </c>
      <c r="C21167" t="s">
        <v>42317</v>
      </c>
      <c r="L21167" t="str">
        <f t="shared" si="330"/>
        <v>INJECTOR, CORE - VOP 3804896</v>
      </c>
    </row>
    <row r="21168" spans="1:12" x14ac:dyDescent="0.2">
      <c r="A21168" t="s">
        <v>36398</v>
      </c>
      <c r="B21168" t="s">
        <v>63937</v>
      </c>
      <c r="C21168" t="s">
        <v>42317</v>
      </c>
      <c r="L21168" t="str">
        <f t="shared" si="330"/>
        <v>INJECTOR, CORE - VOP 3804897</v>
      </c>
    </row>
    <row r="21169" spans="1:12" x14ac:dyDescent="0.2">
      <c r="A21169" t="s">
        <v>36399</v>
      </c>
      <c r="B21169" t="s">
        <v>63938</v>
      </c>
      <c r="C21169" t="s">
        <v>42317</v>
      </c>
      <c r="L21169" t="str">
        <f t="shared" si="330"/>
        <v>INJECTOR, CORE - VOP 3804898</v>
      </c>
    </row>
    <row r="21170" spans="1:12" x14ac:dyDescent="0.2">
      <c r="A21170" t="s">
        <v>36477</v>
      </c>
      <c r="B21170" t="s">
        <v>63939</v>
      </c>
      <c r="C21170" t="s">
        <v>42315</v>
      </c>
      <c r="L21170" t="str">
        <f t="shared" si="330"/>
        <v>TURBOCHARGER, CORE - VOP 3804899</v>
      </c>
    </row>
    <row r="21171" spans="1:12" x14ac:dyDescent="0.2">
      <c r="A21171" t="s">
        <v>36527</v>
      </c>
      <c r="B21171" t="s">
        <v>63940</v>
      </c>
      <c r="C21171" t="s">
        <v>42320</v>
      </c>
      <c r="L21171" t="str">
        <f t="shared" si="330"/>
        <v>COOLANT PUMP, CORE - VOP 3804900</v>
      </c>
    </row>
    <row r="21172" spans="1:12" x14ac:dyDescent="0.2">
      <c r="A21172" t="s">
        <v>36587</v>
      </c>
      <c r="B21172" t="s">
        <v>63941</v>
      </c>
      <c r="C21172" t="s">
        <v>26</v>
      </c>
      <c r="L21172" t="str">
        <f t="shared" si="330"/>
        <v>LONGBLOCK - VOP 3804901</v>
      </c>
    </row>
    <row r="21173" spans="1:12" x14ac:dyDescent="0.2">
      <c r="A21173" t="s">
        <v>36588</v>
      </c>
      <c r="B21173" t="s">
        <v>63942</v>
      </c>
      <c r="C21173" t="s">
        <v>26</v>
      </c>
      <c r="L21173" t="str">
        <f t="shared" si="330"/>
        <v>LONGBLOCK - VOP 3804902</v>
      </c>
    </row>
    <row r="21174" spans="1:12" x14ac:dyDescent="0.2">
      <c r="A21174" t="s">
        <v>36547</v>
      </c>
      <c r="B21174" t="s">
        <v>63943</v>
      </c>
      <c r="C21174" t="s">
        <v>16907</v>
      </c>
      <c r="L21174" t="str">
        <f t="shared" si="330"/>
        <v>CYLINDER HEAD, CORE - VOP 3804903</v>
      </c>
    </row>
    <row r="21175" spans="1:12" x14ac:dyDescent="0.2">
      <c r="A21175" t="s">
        <v>36644</v>
      </c>
      <c r="B21175" t="s">
        <v>63944</v>
      </c>
      <c r="C21175" t="s">
        <v>42312</v>
      </c>
      <c r="L21175" t="str">
        <f t="shared" si="330"/>
        <v>ENGINE, CORE - VOP 3804904</v>
      </c>
    </row>
    <row r="21176" spans="1:12" x14ac:dyDescent="0.2">
      <c r="A21176" t="s">
        <v>36645</v>
      </c>
      <c r="B21176" t="s">
        <v>63945</v>
      </c>
      <c r="C21176" t="s">
        <v>42312</v>
      </c>
      <c r="L21176" t="str">
        <f t="shared" si="330"/>
        <v>ENGINE, CORE - VOP 3804905</v>
      </c>
    </row>
    <row r="21177" spans="1:12" x14ac:dyDescent="0.2">
      <c r="A21177" t="s">
        <v>36646</v>
      </c>
      <c r="B21177" t="s">
        <v>63946</v>
      </c>
      <c r="C21177" t="s">
        <v>42312</v>
      </c>
      <c r="L21177" t="str">
        <f t="shared" si="330"/>
        <v>ENGINE, CORE - VOP 3804906</v>
      </c>
    </row>
    <row r="21178" spans="1:12" x14ac:dyDescent="0.2">
      <c r="A21178" t="s">
        <v>36647</v>
      </c>
      <c r="B21178" t="s">
        <v>63947</v>
      </c>
      <c r="C21178" t="s">
        <v>42317</v>
      </c>
      <c r="L21178" t="str">
        <f t="shared" si="330"/>
        <v>INJECTOR, CORE - VOP 3804907</v>
      </c>
    </row>
    <row r="21179" spans="1:12" x14ac:dyDescent="0.2">
      <c r="A21179" t="s">
        <v>36658</v>
      </c>
      <c r="B21179" t="s">
        <v>63948</v>
      </c>
      <c r="C21179" t="s">
        <v>42315</v>
      </c>
      <c r="L21179" t="str">
        <f t="shared" si="330"/>
        <v>TURBOCHARGER, CORE - VOP 3804908</v>
      </c>
    </row>
    <row r="21180" spans="1:12" x14ac:dyDescent="0.2">
      <c r="A21180" t="s">
        <v>35609</v>
      </c>
      <c r="B21180" t="s">
        <v>63949</v>
      </c>
      <c r="C21180" t="s">
        <v>42320</v>
      </c>
      <c r="L21180" t="str">
        <f t="shared" si="330"/>
        <v>COOLANT PUMP, CORE - VOP 3804909</v>
      </c>
    </row>
    <row r="21181" spans="1:12" x14ac:dyDescent="0.2">
      <c r="A21181" t="s">
        <v>35615</v>
      </c>
      <c r="B21181" t="s">
        <v>63950</v>
      </c>
      <c r="C21181" t="s">
        <v>42315</v>
      </c>
      <c r="L21181" t="str">
        <f t="shared" si="330"/>
        <v>TURBOCHARGER, CORE - VOP 3804910</v>
      </c>
    </row>
    <row r="21182" spans="1:12" x14ac:dyDescent="0.2">
      <c r="A21182" t="s">
        <v>35616</v>
      </c>
      <c r="B21182" t="s">
        <v>63951</v>
      </c>
      <c r="C21182" t="s">
        <v>42315</v>
      </c>
      <c r="L21182" t="str">
        <f t="shared" si="330"/>
        <v>TURBOCHARGER, CORE - VOP 3804911</v>
      </c>
    </row>
    <row r="21183" spans="1:12" x14ac:dyDescent="0.2">
      <c r="A21183" t="s">
        <v>35835</v>
      </c>
      <c r="B21183" t="s">
        <v>63952</v>
      </c>
      <c r="C21183" t="s">
        <v>42317</v>
      </c>
      <c r="L21183" t="str">
        <f t="shared" si="330"/>
        <v>INJECTOR, CORE - VOP 3804912</v>
      </c>
    </row>
    <row r="21184" spans="1:12" x14ac:dyDescent="0.2">
      <c r="A21184" t="s">
        <v>39218</v>
      </c>
      <c r="B21184" t="s">
        <v>63953</v>
      </c>
      <c r="C21184" t="s">
        <v>42324</v>
      </c>
      <c r="L21184" t="str">
        <f t="shared" si="330"/>
        <v>LONGBLOCK, CORE - VOP 3804913</v>
      </c>
    </row>
    <row r="21185" spans="1:12" x14ac:dyDescent="0.2">
      <c r="A21185" t="s">
        <v>39219</v>
      </c>
      <c r="B21185" t="s">
        <v>63954</v>
      </c>
      <c r="C21185" t="s">
        <v>42324</v>
      </c>
      <c r="L21185" t="str">
        <f t="shared" si="330"/>
        <v>LONGBLOCK, CORE - VOP 3804914</v>
      </c>
    </row>
    <row r="21186" spans="1:12" x14ac:dyDescent="0.2">
      <c r="A21186" t="s">
        <v>39220</v>
      </c>
      <c r="B21186" t="s">
        <v>63955</v>
      </c>
      <c r="C21186" t="s">
        <v>16907</v>
      </c>
      <c r="L21186" t="str">
        <f t="shared" si="330"/>
        <v>CYLINDER HEAD, CORE - VOP 3804915</v>
      </c>
    </row>
    <row r="21187" spans="1:12" x14ac:dyDescent="0.2">
      <c r="A21187" t="s">
        <v>39221</v>
      </c>
      <c r="B21187" t="s">
        <v>63956</v>
      </c>
      <c r="C21187" t="s">
        <v>16907</v>
      </c>
      <c r="L21187" t="str">
        <f t="shared" ref="L21187:L21250" si="331">C21187&amp;" - "&amp;B21187</f>
        <v>CYLINDER HEAD, CORE - VOP 3804916</v>
      </c>
    </row>
    <row r="21188" spans="1:12" x14ac:dyDescent="0.2">
      <c r="A21188" t="s">
        <v>35159</v>
      </c>
      <c r="B21188" t="s">
        <v>63957</v>
      </c>
      <c r="C21188" t="s">
        <v>42325</v>
      </c>
      <c r="L21188" t="str">
        <f t="shared" si="331"/>
        <v>INBOARD DRIVE, CORE - VOP 3804917</v>
      </c>
    </row>
    <row r="21189" spans="1:12" x14ac:dyDescent="0.2">
      <c r="A21189" t="s">
        <v>35160</v>
      </c>
      <c r="B21189" t="s">
        <v>63958</v>
      </c>
      <c r="C21189" t="s">
        <v>42325</v>
      </c>
      <c r="L21189" t="str">
        <f t="shared" si="331"/>
        <v>INBOARD DRIVE, CORE - VOP 3804918</v>
      </c>
    </row>
    <row r="21190" spans="1:12" x14ac:dyDescent="0.2">
      <c r="A21190" t="s">
        <v>35262</v>
      </c>
      <c r="B21190" t="s">
        <v>63959</v>
      </c>
      <c r="C21190" t="s">
        <v>42317</v>
      </c>
      <c r="L21190" t="str">
        <f t="shared" si="331"/>
        <v>INJECTOR, CORE - VOP 3804919</v>
      </c>
    </row>
    <row r="21191" spans="1:12" x14ac:dyDescent="0.2">
      <c r="A21191" t="s">
        <v>35268</v>
      </c>
      <c r="B21191" t="s">
        <v>63960</v>
      </c>
      <c r="C21191" t="s">
        <v>42315</v>
      </c>
      <c r="L21191" t="str">
        <f t="shared" si="331"/>
        <v>TURBOCHARGER, CORE - VOP 3804920</v>
      </c>
    </row>
    <row r="21192" spans="1:12" x14ac:dyDescent="0.2">
      <c r="A21192" t="s">
        <v>39061</v>
      </c>
      <c r="B21192" t="s">
        <v>63961</v>
      </c>
      <c r="C21192" t="s">
        <v>42314</v>
      </c>
      <c r="L21192" t="str">
        <f t="shared" si="331"/>
        <v>SERVO UNIT, CORE - VOP 3804921</v>
      </c>
    </row>
    <row r="21193" spans="1:12" x14ac:dyDescent="0.2">
      <c r="A21193" t="s">
        <v>35311</v>
      </c>
      <c r="B21193" t="s">
        <v>63962</v>
      </c>
      <c r="C21193" t="s">
        <v>42317</v>
      </c>
      <c r="L21193" t="str">
        <f t="shared" si="331"/>
        <v>INJECTOR, CORE - VOP 3804922</v>
      </c>
    </row>
    <row r="21194" spans="1:12" x14ac:dyDescent="0.2">
      <c r="A21194" t="s">
        <v>35329</v>
      </c>
      <c r="B21194" t="s">
        <v>63963</v>
      </c>
      <c r="C21194" t="s">
        <v>42329</v>
      </c>
      <c r="L21194" t="str">
        <f t="shared" si="331"/>
        <v>CHARGING SWITCH UNIT, CORE - VOP 3804923</v>
      </c>
    </row>
    <row r="21195" spans="1:12" x14ac:dyDescent="0.2">
      <c r="A21195" t="s">
        <v>35330</v>
      </c>
      <c r="B21195" t="s">
        <v>63964</v>
      </c>
      <c r="C21195" t="s">
        <v>42330</v>
      </c>
      <c r="L21195" t="str">
        <f t="shared" si="331"/>
        <v>MONITORING UNIT, CORE - VOP 3804924</v>
      </c>
    </row>
    <row r="21196" spans="1:12" x14ac:dyDescent="0.2">
      <c r="A21196" t="s">
        <v>35109</v>
      </c>
      <c r="B21196" t="s">
        <v>63965</v>
      </c>
      <c r="C21196" t="s">
        <v>42315</v>
      </c>
      <c r="L21196" t="str">
        <f t="shared" si="331"/>
        <v>TURBOCHARGER, CORE - VOP 3804925</v>
      </c>
    </row>
    <row r="21197" spans="1:12" x14ac:dyDescent="0.2">
      <c r="A21197" t="s">
        <v>35331</v>
      </c>
      <c r="B21197" t="s">
        <v>63966</v>
      </c>
      <c r="C21197" t="s">
        <v>42331</v>
      </c>
      <c r="L21197" t="str">
        <f t="shared" si="331"/>
        <v>CONVERTER, CORE - VOP 3804926</v>
      </c>
    </row>
    <row r="21198" spans="1:12" x14ac:dyDescent="0.2">
      <c r="A21198" t="s">
        <v>35343</v>
      </c>
      <c r="B21198" t="s">
        <v>63967</v>
      </c>
      <c r="C21198" t="s">
        <v>42332</v>
      </c>
      <c r="L21198" t="str">
        <f t="shared" si="331"/>
        <v>ON-BOARD CHARGER, CORE - VOP 3804927</v>
      </c>
    </row>
    <row r="21199" spans="1:12" x14ac:dyDescent="0.2">
      <c r="A21199" t="s">
        <v>35392</v>
      </c>
      <c r="B21199" t="s">
        <v>63968</v>
      </c>
      <c r="C21199" t="s">
        <v>42322</v>
      </c>
      <c r="L21199" t="str">
        <f t="shared" si="331"/>
        <v>CONTROL UNIT, CORE - VOP 3804928</v>
      </c>
    </row>
    <row r="21200" spans="1:12" x14ac:dyDescent="0.2">
      <c r="A21200" t="s">
        <v>35386</v>
      </c>
      <c r="B21200" t="s">
        <v>63969</v>
      </c>
      <c r="C21200" t="s">
        <v>42325</v>
      </c>
      <c r="L21200" t="str">
        <f t="shared" si="331"/>
        <v>INBOARD DRIVE, CORE - VOP 3804929</v>
      </c>
    </row>
    <row r="21201" spans="1:12" x14ac:dyDescent="0.2">
      <c r="A21201" t="s">
        <v>35387</v>
      </c>
      <c r="B21201" t="s">
        <v>63970</v>
      </c>
      <c r="C21201" t="s">
        <v>42325</v>
      </c>
      <c r="L21201" t="str">
        <f t="shared" si="331"/>
        <v>INBOARD DRIVE, CORE - VOP 3804930</v>
      </c>
    </row>
    <row r="21202" spans="1:12" x14ac:dyDescent="0.2">
      <c r="A21202" t="s">
        <v>35388</v>
      </c>
      <c r="B21202" t="s">
        <v>63971</v>
      </c>
      <c r="C21202" t="s">
        <v>42318</v>
      </c>
      <c r="L21202" t="str">
        <f t="shared" si="331"/>
        <v>UPPER GEAR, CORE - VOP 3804931</v>
      </c>
    </row>
    <row r="21203" spans="1:12" x14ac:dyDescent="0.2">
      <c r="A21203" t="s">
        <v>38587</v>
      </c>
      <c r="B21203" t="s">
        <v>63972</v>
      </c>
      <c r="C21203" t="s">
        <v>42322</v>
      </c>
      <c r="L21203" t="str">
        <f t="shared" si="331"/>
        <v>CONTROL UNIT, CORE - VOP 3804932</v>
      </c>
    </row>
    <row r="21204" spans="1:12" x14ac:dyDescent="0.2">
      <c r="A21204" t="s">
        <v>38594</v>
      </c>
      <c r="B21204" t="s">
        <v>63973</v>
      </c>
      <c r="C21204" t="s">
        <v>42317</v>
      </c>
      <c r="L21204" t="str">
        <f t="shared" si="331"/>
        <v>INJECTOR, CORE - VOP 3804933</v>
      </c>
    </row>
    <row r="21205" spans="1:12" x14ac:dyDescent="0.2">
      <c r="A21205" t="s">
        <v>38590</v>
      </c>
      <c r="B21205" t="s">
        <v>63974</v>
      </c>
      <c r="C21205" t="s">
        <v>42333</v>
      </c>
      <c r="L21205" t="str">
        <f t="shared" si="331"/>
        <v>BATTERY, CORE - VOP 3804934</v>
      </c>
    </row>
    <row r="21206" spans="1:12" x14ac:dyDescent="0.2">
      <c r="A21206" t="s">
        <v>38595</v>
      </c>
      <c r="B21206" t="s">
        <v>63975</v>
      </c>
      <c r="C21206" t="s">
        <v>42334</v>
      </c>
      <c r="L21206" t="str">
        <f t="shared" si="331"/>
        <v>CONTACTOR BOX, CORE - VOP 3804935</v>
      </c>
    </row>
    <row r="21207" spans="1:12" x14ac:dyDescent="0.2">
      <c r="A21207" t="s">
        <v>38600</v>
      </c>
      <c r="B21207" t="s">
        <v>63976</v>
      </c>
      <c r="C21207" t="s">
        <v>42335</v>
      </c>
      <c r="L21207" t="str">
        <f t="shared" si="331"/>
        <v>COOLING PACKAGE, CORE - VOP 3804936</v>
      </c>
    </row>
    <row r="21208" spans="1:12" x14ac:dyDescent="0.2">
      <c r="A21208" t="s">
        <v>40160</v>
      </c>
      <c r="B21208" t="s">
        <v>63977</v>
      </c>
      <c r="C21208" t="s">
        <v>26</v>
      </c>
      <c r="L21208" t="str">
        <f t="shared" si="331"/>
        <v>LONGBLOCK - VOP 3804937</v>
      </c>
    </row>
    <row r="21209" spans="1:12" x14ac:dyDescent="0.2">
      <c r="A21209" t="s">
        <v>40161</v>
      </c>
      <c r="B21209" t="s">
        <v>63978</v>
      </c>
      <c r="C21209" t="s">
        <v>26</v>
      </c>
      <c r="L21209" t="str">
        <f t="shared" si="331"/>
        <v>LONGBLOCK - VOP 3804938</v>
      </c>
    </row>
    <row r="21210" spans="1:12" x14ac:dyDescent="0.2">
      <c r="A21210" t="s">
        <v>38659</v>
      </c>
      <c r="B21210" t="s">
        <v>63979</v>
      </c>
      <c r="C21210" t="s">
        <v>42315</v>
      </c>
      <c r="L21210" t="str">
        <f t="shared" si="331"/>
        <v>TURBOCHARGER, CORE - VOP 3804939</v>
      </c>
    </row>
    <row r="21211" spans="1:12" x14ac:dyDescent="0.2">
      <c r="A21211" t="s">
        <v>38660</v>
      </c>
      <c r="B21211" t="s">
        <v>63980</v>
      </c>
      <c r="C21211" t="s">
        <v>42315</v>
      </c>
      <c r="L21211" t="str">
        <f t="shared" si="331"/>
        <v>TURBOCHARGER, CORE - VOP 3804940</v>
      </c>
    </row>
    <row r="21212" spans="1:12" x14ac:dyDescent="0.2">
      <c r="A21212" t="s">
        <v>40162</v>
      </c>
      <c r="B21212" t="s">
        <v>63981</v>
      </c>
      <c r="C21212" t="s">
        <v>26</v>
      </c>
      <c r="L21212" t="str">
        <f t="shared" si="331"/>
        <v>LONGBLOCK - VOP 3804942</v>
      </c>
    </row>
    <row r="21213" spans="1:12" x14ac:dyDescent="0.2">
      <c r="A21213" t="s">
        <v>40163</v>
      </c>
      <c r="B21213" t="s">
        <v>63982</v>
      </c>
      <c r="C21213" t="s">
        <v>26</v>
      </c>
      <c r="L21213" t="str">
        <f t="shared" si="331"/>
        <v>LONGBLOCK - VOP 3804943</v>
      </c>
    </row>
    <row r="21214" spans="1:12" x14ac:dyDescent="0.2">
      <c r="A21214" t="s">
        <v>38670</v>
      </c>
      <c r="B21214" t="s">
        <v>63983</v>
      </c>
      <c r="C21214" t="s">
        <v>42315</v>
      </c>
      <c r="L21214" t="str">
        <f t="shared" si="331"/>
        <v>TURBOCHARGER, CORE - VOP 3804944</v>
      </c>
    </row>
    <row r="21215" spans="1:12" x14ac:dyDescent="0.2">
      <c r="A21215" t="s">
        <v>38738</v>
      </c>
      <c r="B21215" t="s">
        <v>63984</v>
      </c>
      <c r="C21215" t="s">
        <v>42336</v>
      </c>
      <c r="L21215" t="str">
        <f t="shared" si="331"/>
        <v>ELECTRIC MOTOR, CORE - VOP 3804945</v>
      </c>
    </row>
    <row r="21216" spans="1:12" x14ac:dyDescent="0.2">
      <c r="A21216" t="s">
        <v>38740</v>
      </c>
      <c r="B21216" t="s">
        <v>63985</v>
      </c>
      <c r="C21216" t="s">
        <v>42337</v>
      </c>
      <c r="L21216" t="str">
        <f t="shared" si="331"/>
        <v>INVERTER, CORE - VOP 3804946</v>
      </c>
    </row>
    <row r="21217" spans="1:12" x14ac:dyDescent="0.2">
      <c r="A21217" t="s">
        <v>38761</v>
      </c>
      <c r="B21217" t="s">
        <v>63986</v>
      </c>
      <c r="C21217" t="s">
        <v>42338</v>
      </c>
      <c r="L21217" t="str">
        <f t="shared" si="331"/>
        <v>COMPRESSOR, CORE - VOP 3804947</v>
      </c>
    </row>
    <row r="21218" spans="1:12" x14ac:dyDescent="0.2">
      <c r="A21218" t="s">
        <v>38762</v>
      </c>
      <c r="B21218" t="s">
        <v>63987</v>
      </c>
      <c r="C21218" t="s">
        <v>42336</v>
      </c>
      <c r="L21218" t="str">
        <f t="shared" si="331"/>
        <v>ELECTRIC MOTOR, CORE - VOP 3804948</v>
      </c>
    </row>
    <row r="21219" spans="1:12" x14ac:dyDescent="0.2">
      <c r="A21219" t="s">
        <v>38826</v>
      </c>
      <c r="B21219" t="s">
        <v>63988</v>
      </c>
      <c r="C21219" t="s">
        <v>42315</v>
      </c>
      <c r="L21219" t="str">
        <f t="shared" si="331"/>
        <v>TURBOCHARGER, CORE - VOP 3804949</v>
      </c>
    </row>
    <row r="21220" spans="1:12" x14ac:dyDescent="0.2">
      <c r="A21220" t="s">
        <v>38827</v>
      </c>
      <c r="B21220" t="s">
        <v>63989</v>
      </c>
      <c r="C21220" t="s">
        <v>42315</v>
      </c>
      <c r="L21220" t="str">
        <f t="shared" si="331"/>
        <v>TURBOCHARGER, CORE - VOP 3804950</v>
      </c>
    </row>
    <row r="21221" spans="1:12" x14ac:dyDescent="0.2">
      <c r="A21221" t="s">
        <v>38869</v>
      </c>
      <c r="B21221" t="s">
        <v>63990</v>
      </c>
      <c r="C21221" t="s">
        <v>42312</v>
      </c>
      <c r="L21221" t="str">
        <f t="shared" si="331"/>
        <v>ENGINE, CORE - VOP 3804952</v>
      </c>
    </row>
    <row r="21222" spans="1:12" x14ac:dyDescent="0.2">
      <c r="A21222" t="s">
        <v>38917</v>
      </c>
      <c r="B21222" t="s">
        <v>63991</v>
      </c>
      <c r="C21222" t="s">
        <v>42330</v>
      </c>
      <c r="L21222" t="str">
        <f t="shared" si="331"/>
        <v>MONITORING UNIT, CORE - VOP 3804953</v>
      </c>
    </row>
    <row r="21223" spans="1:12" x14ac:dyDescent="0.2">
      <c r="A21223" t="s">
        <v>38976</v>
      </c>
      <c r="B21223" t="s">
        <v>63992</v>
      </c>
      <c r="C21223" t="s">
        <v>42312</v>
      </c>
      <c r="L21223" t="str">
        <f t="shared" si="331"/>
        <v>ENGINE, CORE - VOP 3804954</v>
      </c>
    </row>
    <row r="21224" spans="1:12" x14ac:dyDescent="0.2">
      <c r="A21224" t="s">
        <v>39004</v>
      </c>
      <c r="B21224" t="s">
        <v>63993</v>
      </c>
      <c r="C21224" t="s">
        <v>42322</v>
      </c>
      <c r="L21224" t="str">
        <f t="shared" si="331"/>
        <v>CONTROL UNIT, CORE - VOP 3804955</v>
      </c>
    </row>
    <row r="21225" spans="1:12" x14ac:dyDescent="0.2">
      <c r="A21225" t="s">
        <v>39005</v>
      </c>
      <c r="B21225" t="s">
        <v>63994</v>
      </c>
      <c r="C21225" t="s">
        <v>42322</v>
      </c>
      <c r="L21225" t="str">
        <f t="shared" si="331"/>
        <v>CONTROL UNIT, CORE - VOP 3804956</v>
      </c>
    </row>
    <row r="21226" spans="1:12" x14ac:dyDescent="0.2">
      <c r="A21226" t="s">
        <v>39006</v>
      </c>
      <c r="B21226" t="s">
        <v>63995</v>
      </c>
      <c r="C21226" t="s">
        <v>42322</v>
      </c>
      <c r="L21226" t="str">
        <f t="shared" si="331"/>
        <v>CONTROL UNIT, CORE - VOP 3804957</v>
      </c>
    </row>
    <row r="21227" spans="1:12" x14ac:dyDescent="0.2">
      <c r="A21227" t="s">
        <v>39017</v>
      </c>
      <c r="B21227" t="s">
        <v>63996</v>
      </c>
      <c r="C21227" t="s">
        <v>16907</v>
      </c>
      <c r="L21227" t="str">
        <f t="shared" si="331"/>
        <v>CYLINDER HEAD, CORE - VOP 3804958</v>
      </c>
    </row>
    <row r="21228" spans="1:12" x14ac:dyDescent="0.2">
      <c r="A21228" t="s">
        <v>39038</v>
      </c>
      <c r="B21228" t="s">
        <v>63997</v>
      </c>
      <c r="C21228" t="s">
        <v>42336</v>
      </c>
      <c r="L21228" t="str">
        <f t="shared" si="331"/>
        <v>ELECTRIC MOTOR, CORE - VOP 3804959</v>
      </c>
    </row>
    <row r="21229" spans="1:12" x14ac:dyDescent="0.2">
      <c r="A21229" t="s">
        <v>39050</v>
      </c>
      <c r="B21229" t="s">
        <v>63998</v>
      </c>
      <c r="C21229" t="s">
        <v>42328</v>
      </c>
      <c r="L21229" t="str">
        <f t="shared" si="331"/>
        <v>PARTICULATE FILTER, CORE - VOP 3804960</v>
      </c>
    </row>
    <row r="21230" spans="1:12" x14ac:dyDescent="0.2">
      <c r="A21230" t="s">
        <v>40155</v>
      </c>
      <c r="B21230" t="s">
        <v>63999</v>
      </c>
      <c r="C21230" t="s">
        <v>42314</v>
      </c>
      <c r="L21230" t="str">
        <f t="shared" si="331"/>
        <v>SERVO UNIT, CORE - VOP 3804961</v>
      </c>
    </row>
    <row r="21231" spans="1:12" x14ac:dyDescent="0.2">
      <c r="A21231" t="s">
        <v>39083</v>
      </c>
      <c r="B21231" t="s">
        <v>64000</v>
      </c>
      <c r="C21231" t="s">
        <v>42312</v>
      </c>
      <c r="L21231" t="str">
        <f t="shared" si="331"/>
        <v>ENGINE, CORE - VOP 3804962</v>
      </c>
    </row>
    <row r="21232" spans="1:12" x14ac:dyDescent="0.2">
      <c r="A21232" t="s">
        <v>39084</v>
      </c>
      <c r="B21232" t="s">
        <v>64001</v>
      </c>
      <c r="C21232" t="s">
        <v>42312</v>
      </c>
      <c r="L21232" t="str">
        <f t="shared" si="331"/>
        <v>ENGINE, CORE - VOP 3804963</v>
      </c>
    </row>
    <row r="21233" spans="1:12" x14ac:dyDescent="0.2">
      <c r="A21233" t="s">
        <v>39106</v>
      </c>
      <c r="B21233" t="s">
        <v>64002</v>
      </c>
      <c r="C21233" t="s">
        <v>42320</v>
      </c>
      <c r="L21233" t="str">
        <f t="shared" si="331"/>
        <v>COOLANT PUMP, CORE - VOP 3804964</v>
      </c>
    </row>
    <row r="21234" spans="1:12" x14ac:dyDescent="0.2">
      <c r="A21234" t="s">
        <v>39288</v>
      </c>
      <c r="B21234" t="s">
        <v>64003</v>
      </c>
      <c r="C21234" t="s">
        <v>42312</v>
      </c>
      <c r="L21234" t="str">
        <f t="shared" si="331"/>
        <v>ENGINE, CORE - VOP 3804965</v>
      </c>
    </row>
    <row r="21235" spans="1:12" x14ac:dyDescent="0.2">
      <c r="A21235" t="s">
        <v>39289</v>
      </c>
      <c r="B21235" t="s">
        <v>64004</v>
      </c>
      <c r="C21235" t="s">
        <v>42312</v>
      </c>
      <c r="L21235" t="str">
        <f t="shared" si="331"/>
        <v>ENGINE, CORE - VOP 3804966</v>
      </c>
    </row>
    <row r="21236" spans="1:12" x14ac:dyDescent="0.2">
      <c r="A21236" t="s">
        <v>39290</v>
      </c>
      <c r="B21236" t="s">
        <v>64005</v>
      </c>
      <c r="C21236" t="s">
        <v>42312</v>
      </c>
      <c r="L21236" t="str">
        <f t="shared" si="331"/>
        <v>ENGINE, CORE - VOP 3804967</v>
      </c>
    </row>
    <row r="21237" spans="1:12" x14ac:dyDescent="0.2">
      <c r="A21237" t="s">
        <v>39291</v>
      </c>
      <c r="B21237" t="s">
        <v>64006</v>
      </c>
      <c r="C21237" t="s">
        <v>42312</v>
      </c>
      <c r="L21237" t="str">
        <f t="shared" si="331"/>
        <v>ENGINE, CORE - VOP 3804968</v>
      </c>
    </row>
    <row r="21238" spans="1:12" x14ac:dyDescent="0.2">
      <c r="A21238" t="s">
        <v>39135</v>
      </c>
      <c r="B21238" t="s">
        <v>64007</v>
      </c>
      <c r="C21238" t="s">
        <v>42312</v>
      </c>
      <c r="L21238" t="str">
        <f t="shared" si="331"/>
        <v>ENGINE, CORE - VOP 3804969</v>
      </c>
    </row>
    <row r="21239" spans="1:12" x14ac:dyDescent="0.2">
      <c r="A21239" t="s">
        <v>39136</v>
      </c>
      <c r="B21239" t="s">
        <v>64008</v>
      </c>
      <c r="C21239" t="s">
        <v>42312</v>
      </c>
      <c r="L21239" t="str">
        <f t="shared" si="331"/>
        <v>ENGINE, CORE - VOP 3804970</v>
      </c>
    </row>
    <row r="21240" spans="1:12" x14ac:dyDescent="0.2">
      <c r="A21240" t="s">
        <v>39137</v>
      </c>
      <c r="B21240" t="s">
        <v>64009</v>
      </c>
      <c r="C21240" t="s">
        <v>42312</v>
      </c>
      <c r="L21240" t="str">
        <f t="shared" si="331"/>
        <v>ENGINE, CORE - VOP 3804971</v>
      </c>
    </row>
    <row r="21241" spans="1:12" x14ac:dyDescent="0.2">
      <c r="A21241" t="s">
        <v>39138</v>
      </c>
      <c r="B21241" t="s">
        <v>64010</v>
      </c>
      <c r="C21241" t="s">
        <v>42312</v>
      </c>
      <c r="L21241" t="str">
        <f t="shared" si="331"/>
        <v>ENGINE, CORE - VOP 3804972</v>
      </c>
    </row>
    <row r="21242" spans="1:12" x14ac:dyDescent="0.2">
      <c r="A21242" t="s">
        <v>39139</v>
      </c>
      <c r="B21242" t="s">
        <v>64011</v>
      </c>
      <c r="C21242" t="s">
        <v>42312</v>
      </c>
      <c r="L21242" t="str">
        <f t="shared" si="331"/>
        <v>ENGINE, CORE - VOP 3804973</v>
      </c>
    </row>
    <row r="21243" spans="1:12" x14ac:dyDescent="0.2">
      <c r="A21243" t="s">
        <v>39140</v>
      </c>
      <c r="B21243" t="s">
        <v>64012</v>
      </c>
      <c r="C21243" t="s">
        <v>42312</v>
      </c>
      <c r="L21243" t="str">
        <f t="shared" si="331"/>
        <v>ENGINE, CORE - VOP 3804974</v>
      </c>
    </row>
    <row r="21244" spans="1:12" x14ac:dyDescent="0.2">
      <c r="A21244" t="s">
        <v>39122</v>
      </c>
      <c r="B21244" t="s">
        <v>64013</v>
      </c>
      <c r="C21244" t="s">
        <v>42320</v>
      </c>
      <c r="L21244" t="str">
        <f t="shared" si="331"/>
        <v>COOLANT PUMP, CORE - VOP 3804975</v>
      </c>
    </row>
    <row r="21245" spans="1:12" x14ac:dyDescent="0.2">
      <c r="A21245" t="s">
        <v>39123</v>
      </c>
      <c r="B21245" t="s">
        <v>64014</v>
      </c>
      <c r="C21245" t="s">
        <v>42320</v>
      </c>
      <c r="L21245" t="str">
        <f t="shared" si="331"/>
        <v>COOLANT PUMP, CORE - VOP 3804976</v>
      </c>
    </row>
    <row r="21246" spans="1:12" x14ac:dyDescent="0.2">
      <c r="A21246" t="s">
        <v>39124</v>
      </c>
      <c r="B21246" t="s">
        <v>64015</v>
      </c>
      <c r="C21246" t="s">
        <v>42320</v>
      </c>
      <c r="L21246" t="str">
        <f t="shared" si="331"/>
        <v>COOLANT PUMP, CORE - VOP 3804977</v>
      </c>
    </row>
    <row r="21247" spans="1:12" x14ac:dyDescent="0.2">
      <c r="A21247" t="s">
        <v>39156</v>
      </c>
      <c r="B21247" t="s">
        <v>64016</v>
      </c>
      <c r="C21247" t="s">
        <v>42317</v>
      </c>
      <c r="L21247" t="str">
        <f t="shared" si="331"/>
        <v>INJECTOR, CORE - VOP 3804978</v>
      </c>
    </row>
    <row r="21248" spans="1:12" x14ac:dyDescent="0.2">
      <c r="A21248" t="s">
        <v>39165</v>
      </c>
      <c r="B21248" t="s">
        <v>64017</v>
      </c>
      <c r="C21248" t="s">
        <v>42312</v>
      </c>
      <c r="L21248" t="str">
        <f t="shared" si="331"/>
        <v>ENGINE, CORE - VOP 3804979</v>
      </c>
    </row>
    <row r="21249" spans="1:12" x14ac:dyDescent="0.2">
      <c r="A21249" t="s">
        <v>39166</v>
      </c>
      <c r="B21249" t="s">
        <v>64018</v>
      </c>
      <c r="C21249" t="s">
        <v>42312</v>
      </c>
      <c r="L21249" t="str">
        <f t="shared" si="331"/>
        <v>ENGINE, CORE - VOP 3804980</v>
      </c>
    </row>
    <row r="21250" spans="1:12" x14ac:dyDescent="0.2">
      <c r="A21250" t="s">
        <v>39167</v>
      </c>
      <c r="B21250" t="s">
        <v>64019</v>
      </c>
      <c r="C21250" t="s">
        <v>42312</v>
      </c>
      <c r="L21250" t="str">
        <f t="shared" si="331"/>
        <v>ENGINE, CORE - VOP 3804981</v>
      </c>
    </row>
    <row r="21251" spans="1:12" x14ac:dyDescent="0.2">
      <c r="A21251" t="s">
        <v>39168</v>
      </c>
      <c r="B21251" t="s">
        <v>64020</v>
      </c>
      <c r="C21251" t="s">
        <v>42312</v>
      </c>
      <c r="L21251" t="str">
        <f t="shared" ref="L21251:L21314" si="332">C21251&amp;" - "&amp;B21251</f>
        <v>ENGINE, CORE - VOP 3804982</v>
      </c>
    </row>
    <row r="21252" spans="1:12" x14ac:dyDescent="0.2">
      <c r="A21252" t="s">
        <v>39169</v>
      </c>
      <c r="B21252" t="s">
        <v>64021</v>
      </c>
      <c r="C21252" t="s">
        <v>42312</v>
      </c>
      <c r="L21252" t="str">
        <f t="shared" si="332"/>
        <v>ENGINE, CORE - VOP 3804983</v>
      </c>
    </row>
    <row r="21253" spans="1:12" x14ac:dyDescent="0.2">
      <c r="A21253" t="s">
        <v>39170</v>
      </c>
      <c r="B21253" t="s">
        <v>64022</v>
      </c>
      <c r="C21253" t="s">
        <v>42312</v>
      </c>
      <c r="L21253" t="str">
        <f t="shared" si="332"/>
        <v>ENGINE, CORE - VOP 3804984</v>
      </c>
    </row>
    <row r="21254" spans="1:12" x14ac:dyDescent="0.2">
      <c r="A21254" t="s">
        <v>39188</v>
      </c>
      <c r="B21254" t="s">
        <v>64023</v>
      </c>
      <c r="C21254" t="s">
        <v>42331</v>
      </c>
      <c r="L21254" t="str">
        <f t="shared" si="332"/>
        <v>CONVERTER, CORE - VOP 3804985</v>
      </c>
    </row>
    <row r="21255" spans="1:12" x14ac:dyDescent="0.2">
      <c r="A21255" t="s">
        <v>39198</v>
      </c>
      <c r="B21255" t="s">
        <v>64024</v>
      </c>
      <c r="C21255" t="s">
        <v>42312</v>
      </c>
      <c r="L21255" t="str">
        <f t="shared" si="332"/>
        <v>ENGINE, CORE - VOP 3804986</v>
      </c>
    </row>
    <row r="21256" spans="1:12" x14ac:dyDescent="0.2">
      <c r="A21256" t="s">
        <v>39199</v>
      </c>
      <c r="B21256" t="s">
        <v>64025</v>
      </c>
      <c r="C21256" t="s">
        <v>42312</v>
      </c>
      <c r="L21256" t="str">
        <f t="shared" si="332"/>
        <v>ENGINE, CORE - VOP 3804987</v>
      </c>
    </row>
    <row r="21257" spans="1:12" x14ac:dyDescent="0.2">
      <c r="A21257" t="s">
        <v>39200</v>
      </c>
      <c r="B21257" t="s">
        <v>64026</v>
      </c>
      <c r="C21257" t="s">
        <v>42312</v>
      </c>
      <c r="L21257" t="str">
        <f t="shared" si="332"/>
        <v>ENGINE, CORE - VOP 3804988</v>
      </c>
    </row>
    <row r="21258" spans="1:12" x14ac:dyDescent="0.2">
      <c r="A21258" t="s">
        <v>39201</v>
      </c>
      <c r="B21258" t="s">
        <v>64027</v>
      </c>
      <c r="C21258" t="s">
        <v>42312</v>
      </c>
      <c r="L21258" t="str">
        <f t="shared" si="332"/>
        <v>ENGINE, CORE - VOP 3804989</v>
      </c>
    </row>
    <row r="21259" spans="1:12" x14ac:dyDescent="0.2">
      <c r="A21259" t="s">
        <v>39202</v>
      </c>
      <c r="B21259" t="s">
        <v>64028</v>
      </c>
      <c r="C21259" t="s">
        <v>42312</v>
      </c>
      <c r="L21259" t="str">
        <f t="shared" si="332"/>
        <v>ENGINE, CORE - VOP 3804990</v>
      </c>
    </row>
    <row r="21260" spans="1:12" x14ac:dyDescent="0.2">
      <c r="A21260" t="s">
        <v>39203</v>
      </c>
      <c r="B21260" t="s">
        <v>64029</v>
      </c>
      <c r="C21260" t="s">
        <v>42312</v>
      </c>
      <c r="L21260" t="str">
        <f t="shared" si="332"/>
        <v>ENGINE, CORE - VOP 3804991</v>
      </c>
    </row>
    <row r="21261" spans="1:12" x14ac:dyDescent="0.2">
      <c r="A21261" t="s">
        <v>39278</v>
      </c>
      <c r="B21261" t="s">
        <v>64030</v>
      </c>
      <c r="C21261" t="s">
        <v>42314</v>
      </c>
      <c r="L21261" t="str">
        <f t="shared" si="332"/>
        <v>SERVO UNIT, CORE - VOP 3804993</v>
      </c>
    </row>
    <row r="21262" spans="1:12" x14ac:dyDescent="0.2">
      <c r="A21262" t="s">
        <v>39279</v>
      </c>
      <c r="B21262" t="s">
        <v>64031</v>
      </c>
      <c r="C21262" t="s">
        <v>42314</v>
      </c>
      <c r="L21262" t="str">
        <f t="shared" si="332"/>
        <v>SERVO UNIT, CORE - VOP 3804994</v>
      </c>
    </row>
    <row r="21263" spans="1:12" x14ac:dyDescent="0.2">
      <c r="A21263" t="s">
        <v>39332</v>
      </c>
      <c r="B21263" t="s">
        <v>64032</v>
      </c>
      <c r="C21263" t="s">
        <v>42315</v>
      </c>
      <c r="L21263" t="str">
        <f t="shared" si="332"/>
        <v>TURBOCHARGER, CORE - VOP 3804995</v>
      </c>
    </row>
    <row r="21264" spans="1:12" x14ac:dyDescent="0.2">
      <c r="A21264" t="s">
        <v>39358</v>
      </c>
      <c r="B21264" t="s">
        <v>64033</v>
      </c>
      <c r="C21264" t="s">
        <v>42312</v>
      </c>
      <c r="L21264" t="str">
        <f t="shared" si="332"/>
        <v>ENGINE, CORE - VOP 3804996</v>
      </c>
    </row>
    <row r="21265" spans="1:12" x14ac:dyDescent="0.2">
      <c r="A21265" t="s">
        <v>39359</v>
      </c>
      <c r="B21265" t="s">
        <v>64034</v>
      </c>
      <c r="C21265" t="s">
        <v>42312</v>
      </c>
      <c r="L21265" t="str">
        <f t="shared" si="332"/>
        <v>ENGINE, CORE - VOP 3804997</v>
      </c>
    </row>
    <row r="21266" spans="1:12" x14ac:dyDescent="0.2">
      <c r="A21266" t="s">
        <v>39360</v>
      </c>
      <c r="B21266" t="s">
        <v>64035</v>
      </c>
      <c r="C21266" t="s">
        <v>42312</v>
      </c>
      <c r="L21266" t="str">
        <f t="shared" si="332"/>
        <v>ENGINE, CORE - VOP 3804998</v>
      </c>
    </row>
    <row r="21267" spans="1:12" x14ac:dyDescent="0.2">
      <c r="A21267" t="s">
        <v>39363</v>
      </c>
      <c r="B21267" t="s">
        <v>64036</v>
      </c>
      <c r="C21267" t="s">
        <v>42325</v>
      </c>
      <c r="L21267" t="str">
        <f t="shared" si="332"/>
        <v>INBOARD DRIVE, CORE - VOP 3804999</v>
      </c>
    </row>
    <row r="21268" spans="1:12" x14ac:dyDescent="0.2">
      <c r="A21268" t="s">
        <v>39395</v>
      </c>
      <c r="B21268" t="s">
        <v>64037</v>
      </c>
      <c r="C21268" t="s">
        <v>42312</v>
      </c>
      <c r="L21268" t="str">
        <f t="shared" si="332"/>
        <v>ENGINE, CORE - VOP 3805000</v>
      </c>
    </row>
    <row r="21269" spans="1:12" x14ac:dyDescent="0.2">
      <c r="A21269" t="s">
        <v>16273</v>
      </c>
      <c r="B21269" t="s">
        <v>64038</v>
      </c>
      <c r="C21269" t="s">
        <v>42315</v>
      </c>
      <c r="L21269" t="str">
        <f t="shared" si="332"/>
        <v>TURBOCHARGER, CORE - VOP 3805003</v>
      </c>
    </row>
    <row r="21270" spans="1:12" x14ac:dyDescent="0.2">
      <c r="A21270" t="s">
        <v>16274</v>
      </c>
      <c r="B21270" t="s">
        <v>64039</v>
      </c>
      <c r="C21270" t="s">
        <v>42315</v>
      </c>
      <c r="L21270" t="str">
        <f t="shared" si="332"/>
        <v>TURBOCHARGER, CORE - VOP 3805012</v>
      </c>
    </row>
    <row r="21271" spans="1:12" x14ac:dyDescent="0.2">
      <c r="A21271" t="s">
        <v>40052</v>
      </c>
      <c r="B21271" t="s">
        <v>64040</v>
      </c>
      <c r="C21271" t="s">
        <v>42315</v>
      </c>
      <c r="L21271" t="str">
        <f t="shared" si="332"/>
        <v>TURBOCHARGER, CORE - VOP 3805013</v>
      </c>
    </row>
    <row r="21272" spans="1:12" x14ac:dyDescent="0.2">
      <c r="A21272" t="s">
        <v>16275</v>
      </c>
      <c r="B21272" t="s">
        <v>64041</v>
      </c>
      <c r="C21272" t="s">
        <v>42315</v>
      </c>
      <c r="L21272" t="str">
        <f t="shared" si="332"/>
        <v>TURBOCHARGER, CORE - VOP 3805014</v>
      </c>
    </row>
    <row r="21273" spans="1:12" x14ac:dyDescent="0.2">
      <c r="A21273" t="s">
        <v>16276</v>
      </c>
      <c r="B21273" t="s">
        <v>64042</v>
      </c>
      <c r="C21273" t="s">
        <v>42315</v>
      </c>
      <c r="L21273" t="str">
        <f t="shared" si="332"/>
        <v>TURBOCHARGER, CORE - VOP 3805017</v>
      </c>
    </row>
    <row r="21274" spans="1:12" x14ac:dyDescent="0.2">
      <c r="A21274" t="s">
        <v>16277</v>
      </c>
      <c r="B21274" t="s">
        <v>64043</v>
      </c>
      <c r="C21274" t="s">
        <v>42315</v>
      </c>
      <c r="L21274" t="str">
        <f t="shared" si="332"/>
        <v>TURBOCHARGER, CORE - VOP 3805018</v>
      </c>
    </row>
    <row r="21275" spans="1:12" x14ac:dyDescent="0.2">
      <c r="A21275" t="s">
        <v>16278</v>
      </c>
      <c r="B21275" t="s">
        <v>64044</v>
      </c>
      <c r="C21275" t="s">
        <v>42315</v>
      </c>
      <c r="L21275" t="str">
        <f t="shared" si="332"/>
        <v>TURBOCHARGER, CORE - VOP 3805019</v>
      </c>
    </row>
    <row r="21276" spans="1:12" x14ac:dyDescent="0.2">
      <c r="A21276" t="s">
        <v>16279</v>
      </c>
      <c r="B21276" t="s">
        <v>64045</v>
      </c>
      <c r="C21276" t="s">
        <v>42315</v>
      </c>
      <c r="L21276" t="str">
        <f t="shared" si="332"/>
        <v>TURBOCHARGER, CORE - VOP 3805020</v>
      </c>
    </row>
    <row r="21277" spans="1:12" x14ac:dyDescent="0.2">
      <c r="A21277" t="s">
        <v>16280</v>
      </c>
      <c r="B21277" t="s">
        <v>64046</v>
      </c>
      <c r="C21277" t="s">
        <v>42315</v>
      </c>
      <c r="L21277" t="str">
        <f t="shared" si="332"/>
        <v>TURBOCHARGER, CORE - VOP 3805021</v>
      </c>
    </row>
    <row r="21278" spans="1:12" x14ac:dyDescent="0.2">
      <c r="A21278" t="s">
        <v>16281</v>
      </c>
      <c r="B21278" t="s">
        <v>64047</v>
      </c>
      <c r="C21278" t="s">
        <v>42315</v>
      </c>
      <c r="L21278" t="str">
        <f t="shared" si="332"/>
        <v>TURBOCHARGER, CORE - VOP 3805033</v>
      </c>
    </row>
    <row r="21279" spans="1:12" x14ac:dyDescent="0.2">
      <c r="A21279" t="s">
        <v>16282</v>
      </c>
      <c r="B21279" t="s">
        <v>64048</v>
      </c>
      <c r="C21279" t="s">
        <v>42315</v>
      </c>
      <c r="L21279" t="str">
        <f t="shared" si="332"/>
        <v>TURBOCHARGER, CORE - VOP 3805038</v>
      </c>
    </row>
    <row r="21280" spans="1:12" x14ac:dyDescent="0.2">
      <c r="A21280" t="s">
        <v>16283</v>
      </c>
      <c r="B21280" t="s">
        <v>64049</v>
      </c>
      <c r="C21280" t="s">
        <v>42315</v>
      </c>
      <c r="L21280" t="str">
        <f t="shared" si="332"/>
        <v>TURBOCHARGER, CORE - VOP 3805040</v>
      </c>
    </row>
    <row r="21281" spans="1:12" x14ac:dyDescent="0.2">
      <c r="A21281" t="s">
        <v>16284</v>
      </c>
      <c r="B21281" t="s">
        <v>64050</v>
      </c>
      <c r="C21281" t="s">
        <v>42315</v>
      </c>
      <c r="L21281" t="str">
        <f t="shared" si="332"/>
        <v>TURBOCHARGER, CORE - VOP 3805044</v>
      </c>
    </row>
    <row r="21282" spans="1:12" x14ac:dyDescent="0.2">
      <c r="A21282" t="s">
        <v>16285</v>
      </c>
      <c r="B21282" t="s">
        <v>64051</v>
      </c>
      <c r="C21282" t="s">
        <v>42315</v>
      </c>
      <c r="L21282" t="str">
        <f t="shared" si="332"/>
        <v>TURBOCHARGER, CORE - VOP 3805047</v>
      </c>
    </row>
    <row r="21283" spans="1:12" x14ac:dyDescent="0.2">
      <c r="A21283" t="s">
        <v>16286</v>
      </c>
      <c r="B21283" t="s">
        <v>64052</v>
      </c>
      <c r="C21283" t="s">
        <v>42315</v>
      </c>
      <c r="L21283" t="str">
        <f t="shared" si="332"/>
        <v>TURBOCHARGER, CORE - VOP 3805048</v>
      </c>
    </row>
    <row r="21284" spans="1:12" x14ac:dyDescent="0.2">
      <c r="A21284" t="s">
        <v>16287</v>
      </c>
      <c r="B21284" t="s">
        <v>64053</v>
      </c>
      <c r="C21284" t="s">
        <v>42315</v>
      </c>
      <c r="L21284" t="str">
        <f t="shared" si="332"/>
        <v>TURBOCHARGER, CORE - VOP 3805049</v>
      </c>
    </row>
    <row r="21285" spans="1:12" x14ac:dyDescent="0.2">
      <c r="A21285" t="s">
        <v>16288</v>
      </c>
      <c r="B21285" t="s">
        <v>64054</v>
      </c>
      <c r="C21285" t="s">
        <v>42315</v>
      </c>
      <c r="L21285" t="str">
        <f t="shared" si="332"/>
        <v>TURBOCHARGER, CORE - VOP 3805050</v>
      </c>
    </row>
    <row r="21286" spans="1:12" x14ac:dyDescent="0.2">
      <c r="A21286" t="s">
        <v>16289</v>
      </c>
      <c r="B21286" t="s">
        <v>64055</v>
      </c>
      <c r="C21286" t="s">
        <v>42315</v>
      </c>
      <c r="L21286" t="str">
        <f t="shared" si="332"/>
        <v>TURBOCHARGER, CORE - VOP 3805053</v>
      </c>
    </row>
    <row r="21287" spans="1:12" x14ac:dyDescent="0.2">
      <c r="A21287" t="s">
        <v>16290</v>
      </c>
      <c r="B21287" t="s">
        <v>64056</v>
      </c>
      <c r="C21287" t="s">
        <v>42315</v>
      </c>
      <c r="L21287" t="str">
        <f t="shared" si="332"/>
        <v>TURBOCHARGER, CORE - VOP 3805055</v>
      </c>
    </row>
    <row r="21288" spans="1:12" x14ac:dyDescent="0.2">
      <c r="A21288" t="s">
        <v>16291</v>
      </c>
      <c r="B21288" t="s">
        <v>64057</v>
      </c>
      <c r="C21288" t="s">
        <v>42315</v>
      </c>
      <c r="L21288" t="str">
        <f t="shared" si="332"/>
        <v>TURBOCHARGER, CORE - VOP 3805062</v>
      </c>
    </row>
    <row r="21289" spans="1:12" x14ac:dyDescent="0.2">
      <c r="A21289" t="s">
        <v>40053</v>
      </c>
      <c r="B21289" t="s">
        <v>64058</v>
      </c>
      <c r="C21289" t="s">
        <v>42315</v>
      </c>
      <c r="L21289" t="str">
        <f t="shared" si="332"/>
        <v>TURBOCHARGER, CORE - VOP 3805063</v>
      </c>
    </row>
    <row r="21290" spans="1:12" x14ac:dyDescent="0.2">
      <c r="A21290" t="s">
        <v>16292</v>
      </c>
      <c r="B21290" t="s">
        <v>64059</v>
      </c>
      <c r="C21290" t="s">
        <v>42315</v>
      </c>
      <c r="L21290" t="str">
        <f t="shared" si="332"/>
        <v>TURBOCHARGER, CORE - VOP 3805066</v>
      </c>
    </row>
    <row r="21291" spans="1:12" x14ac:dyDescent="0.2">
      <c r="A21291" t="s">
        <v>16293</v>
      </c>
      <c r="B21291" t="s">
        <v>64060</v>
      </c>
      <c r="C21291" t="s">
        <v>42315</v>
      </c>
      <c r="L21291" t="str">
        <f t="shared" si="332"/>
        <v>TURBOCHARGER, CORE - VOP 3805067</v>
      </c>
    </row>
    <row r="21292" spans="1:12" x14ac:dyDescent="0.2">
      <c r="A21292" t="s">
        <v>16294</v>
      </c>
      <c r="B21292" t="s">
        <v>64061</v>
      </c>
      <c r="C21292" t="s">
        <v>42315</v>
      </c>
      <c r="L21292" t="str">
        <f t="shared" si="332"/>
        <v>TURBOCHARGER, CORE - VOP 3805068</v>
      </c>
    </row>
    <row r="21293" spans="1:12" x14ac:dyDescent="0.2">
      <c r="A21293" t="s">
        <v>16295</v>
      </c>
      <c r="B21293" t="s">
        <v>64062</v>
      </c>
      <c r="C21293" t="s">
        <v>42315</v>
      </c>
      <c r="L21293" t="str">
        <f t="shared" si="332"/>
        <v>TURBOCHARGER, CORE - VOP 3805069</v>
      </c>
    </row>
    <row r="21294" spans="1:12" x14ac:dyDescent="0.2">
      <c r="A21294" t="s">
        <v>16296</v>
      </c>
      <c r="B21294" t="s">
        <v>64063</v>
      </c>
      <c r="C21294" t="s">
        <v>42315</v>
      </c>
      <c r="L21294" t="str">
        <f t="shared" si="332"/>
        <v>TURBOCHARGER, CORE - VOP 3805070</v>
      </c>
    </row>
    <row r="21295" spans="1:12" x14ac:dyDescent="0.2">
      <c r="A21295" t="s">
        <v>16297</v>
      </c>
      <c r="B21295" t="s">
        <v>64064</v>
      </c>
      <c r="C21295" t="s">
        <v>42315</v>
      </c>
      <c r="L21295" t="str">
        <f t="shared" si="332"/>
        <v>TURBOCHARGER, CORE - VOP 3805071</v>
      </c>
    </row>
    <row r="21296" spans="1:12" x14ac:dyDescent="0.2">
      <c r="A21296" t="s">
        <v>16298</v>
      </c>
      <c r="B21296" t="s">
        <v>64065</v>
      </c>
      <c r="C21296" t="s">
        <v>42315</v>
      </c>
      <c r="L21296" t="str">
        <f t="shared" si="332"/>
        <v>TURBOCHARGER, CORE - VOP 3805072</v>
      </c>
    </row>
    <row r="21297" spans="1:12" x14ac:dyDescent="0.2">
      <c r="A21297" t="s">
        <v>16299</v>
      </c>
      <c r="B21297" t="s">
        <v>64066</v>
      </c>
      <c r="C21297" t="s">
        <v>42315</v>
      </c>
      <c r="L21297" t="str">
        <f t="shared" si="332"/>
        <v>TURBOCHARGER, CORE - VOP 3805073</v>
      </c>
    </row>
    <row r="21298" spans="1:12" x14ac:dyDescent="0.2">
      <c r="A21298" t="s">
        <v>16300</v>
      </c>
      <c r="B21298" t="s">
        <v>64067</v>
      </c>
      <c r="C21298" t="s">
        <v>42315</v>
      </c>
      <c r="L21298" t="str">
        <f t="shared" si="332"/>
        <v>TURBOCHARGER, CORE - VOP 3805074</v>
      </c>
    </row>
    <row r="21299" spans="1:12" x14ac:dyDescent="0.2">
      <c r="A21299" t="s">
        <v>16301</v>
      </c>
      <c r="B21299" t="s">
        <v>64068</v>
      </c>
      <c r="C21299" t="s">
        <v>42315</v>
      </c>
      <c r="L21299" t="str">
        <f t="shared" si="332"/>
        <v>TURBOCHARGER, CORE - VOP 3805075</v>
      </c>
    </row>
    <row r="21300" spans="1:12" x14ac:dyDescent="0.2">
      <c r="A21300" t="s">
        <v>16302</v>
      </c>
      <c r="B21300" t="s">
        <v>64069</v>
      </c>
      <c r="C21300" t="s">
        <v>42315</v>
      </c>
      <c r="L21300" t="str">
        <f t="shared" si="332"/>
        <v>TURBOCHARGER, CORE - VOP 3805076</v>
      </c>
    </row>
    <row r="21301" spans="1:12" x14ac:dyDescent="0.2">
      <c r="A21301" t="s">
        <v>16303</v>
      </c>
      <c r="B21301" t="s">
        <v>64070</v>
      </c>
      <c r="C21301" t="s">
        <v>42315</v>
      </c>
      <c r="L21301" t="str">
        <f t="shared" si="332"/>
        <v>TURBOCHARGER, CORE - VOP 3805077</v>
      </c>
    </row>
    <row r="21302" spans="1:12" x14ac:dyDescent="0.2">
      <c r="A21302" t="s">
        <v>16304</v>
      </c>
      <c r="B21302" t="s">
        <v>64071</v>
      </c>
      <c r="C21302" t="s">
        <v>42315</v>
      </c>
      <c r="L21302" t="str">
        <f t="shared" si="332"/>
        <v>TURBOCHARGER, CORE - VOP 3805079</v>
      </c>
    </row>
    <row r="21303" spans="1:12" x14ac:dyDescent="0.2">
      <c r="A21303" t="s">
        <v>16305</v>
      </c>
      <c r="B21303" t="s">
        <v>64072</v>
      </c>
      <c r="C21303" t="s">
        <v>42315</v>
      </c>
      <c r="L21303" t="str">
        <f t="shared" si="332"/>
        <v>TURBOCHARGER, CORE - VOP 3805080</v>
      </c>
    </row>
    <row r="21304" spans="1:12" x14ac:dyDescent="0.2">
      <c r="A21304" t="s">
        <v>16306</v>
      </c>
      <c r="B21304" t="s">
        <v>64073</v>
      </c>
      <c r="C21304" t="s">
        <v>42315</v>
      </c>
      <c r="L21304" t="str">
        <f t="shared" si="332"/>
        <v>TURBOCHARGER, CORE - VOP 3805081</v>
      </c>
    </row>
    <row r="21305" spans="1:12" x14ac:dyDescent="0.2">
      <c r="A21305" t="s">
        <v>16307</v>
      </c>
      <c r="B21305" t="s">
        <v>64074</v>
      </c>
      <c r="C21305" t="s">
        <v>42315</v>
      </c>
      <c r="L21305" t="str">
        <f t="shared" si="332"/>
        <v>TURBOCHARGER, CORE - VOP 3805082</v>
      </c>
    </row>
    <row r="21306" spans="1:12" x14ac:dyDescent="0.2">
      <c r="A21306" t="s">
        <v>16308</v>
      </c>
      <c r="B21306" t="s">
        <v>64075</v>
      </c>
      <c r="C21306" t="s">
        <v>42315</v>
      </c>
      <c r="L21306" t="str">
        <f t="shared" si="332"/>
        <v>TURBOCHARGER, CORE - VOP 3805083</v>
      </c>
    </row>
    <row r="21307" spans="1:12" x14ac:dyDescent="0.2">
      <c r="A21307" t="s">
        <v>16309</v>
      </c>
      <c r="B21307" t="s">
        <v>64076</v>
      </c>
      <c r="C21307" t="s">
        <v>42315</v>
      </c>
      <c r="L21307" t="str">
        <f t="shared" si="332"/>
        <v>TURBOCHARGER, CORE - VOP 3805084</v>
      </c>
    </row>
    <row r="21308" spans="1:12" x14ac:dyDescent="0.2">
      <c r="A21308" t="s">
        <v>16310</v>
      </c>
      <c r="B21308" t="s">
        <v>64077</v>
      </c>
      <c r="C21308" t="s">
        <v>42315</v>
      </c>
      <c r="L21308" t="str">
        <f t="shared" si="332"/>
        <v>TURBOCHARGER, CORE - VOP 3805085</v>
      </c>
    </row>
    <row r="21309" spans="1:12" x14ac:dyDescent="0.2">
      <c r="A21309" t="s">
        <v>16311</v>
      </c>
      <c r="B21309" t="s">
        <v>64078</v>
      </c>
      <c r="C21309" t="s">
        <v>42315</v>
      </c>
      <c r="L21309" t="str">
        <f t="shared" si="332"/>
        <v>TURBOCHARGER, CORE - VOP 3805086</v>
      </c>
    </row>
    <row r="21310" spans="1:12" x14ac:dyDescent="0.2">
      <c r="A21310" t="s">
        <v>16312</v>
      </c>
      <c r="B21310" t="s">
        <v>64079</v>
      </c>
      <c r="C21310" t="s">
        <v>42315</v>
      </c>
      <c r="L21310" t="str">
        <f t="shared" si="332"/>
        <v>TURBOCHARGER, CORE - VOP 3805087</v>
      </c>
    </row>
    <row r="21311" spans="1:12" x14ac:dyDescent="0.2">
      <c r="A21311" t="s">
        <v>16313</v>
      </c>
      <c r="B21311" t="s">
        <v>64080</v>
      </c>
      <c r="C21311" t="s">
        <v>42315</v>
      </c>
      <c r="L21311" t="str">
        <f t="shared" si="332"/>
        <v>TURBOCHARGER, CORE - VOP 3805088</v>
      </c>
    </row>
    <row r="21312" spans="1:12" x14ac:dyDescent="0.2">
      <c r="A21312" t="s">
        <v>40054</v>
      </c>
      <c r="B21312" t="s">
        <v>64081</v>
      </c>
      <c r="C21312" t="s">
        <v>42315</v>
      </c>
      <c r="L21312" t="str">
        <f t="shared" si="332"/>
        <v>TURBOCHARGER, CORE - VOP 3805089</v>
      </c>
    </row>
    <row r="21313" spans="1:12" x14ac:dyDescent="0.2">
      <c r="A21313" t="s">
        <v>16314</v>
      </c>
      <c r="B21313" t="s">
        <v>64082</v>
      </c>
      <c r="C21313" t="s">
        <v>42315</v>
      </c>
      <c r="L21313" t="str">
        <f t="shared" si="332"/>
        <v>TURBOCHARGER, CORE - VOP 3805090</v>
      </c>
    </row>
    <row r="21314" spans="1:12" x14ac:dyDescent="0.2">
      <c r="A21314" t="s">
        <v>16315</v>
      </c>
      <c r="B21314" t="s">
        <v>64083</v>
      </c>
      <c r="C21314" t="s">
        <v>42315</v>
      </c>
      <c r="L21314" t="str">
        <f t="shared" si="332"/>
        <v>TURBOCHARGER, CORE - VOP 3805091</v>
      </c>
    </row>
    <row r="21315" spans="1:12" x14ac:dyDescent="0.2">
      <c r="A21315" t="s">
        <v>16316</v>
      </c>
      <c r="B21315" t="s">
        <v>64084</v>
      </c>
      <c r="C21315" t="s">
        <v>42315</v>
      </c>
      <c r="L21315" t="str">
        <f t="shared" ref="L21315:L21378" si="333">C21315&amp;" - "&amp;B21315</f>
        <v>TURBOCHARGER, CORE - VOP 3805092</v>
      </c>
    </row>
    <row r="21316" spans="1:12" x14ac:dyDescent="0.2">
      <c r="A21316" t="s">
        <v>16317</v>
      </c>
      <c r="B21316" t="s">
        <v>64085</v>
      </c>
      <c r="C21316" t="s">
        <v>42315</v>
      </c>
      <c r="L21316" t="str">
        <f t="shared" si="333"/>
        <v>TURBOCHARGER, CORE - VOP 3805093</v>
      </c>
    </row>
    <row r="21317" spans="1:12" x14ac:dyDescent="0.2">
      <c r="A21317" t="s">
        <v>16318</v>
      </c>
      <c r="B21317" t="s">
        <v>64086</v>
      </c>
      <c r="C21317" t="s">
        <v>42315</v>
      </c>
      <c r="L21317" t="str">
        <f t="shared" si="333"/>
        <v>TURBOCHARGER, CORE - VOP 3805094</v>
      </c>
    </row>
    <row r="21318" spans="1:12" x14ac:dyDescent="0.2">
      <c r="A21318" t="s">
        <v>16319</v>
      </c>
      <c r="B21318" t="s">
        <v>64087</v>
      </c>
      <c r="C21318" t="s">
        <v>42315</v>
      </c>
      <c r="L21318" t="str">
        <f t="shared" si="333"/>
        <v>TURBOCHARGER, CORE - VOP 3805095</v>
      </c>
    </row>
    <row r="21319" spans="1:12" x14ac:dyDescent="0.2">
      <c r="A21319" t="s">
        <v>16320</v>
      </c>
      <c r="B21319" t="s">
        <v>64088</v>
      </c>
      <c r="C21319" t="s">
        <v>42315</v>
      </c>
      <c r="L21319" t="str">
        <f t="shared" si="333"/>
        <v>TURBOCHARGER, CORE - VOP 3805096</v>
      </c>
    </row>
    <row r="21320" spans="1:12" x14ac:dyDescent="0.2">
      <c r="A21320" t="s">
        <v>16321</v>
      </c>
      <c r="B21320" t="s">
        <v>64089</v>
      </c>
      <c r="C21320" t="s">
        <v>42315</v>
      </c>
      <c r="L21320" t="str">
        <f t="shared" si="333"/>
        <v>TURBOCHARGER, CORE - VOP 3805097</v>
      </c>
    </row>
    <row r="21321" spans="1:12" x14ac:dyDescent="0.2">
      <c r="A21321" t="s">
        <v>16322</v>
      </c>
      <c r="B21321" t="s">
        <v>64090</v>
      </c>
      <c r="C21321" t="s">
        <v>42315</v>
      </c>
      <c r="L21321" t="str">
        <f t="shared" si="333"/>
        <v>TURBOCHARGER, CORE - VOP 3805100</v>
      </c>
    </row>
    <row r="21322" spans="1:12" x14ac:dyDescent="0.2">
      <c r="A21322" t="s">
        <v>16323</v>
      </c>
      <c r="B21322" t="s">
        <v>64091</v>
      </c>
      <c r="C21322" t="s">
        <v>42315</v>
      </c>
      <c r="L21322" t="str">
        <f t="shared" si="333"/>
        <v>TURBOCHARGER, CORE - VOP 3805101</v>
      </c>
    </row>
    <row r="21323" spans="1:12" x14ac:dyDescent="0.2">
      <c r="A21323" t="s">
        <v>16324</v>
      </c>
      <c r="B21323" t="s">
        <v>64092</v>
      </c>
      <c r="C21323" t="s">
        <v>42315</v>
      </c>
      <c r="L21323" t="str">
        <f t="shared" si="333"/>
        <v>TURBOCHARGER, CORE - VOP 3805102</v>
      </c>
    </row>
    <row r="21324" spans="1:12" x14ac:dyDescent="0.2">
      <c r="A21324" t="s">
        <v>16325</v>
      </c>
      <c r="B21324" t="s">
        <v>64093</v>
      </c>
      <c r="C21324" t="s">
        <v>42315</v>
      </c>
      <c r="L21324" t="str">
        <f t="shared" si="333"/>
        <v>TURBOCHARGER, CORE - VOP 3805103</v>
      </c>
    </row>
    <row r="21325" spans="1:12" x14ac:dyDescent="0.2">
      <c r="A21325" t="s">
        <v>16326</v>
      </c>
      <c r="B21325" t="s">
        <v>64094</v>
      </c>
      <c r="C21325" t="s">
        <v>42315</v>
      </c>
      <c r="L21325" t="str">
        <f t="shared" si="333"/>
        <v>TURBOCHARGER, CORE - VOP 3805104</v>
      </c>
    </row>
    <row r="21326" spans="1:12" x14ac:dyDescent="0.2">
      <c r="A21326" t="s">
        <v>16327</v>
      </c>
      <c r="B21326" t="s">
        <v>64095</v>
      </c>
      <c r="C21326" t="s">
        <v>42315</v>
      </c>
      <c r="L21326" t="str">
        <f t="shared" si="333"/>
        <v>TURBOCHARGER, CORE - VOP 3805105</v>
      </c>
    </row>
    <row r="21327" spans="1:12" x14ac:dyDescent="0.2">
      <c r="A21327" t="s">
        <v>16328</v>
      </c>
      <c r="B21327" t="s">
        <v>64096</v>
      </c>
      <c r="C21327" t="s">
        <v>42315</v>
      </c>
      <c r="L21327" t="str">
        <f t="shared" si="333"/>
        <v>TURBOCHARGER, CORE - VOP 3805106</v>
      </c>
    </row>
    <row r="21328" spans="1:12" x14ac:dyDescent="0.2">
      <c r="A21328" t="s">
        <v>16329</v>
      </c>
      <c r="B21328" t="s">
        <v>64097</v>
      </c>
      <c r="C21328" t="s">
        <v>42315</v>
      </c>
      <c r="L21328" t="str">
        <f t="shared" si="333"/>
        <v>TURBOCHARGER, CORE - VOP 3805107</v>
      </c>
    </row>
    <row r="21329" spans="1:12" x14ac:dyDescent="0.2">
      <c r="A21329" t="s">
        <v>16330</v>
      </c>
      <c r="B21329" t="s">
        <v>64098</v>
      </c>
      <c r="C21329" t="s">
        <v>42315</v>
      </c>
      <c r="L21329" t="str">
        <f t="shared" si="333"/>
        <v>TURBOCHARGER, CORE - VOP 3805109</v>
      </c>
    </row>
    <row r="21330" spans="1:12" x14ac:dyDescent="0.2">
      <c r="A21330" t="s">
        <v>16331</v>
      </c>
      <c r="B21330" t="s">
        <v>64099</v>
      </c>
      <c r="C21330" t="s">
        <v>42315</v>
      </c>
      <c r="L21330" t="str">
        <f t="shared" si="333"/>
        <v>TURBOCHARGER, CORE - VOP 3805111</v>
      </c>
    </row>
    <row r="21331" spans="1:12" x14ac:dyDescent="0.2">
      <c r="A21331" t="s">
        <v>16332</v>
      </c>
      <c r="B21331" t="s">
        <v>64100</v>
      </c>
      <c r="C21331" t="s">
        <v>42315</v>
      </c>
      <c r="L21331" t="str">
        <f t="shared" si="333"/>
        <v>TURBOCHARGER, CORE - VOP 3805112</v>
      </c>
    </row>
    <row r="21332" spans="1:12" x14ac:dyDescent="0.2">
      <c r="A21332" t="s">
        <v>16333</v>
      </c>
      <c r="B21332" t="s">
        <v>64101</v>
      </c>
      <c r="C21332" t="s">
        <v>42315</v>
      </c>
      <c r="L21332" t="str">
        <f t="shared" si="333"/>
        <v>TURBOCHARGER, CORE - VOP 3805113</v>
      </c>
    </row>
    <row r="21333" spans="1:12" x14ac:dyDescent="0.2">
      <c r="A21333" t="s">
        <v>16334</v>
      </c>
      <c r="B21333" t="s">
        <v>64102</v>
      </c>
      <c r="C21333" t="s">
        <v>42315</v>
      </c>
      <c r="L21333" t="str">
        <f t="shared" si="333"/>
        <v>TURBOCHARGER, CORE - VOP 3805114</v>
      </c>
    </row>
    <row r="21334" spans="1:12" x14ac:dyDescent="0.2">
      <c r="A21334" t="s">
        <v>16335</v>
      </c>
      <c r="B21334" t="s">
        <v>64103</v>
      </c>
      <c r="C21334" t="s">
        <v>42315</v>
      </c>
      <c r="L21334" t="str">
        <f t="shared" si="333"/>
        <v>TURBOCHARGER, CORE - VOP 3805116</v>
      </c>
    </row>
    <row r="21335" spans="1:12" x14ac:dyDescent="0.2">
      <c r="A21335" t="s">
        <v>16336</v>
      </c>
      <c r="B21335" t="s">
        <v>64104</v>
      </c>
      <c r="C21335" t="s">
        <v>42315</v>
      </c>
      <c r="L21335" t="str">
        <f t="shared" si="333"/>
        <v>TURBOCHARGER, CORE - VOP 3805118</v>
      </c>
    </row>
    <row r="21336" spans="1:12" x14ac:dyDescent="0.2">
      <c r="A21336" t="s">
        <v>16337</v>
      </c>
      <c r="B21336" t="s">
        <v>64105</v>
      </c>
      <c r="C21336" t="s">
        <v>42315</v>
      </c>
      <c r="L21336" t="str">
        <f t="shared" si="333"/>
        <v>TURBOCHARGER, CORE - VOP 3805120</v>
      </c>
    </row>
    <row r="21337" spans="1:12" x14ac:dyDescent="0.2">
      <c r="A21337" t="s">
        <v>16338</v>
      </c>
      <c r="B21337" t="s">
        <v>64106</v>
      </c>
      <c r="C21337" t="s">
        <v>42315</v>
      </c>
      <c r="L21337" t="str">
        <f t="shared" si="333"/>
        <v>TURBOCHARGER, CORE - VOP 3805121</v>
      </c>
    </row>
    <row r="21338" spans="1:12" x14ac:dyDescent="0.2">
      <c r="A21338" t="s">
        <v>16339</v>
      </c>
      <c r="B21338" t="s">
        <v>64107</v>
      </c>
      <c r="C21338" t="s">
        <v>42315</v>
      </c>
      <c r="L21338" t="str">
        <f t="shared" si="333"/>
        <v>TURBOCHARGER, CORE - VOP 3805122</v>
      </c>
    </row>
    <row r="21339" spans="1:12" x14ac:dyDescent="0.2">
      <c r="A21339" t="s">
        <v>16340</v>
      </c>
      <c r="B21339" t="s">
        <v>64108</v>
      </c>
      <c r="C21339" t="s">
        <v>42315</v>
      </c>
      <c r="L21339" t="str">
        <f t="shared" si="333"/>
        <v>TURBOCHARGER, CORE - VOP 3805125</v>
      </c>
    </row>
    <row r="21340" spans="1:12" x14ac:dyDescent="0.2">
      <c r="A21340" t="s">
        <v>16341</v>
      </c>
      <c r="B21340" t="s">
        <v>64109</v>
      </c>
      <c r="C21340" t="s">
        <v>42315</v>
      </c>
      <c r="L21340" t="str">
        <f t="shared" si="333"/>
        <v>TURBOCHARGER, CORE - VOP 3805127</v>
      </c>
    </row>
    <row r="21341" spans="1:12" x14ac:dyDescent="0.2">
      <c r="A21341" t="s">
        <v>16342</v>
      </c>
      <c r="B21341" t="s">
        <v>64110</v>
      </c>
      <c r="C21341" t="s">
        <v>42315</v>
      </c>
      <c r="L21341" t="str">
        <f t="shared" si="333"/>
        <v>TURBOCHARGER, CORE - VOP 3805128</v>
      </c>
    </row>
    <row r="21342" spans="1:12" x14ac:dyDescent="0.2">
      <c r="A21342" t="s">
        <v>16343</v>
      </c>
      <c r="B21342" t="s">
        <v>64111</v>
      </c>
      <c r="C21342" t="s">
        <v>42315</v>
      </c>
      <c r="L21342" t="str">
        <f t="shared" si="333"/>
        <v>TURBOCHARGER, CORE - VOP 3805129</v>
      </c>
    </row>
    <row r="21343" spans="1:12" x14ac:dyDescent="0.2">
      <c r="A21343" t="s">
        <v>16344</v>
      </c>
      <c r="B21343" t="s">
        <v>64112</v>
      </c>
      <c r="C21343" t="s">
        <v>42315</v>
      </c>
      <c r="L21343" t="str">
        <f t="shared" si="333"/>
        <v>TURBOCHARGER, CORE - VOP 3805130</v>
      </c>
    </row>
    <row r="21344" spans="1:12" x14ac:dyDescent="0.2">
      <c r="A21344" t="s">
        <v>16345</v>
      </c>
      <c r="B21344" t="s">
        <v>64113</v>
      </c>
      <c r="C21344" t="s">
        <v>42315</v>
      </c>
      <c r="L21344" t="str">
        <f t="shared" si="333"/>
        <v>TURBOCHARGER, CORE - VOP 3805131</v>
      </c>
    </row>
    <row r="21345" spans="1:12" x14ac:dyDescent="0.2">
      <c r="A21345" t="s">
        <v>16346</v>
      </c>
      <c r="B21345" t="s">
        <v>64114</v>
      </c>
      <c r="C21345" t="s">
        <v>42315</v>
      </c>
      <c r="L21345" t="str">
        <f t="shared" si="333"/>
        <v>TURBOCHARGER, CORE - VOP 3805132</v>
      </c>
    </row>
    <row r="21346" spans="1:12" x14ac:dyDescent="0.2">
      <c r="A21346" t="s">
        <v>16347</v>
      </c>
      <c r="B21346" t="s">
        <v>64115</v>
      </c>
      <c r="C21346" t="s">
        <v>42315</v>
      </c>
      <c r="L21346" t="str">
        <f t="shared" si="333"/>
        <v>TURBOCHARGER, CORE - VOP 3805133</v>
      </c>
    </row>
    <row r="21347" spans="1:12" x14ac:dyDescent="0.2">
      <c r="A21347" t="s">
        <v>16348</v>
      </c>
      <c r="B21347" t="s">
        <v>64116</v>
      </c>
      <c r="C21347" t="s">
        <v>42315</v>
      </c>
      <c r="L21347" t="str">
        <f t="shared" si="333"/>
        <v>TURBOCHARGER, CORE - VOP 3805134</v>
      </c>
    </row>
    <row r="21348" spans="1:12" x14ac:dyDescent="0.2">
      <c r="A21348" t="s">
        <v>16349</v>
      </c>
      <c r="B21348" t="s">
        <v>64117</v>
      </c>
      <c r="C21348" t="s">
        <v>42315</v>
      </c>
      <c r="L21348" t="str">
        <f t="shared" si="333"/>
        <v>TURBOCHARGER, CORE - VOP 3805135</v>
      </c>
    </row>
    <row r="21349" spans="1:12" x14ac:dyDescent="0.2">
      <c r="A21349" t="s">
        <v>16350</v>
      </c>
      <c r="B21349" t="s">
        <v>64118</v>
      </c>
      <c r="C21349" t="s">
        <v>42315</v>
      </c>
      <c r="L21349" t="str">
        <f t="shared" si="333"/>
        <v>TURBOCHARGER, CORE - VOP 3805136</v>
      </c>
    </row>
    <row r="21350" spans="1:12" x14ac:dyDescent="0.2">
      <c r="A21350" t="s">
        <v>16351</v>
      </c>
      <c r="B21350" t="s">
        <v>64119</v>
      </c>
      <c r="C21350" t="s">
        <v>42315</v>
      </c>
      <c r="L21350" t="str">
        <f t="shared" si="333"/>
        <v>TURBOCHARGER, CORE - VOP 3805137</v>
      </c>
    </row>
    <row r="21351" spans="1:12" x14ac:dyDescent="0.2">
      <c r="A21351" t="s">
        <v>16352</v>
      </c>
      <c r="B21351" t="s">
        <v>64120</v>
      </c>
      <c r="C21351" t="s">
        <v>42315</v>
      </c>
      <c r="L21351" t="str">
        <f t="shared" si="333"/>
        <v>TURBOCHARGER, CORE - VOP 3805138</v>
      </c>
    </row>
    <row r="21352" spans="1:12" x14ac:dyDescent="0.2">
      <c r="A21352" t="s">
        <v>16353</v>
      </c>
      <c r="B21352" t="s">
        <v>64121</v>
      </c>
      <c r="C21352" t="s">
        <v>42315</v>
      </c>
      <c r="L21352" t="str">
        <f t="shared" si="333"/>
        <v>TURBOCHARGER, CORE - VOP 3805139</v>
      </c>
    </row>
    <row r="21353" spans="1:12" x14ac:dyDescent="0.2">
      <c r="A21353" t="s">
        <v>16354</v>
      </c>
      <c r="B21353" t="s">
        <v>64122</v>
      </c>
      <c r="C21353" t="s">
        <v>42315</v>
      </c>
      <c r="L21353" t="str">
        <f t="shared" si="333"/>
        <v>TURBOCHARGER, CORE - VOP 3805140</v>
      </c>
    </row>
    <row r="21354" spans="1:12" x14ac:dyDescent="0.2">
      <c r="A21354" t="s">
        <v>16355</v>
      </c>
      <c r="B21354" t="s">
        <v>64123</v>
      </c>
      <c r="C21354" t="s">
        <v>42315</v>
      </c>
      <c r="L21354" t="str">
        <f t="shared" si="333"/>
        <v>TURBOCHARGER, CORE - VOP 3805141</v>
      </c>
    </row>
    <row r="21355" spans="1:12" x14ac:dyDescent="0.2">
      <c r="A21355" t="s">
        <v>16356</v>
      </c>
      <c r="B21355" t="s">
        <v>64124</v>
      </c>
      <c r="C21355" t="s">
        <v>42315</v>
      </c>
      <c r="L21355" t="str">
        <f t="shared" si="333"/>
        <v>TURBOCHARGER, CORE - VOP 3805144</v>
      </c>
    </row>
    <row r="21356" spans="1:12" x14ac:dyDescent="0.2">
      <c r="A21356" t="s">
        <v>16357</v>
      </c>
      <c r="B21356" t="s">
        <v>64125</v>
      </c>
      <c r="C21356" t="s">
        <v>42315</v>
      </c>
      <c r="L21356" t="str">
        <f t="shared" si="333"/>
        <v>TURBOCHARGER, CORE - VOP 3805147</v>
      </c>
    </row>
    <row r="21357" spans="1:12" x14ac:dyDescent="0.2">
      <c r="A21357" t="s">
        <v>16358</v>
      </c>
      <c r="B21357" t="s">
        <v>64126</v>
      </c>
      <c r="C21357" t="s">
        <v>42315</v>
      </c>
      <c r="L21357" t="str">
        <f t="shared" si="333"/>
        <v>TURBOCHARGER, CORE - VOP 3805149</v>
      </c>
    </row>
    <row r="21358" spans="1:12" x14ac:dyDescent="0.2">
      <c r="A21358" t="s">
        <v>16359</v>
      </c>
      <c r="B21358" t="s">
        <v>64127</v>
      </c>
      <c r="C21358" t="s">
        <v>42315</v>
      </c>
      <c r="L21358" t="str">
        <f t="shared" si="333"/>
        <v>TURBOCHARGER, CORE - VOP 3805150</v>
      </c>
    </row>
    <row r="21359" spans="1:12" x14ac:dyDescent="0.2">
      <c r="A21359" t="s">
        <v>16360</v>
      </c>
      <c r="B21359" t="s">
        <v>64128</v>
      </c>
      <c r="C21359" t="s">
        <v>42315</v>
      </c>
      <c r="L21359" t="str">
        <f t="shared" si="333"/>
        <v>TURBOCHARGER, CORE - VOP 3805151</v>
      </c>
    </row>
    <row r="21360" spans="1:12" x14ac:dyDescent="0.2">
      <c r="A21360" t="s">
        <v>16361</v>
      </c>
      <c r="B21360" t="s">
        <v>64129</v>
      </c>
      <c r="C21360" t="s">
        <v>42315</v>
      </c>
      <c r="L21360" t="str">
        <f t="shared" si="333"/>
        <v>TURBOCHARGER, CORE - VOP 3805152</v>
      </c>
    </row>
    <row r="21361" spans="1:12" x14ac:dyDescent="0.2">
      <c r="A21361" t="s">
        <v>16362</v>
      </c>
      <c r="B21361" t="s">
        <v>64130</v>
      </c>
      <c r="C21361" t="s">
        <v>42315</v>
      </c>
      <c r="L21361" t="str">
        <f t="shared" si="333"/>
        <v>TURBOCHARGER, CORE - VOP 3805154</v>
      </c>
    </row>
    <row r="21362" spans="1:12" x14ac:dyDescent="0.2">
      <c r="A21362" t="s">
        <v>16363</v>
      </c>
      <c r="B21362" t="s">
        <v>64131</v>
      </c>
      <c r="C21362" t="s">
        <v>42315</v>
      </c>
      <c r="L21362" t="str">
        <f t="shared" si="333"/>
        <v>TURBOCHARGER, CORE - VOP 3805156</v>
      </c>
    </row>
    <row r="21363" spans="1:12" x14ac:dyDescent="0.2">
      <c r="A21363" t="s">
        <v>16364</v>
      </c>
      <c r="B21363" t="s">
        <v>64132</v>
      </c>
      <c r="C21363" t="s">
        <v>42315</v>
      </c>
      <c r="L21363" t="str">
        <f t="shared" si="333"/>
        <v>TURBOCHARGER, CORE - VOP 3805171</v>
      </c>
    </row>
    <row r="21364" spans="1:12" x14ac:dyDescent="0.2">
      <c r="A21364" t="s">
        <v>16365</v>
      </c>
      <c r="B21364" t="s">
        <v>64133</v>
      </c>
      <c r="C21364" t="s">
        <v>42315</v>
      </c>
      <c r="L21364" t="str">
        <f t="shared" si="333"/>
        <v>TURBOCHARGER, CORE - VOP 3805172</v>
      </c>
    </row>
    <row r="21365" spans="1:12" x14ac:dyDescent="0.2">
      <c r="A21365" t="s">
        <v>16366</v>
      </c>
      <c r="B21365" t="s">
        <v>64134</v>
      </c>
      <c r="C21365" t="s">
        <v>42315</v>
      </c>
      <c r="L21365" t="str">
        <f t="shared" si="333"/>
        <v>TURBOCHARGER, CORE - VOP 3805173</v>
      </c>
    </row>
    <row r="21366" spans="1:12" x14ac:dyDescent="0.2">
      <c r="A21366" t="s">
        <v>16367</v>
      </c>
      <c r="B21366" t="s">
        <v>64135</v>
      </c>
      <c r="C21366" t="s">
        <v>42315</v>
      </c>
      <c r="L21366" t="str">
        <f t="shared" si="333"/>
        <v>TURBOCHARGER, CORE - VOP 3805175</v>
      </c>
    </row>
    <row r="21367" spans="1:12" x14ac:dyDescent="0.2">
      <c r="A21367" t="s">
        <v>16368</v>
      </c>
      <c r="B21367" t="s">
        <v>64136</v>
      </c>
      <c r="C21367" t="s">
        <v>42315</v>
      </c>
      <c r="L21367" t="str">
        <f t="shared" si="333"/>
        <v>TURBOCHARGER, CORE - VOP 3805176</v>
      </c>
    </row>
    <row r="21368" spans="1:12" x14ac:dyDescent="0.2">
      <c r="A21368" t="s">
        <v>16369</v>
      </c>
      <c r="B21368" t="s">
        <v>64137</v>
      </c>
      <c r="C21368" t="s">
        <v>42315</v>
      </c>
      <c r="L21368" t="str">
        <f t="shared" si="333"/>
        <v>TURBOCHARGER, CORE - VOP 3805177</v>
      </c>
    </row>
    <row r="21369" spans="1:12" x14ac:dyDescent="0.2">
      <c r="A21369" t="s">
        <v>16370</v>
      </c>
      <c r="B21369" t="s">
        <v>64138</v>
      </c>
      <c r="C21369" t="s">
        <v>42315</v>
      </c>
      <c r="L21369" t="str">
        <f t="shared" si="333"/>
        <v>TURBOCHARGER, CORE - VOP 3805178</v>
      </c>
    </row>
    <row r="21370" spans="1:12" x14ac:dyDescent="0.2">
      <c r="A21370" t="s">
        <v>16371</v>
      </c>
      <c r="B21370" t="s">
        <v>64139</v>
      </c>
      <c r="C21370" t="s">
        <v>42315</v>
      </c>
      <c r="L21370" t="str">
        <f t="shared" si="333"/>
        <v>TURBOCHARGER, CORE - VOP 3805179</v>
      </c>
    </row>
    <row r="21371" spans="1:12" x14ac:dyDescent="0.2">
      <c r="A21371" t="s">
        <v>16372</v>
      </c>
      <c r="B21371" t="s">
        <v>64140</v>
      </c>
      <c r="C21371" t="s">
        <v>42315</v>
      </c>
      <c r="L21371" t="str">
        <f t="shared" si="333"/>
        <v>TURBOCHARGER, CORE - VOP 3805180</v>
      </c>
    </row>
    <row r="21372" spans="1:12" x14ac:dyDescent="0.2">
      <c r="A21372" t="s">
        <v>16373</v>
      </c>
      <c r="B21372" t="s">
        <v>64141</v>
      </c>
      <c r="C21372" t="s">
        <v>42315</v>
      </c>
      <c r="L21372" t="str">
        <f t="shared" si="333"/>
        <v>TURBOCHARGER, CORE - VOP 3805181</v>
      </c>
    </row>
    <row r="21373" spans="1:12" x14ac:dyDescent="0.2">
      <c r="A21373" t="s">
        <v>16374</v>
      </c>
      <c r="B21373" t="s">
        <v>64142</v>
      </c>
      <c r="C21373" t="s">
        <v>42315</v>
      </c>
      <c r="L21373" t="str">
        <f t="shared" si="333"/>
        <v>TURBOCHARGER, CORE - VOP 3805184</v>
      </c>
    </row>
    <row r="21374" spans="1:12" x14ac:dyDescent="0.2">
      <c r="A21374" t="s">
        <v>16375</v>
      </c>
      <c r="B21374" t="s">
        <v>64143</v>
      </c>
      <c r="C21374" t="s">
        <v>42315</v>
      </c>
      <c r="L21374" t="str">
        <f t="shared" si="333"/>
        <v>TURBOCHARGER, CORE - VOP 3805185</v>
      </c>
    </row>
    <row r="21375" spans="1:12" x14ac:dyDescent="0.2">
      <c r="A21375" t="s">
        <v>16376</v>
      </c>
      <c r="B21375" t="s">
        <v>64144</v>
      </c>
      <c r="C21375" t="s">
        <v>42315</v>
      </c>
      <c r="L21375" t="str">
        <f t="shared" si="333"/>
        <v>TURBOCHARGER, CORE - VOP 3805186</v>
      </c>
    </row>
    <row r="21376" spans="1:12" x14ac:dyDescent="0.2">
      <c r="A21376" t="s">
        <v>16377</v>
      </c>
      <c r="B21376" t="s">
        <v>64145</v>
      </c>
      <c r="C21376" t="s">
        <v>42315</v>
      </c>
      <c r="L21376" t="str">
        <f t="shared" si="333"/>
        <v>TURBOCHARGER, CORE - VOP 3805189</v>
      </c>
    </row>
    <row r="21377" spans="1:12" x14ac:dyDescent="0.2">
      <c r="A21377" t="s">
        <v>16378</v>
      </c>
      <c r="B21377" t="s">
        <v>64146</v>
      </c>
      <c r="C21377" t="s">
        <v>42315</v>
      </c>
      <c r="L21377" t="str">
        <f t="shared" si="333"/>
        <v>TURBOCHARGER, CORE - VOP 3805190</v>
      </c>
    </row>
    <row r="21378" spans="1:12" x14ac:dyDescent="0.2">
      <c r="A21378" t="s">
        <v>16379</v>
      </c>
      <c r="B21378" t="s">
        <v>64147</v>
      </c>
      <c r="C21378" t="s">
        <v>42315</v>
      </c>
      <c r="L21378" t="str">
        <f t="shared" si="333"/>
        <v>TURBOCHARGER, CORE - VOP 3805191</v>
      </c>
    </row>
    <row r="21379" spans="1:12" x14ac:dyDescent="0.2">
      <c r="A21379" t="s">
        <v>16380</v>
      </c>
      <c r="B21379" t="s">
        <v>64148</v>
      </c>
      <c r="C21379" t="s">
        <v>42315</v>
      </c>
      <c r="L21379" t="str">
        <f t="shared" ref="L21379:L21442" si="334">C21379&amp;" - "&amp;B21379</f>
        <v>TURBOCHARGER, CORE - VOP 3805192</v>
      </c>
    </row>
    <row r="21380" spans="1:12" x14ac:dyDescent="0.2">
      <c r="A21380" t="s">
        <v>16381</v>
      </c>
      <c r="B21380" t="s">
        <v>64149</v>
      </c>
      <c r="C21380" t="s">
        <v>42315</v>
      </c>
      <c r="L21380" t="str">
        <f t="shared" si="334"/>
        <v>TURBOCHARGER, CORE - VOP 3805193</v>
      </c>
    </row>
    <row r="21381" spans="1:12" x14ac:dyDescent="0.2">
      <c r="A21381" t="s">
        <v>39418</v>
      </c>
      <c r="B21381" t="s">
        <v>64150</v>
      </c>
      <c r="C21381" t="s">
        <v>42315</v>
      </c>
      <c r="L21381" t="str">
        <f t="shared" si="334"/>
        <v>TURBOCHARGER, CORE - VOP 3805196</v>
      </c>
    </row>
    <row r="21382" spans="1:12" x14ac:dyDescent="0.2">
      <c r="A21382" t="s">
        <v>39404</v>
      </c>
      <c r="B21382" t="s">
        <v>64151</v>
      </c>
      <c r="C21382" t="s">
        <v>42315</v>
      </c>
      <c r="L21382" t="str">
        <f t="shared" si="334"/>
        <v>TURBOCHARGER, CORE - VOP 3805197</v>
      </c>
    </row>
    <row r="21383" spans="1:12" x14ac:dyDescent="0.2">
      <c r="A21383" t="s">
        <v>39423</v>
      </c>
      <c r="B21383" t="s">
        <v>64152</v>
      </c>
      <c r="C21383" t="s">
        <v>42322</v>
      </c>
      <c r="L21383" t="str">
        <f t="shared" si="334"/>
        <v>CONTROL UNIT, CORE - VOP 3805198</v>
      </c>
    </row>
    <row r="21384" spans="1:12" x14ac:dyDescent="0.2">
      <c r="A21384" t="s">
        <v>39475</v>
      </c>
      <c r="B21384" t="s">
        <v>64153</v>
      </c>
      <c r="C21384" t="s">
        <v>42312</v>
      </c>
      <c r="L21384" t="str">
        <f t="shared" si="334"/>
        <v>ENGINE, CORE - VOP 3805199</v>
      </c>
    </row>
    <row r="21385" spans="1:12" x14ac:dyDescent="0.2">
      <c r="A21385" t="s">
        <v>39476</v>
      </c>
      <c r="B21385" t="s">
        <v>64154</v>
      </c>
      <c r="C21385" t="s">
        <v>42312</v>
      </c>
      <c r="L21385" t="str">
        <f t="shared" si="334"/>
        <v>ENGINE, CORE - VOP 3805200</v>
      </c>
    </row>
    <row r="21386" spans="1:12" x14ac:dyDescent="0.2">
      <c r="A21386" t="s">
        <v>40170</v>
      </c>
      <c r="B21386" t="s">
        <v>64155</v>
      </c>
      <c r="C21386" t="s">
        <v>42325</v>
      </c>
      <c r="L21386" t="str">
        <f t="shared" si="334"/>
        <v>INBOARD DRIVE, CORE - VOP 3805201</v>
      </c>
    </row>
    <row r="21387" spans="1:12" x14ac:dyDescent="0.2">
      <c r="A21387" t="s">
        <v>39498</v>
      </c>
      <c r="B21387" t="s">
        <v>64156</v>
      </c>
      <c r="C21387" t="s">
        <v>42325</v>
      </c>
      <c r="L21387" t="str">
        <f t="shared" si="334"/>
        <v>INBOARD DRIVE, CORE - VOP 3805202</v>
      </c>
    </row>
    <row r="21388" spans="1:12" x14ac:dyDescent="0.2">
      <c r="A21388" t="s">
        <v>39527</v>
      </c>
      <c r="B21388" t="s">
        <v>64157</v>
      </c>
      <c r="C21388" t="s">
        <v>42322</v>
      </c>
      <c r="L21388" t="str">
        <f t="shared" si="334"/>
        <v>CONTROL UNIT, CORE - VOP 3805203</v>
      </c>
    </row>
    <row r="21389" spans="1:12" x14ac:dyDescent="0.2">
      <c r="A21389" t="s">
        <v>40177</v>
      </c>
      <c r="B21389" t="s">
        <v>64158</v>
      </c>
      <c r="C21389" t="s">
        <v>42336</v>
      </c>
      <c r="L21389" t="str">
        <f t="shared" si="334"/>
        <v>ELECTRIC MOTOR, CORE - VOP 3805204</v>
      </c>
    </row>
    <row r="21390" spans="1:12" x14ac:dyDescent="0.2">
      <c r="A21390" t="s">
        <v>39564</v>
      </c>
      <c r="B21390" t="s">
        <v>64159</v>
      </c>
      <c r="C21390" t="s">
        <v>16907</v>
      </c>
      <c r="L21390" t="str">
        <f t="shared" si="334"/>
        <v>CYLINDER HEAD, CORE - VOP 3805211</v>
      </c>
    </row>
    <row r="21391" spans="1:12" x14ac:dyDescent="0.2">
      <c r="A21391" t="s">
        <v>39565</v>
      </c>
      <c r="B21391" t="s">
        <v>64160</v>
      </c>
      <c r="C21391" t="s">
        <v>16907</v>
      </c>
      <c r="L21391" t="str">
        <f t="shared" si="334"/>
        <v>CYLINDER HEAD, CORE - VOP 3805212</v>
      </c>
    </row>
    <row r="21392" spans="1:12" x14ac:dyDescent="0.2">
      <c r="A21392" t="s">
        <v>39576</v>
      </c>
      <c r="B21392" t="s">
        <v>64161</v>
      </c>
      <c r="C21392" t="s">
        <v>42315</v>
      </c>
      <c r="L21392" t="str">
        <f t="shared" si="334"/>
        <v>TURBOCHARGER, CORE - VOP 3805213</v>
      </c>
    </row>
    <row r="21393" spans="1:12" x14ac:dyDescent="0.2">
      <c r="A21393" t="s">
        <v>39596</v>
      </c>
      <c r="B21393" t="s">
        <v>64162</v>
      </c>
      <c r="C21393" t="s">
        <v>42312</v>
      </c>
      <c r="L21393" t="str">
        <f t="shared" si="334"/>
        <v>ENGINE, CORE - VOP 3805214</v>
      </c>
    </row>
    <row r="21394" spans="1:12" x14ac:dyDescent="0.2">
      <c r="A21394" t="s">
        <v>39656</v>
      </c>
      <c r="B21394" t="s">
        <v>64163</v>
      </c>
      <c r="C21394" t="s">
        <v>42338</v>
      </c>
      <c r="L21394" t="str">
        <f t="shared" si="334"/>
        <v>COMPRESSOR, CORE - VOP 3805215</v>
      </c>
    </row>
    <row r="21395" spans="1:12" x14ac:dyDescent="0.2">
      <c r="A21395" t="s">
        <v>39660</v>
      </c>
      <c r="B21395" t="s">
        <v>64164</v>
      </c>
      <c r="C21395" t="s">
        <v>42322</v>
      </c>
      <c r="L21395" t="str">
        <f t="shared" si="334"/>
        <v>CONTROL UNIT, CORE - VOP 3805216</v>
      </c>
    </row>
    <row r="21396" spans="1:12" x14ac:dyDescent="0.2">
      <c r="A21396" t="s">
        <v>39686</v>
      </c>
      <c r="B21396" t="s">
        <v>64165</v>
      </c>
      <c r="C21396" t="s">
        <v>42332</v>
      </c>
      <c r="L21396" t="str">
        <f t="shared" si="334"/>
        <v>ON-BOARD CHARGER, CORE - VOP 3805217</v>
      </c>
    </row>
    <row r="21397" spans="1:12" x14ac:dyDescent="0.2">
      <c r="A21397" t="s">
        <v>39724</v>
      </c>
      <c r="B21397" t="s">
        <v>64166</v>
      </c>
      <c r="C21397" t="s">
        <v>42315</v>
      </c>
      <c r="L21397" t="str">
        <f t="shared" si="334"/>
        <v>TURBOCHARGER, CORE - VOP 3805220</v>
      </c>
    </row>
    <row r="21398" spans="1:12" x14ac:dyDescent="0.2">
      <c r="A21398" t="s">
        <v>39767</v>
      </c>
      <c r="B21398" t="s">
        <v>64167</v>
      </c>
      <c r="C21398" t="s">
        <v>16907</v>
      </c>
      <c r="L21398" t="str">
        <f t="shared" si="334"/>
        <v>CYLINDER HEAD, CORE - VOP 3805221</v>
      </c>
    </row>
    <row r="21399" spans="1:12" x14ac:dyDescent="0.2">
      <c r="A21399" t="s">
        <v>39768</v>
      </c>
      <c r="B21399" t="s">
        <v>64168</v>
      </c>
      <c r="C21399" t="s">
        <v>16907</v>
      </c>
      <c r="L21399" t="str">
        <f t="shared" si="334"/>
        <v>CYLINDER HEAD, CORE - VOP 3805222</v>
      </c>
    </row>
    <row r="21400" spans="1:12" x14ac:dyDescent="0.2">
      <c r="A21400" t="s">
        <v>39769</v>
      </c>
      <c r="B21400" t="s">
        <v>64169</v>
      </c>
      <c r="C21400" t="s">
        <v>16907</v>
      </c>
      <c r="L21400" t="str">
        <f t="shared" si="334"/>
        <v>CYLINDER HEAD, CORE - VOP 3805223</v>
      </c>
    </row>
    <row r="21401" spans="1:12" x14ac:dyDescent="0.2">
      <c r="A21401" t="s">
        <v>39770</v>
      </c>
      <c r="B21401" t="s">
        <v>64170</v>
      </c>
      <c r="C21401" t="s">
        <v>16907</v>
      </c>
      <c r="L21401" t="str">
        <f t="shared" si="334"/>
        <v>CYLINDER HEAD, CORE - VOP 3805224</v>
      </c>
    </row>
    <row r="21402" spans="1:12" x14ac:dyDescent="0.2">
      <c r="A21402" t="s">
        <v>39775</v>
      </c>
      <c r="B21402" t="s">
        <v>64171</v>
      </c>
      <c r="C21402" t="s">
        <v>42312</v>
      </c>
      <c r="L21402" t="str">
        <f t="shared" si="334"/>
        <v>ENGINE, CORE - VOP 3805225</v>
      </c>
    </row>
    <row r="21403" spans="1:12" x14ac:dyDescent="0.2">
      <c r="A21403" t="s">
        <v>39738</v>
      </c>
      <c r="B21403" t="s">
        <v>64172</v>
      </c>
      <c r="C21403" t="s">
        <v>42315</v>
      </c>
      <c r="L21403" t="str">
        <f t="shared" si="334"/>
        <v>TURBOCHARGER, CORE - VOP 3805226</v>
      </c>
    </row>
    <row r="21404" spans="1:12" x14ac:dyDescent="0.2">
      <c r="A21404" t="s">
        <v>39749</v>
      </c>
      <c r="B21404" t="s">
        <v>64173</v>
      </c>
      <c r="C21404" t="s">
        <v>42333</v>
      </c>
      <c r="L21404" t="str">
        <f t="shared" si="334"/>
        <v>BATTERY, CORE - VOP 3805227</v>
      </c>
    </row>
    <row r="21405" spans="1:12" x14ac:dyDescent="0.2">
      <c r="A21405" t="s">
        <v>39750</v>
      </c>
      <c r="B21405" t="s">
        <v>64174</v>
      </c>
      <c r="C21405" t="s">
        <v>42334</v>
      </c>
      <c r="L21405" t="str">
        <f t="shared" si="334"/>
        <v>CONTACTOR BOX, CORE - VOP 3805228</v>
      </c>
    </row>
    <row r="21406" spans="1:12" x14ac:dyDescent="0.2">
      <c r="A21406" t="s">
        <v>39789</v>
      </c>
      <c r="B21406" t="s">
        <v>64175</v>
      </c>
      <c r="C21406" t="s">
        <v>42322</v>
      </c>
      <c r="L21406" t="str">
        <f t="shared" si="334"/>
        <v>CONTROL UNIT, CORE - VOP 3805230</v>
      </c>
    </row>
    <row r="21407" spans="1:12" x14ac:dyDescent="0.2">
      <c r="A21407" t="s">
        <v>39878</v>
      </c>
      <c r="B21407" t="s">
        <v>64176</v>
      </c>
      <c r="C21407" t="s">
        <v>42336</v>
      </c>
      <c r="L21407" t="str">
        <f t="shared" si="334"/>
        <v>ELECTRIC MOTOR, CORE - VOP 3805231</v>
      </c>
    </row>
    <row r="21408" spans="1:12" x14ac:dyDescent="0.2">
      <c r="A21408" t="s">
        <v>40902</v>
      </c>
      <c r="B21408" t="s">
        <v>64177</v>
      </c>
      <c r="C21408" t="s">
        <v>42339</v>
      </c>
      <c r="L21408" t="str">
        <f t="shared" si="334"/>
        <v>CONTROL UNIT KIT, CORE - VOP 3805232</v>
      </c>
    </row>
    <row r="21409" spans="1:12" x14ac:dyDescent="0.2">
      <c r="A21409" t="s">
        <v>41068</v>
      </c>
      <c r="B21409" t="s">
        <v>64178</v>
      </c>
      <c r="C21409" t="s">
        <v>42339</v>
      </c>
      <c r="L21409" t="str">
        <f t="shared" si="334"/>
        <v>CONTROL UNIT KIT, CORE - VOP 3805233</v>
      </c>
    </row>
    <row r="21410" spans="1:12" x14ac:dyDescent="0.2">
      <c r="A21410" t="s">
        <v>41069</v>
      </c>
      <c r="B21410" t="s">
        <v>64179</v>
      </c>
      <c r="C21410" t="s">
        <v>42339</v>
      </c>
      <c r="L21410" t="str">
        <f t="shared" si="334"/>
        <v>CONTROL UNIT KIT, CORE - VOP 3805234</v>
      </c>
    </row>
    <row r="21411" spans="1:12" x14ac:dyDescent="0.2">
      <c r="A21411" t="s">
        <v>40903</v>
      </c>
      <c r="B21411" t="s">
        <v>64180</v>
      </c>
      <c r="C21411" t="s">
        <v>42339</v>
      </c>
      <c r="L21411" t="str">
        <f t="shared" si="334"/>
        <v>CONTROL UNIT KIT, CORE - VOP 3805235</v>
      </c>
    </row>
    <row r="21412" spans="1:12" x14ac:dyDescent="0.2">
      <c r="A21412" t="s">
        <v>40904</v>
      </c>
      <c r="B21412" t="s">
        <v>64181</v>
      </c>
      <c r="C21412" t="s">
        <v>42339</v>
      </c>
      <c r="L21412" t="str">
        <f t="shared" si="334"/>
        <v>CONTROL UNIT KIT, CORE - VOP 3805236</v>
      </c>
    </row>
    <row r="21413" spans="1:12" x14ac:dyDescent="0.2">
      <c r="A21413" t="s">
        <v>41070</v>
      </c>
      <c r="B21413" t="s">
        <v>64182</v>
      </c>
      <c r="C21413" t="s">
        <v>42339</v>
      </c>
      <c r="L21413" t="str">
        <f t="shared" si="334"/>
        <v>CONTROL UNIT KIT, CORE - VOP 3805237</v>
      </c>
    </row>
    <row r="21414" spans="1:12" x14ac:dyDescent="0.2">
      <c r="A21414" t="s">
        <v>40905</v>
      </c>
      <c r="B21414" t="s">
        <v>64183</v>
      </c>
      <c r="C21414" t="s">
        <v>42339</v>
      </c>
      <c r="L21414" t="str">
        <f t="shared" si="334"/>
        <v>CONTROL UNIT KIT, CORE - VOP 3805238</v>
      </c>
    </row>
    <row r="21415" spans="1:12" x14ac:dyDescent="0.2">
      <c r="A21415" t="s">
        <v>41071</v>
      </c>
      <c r="B21415" t="s">
        <v>64184</v>
      </c>
      <c r="C21415" t="s">
        <v>42339</v>
      </c>
      <c r="L21415" t="str">
        <f t="shared" si="334"/>
        <v>CONTROL UNIT KIT, CORE - VOP 3805239</v>
      </c>
    </row>
    <row r="21416" spans="1:12" x14ac:dyDescent="0.2">
      <c r="A21416" t="s">
        <v>41072</v>
      </c>
      <c r="B21416" t="s">
        <v>64185</v>
      </c>
      <c r="C21416" t="s">
        <v>42339</v>
      </c>
      <c r="L21416" t="str">
        <f t="shared" si="334"/>
        <v>CONTROL UNIT KIT, CORE - VOP 3805240</v>
      </c>
    </row>
    <row r="21417" spans="1:12" x14ac:dyDescent="0.2">
      <c r="A21417" t="s">
        <v>41073</v>
      </c>
      <c r="B21417" t="s">
        <v>64186</v>
      </c>
      <c r="C21417" t="s">
        <v>42339</v>
      </c>
      <c r="L21417" t="str">
        <f t="shared" si="334"/>
        <v>CONTROL UNIT KIT, CORE - VOP 3805245</v>
      </c>
    </row>
    <row r="21418" spans="1:12" x14ac:dyDescent="0.2">
      <c r="A21418" t="s">
        <v>41074</v>
      </c>
      <c r="B21418" t="s">
        <v>64187</v>
      </c>
      <c r="C21418" t="s">
        <v>42339</v>
      </c>
      <c r="L21418" t="str">
        <f t="shared" si="334"/>
        <v>CONTROL UNIT KIT, CORE - VOP 3805246</v>
      </c>
    </row>
    <row r="21419" spans="1:12" x14ac:dyDescent="0.2">
      <c r="A21419" t="s">
        <v>40906</v>
      </c>
      <c r="B21419" t="s">
        <v>64188</v>
      </c>
      <c r="C21419" t="s">
        <v>42339</v>
      </c>
      <c r="L21419" t="str">
        <f t="shared" si="334"/>
        <v>CONTROL UNIT KIT, CORE - VOP 3805247</v>
      </c>
    </row>
    <row r="21420" spans="1:12" x14ac:dyDescent="0.2">
      <c r="A21420" t="s">
        <v>41075</v>
      </c>
      <c r="B21420" t="s">
        <v>64189</v>
      </c>
      <c r="C21420" t="s">
        <v>42339</v>
      </c>
      <c r="L21420" t="str">
        <f t="shared" si="334"/>
        <v>CONTROL UNIT KIT, CORE - VOP 3805248</v>
      </c>
    </row>
    <row r="21421" spans="1:12" x14ac:dyDescent="0.2">
      <c r="A21421" t="s">
        <v>41076</v>
      </c>
      <c r="B21421" t="s">
        <v>64190</v>
      </c>
      <c r="C21421" t="s">
        <v>42339</v>
      </c>
      <c r="L21421" t="str">
        <f t="shared" si="334"/>
        <v>CONTROL UNIT KIT, CORE - VOP 3805249</v>
      </c>
    </row>
    <row r="21422" spans="1:12" x14ac:dyDescent="0.2">
      <c r="A21422" t="s">
        <v>41077</v>
      </c>
      <c r="B21422" t="s">
        <v>64191</v>
      </c>
      <c r="C21422" t="s">
        <v>42339</v>
      </c>
      <c r="L21422" t="str">
        <f t="shared" si="334"/>
        <v>CONTROL UNIT KIT, CORE - VOP 3805250</v>
      </c>
    </row>
    <row r="21423" spans="1:12" x14ac:dyDescent="0.2">
      <c r="A21423" t="s">
        <v>41078</v>
      </c>
      <c r="B21423" t="s">
        <v>64192</v>
      </c>
      <c r="C21423" t="s">
        <v>42339</v>
      </c>
      <c r="L21423" t="str">
        <f t="shared" si="334"/>
        <v>CONTROL UNIT KIT, CORE - VOP 3805251</v>
      </c>
    </row>
    <row r="21424" spans="1:12" x14ac:dyDescent="0.2">
      <c r="A21424" t="s">
        <v>41079</v>
      </c>
      <c r="B21424" t="s">
        <v>64193</v>
      </c>
      <c r="C21424" t="s">
        <v>42339</v>
      </c>
      <c r="L21424" t="str">
        <f t="shared" si="334"/>
        <v>CONTROL UNIT KIT, CORE - VOP 3805252</v>
      </c>
    </row>
    <row r="21425" spans="1:12" x14ac:dyDescent="0.2">
      <c r="A21425" t="s">
        <v>40907</v>
      </c>
      <c r="B21425" t="s">
        <v>64194</v>
      </c>
      <c r="C21425" t="s">
        <v>42339</v>
      </c>
      <c r="L21425" t="str">
        <f t="shared" si="334"/>
        <v>CONTROL UNIT KIT, CORE - VOP 3805253</v>
      </c>
    </row>
    <row r="21426" spans="1:12" x14ac:dyDescent="0.2">
      <c r="A21426" t="s">
        <v>41080</v>
      </c>
      <c r="B21426" t="s">
        <v>64195</v>
      </c>
      <c r="C21426" t="s">
        <v>42339</v>
      </c>
      <c r="L21426" t="str">
        <f t="shared" si="334"/>
        <v>CONTROL UNIT KIT, CORE - VOP 3805254</v>
      </c>
    </row>
    <row r="21427" spans="1:12" x14ac:dyDescent="0.2">
      <c r="A21427" t="s">
        <v>41081</v>
      </c>
      <c r="B21427" t="s">
        <v>64196</v>
      </c>
      <c r="C21427" t="s">
        <v>42339</v>
      </c>
      <c r="L21427" t="str">
        <f t="shared" si="334"/>
        <v>CONTROL UNIT KIT, CORE - VOP 3805255</v>
      </c>
    </row>
    <row r="21428" spans="1:12" x14ac:dyDescent="0.2">
      <c r="A21428" t="s">
        <v>41082</v>
      </c>
      <c r="B21428" t="s">
        <v>64197</v>
      </c>
      <c r="C21428" t="s">
        <v>42339</v>
      </c>
      <c r="L21428" t="str">
        <f t="shared" si="334"/>
        <v>CONTROL UNIT KIT, CORE - VOP 3805256</v>
      </c>
    </row>
    <row r="21429" spans="1:12" x14ac:dyDescent="0.2">
      <c r="A21429" t="s">
        <v>41083</v>
      </c>
      <c r="B21429" t="s">
        <v>64198</v>
      </c>
      <c r="C21429" t="s">
        <v>42339</v>
      </c>
      <c r="L21429" t="str">
        <f t="shared" si="334"/>
        <v>CONTROL UNIT KIT, CORE - VOP 3805263</v>
      </c>
    </row>
    <row r="21430" spans="1:12" x14ac:dyDescent="0.2">
      <c r="A21430" t="s">
        <v>41084</v>
      </c>
      <c r="B21430" t="s">
        <v>64199</v>
      </c>
      <c r="C21430" t="s">
        <v>42339</v>
      </c>
      <c r="L21430" t="str">
        <f t="shared" si="334"/>
        <v>CONTROL UNIT KIT, CORE - VOP 3805264</v>
      </c>
    </row>
    <row r="21431" spans="1:12" x14ac:dyDescent="0.2">
      <c r="A21431" t="s">
        <v>41085</v>
      </c>
      <c r="B21431" t="s">
        <v>64200</v>
      </c>
      <c r="C21431" t="s">
        <v>42339</v>
      </c>
      <c r="L21431" t="str">
        <f t="shared" si="334"/>
        <v>CONTROL UNIT KIT, CORE - VOP 3805265</v>
      </c>
    </row>
    <row r="21432" spans="1:12" x14ac:dyDescent="0.2">
      <c r="A21432" t="s">
        <v>41086</v>
      </c>
      <c r="B21432" t="s">
        <v>64201</v>
      </c>
      <c r="C21432" t="s">
        <v>42339</v>
      </c>
      <c r="L21432" t="str">
        <f t="shared" si="334"/>
        <v>CONTROL UNIT KIT, CORE - VOP 3805266</v>
      </c>
    </row>
    <row r="21433" spans="1:12" x14ac:dyDescent="0.2">
      <c r="A21433" t="s">
        <v>41087</v>
      </c>
      <c r="B21433" t="s">
        <v>64202</v>
      </c>
      <c r="C21433" t="s">
        <v>42339</v>
      </c>
      <c r="L21433" t="str">
        <f t="shared" si="334"/>
        <v>CONTROL UNIT KIT, CORE - VOP 3805269</v>
      </c>
    </row>
    <row r="21434" spans="1:12" x14ac:dyDescent="0.2">
      <c r="A21434" t="s">
        <v>41088</v>
      </c>
      <c r="B21434" t="s">
        <v>64203</v>
      </c>
      <c r="C21434" t="s">
        <v>42339</v>
      </c>
      <c r="L21434" t="str">
        <f t="shared" si="334"/>
        <v>CONTROL UNIT KIT, CORE - VOP 3805270</v>
      </c>
    </row>
    <row r="21435" spans="1:12" x14ac:dyDescent="0.2">
      <c r="A21435" t="s">
        <v>41089</v>
      </c>
      <c r="B21435" t="s">
        <v>64204</v>
      </c>
      <c r="C21435" t="s">
        <v>42339</v>
      </c>
      <c r="L21435" t="str">
        <f t="shared" si="334"/>
        <v>CONTROL UNIT KIT, CORE - VOP 3805271</v>
      </c>
    </row>
    <row r="21436" spans="1:12" x14ac:dyDescent="0.2">
      <c r="A21436" t="s">
        <v>41090</v>
      </c>
      <c r="B21436" t="s">
        <v>64205</v>
      </c>
      <c r="C21436" t="s">
        <v>42339</v>
      </c>
      <c r="L21436" t="str">
        <f t="shared" si="334"/>
        <v>CONTROL UNIT KIT, CORE - VOP 3805274</v>
      </c>
    </row>
    <row r="21437" spans="1:12" x14ac:dyDescent="0.2">
      <c r="A21437" t="s">
        <v>41091</v>
      </c>
      <c r="B21437" t="s">
        <v>64206</v>
      </c>
      <c r="C21437" t="s">
        <v>42339</v>
      </c>
      <c r="L21437" t="str">
        <f t="shared" si="334"/>
        <v>CONTROL UNIT KIT, CORE - VOP 3805276</v>
      </c>
    </row>
    <row r="21438" spans="1:12" x14ac:dyDescent="0.2">
      <c r="A21438" t="s">
        <v>41092</v>
      </c>
      <c r="B21438" t="s">
        <v>64207</v>
      </c>
      <c r="C21438" t="s">
        <v>42339</v>
      </c>
      <c r="L21438" t="str">
        <f t="shared" si="334"/>
        <v>CONTROL UNIT KIT, CORE - VOP 3805277</v>
      </c>
    </row>
    <row r="21439" spans="1:12" x14ac:dyDescent="0.2">
      <c r="A21439" t="s">
        <v>41093</v>
      </c>
      <c r="B21439" t="s">
        <v>64208</v>
      </c>
      <c r="C21439" t="s">
        <v>42339</v>
      </c>
      <c r="L21439" t="str">
        <f t="shared" si="334"/>
        <v>CONTROL UNIT KIT, CORE - VOP 3805280</v>
      </c>
    </row>
    <row r="21440" spans="1:12" x14ac:dyDescent="0.2">
      <c r="A21440" t="s">
        <v>41094</v>
      </c>
      <c r="B21440" t="s">
        <v>64209</v>
      </c>
      <c r="C21440" t="s">
        <v>42339</v>
      </c>
      <c r="L21440" t="str">
        <f t="shared" si="334"/>
        <v>CONTROL UNIT KIT, CORE - VOP 3805282</v>
      </c>
    </row>
    <row r="21441" spans="1:12" x14ac:dyDescent="0.2">
      <c r="A21441" t="s">
        <v>41095</v>
      </c>
      <c r="B21441" t="s">
        <v>64210</v>
      </c>
      <c r="C21441" t="s">
        <v>42339</v>
      </c>
      <c r="L21441" t="str">
        <f t="shared" si="334"/>
        <v>CONTROL UNIT KIT, CORE - VOP 3805283</v>
      </c>
    </row>
    <row r="21442" spans="1:12" x14ac:dyDescent="0.2">
      <c r="A21442" t="s">
        <v>41096</v>
      </c>
      <c r="B21442" t="s">
        <v>64211</v>
      </c>
      <c r="C21442" t="s">
        <v>42339</v>
      </c>
      <c r="L21442" t="str">
        <f t="shared" si="334"/>
        <v>CONTROL UNIT KIT, CORE - VOP 3805284</v>
      </c>
    </row>
    <row r="21443" spans="1:12" x14ac:dyDescent="0.2">
      <c r="A21443" t="s">
        <v>41097</v>
      </c>
      <c r="B21443" t="s">
        <v>64212</v>
      </c>
      <c r="C21443" t="s">
        <v>42339</v>
      </c>
      <c r="L21443" t="str">
        <f t="shared" ref="L21443:L21506" si="335">C21443&amp;" - "&amp;B21443</f>
        <v>CONTROL UNIT KIT, CORE - VOP 3805285</v>
      </c>
    </row>
    <row r="21444" spans="1:12" x14ac:dyDescent="0.2">
      <c r="A21444" t="s">
        <v>41098</v>
      </c>
      <c r="B21444" t="s">
        <v>64213</v>
      </c>
      <c r="C21444" t="s">
        <v>42339</v>
      </c>
      <c r="L21444" t="str">
        <f t="shared" si="335"/>
        <v>CONTROL UNIT KIT, CORE - VOP 3805286</v>
      </c>
    </row>
    <row r="21445" spans="1:12" x14ac:dyDescent="0.2">
      <c r="A21445" t="s">
        <v>41099</v>
      </c>
      <c r="B21445" t="s">
        <v>64214</v>
      </c>
      <c r="C21445" t="s">
        <v>42339</v>
      </c>
      <c r="L21445" t="str">
        <f t="shared" si="335"/>
        <v>CONTROL UNIT KIT, CORE - VOP 3805287</v>
      </c>
    </row>
    <row r="21446" spans="1:12" x14ac:dyDescent="0.2">
      <c r="A21446" t="s">
        <v>41100</v>
      </c>
      <c r="B21446" t="s">
        <v>64215</v>
      </c>
      <c r="C21446" t="s">
        <v>42339</v>
      </c>
      <c r="L21446" t="str">
        <f t="shared" si="335"/>
        <v>CONTROL UNIT KIT, CORE - VOP 3805288</v>
      </c>
    </row>
    <row r="21447" spans="1:12" x14ac:dyDescent="0.2">
      <c r="A21447" t="s">
        <v>41101</v>
      </c>
      <c r="B21447" t="s">
        <v>64216</v>
      </c>
      <c r="C21447" t="s">
        <v>42339</v>
      </c>
      <c r="L21447" t="str">
        <f t="shared" si="335"/>
        <v>CONTROL UNIT KIT, CORE - VOP 3805289</v>
      </c>
    </row>
    <row r="21448" spans="1:12" x14ac:dyDescent="0.2">
      <c r="A21448" t="s">
        <v>41102</v>
      </c>
      <c r="B21448" t="s">
        <v>64217</v>
      </c>
      <c r="C21448" t="s">
        <v>42339</v>
      </c>
      <c r="L21448" t="str">
        <f t="shared" si="335"/>
        <v>CONTROL UNIT KIT, CORE - VOP 3805290</v>
      </c>
    </row>
    <row r="21449" spans="1:12" x14ac:dyDescent="0.2">
      <c r="A21449" t="s">
        <v>41103</v>
      </c>
      <c r="B21449" t="s">
        <v>64218</v>
      </c>
      <c r="C21449" t="s">
        <v>42339</v>
      </c>
      <c r="L21449" t="str">
        <f t="shared" si="335"/>
        <v>CONTROL UNIT KIT, CORE - VOP 3805291</v>
      </c>
    </row>
    <row r="21450" spans="1:12" x14ac:dyDescent="0.2">
      <c r="A21450" t="s">
        <v>41104</v>
      </c>
      <c r="B21450" t="s">
        <v>64219</v>
      </c>
      <c r="C21450" t="s">
        <v>42339</v>
      </c>
      <c r="L21450" t="str">
        <f t="shared" si="335"/>
        <v>CONTROL UNIT KIT, CORE - VOP 3805292</v>
      </c>
    </row>
    <row r="21451" spans="1:12" x14ac:dyDescent="0.2">
      <c r="A21451" t="s">
        <v>41105</v>
      </c>
      <c r="B21451" t="s">
        <v>64220</v>
      </c>
      <c r="C21451" t="s">
        <v>42339</v>
      </c>
      <c r="L21451" t="str">
        <f t="shared" si="335"/>
        <v>CONTROL UNIT KIT, CORE - VOP 3805293</v>
      </c>
    </row>
    <row r="21452" spans="1:12" x14ac:dyDescent="0.2">
      <c r="A21452" t="s">
        <v>41106</v>
      </c>
      <c r="B21452" t="s">
        <v>64221</v>
      </c>
      <c r="C21452" t="s">
        <v>42339</v>
      </c>
      <c r="L21452" t="str">
        <f t="shared" si="335"/>
        <v>CONTROL UNIT KIT, CORE - VOP 3805294</v>
      </c>
    </row>
    <row r="21453" spans="1:12" x14ac:dyDescent="0.2">
      <c r="A21453" t="s">
        <v>39907</v>
      </c>
      <c r="B21453" t="s">
        <v>64222</v>
      </c>
      <c r="C21453" t="s">
        <v>42336</v>
      </c>
      <c r="L21453" t="str">
        <f t="shared" si="335"/>
        <v>ELECTRIC MOTOR, CORE - VOP 3805295</v>
      </c>
    </row>
    <row r="21454" spans="1:12" x14ac:dyDescent="0.2">
      <c r="A21454" t="s">
        <v>39909</v>
      </c>
      <c r="B21454" t="s">
        <v>64223</v>
      </c>
      <c r="C21454" t="s">
        <v>42329</v>
      </c>
      <c r="L21454" t="str">
        <f t="shared" si="335"/>
        <v>CHARGING SWITCH UNIT, CORE - VOP 3805296</v>
      </c>
    </row>
    <row r="21455" spans="1:12" x14ac:dyDescent="0.2">
      <c r="A21455" t="s">
        <v>40210</v>
      </c>
      <c r="B21455" t="s">
        <v>64224</v>
      </c>
      <c r="C21455" t="s">
        <v>42336</v>
      </c>
      <c r="L21455" t="str">
        <f t="shared" si="335"/>
        <v>ELECTRIC MOTOR, CORE - VOP 3805297</v>
      </c>
    </row>
    <row r="21456" spans="1:12" x14ac:dyDescent="0.2">
      <c r="A21456" t="s">
        <v>40213</v>
      </c>
      <c r="B21456" t="s">
        <v>64225</v>
      </c>
      <c r="C21456" t="s">
        <v>42324</v>
      </c>
      <c r="L21456" t="str">
        <f t="shared" si="335"/>
        <v>LONGBLOCK, CORE - VOP 3805298</v>
      </c>
    </row>
    <row r="21457" spans="1:12" x14ac:dyDescent="0.2">
      <c r="A21457" t="s">
        <v>40216</v>
      </c>
      <c r="B21457" t="s">
        <v>64226</v>
      </c>
      <c r="C21457" t="s">
        <v>42335</v>
      </c>
      <c r="L21457" t="str">
        <f t="shared" si="335"/>
        <v>COOLING PACKAGE, CORE - VOP 3805299</v>
      </c>
    </row>
    <row r="21458" spans="1:12" x14ac:dyDescent="0.2">
      <c r="A21458" t="s">
        <v>40224</v>
      </c>
      <c r="B21458" t="s">
        <v>64227</v>
      </c>
      <c r="C21458" t="s">
        <v>42315</v>
      </c>
      <c r="L21458" t="str">
        <f t="shared" si="335"/>
        <v>TURBOCHARGER, CORE - VOP 3805300</v>
      </c>
    </row>
    <row r="21459" spans="1:12" x14ac:dyDescent="0.2">
      <c r="A21459" t="s">
        <v>40223</v>
      </c>
      <c r="B21459" t="s">
        <v>64228</v>
      </c>
      <c r="C21459" t="s">
        <v>42315</v>
      </c>
      <c r="L21459" t="str">
        <f t="shared" si="335"/>
        <v>TURBOCHARGER, CORE - VOP 3805301</v>
      </c>
    </row>
    <row r="21460" spans="1:12" x14ac:dyDescent="0.2">
      <c r="A21460" t="s">
        <v>40230</v>
      </c>
      <c r="B21460" t="s">
        <v>64229</v>
      </c>
      <c r="C21460" t="s">
        <v>16907</v>
      </c>
      <c r="L21460" t="str">
        <f t="shared" si="335"/>
        <v>CYLINDER HEAD, CORE - VOP 3805302</v>
      </c>
    </row>
    <row r="21461" spans="1:12" x14ac:dyDescent="0.2">
      <c r="A21461" t="s">
        <v>40231</v>
      </c>
      <c r="B21461" t="s">
        <v>64230</v>
      </c>
      <c r="C21461" t="s">
        <v>16907</v>
      </c>
      <c r="L21461" t="str">
        <f t="shared" si="335"/>
        <v>CYLINDER HEAD, CORE - VOP 3805303</v>
      </c>
    </row>
    <row r="21462" spans="1:12" x14ac:dyDescent="0.2">
      <c r="A21462" t="s">
        <v>40232</v>
      </c>
      <c r="B21462" t="s">
        <v>64231</v>
      </c>
      <c r="C21462" t="s">
        <v>16907</v>
      </c>
      <c r="L21462" t="str">
        <f t="shared" si="335"/>
        <v>CYLINDER HEAD, CORE - VOP 3805304</v>
      </c>
    </row>
    <row r="21463" spans="1:12" x14ac:dyDescent="0.2">
      <c r="A21463" t="s">
        <v>40233</v>
      </c>
      <c r="B21463" t="s">
        <v>64232</v>
      </c>
      <c r="C21463" t="s">
        <v>16907</v>
      </c>
      <c r="L21463" t="str">
        <f t="shared" si="335"/>
        <v>CYLINDER HEAD, CORE - VOP 3805305</v>
      </c>
    </row>
    <row r="21464" spans="1:12" x14ac:dyDescent="0.2">
      <c r="A21464" t="s">
        <v>40235</v>
      </c>
      <c r="B21464" t="s">
        <v>64233</v>
      </c>
      <c r="C21464" t="s">
        <v>42330</v>
      </c>
      <c r="L21464" t="str">
        <f t="shared" si="335"/>
        <v>MONITORING UNIT, CORE - VOP 3805306</v>
      </c>
    </row>
    <row r="21465" spans="1:12" x14ac:dyDescent="0.2">
      <c r="A21465" t="s">
        <v>40236</v>
      </c>
      <c r="B21465" t="s">
        <v>64234</v>
      </c>
      <c r="C21465" t="s">
        <v>42336</v>
      </c>
      <c r="L21465" t="str">
        <f t="shared" si="335"/>
        <v>ELECTRIC MOTOR, CORE - VOP 3805307</v>
      </c>
    </row>
    <row r="21466" spans="1:12" x14ac:dyDescent="0.2">
      <c r="A21466" t="s">
        <v>40243</v>
      </c>
      <c r="B21466" t="s">
        <v>64235</v>
      </c>
      <c r="C21466" t="s">
        <v>42312</v>
      </c>
      <c r="L21466" t="str">
        <f t="shared" si="335"/>
        <v>ENGINE, CORE - VOP 3805308</v>
      </c>
    </row>
    <row r="21467" spans="1:12" x14ac:dyDescent="0.2">
      <c r="A21467" t="s">
        <v>40247</v>
      </c>
      <c r="B21467" t="s">
        <v>64236</v>
      </c>
      <c r="C21467" t="s">
        <v>42337</v>
      </c>
      <c r="L21467" t="str">
        <f t="shared" si="335"/>
        <v>INVERTER, CORE - VOP 3805309</v>
      </c>
    </row>
    <row r="21468" spans="1:12" x14ac:dyDescent="0.2">
      <c r="A21468" t="s">
        <v>40264</v>
      </c>
      <c r="B21468" t="s">
        <v>64237</v>
      </c>
      <c r="C21468" t="s">
        <v>42335</v>
      </c>
      <c r="L21468" t="str">
        <f t="shared" si="335"/>
        <v>COOLING PACKAGE, CORE - VOP 3805310</v>
      </c>
    </row>
    <row r="21469" spans="1:12" x14ac:dyDescent="0.2">
      <c r="A21469" t="s">
        <v>40452</v>
      </c>
      <c r="B21469" t="s">
        <v>64238</v>
      </c>
      <c r="C21469" t="s">
        <v>42333</v>
      </c>
      <c r="L21469" t="str">
        <f t="shared" si="335"/>
        <v>BATTERY, CORE - VOP 3805313</v>
      </c>
    </row>
    <row r="21470" spans="1:12" x14ac:dyDescent="0.2">
      <c r="A21470" t="s">
        <v>40453</v>
      </c>
      <c r="B21470" t="s">
        <v>64239</v>
      </c>
      <c r="C21470" t="s">
        <v>42333</v>
      </c>
      <c r="L21470" t="str">
        <f t="shared" si="335"/>
        <v>BATTERY, CORE - VOP 3805314</v>
      </c>
    </row>
    <row r="21471" spans="1:12" x14ac:dyDescent="0.2">
      <c r="A21471" t="s">
        <v>40456</v>
      </c>
      <c r="B21471" t="s">
        <v>64240</v>
      </c>
      <c r="C21471" t="s">
        <v>42332</v>
      </c>
      <c r="L21471" t="str">
        <f t="shared" si="335"/>
        <v>ON-BOARD CHARGER, CORE - VOP 3805317</v>
      </c>
    </row>
    <row r="21472" spans="1:12" x14ac:dyDescent="0.2">
      <c r="A21472" t="s">
        <v>40457</v>
      </c>
      <c r="B21472" t="s">
        <v>64241</v>
      </c>
      <c r="C21472" t="s">
        <v>42322</v>
      </c>
      <c r="L21472" t="str">
        <f t="shared" si="335"/>
        <v>CONTROL UNIT, CORE - VOP 3805319</v>
      </c>
    </row>
    <row r="21473" spans="1:12" x14ac:dyDescent="0.2">
      <c r="A21473" t="s">
        <v>40473</v>
      </c>
      <c r="B21473" t="s">
        <v>64242</v>
      </c>
      <c r="C21473" t="s">
        <v>26</v>
      </c>
      <c r="L21473" t="str">
        <f t="shared" si="335"/>
        <v>LONGBLOCK - VOP 3805321</v>
      </c>
    </row>
    <row r="21474" spans="1:12" x14ac:dyDescent="0.2">
      <c r="A21474" t="s">
        <v>40327</v>
      </c>
      <c r="B21474" t="s">
        <v>64243</v>
      </c>
      <c r="C21474" t="s">
        <v>26</v>
      </c>
      <c r="L21474" t="str">
        <f t="shared" si="335"/>
        <v>LONGBLOCK - VOP 3805322</v>
      </c>
    </row>
    <row r="21475" spans="1:12" x14ac:dyDescent="0.2">
      <c r="A21475" t="s">
        <v>40328</v>
      </c>
      <c r="B21475" t="s">
        <v>64244</v>
      </c>
      <c r="C21475" t="s">
        <v>16907</v>
      </c>
      <c r="L21475" t="str">
        <f t="shared" si="335"/>
        <v>CYLINDER HEAD, CORE - VOP 3805323</v>
      </c>
    </row>
    <row r="21476" spans="1:12" x14ac:dyDescent="0.2">
      <c r="A21476" t="s">
        <v>40329</v>
      </c>
      <c r="B21476" t="s">
        <v>64245</v>
      </c>
      <c r="C21476" t="s">
        <v>16907</v>
      </c>
      <c r="L21476" t="str">
        <f t="shared" si="335"/>
        <v>CYLINDER HEAD, CORE - VOP 3805324</v>
      </c>
    </row>
    <row r="21477" spans="1:12" x14ac:dyDescent="0.2">
      <c r="A21477" t="s">
        <v>40488</v>
      </c>
      <c r="B21477" t="s">
        <v>64246</v>
      </c>
      <c r="C21477" t="s">
        <v>42312</v>
      </c>
      <c r="L21477" t="str">
        <f t="shared" si="335"/>
        <v>ENGINE, CORE - VOP 3805325</v>
      </c>
    </row>
    <row r="21478" spans="1:12" x14ac:dyDescent="0.2">
      <c r="A21478" t="s">
        <v>40489</v>
      </c>
      <c r="B21478" t="s">
        <v>64247</v>
      </c>
      <c r="C21478" t="s">
        <v>42312</v>
      </c>
      <c r="L21478" t="str">
        <f t="shared" si="335"/>
        <v>ENGINE, CORE - VOP 3805326</v>
      </c>
    </row>
    <row r="21479" spans="1:12" x14ac:dyDescent="0.2">
      <c r="A21479" t="s">
        <v>40501</v>
      </c>
      <c r="B21479" t="s">
        <v>64248</v>
      </c>
      <c r="C21479" t="s">
        <v>42332</v>
      </c>
      <c r="L21479" t="str">
        <f t="shared" si="335"/>
        <v>ON-BOARD CHARGER, CORE - VOP 3805327</v>
      </c>
    </row>
    <row r="21480" spans="1:12" x14ac:dyDescent="0.2">
      <c r="A21480" t="s">
        <v>40517</v>
      </c>
      <c r="B21480" t="s">
        <v>64249</v>
      </c>
      <c r="C21480" t="s">
        <v>42329</v>
      </c>
      <c r="L21480" t="str">
        <f t="shared" si="335"/>
        <v>CHARGING SWITCH UNIT, CORE - VOP 3805328</v>
      </c>
    </row>
    <row r="21481" spans="1:12" x14ac:dyDescent="0.2">
      <c r="A21481" t="s">
        <v>40537</v>
      </c>
      <c r="B21481" t="s">
        <v>64250</v>
      </c>
      <c r="C21481" t="s">
        <v>42338</v>
      </c>
      <c r="L21481" t="str">
        <f t="shared" si="335"/>
        <v>COMPRESSOR, CORE - VOP 3805329</v>
      </c>
    </row>
    <row r="21482" spans="1:12" x14ac:dyDescent="0.2">
      <c r="A21482" t="s">
        <v>40544</v>
      </c>
      <c r="B21482" t="s">
        <v>64251</v>
      </c>
      <c r="C21482" t="s">
        <v>42337</v>
      </c>
      <c r="L21482" t="str">
        <f t="shared" si="335"/>
        <v>INVERTER, CORE - VOP 3805330</v>
      </c>
    </row>
    <row r="21483" spans="1:12" x14ac:dyDescent="0.2">
      <c r="A21483" t="s">
        <v>40805</v>
      </c>
      <c r="B21483" t="s">
        <v>64252</v>
      </c>
      <c r="C21483" t="s">
        <v>16907</v>
      </c>
      <c r="L21483" t="str">
        <f t="shared" si="335"/>
        <v>CYLINDER HEAD, CORE - VOP 3805332</v>
      </c>
    </row>
    <row r="21484" spans="1:12" x14ac:dyDescent="0.2">
      <c r="A21484" t="s">
        <v>40806</v>
      </c>
      <c r="B21484" t="s">
        <v>64253</v>
      </c>
      <c r="C21484" t="s">
        <v>16907</v>
      </c>
      <c r="L21484" t="str">
        <f t="shared" si="335"/>
        <v>CYLINDER HEAD, CORE - VOP 3805333</v>
      </c>
    </row>
    <row r="21485" spans="1:12" x14ac:dyDescent="0.2">
      <c r="A21485" t="s">
        <v>40608</v>
      </c>
      <c r="B21485" t="s">
        <v>64254</v>
      </c>
      <c r="C21485" t="s">
        <v>42317</v>
      </c>
      <c r="L21485" t="str">
        <f t="shared" si="335"/>
        <v>INJECTOR, CORE - VOP 3805334</v>
      </c>
    </row>
    <row r="21486" spans="1:12" x14ac:dyDescent="0.2">
      <c r="A21486" t="s">
        <v>40609</v>
      </c>
      <c r="B21486" t="s">
        <v>64255</v>
      </c>
      <c r="C21486" t="s">
        <v>42315</v>
      </c>
      <c r="L21486" t="str">
        <f t="shared" si="335"/>
        <v>TURBOCHARGER, CORE - VOP 3805335</v>
      </c>
    </row>
    <row r="21487" spans="1:12" x14ac:dyDescent="0.2">
      <c r="A21487" t="s">
        <v>40610</v>
      </c>
      <c r="B21487" t="s">
        <v>64256</v>
      </c>
      <c r="C21487" t="s">
        <v>42315</v>
      </c>
      <c r="L21487" t="str">
        <f t="shared" si="335"/>
        <v>TURBOCHARGER, CORE - VOP 3805336</v>
      </c>
    </row>
    <row r="21488" spans="1:12" x14ac:dyDescent="0.2">
      <c r="A21488" t="s">
        <v>40851</v>
      </c>
      <c r="B21488" t="s">
        <v>64257</v>
      </c>
      <c r="C21488" t="s">
        <v>42312</v>
      </c>
      <c r="L21488" t="str">
        <f t="shared" si="335"/>
        <v>ENGINE, CORE - VOP 3805337</v>
      </c>
    </row>
    <row r="21489" spans="1:12" x14ac:dyDescent="0.2">
      <c r="A21489" t="s">
        <v>40780</v>
      </c>
      <c r="B21489" t="s">
        <v>64258</v>
      </c>
      <c r="C21489" t="s">
        <v>42315</v>
      </c>
      <c r="L21489" t="str">
        <f t="shared" si="335"/>
        <v>TURBOCHARGER, CORE - VOP 3805338</v>
      </c>
    </row>
    <row r="21490" spans="1:12" x14ac:dyDescent="0.2">
      <c r="A21490" t="s">
        <v>40784</v>
      </c>
      <c r="B21490" t="s">
        <v>64259</v>
      </c>
      <c r="C21490" t="s">
        <v>42322</v>
      </c>
      <c r="L21490" t="str">
        <f t="shared" si="335"/>
        <v>CONTROL UNIT, CORE - VOP 3805339</v>
      </c>
    </row>
    <row r="21491" spans="1:12" x14ac:dyDescent="0.2">
      <c r="A21491" t="s">
        <v>41034</v>
      </c>
      <c r="B21491" t="s">
        <v>64260</v>
      </c>
      <c r="C21491" t="s">
        <v>42312</v>
      </c>
      <c r="L21491" t="str">
        <f t="shared" si="335"/>
        <v>ENGINE, CORE - VOP 3805340</v>
      </c>
    </row>
    <row r="21492" spans="1:12" x14ac:dyDescent="0.2">
      <c r="A21492" t="s">
        <v>40853</v>
      </c>
      <c r="B21492" t="s">
        <v>64261</v>
      </c>
      <c r="C21492" t="s">
        <v>42312</v>
      </c>
      <c r="L21492" t="str">
        <f t="shared" si="335"/>
        <v>ENGINE, CORE - VOP 3805341</v>
      </c>
    </row>
    <row r="21493" spans="1:12" x14ac:dyDescent="0.2">
      <c r="A21493" t="s">
        <v>40845</v>
      </c>
      <c r="B21493" t="s">
        <v>64262</v>
      </c>
      <c r="C21493" t="s">
        <v>42312</v>
      </c>
      <c r="L21493" t="str">
        <f t="shared" si="335"/>
        <v>ENGINE, CORE - VOP 3805344</v>
      </c>
    </row>
    <row r="21494" spans="1:12" x14ac:dyDescent="0.2">
      <c r="A21494" t="s">
        <v>40846</v>
      </c>
      <c r="B21494" t="s">
        <v>64263</v>
      </c>
      <c r="C21494" t="s">
        <v>42312</v>
      </c>
      <c r="L21494" t="str">
        <f t="shared" si="335"/>
        <v>ENGINE, CORE - VOP 3805345</v>
      </c>
    </row>
    <row r="21495" spans="1:12" x14ac:dyDescent="0.2">
      <c r="A21495" t="s">
        <v>40847</v>
      </c>
      <c r="B21495" t="s">
        <v>64264</v>
      </c>
      <c r="C21495" t="s">
        <v>42312</v>
      </c>
      <c r="L21495" t="str">
        <f t="shared" si="335"/>
        <v>ENGINE, CORE - VOP 3805346</v>
      </c>
    </row>
    <row r="21496" spans="1:12" x14ac:dyDescent="0.2">
      <c r="A21496" t="s">
        <v>41035</v>
      </c>
      <c r="B21496" t="s">
        <v>64265</v>
      </c>
      <c r="C21496" t="s">
        <v>42320</v>
      </c>
      <c r="L21496" t="str">
        <f t="shared" si="335"/>
        <v>COOLANT PUMP, CORE - VOP 3805348</v>
      </c>
    </row>
    <row r="21497" spans="1:12" x14ac:dyDescent="0.2">
      <c r="A21497" t="s">
        <v>41056</v>
      </c>
      <c r="B21497" t="s">
        <v>64266</v>
      </c>
      <c r="C21497" t="s">
        <v>42326</v>
      </c>
      <c r="L21497" t="str">
        <f t="shared" si="335"/>
        <v>FUEL PUMP, CORE - VOP 3805349</v>
      </c>
    </row>
    <row r="21498" spans="1:12" x14ac:dyDescent="0.2">
      <c r="A21498" t="s">
        <v>41057</v>
      </c>
      <c r="B21498" t="s">
        <v>64267</v>
      </c>
      <c r="C21498" t="s">
        <v>42326</v>
      </c>
      <c r="L21498" t="str">
        <f t="shared" si="335"/>
        <v>FUEL PUMP, CORE - VOP 3805350</v>
      </c>
    </row>
    <row r="21499" spans="1:12" x14ac:dyDescent="0.2">
      <c r="A21499" t="s">
        <v>16382</v>
      </c>
      <c r="B21499" t="s">
        <v>64268</v>
      </c>
      <c r="C21499" t="s">
        <v>16907</v>
      </c>
      <c r="L21499" t="str">
        <f t="shared" si="335"/>
        <v>CYLINDER HEAD, CORE - VOP 3806009</v>
      </c>
    </row>
    <row r="21500" spans="1:12" x14ac:dyDescent="0.2">
      <c r="A21500" t="s">
        <v>16383</v>
      </c>
      <c r="B21500" t="s">
        <v>64269</v>
      </c>
      <c r="C21500" t="s">
        <v>16907</v>
      </c>
      <c r="L21500" t="str">
        <f t="shared" si="335"/>
        <v>CYLINDER HEAD, CORE - VOP 3806018</v>
      </c>
    </row>
    <row r="21501" spans="1:12" x14ac:dyDescent="0.2">
      <c r="A21501" t="s">
        <v>16384</v>
      </c>
      <c r="B21501" t="s">
        <v>64270</v>
      </c>
      <c r="C21501" t="s">
        <v>16907</v>
      </c>
      <c r="L21501" t="str">
        <f t="shared" si="335"/>
        <v>CYLINDER HEAD, CORE - VOP 3806023</v>
      </c>
    </row>
    <row r="21502" spans="1:12" x14ac:dyDescent="0.2">
      <c r="A21502" t="s">
        <v>16385</v>
      </c>
      <c r="B21502" t="s">
        <v>64271</v>
      </c>
      <c r="C21502" t="s">
        <v>16907</v>
      </c>
      <c r="L21502" t="str">
        <f t="shared" si="335"/>
        <v>CYLINDER HEAD, CORE - VOP 3806027</v>
      </c>
    </row>
    <row r="21503" spans="1:12" x14ac:dyDescent="0.2">
      <c r="A21503" t="s">
        <v>16386</v>
      </c>
      <c r="B21503" t="s">
        <v>64272</v>
      </c>
      <c r="C21503" t="s">
        <v>16907</v>
      </c>
      <c r="L21503" t="str">
        <f t="shared" si="335"/>
        <v>CYLINDER HEAD, CORE - VOP 3806029</v>
      </c>
    </row>
    <row r="21504" spans="1:12" x14ac:dyDescent="0.2">
      <c r="A21504" t="s">
        <v>16387</v>
      </c>
      <c r="B21504" t="s">
        <v>64273</v>
      </c>
      <c r="C21504" t="s">
        <v>16907</v>
      </c>
      <c r="L21504" t="str">
        <f t="shared" si="335"/>
        <v>CYLINDER HEAD, CORE - VOP 3806031</v>
      </c>
    </row>
    <row r="21505" spans="1:12" x14ac:dyDescent="0.2">
      <c r="A21505" t="s">
        <v>40055</v>
      </c>
      <c r="B21505" t="s">
        <v>64274</v>
      </c>
      <c r="C21505" t="s">
        <v>16907</v>
      </c>
      <c r="L21505" t="str">
        <f t="shared" si="335"/>
        <v>CYLINDER HEAD, CORE - VOP 3806032</v>
      </c>
    </row>
    <row r="21506" spans="1:12" x14ac:dyDescent="0.2">
      <c r="A21506" t="s">
        <v>16388</v>
      </c>
      <c r="B21506" t="s">
        <v>64275</v>
      </c>
      <c r="C21506" t="s">
        <v>16907</v>
      </c>
      <c r="L21506" t="str">
        <f t="shared" si="335"/>
        <v>CYLINDER HEAD, CORE - VOP 3806033</v>
      </c>
    </row>
    <row r="21507" spans="1:12" x14ac:dyDescent="0.2">
      <c r="A21507" t="s">
        <v>16389</v>
      </c>
      <c r="B21507" t="s">
        <v>64276</v>
      </c>
      <c r="C21507" t="s">
        <v>16907</v>
      </c>
      <c r="L21507" t="str">
        <f t="shared" ref="L21507:L21570" si="336">C21507&amp;" - "&amp;B21507</f>
        <v>CYLINDER HEAD, CORE - VOP 3806034</v>
      </c>
    </row>
    <row r="21508" spans="1:12" x14ac:dyDescent="0.2">
      <c r="A21508" t="s">
        <v>16390</v>
      </c>
      <c r="B21508" t="s">
        <v>64277</v>
      </c>
      <c r="C21508" t="s">
        <v>16907</v>
      </c>
      <c r="L21508" t="str">
        <f t="shared" si="336"/>
        <v>CYLINDER HEAD, CORE - VOP 3806035</v>
      </c>
    </row>
    <row r="21509" spans="1:12" x14ac:dyDescent="0.2">
      <c r="A21509" t="s">
        <v>16391</v>
      </c>
      <c r="B21509" t="s">
        <v>64278</v>
      </c>
      <c r="C21509" t="s">
        <v>16907</v>
      </c>
      <c r="L21509" t="str">
        <f t="shared" si="336"/>
        <v>CYLINDER HEAD, CORE - VOP 3806037</v>
      </c>
    </row>
    <row r="21510" spans="1:12" x14ac:dyDescent="0.2">
      <c r="A21510" t="s">
        <v>16392</v>
      </c>
      <c r="B21510" t="s">
        <v>64279</v>
      </c>
      <c r="C21510" t="s">
        <v>16907</v>
      </c>
      <c r="L21510" t="str">
        <f t="shared" si="336"/>
        <v>CYLINDER HEAD, CORE - VOP 3806038</v>
      </c>
    </row>
    <row r="21511" spans="1:12" x14ac:dyDescent="0.2">
      <c r="A21511" t="s">
        <v>16393</v>
      </c>
      <c r="B21511" t="s">
        <v>64280</v>
      </c>
      <c r="C21511" t="s">
        <v>16907</v>
      </c>
      <c r="L21511" t="str">
        <f t="shared" si="336"/>
        <v>CYLINDER HEAD, CORE - VOP 3806039</v>
      </c>
    </row>
    <row r="21512" spans="1:12" x14ac:dyDescent="0.2">
      <c r="A21512" t="s">
        <v>16394</v>
      </c>
      <c r="B21512" t="s">
        <v>64281</v>
      </c>
      <c r="C21512" t="s">
        <v>16907</v>
      </c>
      <c r="L21512" t="str">
        <f t="shared" si="336"/>
        <v>CYLINDER HEAD, CORE - VOP 3806040</v>
      </c>
    </row>
    <row r="21513" spans="1:12" x14ac:dyDescent="0.2">
      <c r="A21513" t="s">
        <v>16395</v>
      </c>
      <c r="B21513" t="s">
        <v>64282</v>
      </c>
      <c r="C21513" t="s">
        <v>16907</v>
      </c>
      <c r="L21513" t="str">
        <f t="shared" si="336"/>
        <v>CYLINDER HEAD, CORE - VOP 3806041</v>
      </c>
    </row>
    <row r="21514" spans="1:12" x14ac:dyDescent="0.2">
      <c r="A21514" t="s">
        <v>16396</v>
      </c>
      <c r="B21514" t="s">
        <v>64283</v>
      </c>
      <c r="C21514" t="s">
        <v>16907</v>
      </c>
      <c r="L21514" t="str">
        <f t="shared" si="336"/>
        <v>CYLINDER HEAD, CORE - VOP 3806099</v>
      </c>
    </row>
    <row r="21515" spans="1:12" x14ac:dyDescent="0.2">
      <c r="A21515" t="s">
        <v>16397</v>
      </c>
      <c r="B21515" t="s">
        <v>64284</v>
      </c>
      <c r="C21515" t="s">
        <v>16907</v>
      </c>
      <c r="L21515" t="str">
        <f t="shared" si="336"/>
        <v>CYLINDER HEAD, CORE - VOP 3806148</v>
      </c>
    </row>
    <row r="21516" spans="1:12" x14ac:dyDescent="0.2">
      <c r="A21516" t="s">
        <v>16398</v>
      </c>
      <c r="B21516" t="s">
        <v>64285</v>
      </c>
      <c r="C21516" t="s">
        <v>16907</v>
      </c>
      <c r="L21516" t="str">
        <f t="shared" si="336"/>
        <v>CYLINDER HEAD, CORE - VOP 3806160</v>
      </c>
    </row>
    <row r="21517" spans="1:12" x14ac:dyDescent="0.2">
      <c r="A21517" t="s">
        <v>16399</v>
      </c>
      <c r="B21517" t="s">
        <v>64286</v>
      </c>
      <c r="C21517" t="s">
        <v>16907</v>
      </c>
      <c r="L21517" t="str">
        <f t="shared" si="336"/>
        <v>CYLINDER HEAD, CORE - VOP 3806161</v>
      </c>
    </row>
    <row r="21518" spans="1:12" x14ac:dyDescent="0.2">
      <c r="A21518" t="s">
        <v>16400</v>
      </c>
      <c r="B21518" t="s">
        <v>64287</v>
      </c>
      <c r="C21518" t="s">
        <v>16907</v>
      </c>
      <c r="L21518" t="str">
        <f t="shared" si="336"/>
        <v>CYLINDER HEAD, CORE - VOP 3806162</v>
      </c>
    </row>
    <row r="21519" spans="1:12" x14ac:dyDescent="0.2">
      <c r="A21519" t="s">
        <v>40056</v>
      </c>
      <c r="B21519" t="s">
        <v>64288</v>
      </c>
      <c r="C21519" t="s">
        <v>16907</v>
      </c>
      <c r="L21519" t="str">
        <f t="shared" si="336"/>
        <v>CYLINDER HEAD, CORE - VOP 3806163</v>
      </c>
    </row>
    <row r="21520" spans="1:12" x14ac:dyDescent="0.2">
      <c r="A21520" t="s">
        <v>16401</v>
      </c>
      <c r="B21520" t="s">
        <v>64289</v>
      </c>
      <c r="C21520" t="s">
        <v>42320</v>
      </c>
      <c r="L21520" t="str">
        <f t="shared" si="336"/>
        <v>COOLANT PUMP, CORE - VOP 3806202</v>
      </c>
    </row>
    <row r="21521" spans="1:12" x14ac:dyDescent="0.2">
      <c r="A21521" t="s">
        <v>16402</v>
      </c>
      <c r="B21521" t="s">
        <v>64290</v>
      </c>
      <c r="C21521" t="s">
        <v>42320</v>
      </c>
      <c r="L21521" t="str">
        <f t="shared" si="336"/>
        <v>COOLANT PUMP, CORE - VOP 3806205</v>
      </c>
    </row>
    <row r="21522" spans="1:12" x14ac:dyDescent="0.2">
      <c r="A21522" t="s">
        <v>16403</v>
      </c>
      <c r="B21522" t="s">
        <v>64291</v>
      </c>
      <c r="C21522" t="s">
        <v>42320</v>
      </c>
      <c r="L21522" t="str">
        <f t="shared" si="336"/>
        <v>COOLANT PUMP, CORE - VOP 3806206</v>
      </c>
    </row>
    <row r="21523" spans="1:12" x14ac:dyDescent="0.2">
      <c r="A21523" t="s">
        <v>16404</v>
      </c>
      <c r="B21523" t="s">
        <v>64292</v>
      </c>
      <c r="C21523" t="s">
        <v>42320</v>
      </c>
      <c r="L21523" t="str">
        <f t="shared" si="336"/>
        <v>COOLANT PUMP, CORE - VOP 3806208</v>
      </c>
    </row>
    <row r="21524" spans="1:12" x14ac:dyDescent="0.2">
      <c r="A21524" t="s">
        <v>40057</v>
      </c>
      <c r="B21524" t="s">
        <v>64293</v>
      </c>
      <c r="C21524" t="s">
        <v>42320</v>
      </c>
      <c r="L21524" t="str">
        <f t="shared" si="336"/>
        <v>COOLANT PUMP, CORE - VOP 3806209</v>
      </c>
    </row>
    <row r="21525" spans="1:12" x14ac:dyDescent="0.2">
      <c r="A21525" t="s">
        <v>16405</v>
      </c>
      <c r="B21525" t="s">
        <v>64294</v>
      </c>
      <c r="C21525" t="s">
        <v>42320</v>
      </c>
      <c r="L21525" t="str">
        <f t="shared" si="336"/>
        <v>COOLANT PUMP, CORE - VOP 3806210</v>
      </c>
    </row>
    <row r="21526" spans="1:12" x14ac:dyDescent="0.2">
      <c r="A21526" t="s">
        <v>16406</v>
      </c>
      <c r="B21526" t="s">
        <v>64295</v>
      </c>
      <c r="C21526" t="s">
        <v>42320</v>
      </c>
      <c r="L21526" t="str">
        <f t="shared" si="336"/>
        <v>COOLANT PUMP, CORE - VOP 3806211</v>
      </c>
    </row>
    <row r="21527" spans="1:12" x14ac:dyDescent="0.2">
      <c r="A21527" t="s">
        <v>16407</v>
      </c>
      <c r="B21527" t="s">
        <v>64296</v>
      </c>
      <c r="C21527" t="s">
        <v>42320</v>
      </c>
      <c r="L21527" t="str">
        <f t="shared" si="336"/>
        <v>COOLANT PUMP, CORE - VOP 3806213</v>
      </c>
    </row>
    <row r="21528" spans="1:12" x14ac:dyDescent="0.2">
      <c r="A21528" t="s">
        <v>16408</v>
      </c>
      <c r="B21528" t="s">
        <v>64297</v>
      </c>
      <c r="C21528" t="s">
        <v>42320</v>
      </c>
      <c r="L21528" t="str">
        <f t="shared" si="336"/>
        <v>COOLANT PUMP, CORE - VOP 3806214</v>
      </c>
    </row>
    <row r="21529" spans="1:12" x14ac:dyDescent="0.2">
      <c r="A21529" t="s">
        <v>16409</v>
      </c>
      <c r="B21529" t="s">
        <v>64298</v>
      </c>
      <c r="C21529" t="s">
        <v>42320</v>
      </c>
      <c r="L21529" t="str">
        <f t="shared" si="336"/>
        <v>COOLANT PUMP, CORE - VOP 3806215</v>
      </c>
    </row>
    <row r="21530" spans="1:12" x14ac:dyDescent="0.2">
      <c r="A21530" t="s">
        <v>16410</v>
      </c>
      <c r="B21530" t="s">
        <v>64299</v>
      </c>
      <c r="C21530" t="s">
        <v>42317</v>
      </c>
      <c r="L21530" t="str">
        <f t="shared" si="336"/>
        <v>INJECTOR, CORE - VOP 3806229</v>
      </c>
    </row>
    <row r="21531" spans="1:12" x14ac:dyDescent="0.2">
      <c r="A21531" t="s">
        <v>16411</v>
      </c>
      <c r="B21531" t="s">
        <v>64300</v>
      </c>
      <c r="C21531" t="s">
        <v>42317</v>
      </c>
      <c r="L21531" t="str">
        <f t="shared" si="336"/>
        <v>INJECTOR, CORE - VOP 3806230</v>
      </c>
    </row>
    <row r="21532" spans="1:12" x14ac:dyDescent="0.2">
      <c r="A21532" t="s">
        <v>16412</v>
      </c>
      <c r="B21532" t="s">
        <v>64301</v>
      </c>
      <c r="C21532" t="s">
        <v>42317</v>
      </c>
      <c r="L21532" t="str">
        <f t="shared" si="336"/>
        <v>INJECTOR, CORE - VOP 3806231</v>
      </c>
    </row>
    <row r="21533" spans="1:12" x14ac:dyDescent="0.2">
      <c r="A21533" t="s">
        <v>16413</v>
      </c>
      <c r="B21533" t="s">
        <v>64302</v>
      </c>
      <c r="C21533" t="s">
        <v>42317</v>
      </c>
      <c r="L21533" t="str">
        <f t="shared" si="336"/>
        <v>INJECTOR, CORE - VOP 3806232</v>
      </c>
    </row>
    <row r="21534" spans="1:12" x14ac:dyDescent="0.2">
      <c r="A21534" t="s">
        <v>16414</v>
      </c>
      <c r="B21534" t="s">
        <v>64303</v>
      </c>
      <c r="C21534" t="s">
        <v>42317</v>
      </c>
      <c r="L21534" t="str">
        <f t="shared" si="336"/>
        <v>INJECTOR, CORE - VOP 3806233</v>
      </c>
    </row>
    <row r="21535" spans="1:12" x14ac:dyDescent="0.2">
      <c r="A21535" t="s">
        <v>16415</v>
      </c>
      <c r="B21535" t="s">
        <v>64304</v>
      </c>
      <c r="C21535" t="s">
        <v>42317</v>
      </c>
      <c r="L21535" t="str">
        <f t="shared" si="336"/>
        <v>INJECTOR, CORE - VOP 3806234</v>
      </c>
    </row>
    <row r="21536" spans="1:12" x14ac:dyDescent="0.2">
      <c r="A21536" t="s">
        <v>16416</v>
      </c>
      <c r="B21536" t="s">
        <v>64305</v>
      </c>
      <c r="C21536" t="s">
        <v>42317</v>
      </c>
      <c r="L21536" t="str">
        <f t="shared" si="336"/>
        <v>INJECTOR, CORE - VOP 3806235</v>
      </c>
    </row>
    <row r="21537" spans="1:12" x14ac:dyDescent="0.2">
      <c r="A21537" t="s">
        <v>16417</v>
      </c>
      <c r="B21537" t="s">
        <v>64306</v>
      </c>
      <c r="C21537" t="s">
        <v>42317</v>
      </c>
      <c r="L21537" t="str">
        <f t="shared" si="336"/>
        <v>INJECTOR, CORE - VOP 3806236</v>
      </c>
    </row>
    <row r="21538" spans="1:12" x14ac:dyDescent="0.2">
      <c r="A21538" t="s">
        <v>16418</v>
      </c>
      <c r="B21538" t="s">
        <v>64307</v>
      </c>
      <c r="C21538" t="s">
        <v>42317</v>
      </c>
      <c r="L21538" t="str">
        <f t="shared" si="336"/>
        <v>INJECTOR, CORE - VOP 3806237</v>
      </c>
    </row>
    <row r="21539" spans="1:12" x14ac:dyDescent="0.2">
      <c r="A21539" t="s">
        <v>16419</v>
      </c>
      <c r="B21539" t="s">
        <v>64308</v>
      </c>
      <c r="C21539" t="s">
        <v>42317</v>
      </c>
      <c r="L21539" t="str">
        <f t="shared" si="336"/>
        <v>INJECTOR, CORE - VOP 3806238</v>
      </c>
    </row>
    <row r="21540" spans="1:12" x14ac:dyDescent="0.2">
      <c r="A21540" t="s">
        <v>16420</v>
      </c>
      <c r="B21540" t="s">
        <v>64309</v>
      </c>
      <c r="C21540" t="s">
        <v>42317</v>
      </c>
      <c r="L21540" t="str">
        <f t="shared" si="336"/>
        <v>INJECTOR, CORE - VOP 3806239</v>
      </c>
    </row>
    <row r="21541" spans="1:12" x14ac:dyDescent="0.2">
      <c r="A21541" t="s">
        <v>16421</v>
      </c>
      <c r="B21541" t="s">
        <v>64310</v>
      </c>
      <c r="C21541" t="s">
        <v>42317</v>
      </c>
      <c r="L21541" t="str">
        <f t="shared" si="336"/>
        <v>INJECTOR, CORE - VOP 3806240</v>
      </c>
    </row>
    <row r="21542" spans="1:12" x14ac:dyDescent="0.2">
      <c r="A21542" t="s">
        <v>16422</v>
      </c>
      <c r="B21542" t="s">
        <v>64311</v>
      </c>
      <c r="C21542" t="s">
        <v>42317</v>
      </c>
      <c r="L21542" t="str">
        <f t="shared" si="336"/>
        <v>INJECTOR, CORE - VOP 3806243</v>
      </c>
    </row>
    <row r="21543" spans="1:12" x14ac:dyDescent="0.2">
      <c r="A21543" t="s">
        <v>16423</v>
      </c>
      <c r="B21543" t="s">
        <v>64312</v>
      </c>
      <c r="C21543" t="s">
        <v>42317</v>
      </c>
      <c r="L21543" t="str">
        <f t="shared" si="336"/>
        <v>INJECTOR, CORE - VOP 3806244</v>
      </c>
    </row>
    <row r="21544" spans="1:12" x14ac:dyDescent="0.2">
      <c r="A21544" t="s">
        <v>16424</v>
      </c>
      <c r="B21544" t="s">
        <v>64313</v>
      </c>
      <c r="C21544" t="s">
        <v>42317</v>
      </c>
      <c r="L21544" t="str">
        <f t="shared" si="336"/>
        <v>INJECTOR, CORE - VOP 3806245</v>
      </c>
    </row>
    <row r="21545" spans="1:12" x14ac:dyDescent="0.2">
      <c r="A21545" t="s">
        <v>16425</v>
      </c>
      <c r="B21545" t="s">
        <v>64314</v>
      </c>
      <c r="C21545" t="s">
        <v>42317</v>
      </c>
      <c r="L21545" t="str">
        <f t="shared" si="336"/>
        <v>INJECTOR, CORE - VOP 3806246</v>
      </c>
    </row>
    <row r="21546" spans="1:12" x14ac:dyDescent="0.2">
      <c r="A21546" t="s">
        <v>16426</v>
      </c>
      <c r="B21546" t="s">
        <v>64315</v>
      </c>
      <c r="C21546" t="s">
        <v>42317</v>
      </c>
      <c r="L21546" t="str">
        <f t="shared" si="336"/>
        <v>INJECTOR, CORE - VOP 3806247</v>
      </c>
    </row>
    <row r="21547" spans="1:12" x14ac:dyDescent="0.2">
      <c r="A21547" t="s">
        <v>16427</v>
      </c>
      <c r="B21547" t="s">
        <v>64316</v>
      </c>
      <c r="C21547" t="s">
        <v>42317</v>
      </c>
      <c r="L21547" t="str">
        <f t="shared" si="336"/>
        <v>INJECTOR, CORE - VOP 3806248</v>
      </c>
    </row>
    <row r="21548" spans="1:12" x14ac:dyDescent="0.2">
      <c r="A21548" t="s">
        <v>16428</v>
      </c>
      <c r="B21548" t="s">
        <v>64317</v>
      </c>
      <c r="C21548" t="s">
        <v>42317</v>
      </c>
      <c r="L21548" t="str">
        <f t="shared" si="336"/>
        <v>INJECTOR, CORE - VOP 3806249</v>
      </c>
    </row>
    <row r="21549" spans="1:12" x14ac:dyDescent="0.2">
      <c r="A21549" t="s">
        <v>16429</v>
      </c>
      <c r="B21549" t="s">
        <v>64318</v>
      </c>
      <c r="C21549" t="s">
        <v>42317</v>
      </c>
      <c r="L21549" t="str">
        <f t="shared" si="336"/>
        <v>INJECTOR, CORE - VOP 3806250</v>
      </c>
    </row>
    <row r="21550" spans="1:12" x14ac:dyDescent="0.2">
      <c r="A21550" t="s">
        <v>16430</v>
      </c>
      <c r="B21550" t="s">
        <v>64319</v>
      </c>
      <c r="C21550" t="s">
        <v>42317</v>
      </c>
      <c r="L21550" t="str">
        <f t="shared" si="336"/>
        <v>INJECTOR, CORE - VOP 3806251</v>
      </c>
    </row>
    <row r="21551" spans="1:12" x14ac:dyDescent="0.2">
      <c r="A21551" t="s">
        <v>16431</v>
      </c>
      <c r="B21551" t="s">
        <v>64320</v>
      </c>
      <c r="C21551" t="s">
        <v>42317</v>
      </c>
      <c r="L21551" t="str">
        <f t="shared" si="336"/>
        <v>INJECTOR, CORE - VOP 3806252</v>
      </c>
    </row>
    <row r="21552" spans="1:12" x14ac:dyDescent="0.2">
      <c r="A21552" t="s">
        <v>16432</v>
      </c>
      <c r="B21552" t="s">
        <v>64321</v>
      </c>
      <c r="C21552" t="s">
        <v>42317</v>
      </c>
      <c r="L21552" t="str">
        <f t="shared" si="336"/>
        <v>INJECTOR, CORE - VOP 3806253</v>
      </c>
    </row>
    <row r="21553" spans="1:12" x14ac:dyDescent="0.2">
      <c r="A21553" t="s">
        <v>16433</v>
      </c>
      <c r="B21553" t="s">
        <v>64322</v>
      </c>
      <c r="C21553" t="s">
        <v>42317</v>
      </c>
      <c r="L21553" t="str">
        <f t="shared" si="336"/>
        <v>INJECTOR, CORE - VOP 3806254</v>
      </c>
    </row>
    <row r="21554" spans="1:12" x14ac:dyDescent="0.2">
      <c r="A21554" t="s">
        <v>16434</v>
      </c>
      <c r="B21554" t="s">
        <v>64323</v>
      </c>
      <c r="C21554" t="s">
        <v>42317</v>
      </c>
      <c r="L21554" t="str">
        <f t="shared" si="336"/>
        <v>INJECTOR, CORE - VOP 3806255</v>
      </c>
    </row>
    <row r="21555" spans="1:12" x14ac:dyDescent="0.2">
      <c r="A21555" t="s">
        <v>16435</v>
      </c>
      <c r="B21555" t="s">
        <v>64324</v>
      </c>
      <c r="C21555" t="s">
        <v>42317</v>
      </c>
      <c r="L21555" t="str">
        <f t="shared" si="336"/>
        <v>INJECTOR, CORE - VOP 3806256</v>
      </c>
    </row>
    <row r="21556" spans="1:12" x14ac:dyDescent="0.2">
      <c r="A21556" t="s">
        <v>16436</v>
      </c>
      <c r="B21556" t="s">
        <v>64325</v>
      </c>
      <c r="C21556" t="s">
        <v>42317</v>
      </c>
      <c r="L21556" t="str">
        <f t="shared" si="336"/>
        <v>INJECTOR, CORE - VOP 3806257</v>
      </c>
    </row>
    <row r="21557" spans="1:12" x14ac:dyDescent="0.2">
      <c r="A21557" t="s">
        <v>16437</v>
      </c>
      <c r="B21557" t="s">
        <v>64326</v>
      </c>
      <c r="C21557" t="s">
        <v>42317</v>
      </c>
      <c r="L21557" t="str">
        <f t="shared" si="336"/>
        <v>INJECTOR, CORE - VOP 3806258</v>
      </c>
    </row>
    <row r="21558" spans="1:12" x14ac:dyDescent="0.2">
      <c r="A21558" t="s">
        <v>16438</v>
      </c>
      <c r="B21558" t="s">
        <v>64327</v>
      </c>
      <c r="C21558" t="s">
        <v>42317</v>
      </c>
      <c r="L21558" t="str">
        <f t="shared" si="336"/>
        <v>INJECTOR, CORE - VOP 3806273</v>
      </c>
    </row>
    <row r="21559" spans="1:12" x14ac:dyDescent="0.2">
      <c r="A21559" t="s">
        <v>16439</v>
      </c>
      <c r="B21559" t="s">
        <v>64328</v>
      </c>
      <c r="C21559" t="s">
        <v>42317</v>
      </c>
      <c r="L21559" t="str">
        <f t="shared" si="336"/>
        <v>INJECTOR, CORE - VOP 3806274</v>
      </c>
    </row>
    <row r="21560" spans="1:12" x14ac:dyDescent="0.2">
      <c r="A21560" t="s">
        <v>16440</v>
      </c>
      <c r="B21560" t="s">
        <v>64329</v>
      </c>
      <c r="C21560" t="s">
        <v>42317</v>
      </c>
      <c r="L21560" t="str">
        <f t="shared" si="336"/>
        <v>INJECTOR, CORE - VOP 3806275</v>
      </c>
    </row>
    <row r="21561" spans="1:12" x14ac:dyDescent="0.2">
      <c r="A21561" t="s">
        <v>16441</v>
      </c>
      <c r="B21561" t="s">
        <v>64330</v>
      </c>
      <c r="C21561" t="s">
        <v>42317</v>
      </c>
      <c r="L21561" t="str">
        <f t="shared" si="336"/>
        <v>INJECTOR, CORE - VOP 3806276</v>
      </c>
    </row>
    <row r="21562" spans="1:12" x14ac:dyDescent="0.2">
      <c r="A21562" t="s">
        <v>16442</v>
      </c>
      <c r="B21562" t="s">
        <v>64331</v>
      </c>
      <c r="C21562" t="s">
        <v>42317</v>
      </c>
      <c r="L21562" t="str">
        <f t="shared" si="336"/>
        <v>INJECTOR, CORE - VOP 3806277</v>
      </c>
    </row>
    <row r="21563" spans="1:12" x14ac:dyDescent="0.2">
      <c r="A21563" t="s">
        <v>16443</v>
      </c>
      <c r="B21563" t="s">
        <v>64332</v>
      </c>
      <c r="C21563" t="s">
        <v>42317</v>
      </c>
      <c r="L21563" t="str">
        <f t="shared" si="336"/>
        <v>INJECTOR, CORE - VOP 3806278</v>
      </c>
    </row>
    <row r="21564" spans="1:12" x14ac:dyDescent="0.2">
      <c r="A21564" t="s">
        <v>16444</v>
      </c>
      <c r="B21564" t="s">
        <v>64333</v>
      </c>
      <c r="C21564" t="s">
        <v>42317</v>
      </c>
      <c r="L21564" t="str">
        <f t="shared" si="336"/>
        <v>INJECTOR, CORE - VOP 3806279</v>
      </c>
    </row>
    <row r="21565" spans="1:12" x14ac:dyDescent="0.2">
      <c r="A21565" t="s">
        <v>16445</v>
      </c>
      <c r="B21565" t="s">
        <v>64334</v>
      </c>
      <c r="C21565" t="s">
        <v>42317</v>
      </c>
      <c r="L21565" t="str">
        <f t="shared" si="336"/>
        <v>INJECTOR, CORE - VOP 3806280</v>
      </c>
    </row>
    <row r="21566" spans="1:12" x14ac:dyDescent="0.2">
      <c r="A21566" t="s">
        <v>16446</v>
      </c>
      <c r="B21566" t="s">
        <v>64335</v>
      </c>
      <c r="C21566" t="s">
        <v>42317</v>
      </c>
      <c r="L21566" t="str">
        <f t="shared" si="336"/>
        <v>INJECTOR, CORE - VOP 3806281</v>
      </c>
    </row>
    <row r="21567" spans="1:12" x14ac:dyDescent="0.2">
      <c r="A21567" t="s">
        <v>16447</v>
      </c>
      <c r="B21567" t="s">
        <v>64336</v>
      </c>
      <c r="C21567" t="s">
        <v>42317</v>
      </c>
      <c r="L21567" t="str">
        <f t="shared" si="336"/>
        <v>INJECTOR, CORE - VOP 3806282</v>
      </c>
    </row>
    <row r="21568" spans="1:12" x14ac:dyDescent="0.2">
      <c r="A21568" t="s">
        <v>16448</v>
      </c>
      <c r="B21568" t="s">
        <v>64337</v>
      </c>
      <c r="C21568" t="s">
        <v>42317</v>
      </c>
      <c r="L21568" t="str">
        <f t="shared" si="336"/>
        <v>INJECTOR, CORE - VOP 3806283</v>
      </c>
    </row>
    <row r="21569" spans="1:12" x14ac:dyDescent="0.2">
      <c r="A21569" t="s">
        <v>16449</v>
      </c>
      <c r="B21569" t="s">
        <v>64338</v>
      </c>
      <c r="C21569" t="s">
        <v>16907</v>
      </c>
      <c r="L21569" t="str">
        <f t="shared" si="336"/>
        <v>CYLINDER HEAD, CORE - VOP 3806286</v>
      </c>
    </row>
    <row r="21570" spans="1:12" x14ac:dyDescent="0.2">
      <c r="A21570" t="s">
        <v>16450</v>
      </c>
      <c r="B21570" t="s">
        <v>64339</v>
      </c>
      <c r="C21570" t="s">
        <v>16907</v>
      </c>
      <c r="L21570" t="str">
        <f t="shared" si="336"/>
        <v>CYLINDER HEAD, CORE - VOP 3806287</v>
      </c>
    </row>
    <row r="21571" spans="1:12" x14ac:dyDescent="0.2">
      <c r="A21571" t="s">
        <v>16451</v>
      </c>
      <c r="B21571" t="s">
        <v>64340</v>
      </c>
      <c r="C21571" t="s">
        <v>16907</v>
      </c>
      <c r="L21571" t="str">
        <f t="shared" ref="L21571:L21634" si="337">C21571&amp;" - "&amp;B21571</f>
        <v>CYLINDER HEAD, CORE - VOP 3806288</v>
      </c>
    </row>
    <row r="21572" spans="1:12" x14ac:dyDescent="0.2">
      <c r="A21572" t="s">
        <v>16452</v>
      </c>
      <c r="B21572" t="s">
        <v>64341</v>
      </c>
      <c r="C21572" t="s">
        <v>42317</v>
      </c>
      <c r="L21572" t="str">
        <f t="shared" si="337"/>
        <v>INJECTOR, CORE - VOP 3806292</v>
      </c>
    </row>
    <row r="21573" spans="1:12" x14ac:dyDescent="0.2">
      <c r="A21573" t="s">
        <v>16453</v>
      </c>
      <c r="B21573" t="s">
        <v>64342</v>
      </c>
      <c r="C21573" t="s">
        <v>42317</v>
      </c>
      <c r="L21573" t="str">
        <f t="shared" si="337"/>
        <v>INJECTOR, CORE - VOP 3806293</v>
      </c>
    </row>
    <row r="21574" spans="1:12" x14ac:dyDescent="0.2">
      <c r="A21574" t="s">
        <v>16454</v>
      </c>
      <c r="B21574" t="s">
        <v>64343</v>
      </c>
      <c r="C21574" t="s">
        <v>42317</v>
      </c>
      <c r="L21574" t="str">
        <f t="shared" si="337"/>
        <v>INJECTOR, CORE - VOP 3806294</v>
      </c>
    </row>
    <row r="21575" spans="1:12" x14ac:dyDescent="0.2">
      <c r="A21575" t="s">
        <v>16455</v>
      </c>
      <c r="B21575" t="s">
        <v>64344</v>
      </c>
      <c r="C21575" t="s">
        <v>42317</v>
      </c>
      <c r="L21575" t="str">
        <f t="shared" si="337"/>
        <v>INJECTOR, CORE - VOP 3806295</v>
      </c>
    </row>
    <row r="21576" spans="1:12" x14ac:dyDescent="0.2">
      <c r="A21576" t="s">
        <v>40058</v>
      </c>
      <c r="B21576" t="s">
        <v>64345</v>
      </c>
      <c r="C21576" t="s">
        <v>42317</v>
      </c>
      <c r="L21576" t="str">
        <f t="shared" si="337"/>
        <v>INJECTOR, CORE - VOP 3806296</v>
      </c>
    </row>
    <row r="21577" spans="1:12" x14ac:dyDescent="0.2">
      <c r="A21577" t="s">
        <v>16456</v>
      </c>
      <c r="B21577" t="s">
        <v>64346</v>
      </c>
      <c r="C21577" t="s">
        <v>42317</v>
      </c>
      <c r="L21577" t="str">
        <f t="shared" si="337"/>
        <v>INJECTOR, CORE - VOP 3806297</v>
      </c>
    </row>
    <row r="21578" spans="1:12" x14ac:dyDescent="0.2">
      <c r="A21578" t="s">
        <v>16457</v>
      </c>
      <c r="B21578" t="s">
        <v>64347</v>
      </c>
      <c r="C21578" t="s">
        <v>42317</v>
      </c>
      <c r="L21578" t="str">
        <f t="shared" si="337"/>
        <v>INJECTOR, CORE - VOP 3806300</v>
      </c>
    </row>
    <row r="21579" spans="1:12" x14ac:dyDescent="0.2">
      <c r="A21579" t="s">
        <v>16458</v>
      </c>
      <c r="B21579" t="s">
        <v>64348</v>
      </c>
      <c r="C21579" t="s">
        <v>42317</v>
      </c>
      <c r="L21579" t="str">
        <f t="shared" si="337"/>
        <v>INJECTOR, CORE - VOP 3806301</v>
      </c>
    </row>
    <row r="21580" spans="1:12" x14ac:dyDescent="0.2">
      <c r="A21580" t="s">
        <v>16459</v>
      </c>
      <c r="B21580" t="s">
        <v>64349</v>
      </c>
      <c r="C21580" t="s">
        <v>42320</v>
      </c>
      <c r="L21580" t="str">
        <f t="shared" si="337"/>
        <v>COOLANT PUMP, CORE - VOP 3806305</v>
      </c>
    </row>
    <row r="21581" spans="1:12" x14ac:dyDescent="0.2">
      <c r="A21581" t="s">
        <v>16460</v>
      </c>
      <c r="B21581" t="s">
        <v>64350</v>
      </c>
      <c r="C21581" t="s">
        <v>16907</v>
      </c>
      <c r="L21581" t="str">
        <f t="shared" si="337"/>
        <v>CYLINDER HEAD, CORE - VOP 3806306</v>
      </c>
    </row>
    <row r="21582" spans="1:12" x14ac:dyDescent="0.2">
      <c r="A21582" t="s">
        <v>16461</v>
      </c>
      <c r="B21582" t="s">
        <v>64351</v>
      </c>
      <c r="C21582" t="s">
        <v>16907</v>
      </c>
      <c r="L21582" t="str">
        <f t="shared" si="337"/>
        <v>CYLINDER HEAD, CORE - VOP 3806308</v>
      </c>
    </row>
    <row r="21583" spans="1:12" x14ac:dyDescent="0.2">
      <c r="A21583" t="s">
        <v>16462</v>
      </c>
      <c r="B21583" t="s">
        <v>64352</v>
      </c>
      <c r="C21583" t="s">
        <v>16907</v>
      </c>
      <c r="L21583" t="str">
        <f t="shared" si="337"/>
        <v>CYLINDER HEAD, CORE - VOP 3806309</v>
      </c>
    </row>
    <row r="21584" spans="1:12" x14ac:dyDescent="0.2">
      <c r="A21584" t="s">
        <v>16463</v>
      </c>
      <c r="B21584" t="s">
        <v>64353</v>
      </c>
      <c r="C21584" t="s">
        <v>16907</v>
      </c>
      <c r="L21584" t="str">
        <f t="shared" si="337"/>
        <v>CYLINDER HEAD, CORE - VOP 3806310</v>
      </c>
    </row>
    <row r="21585" spans="1:12" x14ac:dyDescent="0.2">
      <c r="A21585" t="s">
        <v>16464</v>
      </c>
      <c r="B21585" t="s">
        <v>64354</v>
      </c>
      <c r="C21585" t="s">
        <v>16907</v>
      </c>
      <c r="L21585" t="str">
        <f t="shared" si="337"/>
        <v>CYLINDER HEAD, CORE - VOP 3806311</v>
      </c>
    </row>
    <row r="21586" spans="1:12" x14ac:dyDescent="0.2">
      <c r="A21586" t="s">
        <v>16465</v>
      </c>
      <c r="B21586" t="s">
        <v>64355</v>
      </c>
      <c r="C21586" t="s">
        <v>16907</v>
      </c>
      <c r="L21586" t="str">
        <f t="shared" si="337"/>
        <v>CYLINDER HEAD, CORE - VOP 3806312</v>
      </c>
    </row>
    <row r="21587" spans="1:12" x14ac:dyDescent="0.2">
      <c r="A21587" t="s">
        <v>16466</v>
      </c>
      <c r="B21587" t="s">
        <v>64356</v>
      </c>
      <c r="C21587" t="s">
        <v>16907</v>
      </c>
      <c r="L21587" t="str">
        <f t="shared" si="337"/>
        <v>CYLINDER HEAD, CORE - VOP 3806313</v>
      </c>
    </row>
    <row r="21588" spans="1:12" x14ac:dyDescent="0.2">
      <c r="A21588" t="s">
        <v>16467</v>
      </c>
      <c r="B21588" t="s">
        <v>64357</v>
      </c>
      <c r="C21588" t="s">
        <v>16907</v>
      </c>
      <c r="L21588" t="str">
        <f t="shared" si="337"/>
        <v>CYLINDER HEAD, CORE - VOP 3806314</v>
      </c>
    </row>
    <row r="21589" spans="1:12" x14ac:dyDescent="0.2">
      <c r="A21589" t="s">
        <v>16468</v>
      </c>
      <c r="B21589" t="s">
        <v>64358</v>
      </c>
      <c r="C21589" t="s">
        <v>16907</v>
      </c>
      <c r="L21589" t="str">
        <f t="shared" si="337"/>
        <v>CYLINDER HEAD, CORE - VOP 3806315</v>
      </c>
    </row>
    <row r="21590" spans="1:12" x14ac:dyDescent="0.2">
      <c r="A21590" t="s">
        <v>16469</v>
      </c>
      <c r="B21590" t="s">
        <v>64359</v>
      </c>
      <c r="C21590" t="s">
        <v>16907</v>
      </c>
      <c r="L21590" t="str">
        <f t="shared" si="337"/>
        <v>CYLINDER HEAD, CORE - VOP 3806316</v>
      </c>
    </row>
    <row r="21591" spans="1:12" x14ac:dyDescent="0.2">
      <c r="A21591" t="s">
        <v>16470</v>
      </c>
      <c r="B21591" t="s">
        <v>64360</v>
      </c>
      <c r="C21591" t="s">
        <v>16907</v>
      </c>
      <c r="L21591" t="str">
        <f t="shared" si="337"/>
        <v>CYLINDER HEAD, CORE - VOP 3806317</v>
      </c>
    </row>
    <row r="21592" spans="1:12" x14ac:dyDescent="0.2">
      <c r="A21592" t="s">
        <v>16471</v>
      </c>
      <c r="B21592" t="s">
        <v>64361</v>
      </c>
      <c r="C21592" t="s">
        <v>16907</v>
      </c>
      <c r="L21592" t="str">
        <f t="shared" si="337"/>
        <v>CYLINDER HEAD, CORE - VOP 3806318</v>
      </c>
    </row>
    <row r="21593" spans="1:12" x14ac:dyDescent="0.2">
      <c r="A21593" t="s">
        <v>16472</v>
      </c>
      <c r="B21593" t="s">
        <v>64362</v>
      </c>
      <c r="C21593" t="s">
        <v>16907</v>
      </c>
      <c r="L21593" t="str">
        <f t="shared" si="337"/>
        <v>CYLINDER HEAD, CORE - VOP 3806319</v>
      </c>
    </row>
    <row r="21594" spans="1:12" x14ac:dyDescent="0.2">
      <c r="A21594" t="s">
        <v>16473</v>
      </c>
      <c r="B21594" t="s">
        <v>64363</v>
      </c>
      <c r="C21594" t="s">
        <v>42317</v>
      </c>
      <c r="L21594" t="str">
        <f t="shared" si="337"/>
        <v>INJECTOR, CORE - VOP 3806371</v>
      </c>
    </row>
    <row r="21595" spans="1:12" x14ac:dyDescent="0.2">
      <c r="A21595" t="s">
        <v>16474</v>
      </c>
      <c r="B21595" t="s">
        <v>64364</v>
      </c>
      <c r="C21595" t="s">
        <v>42317</v>
      </c>
      <c r="L21595" t="str">
        <f t="shared" si="337"/>
        <v>INJECTOR, CORE - VOP 3806372</v>
      </c>
    </row>
    <row r="21596" spans="1:12" x14ac:dyDescent="0.2">
      <c r="A21596" t="s">
        <v>16475</v>
      </c>
      <c r="B21596" t="s">
        <v>64365</v>
      </c>
      <c r="C21596" t="s">
        <v>42317</v>
      </c>
      <c r="L21596" t="str">
        <f t="shared" si="337"/>
        <v>INJECTOR, CORE - VOP 3806373</v>
      </c>
    </row>
    <row r="21597" spans="1:12" x14ac:dyDescent="0.2">
      <c r="A21597" t="s">
        <v>16476</v>
      </c>
      <c r="B21597" t="s">
        <v>64366</v>
      </c>
      <c r="C21597" t="s">
        <v>42320</v>
      </c>
      <c r="L21597" t="str">
        <f t="shared" si="337"/>
        <v>COOLANT PUMP, CORE - VOP 3806379</v>
      </c>
    </row>
    <row r="21598" spans="1:12" x14ac:dyDescent="0.2">
      <c r="A21598" t="s">
        <v>16477</v>
      </c>
      <c r="B21598" t="s">
        <v>64367</v>
      </c>
      <c r="C21598" t="s">
        <v>42320</v>
      </c>
      <c r="L21598" t="str">
        <f t="shared" si="337"/>
        <v>COOLANT PUMP, CORE - VOP 3806380</v>
      </c>
    </row>
    <row r="21599" spans="1:12" x14ac:dyDescent="0.2">
      <c r="A21599" t="s">
        <v>16478</v>
      </c>
      <c r="B21599" t="s">
        <v>64368</v>
      </c>
      <c r="C21599" t="s">
        <v>42320</v>
      </c>
      <c r="L21599" t="str">
        <f t="shared" si="337"/>
        <v>COOLANT PUMP, CORE - VOP 3806381</v>
      </c>
    </row>
    <row r="21600" spans="1:12" x14ac:dyDescent="0.2">
      <c r="A21600" t="s">
        <v>16479</v>
      </c>
      <c r="B21600" t="s">
        <v>64369</v>
      </c>
      <c r="C21600" t="s">
        <v>42340</v>
      </c>
      <c r="L21600" t="str">
        <f t="shared" si="337"/>
        <v>AUTOMATIC GEARBOX, CORE - VOP 3806384</v>
      </c>
    </row>
    <row r="21601" spans="1:12" x14ac:dyDescent="0.2">
      <c r="A21601" t="s">
        <v>16480</v>
      </c>
      <c r="B21601" t="s">
        <v>64370</v>
      </c>
      <c r="C21601" t="s">
        <v>16907</v>
      </c>
      <c r="L21601" t="str">
        <f t="shared" si="337"/>
        <v>CYLINDER HEAD, CORE - VOP 3806390</v>
      </c>
    </row>
    <row r="21602" spans="1:12" x14ac:dyDescent="0.2">
      <c r="A21602" t="s">
        <v>16481</v>
      </c>
      <c r="B21602" t="s">
        <v>64371</v>
      </c>
      <c r="C21602" t="s">
        <v>42320</v>
      </c>
      <c r="L21602" t="str">
        <f t="shared" si="337"/>
        <v>COOLANT PUMP, CORE - VOP 3806391</v>
      </c>
    </row>
    <row r="21603" spans="1:12" x14ac:dyDescent="0.2">
      <c r="A21603" t="s">
        <v>16482</v>
      </c>
      <c r="B21603" t="s">
        <v>64372</v>
      </c>
      <c r="C21603" t="s">
        <v>42317</v>
      </c>
      <c r="L21603" t="str">
        <f t="shared" si="337"/>
        <v>INJECTOR, CORE - VOP 3806398</v>
      </c>
    </row>
    <row r="21604" spans="1:12" x14ac:dyDescent="0.2">
      <c r="A21604" t="s">
        <v>16483</v>
      </c>
      <c r="B21604" t="s">
        <v>64373</v>
      </c>
      <c r="C21604" t="s">
        <v>42317</v>
      </c>
      <c r="L21604" t="str">
        <f t="shared" si="337"/>
        <v>INJECTOR, CORE - VOP 3806399</v>
      </c>
    </row>
    <row r="21605" spans="1:12" x14ac:dyDescent="0.2">
      <c r="A21605" t="s">
        <v>16484</v>
      </c>
      <c r="B21605" t="s">
        <v>64374</v>
      </c>
      <c r="C21605" t="s">
        <v>42317</v>
      </c>
      <c r="L21605" t="str">
        <f t="shared" si="337"/>
        <v>INJECTOR, CORE - VOP 3806400</v>
      </c>
    </row>
    <row r="21606" spans="1:12" x14ac:dyDescent="0.2">
      <c r="A21606" t="s">
        <v>16485</v>
      </c>
      <c r="B21606" t="s">
        <v>64375</v>
      </c>
      <c r="C21606" t="s">
        <v>16907</v>
      </c>
      <c r="L21606" t="str">
        <f t="shared" si="337"/>
        <v>CYLINDER HEAD, CORE - VOP 3806402</v>
      </c>
    </row>
    <row r="21607" spans="1:12" x14ac:dyDescent="0.2">
      <c r="A21607" t="s">
        <v>16486</v>
      </c>
      <c r="B21607" t="s">
        <v>64376</v>
      </c>
      <c r="C21607" t="s">
        <v>42317</v>
      </c>
      <c r="L21607" t="str">
        <f t="shared" si="337"/>
        <v>INJECTOR, CORE - VOP 3806404</v>
      </c>
    </row>
    <row r="21608" spans="1:12" x14ac:dyDescent="0.2">
      <c r="A21608" t="s">
        <v>16487</v>
      </c>
      <c r="B21608" t="s">
        <v>64377</v>
      </c>
      <c r="C21608" t="s">
        <v>42317</v>
      </c>
      <c r="L21608" t="str">
        <f t="shared" si="337"/>
        <v>INJECTOR, CORE - VOP 3806440</v>
      </c>
    </row>
    <row r="21609" spans="1:12" x14ac:dyDescent="0.2">
      <c r="A21609" t="s">
        <v>16488</v>
      </c>
      <c r="B21609" t="s">
        <v>64378</v>
      </c>
      <c r="C21609" t="s">
        <v>42317</v>
      </c>
      <c r="L21609" t="str">
        <f t="shared" si="337"/>
        <v>INJECTOR, CORE - VOP 3806441</v>
      </c>
    </row>
    <row r="21610" spans="1:12" x14ac:dyDescent="0.2">
      <c r="A21610" t="s">
        <v>16489</v>
      </c>
      <c r="B21610" t="s">
        <v>64379</v>
      </c>
      <c r="C21610" t="s">
        <v>42317</v>
      </c>
      <c r="L21610" t="str">
        <f t="shared" si="337"/>
        <v>INJECTOR, CORE - VOP 3806442</v>
      </c>
    </row>
    <row r="21611" spans="1:12" x14ac:dyDescent="0.2">
      <c r="A21611" t="s">
        <v>16490</v>
      </c>
      <c r="B21611" t="s">
        <v>64380</v>
      </c>
      <c r="C21611" t="s">
        <v>42317</v>
      </c>
      <c r="L21611" t="str">
        <f t="shared" si="337"/>
        <v>INJECTOR, CORE - VOP 3806454</v>
      </c>
    </row>
    <row r="21612" spans="1:12" x14ac:dyDescent="0.2">
      <c r="A21612" t="s">
        <v>16491</v>
      </c>
      <c r="B21612" t="s">
        <v>64381</v>
      </c>
      <c r="C21612" t="s">
        <v>42317</v>
      </c>
      <c r="L21612" t="str">
        <f t="shared" si="337"/>
        <v>INJECTOR, CORE - VOP 3806455</v>
      </c>
    </row>
    <row r="21613" spans="1:12" x14ac:dyDescent="0.2">
      <c r="A21613" t="s">
        <v>16492</v>
      </c>
      <c r="B21613" t="s">
        <v>64382</v>
      </c>
      <c r="C21613" t="s">
        <v>42316</v>
      </c>
      <c r="L21613" t="str">
        <f t="shared" si="337"/>
        <v>UNIT INJECTOR, CORE - VOP 3806491</v>
      </c>
    </row>
    <row r="21614" spans="1:12" x14ac:dyDescent="0.2">
      <c r="A21614" t="s">
        <v>16493</v>
      </c>
      <c r="B21614" t="s">
        <v>64383</v>
      </c>
      <c r="C21614" t="s">
        <v>16907</v>
      </c>
      <c r="L21614" t="str">
        <f t="shared" si="337"/>
        <v>CYLINDER HEAD, CORE - VOP 3806500</v>
      </c>
    </row>
    <row r="21615" spans="1:12" x14ac:dyDescent="0.2">
      <c r="A21615" t="s">
        <v>16494</v>
      </c>
      <c r="B21615" t="s">
        <v>64384</v>
      </c>
      <c r="C21615" t="s">
        <v>42317</v>
      </c>
      <c r="L21615" t="str">
        <f t="shared" si="337"/>
        <v>INJECTOR, CORE - VOP 3806510</v>
      </c>
    </row>
    <row r="21616" spans="1:12" x14ac:dyDescent="0.2">
      <c r="A21616" t="s">
        <v>16495</v>
      </c>
      <c r="B21616" t="s">
        <v>64385</v>
      </c>
      <c r="C21616" t="s">
        <v>42317</v>
      </c>
      <c r="L21616" t="str">
        <f t="shared" si="337"/>
        <v>INJECTOR, CORE - VOP 3806513</v>
      </c>
    </row>
    <row r="21617" spans="1:12" x14ac:dyDescent="0.2">
      <c r="A21617" t="s">
        <v>16496</v>
      </c>
      <c r="B21617" t="s">
        <v>64386</v>
      </c>
      <c r="C21617" t="s">
        <v>42321</v>
      </c>
      <c r="L21617" t="str">
        <f t="shared" si="337"/>
        <v>INJECTION PUMP, CORE - VOP 3806515</v>
      </c>
    </row>
    <row r="21618" spans="1:12" x14ac:dyDescent="0.2">
      <c r="A21618" t="s">
        <v>16497</v>
      </c>
      <c r="B21618" t="s">
        <v>64387</v>
      </c>
      <c r="C21618" t="s">
        <v>42320</v>
      </c>
      <c r="L21618" t="str">
        <f t="shared" si="337"/>
        <v>COOLANT PUMP, CORE - VOP 3806516</v>
      </c>
    </row>
    <row r="21619" spans="1:12" x14ac:dyDescent="0.2">
      <c r="A21619" t="s">
        <v>16498</v>
      </c>
      <c r="B21619" t="s">
        <v>64388</v>
      </c>
      <c r="C21619" t="s">
        <v>16907</v>
      </c>
      <c r="L21619" t="str">
        <f t="shared" si="337"/>
        <v>CYLINDER HEAD, CORE - VOP 3806525</v>
      </c>
    </row>
    <row r="21620" spans="1:12" x14ac:dyDescent="0.2">
      <c r="A21620" t="s">
        <v>16499</v>
      </c>
      <c r="B21620" t="s">
        <v>64389</v>
      </c>
      <c r="C21620" t="s">
        <v>16907</v>
      </c>
      <c r="L21620" t="str">
        <f t="shared" si="337"/>
        <v>CYLINDER HEAD, CORE - VOP 3806526</v>
      </c>
    </row>
    <row r="21621" spans="1:12" x14ac:dyDescent="0.2">
      <c r="A21621" t="s">
        <v>16500</v>
      </c>
      <c r="B21621" t="s">
        <v>64390</v>
      </c>
      <c r="C21621" t="s">
        <v>42320</v>
      </c>
      <c r="L21621" t="str">
        <f t="shared" si="337"/>
        <v>COOLANT PUMP, CORE - VOP 3806537</v>
      </c>
    </row>
    <row r="21622" spans="1:12" x14ac:dyDescent="0.2">
      <c r="A21622" t="s">
        <v>16501</v>
      </c>
      <c r="B21622" t="s">
        <v>64391</v>
      </c>
      <c r="C21622" t="s">
        <v>42317</v>
      </c>
      <c r="L21622" t="str">
        <f t="shared" si="337"/>
        <v>INJECTOR, CORE - VOP 3806540</v>
      </c>
    </row>
    <row r="21623" spans="1:12" x14ac:dyDescent="0.2">
      <c r="A21623" t="s">
        <v>16502</v>
      </c>
      <c r="B21623" t="s">
        <v>64392</v>
      </c>
      <c r="C21623" t="s">
        <v>42317</v>
      </c>
      <c r="L21623" t="str">
        <f t="shared" si="337"/>
        <v>INJECTOR, CORE - VOP 3806541</v>
      </c>
    </row>
    <row r="21624" spans="1:12" x14ac:dyDescent="0.2">
      <c r="A21624" t="s">
        <v>16503</v>
      </c>
      <c r="B21624" t="s">
        <v>64393</v>
      </c>
      <c r="C21624" t="s">
        <v>16907</v>
      </c>
      <c r="L21624" t="str">
        <f t="shared" si="337"/>
        <v>CYLINDER HEAD, CORE - VOP 3806543</v>
      </c>
    </row>
    <row r="21625" spans="1:12" x14ac:dyDescent="0.2">
      <c r="A21625" t="s">
        <v>16504</v>
      </c>
      <c r="B21625" t="s">
        <v>64394</v>
      </c>
      <c r="C21625" t="s">
        <v>16907</v>
      </c>
      <c r="L21625" t="str">
        <f t="shared" si="337"/>
        <v>CYLINDER HEAD, CORE - VOP 3806551</v>
      </c>
    </row>
    <row r="21626" spans="1:12" x14ac:dyDescent="0.2">
      <c r="A21626" t="s">
        <v>16505</v>
      </c>
      <c r="B21626" t="s">
        <v>64395</v>
      </c>
      <c r="C21626" t="s">
        <v>42316</v>
      </c>
      <c r="L21626" t="str">
        <f t="shared" si="337"/>
        <v>UNIT INJECTOR, CORE - VOP 3806568</v>
      </c>
    </row>
    <row r="21627" spans="1:12" x14ac:dyDescent="0.2">
      <c r="A21627" t="s">
        <v>16506</v>
      </c>
      <c r="B21627" t="s">
        <v>64396</v>
      </c>
      <c r="C21627" t="s">
        <v>42316</v>
      </c>
      <c r="L21627" t="str">
        <f t="shared" si="337"/>
        <v>UNIT INJECTOR, CORE - VOP 3806569</v>
      </c>
    </row>
    <row r="21628" spans="1:12" x14ac:dyDescent="0.2">
      <c r="A21628" t="s">
        <v>16507</v>
      </c>
      <c r="B21628" t="s">
        <v>64397</v>
      </c>
      <c r="C21628" t="s">
        <v>42316</v>
      </c>
      <c r="L21628" t="str">
        <f t="shared" si="337"/>
        <v>UNIT INJECTOR, CORE - VOP 3806570</v>
      </c>
    </row>
    <row r="21629" spans="1:12" x14ac:dyDescent="0.2">
      <c r="A21629" t="s">
        <v>16508</v>
      </c>
      <c r="B21629" t="s">
        <v>64398</v>
      </c>
      <c r="C21629" t="s">
        <v>42317</v>
      </c>
      <c r="L21629" t="str">
        <f t="shared" si="337"/>
        <v>INJECTOR, CORE - VOP 3806586</v>
      </c>
    </row>
    <row r="21630" spans="1:12" x14ac:dyDescent="0.2">
      <c r="A21630" t="s">
        <v>20464</v>
      </c>
      <c r="B21630" t="s">
        <v>64399</v>
      </c>
      <c r="C21630" t="s">
        <v>42317</v>
      </c>
      <c r="L21630" t="str">
        <f t="shared" si="337"/>
        <v>INJECTOR, CORE - VOP 3806602</v>
      </c>
    </row>
    <row r="21631" spans="1:12" x14ac:dyDescent="0.2">
      <c r="A21631" t="s">
        <v>20465</v>
      </c>
      <c r="B21631" t="s">
        <v>64400</v>
      </c>
      <c r="C21631" t="s">
        <v>42316</v>
      </c>
      <c r="L21631" t="str">
        <f t="shared" si="337"/>
        <v>UNIT INJECTOR, CORE - VOP 3806637</v>
      </c>
    </row>
    <row r="21632" spans="1:12" x14ac:dyDescent="0.2">
      <c r="A21632" t="s">
        <v>20466</v>
      </c>
      <c r="B21632" t="s">
        <v>64401</v>
      </c>
      <c r="C21632" t="s">
        <v>42316</v>
      </c>
      <c r="L21632" t="str">
        <f t="shared" si="337"/>
        <v>UNIT INJECTOR, CORE - VOP 3806638</v>
      </c>
    </row>
    <row r="21633" spans="1:12" x14ac:dyDescent="0.2">
      <c r="A21633" t="s">
        <v>20467</v>
      </c>
      <c r="B21633" t="s">
        <v>64402</v>
      </c>
      <c r="C21633" t="s">
        <v>42317</v>
      </c>
      <c r="L21633" t="str">
        <f t="shared" si="337"/>
        <v>INJECTOR, CORE - VOP 3806652</v>
      </c>
    </row>
    <row r="21634" spans="1:12" x14ac:dyDescent="0.2">
      <c r="A21634" t="s">
        <v>20468</v>
      </c>
      <c r="B21634" t="s">
        <v>64403</v>
      </c>
      <c r="C21634" t="s">
        <v>16907</v>
      </c>
      <c r="L21634" t="str">
        <f t="shared" si="337"/>
        <v>CYLINDER HEAD, CORE - VOP 3806664</v>
      </c>
    </row>
    <row r="21635" spans="1:12" x14ac:dyDescent="0.2">
      <c r="A21635" t="s">
        <v>40059</v>
      </c>
      <c r="B21635" t="s">
        <v>64404</v>
      </c>
      <c r="C21635" t="s">
        <v>16907</v>
      </c>
      <c r="L21635" t="str">
        <f t="shared" ref="L21635:L21698" si="338">C21635&amp;" - "&amp;B21635</f>
        <v>CYLINDER HEAD, CORE - VOP 3806665</v>
      </c>
    </row>
    <row r="21636" spans="1:12" x14ac:dyDescent="0.2">
      <c r="A21636" t="s">
        <v>20469</v>
      </c>
      <c r="B21636" t="s">
        <v>64405</v>
      </c>
      <c r="C21636" t="s">
        <v>16907</v>
      </c>
      <c r="L21636" t="str">
        <f t="shared" si="338"/>
        <v>CYLINDER HEAD, CORE - VOP 3806666</v>
      </c>
    </row>
    <row r="21637" spans="1:12" x14ac:dyDescent="0.2">
      <c r="A21637" t="s">
        <v>20470</v>
      </c>
      <c r="B21637" t="s">
        <v>64406</v>
      </c>
      <c r="C21637" t="s">
        <v>16907</v>
      </c>
      <c r="L21637" t="str">
        <f t="shared" si="338"/>
        <v>CYLINDER HEAD, CORE - VOP 3806667</v>
      </c>
    </row>
    <row r="21638" spans="1:12" x14ac:dyDescent="0.2">
      <c r="A21638" t="s">
        <v>20471</v>
      </c>
      <c r="B21638" t="s">
        <v>64407</v>
      </c>
      <c r="C21638" t="s">
        <v>42321</v>
      </c>
      <c r="L21638" t="str">
        <f t="shared" si="338"/>
        <v>INJECTION PUMP, CORE - VOP 3806675</v>
      </c>
    </row>
    <row r="21639" spans="1:12" x14ac:dyDescent="0.2">
      <c r="A21639" t="s">
        <v>20472</v>
      </c>
      <c r="B21639" t="s">
        <v>64408</v>
      </c>
      <c r="C21639" t="s">
        <v>42321</v>
      </c>
      <c r="L21639" t="str">
        <f t="shared" si="338"/>
        <v>INJECTION PUMP, CORE - VOP 3806676</v>
      </c>
    </row>
    <row r="21640" spans="1:12" x14ac:dyDescent="0.2">
      <c r="A21640" t="s">
        <v>20473</v>
      </c>
      <c r="B21640" t="s">
        <v>64409</v>
      </c>
      <c r="C21640" t="s">
        <v>42321</v>
      </c>
      <c r="L21640" t="str">
        <f t="shared" si="338"/>
        <v>INJECTION PUMP, CORE - VOP 3806677</v>
      </c>
    </row>
    <row r="21641" spans="1:12" x14ac:dyDescent="0.2">
      <c r="A21641" t="s">
        <v>20474</v>
      </c>
      <c r="B21641" t="s">
        <v>64410</v>
      </c>
      <c r="C21641" t="s">
        <v>42321</v>
      </c>
      <c r="L21641" t="str">
        <f t="shared" si="338"/>
        <v>INJECTION PUMP, CORE - VOP 3806678</v>
      </c>
    </row>
    <row r="21642" spans="1:12" x14ac:dyDescent="0.2">
      <c r="A21642" t="s">
        <v>20475</v>
      </c>
      <c r="B21642" t="s">
        <v>64411</v>
      </c>
      <c r="C21642" t="s">
        <v>42321</v>
      </c>
      <c r="L21642" t="str">
        <f t="shared" si="338"/>
        <v>INJECTION PUMP, CORE - VOP 3806679</v>
      </c>
    </row>
    <row r="21643" spans="1:12" x14ac:dyDescent="0.2">
      <c r="A21643" t="s">
        <v>20476</v>
      </c>
      <c r="B21643" t="s">
        <v>64412</v>
      </c>
      <c r="C21643" t="s">
        <v>42321</v>
      </c>
      <c r="L21643" t="str">
        <f t="shared" si="338"/>
        <v>INJECTION PUMP, CORE - VOP 3806680</v>
      </c>
    </row>
    <row r="21644" spans="1:12" x14ac:dyDescent="0.2">
      <c r="A21644" t="s">
        <v>20477</v>
      </c>
      <c r="B21644" t="s">
        <v>64413</v>
      </c>
      <c r="C21644" t="s">
        <v>42321</v>
      </c>
      <c r="L21644" t="str">
        <f t="shared" si="338"/>
        <v>INJECTION PUMP, CORE - VOP 3806683</v>
      </c>
    </row>
    <row r="21645" spans="1:12" x14ac:dyDescent="0.2">
      <c r="A21645" t="s">
        <v>20478</v>
      </c>
      <c r="B21645" t="s">
        <v>64414</v>
      </c>
      <c r="C21645" t="s">
        <v>42321</v>
      </c>
      <c r="L21645" t="str">
        <f t="shared" si="338"/>
        <v>INJECTION PUMP, CORE - VOP 3806685</v>
      </c>
    </row>
    <row r="21646" spans="1:12" x14ac:dyDescent="0.2">
      <c r="A21646" t="s">
        <v>20479</v>
      </c>
      <c r="B21646" t="s">
        <v>64415</v>
      </c>
      <c r="C21646" t="s">
        <v>42321</v>
      </c>
      <c r="L21646" t="str">
        <f t="shared" si="338"/>
        <v>INJECTION PUMP, CORE - VOP 3806686</v>
      </c>
    </row>
    <row r="21647" spans="1:12" x14ac:dyDescent="0.2">
      <c r="A21647" t="s">
        <v>20480</v>
      </c>
      <c r="B21647" t="s">
        <v>64416</v>
      </c>
      <c r="C21647" t="s">
        <v>42321</v>
      </c>
      <c r="L21647" t="str">
        <f t="shared" si="338"/>
        <v>INJECTION PUMP, CORE - VOP 3806688</v>
      </c>
    </row>
    <row r="21648" spans="1:12" x14ac:dyDescent="0.2">
      <c r="A21648" t="s">
        <v>20481</v>
      </c>
      <c r="B21648" t="s">
        <v>64417</v>
      </c>
      <c r="C21648" t="s">
        <v>42321</v>
      </c>
      <c r="L21648" t="str">
        <f t="shared" si="338"/>
        <v>INJECTION PUMP, CORE - VOP 3806690</v>
      </c>
    </row>
    <row r="21649" spans="1:12" x14ac:dyDescent="0.2">
      <c r="A21649" t="s">
        <v>20482</v>
      </c>
      <c r="B21649" t="s">
        <v>64418</v>
      </c>
      <c r="C21649" t="s">
        <v>42321</v>
      </c>
      <c r="L21649" t="str">
        <f t="shared" si="338"/>
        <v>INJECTION PUMP, CORE - VOP 3806691</v>
      </c>
    </row>
    <row r="21650" spans="1:12" x14ac:dyDescent="0.2">
      <c r="A21650" t="s">
        <v>20483</v>
      </c>
      <c r="B21650" t="s">
        <v>64419</v>
      </c>
      <c r="C21650" t="s">
        <v>42321</v>
      </c>
      <c r="L21650" t="str">
        <f t="shared" si="338"/>
        <v>INJECTION PUMP, CORE - VOP 3806692</v>
      </c>
    </row>
    <row r="21651" spans="1:12" x14ac:dyDescent="0.2">
      <c r="A21651" t="s">
        <v>20484</v>
      </c>
      <c r="B21651" t="s">
        <v>64420</v>
      </c>
      <c r="C21651" t="s">
        <v>42321</v>
      </c>
      <c r="L21651" t="str">
        <f t="shared" si="338"/>
        <v>INJECTION PUMP, CORE - VOP 3806693</v>
      </c>
    </row>
    <row r="21652" spans="1:12" x14ac:dyDescent="0.2">
      <c r="A21652" t="s">
        <v>20485</v>
      </c>
      <c r="B21652" t="s">
        <v>64421</v>
      </c>
      <c r="C21652" t="s">
        <v>42321</v>
      </c>
      <c r="L21652" t="str">
        <f t="shared" si="338"/>
        <v>INJECTION PUMP, CORE - VOP 3806695</v>
      </c>
    </row>
    <row r="21653" spans="1:12" x14ac:dyDescent="0.2">
      <c r="A21653" t="s">
        <v>20486</v>
      </c>
      <c r="B21653" t="s">
        <v>64422</v>
      </c>
      <c r="C21653" t="s">
        <v>42321</v>
      </c>
      <c r="L21653" t="str">
        <f t="shared" si="338"/>
        <v>INJECTION PUMP, CORE - VOP 3806696</v>
      </c>
    </row>
    <row r="21654" spans="1:12" x14ac:dyDescent="0.2">
      <c r="A21654" t="s">
        <v>20487</v>
      </c>
      <c r="B21654" t="s">
        <v>64423</v>
      </c>
      <c r="C21654" t="s">
        <v>42321</v>
      </c>
      <c r="L21654" t="str">
        <f t="shared" si="338"/>
        <v>INJECTION PUMP, CORE - VOP 3806699</v>
      </c>
    </row>
    <row r="21655" spans="1:12" x14ac:dyDescent="0.2">
      <c r="A21655" t="s">
        <v>20488</v>
      </c>
      <c r="B21655" t="s">
        <v>64424</v>
      </c>
      <c r="C21655" t="s">
        <v>42321</v>
      </c>
      <c r="L21655" t="str">
        <f t="shared" si="338"/>
        <v>INJECTION PUMP, CORE - VOP 3806700</v>
      </c>
    </row>
    <row r="21656" spans="1:12" x14ac:dyDescent="0.2">
      <c r="A21656" t="s">
        <v>20489</v>
      </c>
      <c r="B21656" t="s">
        <v>64425</v>
      </c>
      <c r="C21656" t="s">
        <v>42321</v>
      </c>
      <c r="L21656" t="str">
        <f t="shared" si="338"/>
        <v>INJECTION PUMP, CORE - VOP 3806701</v>
      </c>
    </row>
    <row r="21657" spans="1:12" x14ac:dyDescent="0.2">
      <c r="A21657" t="s">
        <v>20490</v>
      </c>
      <c r="B21657" t="s">
        <v>64426</v>
      </c>
      <c r="C21657" t="s">
        <v>42321</v>
      </c>
      <c r="L21657" t="str">
        <f t="shared" si="338"/>
        <v>INJECTION PUMP, CORE - VOP 3806702</v>
      </c>
    </row>
    <row r="21658" spans="1:12" x14ac:dyDescent="0.2">
      <c r="A21658" t="s">
        <v>20491</v>
      </c>
      <c r="B21658" t="s">
        <v>64427</v>
      </c>
      <c r="C21658" t="s">
        <v>42321</v>
      </c>
      <c r="L21658" t="str">
        <f t="shared" si="338"/>
        <v>INJECTION PUMP, CORE - VOP 3806703</v>
      </c>
    </row>
    <row r="21659" spans="1:12" x14ac:dyDescent="0.2">
      <c r="A21659" t="s">
        <v>20492</v>
      </c>
      <c r="B21659" t="s">
        <v>64428</v>
      </c>
      <c r="C21659" t="s">
        <v>42321</v>
      </c>
      <c r="L21659" t="str">
        <f t="shared" si="338"/>
        <v>INJECTION PUMP, CORE - VOP 3806704</v>
      </c>
    </row>
    <row r="21660" spans="1:12" x14ac:dyDescent="0.2">
      <c r="A21660" t="s">
        <v>40060</v>
      </c>
      <c r="B21660" t="s">
        <v>64429</v>
      </c>
      <c r="C21660" t="s">
        <v>42321</v>
      </c>
      <c r="L21660" t="str">
        <f t="shared" si="338"/>
        <v>INJECTION PUMP, CORE - VOP 3806705</v>
      </c>
    </row>
    <row r="21661" spans="1:12" x14ac:dyDescent="0.2">
      <c r="A21661" t="s">
        <v>20493</v>
      </c>
      <c r="B21661" t="s">
        <v>64430</v>
      </c>
      <c r="C21661" t="s">
        <v>42321</v>
      </c>
      <c r="L21661" t="str">
        <f t="shared" si="338"/>
        <v>INJECTION PUMP, CORE - VOP 3806706</v>
      </c>
    </row>
    <row r="21662" spans="1:12" x14ac:dyDescent="0.2">
      <c r="A21662" t="s">
        <v>20494</v>
      </c>
      <c r="B21662" t="s">
        <v>64431</v>
      </c>
      <c r="C21662" t="s">
        <v>42321</v>
      </c>
      <c r="L21662" t="str">
        <f t="shared" si="338"/>
        <v>INJECTION PUMP, CORE - VOP 3806707</v>
      </c>
    </row>
    <row r="21663" spans="1:12" x14ac:dyDescent="0.2">
      <c r="A21663" t="s">
        <v>20495</v>
      </c>
      <c r="B21663" t="s">
        <v>64432</v>
      </c>
      <c r="C21663" t="s">
        <v>42321</v>
      </c>
      <c r="L21663" t="str">
        <f t="shared" si="338"/>
        <v>INJECTION PUMP, CORE - VOP 3806708</v>
      </c>
    </row>
    <row r="21664" spans="1:12" x14ac:dyDescent="0.2">
      <c r="A21664" t="s">
        <v>20496</v>
      </c>
      <c r="B21664" t="s">
        <v>64433</v>
      </c>
      <c r="C21664" t="s">
        <v>42321</v>
      </c>
      <c r="L21664" t="str">
        <f t="shared" si="338"/>
        <v>INJECTION PUMP, CORE - VOP 3806709</v>
      </c>
    </row>
    <row r="21665" spans="1:12" x14ac:dyDescent="0.2">
      <c r="A21665" t="s">
        <v>20497</v>
      </c>
      <c r="B21665" t="s">
        <v>64434</v>
      </c>
      <c r="C21665" t="s">
        <v>42321</v>
      </c>
      <c r="L21665" t="str">
        <f t="shared" si="338"/>
        <v>INJECTION PUMP, CORE - VOP 3806710</v>
      </c>
    </row>
    <row r="21666" spans="1:12" x14ac:dyDescent="0.2">
      <c r="A21666" t="s">
        <v>20498</v>
      </c>
      <c r="B21666" t="s">
        <v>64435</v>
      </c>
      <c r="C21666" t="s">
        <v>42321</v>
      </c>
      <c r="L21666" t="str">
        <f t="shared" si="338"/>
        <v>INJECTION PUMP, CORE - VOP 3806711</v>
      </c>
    </row>
    <row r="21667" spans="1:12" x14ac:dyDescent="0.2">
      <c r="A21667" t="s">
        <v>20499</v>
      </c>
      <c r="B21667" t="s">
        <v>64436</v>
      </c>
      <c r="C21667" t="s">
        <v>42321</v>
      </c>
      <c r="L21667" t="str">
        <f t="shared" si="338"/>
        <v>INJECTION PUMP, CORE - VOP 3806712</v>
      </c>
    </row>
    <row r="21668" spans="1:12" x14ac:dyDescent="0.2">
      <c r="A21668" t="s">
        <v>20500</v>
      </c>
      <c r="B21668" t="s">
        <v>64437</v>
      </c>
      <c r="C21668" t="s">
        <v>42321</v>
      </c>
      <c r="L21668" t="str">
        <f t="shared" si="338"/>
        <v>INJECTION PUMP, CORE - VOP 3806713</v>
      </c>
    </row>
    <row r="21669" spans="1:12" x14ac:dyDescent="0.2">
      <c r="A21669" t="s">
        <v>20501</v>
      </c>
      <c r="B21669" t="s">
        <v>64438</v>
      </c>
      <c r="C21669" t="s">
        <v>42321</v>
      </c>
      <c r="L21669" t="str">
        <f t="shared" si="338"/>
        <v>INJECTION PUMP, CORE - VOP 3806714</v>
      </c>
    </row>
    <row r="21670" spans="1:12" x14ac:dyDescent="0.2">
      <c r="A21670" t="s">
        <v>20502</v>
      </c>
      <c r="B21670" t="s">
        <v>64439</v>
      </c>
      <c r="C21670" t="s">
        <v>42321</v>
      </c>
      <c r="L21670" t="str">
        <f t="shared" si="338"/>
        <v>INJECTION PUMP, CORE - VOP 3806716</v>
      </c>
    </row>
    <row r="21671" spans="1:12" x14ac:dyDescent="0.2">
      <c r="A21671" t="s">
        <v>20503</v>
      </c>
      <c r="B21671" t="s">
        <v>64440</v>
      </c>
      <c r="C21671" t="s">
        <v>42321</v>
      </c>
      <c r="L21671" t="str">
        <f t="shared" si="338"/>
        <v>INJECTION PUMP, CORE - VOP 3806717</v>
      </c>
    </row>
    <row r="21672" spans="1:12" x14ac:dyDescent="0.2">
      <c r="A21672" t="s">
        <v>20504</v>
      </c>
      <c r="B21672" t="s">
        <v>64441</v>
      </c>
      <c r="C21672" t="s">
        <v>42321</v>
      </c>
      <c r="L21672" t="str">
        <f t="shared" si="338"/>
        <v>INJECTION PUMP, CORE - VOP 3806719</v>
      </c>
    </row>
    <row r="21673" spans="1:12" x14ac:dyDescent="0.2">
      <c r="A21673" t="s">
        <v>20505</v>
      </c>
      <c r="B21673" t="s">
        <v>64442</v>
      </c>
      <c r="C21673" t="s">
        <v>42321</v>
      </c>
      <c r="L21673" t="str">
        <f t="shared" si="338"/>
        <v>INJECTION PUMP, CORE - VOP 3806720</v>
      </c>
    </row>
    <row r="21674" spans="1:12" x14ac:dyDescent="0.2">
      <c r="A21674" t="s">
        <v>20506</v>
      </c>
      <c r="B21674" t="s">
        <v>64443</v>
      </c>
      <c r="C21674" t="s">
        <v>42321</v>
      </c>
      <c r="L21674" t="str">
        <f t="shared" si="338"/>
        <v>INJECTION PUMP, CORE - VOP 3806721</v>
      </c>
    </row>
    <row r="21675" spans="1:12" x14ac:dyDescent="0.2">
      <c r="A21675" t="s">
        <v>20507</v>
      </c>
      <c r="B21675" t="s">
        <v>64444</v>
      </c>
      <c r="C21675" t="s">
        <v>42321</v>
      </c>
      <c r="L21675" t="str">
        <f t="shared" si="338"/>
        <v>INJECTION PUMP, CORE - VOP 3806722</v>
      </c>
    </row>
    <row r="21676" spans="1:12" x14ac:dyDescent="0.2">
      <c r="A21676" t="s">
        <v>20508</v>
      </c>
      <c r="B21676" t="s">
        <v>64445</v>
      </c>
      <c r="C21676" t="s">
        <v>42321</v>
      </c>
      <c r="L21676" t="str">
        <f t="shared" si="338"/>
        <v>INJECTION PUMP, CORE - VOP 3806724</v>
      </c>
    </row>
    <row r="21677" spans="1:12" x14ac:dyDescent="0.2">
      <c r="A21677" t="s">
        <v>40061</v>
      </c>
      <c r="B21677" t="s">
        <v>64446</v>
      </c>
      <c r="C21677" t="s">
        <v>42321</v>
      </c>
      <c r="L21677" t="str">
        <f t="shared" si="338"/>
        <v>INJECTION PUMP, CORE - VOP 3806725</v>
      </c>
    </row>
    <row r="21678" spans="1:12" x14ac:dyDescent="0.2">
      <c r="A21678" t="s">
        <v>20509</v>
      </c>
      <c r="B21678" t="s">
        <v>64447</v>
      </c>
      <c r="C21678" t="s">
        <v>42321</v>
      </c>
      <c r="L21678" t="str">
        <f t="shared" si="338"/>
        <v>INJECTION PUMP, CORE - VOP 3806726</v>
      </c>
    </row>
    <row r="21679" spans="1:12" x14ac:dyDescent="0.2">
      <c r="A21679" t="s">
        <v>20510</v>
      </c>
      <c r="B21679" t="s">
        <v>64448</v>
      </c>
      <c r="C21679" t="s">
        <v>42321</v>
      </c>
      <c r="L21679" t="str">
        <f t="shared" si="338"/>
        <v>INJECTION PUMP, CORE - VOP 3806727</v>
      </c>
    </row>
    <row r="21680" spans="1:12" x14ac:dyDescent="0.2">
      <c r="A21680" t="s">
        <v>40062</v>
      </c>
      <c r="B21680" t="s">
        <v>64449</v>
      </c>
      <c r="C21680" t="s">
        <v>42321</v>
      </c>
      <c r="L21680" t="str">
        <f t="shared" si="338"/>
        <v>INJECTION PUMP, CORE - VOP 3806728</v>
      </c>
    </row>
    <row r="21681" spans="1:12" x14ac:dyDescent="0.2">
      <c r="A21681" t="s">
        <v>20511</v>
      </c>
      <c r="B21681" t="s">
        <v>64450</v>
      </c>
      <c r="C21681" t="s">
        <v>42321</v>
      </c>
      <c r="L21681" t="str">
        <f t="shared" si="338"/>
        <v>INJECTION PUMP, CORE - VOP 3806729</v>
      </c>
    </row>
    <row r="21682" spans="1:12" x14ac:dyDescent="0.2">
      <c r="A21682" t="s">
        <v>20512</v>
      </c>
      <c r="B21682" t="s">
        <v>64451</v>
      </c>
      <c r="C21682" t="s">
        <v>42321</v>
      </c>
      <c r="L21682" t="str">
        <f t="shared" si="338"/>
        <v>INJECTION PUMP, CORE - VOP 3806730</v>
      </c>
    </row>
    <row r="21683" spans="1:12" x14ac:dyDescent="0.2">
      <c r="A21683" t="s">
        <v>20513</v>
      </c>
      <c r="B21683" t="s">
        <v>64452</v>
      </c>
      <c r="C21683" t="s">
        <v>42321</v>
      </c>
      <c r="L21683" t="str">
        <f t="shared" si="338"/>
        <v>INJECTION PUMP, CORE - VOP 3806731</v>
      </c>
    </row>
    <row r="21684" spans="1:12" x14ac:dyDescent="0.2">
      <c r="A21684" t="s">
        <v>20514</v>
      </c>
      <c r="B21684" t="s">
        <v>64453</v>
      </c>
      <c r="C21684" t="s">
        <v>42321</v>
      </c>
      <c r="L21684" t="str">
        <f t="shared" si="338"/>
        <v>INJECTION PUMP, CORE - VOP 3806732</v>
      </c>
    </row>
    <row r="21685" spans="1:12" x14ac:dyDescent="0.2">
      <c r="A21685" t="s">
        <v>20515</v>
      </c>
      <c r="B21685" t="s">
        <v>64454</v>
      </c>
      <c r="C21685" t="s">
        <v>42321</v>
      </c>
      <c r="L21685" t="str">
        <f t="shared" si="338"/>
        <v>INJECTION PUMP, CORE - VOP 3806734</v>
      </c>
    </row>
    <row r="21686" spans="1:12" x14ac:dyDescent="0.2">
      <c r="A21686" t="s">
        <v>20516</v>
      </c>
      <c r="B21686" t="s">
        <v>64455</v>
      </c>
      <c r="C21686" t="s">
        <v>42321</v>
      </c>
      <c r="L21686" t="str">
        <f t="shared" si="338"/>
        <v>INJECTION PUMP, CORE - VOP 3806735</v>
      </c>
    </row>
    <row r="21687" spans="1:12" x14ac:dyDescent="0.2">
      <c r="A21687" t="s">
        <v>20517</v>
      </c>
      <c r="B21687" t="s">
        <v>64456</v>
      </c>
      <c r="C21687" t="s">
        <v>42321</v>
      </c>
      <c r="L21687" t="str">
        <f t="shared" si="338"/>
        <v>INJECTION PUMP, CORE - VOP 3806736</v>
      </c>
    </row>
    <row r="21688" spans="1:12" x14ac:dyDescent="0.2">
      <c r="A21688" t="s">
        <v>20518</v>
      </c>
      <c r="B21688" t="s">
        <v>64457</v>
      </c>
      <c r="C21688" t="s">
        <v>42321</v>
      </c>
      <c r="L21688" t="str">
        <f t="shared" si="338"/>
        <v>INJECTION PUMP, CORE - VOP 3806737</v>
      </c>
    </row>
    <row r="21689" spans="1:12" x14ac:dyDescent="0.2">
      <c r="A21689" t="s">
        <v>20519</v>
      </c>
      <c r="B21689" t="s">
        <v>64458</v>
      </c>
      <c r="C21689" t="s">
        <v>42321</v>
      </c>
      <c r="L21689" t="str">
        <f t="shared" si="338"/>
        <v>INJECTION PUMP, CORE - VOP 3806738</v>
      </c>
    </row>
    <row r="21690" spans="1:12" x14ac:dyDescent="0.2">
      <c r="A21690" t="s">
        <v>20520</v>
      </c>
      <c r="B21690" t="s">
        <v>64459</v>
      </c>
      <c r="C21690" t="s">
        <v>42321</v>
      </c>
      <c r="L21690" t="str">
        <f t="shared" si="338"/>
        <v>INJECTION PUMP, CORE - VOP 3806739</v>
      </c>
    </row>
    <row r="21691" spans="1:12" x14ac:dyDescent="0.2">
      <c r="A21691" t="s">
        <v>20521</v>
      </c>
      <c r="B21691" t="s">
        <v>64460</v>
      </c>
      <c r="C21691" t="s">
        <v>42321</v>
      </c>
      <c r="L21691" t="str">
        <f t="shared" si="338"/>
        <v>INJECTION PUMP, CORE - VOP 3806740</v>
      </c>
    </row>
    <row r="21692" spans="1:12" x14ac:dyDescent="0.2">
      <c r="A21692" t="s">
        <v>20522</v>
      </c>
      <c r="B21692" t="s">
        <v>64461</v>
      </c>
      <c r="C21692" t="s">
        <v>42321</v>
      </c>
      <c r="L21692" t="str">
        <f t="shared" si="338"/>
        <v>INJECTION PUMP, CORE - VOP 3806741</v>
      </c>
    </row>
    <row r="21693" spans="1:12" x14ac:dyDescent="0.2">
      <c r="A21693" t="s">
        <v>20523</v>
      </c>
      <c r="B21693" t="s">
        <v>64462</v>
      </c>
      <c r="C21693" t="s">
        <v>42321</v>
      </c>
      <c r="L21693" t="str">
        <f t="shared" si="338"/>
        <v>INJECTION PUMP, CORE - VOP 3806742</v>
      </c>
    </row>
    <row r="21694" spans="1:12" x14ac:dyDescent="0.2">
      <c r="A21694" t="s">
        <v>20524</v>
      </c>
      <c r="B21694" t="s">
        <v>64463</v>
      </c>
      <c r="C21694" t="s">
        <v>42321</v>
      </c>
      <c r="L21694" t="str">
        <f t="shared" si="338"/>
        <v>INJECTION PUMP, CORE - VOP 3806743</v>
      </c>
    </row>
    <row r="21695" spans="1:12" x14ac:dyDescent="0.2">
      <c r="A21695" t="s">
        <v>20525</v>
      </c>
      <c r="B21695" t="s">
        <v>64464</v>
      </c>
      <c r="C21695" t="s">
        <v>42321</v>
      </c>
      <c r="L21695" t="str">
        <f t="shared" si="338"/>
        <v>INJECTION PUMP, CORE - VOP 3806744</v>
      </c>
    </row>
    <row r="21696" spans="1:12" x14ac:dyDescent="0.2">
      <c r="A21696" t="s">
        <v>20526</v>
      </c>
      <c r="B21696" t="s">
        <v>64465</v>
      </c>
      <c r="C21696" t="s">
        <v>42321</v>
      </c>
      <c r="L21696" t="str">
        <f t="shared" si="338"/>
        <v>INJECTION PUMP, CORE - VOP 3806745</v>
      </c>
    </row>
    <row r="21697" spans="1:12" x14ac:dyDescent="0.2">
      <c r="A21697" t="s">
        <v>20527</v>
      </c>
      <c r="B21697" t="s">
        <v>64466</v>
      </c>
      <c r="C21697" t="s">
        <v>42321</v>
      </c>
      <c r="L21697" t="str">
        <f t="shared" si="338"/>
        <v>INJECTION PUMP, CORE - VOP 3806746</v>
      </c>
    </row>
    <row r="21698" spans="1:12" x14ac:dyDescent="0.2">
      <c r="A21698" t="s">
        <v>20528</v>
      </c>
      <c r="B21698" t="s">
        <v>64467</v>
      </c>
      <c r="C21698" t="s">
        <v>42321</v>
      </c>
      <c r="L21698" t="str">
        <f t="shared" si="338"/>
        <v>INJECTION PUMP, CORE - VOP 3806747</v>
      </c>
    </row>
    <row r="21699" spans="1:12" x14ac:dyDescent="0.2">
      <c r="A21699" t="s">
        <v>40063</v>
      </c>
      <c r="B21699" t="s">
        <v>64468</v>
      </c>
      <c r="C21699" t="s">
        <v>42321</v>
      </c>
      <c r="L21699" t="str">
        <f t="shared" ref="L21699:L21762" si="339">C21699&amp;" - "&amp;B21699</f>
        <v>INJECTION PUMP, CORE - VOP 3806748</v>
      </c>
    </row>
    <row r="21700" spans="1:12" x14ac:dyDescent="0.2">
      <c r="A21700" t="s">
        <v>20529</v>
      </c>
      <c r="B21700" t="s">
        <v>64469</v>
      </c>
      <c r="C21700" t="s">
        <v>42321</v>
      </c>
      <c r="L21700" t="str">
        <f t="shared" si="339"/>
        <v>INJECTION PUMP, CORE - VOP 3806749</v>
      </c>
    </row>
    <row r="21701" spans="1:12" x14ac:dyDescent="0.2">
      <c r="A21701" t="s">
        <v>20530</v>
      </c>
      <c r="B21701" t="s">
        <v>64470</v>
      </c>
      <c r="C21701" t="s">
        <v>42321</v>
      </c>
      <c r="L21701" t="str">
        <f t="shared" si="339"/>
        <v>INJECTION PUMP, CORE - VOP 3806750</v>
      </c>
    </row>
    <row r="21702" spans="1:12" x14ac:dyDescent="0.2">
      <c r="A21702" t="s">
        <v>40064</v>
      </c>
      <c r="B21702" t="s">
        <v>64471</v>
      </c>
      <c r="C21702" t="s">
        <v>42321</v>
      </c>
      <c r="L21702" t="str">
        <f t="shared" si="339"/>
        <v>INJECTION PUMP, CORE - VOP 3806751</v>
      </c>
    </row>
    <row r="21703" spans="1:12" x14ac:dyDescent="0.2">
      <c r="A21703" t="s">
        <v>20531</v>
      </c>
      <c r="B21703" t="s">
        <v>64472</v>
      </c>
      <c r="C21703" t="s">
        <v>42321</v>
      </c>
      <c r="L21703" t="str">
        <f t="shared" si="339"/>
        <v>INJECTION PUMP, CORE - VOP 3806752</v>
      </c>
    </row>
    <row r="21704" spans="1:12" x14ac:dyDescent="0.2">
      <c r="A21704" t="s">
        <v>20532</v>
      </c>
      <c r="B21704" t="s">
        <v>64473</v>
      </c>
      <c r="C21704" t="s">
        <v>42321</v>
      </c>
      <c r="L21704" t="str">
        <f t="shared" si="339"/>
        <v>INJECTION PUMP, CORE - VOP 3806754</v>
      </c>
    </row>
    <row r="21705" spans="1:12" x14ac:dyDescent="0.2">
      <c r="A21705" t="s">
        <v>20533</v>
      </c>
      <c r="B21705" t="s">
        <v>64474</v>
      </c>
      <c r="C21705" t="s">
        <v>42321</v>
      </c>
      <c r="L21705" t="str">
        <f t="shared" si="339"/>
        <v>INJECTION PUMP, CORE - VOP 3806755</v>
      </c>
    </row>
    <row r="21706" spans="1:12" x14ac:dyDescent="0.2">
      <c r="A21706" t="s">
        <v>20534</v>
      </c>
      <c r="B21706" t="s">
        <v>64475</v>
      </c>
      <c r="C21706" t="s">
        <v>42321</v>
      </c>
      <c r="L21706" t="str">
        <f t="shared" si="339"/>
        <v>INJECTION PUMP, CORE - VOP 3806756</v>
      </c>
    </row>
    <row r="21707" spans="1:12" x14ac:dyDescent="0.2">
      <c r="A21707" t="s">
        <v>20535</v>
      </c>
      <c r="B21707" t="s">
        <v>64476</v>
      </c>
      <c r="C21707" t="s">
        <v>42321</v>
      </c>
      <c r="L21707" t="str">
        <f t="shared" si="339"/>
        <v>INJECTION PUMP, CORE - VOP 3806757</v>
      </c>
    </row>
    <row r="21708" spans="1:12" x14ac:dyDescent="0.2">
      <c r="A21708" t="s">
        <v>20536</v>
      </c>
      <c r="B21708" t="s">
        <v>64477</v>
      </c>
      <c r="C21708" t="s">
        <v>42321</v>
      </c>
      <c r="L21708" t="str">
        <f t="shared" si="339"/>
        <v>INJECTION PUMP, CORE - VOP 3806758</v>
      </c>
    </row>
    <row r="21709" spans="1:12" x14ac:dyDescent="0.2">
      <c r="A21709" t="s">
        <v>20537</v>
      </c>
      <c r="B21709" t="s">
        <v>64478</v>
      </c>
      <c r="C21709" t="s">
        <v>42321</v>
      </c>
      <c r="L21709" t="str">
        <f t="shared" si="339"/>
        <v>INJECTION PUMP, CORE - VOP 3806759</v>
      </c>
    </row>
    <row r="21710" spans="1:12" x14ac:dyDescent="0.2">
      <c r="A21710" t="s">
        <v>20538</v>
      </c>
      <c r="B21710" t="s">
        <v>64479</v>
      </c>
      <c r="C21710" t="s">
        <v>42321</v>
      </c>
      <c r="L21710" t="str">
        <f t="shared" si="339"/>
        <v>INJECTION PUMP, CORE - VOP 3806760</v>
      </c>
    </row>
    <row r="21711" spans="1:12" x14ac:dyDescent="0.2">
      <c r="A21711" t="s">
        <v>20539</v>
      </c>
      <c r="B21711" t="s">
        <v>64480</v>
      </c>
      <c r="C21711" t="s">
        <v>42321</v>
      </c>
      <c r="L21711" t="str">
        <f t="shared" si="339"/>
        <v>INJECTION PUMP, CORE - VOP 3806761</v>
      </c>
    </row>
    <row r="21712" spans="1:12" x14ac:dyDescent="0.2">
      <c r="A21712" t="s">
        <v>20540</v>
      </c>
      <c r="B21712" t="s">
        <v>64481</v>
      </c>
      <c r="C21712" t="s">
        <v>42321</v>
      </c>
      <c r="L21712" t="str">
        <f t="shared" si="339"/>
        <v>INJECTION PUMP, CORE - VOP 3806763</v>
      </c>
    </row>
    <row r="21713" spans="1:12" x14ac:dyDescent="0.2">
      <c r="A21713" t="s">
        <v>20541</v>
      </c>
      <c r="B21713" t="s">
        <v>64482</v>
      </c>
      <c r="C21713" t="s">
        <v>42321</v>
      </c>
      <c r="L21713" t="str">
        <f t="shared" si="339"/>
        <v>INJECTION PUMP, CORE - VOP 3806764</v>
      </c>
    </row>
    <row r="21714" spans="1:12" x14ac:dyDescent="0.2">
      <c r="A21714" t="s">
        <v>20542</v>
      </c>
      <c r="B21714" t="s">
        <v>64483</v>
      </c>
      <c r="C21714" t="s">
        <v>42321</v>
      </c>
      <c r="L21714" t="str">
        <f t="shared" si="339"/>
        <v>INJECTION PUMP, CORE - VOP 3806765</v>
      </c>
    </row>
    <row r="21715" spans="1:12" x14ac:dyDescent="0.2">
      <c r="A21715" t="s">
        <v>20543</v>
      </c>
      <c r="B21715" t="s">
        <v>64484</v>
      </c>
      <c r="C21715" t="s">
        <v>42321</v>
      </c>
      <c r="L21715" t="str">
        <f t="shared" si="339"/>
        <v>INJECTION PUMP, CORE - VOP 3806766</v>
      </c>
    </row>
    <row r="21716" spans="1:12" x14ac:dyDescent="0.2">
      <c r="A21716" t="s">
        <v>20544</v>
      </c>
      <c r="B21716" t="s">
        <v>64485</v>
      </c>
      <c r="C21716" t="s">
        <v>42321</v>
      </c>
      <c r="L21716" t="str">
        <f t="shared" si="339"/>
        <v>INJECTION PUMP, CORE - VOP 3806767</v>
      </c>
    </row>
    <row r="21717" spans="1:12" x14ac:dyDescent="0.2">
      <c r="A21717" t="s">
        <v>40120</v>
      </c>
      <c r="B21717" t="s">
        <v>64486</v>
      </c>
      <c r="C21717" t="s">
        <v>42321</v>
      </c>
      <c r="L21717" t="str">
        <f t="shared" si="339"/>
        <v>INJECTION PUMP, CORE - VOP 3806768</v>
      </c>
    </row>
    <row r="21718" spans="1:12" x14ac:dyDescent="0.2">
      <c r="A21718" t="s">
        <v>20545</v>
      </c>
      <c r="B21718" t="s">
        <v>64487</v>
      </c>
      <c r="C21718" t="s">
        <v>42321</v>
      </c>
      <c r="L21718" t="str">
        <f t="shared" si="339"/>
        <v>INJECTION PUMP, CORE - VOP 3806769</v>
      </c>
    </row>
    <row r="21719" spans="1:12" x14ac:dyDescent="0.2">
      <c r="A21719" t="s">
        <v>20546</v>
      </c>
      <c r="B21719" t="s">
        <v>64488</v>
      </c>
      <c r="C21719" t="s">
        <v>42321</v>
      </c>
      <c r="L21719" t="str">
        <f t="shared" si="339"/>
        <v>INJECTION PUMP, CORE - VOP 3806770</v>
      </c>
    </row>
    <row r="21720" spans="1:12" x14ac:dyDescent="0.2">
      <c r="A21720" t="s">
        <v>20547</v>
      </c>
      <c r="B21720" t="s">
        <v>64489</v>
      </c>
      <c r="C21720" t="s">
        <v>42321</v>
      </c>
      <c r="L21720" t="str">
        <f t="shared" si="339"/>
        <v>INJECTION PUMP, CORE - VOP 3806771</v>
      </c>
    </row>
    <row r="21721" spans="1:12" x14ac:dyDescent="0.2">
      <c r="A21721" t="s">
        <v>20548</v>
      </c>
      <c r="B21721" t="s">
        <v>64490</v>
      </c>
      <c r="C21721" t="s">
        <v>42321</v>
      </c>
      <c r="L21721" t="str">
        <f t="shared" si="339"/>
        <v>INJECTION PUMP, CORE - VOP 3806772</v>
      </c>
    </row>
    <row r="21722" spans="1:12" x14ac:dyDescent="0.2">
      <c r="A21722" t="s">
        <v>20549</v>
      </c>
      <c r="B21722" t="s">
        <v>64491</v>
      </c>
      <c r="C21722" t="s">
        <v>42321</v>
      </c>
      <c r="L21722" t="str">
        <f t="shared" si="339"/>
        <v>INJECTION PUMP, CORE - VOP 3806773</v>
      </c>
    </row>
    <row r="21723" spans="1:12" x14ac:dyDescent="0.2">
      <c r="A21723" t="s">
        <v>20550</v>
      </c>
      <c r="B21723" t="s">
        <v>64492</v>
      </c>
      <c r="C21723" t="s">
        <v>42321</v>
      </c>
      <c r="L21723" t="str">
        <f t="shared" si="339"/>
        <v>INJECTION PUMP, CORE - VOP 3806774</v>
      </c>
    </row>
    <row r="21724" spans="1:12" x14ac:dyDescent="0.2">
      <c r="A21724" t="s">
        <v>20551</v>
      </c>
      <c r="B21724" t="s">
        <v>64493</v>
      </c>
      <c r="C21724" t="s">
        <v>42321</v>
      </c>
      <c r="L21724" t="str">
        <f t="shared" si="339"/>
        <v>INJECTION PUMP, CORE - VOP 3806775</v>
      </c>
    </row>
    <row r="21725" spans="1:12" x14ac:dyDescent="0.2">
      <c r="A21725" t="s">
        <v>20552</v>
      </c>
      <c r="B21725" t="s">
        <v>64494</v>
      </c>
      <c r="C21725" t="s">
        <v>42321</v>
      </c>
      <c r="L21725" t="str">
        <f t="shared" si="339"/>
        <v>INJECTION PUMP, CORE - VOP 3806776</v>
      </c>
    </row>
    <row r="21726" spans="1:12" x14ac:dyDescent="0.2">
      <c r="A21726" t="s">
        <v>20553</v>
      </c>
      <c r="B21726" t="s">
        <v>64495</v>
      </c>
      <c r="C21726" t="s">
        <v>42321</v>
      </c>
      <c r="L21726" t="str">
        <f t="shared" si="339"/>
        <v>INJECTION PUMP, CORE - VOP 3806777</v>
      </c>
    </row>
    <row r="21727" spans="1:12" x14ac:dyDescent="0.2">
      <c r="A21727" t="s">
        <v>20554</v>
      </c>
      <c r="B21727" t="s">
        <v>64496</v>
      </c>
      <c r="C21727" t="s">
        <v>42321</v>
      </c>
      <c r="L21727" t="str">
        <f t="shared" si="339"/>
        <v>INJECTION PUMP, CORE - VOP 3806778</v>
      </c>
    </row>
    <row r="21728" spans="1:12" x14ac:dyDescent="0.2">
      <c r="A21728" t="s">
        <v>20555</v>
      </c>
      <c r="B21728" t="s">
        <v>64497</v>
      </c>
      <c r="C21728" t="s">
        <v>42321</v>
      </c>
      <c r="L21728" t="str">
        <f t="shared" si="339"/>
        <v>INJECTION PUMP, CORE - VOP 3806779</v>
      </c>
    </row>
    <row r="21729" spans="1:12" x14ac:dyDescent="0.2">
      <c r="A21729" t="s">
        <v>20556</v>
      </c>
      <c r="B21729" t="s">
        <v>64498</v>
      </c>
      <c r="C21729" t="s">
        <v>42321</v>
      </c>
      <c r="L21729" t="str">
        <f t="shared" si="339"/>
        <v>INJECTION PUMP, CORE - VOP 3806780</v>
      </c>
    </row>
    <row r="21730" spans="1:12" x14ac:dyDescent="0.2">
      <c r="A21730" t="s">
        <v>20557</v>
      </c>
      <c r="B21730" t="s">
        <v>64499</v>
      </c>
      <c r="C21730" t="s">
        <v>42321</v>
      </c>
      <c r="L21730" t="str">
        <f t="shared" si="339"/>
        <v>INJECTION PUMP, CORE - VOP 3806781</v>
      </c>
    </row>
    <row r="21731" spans="1:12" x14ac:dyDescent="0.2">
      <c r="A21731" t="s">
        <v>20558</v>
      </c>
      <c r="B21731" t="s">
        <v>64500</v>
      </c>
      <c r="C21731" t="s">
        <v>42321</v>
      </c>
      <c r="L21731" t="str">
        <f t="shared" si="339"/>
        <v>INJECTION PUMP, CORE - VOP 3806782</v>
      </c>
    </row>
    <row r="21732" spans="1:12" x14ac:dyDescent="0.2">
      <c r="A21732" t="s">
        <v>20559</v>
      </c>
      <c r="B21732" t="s">
        <v>64501</v>
      </c>
      <c r="C21732" t="s">
        <v>42321</v>
      </c>
      <c r="L21732" t="str">
        <f t="shared" si="339"/>
        <v>INJECTION PUMP, CORE - VOP 3806783</v>
      </c>
    </row>
    <row r="21733" spans="1:12" x14ac:dyDescent="0.2">
      <c r="A21733" t="s">
        <v>20560</v>
      </c>
      <c r="B21733" t="s">
        <v>64502</v>
      </c>
      <c r="C21733" t="s">
        <v>42321</v>
      </c>
      <c r="L21733" t="str">
        <f t="shared" si="339"/>
        <v>INJECTION PUMP, CORE - VOP 3806784</v>
      </c>
    </row>
    <row r="21734" spans="1:12" x14ac:dyDescent="0.2">
      <c r="A21734" t="s">
        <v>20561</v>
      </c>
      <c r="B21734" t="s">
        <v>64503</v>
      </c>
      <c r="C21734" t="s">
        <v>42321</v>
      </c>
      <c r="L21734" t="str">
        <f t="shared" si="339"/>
        <v>INJECTION PUMP, CORE - VOP 3806785</v>
      </c>
    </row>
    <row r="21735" spans="1:12" x14ac:dyDescent="0.2">
      <c r="A21735" t="s">
        <v>20562</v>
      </c>
      <c r="B21735" t="s">
        <v>64504</v>
      </c>
      <c r="C21735" t="s">
        <v>42321</v>
      </c>
      <c r="L21735" t="str">
        <f t="shared" si="339"/>
        <v>INJECTION PUMP, CORE - VOP 3806786</v>
      </c>
    </row>
    <row r="21736" spans="1:12" x14ac:dyDescent="0.2">
      <c r="A21736" t="s">
        <v>20563</v>
      </c>
      <c r="B21736" t="s">
        <v>64505</v>
      </c>
      <c r="C21736" t="s">
        <v>42321</v>
      </c>
      <c r="L21736" t="str">
        <f t="shared" si="339"/>
        <v>INJECTION PUMP, CORE - VOP 3806787</v>
      </c>
    </row>
    <row r="21737" spans="1:12" x14ac:dyDescent="0.2">
      <c r="A21737" t="s">
        <v>20564</v>
      </c>
      <c r="B21737" t="s">
        <v>64506</v>
      </c>
      <c r="C21737" t="s">
        <v>42321</v>
      </c>
      <c r="L21737" t="str">
        <f t="shared" si="339"/>
        <v>INJECTION PUMP, CORE - VOP 3806788</v>
      </c>
    </row>
    <row r="21738" spans="1:12" x14ac:dyDescent="0.2">
      <c r="A21738" t="s">
        <v>20565</v>
      </c>
      <c r="B21738" t="s">
        <v>64507</v>
      </c>
      <c r="C21738" t="s">
        <v>42321</v>
      </c>
      <c r="L21738" t="str">
        <f t="shared" si="339"/>
        <v>INJECTION PUMP, CORE - VOP 3806789</v>
      </c>
    </row>
    <row r="21739" spans="1:12" x14ac:dyDescent="0.2">
      <c r="A21739" t="s">
        <v>20566</v>
      </c>
      <c r="B21739" t="s">
        <v>64508</v>
      </c>
      <c r="C21739" t="s">
        <v>42321</v>
      </c>
      <c r="L21739" t="str">
        <f t="shared" si="339"/>
        <v>INJECTION PUMP, CORE - VOP 3806790</v>
      </c>
    </row>
    <row r="21740" spans="1:12" x14ac:dyDescent="0.2">
      <c r="A21740" t="s">
        <v>20567</v>
      </c>
      <c r="B21740" t="s">
        <v>64509</v>
      </c>
      <c r="C21740" t="s">
        <v>42321</v>
      </c>
      <c r="L21740" t="str">
        <f t="shared" si="339"/>
        <v>INJECTION PUMP, CORE - VOP 3806791</v>
      </c>
    </row>
    <row r="21741" spans="1:12" x14ac:dyDescent="0.2">
      <c r="A21741" t="s">
        <v>20568</v>
      </c>
      <c r="B21741" t="s">
        <v>64510</v>
      </c>
      <c r="C21741" t="s">
        <v>42321</v>
      </c>
      <c r="L21741" t="str">
        <f t="shared" si="339"/>
        <v>INJECTION PUMP, CORE - VOP 3806792</v>
      </c>
    </row>
    <row r="21742" spans="1:12" x14ac:dyDescent="0.2">
      <c r="A21742" t="s">
        <v>20569</v>
      </c>
      <c r="B21742" t="s">
        <v>64511</v>
      </c>
      <c r="C21742" t="s">
        <v>42321</v>
      </c>
      <c r="L21742" t="str">
        <f t="shared" si="339"/>
        <v>INJECTION PUMP, CORE - VOP 3806793</v>
      </c>
    </row>
    <row r="21743" spans="1:12" x14ac:dyDescent="0.2">
      <c r="A21743" t="s">
        <v>40121</v>
      </c>
      <c r="B21743" t="s">
        <v>64512</v>
      </c>
      <c r="C21743" t="s">
        <v>42321</v>
      </c>
      <c r="L21743" t="str">
        <f t="shared" si="339"/>
        <v>INJECTION PUMP, CORE - VOP 3806794</v>
      </c>
    </row>
    <row r="21744" spans="1:12" x14ac:dyDescent="0.2">
      <c r="A21744" t="s">
        <v>20570</v>
      </c>
      <c r="B21744" t="s">
        <v>64513</v>
      </c>
      <c r="C21744" t="s">
        <v>42321</v>
      </c>
      <c r="L21744" t="str">
        <f t="shared" si="339"/>
        <v>INJECTION PUMP, CORE - VOP 3806795</v>
      </c>
    </row>
    <row r="21745" spans="1:12" x14ac:dyDescent="0.2">
      <c r="A21745" t="s">
        <v>20571</v>
      </c>
      <c r="B21745" t="s">
        <v>64514</v>
      </c>
      <c r="C21745" t="s">
        <v>42321</v>
      </c>
      <c r="L21745" t="str">
        <f t="shared" si="339"/>
        <v>INJECTION PUMP, CORE - VOP 3806796</v>
      </c>
    </row>
    <row r="21746" spans="1:12" x14ac:dyDescent="0.2">
      <c r="A21746" t="s">
        <v>20572</v>
      </c>
      <c r="B21746" t="s">
        <v>64515</v>
      </c>
      <c r="C21746" t="s">
        <v>42321</v>
      </c>
      <c r="L21746" t="str">
        <f t="shared" si="339"/>
        <v>INJECTION PUMP, CORE - VOP 3806797</v>
      </c>
    </row>
    <row r="21747" spans="1:12" x14ac:dyDescent="0.2">
      <c r="A21747" t="s">
        <v>20573</v>
      </c>
      <c r="B21747" t="s">
        <v>64516</v>
      </c>
      <c r="C21747" t="s">
        <v>42321</v>
      </c>
      <c r="L21747" t="str">
        <f t="shared" si="339"/>
        <v>INJECTION PUMP, CORE - VOP 3806798</v>
      </c>
    </row>
    <row r="21748" spans="1:12" x14ac:dyDescent="0.2">
      <c r="A21748" t="s">
        <v>20574</v>
      </c>
      <c r="B21748" t="s">
        <v>64517</v>
      </c>
      <c r="C21748" t="s">
        <v>42321</v>
      </c>
      <c r="L21748" t="str">
        <f t="shared" si="339"/>
        <v>INJECTION PUMP, CORE - VOP 3806799</v>
      </c>
    </row>
    <row r="21749" spans="1:12" x14ac:dyDescent="0.2">
      <c r="A21749" t="s">
        <v>20575</v>
      </c>
      <c r="B21749" t="s">
        <v>64518</v>
      </c>
      <c r="C21749" t="s">
        <v>42321</v>
      </c>
      <c r="L21749" t="str">
        <f t="shared" si="339"/>
        <v>INJECTION PUMP, CORE - VOP 3806800</v>
      </c>
    </row>
    <row r="21750" spans="1:12" x14ac:dyDescent="0.2">
      <c r="A21750" t="s">
        <v>20576</v>
      </c>
      <c r="B21750" t="s">
        <v>64519</v>
      </c>
      <c r="C21750" t="s">
        <v>42321</v>
      </c>
      <c r="L21750" t="str">
        <f t="shared" si="339"/>
        <v>INJECTION PUMP, CORE - VOP 3806801</v>
      </c>
    </row>
    <row r="21751" spans="1:12" x14ac:dyDescent="0.2">
      <c r="A21751" t="s">
        <v>20577</v>
      </c>
      <c r="B21751" t="s">
        <v>64520</v>
      </c>
      <c r="C21751" t="s">
        <v>42321</v>
      </c>
      <c r="L21751" t="str">
        <f t="shared" si="339"/>
        <v>INJECTION PUMP, CORE - VOP 3806802</v>
      </c>
    </row>
    <row r="21752" spans="1:12" x14ac:dyDescent="0.2">
      <c r="A21752" t="s">
        <v>20578</v>
      </c>
      <c r="B21752" t="s">
        <v>64521</v>
      </c>
      <c r="C21752" t="s">
        <v>42321</v>
      </c>
      <c r="L21752" t="str">
        <f t="shared" si="339"/>
        <v>INJECTION PUMP, CORE - VOP 3806803</v>
      </c>
    </row>
    <row r="21753" spans="1:12" x14ac:dyDescent="0.2">
      <c r="A21753" t="s">
        <v>20579</v>
      </c>
      <c r="B21753" t="s">
        <v>64522</v>
      </c>
      <c r="C21753" t="s">
        <v>42321</v>
      </c>
      <c r="L21753" t="str">
        <f t="shared" si="339"/>
        <v>INJECTION PUMP, CORE - VOP 3806804</v>
      </c>
    </row>
    <row r="21754" spans="1:12" x14ac:dyDescent="0.2">
      <c r="A21754" t="s">
        <v>20580</v>
      </c>
      <c r="B21754" t="s">
        <v>64523</v>
      </c>
      <c r="C21754" t="s">
        <v>42321</v>
      </c>
      <c r="L21754" t="str">
        <f t="shared" si="339"/>
        <v>INJECTION PUMP, CORE - VOP 3806805</v>
      </c>
    </row>
    <row r="21755" spans="1:12" x14ac:dyDescent="0.2">
      <c r="A21755" t="s">
        <v>20581</v>
      </c>
      <c r="B21755" t="s">
        <v>64524</v>
      </c>
      <c r="C21755" t="s">
        <v>42321</v>
      </c>
      <c r="L21755" t="str">
        <f t="shared" si="339"/>
        <v>INJECTION PUMP, CORE - VOP 3806806</v>
      </c>
    </row>
    <row r="21756" spans="1:12" x14ac:dyDescent="0.2">
      <c r="A21756" t="s">
        <v>20582</v>
      </c>
      <c r="B21756" t="s">
        <v>64525</v>
      </c>
      <c r="C21756" t="s">
        <v>42321</v>
      </c>
      <c r="L21756" t="str">
        <f t="shared" si="339"/>
        <v>INJECTION PUMP, CORE - VOP 3806807</v>
      </c>
    </row>
    <row r="21757" spans="1:12" x14ac:dyDescent="0.2">
      <c r="A21757" t="s">
        <v>20583</v>
      </c>
      <c r="B21757" t="s">
        <v>64526</v>
      </c>
      <c r="C21757" t="s">
        <v>42321</v>
      </c>
      <c r="L21757" t="str">
        <f t="shared" si="339"/>
        <v>INJECTION PUMP, CORE - VOP 3806809</v>
      </c>
    </row>
    <row r="21758" spans="1:12" x14ac:dyDescent="0.2">
      <c r="A21758" t="s">
        <v>20584</v>
      </c>
      <c r="B21758" t="s">
        <v>64527</v>
      </c>
      <c r="C21758" t="s">
        <v>42321</v>
      </c>
      <c r="L21758" t="str">
        <f t="shared" si="339"/>
        <v>INJECTION PUMP, CORE - VOP 3806810</v>
      </c>
    </row>
    <row r="21759" spans="1:12" x14ac:dyDescent="0.2">
      <c r="A21759" t="s">
        <v>20585</v>
      </c>
      <c r="B21759" t="s">
        <v>64528</v>
      </c>
      <c r="C21759" t="s">
        <v>42321</v>
      </c>
      <c r="L21759" t="str">
        <f t="shared" si="339"/>
        <v>INJECTION PUMP, CORE - VOP 3806811</v>
      </c>
    </row>
    <row r="21760" spans="1:12" x14ac:dyDescent="0.2">
      <c r="A21760" t="s">
        <v>20586</v>
      </c>
      <c r="B21760" t="s">
        <v>64529</v>
      </c>
      <c r="C21760" t="s">
        <v>42321</v>
      </c>
      <c r="L21760" t="str">
        <f t="shared" si="339"/>
        <v>INJECTION PUMP, CORE - VOP 3806812</v>
      </c>
    </row>
    <row r="21761" spans="1:12" x14ac:dyDescent="0.2">
      <c r="A21761" t="s">
        <v>20587</v>
      </c>
      <c r="B21761" t="s">
        <v>64530</v>
      </c>
      <c r="C21761" t="s">
        <v>42321</v>
      </c>
      <c r="L21761" t="str">
        <f t="shared" si="339"/>
        <v>INJECTION PUMP, CORE - VOP 3806813</v>
      </c>
    </row>
    <row r="21762" spans="1:12" x14ac:dyDescent="0.2">
      <c r="A21762" t="s">
        <v>20588</v>
      </c>
      <c r="B21762" t="s">
        <v>64531</v>
      </c>
      <c r="C21762" t="s">
        <v>42321</v>
      </c>
      <c r="L21762" t="str">
        <f t="shared" si="339"/>
        <v>INJECTION PUMP, CORE - VOP 3806814</v>
      </c>
    </row>
    <row r="21763" spans="1:12" x14ac:dyDescent="0.2">
      <c r="A21763" t="s">
        <v>20589</v>
      </c>
      <c r="B21763" t="s">
        <v>64532</v>
      </c>
      <c r="C21763" t="s">
        <v>42321</v>
      </c>
      <c r="L21763" t="str">
        <f t="shared" ref="L21763:L21826" si="340">C21763&amp;" - "&amp;B21763</f>
        <v>INJECTION PUMP, CORE - VOP 3806815</v>
      </c>
    </row>
    <row r="21764" spans="1:12" x14ac:dyDescent="0.2">
      <c r="A21764" t="s">
        <v>20590</v>
      </c>
      <c r="B21764" t="s">
        <v>64533</v>
      </c>
      <c r="C21764" t="s">
        <v>42321</v>
      </c>
      <c r="L21764" t="str">
        <f t="shared" si="340"/>
        <v>INJECTION PUMP, CORE - VOP 3806827</v>
      </c>
    </row>
    <row r="21765" spans="1:12" x14ac:dyDescent="0.2">
      <c r="A21765" t="s">
        <v>20591</v>
      </c>
      <c r="B21765" t="s">
        <v>64534</v>
      </c>
      <c r="C21765" t="s">
        <v>42321</v>
      </c>
      <c r="L21765" t="str">
        <f t="shared" si="340"/>
        <v>INJECTION PUMP, CORE - VOP 3806828</v>
      </c>
    </row>
    <row r="21766" spans="1:12" x14ac:dyDescent="0.2">
      <c r="A21766" t="s">
        <v>20592</v>
      </c>
      <c r="B21766" t="s">
        <v>64535</v>
      </c>
      <c r="C21766" t="s">
        <v>42321</v>
      </c>
      <c r="L21766" t="str">
        <f t="shared" si="340"/>
        <v>INJECTION PUMP, CORE - VOP 3806829</v>
      </c>
    </row>
    <row r="21767" spans="1:12" x14ac:dyDescent="0.2">
      <c r="A21767" t="s">
        <v>20593</v>
      </c>
      <c r="B21767" t="s">
        <v>64536</v>
      </c>
      <c r="C21767" t="s">
        <v>42321</v>
      </c>
      <c r="L21767" t="str">
        <f t="shared" si="340"/>
        <v>INJECTION PUMP, CORE - VOP 3806830</v>
      </c>
    </row>
    <row r="21768" spans="1:12" x14ac:dyDescent="0.2">
      <c r="A21768" t="s">
        <v>20594</v>
      </c>
      <c r="B21768" t="s">
        <v>64537</v>
      </c>
      <c r="C21768" t="s">
        <v>42321</v>
      </c>
      <c r="L21768" t="str">
        <f t="shared" si="340"/>
        <v>INJECTION PUMP, CORE - VOP 3806831</v>
      </c>
    </row>
    <row r="21769" spans="1:12" x14ac:dyDescent="0.2">
      <c r="A21769" t="s">
        <v>20595</v>
      </c>
      <c r="B21769" t="s">
        <v>64538</v>
      </c>
      <c r="C21769" t="s">
        <v>42321</v>
      </c>
      <c r="L21769" t="str">
        <f t="shared" si="340"/>
        <v>INJECTION PUMP, CORE - VOP 3806832</v>
      </c>
    </row>
    <row r="21770" spans="1:12" x14ac:dyDescent="0.2">
      <c r="A21770" t="s">
        <v>20596</v>
      </c>
      <c r="B21770" t="s">
        <v>64539</v>
      </c>
      <c r="C21770" t="s">
        <v>42320</v>
      </c>
      <c r="L21770" t="str">
        <f t="shared" si="340"/>
        <v>COOLANT PUMP, CORE - VOP 3806839</v>
      </c>
    </row>
    <row r="21771" spans="1:12" x14ac:dyDescent="0.2">
      <c r="A21771" t="s">
        <v>20597</v>
      </c>
      <c r="B21771" t="s">
        <v>64540</v>
      </c>
      <c r="C21771" t="s">
        <v>42320</v>
      </c>
      <c r="L21771" t="str">
        <f t="shared" si="340"/>
        <v>COOLANT PUMP, CORE - VOP 3806844</v>
      </c>
    </row>
    <row r="21772" spans="1:12" x14ac:dyDescent="0.2">
      <c r="A21772" t="s">
        <v>20598</v>
      </c>
      <c r="B21772" t="s">
        <v>64541</v>
      </c>
      <c r="C21772" t="s">
        <v>16907</v>
      </c>
      <c r="L21772" t="str">
        <f t="shared" si="340"/>
        <v>CYLINDER HEAD, CORE - VOP 3806856</v>
      </c>
    </row>
    <row r="21773" spans="1:12" x14ac:dyDescent="0.2">
      <c r="A21773" t="s">
        <v>20599</v>
      </c>
      <c r="B21773" t="s">
        <v>64542</v>
      </c>
      <c r="C21773" t="s">
        <v>42321</v>
      </c>
      <c r="L21773" t="str">
        <f t="shared" si="340"/>
        <v>INJECTION PUMP, CORE - VOP 3806857</v>
      </c>
    </row>
    <row r="21774" spans="1:12" x14ac:dyDescent="0.2">
      <c r="A21774" t="s">
        <v>20600</v>
      </c>
      <c r="B21774" t="s">
        <v>64543</v>
      </c>
      <c r="C21774" t="s">
        <v>42321</v>
      </c>
      <c r="L21774" t="str">
        <f t="shared" si="340"/>
        <v>INJECTION PUMP, CORE - VOP 3806858</v>
      </c>
    </row>
    <row r="21775" spans="1:12" x14ac:dyDescent="0.2">
      <c r="A21775" t="s">
        <v>40122</v>
      </c>
      <c r="B21775" t="s">
        <v>64544</v>
      </c>
      <c r="C21775" t="s">
        <v>42321</v>
      </c>
      <c r="L21775" t="str">
        <f t="shared" si="340"/>
        <v>INJECTION PUMP, CORE - VOP 3806859</v>
      </c>
    </row>
    <row r="21776" spans="1:12" x14ac:dyDescent="0.2">
      <c r="A21776" t="s">
        <v>20601</v>
      </c>
      <c r="B21776" t="s">
        <v>64545</v>
      </c>
      <c r="C21776" t="s">
        <v>42321</v>
      </c>
      <c r="L21776" t="str">
        <f t="shared" si="340"/>
        <v>INJECTION PUMP, CORE - VOP 3806860</v>
      </c>
    </row>
    <row r="21777" spans="1:12" x14ac:dyDescent="0.2">
      <c r="A21777" t="s">
        <v>20602</v>
      </c>
      <c r="B21777" t="s">
        <v>64546</v>
      </c>
      <c r="C21777" t="s">
        <v>42321</v>
      </c>
      <c r="L21777" t="str">
        <f t="shared" si="340"/>
        <v>INJECTION PUMP, CORE - VOP 3806861</v>
      </c>
    </row>
    <row r="21778" spans="1:12" x14ac:dyDescent="0.2">
      <c r="A21778" t="s">
        <v>20603</v>
      </c>
      <c r="B21778" t="s">
        <v>64547</v>
      </c>
      <c r="C21778" t="s">
        <v>42321</v>
      </c>
      <c r="L21778" t="str">
        <f t="shared" si="340"/>
        <v>INJECTION PUMP, CORE - VOP 3806862</v>
      </c>
    </row>
    <row r="21779" spans="1:12" x14ac:dyDescent="0.2">
      <c r="A21779" t="s">
        <v>20604</v>
      </c>
      <c r="B21779" t="s">
        <v>64548</v>
      </c>
      <c r="C21779" t="s">
        <v>42321</v>
      </c>
      <c r="L21779" t="str">
        <f t="shared" si="340"/>
        <v>INJECTION PUMP, CORE - VOP 3806863</v>
      </c>
    </row>
    <row r="21780" spans="1:12" x14ac:dyDescent="0.2">
      <c r="A21780" t="s">
        <v>20605</v>
      </c>
      <c r="B21780" t="s">
        <v>64549</v>
      </c>
      <c r="C21780" t="s">
        <v>42321</v>
      </c>
      <c r="L21780" t="str">
        <f t="shared" si="340"/>
        <v>INJECTION PUMP, CORE - VOP 3806864</v>
      </c>
    </row>
    <row r="21781" spans="1:12" x14ac:dyDescent="0.2">
      <c r="A21781" t="s">
        <v>20606</v>
      </c>
      <c r="B21781" t="s">
        <v>64550</v>
      </c>
      <c r="C21781" t="s">
        <v>42321</v>
      </c>
      <c r="L21781" t="str">
        <f t="shared" si="340"/>
        <v>INJECTION PUMP, CORE - VOP 3806865</v>
      </c>
    </row>
    <row r="21782" spans="1:12" x14ac:dyDescent="0.2">
      <c r="A21782" t="s">
        <v>20607</v>
      </c>
      <c r="B21782" t="s">
        <v>64551</v>
      </c>
      <c r="C21782" t="s">
        <v>42321</v>
      </c>
      <c r="L21782" t="str">
        <f t="shared" si="340"/>
        <v>INJECTION PUMP, CORE - VOP 3806866</v>
      </c>
    </row>
    <row r="21783" spans="1:12" x14ac:dyDescent="0.2">
      <c r="A21783" t="s">
        <v>20608</v>
      </c>
      <c r="B21783" t="s">
        <v>64552</v>
      </c>
      <c r="C21783" t="s">
        <v>42321</v>
      </c>
      <c r="L21783" t="str">
        <f t="shared" si="340"/>
        <v>INJECTION PUMP, CORE - VOP 3806867</v>
      </c>
    </row>
    <row r="21784" spans="1:12" x14ac:dyDescent="0.2">
      <c r="A21784" t="s">
        <v>20609</v>
      </c>
      <c r="B21784" t="s">
        <v>64553</v>
      </c>
      <c r="C21784" t="s">
        <v>42317</v>
      </c>
      <c r="L21784" t="str">
        <f t="shared" si="340"/>
        <v>INJECTOR, CORE - VOP 3806868</v>
      </c>
    </row>
    <row r="21785" spans="1:12" x14ac:dyDescent="0.2">
      <c r="A21785" t="s">
        <v>20610</v>
      </c>
      <c r="B21785" t="s">
        <v>64554</v>
      </c>
      <c r="C21785" t="s">
        <v>42320</v>
      </c>
      <c r="L21785" t="str">
        <f t="shared" si="340"/>
        <v>COOLANT PUMP, CORE - VOP 3806869</v>
      </c>
    </row>
    <row r="21786" spans="1:12" x14ac:dyDescent="0.2">
      <c r="A21786" t="s">
        <v>20611</v>
      </c>
      <c r="B21786" t="s">
        <v>64555</v>
      </c>
      <c r="C21786" t="s">
        <v>42314</v>
      </c>
      <c r="L21786" t="str">
        <f t="shared" si="340"/>
        <v>SERVO UNIT, CORE - VOP 3806889</v>
      </c>
    </row>
    <row r="21787" spans="1:12" x14ac:dyDescent="0.2">
      <c r="A21787" t="s">
        <v>20612</v>
      </c>
      <c r="B21787" t="s">
        <v>64556</v>
      </c>
      <c r="C21787" t="s">
        <v>16907</v>
      </c>
      <c r="L21787" t="str">
        <f t="shared" si="340"/>
        <v>CYLINDER HEAD, CORE - VOP 3806891</v>
      </c>
    </row>
    <row r="21788" spans="1:12" x14ac:dyDescent="0.2">
      <c r="A21788" t="s">
        <v>20613</v>
      </c>
      <c r="B21788" t="s">
        <v>64557</v>
      </c>
      <c r="C21788" t="s">
        <v>16907</v>
      </c>
      <c r="L21788" t="str">
        <f t="shared" si="340"/>
        <v>CYLINDER HEAD, CORE - VOP 3806892</v>
      </c>
    </row>
    <row r="21789" spans="1:12" x14ac:dyDescent="0.2">
      <c r="A21789" t="s">
        <v>20614</v>
      </c>
      <c r="B21789" t="s">
        <v>64558</v>
      </c>
      <c r="C21789" t="s">
        <v>16907</v>
      </c>
      <c r="L21789" t="str">
        <f t="shared" si="340"/>
        <v>CYLINDER HEAD, CORE - VOP 3806893</v>
      </c>
    </row>
    <row r="21790" spans="1:12" x14ac:dyDescent="0.2">
      <c r="A21790" t="s">
        <v>20615</v>
      </c>
      <c r="B21790" t="s">
        <v>64559</v>
      </c>
      <c r="C21790" t="s">
        <v>16907</v>
      </c>
      <c r="L21790" t="str">
        <f t="shared" si="340"/>
        <v>CYLINDER HEAD, CORE - VOP 3806894</v>
      </c>
    </row>
    <row r="21791" spans="1:12" x14ac:dyDescent="0.2">
      <c r="A21791" t="s">
        <v>20616</v>
      </c>
      <c r="B21791" t="s">
        <v>64560</v>
      </c>
      <c r="C21791" t="s">
        <v>42321</v>
      </c>
      <c r="L21791" t="str">
        <f t="shared" si="340"/>
        <v>INJECTION PUMP, CORE - VOP 3806896</v>
      </c>
    </row>
    <row r="21792" spans="1:12" x14ac:dyDescent="0.2">
      <c r="A21792" t="s">
        <v>20617</v>
      </c>
      <c r="B21792" t="s">
        <v>64561</v>
      </c>
      <c r="C21792" t="s">
        <v>42321</v>
      </c>
      <c r="L21792" t="str">
        <f t="shared" si="340"/>
        <v>INJECTION PUMP, CORE - VOP 3806899</v>
      </c>
    </row>
    <row r="21793" spans="1:12" x14ac:dyDescent="0.2">
      <c r="A21793" t="s">
        <v>20618</v>
      </c>
      <c r="B21793" t="s">
        <v>64562</v>
      </c>
      <c r="C21793" t="s">
        <v>42321</v>
      </c>
      <c r="L21793" t="str">
        <f t="shared" si="340"/>
        <v>INJECTION PUMP, CORE - VOP 3806900</v>
      </c>
    </row>
    <row r="21794" spans="1:12" x14ac:dyDescent="0.2">
      <c r="A21794" t="s">
        <v>20619</v>
      </c>
      <c r="B21794" t="s">
        <v>64563</v>
      </c>
      <c r="C21794" t="s">
        <v>42321</v>
      </c>
      <c r="L21794" t="str">
        <f t="shared" si="340"/>
        <v>INJECTION PUMP, CORE - VOP 3806901</v>
      </c>
    </row>
    <row r="21795" spans="1:12" x14ac:dyDescent="0.2">
      <c r="A21795" t="s">
        <v>20620</v>
      </c>
      <c r="B21795" t="s">
        <v>64564</v>
      </c>
      <c r="C21795" t="s">
        <v>42341</v>
      </c>
      <c r="L21795" t="str">
        <f t="shared" si="340"/>
        <v>BEARING HOUSING, CORE - VOP 3806909</v>
      </c>
    </row>
    <row r="21796" spans="1:12" x14ac:dyDescent="0.2">
      <c r="A21796" t="s">
        <v>38083</v>
      </c>
      <c r="B21796" t="s">
        <v>64565</v>
      </c>
      <c r="C21796" t="s">
        <v>42342</v>
      </c>
      <c r="L21796" t="str">
        <f t="shared" si="340"/>
        <v>HIGH-PRESSURE PUMP, CORE - VOP 3806910</v>
      </c>
    </row>
    <row r="21797" spans="1:12" x14ac:dyDescent="0.2">
      <c r="A21797" t="s">
        <v>20621</v>
      </c>
      <c r="B21797" t="s">
        <v>64566</v>
      </c>
      <c r="C21797" t="s">
        <v>42320</v>
      </c>
      <c r="L21797" t="str">
        <f t="shared" si="340"/>
        <v>COOLANT PUMP, CORE - VOP 3806915</v>
      </c>
    </row>
    <row r="21798" spans="1:12" x14ac:dyDescent="0.2">
      <c r="A21798" t="s">
        <v>20622</v>
      </c>
      <c r="B21798" t="s">
        <v>64567</v>
      </c>
      <c r="C21798" t="s">
        <v>42316</v>
      </c>
      <c r="L21798" t="str">
        <f t="shared" si="340"/>
        <v>UNIT INJECTOR, CORE - VOP 3806917</v>
      </c>
    </row>
    <row r="21799" spans="1:12" x14ac:dyDescent="0.2">
      <c r="A21799" t="s">
        <v>20623</v>
      </c>
      <c r="B21799" t="s">
        <v>64568</v>
      </c>
      <c r="C21799" t="s">
        <v>42315</v>
      </c>
      <c r="L21799" t="str">
        <f t="shared" si="340"/>
        <v>TURBOCHARGER, CORE - VOP 3806920</v>
      </c>
    </row>
    <row r="21800" spans="1:12" x14ac:dyDescent="0.2">
      <c r="A21800" t="s">
        <v>20624</v>
      </c>
      <c r="B21800" t="s">
        <v>64569</v>
      </c>
      <c r="C21800" t="s">
        <v>16907</v>
      </c>
      <c r="L21800" t="str">
        <f t="shared" si="340"/>
        <v>CYLINDER HEAD, CORE - VOP 3806924</v>
      </c>
    </row>
    <row r="21801" spans="1:12" x14ac:dyDescent="0.2">
      <c r="A21801" t="s">
        <v>20625</v>
      </c>
      <c r="B21801" t="s">
        <v>64570</v>
      </c>
      <c r="C21801" t="s">
        <v>42317</v>
      </c>
      <c r="L21801" t="str">
        <f t="shared" si="340"/>
        <v>INJECTOR, CORE - VOP 3806927</v>
      </c>
    </row>
    <row r="21802" spans="1:12" x14ac:dyDescent="0.2">
      <c r="A21802" t="s">
        <v>20626</v>
      </c>
      <c r="B21802" t="s">
        <v>64571</v>
      </c>
      <c r="C21802" t="s">
        <v>42317</v>
      </c>
      <c r="L21802" t="str">
        <f t="shared" si="340"/>
        <v>INJECTOR, CORE - VOP 3806928</v>
      </c>
    </row>
    <row r="21803" spans="1:12" x14ac:dyDescent="0.2">
      <c r="A21803" t="s">
        <v>40123</v>
      </c>
      <c r="B21803" t="s">
        <v>64572</v>
      </c>
      <c r="C21803" t="s">
        <v>42320</v>
      </c>
      <c r="L21803" t="str">
        <f t="shared" si="340"/>
        <v>COOLANT PUMP, CORE - VOP 3806930</v>
      </c>
    </row>
    <row r="21804" spans="1:12" x14ac:dyDescent="0.2">
      <c r="A21804" t="s">
        <v>20627</v>
      </c>
      <c r="B21804" t="s">
        <v>64573</v>
      </c>
      <c r="C21804" t="s">
        <v>42317</v>
      </c>
      <c r="L21804" t="str">
        <f t="shared" si="340"/>
        <v>INJECTOR, CORE - VOP 3806931</v>
      </c>
    </row>
    <row r="21805" spans="1:12" x14ac:dyDescent="0.2">
      <c r="A21805" t="s">
        <v>20628</v>
      </c>
      <c r="B21805" t="s">
        <v>64574</v>
      </c>
      <c r="C21805" t="s">
        <v>42317</v>
      </c>
      <c r="L21805" t="str">
        <f t="shared" si="340"/>
        <v>INJECTOR, CORE - VOP 3806932</v>
      </c>
    </row>
    <row r="21806" spans="1:12" x14ac:dyDescent="0.2">
      <c r="A21806" t="s">
        <v>20629</v>
      </c>
      <c r="B21806" t="s">
        <v>64575</v>
      </c>
      <c r="C21806" t="s">
        <v>42317</v>
      </c>
      <c r="L21806" t="str">
        <f t="shared" si="340"/>
        <v>INJECTOR, CORE - VOP 3806933</v>
      </c>
    </row>
    <row r="21807" spans="1:12" x14ac:dyDescent="0.2">
      <c r="A21807" t="s">
        <v>20630</v>
      </c>
      <c r="B21807" t="s">
        <v>64576</v>
      </c>
      <c r="C21807" t="s">
        <v>42317</v>
      </c>
      <c r="L21807" t="str">
        <f t="shared" si="340"/>
        <v>INJECTOR, CORE - VOP 3806934</v>
      </c>
    </row>
    <row r="21808" spans="1:12" x14ac:dyDescent="0.2">
      <c r="A21808" t="s">
        <v>20631</v>
      </c>
      <c r="B21808" t="s">
        <v>64577</v>
      </c>
      <c r="C21808" t="s">
        <v>42317</v>
      </c>
      <c r="L21808" t="str">
        <f t="shared" si="340"/>
        <v>INJECTOR, CORE - VOP 3806935</v>
      </c>
    </row>
    <row r="21809" spans="1:12" x14ac:dyDescent="0.2">
      <c r="A21809" t="s">
        <v>20632</v>
      </c>
      <c r="B21809" t="s">
        <v>64578</v>
      </c>
      <c r="C21809" t="s">
        <v>42317</v>
      </c>
      <c r="L21809" t="str">
        <f t="shared" si="340"/>
        <v>INJECTOR, CORE - VOP 3806936</v>
      </c>
    </row>
    <row r="21810" spans="1:12" x14ac:dyDescent="0.2">
      <c r="A21810" t="s">
        <v>20633</v>
      </c>
      <c r="B21810" t="s">
        <v>64579</v>
      </c>
      <c r="C21810" t="s">
        <v>42317</v>
      </c>
      <c r="L21810" t="str">
        <f t="shared" si="340"/>
        <v>INJECTOR, CORE - VOP 3806944</v>
      </c>
    </row>
    <row r="21811" spans="1:12" x14ac:dyDescent="0.2">
      <c r="A21811" t="s">
        <v>20634</v>
      </c>
      <c r="B21811" t="s">
        <v>64580</v>
      </c>
      <c r="C21811" t="s">
        <v>42317</v>
      </c>
      <c r="L21811" t="str">
        <f t="shared" si="340"/>
        <v>INJECTOR, CORE - VOP 3806945</v>
      </c>
    </row>
    <row r="21812" spans="1:12" x14ac:dyDescent="0.2">
      <c r="A21812" t="s">
        <v>20635</v>
      </c>
      <c r="B21812" t="s">
        <v>64581</v>
      </c>
      <c r="C21812" t="s">
        <v>42317</v>
      </c>
      <c r="L21812" t="str">
        <f t="shared" si="340"/>
        <v>INJECTOR, CORE - VOP 3806948</v>
      </c>
    </row>
    <row r="21813" spans="1:12" x14ac:dyDescent="0.2">
      <c r="A21813" t="s">
        <v>20636</v>
      </c>
      <c r="B21813" t="s">
        <v>64582</v>
      </c>
      <c r="C21813" t="s">
        <v>42321</v>
      </c>
      <c r="L21813" t="str">
        <f t="shared" si="340"/>
        <v>INJECTION PUMP, CORE - VOP 3806950</v>
      </c>
    </row>
    <row r="21814" spans="1:12" x14ac:dyDescent="0.2">
      <c r="A21814" t="s">
        <v>20637</v>
      </c>
      <c r="B21814" t="s">
        <v>64583</v>
      </c>
      <c r="C21814" t="s">
        <v>42317</v>
      </c>
      <c r="L21814" t="str">
        <f t="shared" si="340"/>
        <v>INJECTOR, CORE - VOP 3806953</v>
      </c>
    </row>
    <row r="21815" spans="1:12" x14ac:dyDescent="0.2">
      <c r="A21815" t="s">
        <v>40124</v>
      </c>
      <c r="B21815" t="s">
        <v>64584</v>
      </c>
      <c r="C21815" t="s">
        <v>42317</v>
      </c>
      <c r="L21815" t="str">
        <f t="shared" si="340"/>
        <v>INJECTOR, CORE - VOP 3806955</v>
      </c>
    </row>
    <row r="21816" spans="1:12" x14ac:dyDescent="0.2">
      <c r="A21816" t="s">
        <v>20638</v>
      </c>
      <c r="B21816" t="s">
        <v>64585</v>
      </c>
      <c r="C21816" t="s">
        <v>42317</v>
      </c>
      <c r="L21816" t="str">
        <f t="shared" si="340"/>
        <v>INJECTOR, CORE - VOP 3806957</v>
      </c>
    </row>
    <row r="21817" spans="1:12" x14ac:dyDescent="0.2">
      <c r="A21817" t="s">
        <v>20639</v>
      </c>
      <c r="B21817" t="s">
        <v>64586</v>
      </c>
      <c r="C21817" t="s">
        <v>16907</v>
      </c>
      <c r="L21817" t="str">
        <f t="shared" si="340"/>
        <v>CYLINDER HEAD, CORE - VOP 3806962</v>
      </c>
    </row>
    <row r="21818" spans="1:12" x14ac:dyDescent="0.2">
      <c r="A21818" t="s">
        <v>20640</v>
      </c>
      <c r="B21818" t="s">
        <v>64587</v>
      </c>
      <c r="C21818" t="s">
        <v>42317</v>
      </c>
      <c r="L21818" t="str">
        <f t="shared" si="340"/>
        <v>INJECTOR, CORE - VOP 3806964</v>
      </c>
    </row>
    <row r="21819" spans="1:12" x14ac:dyDescent="0.2">
      <c r="A21819" t="s">
        <v>20641</v>
      </c>
      <c r="B21819" t="s">
        <v>64588</v>
      </c>
      <c r="C21819" t="s">
        <v>16907</v>
      </c>
      <c r="L21819" t="str">
        <f t="shared" si="340"/>
        <v>CYLINDER HEAD, CORE - VOP 3806965</v>
      </c>
    </row>
    <row r="21820" spans="1:12" x14ac:dyDescent="0.2">
      <c r="A21820" t="s">
        <v>20642</v>
      </c>
      <c r="B21820" t="s">
        <v>64589</v>
      </c>
      <c r="C21820" t="s">
        <v>42321</v>
      </c>
      <c r="L21820" t="str">
        <f t="shared" si="340"/>
        <v>INJECTION PUMP, CORE - VOP 3806967</v>
      </c>
    </row>
    <row r="21821" spans="1:12" x14ac:dyDescent="0.2">
      <c r="A21821" t="s">
        <v>20643</v>
      </c>
      <c r="B21821" t="s">
        <v>64590</v>
      </c>
      <c r="C21821" t="s">
        <v>42317</v>
      </c>
      <c r="L21821" t="str">
        <f t="shared" si="340"/>
        <v>INJECTOR, CORE - VOP 3806968</v>
      </c>
    </row>
    <row r="21822" spans="1:12" x14ac:dyDescent="0.2">
      <c r="A21822" t="s">
        <v>20644</v>
      </c>
      <c r="B21822" t="s">
        <v>64591</v>
      </c>
      <c r="C21822" t="s">
        <v>42320</v>
      </c>
      <c r="L21822" t="str">
        <f t="shared" si="340"/>
        <v>COOLANT PUMP, CORE - VOP 3806970</v>
      </c>
    </row>
    <row r="21823" spans="1:12" x14ac:dyDescent="0.2">
      <c r="A21823" t="s">
        <v>20645</v>
      </c>
      <c r="B21823" t="s">
        <v>64592</v>
      </c>
      <c r="C21823" t="s">
        <v>16907</v>
      </c>
      <c r="L21823" t="str">
        <f t="shared" si="340"/>
        <v>CYLINDER HEAD, CORE - VOP 3806974</v>
      </c>
    </row>
    <row r="21824" spans="1:12" x14ac:dyDescent="0.2">
      <c r="A21824" t="s">
        <v>20646</v>
      </c>
      <c r="B21824" t="s">
        <v>64593</v>
      </c>
      <c r="C21824" t="s">
        <v>16907</v>
      </c>
      <c r="L21824" t="str">
        <f t="shared" si="340"/>
        <v>CYLINDER HEAD, CORE - VOP 3806975</v>
      </c>
    </row>
    <row r="21825" spans="1:12" x14ac:dyDescent="0.2">
      <c r="A21825" t="s">
        <v>20647</v>
      </c>
      <c r="B21825" t="s">
        <v>64594</v>
      </c>
      <c r="C21825" t="s">
        <v>42317</v>
      </c>
      <c r="L21825" t="str">
        <f t="shared" si="340"/>
        <v>INJECTOR, CORE - VOP 3806976</v>
      </c>
    </row>
    <row r="21826" spans="1:12" x14ac:dyDescent="0.2">
      <c r="A21826" t="s">
        <v>40125</v>
      </c>
      <c r="B21826" t="s">
        <v>64595</v>
      </c>
      <c r="C21826" t="s">
        <v>42317</v>
      </c>
      <c r="L21826" t="str">
        <f t="shared" si="340"/>
        <v>INJECTOR, CORE - VOP 3806977</v>
      </c>
    </row>
    <row r="21827" spans="1:12" x14ac:dyDescent="0.2">
      <c r="A21827" t="s">
        <v>20648</v>
      </c>
      <c r="B21827" t="s">
        <v>64596</v>
      </c>
      <c r="C21827" t="s">
        <v>42321</v>
      </c>
      <c r="L21827" t="str">
        <f t="shared" ref="L21827:L21890" si="341">C21827&amp;" - "&amp;B21827</f>
        <v>INJECTION PUMP, CORE - VOP 3806987</v>
      </c>
    </row>
    <row r="21828" spans="1:12" x14ac:dyDescent="0.2">
      <c r="A21828" t="s">
        <v>20649</v>
      </c>
      <c r="B21828" t="s">
        <v>64597</v>
      </c>
      <c r="C21828" t="s">
        <v>16907</v>
      </c>
      <c r="L21828" t="str">
        <f t="shared" si="341"/>
        <v>CYLINDER HEAD, CORE - VOP 3806988</v>
      </c>
    </row>
    <row r="21829" spans="1:12" x14ac:dyDescent="0.2">
      <c r="A21829" t="s">
        <v>20650</v>
      </c>
      <c r="B21829" t="s">
        <v>64598</v>
      </c>
      <c r="C21829" t="s">
        <v>41271</v>
      </c>
      <c r="L21829" t="str">
        <f t="shared" si="341"/>
        <v>RADIATOR HOSE - VOP 3807006</v>
      </c>
    </row>
    <row r="21830" spans="1:12" x14ac:dyDescent="0.2">
      <c r="A21830" t="s">
        <v>20651</v>
      </c>
      <c r="B21830" t="s">
        <v>64599</v>
      </c>
      <c r="C21830" t="s">
        <v>41271</v>
      </c>
      <c r="L21830" t="str">
        <f t="shared" si="341"/>
        <v>RADIATOR HOSE - VOP 3807009</v>
      </c>
    </row>
    <row r="21831" spans="1:12" x14ac:dyDescent="0.2">
      <c r="A21831" t="s">
        <v>20652</v>
      </c>
      <c r="B21831" t="s">
        <v>64600</v>
      </c>
      <c r="C21831" t="s">
        <v>41819</v>
      </c>
      <c r="L21831" t="str">
        <f t="shared" si="341"/>
        <v>AIR VENT HOSE - VOP 3807012</v>
      </c>
    </row>
    <row r="21832" spans="1:12" x14ac:dyDescent="0.2">
      <c r="A21832" t="s">
        <v>20653</v>
      </c>
      <c r="B21832" t="s">
        <v>64601</v>
      </c>
      <c r="C21832" t="s">
        <v>41418</v>
      </c>
      <c r="L21832" t="str">
        <f t="shared" si="341"/>
        <v>CABLE SEAL - VOP 3807016</v>
      </c>
    </row>
    <row r="21833" spans="1:12" x14ac:dyDescent="0.2">
      <c r="A21833" t="s">
        <v>20654</v>
      </c>
      <c r="B21833" t="s">
        <v>64602</v>
      </c>
      <c r="C21833" t="s">
        <v>195</v>
      </c>
      <c r="L21833" t="str">
        <f t="shared" si="341"/>
        <v>PLUG - VOP 3807018</v>
      </c>
    </row>
    <row r="21834" spans="1:12" x14ac:dyDescent="0.2">
      <c r="A21834" t="s">
        <v>20655</v>
      </c>
      <c r="B21834" t="s">
        <v>64603</v>
      </c>
      <c r="C21834" t="s">
        <v>41419</v>
      </c>
      <c r="L21834" t="str">
        <f t="shared" si="341"/>
        <v>SEALING PLUG - VOP 3807021</v>
      </c>
    </row>
    <row r="21835" spans="1:12" x14ac:dyDescent="0.2">
      <c r="A21835" t="s">
        <v>20656</v>
      </c>
      <c r="B21835" t="s">
        <v>64604</v>
      </c>
      <c r="C21835" t="s">
        <v>41673</v>
      </c>
      <c r="L21835" t="str">
        <f t="shared" si="341"/>
        <v>EXTENSION CABLE - VOP 3807043</v>
      </c>
    </row>
    <row r="21836" spans="1:12" x14ac:dyDescent="0.2">
      <c r="A21836" t="s">
        <v>20657</v>
      </c>
      <c r="B21836" t="s">
        <v>64605</v>
      </c>
      <c r="C21836" t="s">
        <v>41188</v>
      </c>
      <c r="L21836" t="str">
        <f t="shared" si="341"/>
        <v>ELBOW NIPPLE - VOP 3807044</v>
      </c>
    </row>
    <row r="21837" spans="1:12" x14ac:dyDescent="0.2">
      <c r="A21837" t="s">
        <v>20658</v>
      </c>
      <c r="B21837" t="s">
        <v>64606</v>
      </c>
      <c r="C21837" t="s">
        <v>41236</v>
      </c>
      <c r="L21837" t="str">
        <f t="shared" si="341"/>
        <v>FUEL PIPE - VOP 3807068</v>
      </c>
    </row>
    <row r="21838" spans="1:12" x14ac:dyDescent="0.2">
      <c r="A21838" t="s">
        <v>20659</v>
      </c>
      <c r="B21838" t="s">
        <v>64607</v>
      </c>
      <c r="C21838" t="s">
        <v>25</v>
      </c>
      <c r="L21838" t="str">
        <f t="shared" si="341"/>
        <v>KIT - VOP 3807072</v>
      </c>
    </row>
    <row r="21839" spans="1:12" x14ac:dyDescent="0.2">
      <c r="A21839" t="s">
        <v>20660</v>
      </c>
      <c r="B21839" t="s">
        <v>64608</v>
      </c>
      <c r="C21839" t="s">
        <v>41165</v>
      </c>
      <c r="L21839" t="str">
        <f t="shared" si="341"/>
        <v>PIPE - VOP 3807085</v>
      </c>
    </row>
    <row r="21840" spans="1:12" x14ac:dyDescent="0.2">
      <c r="A21840" t="s">
        <v>20661</v>
      </c>
      <c r="B21840" t="s">
        <v>64609</v>
      </c>
      <c r="C21840" t="s">
        <v>41155</v>
      </c>
      <c r="L21840" t="str">
        <f t="shared" si="341"/>
        <v>BRACKET - VOP 3807087</v>
      </c>
    </row>
    <row r="21841" spans="1:12" x14ac:dyDescent="0.2">
      <c r="A21841" t="s">
        <v>20662</v>
      </c>
      <c r="B21841" t="s">
        <v>64610</v>
      </c>
      <c r="C21841" t="s">
        <v>41904</v>
      </c>
      <c r="L21841" t="str">
        <f t="shared" si="341"/>
        <v>HOSE BEND - VOP 3807104</v>
      </c>
    </row>
    <row r="21842" spans="1:12" x14ac:dyDescent="0.2">
      <c r="A21842" t="s">
        <v>20663</v>
      </c>
      <c r="B21842" t="s">
        <v>64611</v>
      </c>
      <c r="C21842" t="s">
        <v>41495</v>
      </c>
      <c r="L21842" t="str">
        <f t="shared" si="341"/>
        <v>WATER PIPE - VOP 3807111</v>
      </c>
    </row>
    <row r="21843" spans="1:12" x14ac:dyDescent="0.2">
      <c r="A21843" t="s">
        <v>20664</v>
      </c>
      <c r="B21843" t="s">
        <v>64612</v>
      </c>
      <c r="C21843" t="s">
        <v>41495</v>
      </c>
      <c r="L21843" t="str">
        <f t="shared" si="341"/>
        <v>WATER PIPE - VOP 3807119</v>
      </c>
    </row>
    <row r="21844" spans="1:12" x14ac:dyDescent="0.2">
      <c r="A21844" t="s">
        <v>20665</v>
      </c>
      <c r="B21844" t="s">
        <v>64613</v>
      </c>
      <c r="C21844" t="s">
        <v>41155</v>
      </c>
      <c r="L21844" t="str">
        <f t="shared" si="341"/>
        <v>BRACKET - VOP 3807176</v>
      </c>
    </row>
    <row r="21845" spans="1:12" x14ac:dyDescent="0.2">
      <c r="A21845" t="s">
        <v>20666</v>
      </c>
      <c r="B21845" t="s">
        <v>64614</v>
      </c>
      <c r="C21845" t="s">
        <v>41155</v>
      </c>
      <c r="L21845" t="str">
        <f t="shared" si="341"/>
        <v>BRACKET - VOP 3807183</v>
      </c>
    </row>
    <row r="21846" spans="1:12" x14ac:dyDescent="0.2">
      <c r="A21846" t="s">
        <v>20667</v>
      </c>
      <c r="B21846" t="s">
        <v>64615</v>
      </c>
      <c r="C21846" t="s">
        <v>41802</v>
      </c>
      <c r="L21846" t="str">
        <f t="shared" si="341"/>
        <v>FAN GUARD - VOP 3807201</v>
      </c>
    </row>
    <row r="21847" spans="1:12" x14ac:dyDescent="0.2">
      <c r="A21847" t="s">
        <v>20668</v>
      </c>
      <c r="B21847" t="s">
        <v>64616</v>
      </c>
      <c r="C21847" t="s">
        <v>41802</v>
      </c>
      <c r="L21847" t="str">
        <f t="shared" si="341"/>
        <v>FAN GUARD - VOP 3807202</v>
      </c>
    </row>
    <row r="21848" spans="1:12" x14ac:dyDescent="0.2">
      <c r="A21848" t="s">
        <v>20669</v>
      </c>
      <c r="B21848" t="s">
        <v>64617</v>
      </c>
      <c r="C21848" t="s">
        <v>41660</v>
      </c>
      <c r="L21848" t="str">
        <f t="shared" si="341"/>
        <v>MOUNTING STRAP - VOP 3807207</v>
      </c>
    </row>
    <row r="21849" spans="1:12" x14ac:dyDescent="0.2">
      <c r="A21849" t="s">
        <v>20670</v>
      </c>
      <c r="B21849" t="s">
        <v>64618</v>
      </c>
      <c r="C21849" t="s">
        <v>41411</v>
      </c>
      <c r="L21849" t="str">
        <f t="shared" si="341"/>
        <v>CAP - VOP 3807208</v>
      </c>
    </row>
    <row r="21850" spans="1:12" x14ac:dyDescent="0.2">
      <c r="A21850" t="s">
        <v>20671</v>
      </c>
      <c r="B21850" t="s">
        <v>64619</v>
      </c>
      <c r="C21850" t="s">
        <v>41660</v>
      </c>
      <c r="L21850" t="str">
        <f t="shared" si="341"/>
        <v>MOUNTING STRAP - VOP 3807213</v>
      </c>
    </row>
    <row r="21851" spans="1:12" x14ac:dyDescent="0.2">
      <c r="A21851" t="s">
        <v>20672</v>
      </c>
      <c r="B21851" t="s">
        <v>64620</v>
      </c>
      <c r="C21851" t="s">
        <v>195</v>
      </c>
      <c r="L21851" t="str">
        <f t="shared" si="341"/>
        <v>PLUG - VOP 3807215</v>
      </c>
    </row>
    <row r="21852" spans="1:12" x14ac:dyDescent="0.2">
      <c r="A21852" t="s">
        <v>20673</v>
      </c>
      <c r="B21852" t="s">
        <v>64621</v>
      </c>
      <c r="C21852" t="s">
        <v>41735</v>
      </c>
      <c r="L21852" t="str">
        <f t="shared" si="341"/>
        <v>CRANKSHAFT - VOP 3807223</v>
      </c>
    </row>
    <row r="21853" spans="1:12" x14ac:dyDescent="0.2">
      <c r="A21853" t="s">
        <v>20674</v>
      </c>
      <c r="B21853" t="s">
        <v>64622</v>
      </c>
      <c r="C21853" t="s">
        <v>41735</v>
      </c>
      <c r="L21853" t="str">
        <f t="shared" si="341"/>
        <v>CRANKSHAFT - VOP 3807224</v>
      </c>
    </row>
    <row r="21854" spans="1:12" x14ac:dyDescent="0.2">
      <c r="A21854" t="s">
        <v>20675</v>
      </c>
      <c r="B21854" t="s">
        <v>64623</v>
      </c>
      <c r="C21854" t="s">
        <v>40895</v>
      </c>
      <c r="L21854" t="str">
        <f t="shared" si="341"/>
        <v>WIRING HARNESS - VOP 3807228</v>
      </c>
    </row>
    <row r="21855" spans="1:12" x14ac:dyDescent="0.2">
      <c r="A21855" t="s">
        <v>20676</v>
      </c>
      <c r="B21855" t="s">
        <v>64624</v>
      </c>
      <c r="C21855" t="s">
        <v>40895</v>
      </c>
      <c r="L21855" t="str">
        <f t="shared" si="341"/>
        <v>WIRING HARNESS - VOP 3807229</v>
      </c>
    </row>
    <row r="21856" spans="1:12" x14ac:dyDescent="0.2">
      <c r="A21856" t="s">
        <v>20677</v>
      </c>
      <c r="B21856" t="s">
        <v>64625</v>
      </c>
      <c r="C21856" t="s">
        <v>41175</v>
      </c>
      <c r="L21856" t="str">
        <f t="shared" si="341"/>
        <v>TUBE - VOP 3807238</v>
      </c>
    </row>
    <row r="21857" spans="1:12" x14ac:dyDescent="0.2">
      <c r="A21857" t="s">
        <v>20678</v>
      </c>
      <c r="B21857" t="s">
        <v>64626</v>
      </c>
      <c r="C21857" t="s">
        <v>41690</v>
      </c>
      <c r="L21857" t="str">
        <f t="shared" si="341"/>
        <v>DECAL - VOP 3807239</v>
      </c>
    </row>
    <row r="21858" spans="1:12" x14ac:dyDescent="0.2">
      <c r="A21858" t="s">
        <v>20679</v>
      </c>
      <c r="B21858" t="s">
        <v>64627</v>
      </c>
      <c r="C21858" t="s">
        <v>41383</v>
      </c>
      <c r="L21858" t="str">
        <f t="shared" si="341"/>
        <v>COOLANT PIPE - VOP 3807254</v>
      </c>
    </row>
    <row r="21859" spans="1:12" x14ac:dyDescent="0.2">
      <c r="A21859" t="s">
        <v>20680</v>
      </c>
      <c r="B21859" t="s">
        <v>64628</v>
      </c>
      <c r="C21859" t="s">
        <v>40895</v>
      </c>
      <c r="L21859" t="str">
        <f t="shared" si="341"/>
        <v>WIRING HARNESS - VOP 3807270</v>
      </c>
    </row>
    <row r="21860" spans="1:12" x14ac:dyDescent="0.2">
      <c r="A21860" t="s">
        <v>20681</v>
      </c>
      <c r="B21860" t="s">
        <v>64629</v>
      </c>
      <c r="C21860" t="s">
        <v>41690</v>
      </c>
      <c r="L21860" t="str">
        <f t="shared" si="341"/>
        <v>DECAL - VOP 3807272</v>
      </c>
    </row>
    <row r="21861" spans="1:12" x14ac:dyDescent="0.2">
      <c r="A21861" t="s">
        <v>20682</v>
      </c>
      <c r="B21861" t="s">
        <v>64630</v>
      </c>
      <c r="C21861" t="s">
        <v>41690</v>
      </c>
      <c r="L21861" t="str">
        <f t="shared" si="341"/>
        <v>DECAL - VOP 3807273</v>
      </c>
    </row>
    <row r="21862" spans="1:12" x14ac:dyDescent="0.2">
      <c r="A21862" t="s">
        <v>20683</v>
      </c>
      <c r="B21862" t="s">
        <v>64631</v>
      </c>
      <c r="C21862" t="s">
        <v>41671</v>
      </c>
      <c r="L21862" t="str">
        <f t="shared" si="341"/>
        <v>STAY - VOP 3807303</v>
      </c>
    </row>
    <row r="21863" spans="1:12" x14ac:dyDescent="0.2">
      <c r="A21863" t="s">
        <v>20684</v>
      </c>
      <c r="B21863" t="s">
        <v>64632</v>
      </c>
      <c r="C21863" t="s">
        <v>129</v>
      </c>
      <c r="L21863" t="str">
        <f t="shared" si="341"/>
        <v>EXHAUST PIPE ELBOW - VOP 3807305</v>
      </c>
    </row>
    <row r="21864" spans="1:12" x14ac:dyDescent="0.2">
      <c r="A21864" t="s">
        <v>40126</v>
      </c>
      <c r="B21864" t="s">
        <v>64633</v>
      </c>
      <c r="C21864" t="s">
        <v>8274</v>
      </c>
      <c r="L21864" t="str">
        <f t="shared" si="341"/>
        <v>CONTROL PANEL - VOP 3807317</v>
      </c>
    </row>
    <row r="21865" spans="1:12" x14ac:dyDescent="0.2">
      <c r="A21865" t="s">
        <v>20685</v>
      </c>
      <c r="B21865" t="s">
        <v>64634</v>
      </c>
      <c r="C21865" t="s">
        <v>41165</v>
      </c>
      <c r="L21865" t="str">
        <f t="shared" si="341"/>
        <v>PIPE - VOP 3807339</v>
      </c>
    </row>
    <row r="21866" spans="1:12" x14ac:dyDescent="0.2">
      <c r="A21866" t="s">
        <v>20686</v>
      </c>
      <c r="B21866" t="s">
        <v>64635</v>
      </c>
      <c r="C21866" t="s">
        <v>20</v>
      </c>
      <c r="L21866" t="str">
        <f t="shared" si="341"/>
        <v>CONTROL UNIT - VOP 3807345</v>
      </c>
    </row>
    <row r="21867" spans="1:12" x14ac:dyDescent="0.2">
      <c r="A21867" t="s">
        <v>20687</v>
      </c>
      <c r="B21867" t="s">
        <v>64636</v>
      </c>
      <c r="C21867" t="s">
        <v>20</v>
      </c>
      <c r="L21867" t="str">
        <f t="shared" si="341"/>
        <v>CONTROL UNIT - VOP 3807347</v>
      </c>
    </row>
    <row r="21868" spans="1:12" x14ac:dyDescent="0.2">
      <c r="A21868" t="s">
        <v>20688</v>
      </c>
      <c r="B21868" t="s">
        <v>64637</v>
      </c>
      <c r="C21868" t="s">
        <v>6788</v>
      </c>
      <c r="L21868" t="str">
        <f t="shared" si="341"/>
        <v>CABLE KIT - VOP 3807365</v>
      </c>
    </row>
    <row r="21869" spans="1:12" x14ac:dyDescent="0.2">
      <c r="A21869" t="s">
        <v>20689</v>
      </c>
      <c r="B21869" t="s">
        <v>64638</v>
      </c>
      <c r="C21869" t="s">
        <v>25</v>
      </c>
      <c r="L21869" t="str">
        <f t="shared" si="341"/>
        <v>KIT - VOP 3807366</v>
      </c>
    </row>
    <row r="21870" spans="1:12" x14ac:dyDescent="0.2">
      <c r="A21870" t="s">
        <v>20690</v>
      </c>
      <c r="B21870" t="s">
        <v>64639</v>
      </c>
      <c r="C21870" t="s">
        <v>66</v>
      </c>
      <c r="L21870" t="str">
        <f t="shared" si="341"/>
        <v>ANODE - VOP 3807400</v>
      </c>
    </row>
    <row r="21871" spans="1:12" x14ac:dyDescent="0.2">
      <c r="A21871" t="s">
        <v>20691</v>
      </c>
      <c r="B21871" t="s">
        <v>64640</v>
      </c>
      <c r="C21871" t="s">
        <v>41175</v>
      </c>
      <c r="L21871" t="str">
        <f t="shared" si="341"/>
        <v>TUBE - VOP 3807443</v>
      </c>
    </row>
    <row r="21872" spans="1:12" x14ac:dyDescent="0.2">
      <c r="A21872" t="s">
        <v>20692</v>
      </c>
      <c r="B21872" t="s">
        <v>64641</v>
      </c>
      <c r="C21872" t="s">
        <v>167</v>
      </c>
      <c r="L21872" t="str">
        <f t="shared" si="341"/>
        <v>PULLEY - VOP 3807446</v>
      </c>
    </row>
    <row r="21873" spans="1:12" x14ac:dyDescent="0.2">
      <c r="A21873" t="s">
        <v>20693</v>
      </c>
      <c r="B21873" t="s">
        <v>64642</v>
      </c>
      <c r="C21873" t="s">
        <v>41165</v>
      </c>
      <c r="L21873" t="str">
        <f t="shared" si="341"/>
        <v>PIPE - VOP 3807479</v>
      </c>
    </row>
    <row r="21874" spans="1:12" x14ac:dyDescent="0.2">
      <c r="A21874" t="s">
        <v>20694</v>
      </c>
      <c r="B21874" t="s">
        <v>64643</v>
      </c>
      <c r="C21874" t="s">
        <v>41167</v>
      </c>
      <c r="L21874" t="str">
        <f t="shared" si="341"/>
        <v>SEALING RING - VOP 3807481</v>
      </c>
    </row>
    <row r="21875" spans="1:12" x14ac:dyDescent="0.2">
      <c r="A21875" t="s">
        <v>20695</v>
      </c>
      <c r="B21875" t="s">
        <v>64644</v>
      </c>
      <c r="C21875" t="s">
        <v>41152</v>
      </c>
      <c r="L21875" t="str">
        <f t="shared" si="341"/>
        <v>NIPPLE - VOP 3807490</v>
      </c>
    </row>
    <row r="21876" spans="1:12" x14ac:dyDescent="0.2">
      <c r="A21876" t="s">
        <v>20696</v>
      </c>
      <c r="B21876" t="s">
        <v>64645</v>
      </c>
      <c r="C21876" t="s">
        <v>35035</v>
      </c>
      <c r="L21876" t="str">
        <f t="shared" si="341"/>
        <v>OIL DIPSTICK - VOP 3807498</v>
      </c>
    </row>
    <row r="21877" spans="1:12" x14ac:dyDescent="0.2">
      <c r="A21877" t="s">
        <v>20697</v>
      </c>
      <c r="B21877" t="s">
        <v>64646</v>
      </c>
      <c r="C21877" t="s">
        <v>41749</v>
      </c>
      <c r="L21877" t="str">
        <f t="shared" si="341"/>
        <v>SPEEDOMETER - VOP 3807508</v>
      </c>
    </row>
    <row r="21878" spans="1:12" x14ac:dyDescent="0.2">
      <c r="A21878" t="s">
        <v>20698</v>
      </c>
      <c r="B21878" t="s">
        <v>64647</v>
      </c>
      <c r="C21878" t="s">
        <v>41749</v>
      </c>
      <c r="L21878" t="str">
        <f t="shared" si="341"/>
        <v>SPEEDOMETER - VOP 3807510</v>
      </c>
    </row>
    <row r="21879" spans="1:12" x14ac:dyDescent="0.2">
      <c r="A21879" t="s">
        <v>20699</v>
      </c>
      <c r="B21879" t="s">
        <v>64648</v>
      </c>
      <c r="C21879" t="s">
        <v>41749</v>
      </c>
      <c r="L21879" t="str">
        <f t="shared" si="341"/>
        <v>SPEEDOMETER - VOP 3807513</v>
      </c>
    </row>
    <row r="21880" spans="1:12" x14ac:dyDescent="0.2">
      <c r="A21880" t="s">
        <v>20700</v>
      </c>
      <c r="B21880" t="s">
        <v>64649</v>
      </c>
      <c r="C21880" t="s">
        <v>41565</v>
      </c>
      <c r="L21880" t="str">
        <f t="shared" si="341"/>
        <v>BELT TENSIONER - VOP 3807549</v>
      </c>
    </row>
    <row r="21881" spans="1:12" x14ac:dyDescent="0.2">
      <c r="A21881" t="s">
        <v>20701</v>
      </c>
      <c r="B21881" t="s">
        <v>64650</v>
      </c>
      <c r="C21881" t="s">
        <v>41153</v>
      </c>
      <c r="L21881" t="str">
        <f t="shared" si="341"/>
        <v>BUSHING - VOP 3807551</v>
      </c>
    </row>
    <row r="21882" spans="1:12" x14ac:dyDescent="0.2">
      <c r="A21882" t="s">
        <v>20702</v>
      </c>
      <c r="B21882" t="s">
        <v>64651</v>
      </c>
      <c r="C21882" t="s">
        <v>42343</v>
      </c>
      <c r="L21882" t="str">
        <f t="shared" si="341"/>
        <v>BOX FRAME - VOP 3807556</v>
      </c>
    </row>
    <row r="21883" spans="1:12" x14ac:dyDescent="0.2">
      <c r="A21883" t="s">
        <v>20703</v>
      </c>
      <c r="B21883" t="s">
        <v>64652</v>
      </c>
      <c r="C21883" t="s">
        <v>40895</v>
      </c>
      <c r="L21883" t="str">
        <f t="shared" si="341"/>
        <v>WIRING HARNESS - VOP 3807563</v>
      </c>
    </row>
    <row r="21884" spans="1:12" x14ac:dyDescent="0.2">
      <c r="A21884" t="s">
        <v>20704</v>
      </c>
      <c r="B21884" t="s">
        <v>64653</v>
      </c>
      <c r="C21884" t="s">
        <v>41956</v>
      </c>
      <c r="L21884" t="str">
        <f t="shared" si="341"/>
        <v>ELECTRONIC UNIT - VOP 3807587</v>
      </c>
    </row>
    <row r="21885" spans="1:12" x14ac:dyDescent="0.2">
      <c r="A21885" t="s">
        <v>20705</v>
      </c>
      <c r="B21885" t="s">
        <v>64654</v>
      </c>
      <c r="C21885" t="s">
        <v>41165</v>
      </c>
      <c r="L21885" t="str">
        <f t="shared" si="341"/>
        <v>PIPE - VOP 3807590</v>
      </c>
    </row>
    <row r="21886" spans="1:12" x14ac:dyDescent="0.2">
      <c r="A21886" t="s">
        <v>20706</v>
      </c>
      <c r="B21886" t="s">
        <v>64655</v>
      </c>
      <c r="C21886" t="s">
        <v>41733</v>
      </c>
      <c r="L21886" t="str">
        <f t="shared" si="341"/>
        <v>SLIDING SLEEVE - VOP 3807613</v>
      </c>
    </row>
    <row r="21887" spans="1:12" x14ac:dyDescent="0.2">
      <c r="A21887" t="s">
        <v>20707</v>
      </c>
      <c r="B21887" t="s">
        <v>64656</v>
      </c>
      <c r="C21887" t="s">
        <v>41199</v>
      </c>
      <c r="L21887" t="str">
        <f t="shared" si="341"/>
        <v>ANCHORAGE - VOP 3807621</v>
      </c>
    </row>
    <row r="21888" spans="1:12" x14ac:dyDescent="0.2">
      <c r="A21888" t="s">
        <v>37179</v>
      </c>
      <c r="B21888" t="s">
        <v>64657</v>
      </c>
      <c r="C21888" t="s">
        <v>41155</v>
      </c>
      <c r="L21888" t="str">
        <f t="shared" si="341"/>
        <v>BRACKET - VOP 3807628</v>
      </c>
    </row>
    <row r="21889" spans="1:12" x14ac:dyDescent="0.2">
      <c r="A21889" t="s">
        <v>20708</v>
      </c>
      <c r="B21889" t="s">
        <v>64658</v>
      </c>
      <c r="C21889" t="s">
        <v>41152</v>
      </c>
      <c r="L21889" t="str">
        <f t="shared" si="341"/>
        <v>NIPPLE - VOP 3807629</v>
      </c>
    </row>
    <row r="21890" spans="1:12" x14ac:dyDescent="0.2">
      <c r="A21890" t="s">
        <v>20709</v>
      </c>
      <c r="B21890" t="s">
        <v>64659</v>
      </c>
      <c r="C21890" t="s">
        <v>22515</v>
      </c>
      <c r="L21890" t="str">
        <f t="shared" si="341"/>
        <v>SEAL - VOP 3807630</v>
      </c>
    </row>
    <row r="21891" spans="1:12" x14ac:dyDescent="0.2">
      <c r="A21891" t="s">
        <v>20710</v>
      </c>
      <c r="B21891" t="s">
        <v>64660</v>
      </c>
      <c r="C21891" t="s">
        <v>195</v>
      </c>
      <c r="L21891" t="str">
        <f t="shared" ref="L21891:L21954" si="342">C21891&amp;" - "&amp;B21891</f>
        <v>PLUG - VOP 3807631</v>
      </c>
    </row>
    <row r="21892" spans="1:12" x14ac:dyDescent="0.2">
      <c r="A21892" t="s">
        <v>20711</v>
      </c>
      <c r="B21892" t="s">
        <v>64661</v>
      </c>
      <c r="C21892" t="s">
        <v>35035</v>
      </c>
      <c r="L21892" t="str">
        <f t="shared" si="342"/>
        <v>OIL DIPSTICK - VOP 3807633</v>
      </c>
    </row>
    <row r="21893" spans="1:12" x14ac:dyDescent="0.2">
      <c r="A21893" t="s">
        <v>20712</v>
      </c>
      <c r="B21893" t="s">
        <v>64662</v>
      </c>
      <c r="C21893" t="s">
        <v>7825</v>
      </c>
      <c r="L21893" t="str">
        <f t="shared" si="342"/>
        <v>HOSE - VOP 3807634</v>
      </c>
    </row>
    <row r="21894" spans="1:12" x14ac:dyDescent="0.2">
      <c r="A21894" t="s">
        <v>20713</v>
      </c>
      <c r="B21894" t="s">
        <v>64663</v>
      </c>
      <c r="C21894" t="s">
        <v>41218</v>
      </c>
      <c r="L21894" t="str">
        <f t="shared" si="342"/>
        <v>WASHER - VOP 3807664</v>
      </c>
    </row>
    <row r="21895" spans="1:12" x14ac:dyDescent="0.2">
      <c r="A21895" t="s">
        <v>20714</v>
      </c>
      <c r="B21895" t="s">
        <v>64664</v>
      </c>
      <c r="C21895" t="s">
        <v>11287</v>
      </c>
      <c r="L21895" t="str">
        <f t="shared" si="342"/>
        <v>GASKET KIT - VOP 3807684</v>
      </c>
    </row>
    <row r="21896" spans="1:12" x14ac:dyDescent="0.2">
      <c r="A21896" t="s">
        <v>20715</v>
      </c>
      <c r="B21896" t="s">
        <v>64665</v>
      </c>
      <c r="C21896" t="s">
        <v>6798</v>
      </c>
      <c r="L21896" t="str">
        <f t="shared" si="342"/>
        <v>OVERHAUL GASKET KIT - VOP 3807687</v>
      </c>
    </row>
    <row r="21897" spans="1:12" x14ac:dyDescent="0.2">
      <c r="A21897" t="s">
        <v>20716</v>
      </c>
      <c r="B21897" t="s">
        <v>64666</v>
      </c>
      <c r="C21897" t="s">
        <v>41276</v>
      </c>
      <c r="L21897" t="str">
        <f t="shared" si="342"/>
        <v>FITTING - VOP 3807688</v>
      </c>
    </row>
    <row r="21898" spans="1:12" x14ac:dyDescent="0.2">
      <c r="A21898" t="s">
        <v>20717</v>
      </c>
      <c r="B21898" t="s">
        <v>64667</v>
      </c>
      <c r="C21898" t="s">
        <v>41716</v>
      </c>
      <c r="L21898" t="str">
        <f t="shared" si="342"/>
        <v>RUBBER COLLAR - VOP 3807698</v>
      </c>
    </row>
    <row r="21899" spans="1:12" x14ac:dyDescent="0.2">
      <c r="A21899" t="s">
        <v>20718</v>
      </c>
      <c r="B21899" t="s">
        <v>64668</v>
      </c>
      <c r="C21899" t="s">
        <v>41165</v>
      </c>
      <c r="L21899" t="str">
        <f t="shared" si="342"/>
        <v>PIPE - VOP 3807702</v>
      </c>
    </row>
    <row r="21900" spans="1:12" x14ac:dyDescent="0.2">
      <c r="A21900" t="s">
        <v>20719</v>
      </c>
      <c r="B21900" t="s">
        <v>64669</v>
      </c>
      <c r="C21900" t="s">
        <v>7825</v>
      </c>
      <c r="L21900" t="str">
        <f t="shared" si="342"/>
        <v>HOSE - VOP 3807704</v>
      </c>
    </row>
    <row r="21901" spans="1:12" x14ac:dyDescent="0.2">
      <c r="A21901" t="s">
        <v>20720</v>
      </c>
      <c r="B21901" t="s">
        <v>64670</v>
      </c>
      <c r="C21901" t="s">
        <v>41202</v>
      </c>
      <c r="L21901" t="str">
        <f t="shared" si="342"/>
        <v>OIL HOSE - VOP 3807706</v>
      </c>
    </row>
    <row r="21902" spans="1:12" x14ac:dyDescent="0.2">
      <c r="A21902" t="s">
        <v>40127</v>
      </c>
      <c r="B21902" t="s">
        <v>64671</v>
      </c>
      <c r="C21902" t="s">
        <v>41261</v>
      </c>
      <c r="L21902" t="str">
        <f t="shared" si="342"/>
        <v>OIL PAN - VOP 3807710</v>
      </c>
    </row>
    <row r="21903" spans="1:12" x14ac:dyDescent="0.2">
      <c r="A21903" t="s">
        <v>20721</v>
      </c>
      <c r="B21903" t="s">
        <v>64672</v>
      </c>
      <c r="C21903" t="s">
        <v>42102</v>
      </c>
      <c r="L21903" t="str">
        <f t="shared" si="342"/>
        <v>PAINT - VOP 3807716</v>
      </c>
    </row>
    <row r="21904" spans="1:12" x14ac:dyDescent="0.2">
      <c r="A21904" t="s">
        <v>20722</v>
      </c>
      <c r="B21904" t="s">
        <v>64673</v>
      </c>
      <c r="C21904" t="s">
        <v>11315</v>
      </c>
      <c r="L21904" t="str">
        <f t="shared" si="342"/>
        <v>UNIT INJECTOR - VOP 3807717</v>
      </c>
    </row>
    <row r="21905" spans="1:12" x14ac:dyDescent="0.2">
      <c r="A21905" t="s">
        <v>20723</v>
      </c>
      <c r="B21905" t="s">
        <v>64674</v>
      </c>
      <c r="C21905" t="s">
        <v>41194</v>
      </c>
      <c r="L21905" t="str">
        <f t="shared" si="342"/>
        <v>GEAR - VOP 3807726</v>
      </c>
    </row>
    <row r="21906" spans="1:12" x14ac:dyDescent="0.2">
      <c r="A21906" t="s">
        <v>20724</v>
      </c>
      <c r="B21906" t="s">
        <v>64675</v>
      </c>
      <c r="C21906" t="s">
        <v>41806</v>
      </c>
      <c r="L21906" t="str">
        <f t="shared" si="342"/>
        <v>COUNTERSHAFT KIT - VOP 3807727</v>
      </c>
    </row>
    <row r="21907" spans="1:12" x14ac:dyDescent="0.2">
      <c r="A21907" t="s">
        <v>20725</v>
      </c>
      <c r="B21907" t="s">
        <v>64676</v>
      </c>
      <c r="C21907" t="s">
        <v>41616</v>
      </c>
      <c r="L21907" t="str">
        <f t="shared" si="342"/>
        <v>OUTPUT SHAFT - VOP 3807728</v>
      </c>
    </row>
    <row r="21908" spans="1:12" x14ac:dyDescent="0.2">
      <c r="A21908" t="s">
        <v>20726</v>
      </c>
      <c r="B21908" t="s">
        <v>64677</v>
      </c>
      <c r="C21908" t="s">
        <v>41155</v>
      </c>
      <c r="L21908" t="str">
        <f t="shared" si="342"/>
        <v>BRACKET - VOP 3807770</v>
      </c>
    </row>
    <row r="21909" spans="1:12" x14ac:dyDescent="0.2">
      <c r="A21909" t="s">
        <v>20727</v>
      </c>
      <c r="B21909" t="s">
        <v>64678</v>
      </c>
      <c r="C21909" t="s">
        <v>42344</v>
      </c>
      <c r="L21909" t="str">
        <f t="shared" si="342"/>
        <v>PROPELLER BLADE - VOP 3807780</v>
      </c>
    </row>
    <row r="21910" spans="1:12" x14ac:dyDescent="0.2">
      <c r="A21910" t="s">
        <v>20728</v>
      </c>
      <c r="B21910" t="s">
        <v>64679</v>
      </c>
      <c r="C21910" t="s">
        <v>41152</v>
      </c>
      <c r="L21910" t="str">
        <f t="shared" si="342"/>
        <v>NIPPLE - VOP 3807819</v>
      </c>
    </row>
    <row r="21911" spans="1:12" x14ac:dyDescent="0.2">
      <c r="A21911" t="s">
        <v>20729</v>
      </c>
      <c r="B21911" t="s">
        <v>64680</v>
      </c>
      <c r="C21911" t="s">
        <v>41322</v>
      </c>
      <c r="L21911" t="str">
        <f t="shared" si="342"/>
        <v>NUT - VOP 3807821</v>
      </c>
    </row>
    <row r="21912" spans="1:12" x14ac:dyDescent="0.2">
      <c r="A21912" t="s">
        <v>20730</v>
      </c>
      <c r="B21912" t="s">
        <v>64681</v>
      </c>
      <c r="C21912" t="s">
        <v>17</v>
      </c>
      <c r="L21912" t="str">
        <f t="shared" si="342"/>
        <v>DISPLAY - VOP 3807827</v>
      </c>
    </row>
    <row r="21913" spans="1:12" x14ac:dyDescent="0.2">
      <c r="A21913" t="s">
        <v>40128</v>
      </c>
      <c r="B21913" t="s">
        <v>64682</v>
      </c>
      <c r="C21913" t="s">
        <v>42131</v>
      </c>
      <c r="L21913" t="str">
        <f t="shared" si="342"/>
        <v>EVACUATION PIPE - VOP 3807828</v>
      </c>
    </row>
    <row r="21914" spans="1:12" x14ac:dyDescent="0.2">
      <c r="A21914" t="s">
        <v>20731</v>
      </c>
      <c r="B21914" t="s">
        <v>64683</v>
      </c>
      <c r="C21914" t="s">
        <v>41411</v>
      </c>
      <c r="L21914" t="str">
        <f t="shared" si="342"/>
        <v>CAP - VOP 3807834</v>
      </c>
    </row>
    <row r="21915" spans="1:12" x14ac:dyDescent="0.2">
      <c r="A21915" t="s">
        <v>20732</v>
      </c>
      <c r="B21915" t="s">
        <v>64684</v>
      </c>
      <c r="C21915" t="s">
        <v>41802</v>
      </c>
      <c r="L21915" t="str">
        <f t="shared" si="342"/>
        <v>FAN GUARD - VOP 3807836</v>
      </c>
    </row>
    <row r="21916" spans="1:12" x14ac:dyDescent="0.2">
      <c r="A21916" t="s">
        <v>20733</v>
      </c>
      <c r="B21916" t="s">
        <v>64685</v>
      </c>
      <c r="C21916" t="s">
        <v>41155</v>
      </c>
      <c r="L21916" t="str">
        <f t="shared" si="342"/>
        <v>BRACKET - VOP 3807843</v>
      </c>
    </row>
    <row r="21917" spans="1:12" x14ac:dyDescent="0.2">
      <c r="A21917" t="s">
        <v>20734</v>
      </c>
      <c r="B21917" t="s">
        <v>64686</v>
      </c>
      <c r="C21917" t="s">
        <v>41155</v>
      </c>
      <c r="L21917" t="str">
        <f t="shared" si="342"/>
        <v>BRACKET - VOP 3807844</v>
      </c>
    </row>
    <row r="21918" spans="1:12" x14ac:dyDescent="0.2">
      <c r="A21918" t="s">
        <v>20735</v>
      </c>
      <c r="B21918" t="s">
        <v>64687</v>
      </c>
      <c r="C21918" t="s">
        <v>40895</v>
      </c>
      <c r="L21918" t="str">
        <f t="shared" si="342"/>
        <v>WIRING HARNESS - VOP 3807850</v>
      </c>
    </row>
    <row r="21919" spans="1:12" x14ac:dyDescent="0.2">
      <c r="A21919" t="s">
        <v>20736</v>
      </c>
      <c r="B21919" t="s">
        <v>64688</v>
      </c>
      <c r="C21919" t="s">
        <v>41155</v>
      </c>
      <c r="L21919" t="str">
        <f t="shared" si="342"/>
        <v>BRACKET - VOP 3807878</v>
      </c>
    </row>
    <row r="21920" spans="1:12" x14ac:dyDescent="0.2">
      <c r="A21920" t="s">
        <v>20737</v>
      </c>
      <c r="B21920" t="s">
        <v>64689</v>
      </c>
      <c r="C21920" t="s">
        <v>7825</v>
      </c>
      <c r="L21920" t="str">
        <f t="shared" si="342"/>
        <v>HOSE - VOP 3807890</v>
      </c>
    </row>
    <row r="21921" spans="1:12" x14ac:dyDescent="0.2">
      <c r="A21921" t="s">
        <v>20738</v>
      </c>
      <c r="B21921" t="s">
        <v>64690</v>
      </c>
      <c r="C21921" t="s">
        <v>41197</v>
      </c>
      <c r="L21921" t="str">
        <f t="shared" si="342"/>
        <v>FLYWHEEL HOUSING - VOP 3807905</v>
      </c>
    </row>
    <row r="21922" spans="1:12" x14ac:dyDescent="0.2">
      <c r="A21922" t="s">
        <v>20739</v>
      </c>
      <c r="B21922" t="s">
        <v>64691</v>
      </c>
      <c r="C21922" t="s">
        <v>42345</v>
      </c>
      <c r="L21922" t="str">
        <f t="shared" si="342"/>
        <v>HYDRAULIC UNIT - VOP 3807909</v>
      </c>
    </row>
    <row r="21923" spans="1:12" x14ac:dyDescent="0.2">
      <c r="A21923" t="s">
        <v>20740</v>
      </c>
      <c r="B21923" t="s">
        <v>64692</v>
      </c>
      <c r="C21923" t="s">
        <v>42345</v>
      </c>
      <c r="L21923" t="str">
        <f t="shared" si="342"/>
        <v>HYDRAULIC UNIT - VOP 3807910</v>
      </c>
    </row>
    <row r="21924" spans="1:12" x14ac:dyDescent="0.2">
      <c r="A21924" t="s">
        <v>20741</v>
      </c>
      <c r="B21924" t="s">
        <v>64693</v>
      </c>
      <c r="C21924" t="s">
        <v>4</v>
      </c>
      <c r="L21924" t="str">
        <f t="shared" si="342"/>
        <v>CABLE - VOP 3807917</v>
      </c>
    </row>
    <row r="21925" spans="1:12" x14ac:dyDescent="0.2">
      <c r="A21925" t="s">
        <v>20742</v>
      </c>
      <c r="B21925" t="s">
        <v>64694</v>
      </c>
      <c r="C21925" t="s">
        <v>42344</v>
      </c>
      <c r="L21925" t="str">
        <f t="shared" si="342"/>
        <v>PROPELLER BLADE - VOP 3807948</v>
      </c>
    </row>
    <row r="21926" spans="1:12" x14ac:dyDescent="0.2">
      <c r="A21926" t="s">
        <v>20743</v>
      </c>
      <c r="B21926" t="s">
        <v>64695</v>
      </c>
      <c r="C21926" t="s">
        <v>41280</v>
      </c>
      <c r="L21926" t="str">
        <f t="shared" si="342"/>
        <v>HOUSING - VOP 3807964</v>
      </c>
    </row>
    <row r="21927" spans="1:12" x14ac:dyDescent="0.2">
      <c r="A21927" t="s">
        <v>20744</v>
      </c>
      <c r="B21927" t="s">
        <v>64696</v>
      </c>
      <c r="C21927" t="s">
        <v>41280</v>
      </c>
      <c r="L21927" t="str">
        <f t="shared" si="342"/>
        <v>HOUSING - VOP 3807977</v>
      </c>
    </row>
    <row r="21928" spans="1:12" x14ac:dyDescent="0.2">
      <c r="A21928" t="s">
        <v>20745</v>
      </c>
      <c r="B21928" t="s">
        <v>64697</v>
      </c>
      <c r="C21928" t="s">
        <v>40895</v>
      </c>
      <c r="L21928" t="str">
        <f t="shared" si="342"/>
        <v>WIRING HARNESS - VOP 3807982</v>
      </c>
    </row>
    <row r="21929" spans="1:12" x14ac:dyDescent="0.2">
      <c r="A21929" t="s">
        <v>20746</v>
      </c>
      <c r="B21929" t="s">
        <v>64698</v>
      </c>
      <c r="C21929" t="s">
        <v>41155</v>
      </c>
      <c r="L21929" t="str">
        <f t="shared" si="342"/>
        <v>BRACKET - VOP 3807983</v>
      </c>
    </row>
    <row r="21930" spans="1:12" x14ac:dyDescent="0.2">
      <c r="A21930" t="s">
        <v>20747</v>
      </c>
      <c r="B21930" t="s">
        <v>64699</v>
      </c>
      <c r="C21930" t="s">
        <v>41155</v>
      </c>
      <c r="L21930" t="str">
        <f t="shared" si="342"/>
        <v>BRACKET - VOP 3807984</v>
      </c>
    </row>
    <row r="21931" spans="1:12" x14ac:dyDescent="0.2">
      <c r="A21931" t="s">
        <v>20748</v>
      </c>
      <c r="B21931" t="s">
        <v>64700</v>
      </c>
      <c r="C21931" t="s">
        <v>41391</v>
      </c>
      <c r="L21931" t="str">
        <f t="shared" si="342"/>
        <v>VIBRATION DAMPER - VOP 3807988</v>
      </c>
    </row>
    <row r="21932" spans="1:12" x14ac:dyDescent="0.2">
      <c r="A21932" t="s">
        <v>20749</v>
      </c>
      <c r="B21932" t="s">
        <v>64701</v>
      </c>
      <c r="C21932" t="s">
        <v>41681</v>
      </c>
      <c r="L21932" t="str">
        <f t="shared" si="342"/>
        <v>ENGINE BRACKET - VOP 3808006</v>
      </c>
    </row>
    <row r="21933" spans="1:12" x14ac:dyDescent="0.2">
      <c r="A21933" t="s">
        <v>20750</v>
      </c>
      <c r="B21933" t="s">
        <v>64702</v>
      </c>
      <c r="C21933" t="s">
        <v>41155</v>
      </c>
      <c r="L21933" t="str">
        <f t="shared" si="342"/>
        <v>BRACKET - VOP 3808013</v>
      </c>
    </row>
    <row r="21934" spans="1:12" x14ac:dyDescent="0.2">
      <c r="A21934" t="s">
        <v>40129</v>
      </c>
      <c r="B21934" t="s">
        <v>64703</v>
      </c>
      <c r="C21934" t="s">
        <v>41155</v>
      </c>
      <c r="L21934" t="str">
        <f t="shared" si="342"/>
        <v>BRACKET - VOP 3808021</v>
      </c>
    </row>
    <row r="21935" spans="1:12" x14ac:dyDescent="0.2">
      <c r="A21935" t="s">
        <v>20751</v>
      </c>
      <c r="B21935" t="s">
        <v>64704</v>
      </c>
      <c r="C21935" t="s">
        <v>41690</v>
      </c>
      <c r="L21935" t="str">
        <f t="shared" si="342"/>
        <v>DECAL - VOP 3808027</v>
      </c>
    </row>
    <row r="21936" spans="1:12" x14ac:dyDescent="0.2">
      <c r="A21936" t="s">
        <v>20752</v>
      </c>
      <c r="B21936" t="s">
        <v>64705</v>
      </c>
      <c r="C21936" t="s">
        <v>41286</v>
      </c>
      <c r="L21936" t="str">
        <f t="shared" si="342"/>
        <v>HEAT SHIELD - VOP 3808047</v>
      </c>
    </row>
    <row r="21937" spans="1:12" x14ac:dyDescent="0.2">
      <c r="A21937" t="s">
        <v>20753</v>
      </c>
      <c r="B21937" t="s">
        <v>64706</v>
      </c>
      <c r="C21937" t="s">
        <v>41778</v>
      </c>
      <c r="L21937" t="str">
        <f t="shared" si="342"/>
        <v>FLANGE CONNECTION - VOP 3808051</v>
      </c>
    </row>
    <row r="21938" spans="1:12" x14ac:dyDescent="0.2">
      <c r="A21938" t="s">
        <v>20754</v>
      </c>
      <c r="B21938" t="s">
        <v>64707</v>
      </c>
      <c r="C21938" t="s">
        <v>41836</v>
      </c>
      <c r="L21938" t="str">
        <f t="shared" si="342"/>
        <v>INSTALLATION KIT - VOP 3808056</v>
      </c>
    </row>
    <row r="21939" spans="1:12" x14ac:dyDescent="0.2">
      <c r="A21939" t="s">
        <v>20755</v>
      </c>
      <c r="B21939" t="s">
        <v>64708</v>
      </c>
      <c r="C21939" t="s">
        <v>41432</v>
      </c>
      <c r="L21939" t="str">
        <f t="shared" si="342"/>
        <v>OIL COOLER - VOP 3808061</v>
      </c>
    </row>
    <row r="21940" spans="1:12" x14ac:dyDescent="0.2">
      <c r="A21940" t="s">
        <v>20756</v>
      </c>
      <c r="B21940" t="s">
        <v>64709</v>
      </c>
      <c r="C21940" t="s">
        <v>25</v>
      </c>
      <c r="L21940" t="str">
        <f t="shared" si="342"/>
        <v>KIT - VOP 3808069</v>
      </c>
    </row>
    <row r="21941" spans="1:12" x14ac:dyDescent="0.2">
      <c r="A21941" t="s">
        <v>20757</v>
      </c>
      <c r="B21941" t="s">
        <v>64710</v>
      </c>
      <c r="C21941" t="s">
        <v>41592</v>
      </c>
      <c r="L21941" t="str">
        <f t="shared" si="342"/>
        <v>STRAP - VOP 3808078</v>
      </c>
    </row>
    <row r="21942" spans="1:12" x14ac:dyDescent="0.2">
      <c r="A21942" t="s">
        <v>20758</v>
      </c>
      <c r="B21942" t="s">
        <v>64711</v>
      </c>
      <c r="C21942" t="s">
        <v>7825</v>
      </c>
      <c r="L21942" t="str">
        <f t="shared" si="342"/>
        <v>HOSE - VOP 3808080</v>
      </c>
    </row>
    <row r="21943" spans="1:12" x14ac:dyDescent="0.2">
      <c r="A21943" t="s">
        <v>20759</v>
      </c>
      <c r="B21943" t="s">
        <v>64712</v>
      </c>
      <c r="C21943" t="s">
        <v>41439</v>
      </c>
      <c r="L21943" t="str">
        <f t="shared" si="342"/>
        <v>PIPE CONNECTION - VOP 3808091</v>
      </c>
    </row>
    <row r="21944" spans="1:12" x14ac:dyDescent="0.2">
      <c r="A21944" t="s">
        <v>20760</v>
      </c>
      <c r="B21944" t="s">
        <v>64713</v>
      </c>
      <c r="C21944" t="s">
        <v>41439</v>
      </c>
      <c r="L21944" t="str">
        <f t="shared" si="342"/>
        <v>PIPE CONNECTION - VOP 3808092</v>
      </c>
    </row>
    <row r="21945" spans="1:12" x14ac:dyDescent="0.2">
      <c r="A21945" t="s">
        <v>20761</v>
      </c>
      <c r="B21945" t="s">
        <v>64714</v>
      </c>
      <c r="C21945" t="s">
        <v>7825</v>
      </c>
      <c r="L21945" t="str">
        <f t="shared" si="342"/>
        <v>HOSE - VOP 3808093</v>
      </c>
    </row>
    <row r="21946" spans="1:12" x14ac:dyDescent="0.2">
      <c r="A21946" t="s">
        <v>20762</v>
      </c>
      <c r="B21946" t="s">
        <v>64715</v>
      </c>
      <c r="C21946" t="s">
        <v>41207</v>
      </c>
      <c r="L21946" t="str">
        <f t="shared" si="342"/>
        <v>ENGINE ANCHORAGE - VOP 3808128</v>
      </c>
    </row>
    <row r="21947" spans="1:12" x14ac:dyDescent="0.2">
      <c r="A21947" t="s">
        <v>20763</v>
      </c>
      <c r="B21947" t="s">
        <v>64716</v>
      </c>
      <c r="C21947" t="s">
        <v>41480</v>
      </c>
      <c r="L21947" t="str">
        <f t="shared" si="342"/>
        <v>FRAME - VOP 3808131</v>
      </c>
    </row>
    <row r="21948" spans="1:12" x14ac:dyDescent="0.2">
      <c r="A21948" t="s">
        <v>20764</v>
      </c>
      <c r="B21948" t="s">
        <v>64717</v>
      </c>
      <c r="C21948" t="s">
        <v>41322</v>
      </c>
      <c r="L21948" t="str">
        <f t="shared" si="342"/>
        <v>NUT - VOP 3808134</v>
      </c>
    </row>
    <row r="21949" spans="1:12" x14ac:dyDescent="0.2">
      <c r="A21949" t="s">
        <v>20765</v>
      </c>
      <c r="B21949" t="s">
        <v>64718</v>
      </c>
      <c r="C21949" t="s">
        <v>11202</v>
      </c>
      <c r="L21949" t="str">
        <f t="shared" si="342"/>
        <v>GASKET - VOP 3808135</v>
      </c>
    </row>
    <row r="21950" spans="1:12" x14ac:dyDescent="0.2">
      <c r="A21950" t="s">
        <v>20766</v>
      </c>
      <c r="B21950" t="s">
        <v>64719</v>
      </c>
      <c r="C21950" t="s">
        <v>41984</v>
      </c>
      <c r="L21950" t="str">
        <f t="shared" si="342"/>
        <v>INSULATION - VOP 3808155</v>
      </c>
    </row>
    <row r="21951" spans="1:12" x14ac:dyDescent="0.2">
      <c r="A21951" t="s">
        <v>20767</v>
      </c>
      <c r="B21951" t="s">
        <v>64720</v>
      </c>
      <c r="C21951" t="s">
        <v>7825</v>
      </c>
      <c r="L21951" t="str">
        <f t="shared" si="342"/>
        <v>HOSE - VOP 3808196</v>
      </c>
    </row>
    <row r="21952" spans="1:12" x14ac:dyDescent="0.2">
      <c r="A21952" t="s">
        <v>20768</v>
      </c>
      <c r="B21952" t="s">
        <v>64721</v>
      </c>
      <c r="C21952" t="s">
        <v>7825</v>
      </c>
      <c r="L21952" t="str">
        <f t="shared" si="342"/>
        <v>HOSE - VOP 3808198</v>
      </c>
    </row>
    <row r="21953" spans="1:12" x14ac:dyDescent="0.2">
      <c r="A21953" t="s">
        <v>20769</v>
      </c>
      <c r="B21953" t="s">
        <v>64722</v>
      </c>
      <c r="C21953" t="s">
        <v>7825</v>
      </c>
      <c r="L21953" t="str">
        <f t="shared" si="342"/>
        <v>HOSE - VOP 3808202</v>
      </c>
    </row>
    <row r="21954" spans="1:12" x14ac:dyDescent="0.2">
      <c r="A21954" t="s">
        <v>20770</v>
      </c>
      <c r="B21954" t="s">
        <v>64723</v>
      </c>
      <c r="C21954" t="s">
        <v>41860</v>
      </c>
      <c r="L21954" t="str">
        <f t="shared" si="342"/>
        <v>EXHAUST OUTLET - VOP 3808218</v>
      </c>
    </row>
    <row r="21955" spans="1:12" x14ac:dyDescent="0.2">
      <c r="A21955" t="s">
        <v>20771</v>
      </c>
      <c r="B21955" t="s">
        <v>64724</v>
      </c>
      <c r="C21955" t="s">
        <v>41432</v>
      </c>
      <c r="L21955" t="str">
        <f t="shared" ref="L21955:L22018" si="343">C21955&amp;" - "&amp;B21955</f>
        <v>OIL COOLER - VOP 3808226</v>
      </c>
    </row>
    <row r="21956" spans="1:12" x14ac:dyDescent="0.2">
      <c r="A21956" t="s">
        <v>20772</v>
      </c>
      <c r="B21956" t="s">
        <v>64725</v>
      </c>
      <c r="C21956" t="s">
        <v>41536</v>
      </c>
      <c r="L21956" t="str">
        <f t="shared" si="343"/>
        <v>BEARING BUSHING - VOP 3808228</v>
      </c>
    </row>
    <row r="21957" spans="1:12" x14ac:dyDescent="0.2">
      <c r="A21957" t="s">
        <v>20773</v>
      </c>
      <c r="B21957" t="s">
        <v>64726</v>
      </c>
      <c r="C21957" t="s">
        <v>41175</v>
      </c>
      <c r="L21957" t="str">
        <f t="shared" si="343"/>
        <v>TUBE - VOP 3808237</v>
      </c>
    </row>
    <row r="21958" spans="1:12" x14ac:dyDescent="0.2">
      <c r="A21958" t="s">
        <v>20774</v>
      </c>
      <c r="B21958" t="s">
        <v>64727</v>
      </c>
      <c r="C21958" t="s">
        <v>41323</v>
      </c>
      <c r="L21958" t="str">
        <f t="shared" si="343"/>
        <v>PLATE - VOP 3808275</v>
      </c>
    </row>
    <row r="21959" spans="1:12" x14ac:dyDescent="0.2">
      <c r="A21959" t="s">
        <v>20775</v>
      </c>
      <c r="B21959" t="s">
        <v>64728</v>
      </c>
      <c r="C21959" t="s">
        <v>41323</v>
      </c>
      <c r="L21959" t="str">
        <f t="shared" si="343"/>
        <v>PLATE - VOP 3808277</v>
      </c>
    </row>
    <row r="21960" spans="1:12" x14ac:dyDescent="0.2">
      <c r="A21960" t="s">
        <v>20776</v>
      </c>
      <c r="B21960" t="s">
        <v>64729</v>
      </c>
      <c r="C21960" t="s">
        <v>41326</v>
      </c>
      <c r="L21960" t="str">
        <f t="shared" si="343"/>
        <v>BALL - VOP 3808284</v>
      </c>
    </row>
    <row r="21961" spans="1:12" x14ac:dyDescent="0.2">
      <c r="A21961" t="s">
        <v>20777</v>
      </c>
      <c r="B21961" t="s">
        <v>64730</v>
      </c>
      <c r="C21961" t="s">
        <v>125</v>
      </c>
      <c r="L21961" t="str">
        <f t="shared" si="343"/>
        <v>COVER - VOP 3808288</v>
      </c>
    </row>
    <row r="21962" spans="1:12" x14ac:dyDescent="0.2">
      <c r="A21962" t="s">
        <v>40130</v>
      </c>
      <c r="B21962" t="s">
        <v>64731</v>
      </c>
      <c r="C21962" t="s">
        <v>41261</v>
      </c>
      <c r="L21962" t="str">
        <f t="shared" si="343"/>
        <v>OIL PAN - VOP 3808303</v>
      </c>
    </row>
    <row r="21963" spans="1:12" x14ac:dyDescent="0.2">
      <c r="A21963" t="s">
        <v>20778</v>
      </c>
      <c r="B21963" t="s">
        <v>64732</v>
      </c>
      <c r="C21963" t="s">
        <v>25</v>
      </c>
      <c r="L21963" t="str">
        <f t="shared" si="343"/>
        <v>KIT - VOP 3808318</v>
      </c>
    </row>
    <row r="21964" spans="1:12" x14ac:dyDescent="0.2">
      <c r="A21964" t="s">
        <v>20779</v>
      </c>
      <c r="B21964" t="s">
        <v>64733</v>
      </c>
      <c r="C21964" t="s">
        <v>41208</v>
      </c>
      <c r="L21964" t="str">
        <f t="shared" si="343"/>
        <v>BREATHER PIPE - VOP 3808320</v>
      </c>
    </row>
    <row r="21965" spans="1:12" x14ac:dyDescent="0.2">
      <c r="A21965" t="s">
        <v>20780</v>
      </c>
      <c r="B21965" t="s">
        <v>64734</v>
      </c>
      <c r="C21965" t="s">
        <v>41383</v>
      </c>
      <c r="L21965" t="str">
        <f t="shared" si="343"/>
        <v>COOLANT PIPE - VOP 3808338</v>
      </c>
    </row>
    <row r="21966" spans="1:12" x14ac:dyDescent="0.2">
      <c r="A21966" t="s">
        <v>20781</v>
      </c>
      <c r="B21966" t="s">
        <v>64735</v>
      </c>
      <c r="C21966" t="s">
        <v>41195</v>
      </c>
      <c r="L21966" t="str">
        <f t="shared" si="343"/>
        <v>FLANGE SCREW - VOP 3808361</v>
      </c>
    </row>
    <row r="21967" spans="1:12" x14ac:dyDescent="0.2">
      <c r="A21967" t="s">
        <v>20782</v>
      </c>
      <c r="B21967" t="s">
        <v>64736</v>
      </c>
      <c r="C21967" t="s">
        <v>23</v>
      </c>
      <c r="L21967" t="str">
        <f t="shared" si="343"/>
        <v>RING - VOP 3808365</v>
      </c>
    </row>
    <row r="21968" spans="1:12" x14ac:dyDescent="0.2">
      <c r="A21968" t="s">
        <v>20783</v>
      </c>
      <c r="B21968" t="s">
        <v>64737</v>
      </c>
      <c r="C21968" t="s">
        <v>23</v>
      </c>
      <c r="L21968" t="str">
        <f t="shared" si="343"/>
        <v>RING - VOP 3808368</v>
      </c>
    </row>
    <row r="21969" spans="1:12" x14ac:dyDescent="0.2">
      <c r="A21969" t="s">
        <v>20784</v>
      </c>
      <c r="B21969" t="s">
        <v>64738</v>
      </c>
      <c r="C21969" t="s">
        <v>40895</v>
      </c>
      <c r="L21969" t="str">
        <f t="shared" si="343"/>
        <v>WIRING HARNESS - VOP 3808418</v>
      </c>
    </row>
    <row r="21970" spans="1:12" x14ac:dyDescent="0.2">
      <c r="A21970" t="s">
        <v>20785</v>
      </c>
      <c r="B21970" t="s">
        <v>64739</v>
      </c>
      <c r="C21970" t="s">
        <v>6798</v>
      </c>
      <c r="L21970" t="str">
        <f t="shared" si="343"/>
        <v>OVERHAUL GASKET KIT - VOP 3808464</v>
      </c>
    </row>
    <row r="21971" spans="1:12" x14ac:dyDescent="0.2">
      <c r="A21971" t="s">
        <v>20786</v>
      </c>
      <c r="B21971" t="s">
        <v>64740</v>
      </c>
      <c r="C21971" t="s">
        <v>41155</v>
      </c>
      <c r="L21971" t="str">
        <f t="shared" si="343"/>
        <v>BRACKET - VOP 3808466</v>
      </c>
    </row>
    <row r="21972" spans="1:12" x14ac:dyDescent="0.2">
      <c r="A21972" t="s">
        <v>20787</v>
      </c>
      <c r="B21972" t="s">
        <v>64741</v>
      </c>
      <c r="C21972" t="s">
        <v>41280</v>
      </c>
      <c r="L21972" t="str">
        <f t="shared" si="343"/>
        <v>HOUSING - VOP 3808483</v>
      </c>
    </row>
    <row r="21973" spans="1:12" x14ac:dyDescent="0.2">
      <c r="A21973" t="s">
        <v>20788</v>
      </c>
      <c r="B21973" t="s">
        <v>64742</v>
      </c>
      <c r="C21973" t="s">
        <v>41756</v>
      </c>
      <c r="L21973" t="str">
        <f t="shared" si="343"/>
        <v>HYDRAULIC HOSE - VOP 3808486</v>
      </c>
    </row>
    <row r="21974" spans="1:12" x14ac:dyDescent="0.2">
      <c r="A21974" t="s">
        <v>412</v>
      </c>
      <c r="B21974" t="s">
        <v>64743</v>
      </c>
      <c r="C21974" t="s">
        <v>269</v>
      </c>
      <c r="L21974" t="str">
        <f t="shared" si="343"/>
        <v>TOOL - VOP 3808507</v>
      </c>
    </row>
    <row r="21975" spans="1:12" x14ac:dyDescent="0.2">
      <c r="A21975" t="s">
        <v>20789</v>
      </c>
      <c r="B21975" t="s">
        <v>64744</v>
      </c>
      <c r="C21975" t="s">
        <v>7825</v>
      </c>
      <c r="L21975" t="str">
        <f t="shared" si="343"/>
        <v>HOSE - VOP 3808508</v>
      </c>
    </row>
    <row r="21976" spans="1:12" x14ac:dyDescent="0.2">
      <c r="A21976" t="s">
        <v>20790</v>
      </c>
      <c r="B21976" t="s">
        <v>64745</v>
      </c>
      <c r="C21976" t="s">
        <v>41714</v>
      </c>
      <c r="L21976" t="str">
        <f t="shared" si="343"/>
        <v>DUMMY - VOP 3808510</v>
      </c>
    </row>
    <row r="21977" spans="1:12" x14ac:dyDescent="0.2">
      <c r="A21977" t="s">
        <v>20791</v>
      </c>
      <c r="B21977" t="s">
        <v>64746</v>
      </c>
      <c r="C21977" t="s">
        <v>1</v>
      </c>
      <c r="L21977" t="str">
        <f t="shared" si="343"/>
        <v>SENSOR - VOP 3808513</v>
      </c>
    </row>
    <row r="21978" spans="1:12" x14ac:dyDescent="0.2">
      <c r="A21978" t="s">
        <v>20792</v>
      </c>
      <c r="B21978" t="s">
        <v>64747</v>
      </c>
      <c r="C21978" t="s">
        <v>41599</v>
      </c>
      <c r="L21978" t="str">
        <f t="shared" si="343"/>
        <v>TIMING GEAR COVER - VOP 3808514</v>
      </c>
    </row>
    <row r="21979" spans="1:12" x14ac:dyDescent="0.2">
      <c r="A21979" t="s">
        <v>20793</v>
      </c>
      <c r="B21979" t="s">
        <v>64748</v>
      </c>
      <c r="C21979" t="s">
        <v>41194</v>
      </c>
      <c r="L21979" t="str">
        <f t="shared" si="343"/>
        <v>GEAR - VOP 3808515</v>
      </c>
    </row>
    <row r="21980" spans="1:12" x14ac:dyDescent="0.2">
      <c r="A21980" t="s">
        <v>20794</v>
      </c>
      <c r="B21980" t="s">
        <v>64749</v>
      </c>
      <c r="C21980" t="s">
        <v>1</v>
      </c>
      <c r="L21980" t="str">
        <f t="shared" si="343"/>
        <v>SENSOR - VOP 3808516</v>
      </c>
    </row>
    <row r="21981" spans="1:12" x14ac:dyDescent="0.2">
      <c r="A21981" t="s">
        <v>20795</v>
      </c>
      <c r="B21981" t="s">
        <v>64750</v>
      </c>
      <c r="C21981" t="s">
        <v>31</v>
      </c>
      <c r="L21981" t="str">
        <f t="shared" si="343"/>
        <v>CYLINDER HEAD - VOP 3808517</v>
      </c>
    </row>
    <row r="21982" spans="1:12" x14ac:dyDescent="0.2">
      <c r="A21982" t="s">
        <v>20796</v>
      </c>
      <c r="B21982" t="s">
        <v>64751</v>
      </c>
      <c r="C21982" t="s">
        <v>31</v>
      </c>
      <c r="L21982" t="str">
        <f t="shared" si="343"/>
        <v>CYLINDER HEAD - VOP 3808518</v>
      </c>
    </row>
    <row r="21983" spans="1:12" x14ac:dyDescent="0.2">
      <c r="A21983" t="s">
        <v>20797</v>
      </c>
      <c r="B21983" t="s">
        <v>64752</v>
      </c>
      <c r="C21983" t="s">
        <v>42346</v>
      </c>
      <c r="L21983" t="str">
        <f t="shared" si="343"/>
        <v>OIL DEFLECTOR - VOP 3808520</v>
      </c>
    </row>
    <row r="21984" spans="1:12" x14ac:dyDescent="0.2">
      <c r="A21984" t="s">
        <v>20798</v>
      </c>
      <c r="B21984" t="s">
        <v>64753</v>
      </c>
      <c r="C21984" t="s">
        <v>55</v>
      </c>
      <c r="L21984" t="str">
        <f t="shared" si="343"/>
        <v>PISTON KIT - VOP 3808523</v>
      </c>
    </row>
    <row r="21985" spans="1:12" x14ac:dyDescent="0.2">
      <c r="A21985" t="s">
        <v>20799</v>
      </c>
      <c r="B21985" t="s">
        <v>64754</v>
      </c>
      <c r="C21985" t="s">
        <v>55</v>
      </c>
      <c r="L21985" t="str">
        <f t="shared" si="343"/>
        <v>PISTON KIT - VOP 3808525</v>
      </c>
    </row>
    <row r="21986" spans="1:12" x14ac:dyDescent="0.2">
      <c r="A21986" t="s">
        <v>40131</v>
      </c>
      <c r="B21986" t="s">
        <v>64755</v>
      </c>
      <c r="C21986" t="s">
        <v>41308</v>
      </c>
      <c r="L21986" t="str">
        <f t="shared" si="343"/>
        <v>INTAKE GASKET - VOP 3808528</v>
      </c>
    </row>
    <row r="21987" spans="1:12" x14ac:dyDescent="0.2">
      <c r="A21987" t="s">
        <v>20800</v>
      </c>
      <c r="B21987" t="s">
        <v>64756</v>
      </c>
      <c r="C21987" t="s">
        <v>41226</v>
      </c>
      <c r="L21987" t="str">
        <f t="shared" si="343"/>
        <v>BOLT - VOP 3808529</v>
      </c>
    </row>
    <row r="21988" spans="1:12" x14ac:dyDescent="0.2">
      <c r="A21988" t="s">
        <v>20801</v>
      </c>
      <c r="B21988" t="s">
        <v>64757</v>
      </c>
      <c r="C21988" t="s">
        <v>41432</v>
      </c>
      <c r="L21988" t="str">
        <f t="shared" si="343"/>
        <v>OIL COOLER - VOP 3808545</v>
      </c>
    </row>
    <row r="21989" spans="1:12" x14ac:dyDescent="0.2">
      <c r="A21989" t="s">
        <v>20802</v>
      </c>
      <c r="B21989" t="s">
        <v>64758</v>
      </c>
      <c r="C21989" t="s">
        <v>7825</v>
      </c>
      <c r="L21989" t="str">
        <f t="shared" si="343"/>
        <v>HOSE - VOP 3808566</v>
      </c>
    </row>
    <row r="21990" spans="1:12" x14ac:dyDescent="0.2">
      <c r="A21990" t="s">
        <v>20803</v>
      </c>
      <c r="B21990" t="s">
        <v>64759</v>
      </c>
      <c r="C21990" t="s">
        <v>41400</v>
      </c>
      <c r="L21990" t="str">
        <f t="shared" si="343"/>
        <v>SPACER WASHER - VOP 3808568</v>
      </c>
    </row>
    <row r="21991" spans="1:12" x14ac:dyDescent="0.2">
      <c r="A21991" t="s">
        <v>20804</v>
      </c>
      <c r="B21991" t="s">
        <v>64760</v>
      </c>
      <c r="C21991" t="s">
        <v>41432</v>
      </c>
      <c r="L21991" t="str">
        <f t="shared" si="343"/>
        <v>OIL COOLER - VOP 3808572</v>
      </c>
    </row>
    <row r="21992" spans="1:12" x14ac:dyDescent="0.2">
      <c r="A21992" t="s">
        <v>20805</v>
      </c>
      <c r="B21992" t="s">
        <v>64761</v>
      </c>
      <c r="C21992" t="s">
        <v>40895</v>
      </c>
      <c r="L21992" t="str">
        <f t="shared" si="343"/>
        <v>WIRING HARNESS - VOP 3808576</v>
      </c>
    </row>
    <row r="21993" spans="1:12" x14ac:dyDescent="0.2">
      <c r="A21993" t="s">
        <v>20806</v>
      </c>
      <c r="B21993" t="s">
        <v>64762</v>
      </c>
      <c r="C21993" t="s">
        <v>40895</v>
      </c>
      <c r="L21993" t="str">
        <f t="shared" si="343"/>
        <v>WIRING HARNESS - VOP 3808577</v>
      </c>
    </row>
    <row r="21994" spans="1:12" x14ac:dyDescent="0.2">
      <c r="A21994" t="s">
        <v>20807</v>
      </c>
      <c r="B21994" t="s">
        <v>64763</v>
      </c>
      <c r="C21994" t="s">
        <v>41312</v>
      </c>
      <c r="L21994" t="str">
        <f t="shared" si="343"/>
        <v>T-NIPPLE - VOP 3808586</v>
      </c>
    </row>
    <row r="21995" spans="1:12" x14ac:dyDescent="0.2">
      <c r="A21995" t="s">
        <v>20808</v>
      </c>
      <c r="B21995" t="s">
        <v>64764</v>
      </c>
      <c r="C21995" t="s">
        <v>41437</v>
      </c>
      <c r="L21995" t="str">
        <f t="shared" si="343"/>
        <v>DISC SPRING - VOP 3808598</v>
      </c>
    </row>
    <row r="21996" spans="1:12" x14ac:dyDescent="0.2">
      <c r="A21996" t="s">
        <v>20809</v>
      </c>
      <c r="B21996" t="s">
        <v>64765</v>
      </c>
      <c r="C21996" t="s">
        <v>41307</v>
      </c>
      <c r="L21996" t="str">
        <f t="shared" si="343"/>
        <v>CYLINDER HEAD GASKET - VOP 3808602</v>
      </c>
    </row>
    <row r="21997" spans="1:12" x14ac:dyDescent="0.2">
      <c r="A21997" t="s">
        <v>20810</v>
      </c>
      <c r="B21997" t="s">
        <v>64766</v>
      </c>
      <c r="C21997" t="s">
        <v>195</v>
      </c>
      <c r="L21997" t="str">
        <f t="shared" si="343"/>
        <v>PLUG - VOP 3808606</v>
      </c>
    </row>
    <row r="21998" spans="1:12" x14ac:dyDescent="0.2">
      <c r="A21998" t="s">
        <v>20811</v>
      </c>
      <c r="B21998" t="s">
        <v>64767</v>
      </c>
      <c r="C21998" t="s">
        <v>41218</v>
      </c>
      <c r="L21998" t="str">
        <f t="shared" si="343"/>
        <v>WASHER - VOP 3808607</v>
      </c>
    </row>
    <row r="21999" spans="1:12" x14ac:dyDescent="0.2">
      <c r="A21999" t="s">
        <v>20812</v>
      </c>
      <c r="B21999" t="s">
        <v>64768</v>
      </c>
      <c r="C21999" t="s">
        <v>20867</v>
      </c>
      <c r="L21999" t="str">
        <f t="shared" si="343"/>
        <v>SUPPORT - VOP 3808612</v>
      </c>
    </row>
    <row r="22000" spans="1:12" x14ac:dyDescent="0.2">
      <c r="A22000" t="s">
        <v>20813</v>
      </c>
      <c r="B22000" t="s">
        <v>64769</v>
      </c>
      <c r="C22000" t="s">
        <v>1</v>
      </c>
      <c r="L22000" t="str">
        <f t="shared" si="343"/>
        <v>SENSOR - VOP 3808616</v>
      </c>
    </row>
    <row r="22001" spans="1:12" x14ac:dyDescent="0.2">
      <c r="A22001" t="s">
        <v>20814</v>
      </c>
      <c r="B22001" t="s">
        <v>64770</v>
      </c>
      <c r="C22001" t="s">
        <v>41487</v>
      </c>
      <c r="L22001" t="str">
        <f t="shared" si="343"/>
        <v>OIL LINE - VOP 3808636</v>
      </c>
    </row>
    <row r="22002" spans="1:12" x14ac:dyDescent="0.2">
      <c r="A22002" t="s">
        <v>20815</v>
      </c>
      <c r="B22002" t="s">
        <v>64771</v>
      </c>
      <c r="C22002" t="s">
        <v>41487</v>
      </c>
      <c r="L22002" t="str">
        <f t="shared" si="343"/>
        <v>OIL LINE - VOP 3808637</v>
      </c>
    </row>
    <row r="22003" spans="1:12" x14ac:dyDescent="0.2">
      <c r="A22003" t="s">
        <v>20816</v>
      </c>
      <c r="B22003" t="s">
        <v>64772</v>
      </c>
      <c r="C22003" t="s">
        <v>41725</v>
      </c>
      <c r="L22003" t="str">
        <f t="shared" si="343"/>
        <v>INSTRUMENT PANEL - VOP 3808659</v>
      </c>
    </row>
    <row r="22004" spans="1:12" x14ac:dyDescent="0.2">
      <c r="A22004" t="s">
        <v>20817</v>
      </c>
      <c r="B22004" t="s">
        <v>64773</v>
      </c>
      <c r="C22004" t="s">
        <v>20867</v>
      </c>
      <c r="L22004" t="str">
        <f t="shared" si="343"/>
        <v>SUPPORT - VOP 3808661</v>
      </c>
    </row>
    <row r="22005" spans="1:12" x14ac:dyDescent="0.2">
      <c r="A22005" t="s">
        <v>20818</v>
      </c>
      <c r="B22005" t="s">
        <v>64774</v>
      </c>
      <c r="C22005" t="s">
        <v>40895</v>
      </c>
      <c r="L22005" t="str">
        <f t="shared" si="343"/>
        <v>WIRING HARNESS - VOP 3808666</v>
      </c>
    </row>
    <row r="22006" spans="1:12" x14ac:dyDescent="0.2">
      <c r="A22006" t="s">
        <v>20819</v>
      </c>
      <c r="B22006" t="s">
        <v>64775</v>
      </c>
      <c r="C22006" t="s">
        <v>41165</v>
      </c>
      <c r="L22006" t="str">
        <f t="shared" si="343"/>
        <v>PIPE - VOP 3808668</v>
      </c>
    </row>
    <row r="22007" spans="1:12" x14ac:dyDescent="0.2">
      <c r="A22007" t="s">
        <v>20820</v>
      </c>
      <c r="B22007" t="s">
        <v>64776</v>
      </c>
      <c r="C22007" t="s">
        <v>41153</v>
      </c>
      <c r="L22007" t="str">
        <f t="shared" si="343"/>
        <v>BUSHING - VOP 3808669</v>
      </c>
    </row>
    <row r="22008" spans="1:12" x14ac:dyDescent="0.2">
      <c r="A22008" t="s">
        <v>20821</v>
      </c>
      <c r="B22008" t="s">
        <v>64777</v>
      </c>
      <c r="C22008" t="s">
        <v>7825</v>
      </c>
      <c r="L22008" t="str">
        <f t="shared" si="343"/>
        <v>HOSE - VOP 3808670</v>
      </c>
    </row>
    <row r="22009" spans="1:12" x14ac:dyDescent="0.2">
      <c r="A22009" t="s">
        <v>20822</v>
      </c>
      <c r="B22009" t="s">
        <v>64778</v>
      </c>
      <c r="C22009" t="s">
        <v>7825</v>
      </c>
      <c r="L22009" t="str">
        <f t="shared" si="343"/>
        <v>HOSE - VOP 3808671</v>
      </c>
    </row>
    <row r="22010" spans="1:12" x14ac:dyDescent="0.2">
      <c r="A22010" t="s">
        <v>20823</v>
      </c>
      <c r="B22010" t="s">
        <v>64779</v>
      </c>
      <c r="C22010" t="s">
        <v>41704</v>
      </c>
      <c r="L22010" t="str">
        <f t="shared" si="343"/>
        <v>WIRING HARNESS MODULE - VOP 3808681</v>
      </c>
    </row>
    <row r="22011" spans="1:12" x14ac:dyDescent="0.2">
      <c r="A22011" t="s">
        <v>40132</v>
      </c>
      <c r="B22011" t="s">
        <v>64780</v>
      </c>
      <c r="C22011" t="s">
        <v>41735</v>
      </c>
      <c r="L22011" t="str">
        <f t="shared" si="343"/>
        <v>CRANKSHAFT - VOP 3808687</v>
      </c>
    </row>
    <row r="22012" spans="1:12" x14ac:dyDescent="0.2">
      <c r="A22012" t="s">
        <v>20824</v>
      </c>
      <c r="B22012" t="s">
        <v>64781</v>
      </c>
      <c r="C22012" t="s">
        <v>41639</v>
      </c>
      <c r="L22012" t="str">
        <f t="shared" si="343"/>
        <v>LOCK RING - VOP 3808692</v>
      </c>
    </row>
    <row r="22013" spans="1:12" x14ac:dyDescent="0.2">
      <c r="A22013" t="s">
        <v>20825</v>
      </c>
      <c r="B22013" t="s">
        <v>64782</v>
      </c>
      <c r="C22013" t="s">
        <v>41639</v>
      </c>
      <c r="L22013" t="str">
        <f t="shared" si="343"/>
        <v>LOCK RING - VOP 3808693</v>
      </c>
    </row>
    <row r="22014" spans="1:12" x14ac:dyDescent="0.2">
      <c r="A22014" t="s">
        <v>20826</v>
      </c>
      <c r="B22014" t="s">
        <v>64783</v>
      </c>
      <c r="C22014" t="s">
        <v>7825</v>
      </c>
      <c r="L22014" t="str">
        <f t="shared" si="343"/>
        <v>HOSE - VOP 3808703</v>
      </c>
    </row>
    <row r="22015" spans="1:12" x14ac:dyDescent="0.2">
      <c r="A22015" t="s">
        <v>20827</v>
      </c>
      <c r="B22015" t="s">
        <v>64784</v>
      </c>
      <c r="C22015" t="s">
        <v>216</v>
      </c>
      <c r="L22015" t="str">
        <f t="shared" si="343"/>
        <v>SCREW - VOP 3808717</v>
      </c>
    </row>
    <row r="22016" spans="1:12" x14ac:dyDescent="0.2">
      <c r="A22016" t="s">
        <v>20828</v>
      </c>
      <c r="B22016" t="s">
        <v>64785</v>
      </c>
      <c r="C22016" t="s">
        <v>7361</v>
      </c>
      <c r="L22016" t="str">
        <f t="shared" si="343"/>
        <v>SHIM - VOP 3808718</v>
      </c>
    </row>
    <row r="22017" spans="1:12" x14ac:dyDescent="0.2">
      <c r="A22017" t="s">
        <v>20829</v>
      </c>
      <c r="B22017" t="s">
        <v>64786</v>
      </c>
      <c r="C22017" t="s">
        <v>6788</v>
      </c>
      <c r="L22017" t="str">
        <f t="shared" si="343"/>
        <v>CABLE KIT - VOP 3808721</v>
      </c>
    </row>
    <row r="22018" spans="1:12" x14ac:dyDescent="0.2">
      <c r="A22018" t="s">
        <v>20830</v>
      </c>
      <c r="B22018" t="s">
        <v>64787</v>
      </c>
      <c r="C22018" t="s">
        <v>41207</v>
      </c>
      <c r="L22018" t="str">
        <f t="shared" si="343"/>
        <v>ENGINE ANCHORAGE - VOP 3808723</v>
      </c>
    </row>
    <row r="22019" spans="1:12" x14ac:dyDescent="0.2">
      <c r="A22019" t="s">
        <v>20831</v>
      </c>
      <c r="B22019" t="s">
        <v>64788</v>
      </c>
      <c r="C22019" t="s">
        <v>41155</v>
      </c>
      <c r="L22019" t="str">
        <f t="shared" ref="L22019:L22082" si="344">C22019&amp;" - "&amp;B22019</f>
        <v>BRACKET - VOP 3808725</v>
      </c>
    </row>
    <row r="22020" spans="1:12" x14ac:dyDescent="0.2">
      <c r="A22020" t="s">
        <v>20832</v>
      </c>
      <c r="B22020" t="s">
        <v>64789</v>
      </c>
      <c r="C22020" t="s">
        <v>41159</v>
      </c>
      <c r="L22020" t="str">
        <f t="shared" si="344"/>
        <v>SPACER RING - VOP 3808744</v>
      </c>
    </row>
    <row r="22021" spans="1:12" x14ac:dyDescent="0.2">
      <c r="A22021" t="s">
        <v>20833</v>
      </c>
      <c r="B22021" t="s">
        <v>64790</v>
      </c>
      <c r="C22021" t="s">
        <v>41339</v>
      </c>
      <c r="L22021" t="str">
        <f t="shared" si="344"/>
        <v>INSERT - VOP 3808746</v>
      </c>
    </row>
    <row r="22022" spans="1:12" x14ac:dyDescent="0.2">
      <c r="A22022" t="s">
        <v>20834</v>
      </c>
      <c r="B22022" t="s">
        <v>64791</v>
      </c>
      <c r="C22022" t="s">
        <v>42347</v>
      </c>
      <c r="L22022" t="str">
        <f t="shared" si="344"/>
        <v>SIDE SUPPORT - VOP 3808771</v>
      </c>
    </row>
    <row r="22023" spans="1:12" x14ac:dyDescent="0.2">
      <c r="A22023" t="s">
        <v>20835</v>
      </c>
      <c r="B22023" t="s">
        <v>64792</v>
      </c>
      <c r="C22023" t="s">
        <v>42347</v>
      </c>
      <c r="L22023" t="str">
        <f t="shared" si="344"/>
        <v>SIDE SUPPORT - VOP 3808772</v>
      </c>
    </row>
    <row r="22024" spans="1:12" x14ac:dyDescent="0.2">
      <c r="A22024" t="s">
        <v>20836</v>
      </c>
      <c r="B22024" t="s">
        <v>64793</v>
      </c>
      <c r="C22024" t="s">
        <v>41763</v>
      </c>
      <c r="L22024" t="str">
        <f t="shared" si="344"/>
        <v>SHIFT MECHANISM - VOP 3808774</v>
      </c>
    </row>
    <row r="22025" spans="1:12" x14ac:dyDescent="0.2">
      <c r="A22025" t="s">
        <v>20837</v>
      </c>
      <c r="B22025" t="s">
        <v>64794</v>
      </c>
      <c r="C22025" t="s">
        <v>167</v>
      </c>
      <c r="L22025" t="str">
        <f t="shared" si="344"/>
        <v>PULLEY - VOP 3808779</v>
      </c>
    </row>
    <row r="22026" spans="1:12" x14ac:dyDescent="0.2">
      <c r="A22026" t="s">
        <v>20838</v>
      </c>
      <c r="B22026" t="s">
        <v>64795</v>
      </c>
      <c r="C22026" t="s">
        <v>41355</v>
      </c>
      <c r="L22026" t="str">
        <f t="shared" si="344"/>
        <v>VALVE COVER - VOP 3808793</v>
      </c>
    </row>
    <row r="22027" spans="1:12" x14ac:dyDescent="0.2">
      <c r="A22027" t="s">
        <v>20839</v>
      </c>
      <c r="B22027" t="s">
        <v>64796</v>
      </c>
      <c r="C22027" t="s">
        <v>41789</v>
      </c>
      <c r="L22027" t="str">
        <f t="shared" si="344"/>
        <v>THERMO MONITOR - VOP 3808797</v>
      </c>
    </row>
    <row r="22028" spans="1:12" x14ac:dyDescent="0.2">
      <c r="A22028" t="s">
        <v>20840</v>
      </c>
      <c r="B22028" t="s">
        <v>64797</v>
      </c>
      <c r="C22028" t="s">
        <v>11287</v>
      </c>
      <c r="L22028" t="str">
        <f t="shared" si="344"/>
        <v>GASKET KIT - VOP 3808814</v>
      </c>
    </row>
    <row r="22029" spans="1:12" x14ac:dyDescent="0.2">
      <c r="A22029" t="s">
        <v>20841</v>
      </c>
      <c r="B22029" t="s">
        <v>64798</v>
      </c>
      <c r="C22029" t="s">
        <v>41155</v>
      </c>
      <c r="L22029" t="str">
        <f t="shared" si="344"/>
        <v>BRACKET - VOP 3808825</v>
      </c>
    </row>
    <row r="22030" spans="1:12" x14ac:dyDescent="0.2">
      <c r="A22030" t="s">
        <v>20842</v>
      </c>
      <c r="B22030" t="s">
        <v>64799</v>
      </c>
      <c r="C22030" t="s">
        <v>41155</v>
      </c>
      <c r="L22030" t="str">
        <f t="shared" si="344"/>
        <v>BRACKET - VOP 3808827</v>
      </c>
    </row>
    <row r="22031" spans="1:12" x14ac:dyDescent="0.2">
      <c r="A22031" t="s">
        <v>20843</v>
      </c>
      <c r="B22031" t="s">
        <v>64800</v>
      </c>
      <c r="C22031" t="s">
        <v>41265</v>
      </c>
      <c r="L22031" t="str">
        <f t="shared" si="344"/>
        <v>COMPRESSION SPRING - VOP 3808850</v>
      </c>
    </row>
    <row r="22032" spans="1:12" x14ac:dyDescent="0.2">
      <c r="A22032" t="s">
        <v>20844</v>
      </c>
      <c r="B22032" t="s">
        <v>64801</v>
      </c>
      <c r="C22032" t="s">
        <v>6788</v>
      </c>
      <c r="L22032" t="str">
        <f t="shared" si="344"/>
        <v>CABLE KIT - VOP 3808852</v>
      </c>
    </row>
    <row r="22033" spans="1:12" x14ac:dyDescent="0.2">
      <c r="A22033" t="s">
        <v>20845</v>
      </c>
      <c r="B22033" t="s">
        <v>64802</v>
      </c>
      <c r="C22033" t="s">
        <v>41483</v>
      </c>
      <c r="L22033" t="str">
        <f t="shared" si="344"/>
        <v>SUCTION PIPE - VOP 3808862</v>
      </c>
    </row>
    <row r="22034" spans="1:12" x14ac:dyDescent="0.2">
      <c r="A22034" t="s">
        <v>20846</v>
      </c>
      <c r="B22034" t="s">
        <v>64803</v>
      </c>
      <c r="C22034" t="s">
        <v>7825</v>
      </c>
      <c r="L22034" t="str">
        <f t="shared" si="344"/>
        <v>HOSE - VOP 3808865</v>
      </c>
    </row>
    <row r="22035" spans="1:12" x14ac:dyDescent="0.2">
      <c r="A22035" t="s">
        <v>20847</v>
      </c>
      <c r="B22035" t="s">
        <v>64804</v>
      </c>
      <c r="C22035" t="s">
        <v>41222</v>
      </c>
      <c r="L22035" t="str">
        <f t="shared" si="344"/>
        <v>SPACER - VOP 3808872</v>
      </c>
    </row>
    <row r="22036" spans="1:12" x14ac:dyDescent="0.2">
      <c r="A22036" t="s">
        <v>20848</v>
      </c>
      <c r="B22036" t="s">
        <v>64805</v>
      </c>
      <c r="C22036" t="s">
        <v>42106</v>
      </c>
      <c r="L22036" t="str">
        <f t="shared" si="344"/>
        <v>RESERVOIR - VOP 3808877</v>
      </c>
    </row>
    <row r="22037" spans="1:12" x14ac:dyDescent="0.2">
      <c r="A22037" t="s">
        <v>20849</v>
      </c>
      <c r="B22037" t="s">
        <v>64806</v>
      </c>
      <c r="C22037" t="s">
        <v>41405</v>
      </c>
      <c r="L22037" t="str">
        <f t="shared" si="344"/>
        <v>BELLOWS - VOP 3808898</v>
      </c>
    </row>
    <row r="22038" spans="1:12" x14ac:dyDescent="0.2">
      <c r="A22038" t="s">
        <v>20850</v>
      </c>
      <c r="B22038" t="s">
        <v>64807</v>
      </c>
      <c r="C22038" t="s">
        <v>13758</v>
      </c>
      <c r="L22038" t="str">
        <f t="shared" si="344"/>
        <v>SOLENOID VALVE - VOP 3808911</v>
      </c>
    </row>
    <row r="22039" spans="1:12" x14ac:dyDescent="0.2">
      <c r="A22039" t="s">
        <v>20851</v>
      </c>
      <c r="B22039" t="s">
        <v>64808</v>
      </c>
      <c r="C22039" t="s">
        <v>41483</v>
      </c>
      <c r="L22039" t="str">
        <f t="shared" si="344"/>
        <v>SUCTION PIPE - VOP 3808920</v>
      </c>
    </row>
    <row r="22040" spans="1:12" x14ac:dyDescent="0.2">
      <c r="A22040" t="s">
        <v>20852</v>
      </c>
      <c r="B22040" t="s">
        <v>64809</v>
      </c>
      <c r="C22040" t="s">
        <v>42348</v>
      </c>
      <c r="L22040" t="str">
        <f t="shared" si="344"/>
        <v>TAPE - VOP 3808926</v>
      </c>
    </row>
    <row r="22041" spans="1:12" x14ac:dyDescent="0.2">
      <c r="A22041" t="s">
        <v>20853</v>
      </c>
      <c r="B22041" t="s">
        <v>64810</v>
      </c>
      <c r="C22041" t="s">
        <v>41322</v>
      </c>
      <c r="L22041" t="str">
        <f t="shared" si="344"/>
        <v>NUT - VOP 3808938</v>
      </c>
    </row>
    <row r="22042" spans="1:12" x14ac:dyDescent="0.2">
      <c r="A22042" t="s">
        <v>20854</v>
      </c>
      <c r="B22042" t="s">
        <v>64811</v>
      </c>
      <c r="C22042" t="s">
        <v>41374</v>
      </c>
      <c r="L22042" t="str">
        <f t="shared" si="344"/>
        <v>INLET MANIFOLD - VOP 3808941</v>
      </c>
    </row>
    <row r="22043" spans="1:12" x14ac:dyDescent="0.2">
      <c r="A22043" t="s">
        <v>20855</v>
      </c>
      <c r="B22043" t="s">
        <v>64812</v>
      </c>
      <c r="C22043" t="s">
        <v>41205</v>
      </c>
      <c r="L22043" t="str">
        <f t="shared" si="344"/>
        <v>CHARGE AIR PIPE - VOP 3808943</v>
      </c>
    </row>
    <row r="22044" spans="1:12" x14ac:dyDescent="0.2">
      <c r="A22044" t="s">
        <v>20856</v>
      </c>
      <c r="B22044" t="s">
        <v>64813</v>
      </c>
      <c r="C22044" t="s">
        <v>41621</v>
      </c>
      <c r="L22044" t="str">
        <f t="shared" si="344"/>
        <v>COOLING PACKAGE - VOP 3808949</v>
      </c>
    </row>
    <row r="22045" spans="1:12" x14ac:dyDescent="0.2">
      <c r="A22045" t="s">
        <v>20857</v>
      </c>
      <c r="B22045" t="s">
        <v>64814</v>
      </c>
      <c r="C22045" t="s">
        <v>41426</v>
      </c>
      <c r="L22045" t="str">
        <f t="shared" si="344"/>
        <v>RADIATOR - VOP 3808951</v>
      </c>
    </row>
    <row r="22046" spans="1:12" x14ac:dyDescent="0.2">
      <c r="A22046" t="s">
        <v>40133</v>
      </c>
      <c r="B22046" t="s">
        <v>64815</v>
      </c>
      <c r="C22046" t="s">
        <v>41588</v>
      </c>
      <c r="L22046" t="str">
        <f t="shared" si="344"/>
        <v>CHARGE AIR COOLER - VOP 3808952</v>
      </c>
    </row>
    <row r="22047" spans="1:12" x14ac:dyDescent="0.2">
      <c r="A22047" t="s">
        <v>20858</v>
      </c>
      <c r="B22047" t="s">
        <v>64816</v>
      </c>
      <c r="C22047" t="s">
        <v>41324</v>
      </c>
      <c r="L22047" t="str">
        <f t="shared" si="344"/>
        <v>CHARGE AIR HOSE - VOP 3808953</v>
      </c>
    </row>
    <row r="22048" spans="1:12" x14ac:dyDescent="0.2">
      <c r="A22048" t="s">
        <v>20859</v>
      </c>
      <c r="B22048" t="s">
        <v>64817</v>
      </c>
      <c r="C22048" t="s">
        <v>41667</v>
      </c>
      <c r="L22048" t="str">
        <f t="shared" si="344"/>
        <v>COOLING HOSE - VOP 3808954</v>
      </c>
    </row>
    <row r="22049" spans="1:12" x14ac:dyDescent="0.2">
      <c r="A22049" t="s">
        <v>20860</v>
      </c>
      <c r="B22049" t="s">
        <v>64818</v>
      </c>
      <c r="C22049" t="s">
        <v>7825</v>
      </c>
      <c r="L22049" t="str">
        <f t="shared" si="344"/>
        <v>HOSE - VOP 3808955</v>
      </c>
    </row>
    <row r="22050" spans="1:12" x14ac:dyDescent="0.2">
      <c r="A22050" t="s">
        <v>20861</v>
      </c>
      <c r="B22050" t="s">
        <v>64819</v>
      </c>
      <c r="C22050" t="s">
        <v>7825</v>
      </c>
      <c r="L22050" t="str">
        <f t="shared" si="344"/>
        <v>HOSE - VOP 3808956</v>
      </c>
    </row>
    <row r="22051" spans="1:12" x14ac:dyDescent="0.2">
      <c r="A22051" t="s">
        <v>20862</v>
      </c>
      <c r="B22051" t="s">
        <v>64820</v>
      </c>
      <c r="C22051" t="s">
        <v>16</v>
      </c>
      <c r="L22051" t="str">
        <f t="shared" si="344"/>
        <v>BELT PROTECTOR - VOP 3808958</v>
      </c>
    </row>
    <row r="22052" spans="1:12" x14ac:dyDescent="0.2">
      <c r="A22052" t="s">
        <v>20863</v>
      </c>
      <c r="B22052" t="s">
        <v>64821</v>
      </c>
      <c r="C22052" t="s">
        <v>16</v>
      </c>
      <c r="L22052" t="str">
        <f t="shared" si="344"/>
        <v>BELT PROTECTOR - VOP 3808959</v>
      </c>
    </row>
    <row r="22053" spans="1:12" x14ac:dyDescent="0.2">
      <c r="A22053" t="s">
        <v>20864</v>
      </c>
      <c r="B22053" t="s">
        <v>64822</v>
      </c>
      <c r="C22053" t="s">
        <v>16</v>
      </c>
      <c r="L22053" t="str">
        <f t="shared" si="344"/>
        <v>BELT PROTECTOR - VOP 3808960</v>
      </c>
    </row>
    <row r="22054" spans="1:12" x14ac:dyDescent="0.2">
      <c r="A22054" t="s">
        <v>20865</v>
      </c>
      <c r="B22054" t="s">
        <v>64823</v>
      </c>
      <c r="C22054" t="s">
        <v>42271</v>
      </c>
      <c r="L22054" t="str">
        <f t="shared" si="344"/>
        <v>RADIATOR STAY - VOP 3808961</v>
      </c>
    </row>
    <row r="22055" spans="1:12" x14ac:dyDescent="0.2">
      <c r="A22055" t="s">
        <v>20866</v>
      </c>
      <c r="B22055" t="s">
        <v>64824</v>
      </c>
      <c r="C22055" t="s">
        <v>20867</v>
      </c>
      <c r="L22055" t="str">
        <f t="shared" si="344"/>
        <v>SUPPORT - VOP 3808972</v>
      </c>
    </row>
    <row r="22056" spans="1:12" x14ac:dyDescent="0.2">
      <c r="A22056" t="s">
        <v>20868</v>
      </c>
      <c r="B22056" t="s">
        <v>64825</v>
      </c>
      <c r="C22056" t="s">
        <v>41690</v>
      </c>
      <c r="L22056" t="str">
        <f t="shared" si="344"/>
        <v>DECAL - VOP 3808977</v>
      </c>
    </row>
    <row r="22057" spans="1:12" x14ac:dyDescent="0.2">
      <c r="A22057" t="s">
        <v>20869</v>
      </c>
      <c r="B22057" t="s">
        <v>64826</v>
      </c>
      <c r="C22057" t="s">
        <v>41165</v>
      </c>
      <c r="L22057" t="str">
        <f t="shared" si="344"/>
        <v>PIPE - VOP 3809016</v>
      </c>
    </row>
    <row r="22058" spans="1:12" x14ac:dyDescent="0.2">
      <c r="A22058" t="s">
        <v>20870</v>
      </c>
      <c r="B22058" t="s">
        <v>64827</v>
      </c>
      <c r="C22058" t="s">
        <v>41164</v>
      </c>
      <c r="L22058" t="str">
        <f t="shared" si="344"/>
        <v>SHAFT - VOP 3809019</v>
      </c>
    </row>
    <row r="22059" spans="1:12" x14ac:dyDescent="0.2">
      <c r="A22059" t="s">
        <v>20871</v>
      </c>
      <c r="B22059" t="s">
        <v>64828</v>
      </c>
      <c r="C22059" t="s">
        <v>41265</v>
      </c>
      <c r="L22059" t="str">
        <f t="shared" si="344"/>
        <v>COMPRESSION SPRING - VOP 3809045</v>
      </c>
    </row>
    <row r="22060" spans="1:12" x14ac:dyDescent="0.2">
      <c r="A22060" t="s">
        <v>20872</v>
      </c>
      <c r="B22060" t="s">
        <v>64829</v>
      </c>
      <c r="C22060" t="s">
        <v>41588</v>
      </c>
      <c r="L22060" t="str">
        <f t="shared" si="344"/>
        <v>CHARGE AIR COOLER - VOP 3809055</v>
      </c>
    </row>
    <row r="22061" spans="1:12" x14ac:dyDescent="0.2">
      <c r="A22061" t="s">
        <v>20873</v>
      </c>
      <c r="B22061" t="s">
        <v>64830</v>
      </c>
      <c r="C22061" t="s">
        <v>41205</v>
      </c>
      <c r="L22061" t="str">
        <f t="shared" si="344"/>
        <v>CHARGE AIR PIPE - VOP 3809056</v>
      </c>
    </row>
    <row r="22062" spans="1:12" x14ac:dyDescent="0.2">
      <c r="A22062" t="s">
        <v>20874</v>
      </c>
      <c r="B22062" t="s">
        <v>64831</v>
      </c>
      <c r="C22062" t="s">
        <v>41324</v>
      </c>
      <c r="L22062" t="str">
        <f t="shared" si="344"/>
        <v>CHARGE AIR HOSE - VOP 3809077</v>
      </c>
    </row>
    <row r="22063" spans="1:12" x14ac:dyDescent="0.2">
      <c r="A22063" t="s">
        <v>20875</v>
      </c>
      <c r="B22063" t="s">
        <v>64832</v>
      </c>
      <c r="C22063" t="s">
        <v>40895</v>
      </c>
      <c r="L22063" t="str">
        <f t="shared" si="344"/>
        <v>WIRING HARNESS - VOP 3809084</v>
      </c>
    </row>
    <row r="22064" spans="1:12" x14ac:dyDescent="0.2">
      <c r="A22064" t="s">
        <v>20876</v>
      </c>
      <c r="B22064" t="s">
        <v>64833</v>
      </c>
      <c r="C22064" t="s">
        <v>40895</v>
      </c>
      <c r="L22064" t="str">
        <f t="shared" si="344"/>
        <v>WIRING HARNESS - VOP 3809085</v>
      </c>
    </row>
    <row r="22065" spans="1:12" x14ac:dyDescent="0.2">
      <c r="A22065" t="s">
        <v>410</v>
      </c>
      <c r="B22065" t="s">
        <v>64834</v>
      </c>
      <c r="C22065" t="s">
        <v>41765</v>
      </c>
      <c r="L22065" t="str">
        <f t="shared" si="344"/>
        <v>PULLER - VOP 3809090</v>
      </c>
    </row>
    <row r="22066" spans="1:12" x14ac:dyDescent="0.2">
      <c r="A22066" t="s">
        <v>20046</v>
      </c>
      <c r="B22066" t="s">
        <v>64835</v>
      </c>
      <c r="C22066" t="s">
        <v>41209</v>
      </c>
      <c r="L22066" t="str">
        <f t="shared" si="344"/>
        <v>LEVEL SENSOR - VOP 3809098</v>
      </c>
    </row>
    <row r="22067" spans="1:12" x14ac:dyDescent="0.2">
      <c r="A22067" t="s">
        <v>20047</v>
      </c>
      <c r="B22067" t="s">
        <v>64836</v>
      </c>
      <c r="C22067" t="s">
        <v>41804</v>
      </c>
      <c r="L22067" t="str">
        <f t="shared" si="344"/>
        <v>RUDDER POSITION SENSOR - VOP 3809099</v>
      </c>
    </row>
    <row r="22068" spans="1:12" x14ac:dyDescent="0.2">
      <c r="A22068" t="s">
        <v>20048</v>
      </c>
      <c r="B22068" t="s">
        <v>64837</v>
      </c>
      <c r="C22068" t="s">
        <v>7825</v>
      </c>
      <c r="L22068" t="str">
        <f t="shared" si="344"/>
        <v>HOSE - VOP 3809100</v>
      </c>
    </row>
    <row r="22069" spans="1:12" x14ac:dyDescent="0.2">
      <c r="A22069" t="s">
        <v>20049</v>
      </c>
      <c r="B22069" t="s">
        <v>64838</v>
      </c>
      <c r="C22069" t="s">
        <v>41183</v>
      </c>
      <c r="L22069" t="str">
        <f t="shared" si="344"/>
        <v>MANIFOLD - VOP 3809104</v>
      </c>
    </row>
    <row r="22070" spans="1:12" x14ac:dyDescent="0.2">
      <c r="A22070" t="s">
        <v>20050</v>
      </c>
      <c r="B22070" t="s">
        <v>64839</v>
      </c>
      <c r="C22070" t="s">
        <v>167</v>
      </c>
      <c r="L22070" t="str">
        <f t="shared" si="344"/>
        <v>PULLEY - VOP 3809128</v>
      </c>
    </row>
    <row r="22071" spans="1:12" x14ac:dyDescent="0.2">
      <c r="A22071" t="s">
        <v>20051</v>
      </c>
      <c r="B22071" t="s">
        <v>64840</v>
      </c>
      <c r="C22071" t="s">
        <v>7825</v>
      </c>
      <c r="L22071" t="str">
        <f t="shared" si="344"/>
        <v>HOSE - VOP 3809151</v>
      </c>
    </row>
    <row r="22072" spans="1:12" x14ac:dyDescent="0.2">
      <c r="A22072" t="s">
        <v>20052</v>
      </c>
      <c r="B22072" t="s">
        <v>64841</v>
      </c>
      <c r="C22072" t="s">
        <v>41483</v>
      </c>
      <c r="L22072" t="str">
        <f t="shared" si="344"/>
        <v>SUCTION PIPE - VOP 3809160</v>
      </c>
    </row>
    <row r="22073" spans="1:12" x14ac:dyDescent="0.2">
      <c r="A22073" t="s">
        <v>20053</v>
      </c>
      <c r="B22073" t="s">
        <v>64842</v>
      </c>
      <c r="C22073" t="s">
        <v>22515</v>
      </c>
      <c r="L22073" t="str">
        <f t="shared" si="344"/>
        <v>SEAL - VOP 3809165</v>
      </c>
    </row>
    <row r="22074" spans="1:12" x14ac:dyDescent="0.2">
      <c r="A22074" t="s">
        <v>20054</v>
      </c>
      <c r="B22074" t="s">
        <v>64843</v>
      </c>
      <c r="C22074" t="s">
        <v>41565</v>
      </c>
      <c r="L22074" t="str">
        <f t="shared" si="344"/>
        <v>BELT TENSIONER - VOP 3809196</v>
      </c>
    </row>
    <row r="22075" spans="1:12" x14ac:dyDescent="0.2">
      <c r="A22075" t="s">
        <v>20055</v>
      </c>
      <c r="B22075" t="s">
        <v>64844</v>
      </c>
      <c r="C22075" t="s">
        <v>41205</v>
      </c>
      <c r="L22075" t="str">
        <f t="shared" si="344"/>
        <v>CHARGE AIR PIPE - VOP 3809202</v>
      </c>
    </row>
    <row r="22076" spans="1:12" x14ac:dyDescent="0.2">
      <c r="A22076" t="s">
        <v>20056</v>
      </c>
      <c r="B22076" t="s">
        <v>64845</v>
      </c>
      <c r="C22076" t="s">
        <v>41324</v>
      </c>
      <c r="L22076" t="str">
        <f t="shared" si="344"/>
        <v>CHARGE AIR HOSE - VOP 3809208</v>
      </c>
    </row>
    <row r="22077" spans="1:12" x14ac:dyDescent="0.2">
      <c r="A22077" t="s">
        <v>20057</v>
      </c>
      <c r="B22077" t="s">
        <v>64846</v>
      </c>
      <c r="C22077" t="s">
        <v>41667</v>
      </c>
      <c r="L22077" t="str">
        <f t="shared" si="344"/>
        <v>COOLING HOSE - VOP 3809209</v>
      </c>
    </row>
    <row r="22078" spans="1:12" x14ac:dyDescent="0.2">
      <c r="A22078" t="s">
        <v>20058</v>
      </c>
      <c r="B22078" t="s">
        <v>64847</v>
      </c>
      <c r="C22078" t="s">
        <v>41667</v>
      </c>
      <c r="L22078" t="str">
        <f t="shared" si="344"/>
        <v>COOLING HOSE - VOP 3809212</v>
      </c>
    </row>
    <row r="22079" spans="1:12" x14ac:dyDescent="0.2">
      <c r="A22079" t="s">
        <v>20059</v>
      </c>
      <c r="B22079" t="s">
        <v>64848</v>
      </c>
      <c r="C22079" t="s">
        <v>7825</v>
      </c>
      <c r="L22079" t="str">
        <f t="shared" si="344"/>
        <v>HOSE - VOP 3809214</v>
      </c>
    </row>
    <row r="22080" spans="1:12" x14ac:dyDescent="0.2">
      <c r="A22080" t="s">
        <v>20060</v>
      </c>
      <c r="B22080" t="s">
        <v>64849</v>
      </c>
      <c r="C22080" t="s">
        <v>41671</v>
      </c>
      <c r="L22080" t="str">
        <f t="shared" si="344"/>
        <v>STAY - VOP 3809219</v>
      </c>
    </row>
    <row r="22081" spans="1:12" x14ac:dyDescent="0.2">
      <c r="A22081" t="s">
        <v>20061</v>
      </c>
      <c r="B22081" t="s">
        <v>64850</v>
      </c>
      <c r="C22081" t="s">
        <v>16</v>
      </c>
      <c r="L22081" t="str">
        <f t="shared" si="344"/>
        <v>BELT PROTECTOR - VOP 3809231</v>
      </c>
    </row>
    <row r="22082" spans="1:12" x14ac:dyDescent="0.2">
      <c r="A22082" t="s">
        <v>20062</v>
      </c>
      <c r="B22082" t="s">
        <v>64851</v>
      </c>
      <c r="C22082" t="s">
        <v>16</v>
      </c>
      <c r="L22082" t="str">
        <f t="shared" si="344"/>
        <v>BELT PROTECTOR - VOP 3809251</v>
      </c>
    </row>
    <row r="22083" spans="1:12" x14ac:dyDescent="0.2">
      <c r="A22083" t="s">
        <v>20063</v>
      </c>
      <c r="B22083" t="s">
        <v>64852</v>
      </c>
      <c r="C22083" t="s">
        <v>41621</v>
      </c>
      <c r="L22083" t="str">
        <f t="shared" ref="L22083:L22146" si="345">C22083&amp;" - "&amp;B22083</f>
        <v>COOLING PACKAGE - VOP 3809258</v>
      </c>
    </row>
    <row r="22084" spans="1:12" x14ac:dyDescent="0.2">
      <c r="A22084" t="s">
        <v>40134</v>
      </c>
      <c r="B22084" t="s">
        <v>64853</v>
      </c>
      <c r="C22084" t="s">
        <v>41324</v>
      </c>
      <c r="L22084" t="str">
        <f t="shared" si="345"/>
        <v>CHARGE AIR HOSE - VOP 3809267</v>
      </c>
    </row>
    <row r="22085" spans="1:12" x14ac:dyDescent="0.2">
      <c r="A22085" t="s">
        <v>20064</v>
      </c>
      <c r="B22085" t="s">
        <v>64854</v>
      </c>
      <c r="C22085" t="s">
        <v>41756</v>
      </c>
      <c r="L22085" t="str">
        <f t="shared" si="345"/>
        <v>HYDRAULIC HOSE - VOP 3809272</v>
      </c>
    </row>
    <row r="22086" spans="1:12" x14ac:dyDescent="0.2">
      <c r="A22086" t="s">
        <v>20065</v>
      </c>
      <c r="B22086" t="s">
        <v>64855</v>
      </c>
      <c r="C22086" t="s">
        <v>41756</v>
      </c>
      <c r="L22086" t="str">
        <f t="shared" si="345"/>
        <v>HYDRAULIC HOSE - VOP 3809273</v>
      </c>
    </row>
    <row r="22087" spans="1:12" x14ac:dyDescent="0.2">
      <c r="A22087" t="s">
        <v>20066</v>
      </c>
      <c r="B22087" t="s">
        <v>64856</v>
      </c>
      <c r="C22087" t="s">
        <v>41756</v>
      </c>
      <c r="L22087" t="str">
        <f t="shared" si="345"/>
        <v>HYDRAULIC HOSE - VOP 3809274</v>
      </c>
    </row>
    <row r="22088" spans="1:12" x14ac:dyDescent="0.2">
      <c r="A22088" t="s">
        <v>20067</v>
      </c>
      <c r="B22088" t="s">
        <v>64857</v>
      </c>
      <c r="C22088" t="s">
        <v>41756</v>
      </c>
      <c r="L22088" t="str">
        <f t="shared" si="345"/>
        <v>HYDRAULIC HOSE - VOP 3809275</v>
      </c>
    </row>
    <row r="22089" spans="1:12" x14ac:dyDescent="0.2">
      <c r="A22089" t="s">
        <v>20068</v>
      </c>
      <c r="B22089" t="s">
        <v>64858</v>
      </c>
      <c r="C22089" t="s">
        <v>41667</v>
      </c>
      <c r="L22089" t="str">
        <f t="shared" si="345"/>
        <v>COOLING HOSE - VOP 3809282</v>
      </c>
    </row>
    <row r="22090" spans="1:12" x14ac:dyDescent="0.2">
      <c r="A22090" t="s">
        <v>20069</v>
      </c>
      <c r="B22090" t="s">
        <v>64859</v>
      </c>
      <c r="C22090" t="s">
        <v>71</v>
      </c>
      <c r="L22090" t="str">
        <f t="shared" si="345"/>
        <v>SOFTWARE - VOP 3809286</v>
      </c>
    </row>
    <row r="22091" spans="1:12" x14ac:dyDescent="0.2">
      <c r="A22091" t="s">
        <v>20070</v>
      </c>
      <c r="B22091" t="s">
        <v>64860</v>
      </c>
      <c r="C22091" t="s">
        <v>41667</v>
      </c>
      <c r="L22091" t="str">
        <f t="shared" si="345"/>
        <v>COOLING HOSE - VOP 3809289</v>
      </c>
    </row>
    <row r="22092" spans="1:12" x14ac:dyDescent="0.2">
      <c r="A22092" t="s">
        <v>20071</v>
      </c>
      <c r="B22092" t="s">
        <v>64861</v>
      </c>
      <c r="C22092" t="s">
        <v>16</v>
      </c>
      <c r="L22092" t="str">
        <f t="shared" si="345"/>
        <v>BELT PROTECTOR - VOP 3809293</v>
      </c>
    </row>
    <row r="22093" spans="1:12" x14ac:dyDescent="0.2">
      <c r="A22093" t="s">
        <v>20072</v>
      </c>
      <c r="B22093" t="s">
        <v>64862</v>
      </c>
      <c r="C22093" t="s">
        <v>16</v>
      </c>
      <c r="L22093" t="str">
        <f t="shared" si="345"/>
        <v>BELT PROTECTOR - VOP 3809299</v>
      </c>
    </row>
    <row r="22094" spans="1:12" x14ac:dyDescent="0.2">
      <c r="A22094" t="s">
        <v>20073</v>
      </c>
      <c r="B22094" t="s">
        <v>64863</v>
      </c>
      <c r="C22094" t="s">
        <v>42349</v>
      </c>
      <c r="L22094" t="str">
        <f t="shared" si="345"/>
        <v>STUB AXLE - VOP 3809301</v>
      </c>
    </row>
    <row r="22095" spans="1:12" x14ac:dyDescent="0.2">
      <c r="A22095" t="s">
        <v>20074</v>
      </c>
      <c r="B22095" t="s">
        <v>64864</v>
      </c>
      <c r="C22095" t="s">
        <v>41155</v>
      </c>
      <c r="L22095" t="str">
        <f t="shared" si="345"/>
        <v>BRACKET - VOP 3809306</v>
      </c>
    </row>
    <row r="22096" spans="1:12" x14ac:dyDescent="0.2">
      <c r="A22096" t="s">
        <v>20075</v>
      </c>
      <c r="B22096" t="s">
        <v>64865</v>
      </c>
      <c r="C22096" t="s">
        <v>41487</v>
      </c>
      <c r="L22096" t="str">
        <f t="shared" si="345"/>
        <v>OIL LINE - VOP 3809311</v>
      </c>
    </row>
    <row r="22097" spans="1:12" x14ac:dyDescent="0.2">
      <c r="A22097" t="s">
        <v>20076</v>
      </c>
      <c r="B22097" t="s">
        <v>64866</v>
      </c>
      <c r="C22097" t="s">
        <v>7825</v>
      </c>
      <c r="L22097" t="str">
        <f t="shared" si="345"/>
        <v>HOSE - VOP 3809318</v>
      </c>
    </row>
    <row r="22098" spans="1:12" x14ac:dyDescent="0.2">
      <c r="A22098" t="s">
        <v>20077</v>
      </c>
      <c r="B22098" t="s">
        <v>64867</v>
      </c>
      <c r="C22098" t="s">
        <v>7825</v>
      </c>
      <c r="L22098" t="str">
        <f t="shared" si="345"/>
        <v>HOSE - VOP 3809328</v>
      </c>
    </row>
    <row r="22099" spans="1:12" x14ac:dyDescent="0.2">
      <c r="A22099" t="s">
        <v>20078</v>
      </c>
      <c r="B22099" t="s">
        <v>64868</v>
      </c>
      <c r="C22099" t="s">
        <v>41148</v>
      </c>
      <c r="L22099" t="str">
        <f t="shared" si="345"/>
        <v>RETAINER - VOP 3809332</v>
      </c>
    </row>
    <row r="22100" spans="1:12" x14ac:dyDescent="0.2">
      <c r="A22100" t="s">
        <v>20079</v>
      </c>
      <c r="B22100" t="s">
        <v>64869</v>
      </c>
      <c r="C22100" t="s">
        <v>17228</v>
      </c>
      <c r="L22100" t="str">
        <f t="shared" si="345"/>
        <v>VALVE - VOP 3809333</v>
      </c>
    </row>
    <row r="22101" spans="1:12" x14ac:dyDescent="0.2">
      <c r="A22101" t="s">
        <v>20080</v>
      </c>
      <c r="B22101" t="s">
        <v>64870</v>
      </c>
      <c r="C22101" t="s">
        <v>41340</v>
      </c>
      <c r="L22101" t="str">
        <f t="shared" si="345"/>
        <v>LEAK-OFF PIPE - VOP 3809334</v>
      </c>
    </row>
    <row r="22102" spans="1:12" x14ac:dyDescent="0.2">
      <c r="A22102" t="s">
        <v>20081</v>
      </c>
      <c r="B22102" t="s">
        <v>64871</v>
      </c>
      <c r="C22102" t="s">
        <v>41286</v>
      </c>
      <c r="L22102" t="str">
        <f t="shared" si="345"/>
        <v>HEAT SHIELD - VOP 3809349</v>
      </c>
    </row>
    <row r="22103" spans="1:12" x14ac:dyDescent="0.2">
      <c r="A22103" t="s">
        <v>20082</v>
      </c>
      <c r="B22103" t="s">
        <v>64872</v>
      </c>
      <c r="C22103" t="s">
        <v>41782</v>
      </c>
      <c r="L22103" t="str">
        <f t="shared" si="345"/>
        <v>SPARE PARTS KIT - VOP 3809423</v>
      </c>
    </row>
    <row r="22104" spans="1:12" x14ac:dyDescent="0.2">
      <c r="A22104" t="s">
        <v>98</v>
      </c>
      <c r="B22104" t="s">
        <v>64873</v>
      </c>
      <c r="C22104" t="s">
        <v>41990</v>
      </c>
      <c r="L22104" t="str">
        <f t="shared" si="345"/>
        <v>TRANSMISSION OIL - VOP 3809445</v>
      </c>
    </row>
    <row r="22105" spans="1:12" x14ac:dyDescent="0.2">
      <c r="A22105" t="s">
        <v>40337</v>
      </c>
      <c r="B22105" t="s">
        <v>64874</v>
      </c>
      <c r="C22105" t="s">
        <v>41990</v>
      </c>
      <c r="L22105" t="str">
        <f t="shared" si="345"/>
        <v>TRANSMISSION OIL - VOP 3809446</v>
      </c>
    </row>
    <row r="22106" spans="1:12" x14ac:dyDescent="0.2">
      <c r="A22106" t="s">
        <v>20083</v>
      </c>
      <c r="B22106" t="s">
        <v>64875</v>
      </c>
      <c r="C22106" t="s">
        <v>41252</v>
      </c>
      <c r="L22106" t="str">
        <f t="shared" si="345"/>
        <v>GREASE - VOP 3809449</v>
      </c>
    </row>
    <row r="22107" spans="1:12" x14ac:dyDescent="0.2">
      <c r="A22107" t="s">
        <v>20084</v>
      </c>
      <c r="B22107" t="s">
        <v>64876</v>
      </c>
      <c r="C22107" t="s">
        <v>42192</v>
      </c>
      <c r="L22107" t="str">
        <f t="shared" si="345"/>
        <v>OSCILLATION DAMPER - VOP 3809460</v>
      </c>
    </row>
    <row r="22108" spans="1:12" x14ac:dyDescent="0.2">
      <c r="A22108" t="s">
        <v>20085</v>
      </c>
      <c r="B22108" t="s">
        <v>64877</v>
      </c>
      <c r="C22108" t="s">
        <v>41690</v>
      </c>
      <c r="L22108" t="str">
        <f t="shared" si="345"/>
        <v>DECAL - VOP 3809463</v>
      </c>
    </row>
    <row r="22109" spans="1:12" x14ac:dyDescent="0.2">
      <c r="A22109" t="s">
        <v>20086</v>
      </c>
      <c r="B22109" t="s">
        <v>64878</v>
      </c>
      <c r="C22109" t="s">
        <v>41754</v>
      </c>
      <c r="L22109" t="str">
        <f t="shared" si="345"/>
        <v>BY-PASS VALVE - VOP 3809467</v>
      </c>
    </row>
    <row r="22110" spans="1:12" x14ac:dyDescent="0.2">
      <c r="A22110" t="s">
        <v>20087</v>
      </c>
      <c r="B22110" t="s">
        <v>64879</v>
      </c>
      <c r="C22110" t="s">
        <v>41148</v>
      </c>
      <c r="L22110" t="str">
        <f t="shared" si="345"/>
        <v>RETAINER - VOP 3809477</v>
      </c>
    </row>
    <row r="22111" spans="1:12" x14ac:dyDescent="0.2">
      <c r="A22111" t="s">
        <v>20088</v>
      </c>
      <c r="B22111" t="s">
        <v>64880</v>
      </c>
      <c r="C22111" t="s">
        <v>41788</v>
      </c>
      <c r="L22111" t="str">
        <f t="shared" si="345"/>
        <v>RAIL - VOP 3809500</v>
      </c>
    </row>
    <row r="22112" spans="1:12" x14ac:dyDescent="0.2">
      <c r="A22112" t="s">
        <v>20089</v>
      </c>
      <c r="B22112" t="s">
        <v>64881</v>
      </c>
      <c r="C22112" t="s">
        <v>41461</v>
      </c>
      <c r="L22112" t="str">
        <f t="shared" si="345"/>
        <v>GROMMET - VOP 3809528</v>
      </c>
    </row>
    <row r="22113" spans="1:12" x14ac:dyDescent="0.2">
      <c r="A22113" t="s">
        <v>40135</v>
      </c>
      <c r="B22113" t="s">
        <v>64882</v>
      </c>
      <c r="C22113" t="s">
        <v>41552</v>
      </c>
      <c r="L22113" t="str">
        <f t="shared" si="345"/>
        <v>NUT RETAINER - VOP 3809530</v>
      </c>
    </row>
    <row r="22114" spans="1:12" x14ac:dyDescent="0.2">
      <c r="A22114" t="s">
        <v>20090</v>
      </c>
      <c r="B22114" t="s">
        <v>64883</v>
      </c>
      <c r="C22114" t="s">
        <v>41155</v>
      </c>
      <c r="L22114" t="str">
        <f t="shared" si="345"/>
        <v>BRACKET - VOP 3809535</v>
      </c>
    </row>
    <row r="22115" spans="1:12" x14ac:dyDescent="0.2">
      <c r="A22115" t="s">
        <v>20091</v>
      </c>
      <c r="B22115" t="s">
        <v>64884</v>
      </c>
      <c r="C22115" t="s">
        <v>40895</v>
      </c>
      <c r="L22115" t="str">
        <f t="shared" si="345"/>
        <v>WIRING HARNESS - VOP 3809539</v>
      </c>
    </row>
    <row r="22116" spans="1:12" x14ac:dyDescent="0.2">
      <c r="A22116" t="s">
        <v>20092</v>
      </c>
      <c r="B22116" t="s">
        <v>64885</v>
      </c>
      <c r="C22116" t="s">
        <v>41164</v>
      </c>
      <c r="L22116" t="str">
        <f t="shared" si="345"/>
        <v>SHAFT - VOP 3809543</v>
      </c>
    </row>
    <row r="22117" spans="1:12" x14ac:dyDescent="0.2">
      <c r="A22117" t="s">
        <v>20093</v>
      </c>
      <c r="B22117" t="s">
        <v>64886</v>
      </c>
      <c r="C22117" t="s">
        <v>41411</v>
      </c>
      <c r="L22117" t="str">
        <f t="shared" si="345"/>
        <v>CAP - VOP 3809563</v>
      </c>
    </row>
    <row r="22118" spans="1:12" x14ac:dyDescent="0.2">
      <c r="A22118" t="s">
        <v>20094</v>
      </c>
      <c r="B22118" t="s">
        <v>64887</v>
      </c>
      <c r="C22118" t="s">
        <v>41381</v>
      </c>
      <c r="L22118" t="str">
        <f t="shared" si="345"/>
        <v>THERMOSTAT HOUSING - VOP 3809576</v>
      </c>
    </row>
    <row r="22119" spans="1:12" x14ac:dyDescent="0.2">
      <c r="A22119" t="s">
        <v>20095</v>
      </c>
      <c r="B22119" t="s">
        <v>64888</v>
      </c>
      <c r="C22119" t="s">
        <v>41381</v>
      </c>
      <c r="L22119" t="str">
        <f t="shared" si="345"/>
        <v>THERMOSTAT HOUSING - VOP 3809577</v>
      </c>
    </row>
    <row r="22120" spans="1:12" x14ac:dyDescent="0.2">
      <c r="A22120" t="s">
        <v>20096</v>
      </c>
      <c r="B22120" t="s">
        <v>64889</v>
      </c>
      <c r="C22120" t="s">
        <v>7</v>
      </c>
      <c r="L22120" t="str">
        <f t="shared" si="345"/>
        <v>ADAPTER - VOP 3809589</v>
      </c>
    </row>
    <row r="22121" spans="1:12" x14ac:dyDescent="0.2">
      <c r="A22121" t="s">
        <v>20097</v>
      </c>
      <c r="B22121" t="s">
        <v>64890</v>
      </c>
      <c r="C22121" t="s">
        <v>31</v>
      </c>
      <c r="L22121" t="str">
        <f t="shared" si="345"/>
        <v>CYLINDER HEAD - VOP 3809611</v>
      </c>
    </row>
    <row r="22122" spans="1:12" x14ac:dyDescent="0.2">
      <c r="A22122" t="s">
        <v>20098</v>
      </c>
      <c r="B22122" t="s">
        <v>64891</v>
      </c>
      <c r="C22122" t="s">
        <v>41690</v>
      </c>
      <c r="L22122" t="str">
        <f t="shared" si="345"/>
        <v>DECAL - VOP 3809619</v>
      </c>
    </row>
    <row r="22123" spans="1:12" x14ac:dyDescent="0.2">
      <c r="A22123" t="s">
        <v>20099</v>
      </c>
      <c r="B22123" t="s">
        <v>64892</v>
      </c>
      <c r="C22123" t="s">
        <v>41411</v>
      </c>
      <c r="L22123" t="str">
        <f t="shared" si="345"/>
        <v>CAP - VOP 3809621</v>
      </c>
    </row>
    <row r="22124" spans="1:12" x14ac:dyDescent="0.2">
      <c r="A22124" t="s">
        <v>20100</v>
      </c>
      <c r="B22124" t="s">
        <v>64893</v>
      </c>
      <c r="C22124" t="s">
        <v>41299</v>
      </c>
      <c r="L22124" t="str">
        <f t="shared" si="345"/>
        <v>VALVE SEAT - VOP 3809624</v>
      </c>
    </row>
    <row r="22125" spans="1:12" x14ac:dyDescent="0.2">
      <c r="A22125" t="s">
        <v>20101</v>
      </c>
      <c r="B22125" t="s">
        <v>64894</v>
      </c>
      <c r="C22125" t="s">
        <v>41695</v>
      </c>
      <c r="L22125" t="str">
        <f t="shared" si="345"/>
        <v>BELT - VOP 3809625</v>
      </c>
    </row>
    <row r="22126" spans="1:12" x14ac:dyDescent="0.2">
      <c r="A22126" t="s">
        <v>20102</v>
      </c>
      <c r="B22126" t="s">
        <v>64895</v>
      </c>
      <c r="C22126" t="s">
        <v>41171</v>
      </c>
      <c r="L22126" t="str">
        <f t="shared" si="345"/>
        <v>OIL PIPE - VOP 3809626</v>
      </c>
    </row>
    <row r="22127" spans="1:12" x14ac:dyDescent="0.2">
      <c r="A22127" t="s">
        <v>20103</v>
      </c>
      <c r="B22127" t="s">
        <v>64896</v>
      </c>
      <c r="C22127" t="s">
        <v>42350</v>
      </c>
      <c r="L22127" t="str">
        <f t="shared" si="345"/>
        <v>TENSIONING ARM - VOP 3809628</v>
      </c>
    </row>
    <row r="22128" spans="1:12" x14ac:dyDescent="0.2">
      <c r="A22128" t="s">
        <v>40136</v>
      </c>
      <c r="B22128" t="s">
        <v>64897</v>
      </c>
      <c r="C22128" t="s">
        <v>41735</v>
      </c>
      <c r="L22128" t="str">
        <f t="shared" si="345"/>
        <v>CRANKSHAFT - VOP 3809631</v>
      </c>
    </row>
    <row r="22129" spans="1:12" x14ac:dyDescent="0.2">
      <c r="A22129" t="s">
        <v>20104</v>
      </c>
      <c r="B22129" t="s">
        <v>64898</v>
      </c>
      <c r="C22129" t="s">
        <v>41633</v>
      </c>
      <c r="L22129" t="str">
        <f t="shared" si="345"/>
        <v>ROCKER ARM SHAFT - VOP 3809635</v>
      </c>
    </row>
    <row r="22130" spans="1:12" x14ac:dyDescent="0.2">
      <c r="A22130" t="s">
        <v>40137</v>
      </c>
      <c r="B22130" t="s">
        <v>64899</v>
      </c>
      <c r="C22130" t="s">
        <v>41354</v>
      </c>
      <c r="L22130" t="str">
        <f t="shared" si="345"/>
        <v>ROCKER ARM - VOP 3809638</v>
      </c>
    </row>
    <row r="22131" spans="1:12" x14ac:dyDescent="0.2">
      <c r="A22131" t="s">
        <v>20105</v>
      </c>
      <c r="B22131" t="s">
        <v>64900</v>
      </c>
      <c r="C22131" t="s">
        <v>41354</v>
      </c>
      <c r="L22131" t="str">
        <f t="shared" si="345"/>
        <v>ROCKER ARM - VOP 3809639</v>
      </c>
    </row>
    <row r="22132" spans="1:12" x14ac:dyDescent="0.2">
      <c r="A22132" t="s">
        <v>20106</v>
      </c>
      <c r="B22132" t="s">
        <v>64901</v>
      </c>
      <c r="C22132" t="s">
        <v>41345</v>
      </c>
      <c r="L22132" t="str">
        <f t="shared" si="345"/>
        <v>SPRING - VOP 3809640</v>
      </c>
    </row>
    <row r="22133" spans="1:12" x14ac:dyDescent="0.2">
      <c r="A22133" t="s">
        <v>20107</v>
      </c>
      <c r="B22133" t="s">
        <v>64902</v>
      </c>
      <c r="C22133" t="s">
        <v>42207</v>
      </c>
      <c r="L22133" t="str">
        <f t="shared" si="345"/>
        <v>CURRENT BAR - VOP 3809642</v>
      </c>
    </row>
    <row r="22134" spans="1:12" x14ac:dyDescent="0.2">
      <c r="A22134" t="s">
        <v>20108</v>
      </c>
      <c r="B22134" t="s">
        <v>64903</v>
      </c>
      <c r="C22134" t="s">
        <v>41307</v>
      </c>
      <c r="L22134" t="str">
        <f t="shared" si="345"/>
        <v>CYLINDER HEAD GASKET - VOP 3809647</v>
      </c>
    </row>
    <row r="22135" spans="1:12" x14ac:dyDescent="0.2">
      <c r="A22135" t="s">
        <v>20109</v>
      </c>
      <c r="B22135" t="s">
        <v>64904</v>
      </c>
      <c r="C22135" t="s">
        <v>167</v>
      </c>
      <c r="L22135" t="str">
        <f t="shared" si="345"/>
        <v>PULLEY - VOP 3809648</v>
      </c>
    </row>
    <row r="22136" spans="1:12" x14ac:dyDescent="0.2">
      <c r="A22136" t="s">
        <v>20110</v>
      </c>
      <c r="B22136" t="s">
        <v>64905</v>
      </c>
      <c r="C22136" t="s">
        <v>41290</v>
      </c>
      <c r="L22136" t="str">
        <f t="shared" si="345"/>
        <v>OIL FILLER CAP - VOP 3809653</v>
      </c>
    </row>
    <row r="22137" spans="1:12" x14ac:dyDescent="0.2">
      <c r="A22137" t="s">
        <v>20111</v>
      </c>
      <c r="B22137" t="s">
        <v>64906</v>
      </c>
      <c r="C22137" t="s">
        <v>18006</v>
      </c>
      <c r="L22137" t="str">
        <f t="shared" si="345"/>
        <v>INJECTOR - VOP 3809654</v>
      </c>
    </row>
    <row r="22138" spans="1:12" x14ac:dyDescent="0.2">
      <c r="A22138" t="s">
        <v>20112</v>
      </c>
      <c r="B22138" t="s">
        <v>64907</v>
      </c>
      <c r="C22138" t="s">
        <v>41365</v>
      </c>
      <c r="L22138" t="str">
        <f t="shared" si="345"/>
        <v>CAMSHAFT - VOP 3809655</v>
      </c>
    </row>
    <row r="22139" spans="1:12" x14ac:dyDescent="0.2">
      <c r="A22139" t="s">
        <v>20113</v>
      </c>
      <c r="B22139" t="s">
        <v>64908</v>
      </c>
      <c r="C22139" t="s">
        <v>11202</v>
      </c>
      <c r="L22139" t="str">
        <f t="shared" si="345"/>
        <v>GASKET - VOP 3809656</v>
      </c>
    </row>
    <row r="22140" spans="1:12" x14ac:dyDescent="0.2">
      <c r="A22140" t="s">
        <v>20114</v>
      </c>
      <c r="B22140" t="s">
        <v>64909</v>
      </c>
      <c r="C22140" t="s">
        <v>11202</v>
      </c>
      <c r="L22140" t="str">
        <f t="shared" si="345"/>
        <v>GASKET - VOP 3809657</v>
      </c>
    </row>
    <row r="22141" spans="1:12" x14ac:dyDescent="0.2">
      <c r="A22141" t="s">
        <v>20115</v>
      </c>
      <c r="B22141" t="s">
        <v>64910</v>
      </c>
      <c r="C22141" t="s">
        <v>7</v>
      </c>
      <c r="L22141" t="str">
        <f t="shared" si="345"/>
        <v>ADAPTER - VOP 3809658</v>
      </c>
    </row>
    <row r="22142" spans="1:12" x14ac:dyDescent="0.2">
      <c r="A22142" t="s">
        <v>20116</v>
      </c>
      <c r="B22142" t="s">
        <v>64911</v>
      </c>
      <c r="C22142" t="s">
        <v>41348</v>
      </c>
      <c r="L22142" t="str">
        <f t="shared" si="345"/>
        <v>INLET VALVE - VOP 3809662</v>
      </c>
    </row>
    <row r="22143" spans="1:12" x14ac:dyDescent="0.2">
      <c r="A22143" t="s">
        <v>20117</v>
      </c>
      <c r="B22143" t="s">
        <v>64912</v>
      </c>
      <c r="C22143" t="s">
        <v>24137</v>
      </c>
      <c r="L22143" t="str">
        <f t="shared" si="345"/>
        <v>STUD - VOP 3809663</v>
      </c>
    </row>
    <row r="22144" spans="1:12" x14ac:dyDescent="0.2">
      <c r="A22144" t="s">
        <v>40138</v>
      </c>
      <c r="B22144" t="s">
        <v>64913</v>
      </c>
      <c r="C22144" t="s">
        <v>41267</v>
      </c>
      <c r="L22144" t="str">
        <f t="shared" si="345"/>
        <v>INJECTION PUMP - VOP 3809664</v>
      </c>
    </row>
    <row r="22145" spans="1:12" x14ac:dyDescent="0.2">
      <c r="A22145" t="s">
        <v>20118</v>
      </c>
      <c r="B22145" t="s">
        <v>64914</v>
      </c>
      <c r="C22145" t="s">
        <v>41239</v>
      </c>
      <c r="L22145" t="str">
        <f t="shared" si="345"/>
        <v>PRESSURE PIPE - VOP 3809666</v>
      </c>
    </row>
    <row r="22146" spans="1:12" x14ac:dyDescent="0.2">
      <c r="A22146" t="s">
        <v>20119</v>
      </c>
      <c r="B22146" t="s">
        <v>64915</v>
      </c>
      <c r="C22146" t="s">
        <v>11202</v>
      </c>
      <c r="L22146" t="str">
        <f t="shared" si="345"/>
        <v>GASKET - VOP 3809667</v>
      </c>
    </row>
    <row r="22147" spans="1:12" x14ac:dyDescent="0.2">
      <c r="A22147" t="s">
        <v>20120</v>
      </c>
      <c r="B22147" t="s">
        <v>64916</v>
      </c>
      <c r="C22147" t="s">
        <v>17228</v>
      </c>
      <c r="L22147" t="str">
        <f t="shared" ref="L22147:L22210" si="346">C22147&amp;" - "&amp;B22147</f>
        <v>VALVE - VOP 3809668</v>
      </c>
    </row>
    <row r="22148" spans="1:12" x14ac:dyDescent="0.2">
      <c r="A22148" t="s">
        <v>20121</v>
      </c>
      <c r="B22148" t="s">
        <v>64917</v>
      </c>
      <c r="C22148" t="s">
        <v>216</v>
      </c>
      <c r="L22148" t="str">
        <f t="shared" si="346"/>
        <v>SCREW - VOP 3809669</v>
      </c>
    </row>
    <row r="22149" spans="1:12" x14ac:dyDescent="0.2">
      <c r="A22149" t="s">
        <v>20122</v>
      </c>
      <c r="B22149" t="s">
        <v>64918</v>
      </c>
      <c r="C22149" t="s">
        <v>41479</v>
      </c>
      <c r="L22149" t="str">
        <f t="shared" si="346"/>
        <v>PUSH ROD - VOP 3809670</v>
      </c>
    </row>
    <row r="22150" spans="1:12" x14ac:dyDescent="0.2">
      <c r="A22150" t="s">
        <v>20123</v>
      </c>
      <c r="B22150" t="s">
        <v>64919</v>
      </c>
      <c r="C22150" t="s">
        <v>41218</v>
      </c>
      <c r="L22150" t="str">
        <f t="shared" si="346"/>
        <v>WASHER - VOP 3809677</v>
      </c>
    </row>
    <row r="22151" spans="1:12" x14ac:dyDescent="0.2">
      <c r="A22151" t="s">
        <v>20124</v>
      </c>
      <c r="B22151" t="s">
        <v>64920</v>
      </c>
      <c r="C22151" t="s">
        <v>216</v>
      </c>
      <c r="L22151" t="str">
        <f t="shared" si="346"/>
        <v>SCREW - VOP 3809679</v>
      </c>
    </row>
    <row r="22152" spans="1:12" x14ac:dyDescent="0.2">
      <c r="A22152" t="s">
        <v>20125</v>
      </c>
      <c r="B22152" t="s">
        <v>64921</v>
      </c>
      <c r="C22152" t="s">
        <v>41152</v>
      </c>
      <c r="L22152" t="str">
        <f t="shared" si="346"/>
        <v>NIPPLE - VOP 3809680</v>
      </c>
    </row>
    <row r="22153" spans="1:12" x14ac:dyDescent="0.2">
      <c r="A22153" t="s">
        <v>20126</v>
      </c>
      <c r="B22153" t="s">
        <v>64922</v>
      </c>
      <c r="C22153" t="s">
        <v>41155</v>
      </c>
      <c r="L22153" t="str">
        <f t="shared" si="346"/>
        <v>BRACKET - VOP 3809682</v>
      </c>
    </row>
    <row r="22154" spans="1:12" x14ac:dyDescent="0.2">
      <c r="A22154" t="s">
        <v>20127</v>
      </c>
      <c r="B22154" t="s">
        <v>64923</v>
      </c>
      <c r="C22154" t="s">
        <v>41216</v>
      </c>
      <c r="L22154" t="str">
        <f t="shared" si="346"/>
        <v>CONNECTOR KIT - VOP 3809689</v>
      </c>
    </row>
    <row r="22155" spans="1:12" x14ac:dyDescent="0.2">
      <c r="A22155" t="s">
        <v>20128</v>
      </c>
      <c r="B22155" t="s">
        <v>64924</v>
      </c>
      <c r="C22155" t="s">
        <v>195</v>
      </c>
      <c r="L22155" t="str">
        <f t="shared" si="346"/>
        <v>PLUG - VOP 3809690</v>
      </c>
    </row>
    <row r="22156" spans="1:12" x14ac:dyDescent="0.2">
      <c r="A22156" t="s">
        <v>20129</v>
      </c>
      <c r="B22156" t="s">
        <v>64925</v>
      </c>
      <c r="C22156" t="s">
        <v>41143</v>
      </c>
      <c r="L22156" t="str">
        <f t="shared" si="346"/>
        <v>HOSE CLAMP - VOP 3809700</v>
      </c>
    </row>
    <row r="22157" spans="1:12" x14ac:dyDescent="0.2">
      <c r="A22157" t="s">
        <v>20130</v>
      </c>
      <c r="B22157" t="s">
        <v>64926</v>
      </c>
      <c r="C22157" t="s">
        <v>41171</v>
      </c>
      <c r="L22157" t="str">
        <f t="shared" si="346"/>
        <v>OIL PIPE - VOP 3809703</v>
      </c>
    </row>
    <row r="22158" spans="1:12" x14ac:dyDescent="0.2">
      <c r="A22158" t="s">
        <v>40117</v>
      </c>
      <c r="B22158" t="s">
        <v>64927</v>
      </c>
      <c r="C22158" t="s">
        <v>41247</v>
      </c>
      <c r="L22158" t="str">
        <f t="shared" si="346"/>
        <v>FUEL FILTER INSERT - VOP 3809721</v>
      </c>
    </row>
    <row r="22159" spans="1:12" x14ac:dyDescent="0.2">
      <c r="A22159" t="s">
        <v>20131</v>
      </c>
      <c r="B22159" t="s">
        <v>64928</v>
      </c>
      <c r="C22159" t="s">
        <v>40895</v>
      </c>
      <c r="L22159" t="str">
        <f t="shared" si="346"/>
        <v>WIRING HARNESS - VOP 3809732</v>
      </c>
    </row>
    <row r="22160" spans="1:12" x14ac:dyDescent="0.2">
      <c r="A22160" t="s">
        <v>20132</v>
      </c>
      <c r="B22160" t="s">
        <v>64929</v>
      </c>
      <c r="C22160" t="s">
        <v>41207</v>
      </c>
      <c r="L22160" t="str">
        <f t="shared" si="346"/>
        <v>ENGINE ANCHORAGE - VOP 3809750</v>
      </c>
    </row>
    <row r="22161" spans="1:12" x14ac:dyDescent="0.2">
      <c r="A22161" t="s">
        <v>40118</v>
      </c>
      <c r="B22161" t="s">
        <v>64930</v>
      </c>
      <c r="C22161" t="s">
        <v>41159</v>
      </c>
      <c r="L22161" t="str">
        <f t="shared" si="346"/>
        <v>SPACER RING - VOP 3809765</v>
      </c>
    </row>
    <row r="22162" spans="1:12" x14ac:dyDescent="0.2">
      <c r="A22162" t="s">
        <v>20133</v>
      </c>
      <c r="B22162" t="s">
        <v>64931</v>
      </c>
      <c r="C22162" t="s">
        <v>6804</v>
      </c>
      <c r="L22162" t="str">
        <f t="shared" si="346"/>
        <v>OVERHAUL KIT - VOP 3809772</v>
      </c>
    </row>
    <row r="22163" spans="1:12" x14ac:dyDescent="0.2">
      <c r="A22163" t="s">
        <v>20134</v>
      </c>
      <c r="B22163" t="s">
        <v>64932</v>
      </c>
      <c r="C22163" t="s">
        <v>195</v>
      </c>
      <c r="L22163" t="str">
        <f t="shared" si="346"/>
        <v>PLUG - VOP 3809775</v>
      </c>
    </row>
    <row r="22164" spans="1:12" x14ac:dyDescent="0.2">
      <c r="A22164" t="s">
        <v>20135</v>
      </c>
      <c r="B22164" t="s">
        <v>64933</v>
      </c>
      <c r="C22164" t="s">
        <v>41271</v>
      </c>
      <c r="L22164" t="str">
        <f t="shared" si="346"/>
        <v>RADIATOR HOSE - VOP 3809806</v>
      </c>
    </row>
    <row r="22165" spans="1:12" x14ac:dyDescent="0.2">
      <c r="A22165" t="s">
        <v>20136</v>
      </c>
      <c r="B22165" t="s">
        <v>64934</v>
      </c>
      <c r="C22165" t="s">
        <v>41271</v>
      </c>
      <c r="L22165" t="str">
        <f t="shared" si="346"/>
        <v>RADIATOR HOSE - VOP 3809808</v>
      </c>
    </row>
    <row r="22166" spans="1:12" x14ac:dyDescent="0.2">
      <c r="A22166" t="s">
        <v>20137</v>
      </c>
      <c r="B22166" t="s">
        <v>64935</v>
      </c>
      <c r="C22166" t="s">
        <v>6788</v>
      </c>
      <c r="L22166" t="str">
        <f t="shared" si="346"/>
        <v>CABLE KIT - VOP 3809832</v>
      </c>
    </row>
    <row r="22167" spans="1:12" x14ac:dyDescent="0.2">
      <c r="A22167" t="s">
        <v>20138</v>
      </c>
      <c r="B22167" t="s">
        <v>64936</v>
      </c>
      <c r="C22167" t="s">
        <v>41155</v>
      </c>
      <c r="L22167" t="str">
        <f t="shared" si="346"/>
        <v>BRACKET - VOP 3809859</v>
      </c>
    </row>
    <row r="22168" spans="1:12" x14ac:dyDescent="0.2">
      <c r="A22168" t="s">
        <v>20139</v>
      </c>
      <c r="B22168" t="s">
        <v>64937</v>
      </c>
      <c r="C22168" t="s">
        <v>41155</v>
      </c>
      <c r="L22168" t="str">
        <f t="shared" si="346"/>
        <v>BRACKET - VOP 3809860</v>
      </c>
    </row>
    <row r="22169" spans="1:12" x14ac:dyDescent="0.2">
      <c r="A22169" t="s">
        <v>20140</v>
      </c>
      <c r="B22169" t="s">
        <v>64938</v>
      </c>
      <c r="C22169" t="s">
        <v>42252</v>
      </c>
      <c r="L22169" t="str">
        <f t="shared" si="346"/>
        <v>UNIVERSAL BRACKET - VOP 3809865</v>
      </c>
    </row>
    <row r="22170" spans="1:12" x14ac:dyDescent="0.2">
      <c r="A22170" t="s">
        <v>20141</v>
      </c>
      <c r="B22170" t="s">
        <v>64939</v>
      </c>
      <c r="C22170" t="s">
        <v>167</v>
      </c>
      <c r="L22170" t="str">
        <f t="shared" si="346"/>
        <v>PULLEY - VOP 3809866</v>
      </c>
    </row>
    <row r="22171" spans="1:12" x14ac:dyDescent="0.2">
      <c r="A22171" t="s">
        <v>20142</v>
      </c>
      <c r="B22171" t="s">
        <v>64940</v>
      </c>
      <c r="C22171" t="s">
        <v>7</v>
      </c>
      <c r="L22171" t="str">
        <f t="shared" si="346"/>
        <v>ADAPTER - VOP 3809871</v>
      </c>
    </row>
    <row r="22172" spans="1:12" x14ac:dyDescent="0.2">
      <c r="A22172" t="s">
        <v>20143</v>
      </c>
      <c r="B22172" t="s">
        <v>64941</v>
      </c>
      <c r="C22172" t="s">
        <v>40895</v>
      </c>
      <c r="L22172" t="str">
        <f t="shared" si="346"/>
        <v>WIRING HARNESS - VOP 3809873</v>
      </c>
    </row>
    <row r="22173" spans="1:12" x14ac:dyDescent="0.2">
      <c r="A22173" t="s">
        <v>20144</v>
      </c>
      <c r="B22173" t="s">
        <v>64942</v>
      </c>
      <c r="C22173" t="s">
        <v>40895</v>
      </c>
      <c r="L22173" t="str">
        <f t="shared" si="346"/>
        <v>WIRING HARNESS - VOP 3809877</v>
      </c>
    </row>
    <row r="22174" spans="1:12" x14ac:dyDescent="0.2">
      <c r="A22174" t="s">
        <v>40119</v>
      </c>
      <c r="B22174" t="s">
        <v>64943</v>
      </c>
      <c r="C22174" t="s">
        <v>41386</v>
      </c>
      <c r="L22174" t="str">
        <f t="shared" si="346"/>
        <v>PIVOT PIN - VOP 3809887</v>
      </c>
    </row>
    <row r="22175" spans="1:12" x14ac:dyDescent="0.2">
      <c r="A22175" t="s">
        <v>20145</v>
      </c>
      <c r="B22175" t="s">
        <v>64944</v>
      </c>
      <c r="C22175" t="s">
        <v>17228</v>
      </c>
      <c r="L22175" t="str">
        <f t="shared" si="346"/>
        <v>VALVE - VOP 3809890</v>
      </c>
    </row>
    <row r="22176" spans="1:12" x14ac:dyDescent="0.2">
      <c r="A22176" t="s">
        <v>20146</v>
      </c>
      <c r="B22176" t="s">
        <v>64945</v>
      </c>
      <c r="C22176" t="s">
        <v>41461</v>
      </c>
      <c r="L22176" t="str">
        <f t="shared" si="346"/>
        <v>GROMMET - VOP 3809899</v>
      </c>
    </row>
    <row r="22177" spans="1:12" x14ac:dyDescent="0.2">
      <c r="A22177" t="s">
        <v>20147</v>
      </c>
      <c r="B22177" t="s">
        <v>64946</v>
      </c>
      <c r="C22177" t="s">
        <v>41374</v>
      </c>
      <c r="L22177" t="str">
        <f t="shared" si="346"/>
        <v>INLET MANIFOLD - VOP 3809903</v>
      </c>
    </row>
    <row r="22178" spans="1:12" x14ac:dyDescent="0.2">
      <c r="A22178" t="s">
        <v>20148</v>
      </c>
      <c r="B22178" t="s">
        <v>64947</v>
      </c>
      <c r="C22178" t="s">
        <v>13580</v>
      </c>
      <c r="L22178" t="str">
        <f t="shared" si="346"/>
        <v>TURBOCHARGER - VOP 3809911</v>
      </c>
    </row>
    <row r="22179" spans="1:12" x14ac:dyDescent="0.2">
      <c r="A22179" t="s">
        <v>20149</v>
      </c>
      <c r="B22179" t="s">
        <v>64948</v>
      </c>
      <c r="C22179" t="s">
        <v>11202</v>
      </c>
      <c r="L22179" t="str">
        <f t="shared" si="346"/>
        <v>GASKET - VOP 3809917</v>
      </c>
    </row>
    <row r="22180" spans="1:12" x14ac:dyDescent="0.2">
      <c r="A22180" t="s">
        <v>20150</v>
      </c>
      <c r="B22180" t="s">
        <v>64949</v>
      </c>
      <c r="C22180" t="s">
        <v>7825</v>
      </c>
      <c r="L22180" t="str">
        <f t="shared" si="346"/>
        <v>HOSE - VOP 3809920</v>
      </c>
    </row>
    <row r="22181" spans="1:12" x14ac:dyDescent="0.2">
      <c r="A22181" t="s">
        <v>20151</v>
      </c>
      <c r="B22181" t="s">
        <v>64950</v>
      </c>
      <c r="C22181" t="s">
        <v>41319</v>
      </c>
      <c r="L22181" t="str">
        <f t="shared" si="346"/>
        <v>FLYWHEEL - VOP 3809921</v>
      </c>
    </row>
    <row r="22182" spans="1:12" x14ac:dyDescent="0.2">
      <c r="A22182" t="s">
        <v>20152</v>
      </c>
      <c r="B22182" t="s">
        <v>64951</v>
      </c>
      <c r="C22182" t="s">
        <v>41767</v>
      </c>
      <c r="L22182" t="str">
        <f t="shared" si="346"/>
        <v>INLET SILENCER - VOP 3809924</v>
      </c>
    </row>
    <row r="22183" spans="1:12" x14ac:dyDescent="0.2">
      <c r="A22183" t="s">
        <v>20153</v>
      </c>
      <c r="B22183" t="s">
        <v>64952</v>
      </c>
      <c r="C22183" t="s">
        <v>167</v>
      </c>
      <c r="L22183" t="str">
        <f t="shared" si="346"/>
        <v>PULLEY - VOP 3809925</v>
      </c>
    </row>
    <row r="22184" spans="1:12" x14ac:dyDescent="0.2">
      <c r="A22184" t="s">
        <v>20154</v>
      </c>
      <c r="B22184" t="s">
        <v>64953</v>
      </c>
      <c r="C22184" t="s">
        <v>167</v>
      </c>
      <c r="L22184" t="str">
        <f t="shared" si="346"/>
        <v>PULLEY - VOP 3809926</v>
      </c>
    </row>
    <row r="22185" spans="1:12" x14ac:dyDescent="0.2">
      <c r="A22185" t="s">
        <v>20155</v>
      </c>
      <c r="B22185" t="s">
        <v>64954</v>
      </c>
      <c r="C22185" t="s">
        <v>41690</v>
      </c>
      <c r="L22185" t="str">
        <f t="shared" si="346"/>
        <v>DECAL - VOP 3809963</v>
      </c>
    </row>
    <row r="22186" spans="1:12" x14ac:dyDescent="0.2">
      <c r="A22186" t="s">
        <v>20156</v>
      </c>
      <c r="B22186" t="s">
        <v>64955</v>
      </c>
      <c r="C22186" t="s">
        <v>41690</v>
      </c>
      <c r="L22186" t="str">
        <f t="shared" si="346"/>
        <v>DECAL - VOP 3809965</v>
      </c>
    </row>
    <row r="22187" spans="1:12" x14ac:dyDescent="0.2">
      <c r="A22187" t="s">
        <v>20157</v>
      </c>
      <c r="B22187" t="s">
        <v>64956</v>
      </c>
      <c r="C22187" t="s">
        <v>41614</v>
      </c>
      <c r="L22187" t="str">
        <f t="shared" si="346"/>
        <v>LABEL - VOP 3809967</v>
      </c>
    </row>
    <row r="22188" spans="1:12" x14ac:dyDescent="0.2">
      <c r="A22188" t="s">
        <v>99</v>
      </c>
      <c r="B22188" t="s">
        <v>64957</v>
      </c>
      <c r="C22188" t="s">
        <v>22</v>
      </c>
      <c r="L22188" t="str">
        <f t="shared" si="346"/>
        <v>PUMP PISTON - VOP 3809975</v>
      </c>
    </row>
    <row r="22189" spans="1:12" x14ac:dyDescent="0.2">
      <c r="A22189" t="s">
        <v>97</v>
      </c>
      <c r="B22189" t="s">
        <v>64958</v>
      </c>
      <c r="C22189" t="s">
        <v>42351</v>
      </c>
      <c r="L22189" t="str">
        <f t="shared" si="346"/>
        <v>CYLINDER PISTON - VOP 3809981</v>
      </c>
    </row>
    <row r="22190" spans="1:12" x14ac:dyDescent="0.2">
      <c r="A22190" t="s">
        <v>96</v>
      </c>
      <c r="B22190" t="s">
        <v>64959</v>
      </c>
      <c r="C22190" t="s">
        <v>41572</v>
      </c>
      <c r="L22190" t="str">
        <f t="shared" si="346"/>
        <v>CYLINDER - VOP 3809982</v>
      </c>
    </row>
    <row r="22191" spans="1:12" x14ac:dyDescent="0.2">
      <c r="A22191" t="s">
        <v>95</v>
      </c>
      <c r="B22191" t="s">
        <v>64960</v>
      </c>
      <c r="C22191" t="s">
        <v>42351</v>
      </c>
      <c r="L22191" t="str">
        <f t="shared" si="346"/>
        <v>CYLINDER PISTON - VOP 3809983</v>
      </c>
    </row>
    <row r="22192" spans="1:12" x14ac:dyDescent="0.2">
      <c r="A22192" t="s">
        <v>20158</v>
      </c>
      <c r="B22192" t="s">
        <v>64961</v>
      </c>
      <c r="C22192" t="s">
        <v>129</v>
      </c>
      <c r="L22192" t="str">
        <f t="shared" si="346"/>
        <v>EXHAUST PIPE ELBOW - VOP 3809984</v>
      </c>
    </row>
    <row r="22193" spans="1:12" x14ac:dyDescent="0.2">
      <c r="A22193" t="s">
        <v>20159</v>
      </c>
      <c r="B22193" t="s">
        <v>64962</v>
      </c>
      <c r="C22193" t="s">
        <v>41383</v>
      </c>
      <c r="L22193" t="str">
        <f t="shared" si="346"/>
        <v>COOLANT PIPE - VOP 3809986</v>
      </c>
    </row>
    <row r="22194" spans="1:12" x14ac:dyDescent="0.2">
      <c r="A22194" t="s">
        <v>20160</v>
      </c>
      <c r="B22194" t="s">
        <v>64963</v>
      </c>
      <c r="C22194" t="s">
        <v>42352</v>
      </c>
      <c r="L22194" t="str">
        <f t="shared" si="346"/>
        <v>WATER LEVEL GAUGE - VOP 3809992</v>
      </c>
    </row>
    <row r="22195" spans="1:12" x14ac:dyDescent="0.2">
      <c r="A22195" t="s">
        <v>20161</v>
      </c>
      <c r="B22195" t="s">
        <v>64964</v>
      </c>
      <c r="C22195" t="s">
        <v>42352</v>
      </c>
      <c r="L22195" t="str">
        <f t="shared" si="346"/>
        <v>WATER LEVEL GAUGE - VOP 3809993</v>
      </c>
    </row>
    <row r="22196" spans="1:12" x14ac:dyDescent="0.2">
      <c r="A22196" t="s">
        <v>20162</v>
      </c>
      <c r="B22196" t="s">
        <v>64965</v>
      </c>
      <c r="C22196" t="s">
        <v>41321</v>
      </c>
      <c r="L22196" t="str">
        <f t="shared" si="346"/>
        <v>CONNECTOR - VOP 3809994</v>
      </c>
    </row>
    <row r="22197" spans="1:12" x14ac:dyDescent="0.2">
      <c r="A22197" t="s">
        <v>20163</v>
      </c>
      <c r="B22197" t="s">
        <v>64966</v>
      </c>
      <c r="C22197" t="s">
        <v>41411</v>
      </c>
      <c r="L22197" t="str">
        <f t="shared" si="346"/>
        <v>CAP - VOP 3809996</v>
      </c>
    </row>
    <row r="22198" spans="1:12" x14ac:dyDescent="0.2">
      <c r="A22198" t="s">
        <v>20164</v>
      </c>
      <c r="B22198" t="s">
        <v>64967</v>
      </c>
      <c r="C22198" t="s">
        <v>42353</v>
      </c>
      <c r="L22198" t="str">
        <f t="shared" si="346"/>
        <v>ASSEMBLY INSTRUCTION - VOP 3810012</v>
      </c>
    </row>
    <row r="22199" spans="1:12" x14ac:dyDescent="0.2">
      <c r="A22199" t="s">
        <v>20165</v>
      </c>
      <c r="B22199" t="s">
        <v>64968</v>
      </c>
      <c r="C22199" t="s">
        <v>41946</v>
      </c>
      <c r="L22199" t="str">
        <f t="shared" si="346"/>
        <v>GAUGE - VOP 3810017</v>
      </c>
    </row>
    <row r="22200" spans="1:12" x14ac:dyDescent="0.2">
      <c r="A22200" t="s">
        <v>20166</v>
      </c>
      <c r="B22200" t="s">
        <v>64969</v>
      </c>
      <c r="C22200" t="s">
        <v>20167</v>
      </c>
      <c r="L22200" t="str">
        <f t="shared" si="346"/>
        <v>SOLENOID KIT - VOP 3810300</v>
      </c>
    </row>
    <row r="22201" spans="1:12" x14ac:dyDescent="0.2">
      <c r="A22201" t="s">
        <v>20168</v>
      </c>
      <c r="B22201" t="s">
        <v>64970</v>
      </c>
      <c r="C22201" t="s">
        <v>1349</v>
      </c>
      <c r="L22201" t="str">
        <f t="shared" si="346"/>
        <v>SLEEVE - VOP 3812062</v>
      </c>
    </row>
    <row r="22202" spans="1:12" x14ac:dyDescent="0.2">
      <c r="A22202" t="s">
        <v>20169</v>
      </c>
      <c r="B22202" t="s">
        <v>64971</v>
      </c>
      <c r="C22202" t="s">
        <v>41988</v>
      </c>
      <c r="L22202" t="str">
        <f t="shared" si="346"/>
        <v>CROSS MEMBER - VOP 3812095</v>
      </c>
    </row>
    <row r="22203" spans="1:12" x14ac:dyDescent="0.2">
      <c r="A22203" t="s">
        <v>20170</v>
      </c>
      <c r="B22203" t="s">
        <v>64972</v>
      </c>
      <c r="C22203" t="s">
        <v>41633</v>
      </c>
      <c r="L22203" t="str">
        <f t="shared" si="346"/>
        <v>ROCKER ARM SHAFT - VOP 3812101</v>
      </c>
    </row>
    <row r="22204" spans="1:12" x14ac:dyDescent="0.2">
      <c r="A22204" t="s">
        <v>20171</v>
      </c>
      <c r="B22204" t="s">
        <v>64973</v>
      </c>
      <c r="C22204" t="s">
        <v>41354</v>
      </c>
      <c r="L22204" t="str">
        <f t="shared" si="346"/>
        <v>ROCKER ARM - VOP 3812102</v>
      </c>
    </row>
    <row r="22205" spans="1:12" x14ac:dyDescent="0.2">
      <c r="A22205" t="s">
        <v>20172</v>
      </c>
      <c r="B22205" t="s">
        <v>64974</v>
      </c>
      <c r="C22205" t="s">
        <v>42207</v>
      </c>
      <c r="L22205" t="str">
        <f t="shared" si="346"/>
        <v>CURRENT BAR - VOP 3812103</v>
      </c>
    </row>
    <row r="22206" spans="1:12" x14ac:dyDescent="0.2">
      <c r="A22206" t="s">
        <v>20173</v>
      </c>
      <c r="B22206" t="s">
        <v>64975</v>
      </c>
      <c r="C22206" t="s">
        <v>41365</v>
      </c>
      <c r="L22206" t="str">
        <f t="shared" si="346"/>
        <v>CAMSHAFT - VOP 3812104</v>
      </c>
    </row>
    <row r="22207" spans="1:12" x14ac:dyDescent="0.2">
      <c r="A22207" t="s">
        <v>20174</v>
      </c>
      <c r="B22207" t="s">
        <v>64976</v>
      </c>
      <c r="C22207" t="s">
        <v>195</v>
      </c>
      <c r="L22207" t="str">
        <f t="shared" si="346"/>
        <v>PLUG - VOP 3812105</v>
      </c>
    </row>
    <row r="22208" spans="1:12" x14ac:dyDescent="0.2">
      <c r="A22208" t="s">
        <v>20175</v>
      </c>
      <c r="B22208" t="s">
        <v>64977</v>
      </c>
      <c r="C22208" t="s">
        <v>125</v>
      </c>
      <c r="L22208" t="str">
        <f t="shared" si="346"/>
        <v>COVER - VOP 3812107</v>
      </c>
    </row>
    <row r="22209" spans="1:12" x14ac:dyDescent="0.2">
      <c r="A22209" t="s">
        <v>20176</v>
      </c>
      <c r="B22209" t="s">
        <v>64978</v>
      </c>
      <c r="C22209" t="s">
        <v>41307</v>
      </c>
      <c r="L22209" t="str">
        <f t="shared" si="346"/>
        <v>CYLINDER HEAD GASKET - VOP 3812109</v>
      </c>
    </row>
    <row r="22210" spans="1:12" x14ac:dyDescent="0.2">
      <c r="A22210" t="s">
        <v>20177</v>
      </c>
      <c r="B22210" t="s">
        <v>64979</v>
      </c>
      <c r="C22210" t="s">
        <v>41365</v>
      </c>
      <c r="L22210" t="str">
        <f t="shared" si="346"/>
        <v>CAMSHAFT - VOP 3812112</v>
      </c>
    </row>
    <row r="22211" spans="1:12" x14ac:dyDescent="0.2">
      <c r="A22211" t="s">
        <v>20178</v>
      </c>
      <c r="B22211" t="s">
        <v>64980</v>
      </c>
      <c r="C22211" t="s">
        <v>41338</v>
      </c>
      <c r="L22211" t="str">
        <f t="shared" ref="L22211:L22274" si="347">C22211&amp;" - "&amp;B22211</f>
        <v>DELIVERY PIPE - VOP 3812115</v>
      </c>
    </row>
    <row r="22212" spans="1:12" x14ac:dyDescent="0.2">
      <c r="A22212" t="s">
        <v>20179</v>
      </c>
      <c r="B22212" t="s">
        <v>64981</v>
      </c>
      <c r="C22212" t="s">
        <v>41338</v>
      </c>
      <c r="L22212" t="str">
        <f t="shared" si="347"/>
        <v>DELIVERY PIPE - VOP 3812116</v>
      </c>
    </row>
    <row r="22213" spans="1:12" x14ac:dyDescent="0.2">
      <c r="A22213" t="s">
        <v>20180</v>
      </c>
      <c r="B22213" t="s">
        <v>64982</v>
      </c>
      <c r="C22213" t="s">
        <v>41222</v>
      </c>
      <c r="L22213" t="str">
        <f t="shared" si="347"/>
        <v>SPACER - VOP 3812125</v>
      </c>
    </row>
    <row r="22214" spans="1:12" x14ac:dyDescent="0.2">
      <c r="A22214" t="s">
        <v>20181</v>
      </c>
      <c r="B22214" t="s">
        <v>64983</v>
      </c>
      <c r="C22214" t="s">
        <v>41194</v>
      </c>
      <c r="L22214" t="str">
        <f t="shared" si="347"/>
        <v>GEAR - VOP 3812127</v>
      </c>
    </row>
    <row r="22215" spans="1:12" x14ac:dyDescent="0.2">
      <c r="A22215" t="s">
        <v>20182</v>
      </c>
      <c r="B22215" t="s">
        <v>64984</v>
      </c>
      <c r="C22215" t="s">
        <v>11202</v>
      </c>
      <c r="L22215" t="str">
        <f t="shared" si="347"/>
        <v>GASKET - VOP 3812130</v>
      </c>
    </row>
    <row r="22216" spans="1:12" x14ac:dyDescent="0.2">
      <c r="A22216" t="s">
        <v>20183</v>
      </c>
      <c r="B22216" t="s">
        <v>64985</v>
      </c>
      <c r="C22216" t="s">
        <v>11202</v>
      </c>
      <c r="L22216" t="str">
        <f t="shared" si="347"/>
        <v>GASKET - VOP 3812131</v>
      </c>
    </row>
    <row r="22217" spans="1:12" x14ac:dyDescent="0.2">
      <c r="A22217" t="s">
        <v>20184</v>
      </c>
      <c r="B22217" t="s">
        <v>64986</v>
      </c>
      <c r="C22217" t="s">
        <v>41338</v>
      </c>
      <c r="L22217" t="str">
        <f t="shared" si="347"/>
        <v>DELIVERY PIPE - VOP 3812132</v>
      </c>
    </row>
    <row r="22218" spans="1:12" x14ac:dyDescent="0.2">
      <c r="A22218" t="s">
        <v>20185</v>
      </c>
      <c r="B22218" t="s">
        <v>64987</v>
      </c>
      <c r="C22218" t="s">
        <v>41338</v>
      </c>
      <c r="L22218" t="str">
        <f t="shared" si="347"/>
        <v>DELIVERY PIPE - VOP 3812133</v>
      </c>
    </row>
    <row r="22219" spans="1:12" x14ac:dyDescent="0.2">
      <c r="A22219" t="s">
        <v>20186</v>
      </c>
      <c r="B22219" t="s">
        <v>64988</v>
      </c>
      <c r="C22219" t="s">
        <v>41338</v>
      </c>
      <c r="L22219" t="str">
        <f t="shared" si="347"/>
        <v>DELIVERY PIPE - VOP 3812135</v>
      </c>
    </row>
    <row r="22220" spans="1:12" x14ac:dyDescent="0.2">
      <c r="A22220" t="s">
        <v>20187</v>
      </c>
      <c r="B22220" t="s">
        <v>64989</v>
      </c>
      <c r="C22220" t="s">
        <v>41157</v>
      </c>
      <c r="L22220" t="str">
        <f t="shared" si="347"/>
        <v>CONNECTING ROD - VOP 3812139</v>
      </c>
    </row>
    <row r="22221" spans="1:12" x14ac:dyDescent="0.2">
      <c r="A22221" t="s">
        <v>20188</v>
      </c>
      <c r="B22221" t="s">
        <v>64990</v>
      </c>
      <c r="C22221" t="s">
        <v>18006</v>
      </c>
      <c r="L22221" t="str">
        <f t="shared" si="347"/>
        <v>INJECTOR - VOP 3812143</v>
      </c>
    </row>
    <row r="22222" spans="1:12" x14ac:dyDescent="0.2">
      <c r="A22222" t="s">
        <v>20189</v>
      </c>
      <c r="B22222" t="s">
        <v>64991</v>
      </c>
      <c r="C22222" t="s">
        <v>167</v>
      </c>
      <c r="L22222" t="str">
        <f t="shared" si="347"/>
        <v>PULLEY - VOP 3812146</v>
      </c>
    </row>
    <row r="22223" spans="1:12" x14ac:dyDescent="0.2">
      <c r="A22223" t="s">
        <v>20190</v>
      </c>
      <c r="B22223" t="s">
        <v>64992</v>
      </c>
      <c r="C22223" t="s">
        <v>41492</v>
      </c>
      <c r="L22223" t="str">
        <f t="shared" si="347"/>
        <v>DIPSTICK - VOP 3812147</v>
      </c>
    </row>
    <row r="22224" spans="1:12" x14ac:dyDescent="0.2">
      <c r="A22224" t="s">
        <v>20191</v>
      </c>
      <c r="B22224" t="s">
        <v>64993</v>
      </c>
      <c r="C22224" t="s">
        <v>11202</v>
      </c>
      <c r="L22224" t="str">
        <f t="shared" si="347"/>
        <v>GASKET - VOP 3812151</v>
      </c>
    </row>
    <row r="22225" spans="1:12" x14ac:dyDescent="0.2">
      <c r="A22225" t="s">
        <v>20192</v>
      </c>
      <c r="B22225" t="s">
        <v>64994</v>
      </c>
      <c r="C22225" t="s">
        <v>7825</v>
      </c>
      <c r="L22225" t="str">
        <f t="shared" si="347"/>
        <v>HOSE - VOP 3812156</v>
      </c>
    </row>
    <row r="22226" spans="1:12" x14ac:dyDescent="0.2">
      <c r="A22226" t="s">
        <v>20193</v>
      </c>
      <c r="B22226" t="s">
        <v>64995</v>
      </c>
      <c r="C22226" t="s">
        <v>41902</v>
      </c>
      <c r="L22226" t="str">
        <f t="shared" si="347"/>
        <v>CIRCULATION PUMP - VOP 3812185</v>
      </c>
    </row>
    <row r="22227" spans="1:12" x14ac:dyDescent="0.2">
      <c r="A22227" t="s">
        <v>20194</v>
      </c>
      <c r="B22227" t="s">
        <v>64996</v>
      </c>
      <c r="C22227" t="s">
        <v>11202</v>
      </c>
      <c r="L22227" t="str">
        <f t="shared" si="347"/>
        <v>GASKET - VOP 3812197</v>
      </c>
    </row>
    <row r="22228" spans="1:12" x14ac:dyDescent="0.2">
      <c r="A22228" t="s">
        <v>20195</v>
      </c>
      <c r="B22228" t="s">
        <v>64997</v>
      </c>
      <c r="C22228" t="s">
        <v>41323</v>
      </c>
      <c r="L22228" t="str">
        <f t="shared" si="347"/>
        <v>PLATE - VOP 3812198</v>
      </c>
    </row>
    <row r="22229" spans="1:12" x14ac:dyDescent="0.2">
      <c r="A22229" t="s">
        <v>20196</v>
      </c>
      <c r="B22229" t="s">
        <v>64998</v>
      </c>
      <c r="C22229" t="s">
        <v>11202</v>
      </c>
      <c r="L22229" t="str">
        <f t="shared" si="347"/>
        <v>GASKET - VOP 3812199</v>
      </c>
    </row>
    <row r="22230" spans="1:12" x14ac:dyDescent="0.2">
      <c r="A22230" t="s">
        <v>20197</v>
      </c>
      <c r="B22230" t="s">
        <v>64999</v>
      </c>
      <c r="C22230" t="s">
        <v>41157</v>
      </c>
      <c r="L22230" t="str">
        <f t="shared" si="347"/>
        <v>CONNECTING ROD - VOP 3812206</v>
      </c>
    </row>
    <row r="22231" spans="1:12" x14ac:dyDescent="0.2">
      <c r="A22231" t="s">
        <v>20198</v>
      </c>
      <c r="B22231" t="s">
        <v>65000</v>
      </c>
      <c r="C22231" t="s">
        <v>41473</v>
      </c>
      <c r="L22231" t="str">
        <f t="shared" si="347"/>
        <v>WING NUT - VOP 3812221</v>
      </c>
    </row>
    <row r="22232" spans="1:12" x14ac:dyDescent="0.2">
      <c r="A22232" t="s">
        <v>20199</v>
      </c>
      <c r="B22232" t="s">
        <v>65001</v>
      </c>
      <c r="C22232" t="s">
        <v>10089</v>
      </c>
      <c r="L22232" t="str">
        <f t="shared" si="347"/>
        <v>REPAIR KIT - VOP 3812230</v>
      </c>
    </row>
    <row r="22233" spans="1:12" x14ac:dyDescent="0.2">
      <c r="A22233" t="s">
        <v>20200</v>
      </c>
      <c r="B22233" t="s">
        <v>65002</v>
      </c>
      <c r="C22233" t="s">
        <v>41411</v>
      </c>
      <c r="L22233" t="str">
        <f t="shared" si="347"/>
        <v>CAP - VOP 3812233</v>
      </c>
    </row>
    <row r="22234" spans="1:12" x14ac:dyDescent="0.2">
      <c r="A22234" t="s">
        <v>20201</v>
      </c>
      <c r="B22234" t="s">
        <v>65003</v>
      </c>
      <c r="C22234" t="s">
        <v>41595</v>
      </c>
      <c r="L22234" t="str">
        <f t="shared" si="347"/>
        <v>FILTER HOUSING - VOP 3812235</v>
      </c>
    </row>
    <row r="22235" spans="1:12" x14ac:dyDescent="0.2">
      <c r="A22235" t="s">
        <v>20202</v>
      </c>
      <c r="B22235" t="s">
        <v>65004</v>
      </c>
      <c r="C22235" t="s">
        <v>41155</v>
      </c>
      <c r="L22235" t="str">
        <f t="shared" si="347"/>
        <v>BRACKET - VOP 3812240</v>
      </c>
    </row>
    <row r="22236" spans="1:12" x14ac:dyDescent="0.2">
      <c r="A22236" t="s">
        <v>20203</v>
      </c>
      <c r="B22236" t="s">
        <v>65005</v>
      </c>
      <c r="C22236" t="s">
        <v>41280</v>
      </c>
      <c r="L22236" t="str">
        <f t="shared" si="347"/>
        <v>HOUSING - VOP 3812244</v>
      </c>
    </row>
    <row r="22237" spans="1:12" x14ac:dyDescent="0.2">
      <c r="A22237" t="s">
        <v>20204</v>
      </c>
      <c r="B22237" t="s">
        <v>65006</v>
      </c>
      <c r="C22237" t="s">
        <v>41271</v>
      </c>
      <c r="L22237" t="str">
        <f t="shared" si="347"/>
        <v>RADIATOR HOSE - VOP 3812251</v>
      </c>
    </row>
    <row r="22238" spans="1:12" x14ac:dyDescent="0.2">
      <c r="A22238" t="s">
        <v>20205</v>
      </c>
      <c r="B22238" t="s">
        <v>65007</v>
      </c>
      <c r="C22238" t="s">
        <v>41271</v>
      </c>
      <c r="L22238" t="str">
        <f t="shared" si="347"/>
        <v>RADIATOR HOSE - VOP 3812252</v>
      </c>
    </row>
    <row r="22239" spans="1:12" x14ac:dyDescent="0.2">
      <c r="A22239" t="s">
        <v>20206</v>
      </c>
      <c r="B22239" t="s">
        <v>65008</v>
      </c>
      <c r="C22239" t="s">
        <v>41175</v>
      </c>
      <c r="L22239" t="str">
        <f t="shared" si="347"/>
        <v>TUBE - VOP 3812257</v>
      </c>
    </row>
    <row r="22240" spans="1:12" x14ac:dyDescent="0.2">
      <c r="A22240" t="s">
        <v>20207</v>
      </c>
      <c r="B22240" t="s">
        <v>65009</v>
      </c>
      <c r="C22240" t="s">
        <v>2690</v>
      </c>
      <c r="L22240" t="str">
        <f t="shared" si="347"/>
        <v>RUBBER CUSHION - VOP 3812266</v>
      </c>
    </row>
    <row r="22241" spans="1:12" x14ac:dyDescent="0.2">
      <c r="A22241" t="s">
        <v>20208</v>
      </c>
      <c r="B22241" t="s">
        <v>65010</v>
      </c>
      <c r="C22241" t="s">
        <v>42354</v>
      </c>
      <c r="L22241" t="str">
        <f t="shared" si="347"/>
        <v>EXPANSION TANK KIT - VOP 3812272</v>
      </c>
    </row>
    <row r="22242" spans="1:12" x14ac:dyDescent="0.2">
      <c r="A22242" t="s">
        <v>20209</v>
      </c>
      <c r="B22242" t="s">
        <v>65011</v>
      </c>
      <c r="C22242" t="s">
        <v>41706</v>
      </c>
      <c r="L22242" t="str">
        <f t="shared" si="347"/>
        <v>RADIATOR PROTECTOR - VOP 3812282</v>
      </c>
    </row>
    <row r="22243" spans="1:12" x14ac:dyDescent="0.2">
      <c r="A22243" t="s">
        <v>20210</v>
      </c>
      <c r="B22243" t="s">
        <v>65012</v>
      </c>
      <c r="C22243" t="s">
        <v>41720</v>
      </c>
      <c r="L22243" t="str">
        <f t="shared" si="347"/>
        <v>PROTECTING SCREEN - VOP 3812289</v>
      </c>
    </row>
    <row r="22244" spans="1:12" x14ac:dyDescent="0.2">
      <c r="A22244" t="s">
        <v>20211</v>
      </c>
      <c r="B22244" t="s">
        <v>65013</v>
      </c>
      <c r="C22244" t="s">
        <v>7825</v>
      </c>
      <c r="L22244" t="str">
        <f t="shared" si="347"/>
        <v>HOSE - VOP 3812299</v>
      </c>
    </row>
    <row r="22245" spans="1:12" x14ac:dyDescent="0.2">
      <c r="A22245" t="s">
        <v>20212</v>
      </c>
      <c r="B22245" t="s">
        <v>65014</v>
      </c>
      <c r="C22245" t="s">
        <v>41143</v>
      </c>
      <c r="L22245" t="str">
        <f t="shared" si="347"/>
        <v>HOSE CLAMP - VOP 3812302</v>
      </c>
    </row>
    <row r="22246" spans="1:12" x14ac:dyDescent="0.2">
      <c r="A22246" t="s">
        <v>20213</v>
      </c>
      <c r="B22246" t="s">
        <v>65015</v>
      </c>
      <c r="C22246" t="s">
        <v>41143</v>
      </c>
      <c r="L22246" t="str">
        <f t="shared" si="347"/>
        <v>HOSE CLAMP - VOP 3812303</v>
      </c>
    </row>
    <row r="22247" spans="1:12" x14ac:dyDescent="0.2">
      <c r="A22247" t="s">
        <v>20214</v>
      </c>
      <c r="B22247" t="s">
        <v>65016</v>
      </c>
      <c r="C22247" t="s">
        <v>41143</v>
      </c>
      <c r="L22247" t="str">
        <f t="shared" si="347"/>
        <v>HOSE CLAMP - VOP 3812304</v>
      </c>
    </row>
    <row r="22248" spans="1:12" x14ac:dyDescent="0.2">
      <c r="A22248" t="s">
        <v>20215</v>
      </c>
      <c r="B22248" t="s">
        <v>65017</v>
      </c>
      <c r="C22248" t="s">
        <v>41158</v>
      </c>
      <c r="L22248" t="str">
        <f t="shared" si="347"/>
        <v>PLASTIC PLUG - VOP 3812305</v>
      </c>
    </row>
    <row r="22249" spans="1:12" x14ac:dyDescent="0.2">
      <c r="A22249" t="s">
        <v>20216</v>
      </c>
      <c r="B22249" t="s">
        <v>65018</v>
      </c>
      <c r="C22249" t="s">
        <v>41547</v>
      </c>
      <c r="L22249" t="str">
        <f t="shared" si="347"/>
        <v>RUBBER HOSE - VOP 3812324</v>
      </c>
    </row>
    <row r="22250" spans="1:12" x14ac:dyDescent="0.2">
      <c r="A22250" t="s">
        <v>20217</v>
      </c>
      <c r="B22250" t="s">
        <v>65019</v>
      </c>
      <c r="C22250" t="s">
        <v>41152</v>
      </c>
      <c r="L22250" t="str">
        <f t="shared" si="347"/>
        <v>NIPPLE - VOP 3812353</v>
      </c>
    </row>
    <row r="22251" spans="1:12" x14ac:dyDescent="0.2">
      <c r="A22251" t="s">
        <v>20218</v>
      </c>
      <c r="B22251" t="s">
        <v>65020</v>
      </c>
      <c r="C22251" t="s">
        <v>11287</v>
      </c>
      <c r="L22251" t="str">
        <f t="shared" si="347"/>
        <v>GASKET KIT - VOP 3812356</v>
      </c>
    </row>
    <row r="22252" spans="1:12" x14ac:dyDescent="0.2">
      <c r="A22252" t="s">
        <v>20219</v>
      </c>
      <c r="B22252" t="s">
        <v>65021</v>
      </c>
      <c r="C22252" t="s">
        <v>11287</v>
      </c>
      <c r="L22252" t="str">
        <f t="shared" si="347"/>
        <v>GASKET KIT - VOP 3812357</v>
      </c>
    </row>
    <row r="22253" spans="1:12" x14ac:dyDescent="0.2">
      <c r="A22253" t="s">
        <v>20220</v>
      </c>
      <c r="B22253" t="s">
        <v>65022</v>
      </c>
      <c r="C22253" t="s">
        <v>89</v>
      </c>
      <c r="L22253" t="str">
        <f t="shared" si="347"/>
        <v>SEALING KIT - VOP 3812359</v>
      </c>
    </row>
    <row r="22254" spans="1:12" x14ac:dyDescent="0.2">
      <c r="A22254" t="s">
        <v>20221</v>
      </c>
      <c r="B22254" t="s">
        <v>65023</v>
      </c>
      <c r="C22254" t="s">
        <v>41155</v>
      </c>
      <c r="L22254" t="str">
        <f t="shared" si="347"/>
        <v>BRACKET - VOP 3812360</v>
      </c>
    </row>
    <row r="22255" spans="1:12" x14ac:dyDescent="0.2">
      <c r="A22255" t="s">
        <v>20222</v>
      </c>
      <c r="B22255" t="s">
        <v>65024</v>
      </c>
      <c r="C22255" t="s">
        <v>40895</v>
      </c>
      <c r="L22255" t="str">
        <f t="shared" si="347"/>
        <v>WIRING HARNESS - VOP 3812373</v>
      </c>
    </row>
    <row r="22256" spans="1:12" x14ac:dyDescent="0.2">
      <c r="A22256" t="s">
        <v>20223</v>
      </c>
      <c r="B22256" t="s">
        <v>65025</v>
      </c>
      <c r="C22256" t="s">
        <v>41165</v>
      </c>
      <c r="L22256" t="str">
        <f t="shared" si="347"/>
        <v>PIPE - VOP 3812379</v>
      </c>
    </row>
    <row r="22257" spans="1:12" x14ac:dyDescent="0.2">
      <c r="A22257" t="s">
        <v>20224</v>
      </c>
      <c r="B22257" t="s">
        <v>65026</v>
      </c>
      <c r="C22257" t="s">
        <v>41165</v>
      </c>
      <c r="L22257" t="str">
        <f t="shared" si="347"/>
        <v>PIPE - VOP 3812381</v>
      </c>
    </row>
    <row r="22258" spans="1:12" x14ac:dyDescent="0.2">
      <c r="A22258" t="s">
        <v>20225</v>
      </c>
      <c r="B22258" t="s">
        <v>65027</v>
      </c>
      <c r="C22258" t="s">
        <v>41323</v>
      </c>
      <c r="L22258" t="str">
        <f t="shared" si="347"/>
        <v>PLATE - VOP 3812383</v>
      </c>
    </row>
    <row r="22259" spans="1:12" x14ac:dyDescent="0.2">
      <c r="A22259" t="s">
        <v>20226</v>
      </c>
      <c r="B22259" t="s">
        <v>65028</v>
      </c>
      <c r="C22259" t="s">
        <v>41492</v>
      </c>
      <c r="L22259" t="str">
        <f t="shared" si="347"/>
        <v>DIPSTICK - VOP 3812398</v>
      </c>
    </row>
    <row r="22260" spans="1:12" x14ac:dyDescent="0.2">
      <c r="A22260" t="s">
        <v>20227</v>
      </c>
      <c r="B22260" t="s">
        <v>65029</v>
      </c>
      <c r="C22260" t="s">
        <v>41681</v>
      </c>
      <c r="L22260" t="str">
        <f t="shared" si="347"/>
        <v>ENGINE BRACKET - VOP 3812400</v>
      </c>
    </row>
    <row r="22261" spans="1:12" x14ac:dyDescent="0.2">
      <c r="A22261" t="s">
        <v>20228</v>
      </c>
      <c r="B22261" t="s">
        <v>65030</v>
      </c>
      <c r="C22261" t="s">
        <v>11202</v>
      </c>
      <c r="L22261" t="str">
        <f t="shared" si="347"/>
        <v>GASKET - VOP 3812402</v>
      </c>
    </row>
    <row r="22262" spans="1:12" x14ac:dyDescent="0.2">
      <c r="A22262" t="s">
        <v>20229</v>
      </c>
      <c r="B22262" t="s">
        <v>65031</v>
      </c>
      <c r="C22262" t="s">
        <v>2708</v>
      </c>
      <c r="L22262" t="str">
        <f t="shared" si="347"/>
        <v>BEARING - VOP 3812416</v>
      </c>
    </row>
    <row r="22263" spans="1:12" x14ac:dyDescent="0.2">
      <c r="A22263" t="s">
        <v>20230</v>
      </c>
      <c r="B22263" t="s">
        <v>65032</v>
      </c>
      <c r="C22263" t="s">
        <v>42355</v>
      </c>
      <c r="L22263" t="str">
        <f t="shared" si="347"/>
        <v>OIL SEAL RING - VOP 3812417</v>
      </c>
    </row>
    <row r="22264" spans="1:12" x14ac:dyDescent="0.2">
      <c r="A22264" t="s">
        <v>20231</v>
      </c>
      <c r="B22264" t="s">
        <v>65033</v>
      </c>
      <c r="C22264" t="s">
        <v>24137</v>
      </c>
      <c r="L22264" t="str">
        <f t="shared" si="347"/>
        <v>STUD - VOP 3812419</v>
      </c>
    </row>
    <row r="22265" spans="1:12" x14ac:dyDescent="0.2">
      <c r="A22265" t="s">
        <v>20232</v>
      </c>
      <c r="B22265" t="s">
        <v>65034</v>
      </c>
      <c r="C22265" t="s">
        <v>24137</v>
      </c>
      <c r="L22265" t="str">
        <f t="shared" si="347"/>
        <v>STUD - VOP 3812420</v>
      </c>
    </row>
    <row r="22266" spans="1:12" x14ac:dyDescent="0.2">
      <c r="A22266" t="s">
        <v>20233</v>
      </c>
      <c r="B22266" t="s">
        <v>65035</v>
      </c>
      <c r="C22266" t="s">
        <v>41354</v>
      </c>
      <c r="L22266" t="str">
        <f t="shared" si="347"/>
        <v>ROCKER ARM - VOP 3812427</v>
      </c>
    </row>
    <row r="22267" spans="1:12" x14ac:dyDescent="0.2">
      <c r="A22267" t="s">
        <v>20234</v>
      </c>
      <c r="B22267" t="s">
        <v>65036</v>
      </c>
      <c r="C22267" t="s">
        <v>41735</v>
      </c>
      <c r="L22267" t="str">
        <f t="shared" si="347"/>
        <v>CRANKSHAFT - VOP 3812430</v>
      </c>
    </row>
    <row r="22268" spans="1:12" x14ac:dyDescent="0.2">
      <c r="A22268" t="s">
        <v>20235</v>
      </c>
      <c r="B22268" t="s">
        <v>65037</v>
      </c>
      <c r="C22268" t="s">
        <v>41194</v>
      </c>
      <c r="L22268" t="str">
        <f t="shared" si="347"/>
        <v>GEAR - VOP 3812431</v>
      </c>
    </row>
    <row r="22269" spans="1:12" x14ac:dyDescent="0.2">
      <c r="A22269" t="s">
        <v>20236</v>
      </c>
      <c r="B22269" t="s">
        <v>65038</v>
      </c>
      <c r="C22269" t="s">
        <v>11202</v>
      </c>
      <c r="L22269" t="str">
        <f t="shared" si="347"/>
        <v>GASKET - VOP 3812432</v>
      </c>
    </row>
    <row r="22270" spans="1:12" x14ac:dyDescent="0.2">
      <c r="A22270" t="s">
        <v>20237</v>
      </c>
      <c r="B22270" t="s">
        <v>65039</v>
      </c>
      <c r="C22270" t="s">
        <v>41479</v>
      </c>
      <c r="L22270" t="str">
        <f t="shared" si="347"/>
        <v>PUSH ROD - VOP 3812433</v>
      </c>
    </row>
    <row r="22271" spans="1:12" x14ac:dyDescent="0.2">
      <c r="A22271" t="s">
        <v>20238</v>
      </c>
      <c r="B22271" t="s">
        <v>65040</v>
      </c>
      <c r="C22271" t="s">
        <v>41365</v>
      </c>
      <c r="L22271" t="str">
        <f t="shared" si="347"/>
        <v>CAMSHAFT - VOP 3812434</v>
      </c>
    </row>
    <row r="22272" spans="1:12" x14ac:dyDescent="0.2">
      <c r="A22272" t="s">
        <v>20239</v>
      </c>
      <c r="B22272" t="s">
        <v>65041</v>
      </c>
      <c r="C22272" t="s">
        <v>41338</v>
      </c>
      <c r="L22272" t="str">
        <f t="shared" si="347"/>
        <v>DELIVERY PIPE - VOP 3812435</v>
      </c>
    </row>
    <row r="22273" spans="1:12" x14ac:dyDescent="0.2">
      <c r="A22273" t="s">
        <v>20240</v>
      </c>
      <c r="B22273" t="s">
        <v>65042</v>
      </c>
      <c r="C22273" t="s">
        <v>41338</v>
      </c>
      <c r="L22273" t="str">
        <f t="shared" si="347"/>
        <v>DELIVERY PIPE - VOP 3812436</v>
      </c>
    </row>
    <row r="22274" spans="1:12" x14ac:dyDescent="0.2">
      <c r="A22274" t="s">
        <v>20241</v>
      </c>
      <c r="B22274" t="s">
        <v>65043</v>
      </c>
      <c r="C22274" t="s">
        <v>41338</v>
      </c>
      <c r="L22274" t="str">
        <f t="shared" si="347"/>
        <v>DELIVERY PIPE - VOP 3812437</v>
      </c>
    </row>
    <row r="22275" spans="1:12" x14ac:dyDescent="0.2">
      <c r="A22275" t="s">
        <v>20242</v>
      </c>
      <c r="B22275" t="s">
        <v>65044</v>
      </c>
      <c r="C22275" t="s">
        <v>41338</v>
      </c>
      <c r="L22275" t="str">
        <f t="shared" ref="L22275:L22338" si="348">C22275&amp;" - "&amp;B22275</f>
        <v>DELIVERY PIPE - VOP 3812438</v>
      </c>
    </row>
    <row r="22276" spans="1:12" x14ac:dyDescent="0.2">
      <c r="A22276" t="s">
        <v>20243</v>
      </c>
      <c r="B22276" t="s">
        <v>65045</v>
      </c>
      <c r="C22276" t="s">
        <v>41340</v>
      </c>
      <c r="L22276" t="str">
        <f t="shared" si="348"/>
        <v>LEAK-OFF PIPE - VOP 3812439</v>
      </c>
    </row>
    <row r="22277" spans="1:12" x14ac:dyDescent="0.2">
      <c r="A22277" t="s">
        <v>20244</v>
      </c>
      <c r="B22277" t="s">
        <v>65046</v>
      </c>
      <c r="C22277" t="s">
        <v>41160</v>
      </c>
      <c r="L22277" t="str">
        <f t="shared" si="348"/>
        <v>SUMP - VOP 3812440</v>
      </c>
    </row>
    <row r="22278" spans="1:12" x14ac:dyDescent="0.2">
      <c r="A22278" t="s">
        <v>20245</v>
      </c>
      <c r="B22278" t="s">
        <v>65047</v>
      </c>
      <c r="C22278" t="s">
        <v>41492</v>
      </c>
      <c r="L22278" t="str">
        <f t="shared" si="348"/>
        <v>DIPSTICK - VOP 3812441</v>
      </c>
    </row>
    <row r="22279" spans="1:12" x14ac:dyDescent="0.2">
      <c r="A22279" t="s">
        <v>20246</v>
      </c>
      <c r="B22279" t="s">
        <v>65048</v>
      </c>
      <c r="C22279" t="s">
        <v>11202</v>
      </c>
      <c r="L22279" t="str">
        <f t="shared" si="348"/>
        <v>GASKET - VOP 3812445</v>
      </c>
    </row>
    <row r="22280" spans="1:12" x14ac:dyDescent="0.2">
      <c r="A22280" t="s">
        <v>20247</v>
      </c>
      <c r="B22280" t="s">
        <v>65049</v>
      </c>
      <c r="C22280" t="s">
        <v>41340</v>
      </c>
      <c r="L22280" t="str">
        <f t="shared" si="348"/>
        <v>LEAK-OFF PIPE - VOP 3812452</v>
      </c>
    </row>
    <row r="22281" spans="1:12" x14ac:dyDescent="0.2">
      <c r="A22281" t="s">
        <v>20248</v>
      </c>
      <c r="B22281" t="s">
        <v>65050</v>
      </c>
      <c r="C22281" t="s">
        <v>7</v>
      </c>
      <c r="L22281" t="str">
        <f t="shared" si="348"/>
        <v>ADAPTER - VOP 3812456</v>
      </c>
    </row>
    <row r="22282" spans="1:12" x14ac:dyDescent="0.2">
      <c r="A22282" t="s">
        <v>20249</v>
      </c>
      <c r="B22282" t="s">
        <v>65051</v>
      </c>
      <c r="C22282" t="s">
        <v>7825</v>
      </c>
      <c r="L22282" t="str">
        <f t="shared" si="348"/>
        <v>HOSE - VOP 3812465</v>
      </c>
    </row>
    <row r="22283" spans="1:12" x14ac:dyDescent="0.2">
      <c r="A22283" t="s">
        <v>20250</v>
      </c>
      <c r="B22283" t="s">
        <v>65052</v>
      </c>
      <c r="C22283" t="s">
        <v>55</v>
      </c>
      <c r="L22283" t="str">
        <f t="shared" si="348"/>
        <v>PISTON KIT - VOP 3812468</v>
      </c>
    </row>
    <row r="22284" spans="1:12" x14ac:dyDescent="0.2">
      <c r="A22284" t="s">
        <v>20251</v>
      </c>
      <c r="B22284" t="s">
        <v>65053</v>
      </c>
      <c r="C22284" t="s">
        <v>55</v>
      </c>
      <c r="L22284" t="str">
        <f t="shared" si="348"/>
        <v>PISTON KIT - VOP 3812470</v>
      </c>
    </row>
    <row r="22285" spans="1:12" x14ac:dyDescent="0.2">
      <c r="A22285" t="s">
        <v>20252</v>
      </c>
      <c r="B22285" t="s">
        <v>65054</v>
      </c>
      <c r="C22285" t="s">
        <v>41795</v>
      </c>
      <c r="L22285" t="str">
        <f t="shared" si="348"/>
        <v>PISTON RING - VOP 3812472</v>
      </c>
    </row>
    <row r="22286" spans="1:12" x14ac:dyDescent="0.2">
      <c r="A22286" t="s">
        <v>20253</v>
      </c>
      <c r="B22286" t="s">
        <v>65055</v>
      </c>
      <c r="C22286" t="s">
        <v>41531</v>
      </c>
      <c r="L22286" t="str">
        <f t="shared" si="348"/>
        <v>PISTON RING KIT - VOP 3812474</v>
      </c>
    </row>
    <row r="22287" spans="1:12" x14ac:dyDescent="0.2">
      <c r="A22287" t="s">
        <v>20254</v>
      </c>
      <c r="B22287" t="s">
        <v>65056</v>
      </c>
      <c r="C22287" t="s">
        <v>11202</v>
      </c>
      <c r="L22287" t="str">
        <f t="shared" si="348"/>
        <v>GASKET - VOP 3812476</v>
      </c>
    </row>
    <row r="22288" spans="1:12" x14ac:dyDescent="0.2">
      <c r="A22288" t="s">
        <v>20255</v>
      </c>
      <c r="B22288" t="s">
        <v>65057</v>
      </c>
      <c r="C22288" t="s">
        <v>41323</v>
      </c>
      <c r="L22288" t="str">
        <f t="shared" si="348"/>
        <v>PLATE - VOP 3812478</v>
      </c>
    </row>
    <row r="22289" spans="1:12" x14ac:dyDescent="0.2">
      <c r="A22289" t="s">
        <v>20256</v>
      </c>
      <c r="B22289" t="s">
        <v>65058</v>
      </c>
      <c r="C22289" t="s">
        <v>41172</v>
      </c>
      <c r="L22289" t="str">
        <f t="shared" si="348"/>
        <v>CONNECTING PIPE - VOP 3812482</v>
      </c>
    </row>
    <row r="22290" spans="1:12" x14ac:dyDescent="0.2">
      <c r="A22290" t="s">
        <v>40342</v>
      </c>
      <c r="B22290" t="s">
        <v>65059</v>
      </c>
      <c r="C22290" t="s">
        <v>3</v>
      </c>
      <c r="L22290" t="str">
        <f t="shared" si="348"/>
        <v>O-RING - VOP 3812484</v>
      </c>
    </row>
    <row r="22291" spans="1:12" x14ac:dyDescent="0.2">
      <c r="A22291" t="s">
        <v>20257</v>
      </c>
      <c r="B22291" t="s">
        <v>65060</v>
      </c>
      <c r="C22291" t="s">
        <v>41755</v>
      </c>
      <c r="L22291" t="str">
        <f t="shared" si="348"/>
        <v>SEAWATER PIPE - VOP 3812486</v>
      </c>
    </row>
    <row r="22292" spans="1:12" x14ac:dyDescent="0.2">
      <c r="A22292" t="s">
        <v>20258</v>
      </c>
      <c r="B22292" t="s">
        <v>65061</v>
      </c>
      <c r="C22292" t="s">
        <v>41652</v>
      </c>
      <c r="L22292" t="str">
        <f t="shared" si="348"/>
        <v>LUBRICANT LINE - VOP 3812488</v>
      </c>
    </row>
    <row r="22293" spans="1:12" x14ac:dyDescent="0.2">
      <c r="A22293" t="s">
        <v>20259</v>
      </c>
      <c r="B22293" t="s">
        <v>65062</v>
      </c>
      <c r="C22293" t="s">
        <v>41495</v>
      </c>
      <c r="L22293" t="str">
        <f t="shared" si="348"/>
        <v>WATER PIPE - VOP 3812490</v>
      </c>
    </row>
    <row r="22294" spans="1:12" x14ac:dyDescent="0.2">
      <c r="A22294" t="s">
        <v>20260</v>
      </c>
      <c r="B22294" t="s">
        <v>65063</v>
      </c>
      <c r="C22294" t="s">
        <v>41383</v>
      </c>
      <c r="L22294" t="str">
        <f t="shared" si="348"/>
        <v>COOLANT PIPE - VOP 3812492</v>
      </c>
    </row>
    <row r="22295" spans="1:12" x14ac:dyDescent="0.2">
      <c r="A22295" t="s">
        <v>20261</v>
      </c>
      <c r="B22295" t="s">
        <v>65064</v>
      </c>
      <c r="C22295" t="s">
        <v>7051</v>
      </c>
      <c r="L22295" t="str">
        <f t="shared" si="348"/>
        <v>SERVICE KIT - VOP 3812496</v>
      </c>
    </row>
    <row r="22296" spans="1:12" x14ac:dyDescent="0.2">
      <c r="A22296" t="s">
        <v>20262</v>
      </c>
      <c r="B22296" t="s">
        <v>65065</v>
      </c>
      <c r="C22296" t="s">
        <v>42356</v>
      </c>
      <c r="L22296" t="str">
        <f t="shared" si="348"/>
        <v>FRESHWATER COOLING KIT - VOP 3812500</v>
      </c>
    </row>
    <row r="22297" spans="1:12" x14ac:dyDescent="0.2">
      <c r="A22297" t="s">
        <v>20263</v>
      </c>
      <c r="B22297" t="s">
        <v>65066</v>
      </c>
      <c r="C22297" t="s">
        <v>41559</v>
      </c>
      <c r="L22297" t="str">
        <f t="shared" si="348"/>
        <v>DELIVERY PIPE KIT - VOP 3812506</v>
      </c>
    </row>
    <row r="22298" spans="1:12" x14ac:dyDescent="0.2">
      <c r="A22298" t="s">
        <v>20264</v>
      </c>
      <c r="B22298" t="s">
        <v>65067</v>
      </c>
      <c r="C22298" t="s">
        <v>41162</v>
      </c>
      <c r="L22298" t="str">
        <f t="shared" si="348"/>
        <v>FAN CONSOLE - VOP 3812545</v>
      </c>
    </row>
    <row r="22299" spans="1:12" x14ac:dyDescent="0.2">
      <c r="A22299" t="s">
        <v>20265</v>
      </c>
      <c r="B22299" t="s">
        <v>65068</v>
      </c>
      <c r="C22299" t="s">
        <v>41690</v>
      </c>
      <c r="L22299" t="str">
        <f t="shared" si="348"/>
        <v>DECAL - VOP 3812572</v>
      </c>
    </row>
    <row r="22300" spans="1:12" x14ac:dyDescent="0.2">
      <c r="A22300" t="s">
        <v>20266</v>
      </c>
      <c r="B22300" t="s">
        <v>65069</v>
      </c>
      <c r="C22300" t="s">
        <v>20</v>
      </c>
      <c r="L22300" t="str">
        <f t="shared" si="348"/>
        <v>CONTROL UNIT - VOP 3812590</v>
      </c>
    </row>
    <row r="22301" spans="1:12" x14ac:dyDescent="0.2">
      <c r="A22301" t="s">
        <v>20267</v>
      </c>
      <c r="B22301" t="s">
        <v>65070</v>
      </c>
      <c r="C22301" t="s">
        <v>20</v>
      </c>
      <c r="L22301" t="str">
        <f t="shared" si="348"/>
        <v>CONTROL UNIT - VOP 3812591</v>
      </c>
    </row>
    <row r="22302" spans="1:12" x14ac:dyDescent="0.2">
      <c r="A22302" t="s">
        <v>20268</v>
      </c>
      <c r="B22302" t="s">
        <v>65071</v>
      </c>
      <c r="C22302" t="s">
        <v>41200</v>
      </c>
      <c r="L22302" t="str">
        <f t="shared" si="348"/>
        <v>EXHAUST MANIFOLD - VOP 3812601</v>
      </c>
    </row>
    <row r="22303" spans="1:12" x14ac:dyDescent="0.2">
      <c r="A22303" t="s">
        <v>20269</v>
      </c>
      <c r="B22303" t="s">
        <v>65072</v>
      </c>
      <c r="C22303" t="s">
        <v>41984</v>
      </c>
      <c r="L22303" t="str">
        <f t="shared" si="348"/>
        <v>INSULATION - VOP 3812603</v>
      </c>
    </row>
    <row r="22304" spans="1:12" x14ac:dyDescent="0.2">
      <c r="A22304" t="s">
        <v>20270</v>
      </c>
      <c r="B22304" t="s">
        <v>65073</v>
      </c>
      <c r="C22304" t="s">
        <v>41385</v>
      </c>
      <c r="L22304" t="str">
        <f t="shared" si="348"/>
        <v>BALL STUD - VOP 3812606</v>
      </c>
    </row>
    <row r="22305" spans="1:12" x14ac:dyDescent="0.2">
      <c r="A22305" t="s">
        <v>20271</v>
      </c>
      <c r="B22305" t="s">
        <v>65074</v>
      </c>
      <c r="C22305" t="s">
        <v>41462</v>
      </c>
      <c r="L22305" t="str">
        <f t="shared" si="348"/>
        <v>CUP - VOP 3812607</v>
      </c>
    </row>
    <row r="22306" spans="1:12" x14ac:dyDescent="0.2">
      <c r="A22306" t="s">
        <v>20272</v>
      </c>
      <c r="B22306" t="s">
        <v>65075</v>
      </c>
      <c r="C22306" t="s">
        <v>41588</v>
      </c>
      <c r="L22306" t="str">
        <f t="shared" si="348"/>
        <v>CHARGE AIR COOLER - VOP 3812610</v>
      </c>
    </row>
    <row r="22307" spans="1:12" x14ac:dyDescent="0.2">
      <c r="A22307" t="s">
        <v>20273</v>
      </c>
      <c r="B22307" t="s">
        <v>65076</v>
      </c>
      <c r="C22307" t="s">
        <v>41682</v>
      </c>
      <c r="L22307" t="str">
        <f t="shared" si="348"/>
        <v>SEAWATER FILTER - VOP 3812612</v>
      </c>
    </row>
    <row r="22308" spans="1:12" x14ac:dyDescent="0.2">
      <c r="A22308" t="s">
        <v>20274</v>
      </c>
      <c r="B22308" t="s">
        <v>65077</v>
      </c>
      <c r="C22308" t="s">
        <v>11920</v>
      </c>
      <c r="L22308" t="str">
        <f t="shared" si="348"/>
        <v>CONTROL ROD - VOP 3812619</v>
      </c>
    </row>
    <row r="22309" spans="1:12" x14ac:dyDescent="0.2">
      <c r="A22309" t="s">
        <v>20275</v>
      </c>
      <c r="B22309" t="s">
        <v>65078</v>
      </c>
      <c r="C22309" t="s">
        <v>41289</v>
      </c>
      <c r="L22309" t="str">
        <f t="shared" si="348"/>
        <v>FUEL HOSE - VOP 3812630</v>
      </c>
    </row>
    <row r="22310" spans="1:12" x14ac:dyDescent="0.2">
      <c r="A22310" t="s">
        <v>20276</v>
      </c>
      <c r="B22310" t="s">
        <v>65079</v>
      </c>
      <c r="C22310" t="s">
        <v>41155</v>
      </c>
      <c r="L22310" t="str">
        <f t="shared" si="348"/>
        <v>BRACKET - VOP 3812665</v>
      </c>
    </row>
    <row r="22311" spans="1:12" x14ac:dyDescent="0.2">
      <c r="A22311" t="s">
        <v>20277</v>
      </c>
      <c r="B22311" t="s">
        <v>65080</v>
      </c>
      <c r="C22311" t="s">
        <v>41199</v>
      </c>
      <c r="L22311" t="str">
        <f t="shared" si="348"/>
        <v>ANCHORAGE - VOP 3812672</v>
      </c>
    </row>
    <row r="22312" spans="1:12" x14ac:dyDescent="0.2">
      <c r="A22312" t="s">
        <v>20278</v>
      </c>
      <c r="B22312" t="s">
        <v>65081</v>
      </c>
      <c r="C22312" t="s">
        <v>41153</v>
      </c>
      <c r="L22312" t="str">
        <f t="shared" si="348"/>
        <v>BUSHING - VOP 3812681</v>
      </c>
    </row>
    <row r="22313" spans="1:12" x14ac:dyDescent="0.2">
      <c r="A22313" t="s">
        <v>20279</v>
      </c>
      <c r="B22313" t="s">
        <v>65082</v>
      </c>
      <c r="C22313" t="s">
        <v>41411</v>
      </c>
      <c r="L22313" t="str">
        <f t="shared" si="348"/>
        <v>CAP - VOP 3812683</v>
      </c>
    </row>
    <row r="22314" spans="1:12" x14ac:dyDescent="0.2">
      <c r="A22314" t="s">
        <v>20280</v>
      </c>
      <c r="B22314" t="s">
        <v>65083</v>
      </c>
      <c r="C22314" t="s">
        <v>42018</v>
      </c>
      <c r="L22314" t="str">
        <f t="shared" si="348"/>
        <v>ELECTRICAL DISTRIBUT.UNIT - VOP 3812685</v>
      </c>
    </row>
    <row r="22315" spans="1:12" x14ac:dyDescent="0.2">
      <c r="A22315" t="s">
        <v>20281</v>
      </c>
      <c r="B22315" t="s">
        <v>65084</v>
      </c>
      <c r="C22315" t="s">
        <v>41681</v>
      </c>
      <c r="L22315" t="str">
        <f t="shared" si="348"/>
        <v>ENGINE BRACKET - VOP 3812710</v>
      </c>
    </row>
    <row r="22316" spans="1:12" x14ac:dyDescent="0.2">
      <c r="A22316" t="s">
        <v>20282</v>
      </c>
      <c r="B22316" t="s">
        <v>65085</v>
      </c>
      <c r="C22316" t="s">
        <v>42145</v>
      </c>
      <c r="L22316" t="str">
        <f t="shared" si="348"/>
        <v>ALTERNATOR BRACKET - VOP 3812711</v>
      </c>
    </row>
    <row r="22317" spans="1:12" x14ac:dyDescent="0.2">
      <c r="A22317" t="s">
        <v>20283</v>
      </c>
      <c r="B22317" t="s">
        <v>65086</v>
      </c>
      <c r="C22317" t="s">
        <v>41734</v>
      </c>
      <c r="L22317" t="str">
        <f t="shared" si="348"/>
        <v>INTERMEDIATE LEVER - VOP 3812728</v>
      </c>
    </row>
    <row r="22318" spans="1:12" x14ac:dyDescent="0.2">
      <c r="A22318" t="s">
        <v>20284</v>
      </c>
      <c r="B22318" t="s">
        <v>65087</v>
      </c>
      <c r="C22318" t="s">
        <v>41681</v>
      </c>
      <c r="L22318" t="str">
        <f t="shared" si="348"/>
        <v>ENGINE BRACKET - VOP 3812731</v>
      </c>
    </row>
    <row r="22319" spans="1:12" x14ac:dyDescent="0.2">
      <c r="A22319" t="s">
        <v>20285</v>
      </c>
      <c r="B22319" t="s">
        <v>65088</v>
      </c>
      <c r="C22319" t="s">
        <v>41681</v>
      </c>
      <c r="L22319" t="str">
        <f t="shared" si="348"/>
        <v>ENGINE BRACKET - VOP 3812733</v>
      </c>
    </row>
    <row r="22320" spans="1:12" x14ac:dyDescent="0.2">
      <c r="A22320" t="s">
        <v>20286</v>
      </c>
      <c r="B22320" t="s">
        <v>65089</v>
      </c>
      <c r="C22320" t="s">
        <v>41681</v>
      </c>
      <c r="L22320" t="str">
        <f t="shared" si="348"/>
        <v>ENGINE BRACKET - VOP 3812735</v>
      </c>
    </row>
    <row r="22321" spans="1:12" x14ac:dyDescent="0.2">
      <c r="A22321" t="s">
        <v>20287</v>
      </c>
      <c r="B22321" t="s">
        <v>65090</v>
      </c>
      <c r="C22321" t="s">
        <v>41155</v>
      </c>
      <c r="L22321" t="str">
        <f t="shared" si="348"/>
        <v>BRACKET - VOP 3812765</v>
      </c>
    </row>
    <row r="22322" spans="1:12" x14ac:dyDescent="0.2">
      <c r="A22322" t="s">
        <v>20288</v>
      </c>
      <c r="B22322" t="s">
        <v>65091</v>
      </c>
      <c r="C22322" t="s">
        <v>42357</v>
      </c>
      <c r="L22322" t="str">
        <f t="shared" si="348"/>
        <v>COVER PANEL - VOP 3812769</v>
      </c>
    </row>
    <row r="22323" spans="1:12" x14ac:dyDescent="0.2">
      <c r="A22323" t="s">
        <v>20289</v>
      </c>
      <c r="B22323" t="s">
        <v>65092</v>
      </c>
      <c r="C22323" t="s">
        <v>41434</v>
      </c>
      <c r="L22323" t="str">
        <f t="shared" si="348"/>
        <v>SEALING STRIP - VOP 3812785</v>
      </c>
    </row>
    <row r="22324" spans="1:12" x14ac:dyDescent="0.2">
      <c r="A22324" t="s">
        <v>20290</v>
      </c>
      <c r="B22324" t="s">
        <v>65093</v>
      </c>
      <c r="C22324" t="s">
        <v>41434</v>
      </c>
      <c r="L22324" t="str">
        <f t="shared" si="348"/>
        <v>SEALING STRIP - VOP 3812786</v>
      </c>
    </row>
    <row r="22325" spans="1:12" x14ac:dyDescent="0.2">
      <c r="A22325" t="s">
        <v>20291</v>
      </c>
      <c r="B22325" t="s">
        <v>65094</v>
      </c>
      <c r="C22325" t="s">
        <v>41155</v>
      </c>
      <c r="L22325" t="str">
        <f t="shared" si="348"/>
        <v>BRACKET - VOP 3812812</v>
      </c>
    </row>
    <row r="22326" spans="1:12" x14ac:dyDescent="0.2">
      <c r="A22326" t="s">
        <v>20292</v>
      </c>
      <c r="B22326" t="s">
        <v>65095</v>
      </c>
      <c r="C22326" t="s">
        <v>41505</v>
      </c>
      <c r="L22326" t="str">
        <f t="shared" si="348"/>
        <v>FAN SHROUD - VOP 3812818</v>
      </c>
    </row>
    <row r="22327" spans="1:12" x14ac:dyDescent="0.2">
      <c r="A22327" t="s">
        <v>20293</v>
      </c>
      <c r="B22327" t="s">
        <v>65096</v>
      </c>
      <c r="C22327" t="s">
        <v>41505</v>
      </c>
      <c r="L22327" t="str">
        <f t="shared" si="348"/>
        <v>FAN SHROUD - VOP 3812820</v>
      </c>
    </row>
    <row r="22328" spans="1:12" x14ac:dyDescent="0.2">
      <c r="A22328" t="s">
        <v>20294</v>
      </c>
      <c r="B22328" t="s">
        <v>65097</v>
      </c>
      <c r="C22328" t="s">
        <v>42358</v>
      </c>
      <c r="L22328" t="str">
        <f t="shared" si="348"/>
        <v>CRANKCASE VENTILATION KIT - VOP 3812829</v>
      </c>
    </row>
    <row r="22329" spans="1:12" x14ac:dyDescent="0.2">
      <c r="A22329" t="s">
        <v>20295</v>
      </c>
      <c r="B22329" t="s">
        <v>65098</v>
      </c>
      <c r="C22329" t="s">
        <v>20867</v>
      </c>
      <c r="L22329" t="str">
        <f t="shared" si="348"/>
        <v>SUPPORT - VOP 3812834</v>
      </c>
    </row>
    <row r="22330" spans="1:12" x14ac:dyDescent="0.2">
      <c r="A22330" t="s">
        <v>20296</v>
      </c>
      <c r="B22330" t="s">
        <v>65099</v>
      </c>
      <c r="C22330" t="s">
        <v>41155</v>
      </c>
      <c r="L22330" t="str">
        <f t="shared" si="348"/>
        <v>BRACKET - VOP 3812835</v>
      </c>
    </row>
    <row r="22331" spans="1:12" x14ac:dyDescent="0.2">
      <c r="A22331" t="s">
        <v>20297</v>
      </c>
      <c r="B22331" t="s">
        <v>65100</v>
      </c>
      <c r="C22331" t="s">
        <v>20867</v>
      </c>
      <c r="L22331" t="str">
        <f t="shared" si="348"/>
        <v>SUPPORT - VOP 3812838</v>
      </c>
    </row>
    <row r="22332" spans="1:12" x14ac:dyDescent="0.2">
      <c r="A22332" t="s">
        <v>20298</v>
      </c>
      <c r="B22332" t="s">
        <v>65101</v>
      </c>
      <c r="C22332" t="s">
        <v>41411</v>
      </c>
      <c r="L22332" t="str">
        <f t="shared" si="348"/>
        <v>CAP - VOP 3812862</v>
      </c>
    </row>
    <row r="22333" spans="1:12" x14ac:dyDescent="0.2">
      <c r="A22333" t="s">
        <v>20299</v>
      </c>
      <c r="B22333" t="s">
        <v>65102</v>
      </c>
      <c r="C22333" t="s">
        <v>41411</v>
      </c>
      <c r="L22333" t="str">
        <f t="shared" si="348"/>
        <v>CAP - VOP 3812863</v>
      </c>
    </row>
    <row r="22334" spans="1:12" x14ac:dyDescent="0.2">
      <c r="A22334" t="s">
        <v>20300</v>
      </c>
      <c r="B22334" t="s">
        <v>65103</v>
      </c>
      <c r="C22334" t="s">
        <v>7825</v>
      </c>
      <c r="L22334" t="str">
        <f t="shared" si="348"/>
        <v>HOSE - VOP 3812873</v>
      </c>
    </row>
    <row r="22335" spans="1:12" x14ac:dyDescent="0.2">
      <c r="A22335" t="s">
        <v>20301</v>
      </c>
      <c r="B22335" t="s">
        <v>65104</v>
      </c>
      <c r="C22335" t="s">
        <v>41155</v>
      </c>
      <c r="L22335" t="str">
        <f t="shared" si="348"/>
        <v>BRACKET - VOP 3812875</v>
      </c>
    </row>
    <row r="22336" spans="1:12" x14ac:dyDescent="0.2">
      <c r="A22336" t="s">
        <v>20302</v>
      </c>
      <c r="B22336" t="s">
        <v>65105</v>
      </c>
      <c r="C22336" t="s">
        <v>7825</v>
      </c>
      <c r="L22336" t="str">
        <f t="shared" si="348"/>
        <v>HOSE - VOP 3812877</v>
      </c>
    </row>
    <row r="22337" spans="1:12" x14ac:dyDescent="0.2">
      <c r="A22337" t="s">
        <v>20303</v>
      </c>
      <c r="B22337" t="s">
        <v>65106</v>
      </c>
      <c r="C22337" t="s">
        <v>154</v>
      </c>
      <c r="L22337" t="str">
        <f t="shared" si="348"/>
        <v>INSTRUMENT - VOP 3812881</v>
      </c>
    </row>
    <row r="22338" spans="1:12" x14ac:dyDescent="0.2">
      <c r="A22338" t="s">
        <v>20304</v>
      </c>
      <c r="B22338" t="s">
        <v>65107</v>
      </c>
      <c r="C22338" t="s">
        <v>7825</v>
      </c>
      <c r="L22338" t="str">
        <f t="shared" si="348"/>
        <v>HOSE - VOP 3812884</v>
      </c>
    </row>
    <row r="22339" spans="1:12" x14ac:dyDescent="0.2">
      <c r="A22339" t="s">
        <v>20305</v>
      </c>
      <c r="B22339" t="s">
        <v>65108</v>
      </c>
      <c r="C22339" t="s">
        <v>7825</v>
      </c>
      <c r="L22339" t="str">
        <f t="shared" ref="L22339:L22402" si="349">C22339&amp;" - "&amp;B22339</f>
        <v>HOSE - VOP 3812889</v>
      </c>
    </row>
    <row r="22340" spans="1:12" x14ac:dyDescent="0.2">
      <c r="A22340" t="s">
        <v>20306</v>
      </c>
      <c r="B22340" t="s">
        <v>65109</v>
      </c>
      <c r="C22340" t="s">
        <v>20867</v>
      </c>
      <c r="L22340" t="str">
        <f t="shared" si="349"/>
        <v>SUPPORT - VOP 3812892</v>
      </c>
    </row>
    <row r="22341" spans="1:12" x14ac:dyDescent="0.2">
      <c r="A22341" t="s">
        <v>20307</v>
      </c>
      <c r="B22341" t="s">
        <v>65110</v>
      </c>
      <c r="C22341" t="s">
        <v>41287</v>
      </c>
      <c r="L22341" t="str">
        <f t="shared" si="349"/>
        <v>SPACER SLEEVE - VOP 3812894</v>
      </c>
    </row>
    <row r="22342" spans="1:12" x14ac:dyDescent="0.2">
      <c r="A22342" t="s">
        <v>20308</v>
      </c>
      <c r="B22342" t="s">
        <v>65111</v>
      </c>
      <c r="C22342" t="s">
        <v>41205</v>
      </c>
      <c r="L22342" t="str">
        <f t="shared" si="349"/>
        <v>CHARGE AIR PIPE - VOP 3812900</v>
      </c>
    </row>
    <row r="22343" spans="1:12" x14ac:dyDescent="0.2">
      <c r="A22343" t="s">
        <v>20309</v>
      </c>
      <c r="B22343" t="s">
        <v>65112</v>
      </c>
      <c r="C22343" t="s">
        <v>41205</v>
      </c>
      <c r="L22343" t="str">
        <f t="shared" si="349"/>
        <v>CHARGE AIR PIPE - VOP 3812903</v>
      </c>
    </row>
    <row r="22344" spans="1:12" x14ac:dyDescent="0.2">
      <c r="A22344" t="s">
        <v>20310</v>
      </c>
      <c r="B22344" t="s">
        <v>65113</v>
      </c>
      <c r="C22344" t="s">
        <v>154</v>
      </c>
      <c r="L22344" t="str">
        <f t="shared" si="349"/>
        <v>INSTRUMENT - VOP 3812911</v>
      </c>
    </row>
    <row r="22345" spans="1:12" x14ac:dyDescent="0.2">
      <c r="A22345" t="s">
        <v>20311</v>
      </c>
      <c r="B22345" t="s">
        <v>65114</v>
      </c>
      <c r="C22345" t="s">
        <v>42152</v>
      </c>
      <c r="L22345" t="str">
        <f t="shared" si="349"/>
        <v>RUDDER INDICATOR - VOP 3812914</v>
      </c>
    </row>
    <row r="22346" spans="1:12" x14ac:dyDescent="0.2">
      <c r="A22346" t="s">
        <v>20312</v>
      </c>
      <c r="B22346" t="s">
        <v>65115</v>
      </c>
      <c r="C22346" t="s">
        <v>42152</v>
      </c>
      <c r="L22346" t="str">
        <f t="shared" si="349"/>
        <v>RUDDER INDICATOR - VOP 3812917</v>
      </c>
    </row>
    <row r="22347" spans="1:12" x14ac:dyDescent="0.2">
      <c r="A22347" t="s">
        <v>20313</v>
      </c>
      <c r="B22347" t="s">
        <v>65116</v>
      </c>
      <c r="C22347" t="s">
        <v>41489</v>
      </c>
      <c r="L22347" t="str">
        <f t="shared" si="349"/>
        <v>ELBOW - VOP 3812918</v>
      </c>
    </row>
    <row r="22348" spans="1:12" x14ac:dyDescent="0.2">
      <c r="A22348" t="s">
        <v>20314</v>
      </c>
      <c r="B22348" t="s">
        <v>65117</v>
      </c>
      <c r="C22348" t="s">
        <v>41324</v>
      </c>
      <c r="L22348" t="str">
        <f t="shared" si="349"/>
        <v>CHARGE AIR HOSE - VOP 3812924</v>
      </c>
    </row>
    <row r="22349" spans="1:12" x14ac:dyDescent="0.2">
      <c r="A22349" t="s">
        <v>20315</v>
      </c>
      <c r="B22349" t="s">
        <v>65118</v>
      </c>
      <c r="C22349" t="s">
        <v>7825</v>
      </c>
      <c r="L22349" t="str">
        <f t="shared" si="349"/>
        <v>HOSE - VOP 3812938</v>
      </c>
    </row>
    <row r="22350" spans="1:12" x14ac:dyDescent="0.2">
      <c r="A22350" t="s">
        <v>20316</v>
      </c>
      <c r="B22350" t="s">
        <v>65119</v>
      </c>
      <c r="C22350" t="s">
        <v>41155</v>
      </c>
      <c r="L22350" t="str">
        <f t="shared" si="349"/>
        <v>BRACKET - VOP 3812944</v>
      </c>
    </row>
    <row r="22351" spans="1:12" x14ac:dyDescent="0.2">
      <c r="A22351" t="s">
        <v>20317</v>
      </c>
      <c r="B22351" t="s">
        <v>65120</v>
      </c>
      <c r="C22351" t="s">
        <v>41321</v>
      </c>
      <c r="L22351" t="str">
        <f t="shared" si="349"/>
        <v>CONNECTOR - VOP 3812945</v>
      </c>
    </row>
    <row r="22352" spans="1:12" x14ac:dyDescent="0.2">
      <c r="A22352" t="s">
        <v>20318</v>
      </c>
      <c r="B22352" t="s">
        <v>65121</v>
      </c>
      <c r="C22352" t="s">
        <v>41487</v>
      </c>
      <c r="L22352" t="str">
        <f t="shared" si="349"/>
        <v>OIL LINE - VOP 3812959</v>
      </c>
    </row>
    <row r="22353" spans="1:12" x14ac:dyDescent="0.2">
      <c r="A22353" t="s">
        <v>20319</v>
      </c>
      <c r="B22353" t="s">
        <v>65122</v>
      </c>
      <c r="C22353" t="s">
        <v>41426</v>
      </c>
      <c r="L22353" t="str">
        <f t="shared" si="349"/>
        <v>RADIATOR - VOP 3812978</v>
      </c>
    </row>
    <row r="22354" spans="1:12" x14ac:dyDescent="0.2">
      <c r="A22354" t="s">
        <v>20320</v>
      </c>
      <c r="B22354" t="s">
        <v>65123</v>
      </c>
      <c r="C22354" t="s">
        <v>42359</v>
      </c>
      <c r="L22354" t="str">
        <f t="shared" si="349"/>
        <v>CORRUGATED CARDBOARD BOX - VOP 3815300</v>
      </c>
    </row>
    <row r="22355" spans="1:12" x14ac:dyDescent="0.2">
      <c r="A22355" t="s">
        <v>20321</v>
      </c>
      <c r="B22355" t="s">
        <v>65124</v>
      </c>
      <c r="C22355" t="s">
        <v>41690</v>
      </c>
      <c r="L22355" t="str">
        <f t="shared" si="349"/>
        <v>DECAL - VOP 3817024</v>
      </c>
    </row>
    <row r="22356" spans="1:12" x14ac:dyDescent="0.2">
      <c r="A22356" t="s">
        <v>20322</v>
      </c>
      <c r="B22356" t="s">
        <v>65125</v>
      </c>
      <c r="C22356" t="s">
        <v>41681</v>
      </c>
      <c r="L22356" t="str">
        <f t="shared" si="349"/>
        <v>ENGINE BRACKET - VOP 3817030</v>
      </c>
    </row>
    <row r="22357" spans="1:12" x14ac:dyDescent="0.2">
      <c r="A22357" t="s">
        <v>20323</v>
      </c>
      <c r="B22357" t="s">
        <v>65126</v>
      </c>
      <c r="C22357" t="s">
        <v>41556</v>
      </c>
      <c r="L22357" t="str">
        <f t="shared" si="349"/>
        <v>CONNECTION PIPE - VOP 3817031</v>
      </c>
    </row>
    <row r="22358" spans="1:12" x14ac:dyDescent="0.2">
      <c r="A22358" t="s">
        <v>20324</v>
      </c>
      <c r="B22358" t="s">
        <v>65127</v>
      </c>
      <c r="C22358" t="s">
        <v>41531</v>
      </c>
      <c r="L22358" t="str">
        <f t="shared" si="349"/>
        <v>PISTON RING KIT - VOP 3817033</v>
      </c>
    </row>
    <row r="22359" spans="1:12" x14ac:dyDescent="0.2">
      <c r="A22359" t="s">
        <v>20325</v>
      </c>
      <c r="B22359" t="s">
        <v>65128</v>
      </c>
      <c r="C22359" t="s">
        <v>41809</v>
      </c>
      <c r="L22359" t="str">
        <f t="shared" si="349"/>
        <v>HOT WATER OUTLET KIT - VOP 3817043</v>
      </c>
    </row>
    <row r="22360" spans="1:12" x14ac:dyDescent="0.2">
      <c r="A22360" t="s">
        <v>20326</v>
      </c>
      <c r="B22360" t="s">
        <v>65129</v>
      </c>
      <c r="C22360" t="s">
        <v>24137</v>
      </c>
      <c r="L22360" t="str">
        <f t="shared" si="349"/>
        <v>STUD - VOP 3817048</v>
      </c>
    </row>
    <row r="22361" spans="1:12" x14ac:dyDescent="0.2">
      <c r="A22361" t="s">
        <v>20327</v>
      </c>
      <c r="B22361" t="s">
        <v>65130</v>
      </c>
      <c r="C22361" t="s">
        <v>41531</v>
      </c>
      <c r="L22361" t="str">
        <f t="shared" si="349"/>
        <v>PISTON RING KIT - VOP 3817086</v>
      </c>
    </row>
    <row r="22362" spans="1:12" x14ac:dyDescent="0.2">
      <c r="A22362" t="s">
        <v>20328</v>
      </c>
      <c r="B22362" t="s">
        <v>65131</v>
      </c>
      <c r="C22362" t="s">
        <v>42360</v>
      </c>
      <c r="L22362" t="str">
        <f t="shared" si="349"/>
        <v>SAFETY SWITCH - VOP 3817092</v>
      </c>
    </row>
    <row r="22363" spans="1:12" x14ac:dyDescent="0.2">
      <c r="A22363" t="s">
        <v>20329</v>
      </c>
      <c r="B22363" t="s">
        <v>65132</v>
      </c>
      <c r="C22363" t="s">
        <v>41155</v>
      </c>
      <c r="L22363" t="str">
        <f t="shared" si="349"/>
        <v>BRACKET - VOP 3817095</v>
      </c>
    </row>
    <row r="22364" spans="1:12" x14ac:dyDescent="0.2">
      <c r="A22364" t="s">
        <v>20330</v>
      </c>
      <c r="B22364" t="s">
        <v>65133</v>
      </c>
      <c r="C22364" t="s">
        <v>41155</v>
      </c>
      <c r="L22364" t="str">
        <f t="shared" si="349"/>
        <v>BRACKET - VOP 3817097</v>
      </c>
    </row>
    <row r="22365" spans="1:12" x14ac:dyDescent="0.2">
      <c r="A22365" t="s">
        <v>20331</v>
      </c>
      <c r="B22365" t="s">
        <v>65134</v>
      </c>
      <c r="C22365" t="s">
        <v>42360</v>
      </c>
      <c r="L22365" t="str">
        <f t="shared" si="349"/>
        <v>SAFETY SWITCH - VOP 3817104</v>
      </c>
    </row>
    <row r="22366" spans="1:12" x14ac:dyDescent="0.2">
      <c r="A22366" t="s">
        <v>20332</v>
      </c>
      <c r="B22366" t="s">
        <v>65135</v>
      </c>
      <c r="C22366" t="s">
        <v>41155</v>
      </c>
      <c r="L22366" t="str">
        <f t="shared" si="349"/>
        <v>BRACKET - VOP 3817119</v>
      </c>
    </row>
    <row r="22367" spans="1:12" x14ac:dyDescent="0.2">
      <c r="A22367" t="s">
        <v>20333</v>
      </c>
      <c r="B22367" t="s">
        <v>65136</v>
      </c>
      <c r="C22367" t="s">
        <v>41155</v>
      </c>
      <c r="L22367" t="str">
        <f t="shared" si="349"/>
        <v>BRACKET - VOP 3817121</v>
      </c>
    </row>
    <row r="22368" spans="1:12" x14ac:dyDescent="0.2">
      <c r="A22368" t="s">
        <v>20334</v>
      </c>
      <c r="B22368" t="s">
        <v>65137</v>
      </c>
      <c r="C22368" t="s">
        <v>42247</v>
      </c>
      <c r="L22368" t="str">
        <f t="shared" si="349"/>
        <v>PROTECTING PLUG - VOP 3817137</v>
      </c>
    </row>
    <row r="22369" spans="1:12" x14ac:dyDescent="0.2">
      <c r="A22369" t="s">
        <v>20335</v>
      </c>
      <c r="B22369" t="s">
        <v>65138</v>
      </c>
      <c r="C22369" t="s">
        <v>41542</v>
      </c>
      <c r="L22369" t="str">
        <f t="shared" si="349"/>
        <v>PROTECTIVE CAP - VOP 3817138</v>
      </c>
    </row>
    <row r="22370" spans="1:12" x14ac:dyDescent="0.2">
      <c r="A22370" t="s">
        <v>20336</v>
      </c>
      <c r="B22370" t="s">
        <v>65139</v>
      </c>
      <c r="C22370" t="s">
        <v>41280</v>
      </c>
      <c r="L22370" t="str">
        <f t="shared" si="349"/>
        <v>HOUSING - VOP 3817146</v>
      </c>
    </row>
    <row r="22371" spans="1:12" x14ac:dyDescent="0.2">
      <c r="A22371" t="s">
        <v>20337</v>
      </c>
      <c r="B22371" t="s">
        <v>65140</v>
      </c>
      <c r="C22371" t="s">
        <v>41280</v>
      </c>
      <c r="L22371" t="str">
        <f t="shared" si="349"/>
        <v>HOUSING - VOP 3817147</v>
      </c>
    </row>
    <row r="22372" spans="1:12" x14ac:dyDescent="0.2">
      <c r="A22372" t="s">
        <v>20338</v>
      </c>
      <c r="B22372" t="s">
        <v>65141</v>
      </c>
      <c r="C22372" t="s">
        <v>41280</v>
      </c>
      <c r="L22372" t="str">
        <f t="shared" si="349"/>
        <v>HOUSING - VOP 3817148</v>
      </c>
    </row>
    <row r="22373" spans="1:12" x14ac:dyDescent="0.2">
      <c r="A22373" t="s">
        <v>20339</v>
      </c>
      <c r="B22373" t="s">
        <v>65142</v>
      </c>
      <c r="C22373" t="s">
        <v>41383</v>
      </c>
      <c r="L22373" t="str">
        <f t="shared" si="349"/>
        <v>COOLANT PIPE - VOP 3817151</v>
      </c>
    </row>
    <row r="22374" spans="1:12" x14ac:dyDescent="0.2">
      <c r="A22374" t="s">
        <v>20340</v>
      </c>
      <c r="B22374" t="s">
        <v>65143</v>
      </c>
      <c r="C22374" t="s">
        <v>41155</v>
      </c>
      <c r="L22374" t="str">
        <f t="shared" si="349"/>
        <v>BRACKET - VOP 3817166</v>
      </c>
    </row>
    <row r="22375" spans="1:12" x14ac:dyDescent="0.2">
      <c r="A22375" t="s">
        <v>20341</v>
      </c>
      <c r="B22375" t="s">
        <v>65144</v>
      </c>
      <c r="C22375" t="s">
        <v>6788</v>
      </c>
      <c r="L22375" t="str">
        <f t="shared" si="349"/>
        <v>CABLE KIT - VOP 3817171</v>
      </c>
    </row>
    <row r="22376" spans="1:12" x14ac:dyDescent="0.2">
      <c r="A22376" t="s">
        <v>20342</v>
      </c>
      <c r="B22376" t="s">
        <v>65145</v>
      </c>
      <c r="C22376" t="s">
        <v>6788</v>
      </c>
      <c r="L22376" t="str">
        <f t="shared" si="349"/>
        <v>CABLE KIT - VOP 3817172</v>
      </c>
    </row>
    <row r="22377" spans="1:12" x14ac:dyDescent="0.2">
      <c r="A22377" t="s">
        <v>20343</v>
      </c>
      <c r="B22377" t="s">
        <v>65146</v>
      </c>
      <c r="C22377" t="s">
        <v>41286</v>
      </c>
      <c r="L22377" t="str">
        <f t="shared" si="349"/>
        <v>HEAT SHIELD - VOP 3817176</v>
      </c>
    </row>
    <row r="22378" spans="1:12" x14ac:dyDescent="0.2">
      <c r="A22378" t="s">
        <v>20344</v>
      </c>
      <c r="B22378" t="s">
        <v>65147</v>
      </c>
      <c r="C22378" t="s">
        <v>41286</v>
      </c>
      <c r="L22378" t="str">
        <f t="shared" si="349"/>
        <v>HEAT SHIELD - VOP 3817179</v>
      </c>
    </row>
    <row r="22379" spans="1:12" x14ac:dyDescent="0.2">
      <c r="A22379" t="s">
        <v>20345</v>
      </c>
      <c r="B22379" t="s">
        <v>65148</v>
      </c>
      <c r="C22379" t="s">
        <v>89</v>
      </c>
      <c r="L22379" t="str">
        <f t="shared" si="349"/>
        <v>SEALING KIT - VOP 3817194</v>
      </c>
    </row>
    <row r="22380" spans="1:12" x14ac:dyDescent="0.2">
      <c r="A22380" t="s">
        <v>20346</v>
      </c>
      <c r="B22380" t="s">
        <v>65149</v>
      </c>
      <c r="C22380" t="s">
        <v>41984</v>
      </c>
      <c r="L22380" t="str">
        <f t="shared" si="349"/>
        <v>INSULATION - VOP 3817196</v>
      </c>
    </row>
    <row r="22381" spans="1:12" x14ac:dyDescent="0.2">
      <c r="A22381" t="s">
        <v>20347</v>
      </c>
      <c r="B22381" t="s">
        <v>65150</v>
      </c>
      <c r="C22381" t="s">
        <v>41155</v>
      </c>
      <c r="L22381" t="str">
        <f t="shared" si="349"/>
        <v>BRACKET - VOP 3817200</v>
      </c>
    </row>
    <row r="22382" spans="1:12" x14ac:dyDescent="0.2">
      <c r="A22382" t="s">
        <v>20348</v>
      </c>
      <c r="B22382" t="s">
        <v>65151</v>
      </c>
      <c r="C22382" t="s">
        <v>41289</v>
      </c>
      <c r="L22382" t="str">
        <f t="shared" si="349"/>
        <v>FUEL HOSE - VOP 3817202</v>
      </c>
    </row>
    <row r="22383" spans="1:12" x14ac:dyDescent="0.2">
      <c r="A22383" t="s">
        <v>20349</v>
      </c>
      <c r="B22383" t="s">
        <v>65152</v>
      </c>
      <c r="C22383" t="s">
        <v>41155</v>
      </c>
      <c r="L22383" t="str">
        <f t="shared" si="349"/>
        <v>BRACKET - VOP 3817204</v>
      </c>
    </row>
    <row r="22384" spans="1:12" x14ac:dyDescent="0.2">
      <c r="A22384" t="s">
        <v>20350</v>
      </c>
      <c r="B22384" t="s">
        <v>65153</v>
      </c>
      <c r="C22384" t="s">
        <v>11287</v>
      </c>
      <c r="L22384" t="str">
        <f t="shared" si="349"/>
        <v>GASKET KIT - VOP 3817206</v>
      </c>
    </row>
    <row r="22385" spans="1:12" x14ac:dyDescent="0.2">
      <c r="A22385" t="s">
        <v>20351</v>
      </c>
      <c r="B22385" t="s">
        <v>65154</v>
      </c>
      <c r="C22385" t="s">
        <v>41652</v>
      </c>
      <c r="L22385" t="str">
        <f t="shared" si="349"/>
        <v>LUBRICANT LINE - VOP 3817207</v>
      </c>
    </row>
    <row r="22386" spans="1:12" x14ac:dyDescent="0.2">
      <c r="A22386" t="s">
        <v>20352</v>
      </c>
      <c r="B22386" t="s">
        <v>65155</v>
      </c>
      <c r="C22386" t="s">
        <v>7825</v>
      </c>
      <c r="L22386" t="str">
        <f t="shared" si="349"/>
        <v>HOSE - VOP 3817234</v>
      </c>
    </row>
    <row r="22387" spans="1:12" x14ac:dyDescent="0.2">
      <c r="A22387" t="s">
        <v>20353</v>
      </c>
      <c r="B22387" t="s">
        <v>65156</v>
      </c>
      <c r="C22387" t="s">
        <v>7825</v>
      </c>
      <c r="L22387" t="str">
        <f t="shared" si="349"/>
        <v>HOSE - VOP 3817236</v>
      </c>
    </row>
    <row r="22388" spans="1:12" x14ac:dyDescent="0.2">
      <c r="A22388" t="s">
        <v>20354</v>
      </c>
      <c r="B22388" t="s">
        <v>65157</v>
      </c>
      <c r="C22388" t="s">
        <v>11202</v>
      </c>
      <c r="L22388" t="str">
        <f t="shared" si="349"/>
        <v>GASKET - VOP 3817240</v>
      </c>
    </row>
    <row r="22389" spans="1:12" x14ac:dyDescent="0.2">
      <c r="A22389" t="s">
        <v>20355</v>
      </c>
      <c r="B22389" t="s">
        <v>65158</v>
      </c>
      <c r="C22389" t="s">
        <v>195</v>
      </c>
      <c r="L22389" t="str">
        <f t="shared" si="349"/>
        <v>PLUG - VOP 3817245</v>
      </c>
    </row>
    <row r="22390" spans="1:12" x14ac:dyDescent="0.2">
      <c r="A22390" t="s">
        <v>20356</v>
      </c>
      <c r="B22390" t="s">
        <v>65159</v>
      </c>
      <c r="C22390" t="s">
        <v>6</v>
      </c>
      <c r="L22390" t="str">
        <f t="shared" si="349"/>
        <v>THERMOSTAT - VOP 3817248</v>
      </c>
    </row>
    <row r="22391" spans="1:12" x14ac:dyDescent="0.2">
      <c r="A22391" t="s">
        <v>20357</v>
      </c>
      <c r="B22391" t="s">
        <v>65160</v>
      </c>
      <c r="C22391" t="s">
        <v>41339</v>
      </c>
      <c r="L22391" t="str">
        <f t="shared" si="349"/>
        <v>INSERT - VOP 3817249</v>
      </c>
    </row>
    <row r="22392" spans="1:12" x14ac:dyDescent="0.2">
      <c r="A22392" t="s">
        <v>20358</v>
      </c>
      <c r="B22392" t="s">
        <v>65161</v>
      </c>
      <c r="C22392" t="s">
        <v>125</v>
      </c>
      <c r="L22392" t="str">
        <f t="shared" si="349"/>
        <v>COVER - VOP 3817250</v>
      </c>
    </row>
    <row r="22393" spans="1:12" x14ac:dyDescent="0.2">
      <c r="A22393" t="s">
        <v>20359</v>
      </c>
      <c r="B22393" t="s">
        <v>65162</v>
      </c>
      <c r="C22393" t="s">
        <v>41857</v>
      </c>
      <c r="L22393" t="str">
        <f t="shared" si="349"/>
        <v>END COVER - VOP 3817251</v>
      </c>
    </row>
    <row r="22394" spans="1:12" x14ac:dyDescent="0.2">
      <c r="A22394" t="s">
        <v>411</v>
      </c>
      <c r="B22394" t="s">
        <v>65163</v>
      </c>
      <c r="C22394" t="s">
        <v>41537</v>
      </c>
      <c r="L22394" t="str">
        <f t="shared" si="349"/>
        <v>SOCKET - VOP 3817255</v>
      </c>
    </row>
    <row r="22395" spans="1:12" x14ac:dyDescent="0.2">
      <c r="A22395" t="s">
        <v>20360</v>
      </c>
      <c r="B22395" t="s">
        <v>65164</v>
      </c>
      <c r="C22395" t="s">
        <v>41740</v>
      </c>
      <c r="L22395" t="str">
        <f t="shared" si="349"/>
        <v>COOLANT FILTER - VOP 3817257</v>
      </c>
    </row>
    <row r="22396" spans="1:12" x14ac:dyDescent="0.2">
      <c r="A22396" t="s">
        <v>20361</v>
      </c>
      <c r="B22396" t="s">
        <v>65165</v>
      </c>
      <c r="C22396" t="s">
        <v>18006</v>
      </c>
      <c r="L22396" t="str">
        <f t="shared" si="349"/>
        <v>INJECTOR - VOP 3817258</v>
      </c>
    </row>
    <row r="22397" spans="1:12" x14ac:dyDescent="0.2">
      <c r="A22397" t="s">
        <v>20362</v>
      </c>
      <c r="B22397" t="s">
        <v>65166</v>
      </c>
      <c r="C22397" t="s">
        <v>41495</v>
      </c>
      <c r="L22397" t="str">
        <f t="shared" si="349"/>
        <v>WATER PIPE - VOP 3817259</v>
      </c>
    </row>
    <row r="22398" spans="1:12" x14ac:dyDescent="0.2">
      <c r="A22398" t="s">
        <v>20363</v>
      </c>
      <c r="B22398" t="s">
        <v>65167</v>
      </c>
      <c r="C22398" t="s">
        <v>41155</v>
      </c>
      <c r="L22398" t="str">
        <f t="shared" si="349"/>
        <v>BRACKET - VOP 3817303</v>
      </c>
    </row>
    <row r="22399" spans="1:12" x14ac:dyDescent="0.2">
      <c r="A22399" t="s">
        <v>20364</v>
      </c>
      <c r="B22399" t="s">
        <v>65168</v>
      </c>
      <c r="C22399" t="s">
        <v>42361</v>
      </c>
      <c r="L22399" t="str">
        <f t="shared" si="349"/>
        <v>TYPE PLATE - VOP 3817315</v>
      </c>
    </row>
    <row r="22400" spans="1:12" x14ac:dyDescent="0.2">
      <c r="A22400" t="s">
        <v>20365</v>
      </c>
      <c r="B22400" t="s">
        <v>65169</v>
      </c>
      <c r="C22400" t="s">
        <v>41862</v>
      </c>
      <c r="L22400" t="str">
        <f t="shared" si="349"/>
        <v>RUBBER CUSHION KIT - VOP 3817318</v>
      </c>
    </row>
    <row r="22401" spans="1:12" x14ac:dyDescent="0.2">
      <c r="A22401" t="s">
        <v>20366</v>
      </c>
      <c r="B22401" t="s">
        <v>65170</v>
      </c>
      <c r="C22401" t="s">
        <v>41301</v>
      </c>
      <c r="L22401" t="str">
        <f t="shared" si="349"/>
        <v>ADJUSTING SCREW - VOP 3817323</v>
      </c>
    </row>
    <row r="22402" spans="1:12" x14ac:dyDescent="0.2">
      <c r="A22402" t="s">
        <v>20367</v>
      </c>
      <c r="B22402" t="s">
        <v>65171</v>
      </c>
      <c r="C22402" t="s">
        <v>41763</v>
      </c>
      <c r="L22402" t="str">
        <f t="shared" si="349"/>
        <v>SHIFT MECHANISM - VOP 3817326</v>
      </c>
    </row>
    <row r="22403" spans="1:12" x14ac:dyDescent="0.2">
      <c r="A22403" t="s">
        <v>20368</v>
      </c>
      <c r="B22403" t="s">
        <v>65172</v>
      </c>
      <c r="C22403" t="s">
        <v>7051</v>
      </c>
      <c r="L22403" t="str">
        <f t="shared" ref="L22403:L22466" si="350">C22403&amp;" - "&amp;B22403</f>
        <v>SERVICE KIT - VOP 3817328</v>
      </c>
    </row>
    <row r="22404" spans="1:12" x14ac:dyDescent="0.2">
      <c r="A22404" t="s">
        <v>20369</v>
      </c>
      <c r="B22404" t="s">
        <v>65173</v>
      </c>
      <c r="C22404" t="s">
        <v>41690</v>
      </c>
      <c r="L22404" t="str">
        <f t="shared" si="350"/>
        <v>DECAL - VOP 3817346</v>
      </c>
    </row>
    <row r="22405" spans="1:12" x14ac:dyDescent="0.2">
      <c r="A22405" t="s">
        <v>20370</v>
      </c>
      <c r="B22405" t="s">
        <v>65174</v>
      </c>
      <c r="C22405" t="s">
        <v>41690</v>
      </c>
      <c r="L22405" t="str">
        <f t="shared" si="350"/>
        <v>DECAL - VOP 3817347</v>
      </c>
    </row>
    <row r="22406" spans="1:12" x14ac:dyDescent="0.2">
      <c r="A22406" t="s">
        <v>20371</v>
      </c>
      <c r="B22406" t="s">
        <v>65175</v>
      </c>
      <c r="C22406" t="s">
        <v>11202</v>
      </c>
      <c r="L22406" t="str">
        <f t="shared" si="350"/>
        <v>GASKET - VOP 3817355</v>
      </c>
    </row>
    <row r="22407" spans="1:12" x14ac:dyDescent="0.2">
      <c r="A22407" t="s">
        <v>20372</v>
      </c>
      <c r="B22407" t="s">
        <v>65176</v>
      </c>
      <c r="C22407" t="s">
        <v>41152</v>
      </c>
      <c r="L22407" t="str">
        <f t="shared" si="350"/>
        <v>NIPPLE - VOP 3817365</v>
      </c>
    </row>
    <row r="22408" spans="1:12" x14ac:dyDescent="0.2">
      <c r="A22408" t="s">
        <v>20373</v>
      </c>
      <c r="B22408" t="s">
        <v>65177</v>
      </c>
      <c r="C22408" t="s">
        <v>41165</v>
      </c>
      <c r="L22408" t="str">
        <f t="shared" si="350"/>
        <v>PIPE - VOP 3817368</v>
      </c>
    </row>
    <row r="22409" spans="1:12" x14ac:dyDescent="0.2">
      <c r="A22409" t="s">
        <v>20374</v>
      </c>
      <c r="B22409" t="s">
        <v>65178</v>
      </c>
      <c r="C22409" t="s">
        <v>41864</v>
      </c>
      <c r="L22409" t="str">
        <f t="shared" si="350"/>
        <v>FLAME SHIELD - VOP 3817372</v>
      </c>
    </row>
    <row r="22410" spans="1:12" x14ac:dyDescent="0.2">
      <c r="A22410" t="s">
        <v>20375</v>
      </c>
      <c r="B22410" t="s">
        <v>65179</v>
      </c>
      <c r="C22410" t="s">
        <v>7825</v>
      </c>
      <c r="L22410" t="str">
        <f t="shared" si="350"/>
        <v>HOSE - VOP 3817382</v>
      </c>
    </row>
    <row r="22411" spans="1:12" x14ac:dyDescent="0.2">
      <c r="A22411" t="s">
        <v>20376</v>
      </c>
      <c r="B22411" t="s">
        <v>65180</v>
      </c>
      <c r="C22411" t="s">
        <v>7825</v>
      </c>
      <c r="L22411" t="str">
        <f t="shared" si="350"/>
        <v>HOSE - VOP 3817383</v>
      </c>
    </row>
    <row r="22412" spans="1:12" x14ac:dyDescent="0.2">
      <c r="A22412" t="s">
        <v>20377</v>
      </c>
      <c r="B22412" t="s">
        <v>65181</v>
      </c>
      <c r="C22412" t="s">
        <v>7825</v>
      </c>
      <c r="L22412" t="str">
        <f t="shared" si="350"/>
        <v>HOSE - VOP 3817384</v>
      </c>
    </row>
    <row r="22413" spans="1:12" x14ac:dyDescent="0.2">
      <c r="A22413" t="s">
        <v>20378</v>
      </c>
      <c r="B22413" t="s">
        <v>65182</v>
      </c>
      <c r="C22413" t="s">
        <v>7825</v>
      </c>
      <c r="L22413" t="str">
        <f t="shared" si="350"/>
        <v>HOSE - VOP 3817387</v>
      </c>
    </row>
    <row r="22414" spans="1:12" x14ac:dyDescent="0.2">
      <c r="A22414" t="s">
        <v>20379</v>
      </c>
      <c r="B22414" t="s">
        <v>65183</v>
      </c>
      <c r="C22414" t="s">
        <v>26308</v>
      </c>
      <c r="L22414" t="str">
        <f t="shared" si="350"/>
        <v>HIGH-PRESSURE PUMP - VOP 3817389</v>
      </c>
    </row>
    <row r="22415" spans="1:12" x14ac:dyDescent="0.2">
      <c r="A22415" t="s">
        <v>20380</v>
      </c>
      <c r="B22415" t="s">
        <v>65184</v>
      </c>
      <c r="C22415" t="s">
        <v>41413</v>
      </c>
      <c r="L22415" t="str">
        <f t="shared" si="350"/>
        <v>BANJO NIPPLE - VOP 3817390</v>
      </c>
    </row>
    <row r="22416" spans="1:12" x14ac:dyDescent="0.2">
      <c r="A22416" t="s">
        <v>20381</v>
      </c>
      <c r="B22416" t="s">
        <v>65185</v>
      </c>
      <c r="C22416" t="s">
        <v>41155</v>
      </c>
      <c r="L22416" t="str">
        <f t="shared" si="350"/>
        <v>BRACKET - VOP 3817414</v>
      </c>
    </row>
    <row r="22417" spans="1:12" x14ac:dyDescent="0.2">
      <c r="A22417" t="s">
        <v>20382</v>
      </c>
      <c r="B22417" t="s">
        <v>65186</v>
      </c>
      <c r="C22417" t="s">
        <v>41155</v>
      </c>
      <c r="L22417" t="str">
        <f t="shared" si="350"/>
        <v>BRACKET - VOP 3817416</v>
      </c>
    </row>
    <row r="22418" spans="1:12" x14ac:dyDescent="0.2">
      <c r="A22418" t="s">
        <v>20383</v>
      </c>
      <c r="B22418" t="s">
        <v>65187</v>
      </c>
      <c r="C22418" t="s">
        <v>41681</v>
      </c>
      <c r="L22418" t="str">
        <f t="shared" si="350"/>
        <v>ENGINE BRACKET - VOP 3817418</v>
      </c>
    </row>
    <row r="22419" spans="1:12" x14ac:dyDescent="0.2">
      <c r="A22419" t="s">
        <v>20384</v>
      </c>
      <c r="B22419" t="s">
        <v>65188</v>
      </c>
      <c r="C22419" t="s">
        <v>11842</v>
      </c>
      <c r="L22419" t="str">
        <f t="shared" si="350"/>
        <v>SILENCER - VOP 3817423</v>
      </c>
    </row>
    <row r="22420" spans="1:12" x14ac:dyDescent="0.2">
      <c r="A22420" t="s">
        <v>20385</v>
      </c>
      <c r="B22420" t="s">
        <v>65189</v>
      </c>
      <c r="C22420" t="s">
        <v>7825</v>
      </c>
      <c r="L22420" t="str">
        <f t="shared" si="350"/>
        <v>HOSE - VOP 3817425</v>
      </c>
    </row>
    <row r="22421" spans="1:12" x14ac:dyDescent="0.2">
      <c r="A22421" t="s">
        <v>20386</v>
      </c>
      <c r="B22421" t="s">
        <v>65190</v>
      </c>
      <c r="C22421" t="s">
        <v>7825</v>
      </c>
      <c r="L22421" t="str">
        <f t="shared" si="350"/>
        <v>HOSE - VOP 3817427</v>
      </c>
    </row>
    <row r="22422" spans="1:12" x14ac:dyDescent="0.2">
      <c r="A22422" t="s">
        <v>20387</v>
      </c>
      <c r="B22422" t="s">
        <v>65191</v>
      </c>
      <c r="C22422" t="s">
        <v>41662</v>
      </c>
      <c r="L22422" t="str">
        <f t="shared" si="350"/>
        <v>PROPELLER SHAFT - VOP 3817450</v>
      </c>
    </row>
    <row r="22423" spans="1:12" x14ac:dyDescent="0.2">
      <c r="A22423" t="s">
        <v>20388</v>
      </c>
      <c r="B22423" t="s">
        <v>65192</v>
      </c>
      <c r="C22423" t="s">
        <v>41662</v>
      </c>
      <c r="L22423" t="str">
        <f t="shared" si="350"/>
        <v>PROPELLER SHAFT - VOP 3817451</v>
      </c>
    </row>
    <row r="22424" spans="1:12" x14ac:dyDescent="0.2">
      <c r="A22424" t="s">
        <v>20389</v>
      </c>
      <c r="B22424" t="s">
        <v>65193</v>
      </c>
      <c r="C22424" t="s">
        <v>41662</v>
      </c>
      <c r="L22424" t="str">
        <f t="shared" si="350"/>
        <v>PROPELLER SHAFT - VOP 3817452</v>
      </c>
    </row>
    <row r="22425" spans="1:12" x14ac:dyDescent="0.2">
      <c r="A22425" t="s">
        <v>20390</v>
      </c>
      <c r="B22425" t="s">
        <v>65194</v>
      </c>
      <c r="C22425" t="s">
        <v>41662</v>
      </c>
      <c r="L22425" t="str">
        <f t="shared" si="350"/>
        <v>PROPELLER SHAFT - VOP 3817453</v>
      </c>
    </row>
    <row r="22426" spans="1:12" x14ac:dyDescent="0.2">
      <c r="A22426" t="s">
        <v>20391</v>
      </c>
      <c r="B22426" t="s">
        <v>65195</v>
      </c>
      <c r="C22426" t="s">
        <v>41662</v>
      </c>
      <c r="L22426" t="str">
        <f t="shared" si="350"/>
        <v>PROPELLER SHAFT - VOP 3817454</v>
      </c>
    </row>
    <row r="22427" spans="1:12" x14ac:dyDescent="0.2">
      <c r="A22427" t="s">
        <v>20392</v>
      </c>
      <c r="B22427" t="s">
        <v>65196</v>
      </c>
      <c r="C22427" t="s">
        <v>11</v>
      </c>
      <c r="L22427" t="str">
        <f t="shared" si="350"/>
        <v>PROPELLER - VOP 3817466</v>
      </c>
    </row>
    <row r="22428" spans="1:12" x14ac:dyDescent="0.2">
      <c r="A22428" t="s">
        <v>20393</v>
      </c>
      <c r="B22428" t="s">
        <v>65197</v>
      </c>
      <c r="C22428" t="s">
        <v>11</v>
      </c>
      <c r="L22428" t="str">
        <f t="shared" si="350"/>
        <v>PROPELLER - VOP 3817467</v>
      </c>
    </row>
    <row r="22429" spans="1:12" x14ac:dyDescent="0.2">
      <c r="A22429" t="s">
        <v>20394</v>
      </c>
      <c r="B22429" t="s">
        <v>65198</v>
      </c>
      <c r="C22429" t="s">
        <v>11</v>
      </c>
      <c r="L22429" t="str">
        <f t="shared" si="350"/>
        <v>PROPELLER - VOP 3817468</v>
      </c>
    </row>
    <row r="22430" spans="1:12" x14ac:dyDescent="0.2">
      <c r="A22430" t="s">
        <v>20395</v>
      </c>
      <c r="B22430" t="s">
        <v>65199</v>
      </c>
      <c r="C22430" t="s">
        <v>11</v>
      </c>
      <c r="L22430" t="str">
        <f t="shared" si="350"/>
        <v>PROPELLER - VOP 3817469</v>
      </c>
    </row>
    <row r="22431" spans="1:12" x14ac:dyDescent="0.2">
      <c r="A22431" t="s">
        <v>20396</v>
      </c>
      <c r="B22431" t="s">
        <v>65200</v>
      </c>
      <c r="C22431" t="s">
        <v>11</v>
      </c>
      <c r="L22431" t="str">
        <f t="shared" si="350"/>
        <v>PROPELLER - VOP 3817470</v>
      </c>
    </row>
    <row r="22432" spans="1:12" x14ac:dyDescent="0.2">
      <c r="A22432" t="s">
        <v>20397</v>
      </c>
      <c r="B22432" t="s">
        <v>65201</v>
      </c>
      <c r="C22432" t="s">
        <v>11</v>
      </c>
      <c r="L22432" t="str">
        <f t="shared" si="350"/>
        <v>PROPELLER - VOP 3817471</v>
      </c>
    </row>
    <row r="22433" spans="1:12" x14ac:dyDescent="0.2">
      <c r="A22433" t="s">
        <v>20398</v>
      </c>
      <c r="B22433" t="s">
        <v>65202</v>
      </c>
      <c r="C22433" t="s">
        <v>11</v>
      </c>
      <c r="L22433" t="str">
        <f t="shared" si="350"/>
        <v>PROPELLER - VOP 3817472</v>
      </c>
    </row>
    <row r="22434" spans="1:12" x14ac:dyDescent="0.2">
      <c r="A22434" t="s">
        <v>20399</v>
      </c>
      <c r="B22434" t="s">
        <v>65203</v>
      </c>
      <c r="C22434" t="s">
        <v>11</v>
      </c>
      <c r="L22434" t="str">
        <f t="shared" si="350"/>
        <v>PROPELLER - VOP 3817473</v>
      </c>
    </row>
    <row r="22435" spans="1:12" x14ac:dyDescent="0.2">
      <c r="A22435" t="s">
        <v>20400</v>
      </c>
      <c r="B22435" t="s">
        <v>65204</v>
      </c>
      <c r="C22435" t="s">
        <v>11</v>
      </c>
      <c r="L22435" t="str">
        <f t="shared" si="350"/>
        <v>PROPELLER - VOP 3817474</v>
      </c>
    </row>
    <row r="22436" spans="1:12" x14ac:dyDescent="0.2">
      <c r="A22436" t="s">
        <v>20401</v>
      </c>
      <c r="B22436" t="s">
        <v>65205</v>
      </c>
      <c r="C22436" t="s">
        <v>11</v>
      </c>
      <c r="L22436" t="str">
        <f t="shared" si="350"/>
        <v>PROPELLER - VOP 3817475</v>
      </c>
    </row>
    <row r="22437" spans="1:12" x14ac:dyDescent="0.2">
      <c r="A22437" t="s">
        <v>20402</v>
      </c>
      <c r="B22437" t="s">
        <v>65206</v>
      </c>
      <c r="C22437" t="s">
        <v>41411</v>
      </c>
      <c r="L22437" t="str">
        <f t="shared" si="350"/>
        <v>CAP - VOP 3817477</v>
      </c>
    </row>
    <row r="22438" spans="1:12" x14ac:dyDescent="0.2">
      <c r="A22438" t="s">
        <v>20403</v>
      </c>
      <c r="B22438" t="s">
        <v>65207</v>
      </c>
      <c r="C22438" t="s">
        <v>41155</v>
      </c>
      <c r="L22438" t="str">
        <f t="shared" si="350"/>
        <v>BRACKET - VOP 3817480</v>
      </c>
    </row>
    <row r="22439" spans="1:12" x14ac:dyDescent="0.2">
      <c r="A22439" t="s">
        <v>20404</v>
      </c>
      <c r="B22439" t="s">
        <v>65208</v>
      </c>
      <c r="C22439" t="s">
        <v>41155</v>
      </c>
      <c r="L22439" t="str">
        <f t="shared" si="350"/>
        <v>BRACKET - VOP 3817482</v>
      </c>
    </row>
    <row r="22440" spans="1:12" x14ac:dyDescent="0.2">
      <c r="A22440" t="s">
        <v>20405</v>
      </c>
      <c r="B22440" t="s">
        <v>65209</v>
      </c>
      <c r="C22440" t="s">
        <v>41143</v>
      </c>
      <c r="L22440" t="str">
        <f t="shared" si="350"/>
        <v>HOSE CLAMP - VOP 3817485</v>
      </c>
    </row>
    <row r="22441" spans="1:12" x14ac:dyDescent="0.2">
      <c r="A22441" t="s">
        <v>20406</v>
      </c>
      <c r="B22441" t="s">
        <v>65210</v>
      </c>
      <c r="C22441" t="s">
        <v>41143</v>
      </c>
      <c r="L22441" t="str">
        <f t="shared" si="350"/>
        <v>HOSE CLAMP - VOP 3817486</v>
      </c>
    </row>
    <row r="22442" spans="1:12" x14ac:dyDescent="0.2">
      <c r="A22442" t="s">
        <v>20407</v>
      </c>
      <c r="B22442" t="s">
        <v>65211</v>
      </c>
      <c r="C22442" t="s">
        <v>8371</v>
      </c>
      <c r="L22442" t="str">
        <f t="shared" si="350"/>
        <v>ADAPTER KIT - VOP 3817491</v>
      </c>
    </row>
    <row r="22443" spans="1:12" x14ac:dyDescent="0.2">
      <c r="A22443" t="s">
        <v>20408</v>
      </c>
      <c r="B22443" t="s">
        <v>65212</v>
      </c>
      <c r="C22443" t="s">
        <v>7051</v>
      </c>
      <c r="L22443" t="str">
        <f t="shared" si="350"/>
        <v>SERVICE KIT - VOP 3817495</v>
      </c>
    </row>
    <row r="22444" spans="1:12" x14ac:dyDescent="0.2">
      <c r="A22444" t="s">
        <v>20409</v>
      </c>
      <c r="B22444" t="s">
        <v>65213</v>
      </c>
      <c r="C22444" t="s">
        <v>167</v>
      </c>
      <c r="L22444" t="str">
        <f t="shared" si="350"/>
        <v>PULLEY - VOP 3817510</v>
      </c>
    </row>
    <row r="22445" spans="1:12" x14ac:dyDescent="0.2">
      <c r="A22445" t="s">
        <v>20410</v>
      </c>
      <c r="B22445" t="s">
        <v>65214</v>
      </c>
      <c r="C22445" t="s">
        <v>41190</v>
      </c>
      <c r="L22445" t="str">
        <f t="shared" si="350"/>
        <v>FUEL FILTER KIT - VOP 3817517</v>
      </c>
    </row>
    <row r="22446" spans="1:12" x14ac:dyDescent="0.2">
      <c r="A22446" t="s">
        <v>20411</v>
      </c>
      <c r="B22446" t="s">
        <v>65215</v>
      </c>
      <c r="C22446" t="s">
        <v>125</v>
      </c>
      <c r="L22446" t="str">
        <f t="shared" si="350"/>
        <v>COVER - VOP 3817552</v>
      </c>
    </row>
    <row r="22447" spans="1:12" x14ac:dyDescent="0.2">
      <c r="A22447" t="s">
        <v>20412</v>
      </c>
      <c r="B22447" t="s">
        <v>65216</v>
      </c>
      <c r="C22447" t="s">
        <v>41200</v>
      </c>
      <c r="L22447" t="str">
        <f t="shared" si="350"/>
        <v>EXHAUST MANIFOLD - VOP 3817554</v>
      </c>
    </row>
    <row r="22448" spans="1:12" x14ac:dyDescent="0.2">
      <c r="A22448" t="s">
        <v>20413</v>
      </c>
      <c r="B22448" t="s">
        <v>65217</v>
      </c>
      <c r="C22448" t="s">
        <v>41323</v>
      </c>
      <c r="L22448" t="str">
        <f t="shared" si="350"/>
        <v>PLATE - VOP 3817572</v>
      </c>
    </row>
    <row r="22449" spans="1:12" x14ac:dyDescent="0.2">
      <c r="A22449" t="s">
        <v>20414</v>
      </c>
      <c r="B22449" t="s">
        <v>65218</v>
      </c>
      <c r="C22449" t="s">
        <v>42362</v>
      </c>
      <c r="L22449" t="str">
        <f t="shared" si="350"/>
        <v>CONTACT UNIT - VOP 3817574</v>
      </c>
    </row>
    <row r="22450" spans="1:12" x14ac:dyDescent="0.2">
      <c r="A22450" t="s">
        <v>20415</v>
      </c>
      <c r="B22450" t="s">
        <v>65219</v>
      </c>
      <c r="C22450" t="s">
        <v>42362</v>
      </c>
      <c r="L22450" t="str">
        <f t="shared" si="350"/>
        <v>CONTACT UNIT - VOP 3817575</v>
      </c>
    </row>
    <row r="22451" spans="1:12" x14ac:dyDescent="0.2">
      <c r="A22451" t="s">
        <v>20416</v>
      </c>
      <c r="B22451" t="s">
        <v>65220</v>
      </c>
      <c r="C22451" t="s">
        <v>41850</v>
      </c>
      <c r="L22451" t="str">
        <f t="shared" si="350"/>
        <v>PUSH BUTTON - VOP 3817577</v>
      </c>
    </row>
    <row r="22452" spans="1:12" x14ac:dyDescent="0.2">
      <c r="A22452" t="s">
        <v>20417</v>
      </c>
      <c r="B22452" t="s">
        <v>65221</v>
      </c>
      <c r="C22452" t="s">
        <v>41850</v>
      </c>
      <c r="L22452" t="str">
        <f t="shared" si="350"/>
        <v>PUSH BUTTON - VOP 3817578</v>
      </c>
    </row>
    <row r="22453" spans="1:12" x14ac:dyDescent="0.2">
      <c r="A22453" t="s">
        <v>20418</v>
      </c>
      <c r="B22453" t="s">
        <v>65222</v>
      </c>
      <c r="C22453" t="s">
        <v>7825</v>
      </c>
      <c r="L22453" t="str">
        <f t="shared" si="350"/>
        <v>HOSE - VOP 3817579</v>
      </c>
    </row>
    <row r="22454" spans="1:12" x14ac:dyDescent="0.2">
      <c r="A22454" t="s">
        <v>20419</v>
      </c>
      <c r="B22454" t="s">
        <v>65223</v>
      </c>
      <c r="C22454" t="s">
        <v>42363</v>
      </c>
      <c r="L22454" t="str">
        <f t="shared" si="350"/>
        <v>CHARGE AIR COOLER KIT - VOP 3817585</v>
      </c>
    </row>
    <row r="22455" spans="1:12" x14ac:dyDescent="0.2">
      <c r="A22455" t="s">
        <v>20420</v>
      </c>
      <c r="B22455" t="s">
        <v>65224</v>
      </c>
      <c r="C22455" t="s">
        <v>6804</v>
      </c>
      <c r="L22455" t="str">
        <f t="shared" si="350"/>
        <v>OVERHAUL KIT - VOP 3817589</v>
      </c>
    </row>
    <row r="22456" spans="1:12" x14ac:dyDescent="0.2">
      <c r="A22456" t="s">
        <v>20421</v>
      </c>
      <c r="B22456" t="s">
        <v>65225</v>
      </c>
      <c r="C22456" t="s">
        <v>41301</v>
      </c>
      <c r="L22456" t="str">
        <f t="shared" si="350"/>
        <v>ADJUSTING SCREW - VOP 3817628</v>
      </c>
    </row>
    <row r="22457" spans="1:12" x14ac:dyDescent="0.2">
      <c r="A22457" t="s">
        <v>20422</v>
      </c>
      <c r="B22457" t="s">
        <v>65226</v>
      </c>
      <c r="C22457" t="s">
        <v>3756</v>
      </c>
      <c r="L22457" t="str">
        <f t="shared" si="350"/>
        <v>THRUST WASHER - VOP 3817664</v>
      </c>
    </row>
    <row r="22458" spans="1:12" x14ac:dyDescent="0.2">
      <c r="A22458" t="s">
        <v>20423</v>
      </c>
      <c r="B22458" t="s">
        <v>65227</v>
      </c>
      <c r="C22458" t="s">
        <v>41218</v>
      </c>
      <c r="L22458" t="str">
        <f t="shared" si="350"/>
        <v>WASHER - VOP 3817666</v>
      </c>
    </row>
    <row r="22459" spans="1:12" x14ac:dyDescent="0.2">
      <c r="A22459" t="s">
        <v>20424</v>
      </c>
      <c r="B22459" t="s">
        <v>65228</v>
      </c>
      <c r="C22459" t="s">
        <v>41348</v>
      </c>
      <c r="L22459" t="str">
        <f t="shared" si="350"/>
        <v>INLET VALVE - VOP 3817674</v>
      </c>
    </row>
    <row r="22460" spans="1:12" x14ac:dyDescent="0.2">
      <c r="A22460" t="s">
        <v>20425</v>
      </c>
      <c r="B22460" t="s">
        <v>65229</v>
      </c>
      <c r="C22460" t="s">
        <v>41572</v>
      </c>
      <c r="L22460" t="str">
        <f t="shared" si="350"/>
        <v>CYLINDER - VOP 3817684</v>
      </c>
    </row>
    <row r="22461" spans="1:12" x14ac:dyDescent="0.2">
      <c r="A22461" t="s">
        <v>20426</v>
      </c>
      <c r="B22461" t="s">
        <v>65230</v>
      </c>
      <c r="C22461" t="s">
        <v>41155</v>
      </c>
      <c r="L22461" t="str">
        <f t="shared" si="350"/>
        <v>BRACKET - VOP 3817686</v>
      </c>
    </row>
    <row r="22462" spans="1:12" x14ac:dyDescent="0.2">
      <c r="A22462" t="s">
        <v>20427</v>
      </c>
      <c r="B22462" t="s">
        <v>65231</v>
      </c>
      <c r="C22462" t="s">
        <v>41155</v>
      </c>
      <c r="L22462" t="str">
        <f t="shared" si="350"/>
        <v>BRACKET - VOP 3817687</v>
      </c>
    </row>
    <row r="22463" spans="1:12" x14ac:dyDescent="0.2">
      <c r="A22463" t="s">
        <v>20428</v>
      </c>
      <c r="B22463" t="s">
        <v>65232</v>
      </c>
      <c r="C22463" t="s">
        <v>41155</v>
      </c>
      <c r="L22463" t="str">
        <f t="shared" si="350"/>
        <v>BRACKET - VOP 3817688</v>
      </c>
    </row>
    <row r="22464" spans="1:12" x14ac:dyDescent="0.2">
      <c r="A22464" t="s">
        <v>20429</v>
      </c>
      <c r="B22464" t="s">
        <v>65233</v>
      </c>
      <c r="C22464" t="s">
        <v>25</v>
      </c>
      <c r="L22464" t="str">
        <f t="shared" si="350"/>
        <v>KIT - VOP 3817707</v>
      </c>
    </row>
    <row r="22465" spans="1:12" x14ac:dyDescent="0.2">
      <c r="A22465" t="s">
        <v>20430</v>
      </c>
      <c r="B22465" t="s">
        <v>65234</v>
      </c>
      <c r="C22465" t="s">
        <v>25</v>
      </c>
      <c r="L22465" t="str">
        <f t="shared" si="350"/>
        <v>KIT - VOP 3817708</v>
      </c>
    </row>
    <row r="22466" spans="1:12" x14ac:dyDescent="0.2">
      <c r="A22466" t="s">
        <v>20431</v>
      </c>
      <c r="B22466" t="s">
        <v>65235</v>
      </c>
      <c r="C22466" t="s">
        <v>25</v>
      </c>
      <c r="L22466" t="str">
        <f t="shared" si="350"/>
        <v>KIT - VOP 3817718</v>
      </c>
    </row>
    <row r="22467" spans="1:12" x14ac:dyDescent="0.2">
      <c r="A22467" t="s">
        <v>20432</v>
      </c>
      <c r="B22467" t="s">
        <v>65236</v>
      </c>
      <c r="C22467" t="s">
        <v>41358</v>
      </c>
      <c r="L22467" t="str">
        <f t="shared" ref="L22467:L22530" si="351">C22467&amp;" - "&amp;B22467</f>
        <v>FLANGE NUT - VOP 3817720</v>
      </c>
    </row>
    <row r="22468" spans="1:12" x14ac:dyDescent="0.2">
      <c r="A22468" t="s">
        <v>20433</v>
      </c>
      <c r="B22468" t="s">
        <v>65237</v>
      </c>
      <c r="C22468" t="s">
        <v>41339</v>
      </c>
      <c r="L22468" t="str">
        <f t="shared" si="351"/>
        <v>INSERT - VOP 3817721</v>
      </c>
    </row>
    <row r="22469" spans="1:12" x14ac:dyDescent="0.2">
      <c r="A22469" t="s">
        <v>20434</v>
      </c>
      <c r="B22469" t="s">
        <v>65238</v>
      </c>
      <c r="C22469" t="s">
        <v>42364</v>
      </c>
      <c r="L22469" t="str">
        <f t="shared" si="351"/>
        <v>BEZEL - VOP 3817722</v>
      </c>
    </row>
    <row r="22470" spans="1:12" x14ac:dyDescent="0.2">
      <c r="A22470" t="s">
        <v>20435</v>
      </c>
      <c r="B22470" t="s">
        <v>65239</v>
      </c>
      <c r="C22470" t="s">
        <v>25</v>
      </c>
      <c r="L22470" t="str">
        <f t="shared" si="351"/>
        <v>KIT - VOP 3817723</v>
      </c>
    </row>
    <row r="22471" spans="1:12" x14ac:dyDescent="0.2">
      <c r="A22471" t="s">
        <v>20436</v>
      </c>
      <c r="B22471" t="s">
        <v>65240</v>
      </c>
      <c r="C22471" t="s">
        <v>25</v>
      </c>
      <c r="L22471" t="str">
        <f t="shared" si="351"/>
        <v>KIT - VOP 3817724</v>
      </c>
    </row>
    <row r="22472" spans="1:12" x14ac:dyDescent="0.2">
      <c r="A22472" t="s">
        <v>20437</v>
      </c>
      <c r="B22472" t="s">
        <v>65241</v>
      </c>
      <c r="C22472" t="s">
        <v>125</v>
      </c>
      <c r="L22472" t="str">
        <f t="shared" si="351"/>
        <v>COVER - VOP 3817729</v>
      </c>
    </row>
    <row r="22473" spans="1:12" x14ac:dyDescent="0.2">
      <c r="A22473" t="s">
        <v>20438</v>
      </c>
      <c r="B22473" t="s">
        <v>65242</v>
      </c>
      <c r="C22473" t="s">
        <v>41155</v>
      </c>
      <c r="L22473" t="str">
        <f t="shared" si="351"/>
        <v>BRACKET - VOP 3817739</v>
      </c>
    </row>
    <row r="22474" spans="1:12" x14ac:dyDescent="0.2">
      <c r="A22474" t="s">
        <v>20439</v>
      </c>
      <c r="B22474" t="s">
        <v>65243</v>
      </c>
      <c r="C22474" t="s">
        <v>25</v>
      </c>
      <c r="L22474" t="str">
        <f t="shared" si="351"/>
        <v>KIT - VOP 3817743</v>
      </c>
    </row>
    <row r="22475" spans="1:12" x14ac:dyDescent="0.2">
      <c r="A22475" t="s">
        <v>20440</v>
      </c>
      <c r="B22475" t="s">
        <v>65244</v>
      </c>
      <c r="C22475" t="s">
        <v>35035</v>
      </c>
      <c r="L22475" t="str">
        <f t="shared" si="351"/>
        <v>OIL DIPSTICK - VOP 3817759</v>
      </c>
    </row>
    <row r="22476" spans="1:12" x14ac:dyDescent="0.2">
      <c r="A22476" t="s">
        <v>20441</v>
      </c>
      <c r="B22476" t="s">
        <v>65245</v>
      </c>
      <c r="C22476" t="s">
        <v>41639</v>
      </c>
      <c r="L22476" t="str">
        <f t="shared" si="351"/>
        <v>LOCK RING - VOP 3817760</v>
      </c>
    </row>
    <row r="22477" spans="1:12" x14ac:dyDescent="0.2">
      <c r="A22477" t="s">
        <v>20442</v>
      </c>
      <c r="B22477" t="s">
        <v>65246</v>
      </c>
      <c r="C22477" t="s">
        <v>41717</v>
      </c>
      <c r="L22477" t="str">
        <f t="shared" si="351"/>
        <v>WATER OUTLET PIPE - VOP 3817763</v>
      </c>
    </row>
    <row r="22478" spans="1:12" x14ac:dyDescent="0.2">
      <c r="A22478" t="s">
        <v>20443</v>
      </c>
      <c r="B22478" t="s">
        <v>65247</v>
      </c>
      <c r="C22478" t="s">
        <v>42235</v>
      </c>
      <c r="L22478" t="str">
        <f t="shared" si="351"/>
        <v>END DISC - VOP 3817764</v>
      </c>
    </row>
    <row r="22479" spans="1:12" x14ac:dyDescent="0.2">
      <c r="A22479" t="s">
        <v>20444</v>
      </c>
      <c r="B22479" t="s">
        <v>65248</v>
      </c>
      <c r="C22479" t="s">
        <v>42365</v>
      </c>
      <c r="L22479" t="str">
        <f t="shared" si="351"/>
        <v>STEEL DISC - VOP 3817765</v>
      </c>
    </row>
    <row r="22480" spans="1:12" x14ac:dyDescent="0.2">
      <c r="A22480" t="s">
        <v>20445</v>
      </c>
      <c r="B22480" t="s">
        <v>65249</v>
      </c>
      <c r="C22480" t="s">
        <v>42366</v>
      </c>
      <c r="L22480" t="str">
        <f t="shared" si="351"/>
        <v>FRICTION DISC - VOP 3817766</v>
      </c>
    </row>
    <row r="22481" spans="1:12" x14ac:dyDescent="0.2">
      <c r="A22481" t="s">
        <v>20446</v>
      </c>
      <c r="B22481" t="s">
        <v>65250</v>
      </c>
      <c r="C22481" t="s">
        <v>41638</v>
      </c>
      <c r="L22481" t="str">
        <f t="shared" si="351"/>
        <v>SPRING DISC - VOP 3817767</v>
      </c>
    </row>
    <row r="22482" spans="1:12" x14ac:dyDescent="0.2">
      <c r="A22482" t="s">
        <v>20447</v>
      </c>
      <c r="B22482" t="s">
        <v>65251</v>
      </c>
      <c r="C22482" t="s">
        <v>41511</v>
      </c>
      <c r="L22482" t="str">
        <f t="shared" si="351"/>
        <v>PISTON - VOP 3817768</v>
      </c>
    </row>
    <row r="22483" spans="1:12" x14ac:dyDescent="0.2">
      <c r="A22483" t="s">
        <v>20448</v>
      </c>
      <c r="B22483" t="s">
        <v>65252</v>
      </c>
      <c r="C22483" t="s">
        <v>41795</v>
      </c>
      <c r="L22483" t="str">
        <f t="shared" si="351"/>
        <v>PISTON RING - VOP 3817769</v>
      </c>
    </row>
    <row r="22484" spans="1:12" x14ac:dyDescent="0.2">
      <c r="A22484" t="s">
        <v>20449</v>
      </c>
      <c r="B22484" t="s">
        <v>65253</v>
      </c>
      <c r="C22484" t="s">
        <v>7825</v>
      </c>
      <c r="L22484" t="str">
        <f t="shared" si="351"/>
        <v>HOSE - VOP 3817783</v>
      </c>
    </row>
    <row r="22485" spans="1:12" x14ac:dyDescent="0.2">
      <c r="A22485" t="s">
        <v>20450</v>
      </c>
      <c r="B22485" t="s">
        <v>65254</v>
      </c>
      <c r="C22485" t="s">
        <v>25</v>
      </c>
      <c r="L22485" t="str">
        <f t="shared" si="351"/>
        <v>KIT - VOP 3817796</v>
      </c>
    </row>
    <row r="22486" spans="1:12" x14ac:dyDescent="0.2">
      <c r="A22486" t="s">
        <v>20451</v>
      </c>
      <c r="B22486" t="s">
        <v>65255</v>
      </c>
      <c r="C22486" t="s">
        <v>41155</v>
      </c>
      <c r="L22486" t="str">
        <f t="shared" si="351"/>
        <v>BRACKET - VOP 3817811</v>
      </c>
    </row>
    <row r="22487" spans="1:12" x14ac:dyDescent="0.2">
      <c r="A22487" t="s">
        <v>20452</v>
      </c>
      <c r="B22487" t="s">
        <v>65256</v>
      </c>
      <c r="C22487" t="s">
        <v>41155</v>
      </c>
      <c r="L22487" t="str">
        <f t="shared" si="351"/>
        <v>BRACKET - VOP 3817812</v>
      </c>
    </row>
    <row r="22488" spans="1:12" x14ac:dyDescent="0.2">
      <c r="A22488" t="s">
        <v>20453</v>
      </c>
      <c r="B22488" t="s">
        <v>65257</v>
      </c>
      <c r="C22488" t="s">
        <v>24137</v>
      </c>
      <c r="L22488" t="str">
        <f t="shared" si="351"/>
        <v>STUD - VOP 3817816</v>
      </c>
    </row>
    <row r="22489" spans="1:12" x14ac:dyDescent="0.2">
      <c r="A22489" t="s">
        <v>20454</v>
      </c>
      <c r="B22489" t="s">
        <v>65258</v>
      </c>
      <c r="C22489" t="s">
        <v>7825</v>
      </c>
      <c r="L22489" t="str">
        <f t="shared" si="351"/>
        <v>HOSE - VOP 3817817</v>
      </c>
    </row>
    <row r="22490" spans="1:12" x14ac:dyDescent="0.2">
      <c r="A22490" t="s">
        <v>20455</v>
      </c>
      <c r="B22490" t="s">
        <v>65259</v>
      </c>
      <c r="C22490" t="s">
        <v>7825</v>
      </c>
      <c r="L22490" t="str">
        <f t="shared" si="351"/>
        <v>HOSE - VOP 3817818</v>
      </c>
    </row>
    <row r="22491" spans="1:12" x14ac:dyDescent="0.2">
      <c r="A22491" t="s">
        <v>20456</v>
      </c>
      <c r="B22491" t="s">
        <v>65260</v>
      </c>
      <c r="C22491" t="s">
        <v>7825</v>
      </c>
      <c r="L22491" t="str">
        <f t="shared" si="351"/>
        <v>HOSE - VOP 3817819</v>
      </c>
    </row>
    <row r="22492" spans="1:12" x14ac:dyDescent="0.2">
      <c r="A22492" t="s">
        <v>20457</v>
      </c>
      <c r="B22492" t="s">
        <v>65261</v>
      </c>
      <c r="C22492" t="s">
        <v>7825</v>
      </c>
      <c r="L22492" t="str">
        <f t="shared" si="351"/>
        <v>HOSE - VOP 3817820</v>
      </c>
    </row>
    <row r="22493" spans="1:12" x14ac:dyDescent="0.2">
      <c r="A22493" t="s">
        <v>20458</v>
      </c>
      <c r="B22493" t="s">
        <v>65262</v>
      </c>
      <c r="C22493" t="s">
        <v>7825</v>
      </c>
      <c r="L22493" t="str">
        <f t="shared" si="351"/>
        <v>HOSE - VOP 3817822</v>
      </c>
    </row>
    <row r="22494" spans="1:12" x14ac:dyDescent="0.2">
      <c r="A22494" t="s">
        <v>20459</v>
      </c>
      <c r="B22494" t="s">
        <v>65263</v>
      </c>
      <c r="C22494" t="s">
        <v>7825</v>
      </c>
      <c r="L22494" t="str">
        <f t="shared" si="351"/>
        <v>HOSE - VOP 3817823</v>
      </c>
    </row>
    <row r="22495" spans="1:12" x14ac:dyDescent="0.2">
      <c r="A22495" t="s">
        <v>20460</v>
      </c>
      <c r="B22495" t="s">
        <v>65264</v>
      </c>
      <c r="C22495" t="s">
        <v>7825</v>
      </c>
      <c r="L22495" t="str">
        <f t="shared" si="351"/>
        <v>HOSE - VOP 3817824</v>
      </c>
    </row>
    <row r="22496" spans="1:12" x14ac:dyDescent="0.2">
      <c r="A22496" t="s">
        <v>20461</v>
      </c>
      <c r="B22496" t="s">
        <v>65265</v>
      </c>
      <c r="C22496" t="s">
        <v>41143</v>
      </c>
      <c r="L22496" t="str">
        <f t="shared" si="351"/>
        <v>HOSE CLAMP - VOP 3817828</v>
      </c>
    </row>
    <row r="22497" spans="1:12" x14ac:dyDescent="0.2">
      <c r="A22497" t="s">
        <v>20462</v>
      </c>
      <c r="B22497" t="s">
        <v>65266</v>
      </c>
      <c r="C22497" t="s">
        <v>41155</v>
      </c>
      <c r="L22497" t="str">
        <f t="shared" si="351"/>
        <v>BRACKET - VOP 3817841</v>
      </c>
    </row>
    <row r="22498" spans="1:12" x14ac:dyDescent="0.2">
      <c r="A22498" t="s">
        <v>20463</v>
      </c>
      <c r="B22498" t="s">
        <v>65267</v>
      </c>
      <c r="C22498" t="s">
        <v>41942</v>
      </c>
      <c r="L22498" t="str">
        <f t="shared" si="351"/>
        <v>THROTTLE HOUSING - VOP 3817844</v>
      </c>
    </row>
    <row r="22499" spans="1:12" x14ac:dyDescent="0.2">
      <c r="A22499" t="s">
        <v>19612</v>
      </c>
      <c r="B22499" t="s">
        <v>65268</v>
      </c>
      <c r="C22499" t="s">
        <v>7825</v>
      </c>
      <c r="L22499" t="str">
        <f t="shared" si="351"/>
        <v>HOSE - VOP 3817847</v>
      </c>
    </row>
    <row r="22500" spans="1:12" x14ac:dyDescent="0.2">
      <c r="A22500" t="s">
        <v>19613</v>
      </c>
      <c r="B22500" t="s">
        <v>65269</v>
      </c>
      <c r="C22500" t="s">
        <v>30</v>
      </c>
      <c r="L22500" t="str">
        <f t="shared" si="351"/>
        <v>CYLINDER LINER KIT - VOP 3817861</v>
      </c>
    </row>
    <row r="22501" spans="1:12" x14ac:dyDescent="0.2">
      <c r="A22501" t="s">
        <v>19614</v>
      </c>
      <c r="B22501" t="s">
        <v>65270</v>
      </c>
      <c r="C22501" t="s">
        <v>41782</v>
      </c>
      <c r="L22501" t="str">
        <f t="shared" si="351"/>
        <v>SPARE PARTS KIT - VOP 3817919</v>
      </c>
    </row>
    <row r="22502" spans="1:12" x14ac:dyDescent="0.2">
      <c r="A22502" t="s">
        <v>19615</v>
      </c>
      <c r="B22502" t="s">
        <v>65271</v>
      </c>
      <c r="C22502" t="s">
        <v>41155</v>
      </c>
      <c r="L22502" t="str">
        <f t="shared" si="351"/>
        <v>BRACKET - VOP 3817935</v>
      </c>
    </row>
    <row r="22503" spans="1:12" x14ac:dyDescent="0.2">
      <c r="A22503" t="s">
        <v>19616</v>
      </c>
      <c r="B22503" t="s">
        <v>65272</v>
      </c>
      <c r="C22503" t="s">
        <v>41386</v>
      </c>
      <c r="L22503" t="str">
        <f t="shared" si="351"/>
        <v>PIVOT PIN - VOP 3817937</v>
      </c>
    </row>
    <row r="22504" spans="1:12" x14ac:dyDescent="0.2">
      <c r="A22504" t="s">
        <v>19617</v>
      </c>
      <c r="B22504" t="s">
        <v>65273</v>
      </c>
      <c r="C22504" t="s">
        <v>41155</v>
      </c>
      <c r="L22504" t="str">
        <f t="shared" si="351"/>
        <v>BRACKET - VOP 3817971</v>
      </c>
    </row>
    <row r="22505" spans="1:12" x14ac:dyDescent="0.2">
      <c r="A22505" t="s">
        <v>19618</v>
      </c>
      <c r="B22505" t="s">
        <v>65274</v>
      </c>
      <c r="C22505" t="s">
        <v>41442</v>
      </c>
      <c r="L22505" t="str">
        <f t="shared" si="351"/>
        <v>RUBBER MOULDING - VOP 3817972</v>
      </c>
    </row>
    <row r="22506" spans="1:12" x14ac:dyDescent="0.2">
      <c r="A22506" t="s">
        <v>19619</v>
      </c>
      <c r="B22506" t="s">
        <v>65275</v>
      </c>
      <c r="C22506" t="s">
        <v>2502</v>
      </c>
      <c r="L22506" t="str">
        <f t="shared" si="351"/>
        <v>ALARM - VOP 3817974</v>
      </c>
    </row>
    <row r="22507" spans="1:12" x14ac:dyDescent="0.2">
      <c r="A22507" t="s">
        <v>19620</v>
      </c>
      <c r="B22507" t="s">
        <v>65276</v>
      </c>
      <c r="C22507" t="s">
        <v>40895</v>
      </c>
      <c r="L22507" t="str">
        <f t="shared" si="351"/>
        <v>WIRING HARNESS - VOP 3817989</v>
      </c>
    </row>
    <row r="22508" spans="1:12" x14ac:dyDescent="0.2">
      <c r="A22508" t="s">
        <v>101</v>
      </c>
      <c r="B22508" t="s">
        <v>65277</v>
      </c>
      <c r="C22508" t="s">
        <v>10767</v>
      </c>
      <c r="L22508" t="str">
        <f t="shared" si="351"/>
        <v>STEERING GEAR - VOP 3818027</v>
      </c>
    </row>
    <row r="22509" spans="1:12" x14ac:dyDescent="0.2">
      <c r="A22509" t="s">
        <v>19621</v>
      </c>
      <c r="B22509" t="s">
        <v>65278</v>
      </c>
      <c r="C22509" t="s">
        <v>25</v>
      </c>
      <c r="L22509" t="str">
        <f t="shared" si="351"/>
        <v>KIT - VOP 3818029</v>
      </c>
    </row>
    <row r="22510" spans="1:12" x14ac:dyDescent="0.2">
      <c r="A22510" t="s">
        <v>19622</v>
      </c>
      <c r="B22510" t="s">
        <v>65279</v>
      </c>
      <c r="C22510" t="s">
        <v>25</v>
      </c>
      <c r="L22510" t="str">
        <f t="shared" si="351"/>
        <v>KIT - VOP 3818034</v>
      </c>
    </row>
    <row r="22511" spans="1:12" x14ac:dyDescent="0.2">
      <c r="A22511" t="s">
        <v>19623</v>
      </c>
      <c r="B22511" t="s">
        <v>65280</v>
      </c>
      <c r="C22511" t="s">
        <v>41276</v>
      </c>
      <c r="L22511" t="str">
        <f t="shared" si="351"/>
        <v>FITTING - VOP 3818035</v>
      </c>
    </row>
    <row r="22512" spans="1:12" x14ac:dyDescent="0.2">
      <c r="A22512" t="s">
        <v>19624</v>
      </c>
      <c r="B22512" t="s">
        <v>65281</v>
      </c>
      <c r="C22512" t="s">
        <v>41240</v>
      </c>
      <c r="L22512" t="str">
        <f t="shared" si="351"/>
        <v>DIPSTICK TUBE - VOP 3818050</v>
      </c>
    </row>
    <row r="22513" spans="1:12" x14ac:dyDescent="0.2">
      <c r="A22513" t="s">
        <v>19625</v>
      </c>
      <c r="B22513" t="s">
        <v>65282</v>
      </c>
      <c r="C22513" t="s">
        <v>41155</v>
      </c>
      <c r="L22513" t="str">
        <f t="shared" si="351"/>
        <v>BRACKET - VOP 3818093</v>
      </c>
    </row>
    <row r="22514" spans="1:12" x14ac:dyDescent="0.2">
      <c r="A22514" t="s">
        <v>100</v>
      </c>
      <c r="B22514" t="s">
        <v>65283</v>
      </c>
      <c r="C22514" t="s">
        <v>3189</v>
      </c>
      <c r="L22514" t="str">
        <f t="shared" si="351"/>
        <v>MOUNTING KIT - VOP 3818096</v>
      </c>
    </row>
    <row r="22515" spans="1:12" x14ac:dyDescent="0.2">
      <c r="A22515" t="s">
        <v>19626</v>
      </c>
      <c r="B22515" t="s">
        <v>65284</v>
      </c>
      <c r="C22515" t="s">
        <v>41222</v>
      </c>
      <c r="L22515" t="str">
        <f t="shared" si="351"/>
        <v>SPACER - VOP 3818117</v>
      </c>
    </row>
    <row r="22516" spans="1:12" x14ac:dyDescent="0.2">
      <c r="A22516" t="s">
        <v>19627</v>
      </c>
      <c r="B22516" t="s">
        <v>65285</v>
      </c>
      <c r="C22516" t="s">
        <v>129</v>
      </c>
      <c r="L22516" t="str">
        <f t="shared" si="351"/>
        <v>EXHAUST PIPE ELBOW - VOP 3818119</v>
      </c>
    </row>
    <row r="22517" spans="1:12" x14ac:dyDescent="0.2">
      <c r="A22517" t="s">
        <v>19628</v>
      </c>
      <c r="B22517" t="s">
        <v>65286</v>
      </c>
      <c r="C22517" t="s">
        <v>41667</v>
      </c>
      <c r="L22517" t="str">
        <f t="shared" si="351"/>
        <v>COOLING HOSE - VOP 3818130</v>
      </c>
    </row>
    <row r="22518" spans="1:12" x14ac:dyDescent="0.2">
      <c r="A22518" t="s">
        <v>19629</v>
      </c>
      <c r="B22518" t="s">
        <v>65287</v>
      </c>
      <c r="C22518" t="s">
        <v>42367</v>
      </c>
      <c r="L22518" t="str">
        <f t="shared" si="351"/>
        <v>EXHAUST PIPE PROTECTION - VOP 3818149</v>
      </c>
    </row>
    <row r="22519" spans="1:12" x14ac:dyDescent="0.2">
      <c r="A22519" t="s">
        <v>19630</v>
      </c>
      <c r="B22519" t="s">
        <v>65288</v>
      </c>
      <c r="C22519" t="s">
        <v>41155</v>
      </c>
      <c r="L22519" t="str">
        <f t="shared" si="351"/>
        <v>BRACKET - VOP 3818174</v>
      </c>
    </row>
    <row r="22520" spans="1:12" x14ac:dyDescent="0.2">
      <c r="A22520" t="s">
        <v>19631</v>
      </c>
      <c r="B22520" t="s">
        <v>65289</v>
      </c>
      <c r="C22520" t="s">
        <v>41344</v>
      </c>
      <c r="L22520" t="str">
        <f t="shared" si="351"/>
        <v>HUB - VOP 3818176</v>
      </c>
    </row>
    <row r="22521" spans="1:12" x14ac:dyDescent="0.2">
      <c r="A22521" t="s">
        <v>19632</v>
      </c>
      <c r="B22521" t="s">
        <v>65290</v>
      </c>
      <c r="C22521" t="s">
        <v>41155</v>
      </c>
      <c r="L22521" t="str">
        <f t="shared" si="351"/>
        <v>BRACKET - VOP 3818185</v>
      </c>
    </row>
    <row r="22522" spans="1:12" x14ac:dyDescent="0.2">
      <c r="A22522" t="s">
        <v>19633</v>
      </c>
      <c r="B22522" t="s">
        <v>65291</v>
      </c>
      <c r="C22522" t="s">
        <v>7051</v>
      </c>
      <c r="L22522" t="str">
        <f t="shared" si="351"/>
        <v>SERVICE KIT - VOP 3818189</v>
      </c>
    </row>
    <row r="22523" spans="1:12" x14ac:dyDescent="0.2">
      <c r="A22523" t="s">
        <v>19634</v>
      </c>
      <c r="B22523" t="s">
        <v>65292</v>
      </c>
      <c r="C22523" t="s">
        <v>20</v>
      </c>
      <c r="L22523" t="str">
        <f t="shared" si="351"/>
        <v>CONTROL UNIT - VOP 3818190</v>
      </c>
    </row>
    <row r="22524" spans="1:12" x14ac:dyDescent="0.2">
      <c r="A22524" t="s">
        <v>19635</v>
      </c>
      <c r="B22524" t="s">
        <v>65293</v>
      </c>
      <c r="C22524" t="s">
        <v>41764</v>
      </c>
      <c r="L22524" t="str">
        <f t="shared" si="351"/>
        <v>TERMINAL BLOCK - VOP 3818235</v>
      </c>
    </row>
    <row r="22525" spans="1:12" x14ac:dyDescent="0.2">
      <c r="A22525" t="s">
        <v>19636</v>
      </c>
      <c r="B22525" t="s">
        <v>65294</v>
      </c>
      <c r="C22525" t="s">
        <v>41508</v>
      </c>
      <c r="L22525" t="str">
        <f t="shared" si="351"/>
        <v>VALVE HOUSING - VOP 3818253</v>
      </c>
    </row>
    <row r="22526" spans="1:12" x14ac:dyDescent="0.2">
      <c r="A22526" t="s">
        <v>19637</v>
      </c>
      <c r="B22526" t="s">
        <v>65295</v>
      </c>
      <c r="C22526" t="s">
        <v>25</v>
      </c>
      <c r="L22526" t="str">
        <f t="shared" si="351"/>
        <v>KIT - VOP 3818255</v>
      </c>
    </row>
    <row r="22527" spans="1:12" x14ac:dyDescent="0.2">
      <c r="A22527" t="s">
        <v>19638</v>
      </c>
      <c r="B22527" t="s">
        <v>65296</v>
      </c>
      <c r="C22527" t="s">
        <v>41735</v>
      </c>
      <c r="L22527" t="str">
        <f t="shared" si="351"/>
        <v>CRANKSHAFT - VOP 3818267</v>
      </c>
    </row>
    <row r="22528" spans="1:12" x14ac:dyDescent="0.2">
      <c r="A22528" t="s">
        <v>19639</v>
      </c>
      <c r="B22528" t="s">
        <v>65297</v>
      </c>
      <c r="C22528" t="s">
        <v>41735</v>
      </c>
      <c r="L22528" t="str">
        <f t="shared" si="351"/>
        <v>CRANKSHAFT - VOP 3818268</v>
      </c>
    </row>
    <row r="22529" spans="1:12" x14ac:dyDescent="0.2">
      <c r="A22529" t="s">
        <v>19640</v>
      </c>
      <c r="B22529" t="s">
        <v>65298</v>
      </c>
      <c r="C22529" t="s">
        <v>41645</v>
      </c>
      <c r="L22529" t="str">
        <f t="shared" si="351"/>
        <v>STRAINER - VOP 3818270</v>
      </c>
    </row>
    <row r="22530" spans="1:12" x14ac:dyDescent="0.2">
      <c r="A22530" t="s">
        <v>19641</v>
      </c>
      <c r="B22530" t="s">
        <v>65299</v>
      </c>
      <c r="C22530" t="s">
        <v>41155</v>
      </c>
      <c r="L22530" t="str">
        <f t="shared" si="351"/>
        <v>BRACKET - VOP 3818271</v>
      </c>
    </row>
    <row r="22531" spans="1:12" x14ac:dyDescent="0.2">
      <c r="A22531" t="s">
        <v>19642</v>
      </c>
      <c r="B22531" t="s">
        <v>65300</v>
      </c>
      <c r="C22531" t="s">
        <v>41276</v>
      </c>
      <c r="L22531" t="str">
        <f t="shared" ref="L22531:L22594" si="352">C22531&amp;" - "&amp;B22531</f>
        <v>FITTING - VOP 3818273</v>
      </c>
    </row>
    <row r="22532" spans="1:12" x14ac:dyDescent="0.2">
      <c r="A22532" t="s">
        <v>19643</v>
      </c>
      <c r="B22532" t="s">
        <v>65301</v>
      </c>
      <c r="C22532" t="s">
        <v>40895</v>
      </c>
      <c r="L22532" t="str">
        <f t="shared" si="352"/>
        <v>WIRING HARNESS - VOP 3818274</v>
      </c>
    </row>
    <row r="22533" spans="1:12" x14ac:dyDescent="0.2">
      <c r="A22533" t="s">
        <v>19644</v>
      </c>
      <c r="B22533" t="s">
        <v>65302</v>
      </c>
      <c r="C22533" t="s">
        <v>7</v>
      </c>
      <c r="L22533" t="str">
        <f t="shared" si="352"/>
        <v>ADAPTER - VOP 3818277</v>
      </c>
    </row>
    <row r="22534" spans="1:12" x14ac:dyDescent="0.2">
      <c r="A22534" t="s">
        <v>19645</v>
      </c>
      <c r="B22534" t="s">
        <v>65303</v>
      </c>
      <c r="C22534" t="s">
        <v>40895</v>
      </c>
      <c r="L22534" t="str">
        <f t="shared" si="352"/>
        <v>WIRING HARNESS - VOP 3818279</v>
      </c>
    </row>
    <row r="22535" spans="1:12" x14ac:dyDescent="0.2">
      <c r="A22535" t="s">
        <v>19646</v>
      </c>
      <c r="B22535" t="s">
        <v>65304</v>
      </c>
      <c r="C22535" t="s">
        <v>7825</v>
      </c>
      <c r="L22535" t="str">
        <f t="shared" si="352"/>
        <v>HOSE - VOP 3818280</v>
      </c>
    </row>
    <row r="22536" spans="1:12" x14ac:dyDescent="0.2">
      <c r="A22536" t="s">
        <v>19647</v>
      </c>
      <c r="B22536" t="s">
        <v>65305</v>
      </c>
      <c r="C22536" t="s">
        <v>1</v>
      </c>
      <c r="L22536" t="str">
        <f t="shared" si="352"/>
        <v>SENSOR - VOP 3818282</v>
      </c>
    </row>
    <row r="22537" spans="1:12" x14ac:dyDescent="0.2">
      <c r="A22537" t="s">
        <v>19648</v>
      </c>
      <c r="B22537" t="s">
        <v>65306</v>
      </c>
      <c r="C22537" t="s">
        <v>41725</v>
      </c>
      <c r="L22537" t="str">
        <f t="shared" si="352"/>
        <v>INSTRUMENT PANEL - VOP 3818286</v>
      </c>
    </row>
    <row r="22538" spans="1:12" x14ac:dyDescent="0.2">
      <c r="A22538" t="s">
        <v>19649</v>
      </c>
      <c r="B22538" t="s">
        <v>65307</v>
      </c>
      <c r="C22538" t="s">
        <v>41725</v>
      </c>
      <c r="L22538" t="str">
        <f t="shared" si="352"/>
        <v>INSTRUMENT PANEL - VOP 3818287</v>
      </c>
    </row>
    <row r="22539" spans="1:12" x14ac:dyDescent="0.2">
      <c r="A22539" t="s">
        <v>19650</v>
      </c>
      <c r="B22539" t="s">
        <v>65308</v>
      </c>
      <c r="C22539" t="s">
        <v>41662</v>
      </c>
      <c r="L22539" t="str">
        <f t="shared" si="352"/>
        <v>PROPELLER SHAFT - VOP 3818288</v>
      </c>
    </row>
    <row r="22540" spans="1:12" x14ac:dyDescent="0.2">
      <c r="A22540" t="s">
        <v>19651</v>
      </c>
      <c r="B22540" t="s">
        <v>65309</v>
      </c>
      <c r="C22540" t="s">
        <v>41662</v>
      </c>
      <c r="L22540" t="str">
        <f t="shared" si="352"/>
        <v>PROPELLER SHAFT - VOP 3818289</v>
      </c>
    </row>
    <row r="22541" spans="1:12" x14ac:dyDescent="0.2">
      <c r="A22541" t="s">
        <v>19652</v>
      </c>
      <c r="B22541" t="s">
        <v>65310</v>
      </c>
      <c r="C22541" t="s">
        <v>41662</v>
      </c>
      <c r="L22541" t="str">
        <f t="shared" si="352"/>
        <v>PROPELLER SHAFT - VOP 3818290</v>
      </c>
    </row>
    <row r="22542" spans="1:12" x14ac:dyDescent="0.2">
      <c r="A22542" t="s">
        <v>19653</v>
      </c>
      <c r="B22542" t="s">
        <v>65311</v>
      </c>
      <c r="C22542" t="s">
        <v>41662</v>
      </c>
      <c r="L22542" t="str">
        <f t="shared" si="352"/>
        <v>PROPELLER SHAFT - VOP 3818291</v>
      </c>
    </row>
    <row r="22543" spans="1:12" x14ac:dyDescent="0.2">
      <c r="A22543" t="s">
        <v>19654</v>
      </c>
      <c r="B22543" t="s">
        <v>65312</v>
      </c>
      <c r="C22543" t="s">
        <v>41662</v>
      </c>
      <c r="L22543" t="str">
        <f t="shared" si="352"/>
        <v>PROPELLER SHAFT - VOP 3818292</v>
      </c>
    </row>
    <row r="22544" spans="1:12" x14ac:dyDescent="0.2">
      <c r="A22544" t="s">
        <v>19655</v>
      </c>
      <c r="B22544" t="s">
        <v>65313</v>
      </c>
      <c r="C22544" t="s">
        <v>41662</v>
      </c>
      <c r="L22544" t="str">
        <f t="shared" si="352"/>
        <v>PROPELLER SHAFT - VOP 3818293</v>
      </c>
    </row>
    <row r="22545" spans="1:12" x14ac:dyDescent="0.2">
      <c r="A22545" t="s">
        <v>19656</v>
      </c>
      <c r="B22545" t="s">
        <v>65314</v>
      </c>
      <c r="C22545" t="s">
        <v>41662</v>
      </c>
      <c r="L22545" t="str">
        <f t="shared" si="352"/>
        <v>PROPELLER SHAFT - VOP 3818295</v>
      </c>
    </row>
    <row r="22546" spans="1:12" x14ac:dyDescent="0.2">
      <c r="A22546" t="s">
        <v>19657</v>
      </c>
      <c r="B22546" t="s">
        <v>65315</v>
      </c>
      <c r="C22546" t="s">
        <v>39622</v>
      </c>
      <c r="L22546" t="str">
        <f t="shared" si="352"/>
        <v>INTERMEDIATE PLATE - VOP 3818296</v>
      </c>
    </row>
    <row r="22547" spans="1:12" x14ac:dyDescent="0.2">
      <c r="A22547" t="s">
        <v>19658</v>
      </c>
      <c r="B22547" t="s">
        <v>65316</v>
      </c>
      <c r="C22547" t="s">
        <v>41714</v>
      </c>
      <c r="L22547" t="str">
        <f t="shared" si="352"/>
        <v>DUMMY - VOP 3818299</v>
      </c>
    </row>
    <row r="22548" spans="1:12" x14ac:dyDescent="0.2">
      <c r="A22548" t="s">
        <v>19659</v>
      </c>
      <c r="B22548" t="s">
        <v>65317</v>
      </c>
      <c r="C22548" t="s">
        <v>42368</v>
      </c>
      <c r="L22548" t="str">
        <f t="shared" si="352"/>
        <v>CAM DISC - VOP 3818303</v>
      </c>
    </row>
    <row r="22549" spans="1:12" x14ac:dyDescent="0.2">
      <c r="A22549" t="s">
        <v>19660</v>
      </c>
      <c r="B22549" t="s">
        <v>65318</v>
      </c>
      <c r="C22549" t="s">
        <v>167</v>
      </c>
      <c r="L22549" t="str">
        <f t="shared" si="352"/>
        <v>PULLEY - VOP 3818325</v>
      </c>
    </row>
    <row r="22550" spans="1:12" x14ac:dyDescent="0.2">
      <c r="A22550" t="s">
        <v>19661</v>
      </c>
      <c r="B22550" t="s">
        <v>65319</v>
      </c>
      <c r="C22550" t="s">
        <v>42047</v>
      </c>
      <c r="L22550" t="str">
        <f t="shared" si="352"/>
        <v>RELAY UNIT - VOP 3818362</v>
      </c>
    </row>
    <row r="22551" spans="1:12" x14ac:dyDescent="0.2">
      <c r="A22551" t="s">
        <v>19662</v>
      </c>
      <c r="B22551" t="s">
        <v>65320</v>
      </c>
      <c r="C22551" t="s">
        <v>41956</v>
      </c>
      <c r="L22551" t="str">
        <f t="shared" si="352"/>
        <v>ELECTRONIC UNIT - VOP 3818364</v>
      </c>
    </row>
    <row r="22552" spans="1:12" x14ac:dyDescent="0.2">
      <c r="A22552" t="s">
        <v>19663</v>
      </c>
      <c r="B22552" t="s">
        <v>65321</v>
      </c>
      <c r="C22552" t="s">
        <v>16</v>
      </c>
      <c r="L22552" t="str">
        <f t="shared" si="352"/>
        <v>BELT PROTECTOR - VOP 3818370</v>
      </c>
    </row>
    <row r="22553" spans="1:12" x14ac:dyDescent="0.2">
      <c r="A22553" t="s">
        <v>19664</v>
      </c>
      <c r="B22553" t="s">
        <v>65322</v>
      </c>
      <c r="C22553" t="s">
        <v>41565</v>
      </c>
      <c r="L22553" t="str">
        <f t="shared" si="352"/>
        <v>BELT TENSIONER - VOP 3818375</v>
      </c>
    </row>
    <row r="22554" spans="1:12" x14ac:dyDescent="0.2">
      <c r="A22554" t="s">
        <v>19665</v>
      </c>
      <c r="B22554" t="s">
        <v>65323</v>
      </c>
      <c r="C22554" t="s">
        <v>41222</v>
      </c>
      <c r="L22554" t="str">
        <f t="shared" si="352"/>
        <v>SPACER - VOP 3818379</v>
      </c>
    </row>
    <row r="22555" spans="1:12" x14ac:dyDescent="0.2">
      <c r="A22555" t="s">
        <v>19666</v>
      </c>
      <c r="B22555" t="s">
        <v>65324</v>
      </c>
      <c r="C22555" t="s">
        <v>125</v>
      </c>
      <c r="L22555" t="str">
        <f t="shared" si="352"/>
        <v>COVER - VOP 3818384</v>
      </c>
    </row>
    <row r="22556" spans="1:12" x14ac:dyDescent="0.2">
      <c r="A22556" t="s">
        <v>19667</v>
      </c>
      <c r="B22556" t="s">
        <v>65325</v>
      </c>
      <c r="C22556" t="s">
        <v>41155</v>
      </c>
      <c r="L22556" t="str">
        <f t="shared" si="352"/>
        <v>BRACKET - VOP 3818407</v>
      </c>
    </row>
    <row r="22557" spans="1:12" x14ac:dyDescent="0.2">
      <c r="A22557" t="s">
        <v>19668</v>
      </c>
      <c r="B22557" t="s">
        <v>65326</v>
      </c>
      <c r="C22557" t="s">
        <v>10089</v>
      </c>
      <c r="L22557" t="str">
        <f t="shared" si="352"/>
        <v>REPAIR KIT - VOP 3818424</v>
      </c>
    </row>
    <row r="22558" spans="1:12" x14ac:dyDescent="0.2">
      <c r="A22558" t="s">
        <v>19669</v>
      </c>
      <c r="B22558" t="s">
        <v>65327</v>
      </c>
      <c r="C22558" t="s">
        <v>41155</v>
      </c>
      <c r="L22558" t="str">
        <f t="shared" si="352"/>
        <v>BRACKET - VOP 3818425</v>
      </c>
    </row>
    <row r="22559" spans="1:12" x14ac:dyDescent="0.2">
      <c r="A22559" t="s">
        <v>19670</v>
      </c>
      <c r="B22559" t="s">
        <v>65328</v>
      </c>
      <c r="C22559" t="s">
        <v>41864</v>
      </c>
      <c r="L22559" t="str">
        <f t="shared" si="352"/>
        <v>FLAME SHIELD - VOP 3818427</v>
      </c>
    </row>
    <row r="22560" spans="1:12" x14ac:dyDescent="0.2">
      <c r="A22560" t="s">
        <v>19671</v>
      </c>
      <c r="B22560" t="s">
        <v>65329</v>
      </c>
      <c r="C22560" t="s">
        <v>125</v>
      </c>
      <c r="L22560" t="str">
        <f t="shared" si="352"/>
        <v>COVER - VOP 3818428</v>
      </c>
    </row>
    <row r="22561" spans="1:12" x14ac:dyDescent="0.2">
      <c r="A22561" t="s">
        <v>19672</v>
      </c>
      <c r="B22561" t="s">
        <v>65330</v>
      </c>
      <c r="C22561" t="s">
        <v>125</v>
      </c>
      <c r="L22561" t="str">
        <f t="shared" si="352"/>
        <v>COVER - VOP 3818429</v>
      </c>
    </row>
    <row r="22562" spans="1:12" x14ac:dyDescent="0.2">
      <c r="A22562" t="s">
        <v>19673</v>
      </c>
      <c r="B22562" t="s">
        <v>65331</v>
      </c>
      <c r="C22562" t="s">
        <v>125</v>
      </c>
      <c r="L22562" t="str">
        <f t="shared" si="352"/>
        <v>COVER - VOP 3818430</v>
      </c>
    </row>
    <row r="22563" spans="1:12" x14ac:dyDescent="0.2">
      <c r="A22563" t="s">
        <v>19674</v>
      </c>
      <c r="B22563" t="s">
        <v>65332</v>
      </c>
      <c r="C22563" t="s">
        <v>7825</v>
      </c>
      <c r="L22563" t="str">
        <f t="shared" si="352"/>
        <v>HOSE - VOP 3818449</v>
      </c>
    </row>
    <row r="22564" spans="1:12" x14ac:dyDescent="0.2">
      <c r="A22564" t="s">
        <v>19675</v>
      </c>
      <c r="B22564" t="s">
        <v>65333</v>
      </c>
      <c r="C22564" t="s">
        <v>7825</v>
      </c>
      <c r="L22564" t="str">
        <f t="shared" si="352"/>
        <v>HOSE - VOP 3818454</v>
      </c>
    </row>
    <row r="22565" spans="1:12" x14ac:dyDescent="0.2">
      <c r="A22565" t="s">
        <v>19676</v>
      </c>
      <c r="B22565" t="s">
        <v>65334</v>
      </c>
      <c r="C22565" t="s">
        <v>41435</v>
      </c>
      <c r="L22565" t="str">
        <f t="shared" si="352"/>
        <v>TENSIONER - VOP 3818455</v>
      </c>
    </row>
    <row r="22566" spans="1:12" x14ac:dyDescent="0.2">
      <c r="A22566" t="s">
        <v>19677</v>
      </c>
      <c r="B22566" t="s">
        <v>65335</v>
      </c>
      <c r="C22566" t="s">
        <v>41178</v>
      </c>
      <c r="L22566" t="str">
        <f t="shared" si="352"/>
        <v>OIL RETURN PIPE - VOP 3818461</v>
      </c>
    </row>
    <row r="22567" spans="1:12" x14ac:dyDescent="0.2">
      <c r="A22567" t="s">
        <v>19678</v>
      </c>
      <c r="B22567" t="s">
        <v>65336</v>
      </c>
      <c r="C22567" t="s">
        <v>10832</v>
      </c>
      <c r="L22567" t="str">
        <f t="shared" si="352"/>
        <v>GEAR HOUSING - VOP 3818471</v>
      </c>
    </row>
    <row r="22568" spans="1:12" x14ac:dyDescent="0.2">
      <c r="A22568" t="s">
        <v>19679</v>
      </c>
      <c r="B22568" t="s">
        <v>65337</v>
      </c>
      <c r="C22568" t="s">
        <v>7825</v>
      </c>
      <c r="L22568" t="str">
        <f t="shared" si="352"/>
        <v>HOSE - VOP 3818472</v>
      </c>
    </row>
    <row r="22569" spans="1:12" x14ac:dyDescent="0.2">
      <c r="A22569" t="s">
        <v>19680</v>
      </c>
      <c r="B22569" t="s">
        <v>65338</v>
      </c>
      <c r="C22569" t="s">
        <v>40895</v>
      </c>
      <c r="L22569" t="str">
        <f t="shared" si="352"/>
        <v>WIRING HARNESS - VOP 3818484</v>
      </c>
    </row>
    <row r="22570" spans="1:12" x14ac:dyDescent="0.2">
      <c r="A22570" t="s">
        <v>19681</v>
      </c>
      <c r="B22570" t="s">
        <v>65339</v>
      </c>
      <c r="C22570" t="s">
        <v>41155</v>
      </c>
      <c r="L22570" t="str">
        <f t="shared" si="352"/>
        <v>BRACKET - VOP 3818512</v>
      </c>
    </row>
    <row r="22571" spans="1:12" x14ac:dyDescent="0.2">
      <c r="A22571" t="s">
        <v>19682</v>
      </c>
      <c r="B22571" t="s">
        <v>65340</v>
      </c>
      <c r="C22571" t="s">
        <v>42135</v>
      </c>
      <c r="L22571" t="str">
        <f t="shared" si="352"/>
        <v>RADIATION SHIELD - VOP 3818518</v>
      </c>
    </row>
    <row r="22572" spans="1:12" x14ac:dyDescent="0.2">
      <c r="A22572" t="s">
        <v>19683</v>
      </c>
      <c r="B22572" t="s">
        <v>65341</v>
      </c>
      <c r="C22572" t="s">
        <v>41817</v>
      </c>
      <c r="L22572" t="str">
        <f t="shared" si="352"/>
        <v>CONNECTION BLOCK - VOP 3818529</v>
      </c>
    </row>
    <row r="22573" spans="1:12" x14ac:dyDescent="0.2">
      <c r="A22573" t="s">
        <v>19684</v>
      </c>
      <c r="B22573" t="s">
        <v>65342</v>
      </c>
      <c r="C22573" t="s">
        <v>41289</v>
      </c>
      <c r="L22573" t="str">
        <f t="shared" si="352"/>
        <v>FUEL HOSE - VOP 3818538</v>
      </c>
    </row>
    <row r="22574" spans="1:12" x14ac:dyDescent="0.2">
      <c r="A22574" t="s">
        <v>19685</v>
      </c>
      <c r="B22574" t="s">
        <v>65343</v>
      </c>
      <c r="C22574" t="s">
        <v>25</v>
      </c>
      <c r="L22574" t="str">
        <f t="shared" si="352"/>
        <v>KIT - VOP 3818552</v>
      </c>
    </row>
    <row r="22575" spans="1:12" x14ac:dyDescent="0.2">
      <c r="A22575" t="s">
        <v>19686</v>
      </c>
      <c r="B22575" t="s">
        <v>65344</v>
      </c>
      <c r="C22575" t="s">
        <v>41411</v>
      </c>
      <c r="L22575" t="str">
        <f t="shared" si="352"/>
        <v>CAP - VOP 3818554</v>
      </c>
    </row>
    <row r="22576" spans="1:12" x14ac:dyDescent="0.2">
      <c r="A22576" t="s">
        <v>19687</v>
      </c>
      <c r="B22576" t="s">
        <v>65345</v>
      </c>
      <c r="C22576" t="s">
        <v>41588</v>
      </c>
      <c r="L22576" t="str">
        <f t="shared" si="352"/>
        <v>CHARGE AIR COOLER - VOP 3818558</v>
      </c>
    </row>
    <row r="22577" spans="1:12" x14ac:dyDescent="0.2">
      <c r="A22577" t="s">
        <v>19688</v>
      </c>
      <c r="B22577" t="s">
        <v>65346</v>
      </c>
      <c r="C22577" t="s">
        <v>41514</v>
      </c>
      <c r="L22577" t="str">
        <f t="shared" si="352"/>
        <v>BOX - VOP 3818568</v>
      </c>
    </row>
    <row r="22578" spans="1:12" x14ac:dyDescent="0.2">
      <c r="A22578" t="s">
        <v>19689</v>
      </c>
      <c r="B22578" t="s">
        <v>65347</v>
      </c>
      <c r="C22578" t="s">
        <v>40895</v>
      </c>
      <c r="L22578" t="str">
        <f t="shared" si="352"/>
        <v>WIRING HARNESS - VOP 3818571</v>
      </c>
    </row>
    <row r="22579" spans="1:12" x14ac:dyDescent="0.2">
      <c r="A22579" t="s">
        <v>19690</v>
      </c>
      <c r="B22579" t="s">
        <v>65348</v>
      </c>
      <c r="C22579" t="s">
        <v>40895</v>
      </c>
      <c r="L22579" t="str">
        <f t="shared" si="352"/>
        <v>WIRING HARNESS - VOP 3818577</v>
      </c>
    </row>
    <row r="22580" spans="1:12" x14ac:dyDescent="0.2">
      <c r="A22580" t="s">
        <v>19691</v>
      </c>
      <c r="B22580" t="s">
        <v>65349</v>
      </c>
      <c r="C22580" t="s">
        <v>7825</v>
      </c>
      <c r="L22580" t="str">
        <f t="shared" si="352"/>
        <v>HOSE - VOP 3818594</v>
      </c>
    </row>
    <row r="22581" spans="1:12" x14ac:dyDescent="0.2">
      <c r="A22581" t="s">
        <v>19692</v>
      </c>
      <c r="B22581" t="s">
        <v>65350</v>
      </c>
      <c r="C22581" t="s">
        <v>42369</v>
      </c>
      <c r="L22581" t="str">
        <f t="shared" si="352"/>
        <v>REAR PLATE - VOP 3818597</v>
      </c>
    </row>
    <row r="22582" spans="1:12" x14ac:dyDescent="0.2">
      <c r="A22582" t="s">
        <v>19693</v>
      </c>
      <c r="B22582" t="s">
        <v>65351</v>
      </c>
      <c r="C22582" t="s">
        <v>42369</v>
      </c>
      <c r="L22582" t="str">
        <f t="shared" si="352"/>
        <v>REAR PLATE - VOP 3818600</v>
      </c>
    </row>
    <row r="22583" spans="1:12" x14ac:dyDescent="0.2">
      <c r="A22583" t="s">
        <v>19694</v>
      </c>
      <c r="B22583" t="s">
        <v>65352</v>
      </c>
      <c r="C22583" t="s">
        <v>6587</v>
      </c>
      <c r="L22583" t="str">
        <f t="shared" si="352"/>
        <v>MODULE - VOP 3818619</v>
      </c>
    </row>
    <row r="22584" spans="1:12" x14ac:dyDescent="0.2">
      <c r="A22584" t="s">
        <v>19695</v>
      </c>
      <c r="B22584" t="s">
        <v>65353</v>
      </c>
      <c r="C22584" t="s">
        <v>6587</v>
      </c>
      <c r="L22584" t="str">
        <f t="shared" si="352"/>
        <v>MODULE - VOP 3818623</v>
      </c>
    </row>
    <row r="22585" spans="1:12" x14ac:dyDescent="0.2">
      <c r="A22585" t="s">
        <v>19696</v>
      </c>
      <c r="B22585" t="s">
        <v>65354</v>
      </c>
      <c r="C22585" t="s">
        <v>41690</v>
      </c>
      <c r="L22585" t="str">
        <f t="shared" si="352"/>
        <v>DECAL - VOP 3818627</v>
      </c>
    </row>
    <row r="22586" spans="1:12" x14ac:dyDescent="0.2">
      <c r="A22586" t="s">
        <v>19697</v>
      </c>
      <c r="B22586" t="s">
        <v>65355</v>
      </c>
      <c r="C22586" t="s">
        <v>6587</v>
      </c>
      <c r="L22586" t="str">
        <f t="shared" si="352"/>
        <v>MODULE - VOP 3818628</v>
      </c>
    </row>
    <row r="22587" spans="1:12" x14ac:dyDescent="0.2">
      <c r="A22587" t="s">
        <v>19698</v>
      </c>
      <c r="B22587" t="s">
        <v>65356</v>
      </c>
      <c r="C22587" t="s">
        <v>42124</v>
      </c>
      <c r="L22587" t="str">
        <f t="shared" si="352"/>
        <v>STEERING HEAD - VOP 3818633</v>
      </c>
    </row>
    <row r="22588" spans="1:12" x14ac:dyDescent="0.2">
      <c r="A22588" t="s">
        <v>19699</v>
      </c>
      <c r="B22588" t="s">
        <v>65357</v>
      </c>
      <c r="C22588" t="s">
        <v>41852</v>
      </c>
      <c r="L22588" t="str">
        <f t="shared" si="352"/>
        <v>GEAR RING - VOP 3818641</v>
      </c>
    </row>
    <row r="22589" spans="1:12" x14ac:dyDescent="0.2">
      <c r="A22589" t="s">
        <v>19700</v>
      </c>
      <c r="B22589" t="s">
        <v>65358</v>
      </c>
      <c r="C22589" t="s">
        <v>10832</v>
      </c>
      <c r="L22589" t="str">
        <f t="shared" si="352"/>
        <v>GEAR HOUSING - VOP 3818650</v>
      </c>
    </row>
    <row r="22590" spans="1:12" x14ac:dyDescent="0.2">
      <c r="A22590" t="s">
        <v>19701</v>
      </c>
      <c r="B22590" t="s">
        <v>65359</v>
      </c>
      <c r="C22590" t="s">
        <v>41165</v>
      </c>
      <c r="L22590" t="str">
        <f t="shared" si="352"/>
        <v>PIPE - VOP 3818664</v>
      </c>
    </row>
    <row r="22591" spans="1:12" x14ac:dyDescent="0.2">
      <c r="A22591" t="s">
        <v>19702</v>
      </c>
      <c r="B22591" t="s">
        <v>65360</v>
      </c>
      <c r="C22591" t="s">
        <v>41155</v>
      </c>
      <c r="L22591" t="str">
        <f t="shared" si="352"/>
        <v>BRACKET - VOP 3818678</v>
      </c>
    </row>
    <row r="22592" spans="1:12" x14ac:dyDescent="0.2">
      <c r="A22592" t="s">
        <v>19703</v>
      </c>
      <c r="B22592" t="s">
        <v>65361</v>
      </c>
      <c r="C22592" t="s">
        <v>41165</v>
      </c>
      <c r="L22592" t="str">
        <f t="shared" si="352"/>
        <v>PIPE - VOP 3818681</v>
      </c>
    </row>
    <row r="22593" spans="1:12" x14ac:dyDescent="0.2">
      <c r="A22593" t="s">
        <v>19704</v>
      </c>
      <c r="B22593" t="s">
        <v>65362</v>
      </c>
      <c r="C22593" t="s">
        <v>41155</v>
      </c>
      <c r="L22593" t="str">
        <f t="shared" si="352"/>
        <v>BRACKET - VOP 3818684</v>
      </c>
    </row>
    <row r="22594" spans="1:12" x14ac:dyDescent="0.2">
      <c r="A22594" t="s">
        <v>19705</v>
      </c>
      <c r="B22594" t="s">
        <v>65363</v>
      </c>
      <c r="C22594" t="s">
        <v>125</v>
      </c>
      <c r="L22594" t="str">
        <f t="shared" si="352"/>
        <v>COVER - VOP 3818686</v>
      </c>
    </row>
    <row r="22595" spans="1:12" x14ac:dyDescent="0.2">
      <c r="A22595" t="s">
        <v>19706</v>
      </c>
      <c r="B22595" t="s">
        <v>65364</v>
      </c>
      <c r="C22595" t="s">
        <v>41155</v>
      </c>
      <c r="L22595" t="str">
        <f t="shared" ref="L22595:L22658" si="353">C22595&amp;" - "&amp;B22595</f>
        <v>BRACKET - VOP 3818688</v>
      </c>
    </row>
    <row r="22596" spans="1:12" x14ac:dyDescent="0.2">
      <c r="A22596" t="s">
        <v>19707</v>
      </c>
      <c r="B22596" t="s">
        <v>65365</v>
      </c>
      <c r="C22596" t="s">
        <v>8927</v>
      </c>
      <c r="L22596" t="str">
        <f t="shared" si="353"/>
        <v>SCREW KIT - VOP 3818692</v>
      </c>
    </row>
    <row r="22597" spans="1:12" x14ac:dyDescent="0.2">
      <c r="A22597" t="s">
        <v>19708</v>
      </c>
      <c r="B22597" t="s">
        <v>65366</v>
      </c>
      <c r="C22597" t="s">
        <v>42370</v>
      </c>
      <c r="L22597" t="str">
        <f t="shared" si="353"/>
        <v>EXHAUST COLLECTOR - VOP 3818699</v>
      </c>
    </row>
    <row r="22598" spans="1:12" x14ac:dyDescent="0.2">
      <c r="A22598" t="s">
        <v>19709</v>
      </c>
      <c r="B22598" t="s">
        <v>65367</v>
      </c>
      <c r="C22598" t="s">
        <v>41155</v>
      </c>
      <c r="L22598" t="str">
        <f t="shared" si="353"/>
        <v>BRACKET - VOP 3818709</v>
      </c>
    </row>
    <row r="22599" spans="1:12" x14ac:dyDescent="0.2">
      <c r="A22599" t="s">
        <v>19710</v>
      </c>
      <c r="B22599" t="s">
        <v>65368</v>
      </c>
      <c r="C22599" t="s">
        <v>16</v>
      </c>
      <c r="L22599" t="str">
        <f t="shared" si="353"/>
        <v>BELT PROTECTOR - VOP 3818713</v>
      </c>
    </row>
    <row r="22600" spans="1:12" x14ac:dyDescent="0.2">
      <c r="A22600" t="s">
        <v>19711</v>
      </c>
      <c r="B22600" t="s">
        <v>65369</v>
      </c>
      <c r="C22600" t="s">
        <v>42370</v>
      </c>
      <c r="L22600" t="str">
        <f t="shared" si="353"/>
        <v>EXHAUST COLLECTOR - VOP 3818716</v>
      </c>
    </row>
    <row r="22601" spans="1:12" x14ac:dyDescent="0.2">
      <c r="A22601" t="s">
        <v>19712</v>
      </c>
      <c r="B22601" t="s">
        <v>65370</v>
      </c>
      <c r="C22601" t="s">
        <v>41958</v>
      </c>
      <c r="L22601" t="str">
        <f t="shared" si="353"/>
        <v>EXTENSION KIT - VOP 3818717</v>
      </c>
    </row>
    <row r="22602" spans="1:12" x14ac:dyDescent="0.2">
      <c r="A22602" t="s">
        <v>19713</v>
      </c>
      <c r="B22602" t="s">
        <v>65371</v>
      </c>
      <c r="C22602" t="s">
        <v>41155</v>
      </c>
      <c r="L22602" t="str">
        <f t="shared" si="353"/>
        <v>BRACKET - VOP 3818718</v>
      </c>
    </row>
    <row r="22603" spans="1:12" x14ac:dyDescent="0.2">
      <c r="A22603" t="s">
        <v>19714</v>
      </c>
      <c r="B22603" t="s">
        <v>65372</v>
      </c>
      <c r="C22603" t="s">
        <v>41208</v>
      </c>
      <c r="L22603" t="str">
        <f t="shared" si="353"/>
        <v>BREATHER PIPE - VOP 3818728</v>
      </c>
    </row>
    <row r="22604" spans="1:12" x14ac:dyDescent="0.2">
      <c r="A22604" t="s">
        <v>19715</v>
      </c>
      <c r="B22604" t="s">
        <v>65373</v>
      </c>
      <c r="C22604" t="s">
        <v>16</v>
      </c>
      <c r="L22604" t="str">
        <f t="shared" si="353"/>
        <v>BELT PROTECTOR - VOP 3818736</v>
      </c>
    </row>
    <row r="22605" spans="1:12" x14ac:dyDescent="0.2">
      <c r="A22605" t="s">
        <v>19716</v>
      </c>
      <c r="B22605" t="s">
        <v>65374</v>
      </c>
      <c r="C22605" t="s">
        <v>41690</v>
      </c>
      <c r="L22605" t="str">
        <f t="shared" si="353"/>
        <v>DECAL - VOP 3818745</v>
      </c>
    </row>
    <row r="22606" spans="1:12" x14ac:dyDescent="0.2">
      <c r="A22606" t="s">
        <v>19717</v>
      </c>
      <c r="B22606" t="s">
        <v>65375</v>
      </c>
      <c r="C22606" t="s">
        <v>41690</v>
      </c>
      <c r="L22606" t="str">
        <f t="shared" si="353"/>
        <v>DECAL - VOP 3818746</v>
      </c>
    </row>
    <row r="22607" spans="1:12" x14ac:dyDescent="0.2">
      <c r="A22607" t="s">
        <v>19718</v>
      </c>
      <c r="B22607" t="s">
        <v>65376</v>
      </c>
      <c r="C22607" t="s">
        <v>41439</v>
      </c>
      <c r="L22607" t="str">
        <f t="shared" si="353"/>
        <v>PIPE CONNECTION - VOP 3818808</v>
      </c>
    </row>
    <row r="22608" spans="1:12" x14ac:dyDescent="0.2">
      <c r="A22608" t="s">
        <v>19719</v>
      </c>
      <c r="B22608" t="s">
        <v>65377</v>
      </c>
      <c r="C22608" t="s">
        <v>41675</v>
      </c>
      <c r="L22608" t="str">
        <f t="shared" si="353"/>
        <v>STARTER RELAY - VOP 3818845</v>
      </c>
    </row>
    <row r="22609" spans="1:12" x14ac:dyDescent="0.2">
      <c r="A22609" t="s">
        <v>19720</v>
      </c>
      <c r="B22609" t="s">
        <v>65378</v>
      </c>
      <c r="C22609" t="s">
        <v>41675</v>
      </c>
      <c r="L22609" t="str">
        <f t="shared" si="353"/>
        <v>STARTER RELAY - VOP 3818856</v>
      </c>
    </row>
    <row r="22610" spans="1:12" x14ac:dyDescent="0.2">
      <c r="A22610" t="s">
        <v>19721</v>
      </c>
      <c r="B22610" t="s">
        <v>65379</v>
      </c>
      <c r="C22610" t="s">
        <v>41589</v>
      </c>
      <c r="L22610" t="str">
        <f t="shared" si="353"/>
        <v>BRACE - VOP 3818865</v>
      </c>
    </row>
    <row r="22611" spans="1:12" x14ac:dyDescent="0.2">
      <c r="A22611" t="s">
        <v>19722</v>
      </c>
      <c r="B22611" t="s">
        <v>65380</v>
      </c>
      <c r="C22611" t="s">
        <v>7051</v>
      </c>
      <c r="L22611" t="str">
        <f t="shared" si="353"/>
        <v>SERVICE KIT - VOP 3818868</v>
      </c>
    </row>
    <row r="22612" spans="1:12" x14ac:dyDescent="0.2">
      <c r="A22612" t="s">
        <v>19723</v>
      </c>
      <c r="B22612" t="s">
        <v>65381</v>
      </c>
      <c r="C22612" t="s">
        <v>41155</v>
      </c>
      <c r="L22612" t="str">
        <f t="shared" si="353"/>
        <v>BRACKET - VOP 3818869</v>
      </c>
    </row>
    <row r="22613" spans="1:12" x14ac:dyDescent="0.2">
      <c r="A22613" t="s">
        <v>19724</v>
      </c>
      <c r="B22613" t="s">
        <v>65382</v>
      </c>
      <c r="C22613" t="s">
        <v>41286</v>
      </c>
      <c r="L22613" t="str">
        <f t="shared" si="353"/>
        <v>HEAT SHIELD - VOP 3818873</v>
      </c>
    </row>
    <row r="22614" spans="1:12" x14ac:dyDescent="0.2">
      <c r="A22614" t="s">
        <v>19725</v>
      </c>
      <c r="B22614" t="s">
        <v>65383</v>
      </c>
      <c r="C22614" t="s">
        <v>41720</v>
      </c>
      <c r="L22614" t="str">
        <f t="shared" si="353"/>
        <v>PROTECTING SCREEN - VOP 3818878</v>
      </c>
    </row>
    <row r="22615" spans="1:12" x14ac:dyDescent="0.2">
      <c r="A22615" t="s">
        <v>19726</v>
      </c>
      <c r="B22615" t="s">
        <v>65384</v>
      </c>
      <c r="C22615" t="s">
        <v>41614</v>
      </c>
      <c r="L22615" t="str">
        <f t="shared" si="353"/>
        <v>LABEL - VOP 3818885</v>
      </c>
    </row>
    <row r="22616" spans="1:12" x14ac:dyDescent="0.2">
      <c r="A22616" t="s">
        <v>19727</v>
      </c>
      <c r="B22616" t="s">
        <v>65385</v>
      </c>
      <c r="C22616" t="s">
        <v>42149</v>
      </c>
      <c r="L22616" t="str">
        <f t="shared" si="353"/>
        <v>STARTER SOLENOID - VOP 3818887</v>
      </c>
    </row>
    <row r="22617" spans="1:12" x14ac:dyDescent="0.2">
      <c r="A22617" t="s">
        <v>19728</v>
      </c>
      <c r="B22617" t="s">
        <v>65386</v>
      </c>
      <c r="C22617" t="s">
        <v>42371</v>
      </c>
      <c r="L22617" t="str">
        <f t="shared" si="353"/>
        <v>CARBON BRUSH RETAINER - VOP 3818891</v>
      </c>
    </row>
    <row r="22618" spans="1:12" x14ac:dyDescent="0.2">
      <c r="A22618" t="s">
        <v>19729</v>
      </c>
      <c r="B22618" t="s">
        <v>65387</v>
      </c>
      <c r="C22618" t="s">
        <v>8927</v>
      </c>
      <c r="L22618" t="str">
        <f t="shared" si="353"/>
        <v>SCREW KIT - VOP 3818906</v>
      </c>
    </row>
    <row r="22619" spans="1:12" x14ac:dyDescent="0.2">
      <c r="A22619" t="s">
        <v>19730</v>
      </c>
      <c r="B22619" t="s">
        <v>65388</v>
      </c>
      <c r="C22619" t="s">
        <v>11287</v>
      </c>
      <c r="L22619" t="str">
        <f t="shared" si="353"/>
        <v>GASKET KIT - VOP 3818908</v>
      </c>
    </row>
    <row r="22620" spans="1:12" x14ac:dyDescent="0.2">
      <c r="A22620" t="s">
        <v>39583</v>
      </c>
      <c r="B22620" t="s">
        <v>65389</v>
      </c>
      <c r="C22620" t="s">
        <v>41460</v>
      </c>
      <c r="L22620" t="str">
        <f t="shared" si="353"/>
        <v>BEARING HOUSING - VOP 3818911</v>
      </c>
    </row>
    <row r="22621" spans="1:12" x14ac:dyDescent="0.2">
      <c r="A22621" t="s">
        <v>19731</v>
      </c>
      <c r="B22621" t="s">
        <v>65390</v>
      </c>
      <c r="C22621" t="s">
        <v>11202</v>
      </c>
      <c r="L22621" t="str">
        <f t="shared" si="353"/>
        <v>GASKET - VOP 3818912</v>
      </c>
    </row>
    <row r="22622" spans="1:12" x14ac:dyDescent="0.2">
      <c r="A22622" t="s">
        <v>19732</v>
      </c>
      <c r="B22622" t="s">
        <v>65391</v>
      </c>
      <c r="C22622" t="s">
        <v>41956</v>
      </c>
      <c r="L22622" t="str">
        <f t="shared" si="353"/>
        <v>ELECTRONIC UNIT - VOP 3818926</v>
      </c>
    </row>
    <row r="22623" spans="1:12" x14ac:dyDescent="0.2">
      <c r="A22623" t="s">
        <v>19733</v>
      </c>
      <c r="B22623" t="s">
        <v>65392</v>
      </c>
      <c r="C22623" t="s">
        <v>41152</v>
      </c>
      <c r="L22623" t="str">
        <f t="shared" si="353"/>
        <v>NIPPLE - VOP 3818932</v>
      </c>
    </row>
    <row r="22624" spans="1:12" x14ac:dyDescent="0.2">
      <c r="A22624" t="s">
        <v>19734</v>
      </c>
      <c r="B22624" t="s">
        <v>65393</v>
      </c>
      <c r="C22624" t="s">
        <v>41333</v>
      </c>
      <c r="L22624" t="str">
        <f t="shared" si="353"/>
        <v>NUT SET - VOP 3818955</v>
      </c>
    </row>
    <row r="22625" spans="1:12" x14ac:dyDescent="0.2">
      <c r="A22625" t="s">
        <v>19735</v>
      </c>
      <c r="B22625" t="s">
        <v>65394</v>
      </c>
      <c r="C22625" t="s">
        <v>167</v>
      </c>
      <c r="L22625" t="str">
        <f t="shared" si="353"/>
        <v>PULLEY - VOP 3818957</v>
      </c>
    </row>
    <row r="22626" spans="1:12" x14ac:dyDescent="0.2">
      <c r="A22626" t="s">
        <v>19736</v>
      </c>
      <c r="B22626" t="s">
        <v>65395</v>
      </c>
      <c r="C22626" t="s">
        <v>41398</v>
      </c>
      <c r="L22626" t="str">
        <f t="shared" si="353"/>
        <v>EXHAUST VALVE - VOP 3818985</v>
      </c>
    </row>
    <row r="22627" spans="1:12" x14ac:dyDescent="0.2">
      <c r="A22627" t="s">
        <v>19737</v>
      </c>
      <c r="B22627" t="s">
        <v>65396</v>
      </c>
      <c r="C22627" t="s">
        <v>41216</v>
      </c>
      <c r="L22627" t="str">
        <f t="shared" si="353"/>
        <v>CONNECTOR KIT - VOP 3818997</v>
      </c>
    </row>
    <row r="22628" spans="1:12" x14ac:dyDescent="0.2">
      <c r="A22628" t="s">
        <v>19738</v>
      </c>
      <c r="B22628" t="s">
        <v>65397</v>
      </c>
      <c r="C22628" t="s">
        <v>41998</v>
      </c>
      <c r="L22628" t="str">
        <f t="shared" si="353"/>
        <v>WATER HOSE - VOP 3819003</v>
      </c>
    </row>
    <row r="22629" spans="1:12" x14ac:dyDescent="0.2">
      <c r="A22629" t="s">
        <v>19739</v>
      </c>
      <c r="B22629" t="s">
        <v>65398</v>
      </c>
      <c r="C22629" t="s">
        <v>41755</v>
      </c>
      <c r="L22629" t="str">
        <f t="shared" si="353"/>
        <v>SEAWATER PIPE - VOP 3819007</v>
      </c>
    </row>
    <row r="22630" spans="1:12" x14ac:dyDescent="0.2">
      <c r="A22630" t="s">
        <v>19740</v>
      </c>
      <c r="B22630" t="s">
        <v>65399</v>
      </c>
      <c r="C22630" t="s">
        <v>41155</v>
      </c>
      <c r="L22630" t="str">
        <f t="shared" si="353"/>
        <v>BRACKET - VOP 3819018</v>
      </c>
    </row>
    <row r="22631" spans="1:12" x14ac:dyDescent="0.2">
      <c r="A22631" t="s">
        <v>19741</v>
      </c>
      <c r="B22631" t="s">
        <v>65400</v>
      </c>
      <c r="C22631" t="s">
        <v>41155</v>
      </c>
      <c r="L22631" t="str">
        <f t="shared" si="353"/>
        <v>BRACKET - VOP 3819021</v>
      </c>
    </row>
    <row r="22632" spans="1:12" x14ac:dyDescent="0.2">
      <c r="A22632" t="s">
        <v>19742</v>
      </c>
      <c r="B22632" t="s">
        <v>65401</v>
      </c>
      <c r="C22632" t="s">
        <v>41155</v>
      </c>
      <c r="L22632" t="str">
        <f t="shared" si="353"/>
        <v>BRACKET - VOP 3819030</v>
      </c>
    </row>
    <row r="22633" spans="1:12" x14ac:dyDescent="0.2">
      <c r="A22633" t="s">
        <v>19743</v>
      </c>
      <c r="B22633" t="s">
        <v>65402</v>
      </c>
      <c r="C22633" t="s">
        <v>41155</v>
      </c>
      <c r="L22633" t="str">
        <f t="shared" si="353"/>
        <v>BRACKET - VOP 3819031</v>
      </c>
    </row>
    <row r="22634" spans="1:12" x14ac:dyDescent="0.2">
      <c r="A22634" t="s">
        <v>19744</v>
      </c>
      <c r="B22634" t="s">
        <v>65403</v>
      </c>
      <c r="C22634" t="s">
        <v>41155</v>
      </c>
      <c r="L22634" t="str">
        <f t="shared" si="353"/>
        <v>BRACKET - VOP 3819032</v>
      </c>
    </row>
    <row r="22635" spans="1:12" x14ac:dyDescent="0.2">
      <c r="A22635" t="s">
        <v>19745</v>
      </c>
      <c r="B22635" t="s">
        <v>65404</v>
      </c>
      <c r="C22635" t="s">
        <v>41155</v>
      </c>
      <c r="L22635" t="str">
        <f t="shared" si="353"/>
        <v>BRACKET - VOP 3819033</v>
      </c>
    </row>
    <row r="22636" spans="1:12" x14ac:dyDescent="0.2">
      <c r="A22636" t="s">
        <v>19746</v>
      </c>
      <c r="B22636" t="s">
        <v>65405</v>
      </c>
      <c r="C22636" t="s">
        <v>41284</v>
      </c>
      <c r="L22636" t="str">
        <f t="shared" si="353"/>
        <v>CUSHION - VOP 3819047</v>
      </c>
    </row>
    <row r="22637" spans="1:12" x14ac:dyDescent="0.2">
      <c r="A22637" t="s">
        <v>19747</v>
      </c>
      <c r="B22637" t="s">
        <v>65406</v>
      </c>
      <c r="C22637" t="s">
        <v>41705</v>
      </c>
      <c r="L22637" t="str">
        <f t="shared" si="353"/>
        <v>STEERING SHAFT - VOP 3819050</v>
      </c>
    </row>
    <row r="22638" spans="1:12" x14ac:dyDescent="0.2">
      <c r="A22638" t="s">
        <v>19748</v>
      </c>
      <c r="B22638" t="s">
        <v>65407</v>
      </c>
      <c r="C22638" t="s">
        <v>41487</v>
      </c>
      <c r="L22638" t="str">
        <f t="shared" si="353"/>
        <v>OIL LINE - VOP 3819054</v>
      </c>
    </row>
    <row r="22639" spans="1:12" x14ac:dyDescent="0.2">
      <c r="A22639" t="s">
        <v>19749</v>
      </c>
      <c r="B22639" t="s">
        <v>65408</v>
      </c>
      <c r="C22639" t="s">
        <v>41487</v>
      </c>
      <c r="L22639" t="str">
        <f t="shared" si="353"/>
        <v>OIL LINE - VOP 3819058</v>
      </c>
    </row>
    <row r="22640" spans="1:12" x14ac:dyDescent="0.2">
      <c r="A22640" t="s">
        <v>19750</v>
      </c>
      <c r="B22640" t="s">
        <v>65409</v>
      </c>
      <c r="C22640" t="s">
        <v>41345</v>
      </c>
      <c r="L22640" t="str">
        <f t="shared" si="353"/>
        <v>SPRING - VOP 3819063</v>
      </c>
    </row>
    <row r="22641" spans="1:12" x14ac:dyDescent="0.2">
      <c r="A22641" t="s">
        <v>19751</v>
      </c>
      <c r="B22641" t="s">
        <v>65410</v>
      </c>
      <c r="C22641" t="s">
        <v>7</v>
      </c>
      <c r="L22641" t="str">
        <f t="shared" si="353"/>
        <v>ADAPTER - VOP 3819066</v>
      </c>
    </row>
    <row r="22642" spans="1:12" x14ac:dyDescent="0.2">
      <c r="A22642" t="s">
        <v>19752</v>
      </c>
      <c r="B22642" t="s">
        <v>65411</v>
      </c>
      <c r="C22642" t="s">
        <v>41155</v>
      </c>
      <c r="L22642" t="str">
        <f t="shared" si="353"/>
        <v>BRACKET - VOP 3819090</v>
      </c>
    </row>
    <row r="22643" spans="1:12" x14ac:dyDescent="0.2">
      <c r="A22643" t="s">
        <v>19753</v>
      </c>
      <c r="B22643" t="s">
        <v>65412</v>
      </c>
      <c r="C22643" t="s">
        <v>13580</v>
      </c>
      <c r="L22643" t="str">
        <f t="shared" si="353"/>
        <v>TURBOCHARGER - VOP 3819093</v>
      </c>
    </row>
    <row r="22644" spans="1:12" x14ac:dyDescent="0.2">
      <c r="A22644" t="s">
        <v>19754</v>
      </c>
      <c r="B22644" t="s">
        <v>65413</v>
      </c>
      <c r="C22644" t="s">
        <v>41165</v>
      </c>
      <c r="L22644" t="str">
        <f t="shared" si="353"/>
        <v>PIPE - VOP 3819107</v>
      </c>
    </row>
    <row r="22645" spans="1:12" x14ac:dyDescent="0.2">
      <c r="A22645" t="s">
        <v>19755</v>
      </c>
      <c r="B22645" t="s">
        <v>65414</v>
      </c>
      <c r="C22645" t="s">
        <v>40895</v>
      </c>
      <c r="L22645" t="str">
        <f t="shared" si="353"/>
        <v>WIRING HARNESS - VOP 3819111</v>
      </c>
    </row>
    <row r="22646" spans="1:12" x14ac:dyDescent="0.2">
      <c r="A22646" t="s">
        <v>19756</v>
      </c>
      <c r="B22646" t="s">
        <v>65415</v>
      </c>
      <c r="C22646" t="s">
        <v>41179</v>
      </c>
      <c r="L22646" t="str">
        <f t="shared" si="353"/>
        <v>PIPE ELBOW - VOP 3819117</v>
      </c>
    </row>
    <row r="22647" spans="1:12" x14ac:dyDescent="0.2">
      <c r="A22647" t="s">
        <v>19757</v>
      </c>
      <c r="B22647" t="s">
        <v>65416</v>
      </c>
      <c r="C22647" t="s">
        <v>7825</v>
      </c>
      <c r="L22647" t="str">
        <f t="shared" si="353"/>
        <v>HOSE - VOP 3819122</v>
      </c>
    </row>
    <row r="22648" spans="1:12" x14ac:dyDescent="0.2">
      <c r="A22648" t="s">
        <v>19758</v>
      </c>
      <c r="B22648" t="s">
        <v>65417</v>
      </c>
      <c r="C22648" t="s">
        <v>7825</v>
      </c>
      <c r="L22648" t="str">
        <f t="shared" si="353"/>
        <v>HOSE - VOP 3819125</v>
      </c>
    </row>
    <row r="22649" spans="1:12" x14ac:dyDescent="0.2">
      <c r="A22649" t="s">
        <v>19759</v>
      </c>
      <c r="B22649" t="s">
        <v>65418</v>
      </c>
      <c r="C22649" t="s">
        <v>7825</v>
      </c>
      <c r="L22649" t="str">
        <f t="shared" si="353"/>
        <v>HOSE - VOP 3819127</v>
      </c>
    </row>
    <row r="22650" spans="1:12" x14ac:dyDescent="0.2">
      <c r="A22650" t="s">
        <v>19760</v>
      </c>
      <c r="B22650" t="s">
        <v>65419</v>
      </c>
      <c r="C22650" t="s">
        <v>41290</v>
      </c>
      <c r="L22650" t="str">
        <f t="shared" si="353"/>
        <v>OIL FILLER CAP - VOP 3819129</v>
      </c>
    </row>
    <row r="22651" spans="1:12" x14ac:dyDescent="0.2">
      <c r="A22651" t="s">
        <v>19761</v>
      </c>
      <c r="B22651" t="s">
        <v>65420</v>
      </c>
      <c r="C22651" t="s">
        <v>41588</v>
      </c>
      <c r="L22651" t="str">
        <f t="shared" si="353"/>
        <v>CHARGE AIR COOLER - VOP 3819136</v>
      </c>
    </row>
    <row r="22652" spans="1:12" x14ac:dyDescent="0.2">
      <c r="A22652" t="s">
        <v>19762</v>
      </c>
      <c r="B22652" t="s">
        <v>65421</v>
      </c>
      <c r="C22652" t="s">
        <v>41175</v>
      </c>
      <c r="L22652" t="str">
        <f t="shared" si="353"/>
        <v>TUBE - VOP 3819138</v>
      </c>
    </row>
    <row r="22653" spans="1:12" x14ac:dyDescent="0.2">
      <c r="A22653" t="s">
        <v>19763</v>
      </c>
      <c r="B22653" t="s">
        <v>65422</v>
      </c>
      <c r="C22653" t="s">
        <v>41164</v>
      </c>
      <c r="L22653" t="str">
        <f t="shared" si="353"/>
        <v>SHAFT - VOP 3819139</v>
      </c>
    </row>
    <row r="22654" spans="1:12" x14ac:dyDescent="0.2">
      <c r="A22654" t="s">
        <v>19764</v>
      </c>
      <c r="B22654" t="s">
        <v>65423</v>
      </c>
      <c r="C22654" t="s">
        <v>32129</v>
      </c>
      <c r="L22654" t="str">
        <f t="shared" si="353"/>
        <v>LOCK NUT - VOP 3819151</v>
      </c>
    </row>
    <row r="22655" spans="1:12" x14ac:dyDescent="0.2">
      <c r="A22655" t="s">
        <v>19765</v>
      </c>
      <c r="B22655" t="s">
        <v>65424</v>
      </c>
      <c r="C22655" t="s">
        <v>13758</v>
      </c>
      <c r="L22655" t="str">
        <f t="shared" si="353"/>
        <v>SOLENOID VALVE - VOP 3819161</v>
      </c>
    </row>
    <row r="22656" spans="1:12" x14ac:dyDescent="0.2">
      <c r="A22656" t="s">
        <v>19766</v>
      </c>
      <c r="B22656" t="s">
        <v>65425</v>
      </c>
      <c r="C22656" t="s">
        <v>41216</v>
      </c>
      <c r="L22656" t="str">
        <f t="shared" si="353"/>
        <v>CONNECTOR KIT - VOP 3819169</v>
      </c>
    </row>
    <row r="22657" spans="1:12" x14ac:dyDescent="0.2">
      <c r="A22657" t="s">
        <v>19767</v>
      </c>
      <c r="B22657" t="s">
        <v>65426</v>
      </c>
      <c r="C22657" t="s">
        <v>41364</v>
      </c>
      <c r="L22657" t="str">
        <f t="shared" si="353"/>
        <v>LOCK TAB - VOP 3819176</v>
      </c>
    </row>
    <row r="22658" spans="1:12" x14ac:dyDescent="0.2">
      <c r="A22658" t="s">
        <v>19768</v>
      </c>
      <c r="B22658" t="s">
        <v>65427</v>
      </c>
      <c r="C22658" t="s">
        <v>41155</v>
      </c>
      <c r="L22658" t="str">
        <f t="shared" si="353"/>
        <v>BRACKET - VOP 3819195</v>
      </c>
    </row>
    <row r="22659" spans="1:12" x14ac:dyDescent="0.2">
      <c r="A22659" t="s">
        <v>19769</v>
      </c>
      <c r="B22659" t="s">
        <v>65428</v>
      </c>
      <c r="C22659" t="s">
        <v>41201</v>
      </c>
      <c r="L22659" t="str">
        <f t="shared" ref="L22659:L22722" si="354">C22659&amp;" - "&amp;B22659</f>
        <v>FLANGE - VOP 3819212</v>
      </c>
    </row>
    <row r="22660" spans="1:12" x14ac:dyDescent="0.2">
      <c r="A22660" t="s">
        <v>19770</v>
      </c>
      <c r="B22660" t="s">
        <v>65429</v>
      </c>
      <c r="C22660" t="s">
        <v>41155</v>
      </c>
      <c r="L22660" t="str">
        <f t="shared" si="354"/>
        <v>BRACKET - VOP 3819214</v>
      </c>
    </row>
    <row r="22661" spans="1:12" x14ac:dyDescent="0.2">
      <c r="A22661" t="s">
        <v>19771</v>
      </c>
      <c r="B22661" t="s">
        <v>65430</v>
      </c>
      <c r="C22661" t="s">
        <v>41155</v>
      </c>
      <c r="L22661" t="str">
        <f t="shared" si="354"/>
        <v>BRACKET - VOP 3819216</v>
      </c>
    </row>
    <row r="22662" spans="1:12" x14ac:dyDescent="0.2">
      <c r="A22662" t="s">
        <v>19772</v>
      </c>
      <c r="B22662" t="s">
        <v>65431</v>
      </c>
      <c r="C22662" t="s">
        <v>42061</v>
      </c>
      <c r="L22662" t="str">
        <f t="shared" si="354"/>
        <v>MOUNTING PLATE - VOP 3819220</v>
      </c>
    </row>
    <row r="22663" spans="1:12" x14ac:dyDescent="0.2">
      <c r="A22663" t="s">
        <v>19773</v>
      </c>
      <c r="B22663" t="s">
        <v>65432</v>
      </c>
      <c r="C22663" t="s">
        <v>41155</v>
      </c>
      <c r="L22663" t="str">
        <f t="shared" si="354"/>
        <v>BRACKET - VOP 3819229</v>
      </c>
    </row>
    <row r="22664" spans="1:12" x14ac:dyDescent="0.2">
      <c r="A22664" t="s">
        <v>19774</v>
      </c>
      <c r="B22664" t="s">
        <v>65433</v>
      </c>
      <c r="C22664" t="s">
        <v>42061</v>
      </c>
      <c r="L22664" t="str">
        <f t="shared" si="354"/>
        <v>MOUNTING PLATE - VOP 3819248</v>
      </c>
    </row>
    <row r="22665" spans="1:12" x14ac:dyDescent="0.2">
      <c r="A22665" t="s">
        <v>19775</v>
      </c>
      <c r="B22665" t="s">
        <v>65434</v>
      </c>
      <c r="C22665" t="s">
        <v>195</v>
      </c>
      <c r="L22665" t="str">
        <f t="shared" si="354"/>
        <v>PLUG - VOP 3819272</v>
      </c>
    </row>
    <row r="22666" spans="1:12" x14ac:dyDescent="0.2">
      <c r="A22666" t="s">
        <v>19776</v>
      </c>
      <c r="B22666" t="s">
        <v>65435</v>
      </c>
      <c r="C22666" t="s">
        <v>41165</v>
      </c>
      <c r="L22666" t="str">
        <f t="shared" si="354"/>
        <v>PIPE - VOP 3819332</v>
      </c>
    </row>
    <row r="22667" spans="1:12" x14ac:dyDescent="0.2">
      <c r="A22667" t="s">
        <v>19777</v>
      </c>
      <c r="B22667" t="s">
        <v>65436</v>
      </c>
      <c r="C22667" t="s">
        <v>41689</v>
      </c>
      <c r="L22667" t="str">
        <f t="shared" si="354"/>
        <v>SPILL PLATE - VOP 3819382</v>
      </c>
    </row>
    <row r="22668" spans="1:12" x14ac:dyDescent="0.2">
      <c r="A22668" t="s">
        <v>19778</v>
      </c>
      <c r="B22668" t="s">
        <v>65437</v>
      </c>
      <c r="C22668" t="s">
        <v>41155</v>
      </c>
      <c r="L22668" t="str">
        <f t="shared" si="354"/>
        <v>BRACKET - VOP 3819388</v>
      </c>
    </row>
    <row r="22669" spans="1:12" x14ac:dyDescent="0.2">
      <c r="A22669" t="s">
        <v>19779</v>
      </c>
      <c r="B22669" t="s">
        <v>65438</v>
      </c>
      <c r="C22669" t="s">
        <v>41155</v>
      </c>
      <c r="L22669" t="str">
        <f t="shared" si="354"/>
        <v>BRACKET - VOP 3819389</v>
      </c>
    </row>
    <row r="22670" spans="1:12" x14ac:dyDescent="0.2">
      <c r="A22670" t="s">
        <v>19780</v>
      </c>
      <c r="B22670" t="s">
        <v>65439</v>
      </c>
      <c r="C22670" t="s">
        <v>41144</v>
      </c>
      <c r="L22670" t="str">
        <f t="shared" si="354"/>
        <v>V-RIBBED BELT - VOP 3819398</v>
      </c>
    </row>
    <row r="22671" spans="1:12" x14ac:dyDescent="0.2">
      <c r="A22671" t="s">
        <v>19781</v>
      </c>
      <c r="B22671" t="s">
        <v>65440</v>
      </c>
      <c r="C22671" t="s">
        <v>41681</v>
      </c>
      <c r="L22671" t="str">
        <f t="shared" si="354"/>
        <v>ENGINE BRACKET - VOP 3819404</v>
      </c>
    </row>
    <row r="22672" spans="1:12" x14ac:dyDescent="0.2">
      <c r="A22672" t="s">
        <v>19782</v>
      </c>
      <c r="B22672" t="s">
        <v>65441</v>
      </c>
      <c r="C22672" t="s">
        <v>41868</v>
      </c>
      <c r="L22672" t="str">
        <f t="shared" si="354"/>
        <v>VACUUM PUMP - VOP 3819406</v>
      </c>
    </row>
    <row r="22673" spans="1:12" x14ac:dyDescent="0.2">
      <c r="A22673" t="s">
        <v>19783</v>
      </c>
      <c r="B22673" t="s">
        <v>65442</v>
      </c>
      <c r="C22673" t="s">
        <v>41708</v>
      </c>
      <c r="L22673" t="str">
        <f t="shared" si="354"/>
        <v>HEAT EXCHANGER - VOP 3819408</v>
      </c>
    </row>
    <row r="22674" spans="1:12" x14ac:dyDescent="0.2">
      <c r="A22674" t="s">
        <v>19784</v>
      </c>
      <c r="B22674" t="s">
        <v>65443</v>
      </c>
      <c r="C22674" t="s">
        <v>42216</v>
      </c>
      <c r="L22674" t="str">
        <f t="shared" si="354"/>
        <v>END PLATE - VOP 3819410</v>
      </c>
    </row>
    <row r="22675" spans="1:12" x14ac:dyDescent="0.2">
      <c r="A22675" t="s">
        <v>19785</v>
      </c>
      <c r="B22675" t="s">
        <v>65444</v>
      </c>
      <c r="C22675" t="s">
        <v>41205</v>
      </c>
      <c r="L22675" t="str">
        <f t="shared" si="354"/>
        <v>CHARGE AIR PIPE - VOP 3819414</v>
      </c>
    </row>
    <row r="22676" spans="1:12" x14ac:dyDescent="0.2">
      <c r="A22676" t="s">
        <v>19786</v>
      </c>
      <c r="B22676" t="s">
        <v>65445</v>
      </c>
      <c r="C22676" t="s">
        <v>41205</v>
      </c>
      <c r="L22676" t="str">
        <f t="shared" si="354"/>
        <v>CHARGE AIR PIPE - VOP 3819416</v>
      </c>
    </row>
    <row r="22677" spans="1:12" x14ac:dyDescent="0.2">
      <c r="A22677" t="s">
        <v>19787</v>
      </c>
      <c r="B22677" t="s">
        <v>65446</v>
      </c>
      <c r="C22677" t="s">
        <v>41495</v>
      </c>
      <c r="L22677" t="str">
        <f t="shared" si="354"/>
        <v>WATER PIPE - VOP 3819433</v>
      </c>
    </row>
    <row r="22678" spans="1:12" x14ac:dyDescent="0.2">
      <c r="A22678" t="s">
        <v>19788</v>
      </c>
      <c r="B22678" t="s">
        <v>65447</v>
      </c>
      <c r="C22678" t="s">
        <v>42348</v>
      </c>
      <c r="L22678" t="str">
        <f t="shared" si="354"/>
        <v>TAPE - VOP 3819448</v>
      </c>
    </row>
    <row r="22679" spans="1:12" x14ac:dyDescent="0.2">
      <c r="A22679" t="s">
        <v>19789</v>
      </c>
      <c r="B22679" t="s">
        <v>65448</v>
      </c>
      <c r="C22679" t="s">
        <v>41197</v>
      </c>
      <c r="L22679" t="str">
        <f t="shared" si="354"/>
        <v>FLYWHEEL HOUSING - VOP 3819497</v>
      </c>
    </row>
    <row r="22680" spans="1:12" x14ac:dyDescent="0.2">
      <c r="A22680" t="s">
        <v>19790</v>
      </c>
      <c r="B22680" t="s">
        <v>65449</v>
      </c>
      <c r="C22680" t="s">
        <v>41732</v>
      </c>
      <c r="L22680" t="str">
        <f t="shared" si="354"/>
        <v>HEAT INSULATION - VOP 3819499</v>
      </c>
    </row>
    <row r="22681" spans="1:12" x14ac:dyDescent="0.2">
      <c r="A22681" t="s">
        <v>19791</v>
      </c>
      <c r="B22681" t="s">
        <v>65450</v>
      </c>
      <c r="C22681" t="s">
        <v>7</v>
      </c>
      <c r="L22681" t="str">
        <f t="shared" si="354"/>
        <v>ADAPTER - VOP 3819501</v>
      </c>
    </row>
    <row r="22682" spans="1:12" x14ac:dyDescent="0.2">
      <c r="A22682" t="s">
        <v>19792</v>
      </c>
      <c r="B22682" t="s">
        <v>65451</v>
      </c>
      <c r="C22682" t="s">
        <v>41155</v>
      </c>
      <c r="L22682" t="str">
        <f t="shared" si="354"/>
        <v>BRACKET - VOP 3819518</v>
      </c>
    </row>
    <row r="22683" spans="1:12" x14ac:dyDescent="0.2">
      <c r="A22683" t="s">
        <v>19793</v>
      </c>
      <c r="B22683" t="s">
        <v>65452</v>
      </c>
      <c r="C22683" t="s">
        <v>41155</v>
      </c>
      <c r="L22683" t="str">
        <f t="shared" si="354"/>
        <v>BRACKET - VOP 3819522</v>
      </c>
    </row>
    <row r="22684" spans="1:12" x14ac:dyDescent="0.2">
      <c r="A22684" t="s">
        <v>19794</v>
      </c>
      <c r="B22684" t="s">
        <v>65453</v>
      </c>
      <c r="C22684" t="s">
        <v>7</v>
      </c>
      <c r="L22684" t="str">
        <f t="shared" si="354"/>
        <v>ADAPTER - VOP 3819529</v>
      </c>
    </row>
    <row r="22685" spans="1:12" x14ac:dyDescent="0.2">
      <c r="A22685" t="s">
        <v>19795</v>
      </c>
      <c r="B22685" t="s">
        <v>65454</v>
      </c>
      <c r="C22685" t="s">
        <v>7825</v>
      </c>
      <c r="L22685" t="str">
        <f t="shared" si="354"/>
        <v>HOSE - VOP 3819570</v>
      </c>
    </row>
    <row r="22686" spans="1:12" x14ac:dyDescent="0.2">
      <c r="A22686" t="s">
        <v>19796</v>
      </c>
      <c r="B22686" t="s">
        <v>65455</v>
      </c>
      <c r="C22686" t="s">
        <v>7825</v>
      </c>
      <c r="L22686" t="str">
        <f t="shared" si="354"/>
        <v>HOSE - VOP 3819574</v>
      </c>
    </row>
    <row r="22687" spans="1:12" x14ac:dyDescent="0.2">
      <c r="A22687" t="s">
        <v>19797</v>
      </c>
      <c r="B22687" t="s">
        <v>65456</v>
      </c>
      <c r="C22687" t="s">
        <v>40895</v>
      </c>
      <c r="L22687" t="str">
        <f t="shared" si="354"/>
        <v>WIRING HARNESS - VOP 3819589</v>
      </c>
    </row>
    <row r="22688" spans="1:12" x14ac:dyDescent="0.2">
      <c r="A22688" t="s">
        <v>19798</v>
      </c>
      <c r="B22688" t="s">
        <v>65457</v>
      </c>
      <c r="C22688" t="s">
        <v>41155</v>
      </c>
      <c r="L22688" t="str">
        <f t="shared" si="354"/>
        <v>BRACKET - VOP 3819602</v>
      </c>
    </row>
    <row r="22689" spans="1:12" x14ac:dyDescent="0.2">
      <c r="A22689" t="s">
        <v>19799</v>
      </c>
      <c r="B22689" t="s">
        <v>65458</v>
      </c>
      <c r="C22689" t="s">
        <v>41155</v>
      </c>
      <c r="L22689" t="str">
        <f t="shared" si="354"/>
        <v>BRACKET - VOP 3819604</v>
      </c>
    </row>
    <row r="22690" spans="1:12" x14ac:dyDescent="0.2">
      <c r="A22690" t="s">
        <v>19800</v>
      </c>
      <c r="B22690" t="s">
        <v>65459</v>
      </c>
      <c r="C22690" t="s">
        <v>11842</v>
      </c>
      <c r="L22690" t="str">
        <f t="shared" si="354"/>
        <v>SILENCER - VOP 3819614</v>
      </c>
    </row>
    <row r="22691" spans="1:12" x14ac:dyDescent="0.2">
      <c r="A22691" t="s">
        <v>19801</v>
      </c>
      <c r="B22691" t="s">
        <v>65460</v>
      </c>
      <c r="C22691" t="s">
        <v>41155</v>
      </c>
      <c r="L22691" t="str">
        <f t="shared" si="354"/>
        <v>BRACKET - VOP 3819647</v>
      </c>
    </row>
    <row r="22692" spans="1:12" x14ac:dyDescent="0.2">
      <c r="A22692" t="s">
        <v>19802</v>
      </c>
      <c r="B22692" t="s">
        <v>65461</v>
      </c>
      <c r="C22692" t="s">
        <v>13580</v>
      </c>
      <c r="L22692" t="str">
        <f t="shared" si="354"/>
        <v>TURBOCHARGER - VOP 3819649</v>
      </c>
    </row>
    <row r="22693" spans="1:12" x14ac:dyDescent="0.2">
      <c r="A22693" t="s">
        <v>19803</v>
      </c>
      <c r="B22693" t="s">
        <v>65462</v>
      </c>
      <c r="C22693" t="s">
        <v>41155</v>
      </c>
      <c r="L22693" t="str">
        <f t="shared" si="354"/>
        <v>BRACKET - VOP 3819652</v>
      </c>
    </row>
    <row r="22694" spans="1:12" x14ac:dyDescent="0.2">
      <c r="A22694" t="s">
        <v>19804</v>
      </c>
      <c r="B22694" t="s">
        <v>65463</v>
      </c>
      <c r="C22694" t="s">
        <v>41172</v>
      </c>
      <c r="L22694" t="str">
        <f t="shared" si="354"/>
        <v>CONNECTING PIPE - VOP 3819654</v>
      </c>
    </row>
    <row r="22695" spans="1:12" x14ac:dyDescent="0.2">
      <c r="A22695" t="s">
        <v>19805</v>
      </c>
      <c r="B22695" t="s">
        <v>65464</v>
      </c>
      <c r="C22695" t="s">
        <v>41155</v>
      </c>
      <c r="L22695" t="str">
        <f t="shared" si="354"/>
        <v>BRACKET - VOP 3819660</v>
      </c>
    </row>
    <row r="22696" spans="1:12" x14ac:dyDescent="0.2">
      <c r="A22696" t="s">
        <v>19806</v>
      </c>
      <c r="B22696" t="s">
        <v>65465</v>
      </c>
      <c r="C22696" t="s">
        <v>41587</v>
      </c>
      <c r="L22696" t="str">
        <f t="shared" si="354"/>
        <v>ALTERNATOR - VOP 3819662</v>
      </c>
    </row>
    <row r="22697" spans="1:12" x14ac:dyDescent="0.2">
      <c r="A22697" t="s">
        <v>19807</v>
      </c>
      <c r="B22697" t="s">
        <v>65466</v>
      </c>
      <c r="C22697" t="s">
        <v>11842</v>
      </c>
      <c r="L22697" t="str">
        <f t="shared" si="354"/>
        <v>SILENCER - VOP 3819666</v>
      </c>
    </row>
    <row r="22698" spans="1:12" x14ac:dyDescent="0.2">
      <c r="A22698" t="s">
        <v>19808</v>
      </c>
      <c r="B22698" t="s">
        <v>65467</v>
      </c>
      <c r="C22698" t="s">
        <v>7825</v>
      </c>
      <c r="L22698" t="str">
        <f t="shared" si="354"/>
        <v>HOSE - VOP 3819667</v>
      </c>
    </row>
    <row r="22699" spans="1:12" x14ac:dyDescent="0.2">
      <c r="A22699" t="s">
        <v>19809</v>
      </c>
      <c r="B22699" t="s">
        <v>65468</v>
      </c>
      <c r="C22699" t="s">
        <v>41155</v>
      </c>
      <c r="L22699" t="str">
        <f t="shared" si="354"/>
        <v>BRACKET - VOP 3819691</v>
      </c>
    </row>
    <row r="22700" spans="1:12" x14ac:dyDescent="0.2">
      <c r="A22700" t="s">
        <v>19810</v>
      </c>
      <c r="B22700" t="s">
        <v>65469</v>
      </c>
      <c r="C22700" t="s">
        <v>42372</v>
      </c>
      <c r="L22700" t="str">
        <f t="shared" si="354"/>
        <v>INSTRUMENT KIT - VOP 3819708</v>
      </c>
    </row>
    <row r="22701" spans="1:12" x14ac:dyDescent="0.2">
      <c r="A22701" t="s">
        <v>19811</v>
      </c>
      <c r="B22701" t="s">
        <v>65470</v>
      </c>
      <c r="C22701" t="s">
        <v>42021</v>
      </c>
      <c r="L22701" t="str">
        <f t="shared" si="354"/>
        <v>SEALING SLEEVE - VOP 3819722</v>
      </c>
    </row>
    <row r="22702" spans="1:12" x14ac:dyDescent="0.2">
      <c r="A22702" t="s">
        <v>19812</v>
      </c>
      <c r="B22702" t="s">
        <v>65471</v>
      </c>
      <c r="C22702" t="s">
        <v>42021</v>
      </c>
      <c r="L22702" t="str">
        <f t="shared" si="354"/>
        <v>SEALING SLEEVE - VOP 3819723</v>
      </c>
    </row>
    <row r="22703" spans="1:12" x14ac:dyDescent="0.2">
      <c r="A22703" t="s">
        <v>19813</v>
      </c>
      <c r="B22703" t="s">
        <v>65472</v>
      </c>
      <c r="C22703" t="s">
        <v>42021</v>
      </c>
      <c r="L22703" t="str">
        <f t="shared" si="354"/>
        <v>SEALING SLEEVE - VOP 3819724</v>
      </c>
    </row>
    <row r="22704" spans="1:12" x14ac:dyDescent="0.2">
      <c r="A22704" t="s">
        <v>19814</v>
      </c>
      <c r="B22704" t="s">
        <v>65473</v>
      </c>
      <c r="C22704" t="s">
        <v>42021</v>
      </c>
      <c r="L22704" t="str">
        <f t="shared" si="354"/>
        <v>SEALING SLEEVE - VOP 3819725</v>
      </c>
    </row>
    <row r="22705" spans="1:12" x14ac:dyDescent="0.2">
      <c r="A22705" t="s">
        <v>19815</v>
      </c>
      <c r="B22705" t="s">
        <v>65474</v>
      </c>
      <c r="C22705" t="s">
        <v>42021</v>
      </c>
      <c r="L22705" t="str">
        <f t="shared" si="354"/>
        <v>SEALING SLEEVE - VOP 3819726</v>
      </c>
    </row>
    <row r="22706" spans="1:12" x14ac:dyDescent="0.2">
      <c r="A22706" t="s">
        <v>19816</v>
      </c>
      <c r="B22706" t="s">
        <v>65475</v>
      </c>
      <c r="C22706" t="s">
        <v>42021</v>
      </c>
      <c r="L22706" t="str">
        <f t="shared" si="354"/>
        <v>SEALING SLEEVE - VOP 3819727</v>
      </c>
    </row>
    <row r="22707" spans="1:12" x14ac:dyDescent="0.2">
      <c r="A22707" t="s">
        <v>19817</v>
      </c>
      <c r="B22707" t="s">
        <v>65476</v>
      </c>
      <c r="C22707" t="s">
        <v>42021</v>
      </c>
      <c r="L22707" t="str">
        <f t="shared" si="354"/>
        <v>SEALING SLEEVE - VOP 3819728</v>
      </c>
    </row>
    <row r="22708" spans="1:12" x14ac:dyDescent="0.2">
      <c r="A22708" t="s">
        <v>19818</v>
      </c>
      <c r="B22708" t="s">
        <v>65477</v>
      </c>
      <c r="C22708" t="s">
        <v>25</v>
      </c>
      <c r="L22708" t="str">
        <f t="shared" si="354"/>
        <v>KIT - VOP 3819731</v>
      </c>
    </row>
    <row r="22709" spans="1:12" x14ac:dyDescent="0.2">
      <c r="A22709" t="s">
        <v>19819</v>
      </c>
      <c r="B22709" t="s">
        <v>65478</v>
      </c>
      <c r="C22709" t="s">
        <v>41155</v>
      </c>
      <c r="L22709" t="str">
        <f t="shared" si="354"/>
        <v>BRACKET - VOP 3819733</v>
      </c>
    </row>
    <row r="22710" spans="1:12" x14ac:dyDescent="0.2">
      <c r="A22710" t="s">
        <v>19820</v>
      </c>
      <c r="B22710" t="s">
        <v>65479</v>
      </c>
      <c r="C22710" t="s">
        <v>7825</v>
      </c>
      <c r="L22710" t="str">
        <f t="shared" si="354"/>
        <v>HOSE - VOP 3819737</v>
      </c>
    </row>
    <row r="22711" spans="1:12" x14ac:dyDescent="0.2">
      <c r="A22711" t="s">
        <v>19821</v>
      </c>
      <c r="B22711" t="s">
        <v>65480</v>
      </c>
      <c r="C22711" t="s">
        <v>7825</v>
      </c>
      <c r="L22711" t="str">
        <f t="shared" si="354"/>
        <v>HOSE - VOP 3819741</v>
      </c>
    </row>
    <row r="22712" spans="1:12" x14ac:dyDescent="0.2">
      <c r="A22712" t="s">
        <v>19822</v>
      </c>
      <c r="B22712" t="s">
        <v>65481</v>
      </c>
      <c r="C22712" t="s">
        <v>42247</v>
      </c>
      <c r="L22712" t="str">
        <f t="shared" si="354"/>
        <v>PROTECTING PLUG - VOP 3819754</v>
      </c>
    </row>
    <row r="22713" spans="1:12" x14ac:dyDescent="0.2">
      <c r="A22713" t="s">
        <v>19823</v>
      </c>
      <c r="B22713" t="s">
        <v>65482</v>
      </c>
      <c r="C22713" t="s">
        <v>41689</v>
      </c>
      <c r="L22713" t="str">
        <f t="shared" si="354"/>
        <v>SPILL PLATE - VOP 3819756</v>
      </c>
    </row>
    <row r="22714" spans="1:12" x14ac:dyDescent="0.2">
      <c r="A22714" t="s">
        <v>19824</v>
      </c>
      <c r="B22714" t="s">
        <v>65483</v>
      </c>
      <c r="C22714" t="s">
        <v>7361</v>
      </c>
      <c r="L22714" t="str">
        <f t="shared" si="354"/>
        <v>SHIM - VOP 3819761</v>
      </c>
    </row>
    <row r="22715" spans="1:12" x14ac:dyDescent="0.2">
      <c r="A22715" t="s">
        <v>19825</v>
      </c>
      <c r="B22715" t="s">
        <v>65484</v>
      </c>
      <c r="C22715" t="s">
        <v>41998</v>
      </c>
      <c r="L22715" t="str">
        <f t="shared" si="354"/>
        <v>WATER HOSE - VOP 3819765</v>
      </c>
    </row>
    <row r="22716" spans="1:12" x14ac:dyDescent="0.2">
      <c r="A22716" t="s">
        <v>19826</v>
      </c>
      <c r="B22716" t="s">
        <v>65485</v>
      </c>
      <c r="C22716" t="s">
        <v>41175</v>
      </c>
      <c r="L22716" t="str">
        <f t="shared" si="354"/>
        <v>TUBE - VOP 3819770</v>
      </c>
    </row>
    <row r="22717" spans="1:12" x14ac:dyDescent="0.2">
      <c r="A22717" t="s">
        <v>19827</v>
      </c>
      <c r="B22717" t="s">
        <v>65486</v>
      </c>
      <c r="C22717" t="s">
        <v>41416</v>
      </c>
      <c r="L22717" t="str">
        <f t="shared" si="354"/>
        <v>FAN - VOP 3819799</v>
      </c>
    </row>
    <row r="22718" spans="1:12" x14ac:dyDescent="0.2">
      <c r="A22718" t="s">
        <v>19828</v>
      </c>
      <c r="B22718" t="s">
        <v>65487</v>
      </c>
      <c r="C22718" t="s">
        <v>7825</v>
      </c>
      <c r="L22718" t="str">
        <f t="shared" si="354"/>
        <v>HOSE - VOP 3819807</v>
      </c>
    </row>
    <row r="22719" spans="1:12" x14ac:dyDescent="0.2">
      <c r="A22719" t="s">
        <v>19829</v>
      </c>
      <c r="B22719" t="s">
        <v>65488</v>
      </c>
      <c r="C22719" t="s">
        <v>41202</v>
      </c>
      <c r="L22719" t="str">
        <f t="shared" si="354"/>
        <v>OIL HOSE - VOP 3819809</v>
      </c>
    </row>
    <row r="22720" spans="1:12" x14ac:dyDescent="0.2">
      <c r="A22720" t="s">
        <v>19830</v>
      </c>
      <c r="B22720" t="s">
        <v>65489</v>
      </c>
      <c r="C22720" t="s">
        <v>7</v>
      </c>
      <c r="L22720" t="str">
        <f t="shared" si="354"/>
        <v>ADAPTER - VOP 3819841</v>
      </c>
    </row>
    <row r="22721" spans="1:12" x14ac:dyDescent="0.2">
      <c r="A22721" t="s">
        <v>19831</v>
      </c>
      <c r="B22721" t="s">
        <v>65490</v>
      </c>
      <c r="C22721" t="s">
        <v>42373</v>
      </c>
      <c r="L22721" t="str">
        <f t="shared" si="354"/>
        <v>TRIMMER VALVE - VOP 3819846</v>
      </c>
    </row>
    <row r="22722" spans="1:12" x14ac:dyDescent="0.2">
      <c r="A22722" t="s">
        <v>19832</v>
      </c>
      <c r="B22722" t="s">
        <v>65491</v>
      </c>
      <c r="C22722" t="s">
        <v>42009</v>
      </c>
      <c r="L22722" t="str">
        <f t="shared" si="354"/>
        <v>SENSOR WHEEL - VOP 3819857</v>
      </c>
    </row>
    <row r="22723" spans="1:12" x14ac:dyDescent="0.2">
      <c r="A22723" t="s">
        <v>19833</v>
      </c>
      <c r="B22723" t="s">
        <v>65492</v>
      </c>
      <c r="C22723" t="s">
        <v>41222</v>
      </c>
      <c r="L22723" t="str">
        <f t="shared" ref="L22723:L22786" si="355">C22723&amp;" - "&amp;B22723</f>
        <v>SPACER - VOP 3819863</v>
      </c>
    </row>
    <row r="22724" spans="1:12" x14ac:dyDescent="0.2">
      <c r="A22724" t="s">
        <v>19834</v>
      </c>
      <c r="B22724" t="s">
        <v>65493</v>
      </c>
      <c r="C22724" t="s">
        <v>41222</v>
      </c>
      <c r="L22724" t="str">
        <f t="shared" si="355"/>
        <v>SPACER - VOP 3819864</v>
      </c>
    </row>
    <row r="22725" spans="1:12" x14ac:dyDescent="0.2">
      <c r="A22725" t="s">
        <v>19835</v>
      </c>
      <c r="B22725" t="s">
        <v>65494</v>
      </c>
      <c r="C22725" t="s">
        <v>20</v>
      </c>
      <c r="L22725" t="str">
        <f t="shared" si="355"/>
        <v>CONTROL UNIT - VOP 3819873</v>
      </c>
    </row>
    <row r="22726" spans="1:12" x14ac:dyDescent="0.2">
      <c r="A22726" t="s">
        <v>19836</v>
      </c>
      <c r="B22726" t="s">
        <v>65495</v>
      </c>
      <c r="C22726" t="s">
        <v>20</v>
      </c>
      <c r="L22726" t="str">
        <f t="shared" si="355"/>
        <v>CONTROL UNIT - VOP 3819874</v>
      </c>
    </row>
    <row r="22727" spans="1:12" x14ac:dyDescent="0.2">
      <c r="A22727" t="s">
        <v>19837</v>
      </c>
      <c r="B22727" t="s">
        <v>65496</v>
      </c>
      <c r="C22727" t="s">
        <v>20</v>
      </c>
      <c r="L22727" t="str">
        <f t="shared" si="355"/>
        <v>CONTROL UNIT - VOP 3819875</v>
      </c>
    </row>
    <row r="22728" spans="1:12" x14ac:dyDescent="0.2">
      <c r="A22728" t="s">
        <v>19838</v>
      </c>
      <c r="B22728" t="s">
        <v>65497</v>
      </c>
      <c r="C22728" t="s">
        <v>20</v>
      </c>
      <c r="L22728" t="str">
        <f t="shared" si="355"/>
        <v>CONTROL UNIT - VOP 3819876</v>
      </c>
    </row>
    <row r="22729" spans="1:12" x14ac:dyDescent="0.2">
      <c r="A22729" t="s">
        <v>19839</v>
      </c>
      <c r="B22729" t="s">
        <v>65498</v>
      </c>
      <c r="C22729" t="s">
        <v>20</v>
      </c>
      <c r="L22729" t="str">
        <f t="shared" si="355"/>
        <v>CONTROL UNIT - VOP 3819877</v>
      </c>
    </row>
    <row r="22730" spans="1:12" x14ac:dyDescent="0.2">
      <c r="A22730" t="s">
        <v>19840</v>
      </c>
      <c r="B22730" t="s">
        <v>65499</v>
      </c>
      <c r="C22730" t="s">
        <v>20</v>
      </c>
      <c r="L22730" t="str">
        <f t="shared" si="355"/>
        <v>CONTROL UNIT - VOP 3819879</v>
      </c>
    </row>
    <row r="22731" spans="1:12" x14ac:dyDescent="0.2">
      <c r="A22731" t="s">
        <v>19841</v>
      </c>
      <c r="B22731" t="s">
        <v>65500</v>
      </c>
      <c r="C22731" t="s">
        <v>41152</v>
      </c>
      <c r="L22731" t="str">
        <f t="shared" si="355"/>
        <v>NIPPLE - VOP 3819880</v>
      </c>
    </row>
    <row r="22732" spans="1:12" x14ac:dyDescent="0.2">
      <c r="A22732" t="s">
        <v>19842</v>
      </c>
      <c r="B22732" t="s">
        <v>65501</v>
      </c>
      <c r="C22732" t="s">
        <v>20</v>
      </c>
      <c r="L22732" t="str">
        <f t="shared" si="355"/>
        <v>CONTROL UNIT - VOP 3819881</v>
      </c>
    </row>
    <row r="22733" spans="1:12" x14ac:dyDescent="0.2">
      <c r="A22733" t="s">
        <v>19843</v>
      </c>
      <c r="B22733" t="s">
        <v>65502</v>
      </c>
      <c r="C22733" t="s">
        <v>20</v>
      </c>
      <c r="L22733" t="str">
        <f t="shared" si="355"/>
        <v>CONTROL UNIT - VOP 3819883</v>
      </c>
    </row>
    <row r="22734" spans="1:12" x14ac:dyDescent="0.2">
      <c r="A22734" t="s">
        <v>19844</v>
      </c>
      <c r="B22734" t="s">
        <v>65503</v>
      </c>
      <c r="C22734" t="s">
        <v>20</v>
      </c>
      <c r="L22734" t="str">
        <f t="shared" si="355"/>
        <v>CONTROL UNIT - VOP 3819884</v>
      </c>
    </row>
    <row r="22735" spans="1:12" x14ac:dyDescent="0.2">
      <c r="A22735" t="s">
        <v>19845</v>
      </c>
      <c r="B22735" t="s">
        <v>65504</v>
      </c>
      <c r="C22735" t="s">
        <v>20</v>
      </c>
      <c r="L22735" t="str">
        <f t="shared" si="355"/>
        <v>CONTROL UNIT - VOP 3819885</v>
      </c>
    </row>
    <row r="22736" spans="1:12" x14ac:dyDescent="0.2">
      <c r="A22736" t="s">
        <v>19846</v>
      </c>
      <c r="B22736" t="s">
        <v>65505</v>
      </c>
      <c r="C22736" t="s">
        <v>20</v>
      </c>
      <c r="L22736" t="str">
        <f t="shared" si="355"/>
        <v>CONTROL UNIT - VOP 3819886</v>
      </c>
    </row>
    <row r="22737" spans="1:12" x14ac:dyDescent="0.2">
      <c r="A22737" t="s">
        <v>19847</v>
      </c>
      <c r="B22737" t="s">
        <v>65506</v>
      </c>
      <c r="C22737" t="s">
        <v>20</v>
      </c>
      <c r="L22737" t="str">
        <f t="shared" si="355"/>
        <v>CONTROL UNIT - VOP 3819887</v>
      </c>
    </row>
    <row r="22738" spans="1:12" x14ac:dyDescent="0.2">
      <c r="A22738" t="s">
        <v>19848</v>
      </c>
      <c r="B22738" t="s">
        <v>65507</v>
      </c>
      <c r="C22738" t="s">
        <v>20</v>
      </c>
      <c r="L22738" t="str">
        <f t="shared" si="355"/>
        <v>CONTROL UNIT - VOP 3819888</v>
      </c>
    </row>
    <row r="22739" spans="1:12" x14ac:dyDescent="0.2">
      <c r="A22739" t="s">
        <v>19849</v>
      </c>
      <c r="B22739" t="s">
        <v>65508</v>
      </c>
      <c r="C22739" t="s">
        <v>20</v>
      </c>
      <c r="L22739" t="str">
        <f t="shared" si="355"/>
        <v>CONTROL UNIT - VOP 3819889</v>
      </c>
    </row>
    <row r="22740" spans="1:12" x14ac:dyDescent="0.2">
      <c r="A22740" t="s">
        <v>19850</v>
      </c>
      <c r="B22740" t="s">
        <v>65509</v>
      </c>
      <c r="C22740" t="s">
        <v>20</v>
      </c>
      <c r="L22740" t="str">
        <f t="shared" si="355"/>
        <v>CONTROL UNIT - VOP 3819890</v>
      </c>
    </row>
    <row r="22741" spans="1:12" x14ac:dyDescent="0.2">
      <c r="A22741" t="s">
        <v>19851</v>
      </c>
      <c r="B22741" t="s">
        <v>65510</v>
      </c>
      <c r="C22741" t="s">
        <v>41495</v>
      </c>
      <c r="L22741" t="str">
        <f t="shared" si="355"/>
        <v>WATER PIPE - VOP 3819892</v>
      </c>
    </row>
    <row r="22742" spans="1:12" x14ac:dyDescent="0.2">
      <c r="A22742" t="s">
        <v>19852</v>
      </c>
      <c r="B22742" t="s">
        <v>65511</v>
      </c>
      <c r="C22742" t="s">
        <v>41155</v>
      </c>
      <c r="L22742" t="str">
        <f t="shared" si="355"/>
        <v>BRACKET - VOP 3819893</v>
      </c>
    </row>
    <row r="22743" spans="1:12" x14ac:dyDescent="0.2">
      <c r="A22743" t="s">
        <v>19853</v>
      </c>
      <c r="B22743" t="s">
        <v>65512</v>
      </c>
      <c r="C22743" t="s">
        <v>41279</v>
      </c>
      <c r="L22743" t="str">
        <f t="shared" si="355"/>
        <v>CLAMP - VOP 3819894</v>
      </c>
    </row>
    <row r="22744" spans="1:12" x14ac:dyDescent="0.2">
      <c r="A22744" t="s">
        <v>19854</v>
      </c>
      <c r="B22744" t="s">
        <v>65513</v>
      </c>
      <c r="C22744" t="s">
        <v>19855</v>
      </c>
      <c r="L22744" t="str">
        <f t="shared" si="355"/>
        <v>CONTROL - VOP 3819899</v>
      </c>
    </row>
    <row r="22745" spans="1:12" x14ac:dyDescent="0.2">
      <c r="A22745" t="s">
        <v>19856</v>
      </c>
      <c r="B22745" t="s">
        <v>65514</v>
      </c>
      <c r="C22745" t="s">
        <v>19855</v>
      </c>
      <c r="L22745" t="str">
        <f t="shared" si="355"/>
        <v>CONTROL - VOP 3819900</v>
      </c>
    </row>
    <row r="22746" spans="1:12" x14ac:dyDescent="0.2">
      <c r="A22746" t="s">
        <v>19857</v>
      </c>
      <c r="B22746" t="s">
        <v>65515</v>
      </c>
      <c r="C22746" t="s">
        <v>41243</v>
      </c>
      <c r="L22746" t="str">
        <f t="shared" si="355"/>
        <v>FUSE - VOP 3819905</v>
      </c>
    </row>
    <row r="22747" spans="1:12" x14ac:dyDescent="0.2">
      <c r="A22747" t="s">
        <v>19858</v>
      </c>
      <c r="B22747" t="s">
        <v>65516</v>
      </c>
      <c r="C22747" t="s">
        <v>41182</v>
      </c>
      <c r="L22747" t="str">
        <f t="shared" si="355"/>
        <v>END SLEEVE - VOP 3819906</v>
      </c>
    </row>
    <row r="22748" spans="1:12" x14ac:dyDescent="0.2">
      <c r="A22748" t="s">
        <v>19859</v>
      </c>
      <c r="B22748" t="s">
        <v>65517</v>
      </c>
      <c r="C22748" t="s">
        <v>1349</v>
      </c>
      <c r="L22748" t="str">
        <f t="shared" si="355"/>
        <v>SLEEVE - VOP 3819914</v>
      </c>
    </row>
    <row r="22749" spans="1:12" x14ac:dyDescent="0.2">
      <c r="A22749" t="s">
        <v>19860</v>
      </c>
      <c r="B22749" t="s">
        <v>65518</v>
      </c>
      <c r="C22749" t="s">
        <v>41155</v>
      </c>
      <c r="L22749" t="str">
        <f t="shared" si="355"/>
        <v>BRACKET - VOP 3819925</v>
      </c>
    </row>
    <row r="22750" spans="1:12" x14ac:dyDescent="0.2">
      <c r="A22750" t="s">
        <v>19861</v>
      </c>
      <c r="B22750" t="s">
        <v>65519</v>
      </c>
      <c r="C22750" t="s">
        <v>7825</v>
      </c>
      <c r="L22750" t="str">
        <f t="shared" si="355"/>
        <v>HOSE - VOP 3819933</v>
      </c>
    </row>
    <row r="22751" spans="1:12" x14ac:dyDescent="0.2">
      <c r="A22751" t="s">
        <v>19862</v>
      </c>
      <c r="B22751" t="s">
        <v>65520</v>
      </c>
      <c r="C22751" t="s">
        <v>41155</v>
      </c>
      <c r="L22751" t="str">
        <f t="shared" si="355"/>
        <v>BRACKET - VOP 3819955</v>
      </c>
    </row>
    <row r="22752" spans="1:12" x14ac:dyDescent="0.2">
      <c r="A22752" t="s">
        <v>19863</v>
      </c>
      <c r="B22752" t="s">
        <v>65521</v>
      </c>
      <c r="C22752" t="s">
        <v>41155</v>
      </c>
      <c r="L22752" t="str">
        <f t="shared" si="355"/>
        <v>BRACKET - VOP 3819961</v>
      </c>
    </row>
    <row r="22753" spans="1:12" x14ac:dyDescent="0.2">
      <c r="A22753" t="s">
        <v>19864</v>
      </c>
      <c r="B22753" t="s">
        <v>65522</v>
      </c>
      <c r="C22753" t="s">
        <v>41775</v>
      </c>
      <c r="L22753" t="str">
        <f t="shared" si="355"/>
        <v>SPACER SCREW - VOP 3819969</v>
      </c>
    </row>
    <row r="22754" spans="1:12" x14ac:dyDescent="0.2">
      <c r="A22754" t="s">
        <v>19865</v>
      </c>
      <c r="B22754" t="s">
        <v>65523</v>
      </c>
      <c r="C22754" t="s">
        <v>41720</v>
      </c>
      <c r="L22754" t="str">
        <f t="shared" si="355"/>
        <v>PROTECTING SCREEN - VOP 3819985</v>
      </c>
    </row>
    <row r="22755" spans="1:12" x14ac:dyDescent="0.2">
      <c r="A22755" t="s">
        <v>38811</v>
      </c>
      <c r="B22755" t="s">
        <v>65524</v>
      </c>
      <c r="C22755" t="s">
        <v>41155</v>
      </c>
      <c r="L22755" t="str">
        <f t="shared" si="355"/>
        <v>BRACKET - VOP 3819988</v>
      </c>
    </row>
    <row r="22756" spans="1:12" x14ac:dyDescent="0.2">
      <c r="A22756" t="s">
        <v>19866</v>
      </c>
      <c r="B22756" t="s">
        <v>65525</v>
      </c>
      <c r="C22756" t="s">
        <v>41667</v>
      </c>
      <c r="L22756" t="str">
        <f t="shared" si="355"/>
        <v>COOLING HOSE - VOP 3819992</v>
      </c>
    </row>
    <row r="22757" spans="1:12" x14ac:dyDescent="0.2">
      <c r="A22757" t="s">
        <v>19867</v>
      </c>
      <c r="B22757" t="s">
        <v>65526</v>
      </c>
      <c r="C22757" t="s">
        <v>41574</v>
      </c>
      <c r="L22757" t="str">
        <f t="shared" si="355"/>
        <v>SOLENOID - VOP 3819998</v>
      </c>
    </row>
    <row r="22758" spans="1:12" x14ac:dyDescent="0.2">
      <c r="A22758" t="s">
        <v>19868</v>
      </c>
      <c r="B22758" t="s">
        <v>65527</v>
      </c>
      <c r="C22758" t="s">
        <v>41723</v>
      </c>
      <c r="L22758" t="str">
        <f t="shared" si="355"/>
        <v>SHIELD - VOP 382015</v>
      </c>
    </row>
    <row r="22759" spans="1:12" x14ac:dyDescent="0.2">
      <c r="A22759" t="s">
        <v>19869</v>
      </c>
      <c r="B22759" t="s">
        <v>65528</v>
      </c>
      <c r="C22759" t="s">
        <v>13977</v>
      </c>
      <c r="L22759" t="str">
        <f t="shared" si="355"/>
        <v>HOSE NIPPLE - VOP 3825000</v>
      </c>
    </row>
    <row r="22760" spans="1:12" x14ac:dyDescent="0.2">
      <c r="A22760" t="s">
        <v>19870</v>
      </c>
      <c r="B22760" t="s">
        <v>65529</v>
      </c>
      <c r="C22760" t="s">
        <v>18006</v>
      </c>
      <c r="L22760" t="str">
        <f t="shared" si="355"/>
        <v>INJECTOR - VOP 3825001</v>
      </c>
    </row>
    <row r="22761" spans="1:12" x14ac:dyDescent="0.2">
      <c r="A22761" t="s">
        <v>19871</v>
      </c>
      <c r="B22761" t="s">
        <v>65530</v>
      </c>
      <c r="C22761" t="s">
        <v>41208</v>
      </c>
      <c r="L22761" t="str">
        <f t="shared" si="355"/>
        <v>BREATHER PIPE - VOP 3825013</v>
      </c>
    </row>
    <row r="22762" spans="1:12" x14ac:dyDescent="0.2">
      <c r="A22762" t="s">
        <v>19872</v>
      </c>
      <c r="B22762" t="s">
        <v>65531</v>
      </c>
      <c r="C22762" t="s">
        <v>41208</v>
      </c>
      <c r="L22762" t="str">
        <f t="shared" si="355"/>
        <v>BREATHER PIPE - VOP 3825014</v>
      </c>
    </row>
    <row r="22763" spans="1:12" x14ac:dyDescent="0.2">
      <c r="A22763" t="s">
        <v>19873</v>
      </c>
      <c r="B22763" t="s">
        <v>65532</v>
      </c>
      <c r="C22763" t="s">
        <v>41208</v>
      </c>
      <c r="L22763" t="str">
        <f t="shared" si="355"/>
        <v>BREATHER PIPE - VOP 3825015</v>
      </c>
    </row>
    <row r="22764" spans="1:12" x14ac:dyDescent="0.2">
      <c r="A22764" t="s">
        <v>19874</v>
      </c>
      <c r="B22764" t="s">
        <v>65533</v>
      </c>
      <c r="C22764" t="s">
        <v>41416</v>
      </c>
      <c r="L22764" t="str">
        <f t="shared" si="355"/>
        <v>FAN - VOP 3825017</v>
      </c>
    </row>
    <row r="22765" spans="1:12" x14ac:dyDescent="0.2">
      <c r="A22765" t="s">
        <v>19875</v>
      </c>
      <c r="B22765" t="s">
        <v>65534</v>
      </c>
      <c r="C22765" t="s">
        <v>19876</v>
      </c>
      <c r="L22765" t="str">
        <f t="shared" si="355"/>
        <v>TURBINE - VOP 3825028</v>
      </c>
    </row>
    <row r="22766" spans="1:12" x14ac:dyDescent="0.2">
      <c r="A22766" t="s">
        <v>19877</v>
      </c>
      <c r="B22766" t="s">
        <v>65535</v>
      </c>
      <c r="C22766" t="s">
        <v>41451</v>
      </c>
      <c r="L22766" t="str">
        <f t="shared" si="355"/>
        <v>FAUCET - VOP 3825031</v>
      </c>
    </row>
    <row r="22767" spans="1:12" x14ac:dyDescent="0.2">
      <c r="A22767" t="s">
        <v>19878</v>
      </c>
      <c r="B22767" t="s">
        <v>65536</v>
      </c>
      <c r="C22767" t="s">
        <v>41241</v>
      </c>
      <c r="L22767" t="str">
        <f t="shared" si="355"/>
        <v>REDUCTION NIPPLE - VOP 3825034</v>
      </c>
    </row>
    <row r="22768" spans="1:12" x14ac:dyDescent="0.2">
      <c r="A22768" t="s">
        <v>19879</v>
      </c>
      <c r="B22768" t="s">
        <v>65537</v>
      </c>
      <c r="C22768" t="s">
        <v>41416</v>
      </c>
      <c r="L22768" t="str">
        <f t="shared" si="355"/>
        <v>FAN - VOP 3825035</v>
      </c>
    </row>
    <row r="22769" spans="1:12" x14ac:dyDescent="0.2">
      <c r="A22769" t="s">
        <v>19880</v>
      </c>
      <c r="B22769" t="s">
        <v>65538</v>
      </c>
      <c r="C22769" t="s">
        <v>41424</v>
      </c>
      <c r="L22769" t="str">
        <f t="shared" si="355"/>
        <v>VENTILATION FILTER - VOP 3825036</v>
      </c>
    </row>
    <row r="22770" spans="1:12" x14ac:dyDescent="0.2">
      <c r="A22770" t="s">
        <v>19881</v>
      </c>
      <c r="B22770" t="s">
        <v>65539</v>
      </c>
      <c r="C22770" t="s">
        <v>41210</v>
      </c>
      <c r="L22770" t="str">
        <f t="shared" si="355"/>
        <v>AIR FILTER - VOP 3825038</v>
      </c>
    </row>
    <row r="22771" spans="1:12" x14ac:dyDescent="0.2">
      <c r="A22771" t="s">
        <v>19882</v>
      </c>
      <c r="B22771" t="s">
        <v>65540</v>
      </c>
      <c r="C22771" t="s">
        <v>41411</v>
      </c>
      <c r="L22771" t="str">
        <f t="shared" si="355"/>
        <v>CAP - VOP 3825039</v>
      </c>
    </row>
    <row r="22772" spans="1:12" x14ac:dyDescent="0.2">
      <c r="A22772" t="s">
        <v>19883</v>
      </c>
      <c r="B22772" t="s">
        <v>65541</v>
      </c>
      <c r="C22772" t="s">
        <v>41201</v>
      </c>
      <c r="L22772" t="str">
        <f t="shared" si="355"/>
        <v>FLANGE - VOP 3825050</v>
      </c>
    </row>
    <row r="22773" spans="1:12" x14ac:dyDescent="0.2">
      <c r="A22773" t="s">
        <v>19884</v>
      </c>
      <c r="B22773" t="s">
        <v>65542</v>
      </c>
      <c r="C22773" t="s">
        <v>41167</v>
      </c>
      <c r="L22773" t="str">
        <f t="shared" si="355"/>
        <v>SEALING RING - VOP 3825051</v>
      </c>
    </row>
    <row r="22774" spans="1:12" x14ac:dyDescent="0.2">
      <c r="A22774" t="s">
        <v>19885</v>
      </c>
      <c r="B22774" t="s">
        <v>65543</v>
      </c>
      <c r="C22774" t="s">
        <v>41239</v>
      </c>
      <c r="L22774" t="str">
        <f t="shared" si="355"/>
        <v>PRESSURE PIPE - VOP 3825055</v>
      </c>
    </row>
    <row r="22775" spans="1:12" x14ac:dyDescent="0.2">
      <c r="A22775" t="s">
        <v>19886</v>
      </c>
      <c r="B22775" t="s">
        <v>65544</v>
      </c>
      <c r="C22775" t="s">
        <v>41239</v>
      </c>
      <c r="L22775" t="str">
        <f t="shared" si="355"/>
        <v>PRESSURE PIPE - VOP 3825056</v>
      </c>
    </row>
    <row r="22776" spans="1:12" x14ac:dyDescent="0.2">
      <c r="A22776" t="s">
        <v>19887</v>
      </c>
      <c r="B22776" t="s">
        <v>65545</v>
      </c>
      <c r="C22776" t="s">
        <v>41239</v>
      </c>
      <c r="L22776" t="str">
        <f t="shared" si="355"/>
        <v>PRESSURE PIPE - VOP 3825057</v>
      </c>
    </row>
    <row r="22777" spans="1:12" x14ac:dyDescent="0.2">
      <c r="A22777" t="s">
        <v>19888</v>
      </c>
      <c r="B22777" t="s">
        <v>65546</v>
      </c>
      <c r="C22777" t="s">
        <v>41239</v>
      </c>
      <c r="L22777" t="str">
        <f t="shared" si="355"/>
        <v>PRESSURE PIPE - VOP 3825058</v>
      </c>
    </row>
    <row r="22778" spans="1:12" x14ac:dyDescent="0.2">
      <c r="A22778" t="s">
        <v>19889</v>
      </c>
      <c r="B22778" t="s">
        <v>65547</v>
      </c>
      <c r="C22778" t="s">
        <v>41239</v>
      </c>
      <c r="L22778" t="str">
        <f t="shared" si="355"/>
        <v>PRESSURE PIPE - VOP 3825059</v>
      </c>
    </row>
    <row r="22779" spans="1:12" x14ac:dyDescent="0.2">
      <c r="A22779" t="s">
        <v>19890</v>
      </c>
      <c r="B22779" t="s">
        <v>65548</v>
      </c>
      <c r="C22779" t="s">
        <v>41239</v>
      </c>
      <c r="L22779" t="str">
        <f t="shared" si="355"/>
        <v>PRESSURE PIPE - VOP 3825060</v>
      </c>
    </row>
    <row r="22780" spans="1:12" x14ac:dyDescent="0.2">
      <c r="A22780" t="s">
        <v>19891</v>
      </c>
      <c r="B22780" t="s">
        <v>65549</v>
      </c>
      <c r="C22780" t="s">
        <v>41155</v>
      </c>
      <c r="L22780" t="str">
        <f t="shared" si="355"/>
        <v>BRACKET - VOP 3825061</v>
      </c>
    </row>
    <row r="22781" spans="1:12" x14ac:dyDescent="0.2">
      <c r="A22781" t="s">
        <v>19892</v>
      </c>
      <c r="B22781" t="s">
        <v>65550</v>
      </c>
      <c r="C22781" t="s">
        <v>41155</v>
      </c>
      <c r="L22781" t="str">
        <f t="shared" si="355"/>
        <v>BRACKET - VOP 3825062</v>
      </c>
    </row>
    <row r="22782" spans="1:12" x14ac:dyDescent="0.2">
      <c r="A22782" t="s">
        <v>19893</v>
      </c>
      <c r="B22782" t="s">
        <v>65551</v>
      </c>
      <c r="C22782" t="s">
        <v>41634</v>
      </c>
      <c r="L22782" t="str">
        <f t="shared" si="355"/>
        <v>FILLER NECK - VOP 3825064</v>
      </c>
    </row>
    <row r="22783" spans="1:12" x14ac:dyDescent="0.2">
      <c r="A22783" t="s">
        <v>19894</v>
      </c>
      <c r="B22783" t="s">
        <v>65552</v>
      </c>
      <c r="C22783" t="s">
        <v>41175</v>
      </c>
      <c r="L22783" t="str">
        <f t="shared" si="355"/>
        <v>TUBE - VOP 3825065</v>
      </c>
    </row>
    <row r="22784" spans="1:12" x14ac:dyDescent="0.2">
      <c r="A22784" t="s">
        <v>19895</v>
      </c>
      <c r="B22784" t="s">
        <v>65553</v>
      </c>
      <c r="C22784" t="s">
        <v>42374</v>
      </c>
      <c r="L22784" t="str">
        <f t="shared" si="355"/>
        <v>SHUT-OFF COCK - VOP 3825067</v>
      </c>
    </row>
    <row r="22785" spans="1:12" x14ac:dyDescent="0.2">
      <c r="A22785" t="s">
        <v>19896</v>
      </c>
      <c r="B22785" t="s">
        <v>65554</v>
      </c>
      <c r="C22785" t="s">
        <v>41172</v>
      </c>
      <c r="L22785" t="str">
        <f t="shared" si="355"/>
        <v>CONNECTING PIPE - VOP 3825072</v>
      </c>
    </row>
    <row r="22786" spans="1:12" x14ac:dyDescent="0.2">
      <c r="A22786" t="s">
        <v>19897</v>
      </c>
      <c r="B22786" t="s">
        <v>65555</v>
      </c>
      <c r="C22786" t="s">
        <v>13580</v>
      </c>
      <c r="L22786" t="str">
        <f t="shared" si="355"/>
        <v>TURBOCHARGER - VOP 3825073</v>
      </c>
    </row>
    <row r="22787" spans="1:12" x14ac:dyDescent="0.2">
      <c r="A22787" t="s">
        <v>19898</v>
      </c>
      <c r="B22787" t="s">
        <v>65556</v>
      </c>
      <c r="C22787" t="s">
        <v>41172</v>
      </c>
      <c r="L22787" t="str">
        <f t="shared" ref="L22787:L22850" si="356">C22787&amp;" - "&amp;B22787</f>
        <v>CONNECTING PIPE - VOP 3825074</v>
      </c>
    </row>
    <row r="22788" spans="1:12" x14ac:dyDescent="0.2">
      <c r="A22788" t="s">
        <v>19899</v>
      </c>
      <c r="B22788" t="s">
        <v>65557</v>
      </c>
      <c r="C22788" t="s">
        <v>7825</v>
      </c>
      <c r="L22788" t="str">
        <f t="shared" si="356"/>
        <v>HOSE - VOP 3825076</v>
      </c>
    </row>
    <row r="22789" spans="1:12" x14ac:dyDescent="0.2">
      <c r="A22789" t="s">
        <v>19900</v>
      </c>
      <c r="B22789" t="s">
        <v>65558</v>
      </c>
      <c r="C22789" t="s">
        <v>7825</v>
      </c>
      <c r="L22789" t="str">
        <f t="shared" si="356"/>
        <v>HOSE - VOP 3825077</v>
      </c>
    </row>
    <row r="22790" spans="1:12" x14ac:dyDescent="0.2">
      <c r="A22790" t="s">
        <v>19901</v>
      </c>
      <c r="B22790" t="s">
        <v>65559</v>
      </c>
      <c r="C22790" t="s">
        <v>42271</v>
      </c>
      <c r="L22790" t="str">
        <f t="shared" si="356"/>
        <v>RADIATOR STAY - VOP 3825078</v>
      </c>
    </row>
    <row r="22791" spans="1:12" x14ac:dyDescent="0.2">
      <c r="A22791" t="s">
        <v>19902</v>
      </c>
      <c r="B22791" t="s">
        <v>65560</v>
      </c>
      <c r="C22791" t="s">
        <v>42271</v>
      </c>
      <c r="L22791" t="str">
        <f t="shared" si="356"/>
        <v>RADIATOR STAY - VOP 3825079</v>
      </c>
    </row>
    <row r="22792" spans="1:12" x14ac:dyDescent="0.2">
      <c r="A22792" t="s">
        <v>19903</v>
      </c>
      <c r="B22792" t="s">
        <v>65561</v>
      </c>
      <c r="C22792" t="s">
        <v>41205</v>
      </c>
      <c r="L22792" t="str">
        <f t="shared" si="356"/>
        <v>CHARGE AIR PIPE - VOP 3825080</v>
      </c>
    </row>
    <row r="22793" spans="1:12" x14ac:dyDescent="0.2">
      <c r="A22793" t="s">
        <v>19904</v>
      </c>
      <c r="B22793" t="s">
        <v>65562</v>
      </c>
      <c r="C22793" t="s">
        <v>41205</v>
      </c>
      <c r="L22793" t="str">
        <f t="shared" si="356"/>
        <v>CHARGE AIR PIPE - VOP 3825081</v>
      </c>
    </row>
    <row r="22794" spans="1:12" x14ac:dyDescent="0.2">
      <c r="A22794" t="s">
        <v>19905</v>
      </c>
      <c r="B22794" t="s">
        <v>65563</v>
      </c>
      <c r="C22794" t="s">
        <v>41155</v>
      </c>
      <c r="L22794" t="str">
        <f t="shared" si="356"/>
        <v>BRACKET - VOP 3825082</v>
      </c>
    </row>
    <row r="22795" spans="1:12" x14ac:dyDescent="0.2">
      <c r="A22795" t="s">
        <v>19906</v>
      </c>
      <c r="B22795" t="s">
        <v>65564</v>
      </c>
      <c r="C22795" t="s">
        <v>41155</v>
      </c>
      <c r="L22795" t="str">
        <f t="shared" si="356"/>
        <v>BRACKET - VOP 3825083</v>
      </c>
    </row>
    <row r="22796" spans="1:12" x14ac:dyDescent="0.2">
      <c r="A22796" t="s">
        <v>19907</v>
      </c>
      <c r="B22796" t="s">
        <v>65565</v>
      </c>
      <c r="C22796" t="s">
        <v>41172</v>
      </c>
      <c r="L22796" t="str">
        <f t="shared" si="356"/>
        <v>CONNECTING PIPE - VOP 3825087</v>
      </c>
    </row>
    <row r="22797" spans="1:12" x14ac:dyDescent="0.2">
      <c r="A22797" t="s">
        <v>19908</v>
      </c>
      <c r="B22797" t="s">
        <v>65566</v>
      </c>
      <c r="C22797" t="s">
        <v>41201</v>
      </c>
      <c r="L22797" t="str">
        <f t="shared" si="356"/>
        <v>FLANGE - VOP 3825094</v>
      </c>
    </row>
    <row r="22798" spans="1:12" x14ac:dyDescent="0.2">
      <c r="A22798" t="s">
        <v>19909</v>
      </c>
      <c r="B22798" t="s">
        <v>65567</v>
      </c>
      <c r="C22798" t="s">
        <v>41194</v>
      </c>
      <c r="L22798" t="str">
        <f t="shared" si="356"/>
        <v>GEAR - VOP 3825095</v>
      </c>
    </row>
    <row r="22799" spans="1:12" x14ac:dyDescent="0.2">
      <c r="A22799" t="s">
        <v>19910</v>
      </c>
      <c r="B22799" t="s">
        <v>65568</v>
      </c>
      <c r="C22799" t="s">
        <v>41155</v>
      </c>
      <c r="L22799" t="str">
        <f t="shared" si="356"/>
        <v>BRACKET - VOP 3825100</v>
      </c>
    </row>
    <row r="22800" spans="1:12" x14ac:dyDescent="0.2">
      <c r="A22800" t="s">
        <v>19911</v>
      </c>
      <c r="B22800" t="s">
        <v>65569</v>
      </c>
      <c r="C22800" t="s">
        <v>41319</v>
      </c>
      <c r="L22800" t="str">
        <f t="shared" si="356"/>
        <v>FLYWHEEL - VOP 3825104</v>
      </c>
    </row>
    <row r="22801" spans="1:12" x14ac:dyDescent="0.2">
      <c r="A22801" t="s">
        <v>19912</v>
      </c>
      <c r="B22801" t="s">
        <v>65570</v>
      </c>
      <c r="C22801" t="s">
        <v>41153</v>
      </c>
      <c r="L22801" t="str">
        <f t="shared" si="356"/>
        <v>BUSHING - VOP 3825105</v>
      </c>
    </row>
    <row r="22802" spans="1:12" x14ac:dyDescent="0.2">
      <c r="A22802" t="s">
        <v>19913</v>
      </c>
      <c r="B22802" t="s">
        <v>65571</v>
      </c>
      <c r="C22802" t="s">
        <v>11202</v>
      </c>
      <c r="L22802" t="str">
        <f t="shared" si="356"/>
        <v>GASKET - VOP 3825108</v>
      </c>
    </row>
    <row r="22803" spans="1:12" x14ac:dyDescent="0.2">
      <c r="A22803" t="s">
        <v>19914</v>
      </c>
      <c r="B22803" t="s">
        <v>65572</v>
      </c>
      <c r="C22803" t="s">
        <v>41687</v>
      </c>
      <c r="L22803" t="str">
        <f t="shared" si="356"/>
        <v>COLLAR - VOP 3825109</v>
      </c>
    </row>
    <row r="22804" spans="1:12" x14ac:dyDescent="0.2">
      <c r="A22804" t="s">
        <v>19915</v>
      </c>
      <c r="B22804" t="s">
        <v>65573</v>
      </c>
      <c r="C22804" t="s">
        <v>41639</v>
      </c>
      <c r="L22804" t="str">
        <f t="shared" si="356"/>
        <v>LOCK RING - VOP 3825110</v>
      </c>
    </row>
    <row r="22805" spans="1:12" x14ac:dyDescent="0.2">
      <c r="A22805" t="s">
        <v>19916</v>
      </c>
      <c r="B22805" t="s">
        <v>65574</v>
      </c>
      <c r="C22805" t="s">
        <v>41639</v>
      </c>
      <c r="L22805" t="str">
        <f t="shared" si="356"/>
        <v>LOCK RING - VOP 3825112</v>
      </c>
    </row>
    <row r="22806" spans="1:12" x14ac:dyDescent="0.2">
      <c r="A22806" t="s">
        <v>19917</v>
      </c>
      <c r="B22806" t="s">
        <v>65575</v>
      </c>
      <c r="C22806" t="s">
        <v>167</v>
      </c>
      <c r="L22806" t="str">
        <f t="shared" si="356"/>
        <v>PULLEY - VOP 3825139</v>
      </c>
    </row>
    <row r="22807" spans="1:12" x14ac:dyDescent="0.2">
      <c r="A22807" t="s">
        <v>19918</v>
      </c>
      <c r="B22807" t="s">
        <v>65576</v>
      </c>
      <c r="C22807" t="s">
        <v>41236</v>
      </c>
      <c r="L22807" t="str">
        <f t="shared" si="356"/>
        <v>FUEL PIPE - VOP 3825140</v>
      </c>
    </row>
    <row r="22808" spans="1:12" x14ac:dyDescent="0.2">
      <c r="A22808" t="s">
        <v>19919</v>
      </c>
      <c r="B22808" t="s">
        <v>65577</v>
      </c>
      <c r="C22808" t="s">
        <v>41236</v>
      </c>
      <c r="L22808" t="str">
        <f t="shared" si="356"/>
        <v>FUEL PIPE - VOP 3825141</v>
      </c>
    </row>
    <row r="22809" spans="1:12" x14ac:dyDescent="0.2">
      <c r="A22809" t="s">
        <v>19920</v>
      </c>
      <c r="B22809" t="s">
        <v>65578</v>
      </c>
      <c r="C22809" t="s">
        <v>41734</v>
      </c>
      <c r="L22809" t="str">
        <f t="shared" si="356"/>
        <v>INTERMEDIATE LEVER - VOP 3825151</v>
      </c>
    </row>
    <row r="22810" spans="1:12" x14ac:dyDescent="0.2">
      <c r="A22810" t="s">
        <v>19921</v>
      </c>
      <c r="B22810" t="s">
        <v>65579</v>
      </c>
      <c r="C22810" t="s">
        <v>41155</v>
      </c>
      <c r="L22810" t="str">
        <f t="shared" si="356"/>
        <v>BRACKET - VOP 3825152</v>
      </c>
    </row>
    <row r="22811" spans="1:12" x14ac:dyDescent="0.2">
      <c r="A22811" t="s">
        <v>19922</v>
      </c>
      <c r="B22811" t="s">
        <v>65580</v>
      </c>
      <c r="C22811" t="s">
        <v>41275</v>
      </c>
      <c r="L22811" t="str">
        <f t="shared" si="356"/>
        <v>OVERFLOW VALVE - VOP 3825154</v>
      </c>
    </row>
    <row r="22812" spans="1:12" x14ac:dyDescent="0.2">
      <c r="A22812" t="s">
        <v>19923</v>
      </c>
      <c r="B22812" t="s">
        <v>65581</v>
      </c>
      <c r="C22812" t="s">
        <v>41338</v>
      </c>
      <c r="L22812" t="str">
        <f t="shared" si="356"/>
        <v>DELIVERY PIPE - VOP 3825157</v>
      </c>
    </row>
    <row r="22813" spans="1:12" x14ac:dyDescent="0.2">
      <c r="A22813" t="s">
        <v>19924</v>
      </c>
      <c r="B22813" t="s">
        <v>65582</v>
      </c>
      <c r="C22813" t="s">
        <v>41338</v>
      </c>
      <c r="L22813" t="str">
        <f t="shared" si="356"/>
        <v>DELIVERY PIPE - VOP 3825158</v>
      </c>
    </row>
    <row r="22814" spans="1:12" x14ac:dyDescent="0.2">
      <c r="A22814" t="s">
        <v>19925</v>
      </c>
      <c r="B22814" t="s">
        <v>65583</v>
      </c>
      <c r="C22814" t="s">
        <v>41338</v>
      </c>
      <c r="L22814" t="str">
        <f t="shared" si="356"/>
        <v>DELIVERY PIPE - VOP 3825159</v>
      </c>
    </row>
    <row r="22815" spans="1:12" x14ac:dyDescent="0.2">
      <c r="A22815" t="s">
        <v>19926</v>
      </c>
      <c r="B22815" t="s">
        <v>65584</v>
      </c>
      <c r="C22815" t="s">
        <v>41338</v>
      </c>
      <c r="L22815" t="str">
        <f t="shared" si="356"/>
        <v>DELIVERY PIPE - VOP 3825160</v>
      </c>
    </row>
    <row r="22816" spans="1:12" x14ac:dyDescent="0.2">
      <c r="A22816" t="s">
        <v>19927</v>
      </c>
      <c r="B22816" t="s">
        <v>65585</v>
      </c>
      <c r="C22816" t="s">
        <v>41338</v>
      </c>
      <c r="L22816" t="str">
        <f t="shared" si="356"/>
        <v>DELIVERY PIPE - VOP 3825161</v>
      </c>
    </row>
    <row r="22817" spans="1:12" x14ac:dyDescent="0.2">
      <c r="A22817" t="s">
        <v>19928</v>
      </c>
      <c r="B22817" t="s">
        <v>65586</v>
      </c>
      <c r="C22817" t="s">
        <v>41338</v>
      </c>
      <c r="L22817" t="str">
        <f t="shared" si="356"/>
        <v>DELIVERY PIPE - VOP 3825162</v>
      </c>
    </row>
    <row r="22818" spans="1:12" x14ac:dyDescent="0.2">
      <c r="A22818" t="s">
        <v>19929</v>
      </c>
      <c r="B22818" t="s">
        <v>65587</v>
      </c>
      <c r="C22818" t="s">
        <v>41167</v>
      </c>
      <c r="L22818" t="str">
        <f t="shared" si="356"/>
        <v>SEALING RING - VOP 3825169</v>
      </c>
    </row>
    <row r="22819" spans="1:12" x14ac:dyDescent="0.2">
      <c r="A22819" t="s">
        <v>19930</v>
      </c>
      <c r="B22819" t="s">
        <v>65588</v>
      </c>
      <c r="C22819" t="s">
        <v>41222</v>
      </c>
      <c r="L22819" t="str">
        <f t="shared" si="356"/>
        <v>SPACER - VOP 3825171</v>
      </c>
    </row>
    <row r="22820" spans="1:12" x14ac:dyDescent="0.2">
      <c r="A22820" t="s">
        <v>19931</v>
      </c>
      <c r="B22820" t="s">
        <v>65589</v>
      </c>
      <c r="C22820" t="s">
        <v>16</v>
      </c>
      <c r="L22820" t="str">
        <f t="shared" si="356"/>
        <v>BELT PROTECTOR - VOP 3825176</v>
      </c>
    </row>
    <row r="22821" spans="1:12" x14ac:dyDescent="0.2">
      <c r="A22821" t="s">
        <v>19932</v>
      </c>
      <c r="B22821" t="s">
        <v>65590</v>
      </c>
      <c r="C22821" t="s">
        <v>41155</v>
      </c>
      <c r="L22821" t="str">
        <f t="shared" si="356"/>
        <v>BRACKET - VOP 3825177</v>
      </c>
    </row>
    <row r="22822" spans="1:12" x14ac:dyDescent="0.2">
      <c r="A22822" t="s">
        <v>19933</v>
      </c>
      <c r="B22822" t="s">
        <v>65591</v>
      </c>
      <c r="C22822" t="s">
        <v>41155</v>
      </c>
      <c r="L22822" t="str">
        <f t="shared" si="356"/>
        <v>BRACKET - VOP 3825179</v>
      </c>
    </row>
    <row r="22823" spans="1:12" x14ac:dyDescent="0.2">
      <c r="A22823" t="s">
        <v>19934</v>
      </c>
      <c r="B22823" t="s">
        <v>65592</v>
      </c>
      <c r="C22823" t="s">
        <v>41153</v>
      </c>
      <c r="L22823" t="str">
        <f t="shared" si="356"/>
        <v>BUSHING - VOP 3825182</v>
      </c>
    </row>
    <row r="22824" spans="1:12" x14ac:dyDescent="0.2">
      <c r="A22824" t="s">
        <v>19935</v>
      </c>
      <c r="B22824" t="s">
        <v>65593</v>
      </c>
      <c r="C22824" t="s">
        <v>41155</v>
      </c>
      <c r="L22824" t="str">
        <f t="shared" si="356"/>
        <v>BRACKET - VOP 3825183</v>
      </c>
    </row>
    <row r="22825" spans="1:12" x14ac:dyDescent="0.2">
      <c r="A22825" t="s">
        <v>19936</v>
      </c>
      <c r="B22825" t="s">
        <v>65594</v>
      </c>
      <c r="C22825" t="s">
        <v>41144</v>
      </c>
      <c r="L22825" t="str">
        <f t="shared" si="356"/>
        <v>V-RIBBED BELT - VOP 3825184</v>
      </c>
    </row>
    <row r="22826" spans="1:12" x14ac:dyDescent="0.2">
      <c r="A22826" t="s">
        <v>19937</v>
      </c>
      <c r="B22826" t="s">
        <v>65595</v>
      </c>
      <c r="C22826" t="s">
        <v>13580</v>
      </c>
      <c r="L22826" t="str">
        <f t="shared" si="356"/>
        <v>TURBOCHARGER - VOP 3825186</v>
      </c>
    </row>
    <row r="22827" spans="1:12" x14ac:dyDescent="0.2">
      <c r="A22827" t="s">
        <v>19938</v>
      </c>
      <c r="B22827" t="s">
        <v>65596</v>
      </c>
      <c r="C22827" t="s">
        <v>41167</v>
      </c>
      <c r="L22827" t="str">
        <f t="shared" si="356"/>
        <v>SEALING RING - VOP 3825197</v>
      </c>
    </row>
    <row r="22828" spans="1:12" x14ac:dyDescent="0.2">
      <c r="A22828" t="s">
        <v>19939</v>
      </c>
      <c r="B22828" t="s">
        <v>65597</v>
      </c>
      <c r="C22828" t="s">
        <v>13580</v>
      </c>
      <c r="L22828" t="str">
        <f t="shared" si="356"/>
        <v>TURBOCHARGER - VOP 3825200</v>
      </c>
    </row>
    <row r="22829" spans="1:12" x14ac:dyDescent="0.2">
      <c r="A22829" t="s">
        <v>19940</v>
      </c>
      <c r="B22829" t="s">
        <v>65598</v>
      </c>
      <c r="C22829" t="s">
        <v>41236</v>
      </c>
      <c r="L22829" t="str">
        <f t="shared" si="356"/>
        <v>FUEL PIPE - VOP 3825204</v>
      </c>
    </row>
    <row r="22830" spans="1:12" x14ac:dyDescent="0.2">
      <c r="A22830" t="s">
        <v>19941</v>
      </c>
      <c r="B22830" t="s">
        <v>65599</v>
      </c>
      <c r="C22830" t="s">
        <v>41236</v>
      </c>
      <c r="L22830" t="str">
        <f t="shared" si="356"/>
        <v>FUEL PIPE - VOP 3825205</v>
      </c>
    </row>
    <row r="22831" spans="1:12" x14ac:dyDescent="0.2">
      <c r="A22831" t="s">
        <v>19942</v>
      </c>
      <c r="B22831" t="s">
        <v>65600</v>
      </c>
      <c r="C22831" t="s">
        <v>41236</v>
      </c>
      <c r="L22831" t="str">
        <f t="shared" si="356"/>
        <v>FUEL PIPE - VOP 3825206</v>
      </c>
    </row>
    <row r="22832" spans="1:12" x14ac:dyDescent="0.2">
      <c r="A22832" t="s">
        <v>19943</v>
      </c>
      <c r="B22832" t="s">
        <v>65601</v>
      </c>
      <c r="C22832" t="s">
        <v>41175</v>
      </c>
      <c r="L22832" t="str">
        <f t="shared" si="356"/>
        <v>TUBE - VOP 3825207</v>
      </c>
    </row>
    <row r="22833" spans="1:12" x14ac:dyDescent="0.2">
      <c r="A22833" t="s">
        <v>19944</v>
      </c>
      <c r="B22833" t="s">
        <v>65602</v>
      </c>
      <c r="C22833" t="s">
        <v>41734</v>
      </c>
      <c r="L22833" t="str">
        <f t="shared" si="356"/>
        <v>INTERMEDIATE LEVER - VOP 3825214</v>
      </c>
    </row>
    <row r="22834" spans="1:12" x14ac:dyDescent="0.2">
      <c r="A22834" t="s">
        <v>19945</v>
      </c>
      <c r="B22834" t="s">
        <v>65603</v>
      </c>
      <c r="C22834" t="s">
        <v>41155</v>
      </c>
      <c r="L22834" t="str">
        <f t="shared" si="356"/>
        <v>BRACKET - VOP 3825215</v>
      </c>
    </row>
    <row r="22835" spans="1:12" x14ac:dyDescent="0.2">
      <c r="A22835" t="s">
        <v>19946</v>
      </c>
      <c r="B22835" t="s">
        <v>65604</v>
      </c>
      <c r="C22835" t="s">
        <v>41338</v>
      </c>
      <c r="L22835" t="str">
        <f t="shared" si="356"/>
        <v>DELIVERY PIPE - VOP 3825217</v>
      </c>
    </row>
    <row r="22836" spans="1:12" x14ac:dyDescent="0.2">
      <c r="A22836" t="s">
        <v>19947</v>
      </c>
      <c r="B22836" t="s">
        <v>65605</v>
      </c>
      <c r="C22836" t="s">
        <v>41338</v>
      </c>
      <c r="L22836" t="str">
        <f t="shared" si="356"/>
        <v>DELIVERY PIPE - VOP 3825218</v>
      </c>
    </row>
    <row r="22837" spans="1:12" x14ac:dyDescent="0.2">
      <c r="A22837" t="s">
        <v>19948</v>
      </c>
      <c r="B22837" t="s">
        <v>65606</v>
      </c>
      <c r="C22837" t="s">
        <v>41338</v>
      </c>
      <c r="L22837" t="str">
        <f t="shared" si="356"/>
        <v>DELIVERY PIPE - VOP 3825219</v>
      </c>
    </row>
    <row r="22838" spans="1:12" x14ac:dyDescent="0.2">
      <c r="A22838" t="s">
        <v>19949</v>
      </c>
      <c r="B22838" t="s">
        <v>65607</v>
      </c>
      <c r="C22838" t="s">
        <v>41338</v>
      </c>
      <c r="L22838" t="str">
        <f t="shared" si="356"/>
        <v>DELIVERY PIPE - VOP 3825220</v>
      </c>
    </row>
    <row r="22839" spans="1:12" x14ac:dyDescent="0.2">
      <c r="A22839" t="s">
        <v>19950</v>
      </c>
      <c r="B22839" t="s">
        <v>65608</v>
      </c>
      <c r="C22839" t="s">
        <v>41338</v>
      </c>
      <c r="L22839" t="str">
        <f t="shared" si="356"/>
        <v>DELIVERY PIPE - VOP 3825221</v>
      </c>
    </row>
    <row r="22840" spans="1:12" x14ac:dyDescent="0.2">
      <c r="A22840" t="s">
        <v>19951</v>
      </c>
      <c r="B22840" t="s">
        <v>65609</v>
      </c>
      <c r="C22840" t="s">
        <v>41338</v>
      </c>
      <c r="L22840" t="str">
        <f t="shared" si="356"/>
        <v>DELIVERY PIPE - VOP 3825222</v>
      </c>
    </row>
    <row r="22841" spans="1:12" x14ac:dyDescent="0.2">
      <c r="A22841" t="s">
        <v>19952</v>
      </c>
      <c r="B22841" t="s">
        <v>65610</v>
      </c>
      <c r="C22841" t="s">
        <v>41175</v>
      </c>
      <c r="L22841" t="str">
        <f t="shared" si="356"/>
        <v>TUBE - VOP 3825225</v>
      </c>
    </row>
    <row r="22842" spans="1:12" x14ac:dyDescent="0.2">
      <c r="A22842" t="s">
        <v>19953</v>
      </c>
      <c r="B22842" t="s">
        <v>65611</v>
      </c>
      <c r="C22842" t="s">
        <v>41634</v>
      </c>
      <c r="L22842" t="str">
        <f t="shared" si="356"/>
        <v>FILLER NECK - VOP 3825226</v>
      </c>
    </row>
    <row r="22843" spans="1:12" x14ac:dyDescent="0.2">
      <c r="A22843" t="s">
        <v>19954</v>
      </c>
      <c r="B22843" t="s">
        <v>65612</v>
      </c>
      <c r="C22843" t="s">
        <v>41236</v>
      </c>
      <c r="L22843" t="str">
        <f t="shared" si="356"/>
        <v>FUEL PIPE - VOP 3825227</v>
      </c>
    </row>
    <row r="22844" spans="1:12" x14ac:dyDescent="0.2">
      <c r="A22844" t="s">
        <v>19955</v>
      </c>
      <c r="B22844" t="s">
        <v>65613</v>
      </c>
      <c r="C22844" t="s">
        <v>41236</v>
      </c>
      <c r="L22844" t="str">
        <f t="shared" si="356"/>
        <v>FUEL PIPE - VOP 3825228</v>
      </c>
    </row>
    <row r="22845" spans="1:12" x14ac:dyDescent="0.2">
      <c r="A22845" t="s">
        <v>19956</v>
      </c>
      <c r="B22845" t="s">
        <v>65614</v>
      </c>
      <c r="C22845" t="s">
        <v>41236</v>
      </c>
      <c r="L22845" t="str">
        <f t="shared" si="356"/>
        <v>FUEL PIPE - VOP 3825229</v>
      </c>
    </row>
    <row r="22846" spans="1:12" x14ac:dyDescent="0.2">
      <c r="A22846" t="s">
        <v>19957</v>
      </c>
      <c r="B22846" t="s">
        <v>65615</v>
      </c>
      <c r="C22846" t="s">
        <v>41167</v>
      </c>
      <c r="L22846" t="str">
        <f t="shared" si="356"/>
        <v>SEALING RING - VOP 3825232</v>
      </c>
    </row>
    <row r="22847" spans="1:12" x14ac:dyDescent="0.2">
      <c r="A22847" t="s">
        <v>19958</v>
      </c>
      <c r="B22847" t="s">
        <v>65616</v>
      </c>
      <c r="C22847" t="s">
        <v>3189</v>
      </c>
      <c r="L22847" t="str">
        <f t="shared" si="356"/>
        <v>MOUNTING KIT - VOP 3825233</v>
      </c>
    </row>
    <row r="22848" spans="1:12" x14ac:dyDescent="0.2">
      <c r="A22848" t="s">
        <v>19959</v>
      </c>
      <c r="B22848" t="s">
        <v>65617</v>
      </c>
      <c r="C22848" t="s">
        <v>17228</v>
      </c>
      <c r="L22848" t="str">
        <f t="shared" si="356"/>
        <v>VALVE - VOP 3825235</v>
      </c>
    </row>
    <row r="22849" spans="1:12" x14ac:dyDescent="0.2">
      <c r="A22849" t="s">
        <v>19960</v>
      </c>
      <c r="B22849" t="s">
        <v>65618</v>
      </c>
      <c r="C22849" t="s">
        <v>8606</v>
      </c>
      <c r="L22849" t="str">
        <f t="shared" si="356"/>
        <v>MAGNET - VOP 3825239</v>
      </c>
    </row>
    <row r="22850" spans="1:12" x14ac:dyDescent="0.2">
      <c r="A22850" t="s">
        <v>19961</v>
      </c>
      <c r="B22850" t="s">
        <v>65619</v>
      </c>
      <c r="C22850" t="s">
        <v>8606</v>
      </c>
      <c r="L22850" t="str">
        <f t="shared" si="356"/>
        <v>MAGNET - VOP 3825240</v>
      </c>
    </row>
    <row r="22851" spans="1:12" x14ac:dyDescent="0.2">
      <c r="A22851" t="s">
        <v>19962</v>
      </c>
      <c r="B22851" t="s">
        <v>65620</v>
      </c>
      <c r="C22851" t="s">
        <v>41312</v>
      </c>
      <c r="L22851" t="str">
        <f t="shared" ref="L22851:L22914" si="357">C22851&amp;" - "&amp;B22851</f>
        <v>T-NIPPLE - VOP 3825247</v>
      </c>
    </row>
    <row r="22852" spans="1:12" x14ac:dyDescent="0.2">
      <c r="A22852" t="s">
        <v>19963</v>
      </c>
      <c r="B22852" t="s">
        <v>65621</v>
      </c>
      <c r="C22852" t="s">
        <v>18006</v>
      </c>
      <c r="L22852" t="str">
        <f t="shared" si="357"/>
        <v>INJECTOR - VOP 3825248</v>
      </c>
    </row>
    <row r="22853" spans="1:12" x14ac:dyDescent="0.2">
      <c r="A22853" t="s">
        <v>19964</v>
      </c>
      <c r="B22853" t="s">
        <v>65622</v>
      </c>
      <c r="C22853" t="s">
        <v>41196</v>
      </c>
      <c r="L22853" t="str">
        <f t="shared" si="357"/>
        <v>PROTECTING PLATE - VOP 3825251</v>
      </c>
    </row>
    <row r="22854" spans="1:12" x14ac:dyDescent="0.2">
      <c r="A22854" t="s">
        <v>19965</v>
      </c>
      <c r="B22854" t="s">
        <v>65623</v>
      </c>
      <c r="C22854" t="s">
        <v>41155</v>
      </c>
      <c r="L22854" t="str">
        <f t="shared" si="357"/>
        <v>BRACKET - VOP 3825252</v>
      </c>
    </row>
    <row r="22855" spans="1:12" x14ac:dyDescent="0.2">
      <c r="A22855" t="s">
        <v>19966</v>
      </c>
      <c r="B22855" t="s">
        <v>65624</v>
      </c>
      <c r="C22855" t="s">
        <v>41677</v>
      </c>
      <c r="L22855" t="str">
        <f t="shared" si="357"/>
        <v>INTERMEDIATE HOUSING - VOP 3825256</v>
      </c>
    </row>
    <row r="22856" spans="1:12" x14ac:dyDescent="0.2">
      <c r="A22856" t="s">
        <v>19967</v>
      </c>
      <c r="B22856" t="s">
        <v>65625</v>
      </c>
      <c r="C22856" t="s">
        <v>42375</v>
      </c>
      <c r="L22856" t="str">
        <f t="shared" si="357"/>
        <v>JOINTING CLAMP - VOP 3825257</v>
      </c>
    </row>
    <row r="22857" spans="1:12" x14ac:dyDescent="0.2">
      <c r="A22857" t="s">
        <v>19968</v>
      </c>
      <c r="B22857" t="s">
        <v>65626</v>
      </c>
      <c r="C22857" t="s">
        <v>41383</v>
      </c>
      <c r="L22857" t="str">
        <f t="shared" si="357"/>
        <v>COOLANT PIPE - VOP 3825277</v>
      </c>
    </row>
    <row r="22858" spans="1:12" x14ac:dyDescent="0.2">
      <c r="A22858" t="s">
        <v>19969</v>
      </c>
      <c r="B22858" t="s">
        <v>65627</v>
      </c>
      <c r="C22858" t="s">
        <v>41319</v>
      </c>
      <c r="L22858" t="str">
        <f t="shared" si="357"/>
        <v>FLYWHEEL - VOP 3825287</v>
      </c>
    </row>
    <row r="22859" spans="1:12" x14ac:dyDescent="0.2">
      <c r="A22859" t="s">
        <v>19970</v>
      </c>
      <c r="B22859" t="s">
        <v>65628</v>
      </c>
      <c r="C22859" t="s">
        <v>41208</v>
      </c>
      <c r="L22859" t="str">
        <f t="shared" si="357"/>
        <v>BREATHER PIPE - VOP 3825294</v>
      </c>
    </row>
    <row r="22860" spans="1:12" x14ac:dyDescent="0.2">
      <c r="A22860" t="s">
        <v>19971</v>
      </c>
      <c r="B22860" t="s">
        <v>65629</v>
      </c>
      <c r="C22860" t="s">
        <v>41160</v>
      </c>
      <c r="L22860" t="str">
        <f t="shared" si="357"/>
        <v>SUMP - VOP 3825323</v>
      </c>
    </row>
    <row r="22861" spans="1:12" x14ac:dyDescent="0.2">
      <c r="A22861" t="s">
        <v>19972</v>
      </c>
      <c r="B22861" t="s">
        <v>65630</v>
      </c>
      <c r="C22861" t="s">
        <v>41175</v>
      </c>
      <c r="L22861" t="str">
        <f t="shared" si="357"/>
        <v>TUBE - VOP 3825326</v>
      </c>
    </row>
    <row r="22862" spans="1:12" x14ac:dyDescent="0.2">
      <c r="A22862" t="s">
        <v>19973</v>
      </c>
      <c r="B22862" t="s">
        <v>65631</v>
      </c>
      <c r="C22862" t="s">
        <v>16</v>
      </c>
      <c r="L22862" t="str">
        <f t="shared" si="357"/>
        <v>BELT PROTECTOR - VOP 3825329</v>
      </c>
    </row>
    <row r="22863" spans="1:12" x14ac:dyDescent="0.2">
      <c r="A22863" t="s">
        <v>19974</v>
      </c>
      <c r="B22863" t="s">
        <v>65632</v>
      </c>
      <c r="C22863" t="s">
        <v>41360</v>
      </c>
      <c r="L22863" t="str">
        <f t="shared" si="357"/>
        <v>TIMING GEAR CASING - VOP 3825331</v>
      </c>
    </row>
    <row r="22864" spans="1:12" x14ac:dyDescent="0.2">
      <c r="A22864" t="s">
        <v>19975</v>
      </c>
      <c r="B22864" t="s">
        <v>65633</v>
      </c>
      <c r="C22864" t="s">
        <v>195</v>
      </c>
      <c r="L22864" t="str">
        <f t="shared" si="357"/>
        <v>PLUG - VOP 3825335</v>
      </c>
    </row>
    <row r="22865" spans="1:12" x14ac:dyDescent="0.2">
      <c r="A22865" t="s">
        <v>19976</v>
      </c>
      <c r="B22865" t="s">
        <v>65634</v>
      </c>
      <c r="C22865" t="s">
        <v>42192</v>
      </c>
      <c r="L22865" t="str">
        <f t="shared" si="357"/>
        <v>OSCILLATION DAMPER - VOP 3825339</v>
      </c>
    </row>
    <row r="22866" spans="1:12" x14ac:dyDescent="0.2">
      <c r="A22866" t="s">
        <v>19977</v>
      </c>
      <c r="B22866" t="s">
        <v>65635</v>
      </c>
      <c r="C22866" t="s">
        <v>42145</v>
      </c>
      <c r="L22866" t="str">
        <f t="shared" si="357"/>
        <v>ALTERNATOR BRACKET - VOP 3825340</v>
      </c>
    </row>
    <row r="22867" spans="1:12" x14ac:dyDescent="0.2">
      <c r="A22867" t="s">
        <v>19978</v>
      </c>
      <c r="B22867" t="s">
        <v>65636</v>
      </c>
      <c r="C22867" t="s">
        <v>41383</v>
      </c>
      <c r="L22867" t="str">
        <f t="shared" si="357"/>
        <v>COOLANT PIPE - VOP 3825341</v>
      </c>
    </row>
    <row r="22868" spans="1:12" x14ac:dyDescent="0.2">
      <c r="A22868" t="s">
        <v>19979</v>
      </c>
      <c r="B22868" t="s">
        <v>65637</v>
      </c>
      <c r="C22868" t="s">
        <v>41690</v>
      </c>
      <c r="L22868" t="str">
        <f t="shared" si="357"/>
        <v>DECAL - VOP 3825346</v>
      </c>
    </row>
    <row r="22869" spans="1:12" x14ac:dyDescent="0.2">
      <c r="A22869" t="s">
        <v>19980</v>
      </c>
      <c r="B22869" t="s">
        <v>65638</v>
      </c>
      <c r="C22869" t="s">
        <v>41155</v>
      </c>
      <c r="L22869" t="str">
        <f t="shared" si="357"/>
        <v>BRACKET - VOP 3825349</v>
      </c>
    </row>
    <row r="22870" spans="1:12" x14ac:dyDescent="0.2">
      <c r="A22870" t="s">
        <v>19981</v>
      </c>
      <c r="B22870" t="s">
        <v>65639</v>
      </c>
      <c r="C22870" t="s">
        <v>41200</v>
      </c>
      <c r="L22870" t="str">
        <f t="shared" si="357"/>
        <v>EXHAUST MANIFOLD - VOP 3825358</v>
      </c>
    </row>
    <row r="22871" spans="1:12" x14ac:dyDescent="0.2">
      <c r="A22871" t="s">
        <v>19982</v>
      </c>
      <c r="B22871" t="s">
        <v>65640</v>
      </c>
      <c r="C22871" t="s">
        <v>41200</v>
      </c>
      <c r="L22871" t="str">
        <f t="shared" si="357"/>
        <v>EXHAUST MANIFOLD - VOP 3825359</v>
      </c>
    </row>
    <row r="22872" spans="1:12" x14ac:dyDescent="0.2">
      <c r="A22872" t="s">
        <v>19983</v>
      </c>
      <c r="B22872" t="s">
        <v>65641</v>
      </c>
      <c r="C22872" t="s">
        <v>41734</v>
      </c>
      <c r="L22872" t="str">
        <f t="shared" si="357"/>
        <v>INTERMEDIATE LEVER - VOP 3825366</v>
      </c>
    </row>
    <row r="22873" spans="1:12" x14ac:dyDescent="0.2">
      <c r="A22873" t="s">
        <v>19984</v>
      </c>
      <c r="B22873" t="s">
        <v>65642</v>
      </c>
      <c r="C22873" t="s">
        <v>41383</v>
      </c>
      <c r="L22873" t="str">
        <f t="shared" si="357"/>
        <v>COOLANT PIPE - VOP 3825372</v>
      </c>
    </row>
    <row r="22874" spans="1:12" x14ac:dyDescent="0.2">
      <c r="A22874" t="s">
        <v>19985</v>
      </c>
      <c r="B22874" t="s">
        <v>65643</v>
      </c>
      <c r="C22874" t="s">
        <v>41383</v>
      </c>
      <c r="L22874" t="str">
        <f t="shared" si="357"/>
        <v>COOLANT PIPE - VOP 3825373</v>
      </c>
    </row>
    <row r="22875" spans="1:12" x14ac:dyDescent="0.2">
      <c r="A22875" t="s">
        <v>19986</v>
      </c>
      <c r="B22875" t="s">
        <v>65644</v>
      </c>
      <c r="C22875" t="s">
        <v>41348</v>
      </c>
      <c r="L22875" t="str">
        <f t="shared" si="357"/>
        <v>INLET VALVE - VOP 3825374</v>
      </c>
    </row>
    <row r="22876" spans="1:12" x14ac:dyDescent="0.2">
      <c r="A22876" t="s">
        <v>19987</v>
      </c>
      <c r="B22876" t="s">
        <v>65645</v>
      </c>
      <c r="C22876" t="s">
        <v>41155</v>
      </c>
      <c r="L22876" t="str">
        <f t="shared" si="357"/>
        <v>BRACKET - VOP 3825375</v>
      </c>
    </row>
    <row r="22877" spans="1:12" x14ac:dyDescent="0.2">
      <c r="A22877" t="s">
        <v>19988</v>
      </c>
      <c r="B22877" t="s">
        <v>65646</v>
      </c>
      <c r="C22877" t="s">
        <v>41172</v>
      </c>
      <c r="L22877" t="str">
        <f t="shared" si="357"/>
        <v>CONNECTING PIPE - VOP 3825376</v>
      </c>
    </row>
    <row r="22878" spans="1:12" x14ac:dyDescent="0.2">
      <c r="A22878" t="s">
        <v>19989</v>
      </c>
      <c r="B22878" t="s">
        <v>65647</v>
      </c>
      <c r="C22878" t="s">
        <v>41201</v>
      </c>
      <c r="L22878" t="str">
        <f t="shared" si="357"/>
        <v>FLANGE - VOP 3825377</v>
      </c>
    </row>
    <row r="22879" spans="1:12" x14ac:dyDescent="0.2">
      <c r="A22879" t="s">
        <v>19990</v>
      </c>
      <c r="B22879" t="s">
        <v>65648</v>
      </c>
      <c r="C22879" t="s">
        <v>41180</v>
      </c>
      <c r="L22879" t="str">
        <f t="shared" si="357"/>
        <v>EXPANSION TANK - VOP 3825381</v>
      </c>
    </row>
    <row r="22880" spans="1:12" x14ac:dyDescent="0.2">
      <c r="A22880" t="s">
        <v>19991</v>
      </c>
      <c r="B22880" t="s">
        <v>65649</v>
      </c>
      <c r="C22880" t="s">
        <v>41383</v>
      </c>
      <c r="L22880" t="str">
        <f t="shared" si="357"/>
        <v>COOLANT PIPE - VOP 3825383</v>
      </c>
    </row>
    <row r="22881" spans="1:12" x14ac:dyDescent="0.2">
      <c r="A22881" t="s">
        <v>19992</v>
      </c>
      <c r="B22881" t="s">
        <v>65650</v>
      </c>
      <c r="C22881" t="s">
        <v>41346</v>
      </c>
      <c r="L22881" t="str">
        <f t="shared" si="357"/>
        <v>NOZZLE - VOP 3825384</v>
      </c>
    </row>
    <row r="22882" spans="1:12" x14ac:dyDescent="0.2">
      <c r="A22882" t="s">
        <v>19993</v>
      </c>
      <c r="B22882" t="s">
        <v>65651</v>
      </c>
      <c r="C22882" t="s">
        <v>41155</v>
      </c>
      <c r="L22882" t="str">
        <f t="shared" si="357"/>
        <v>BRACKET - VOP 3825401</v>
      </c>
    </row>
    <row r="22883" spans="1:12" x14ac:dyDescent="0.2">
      <c r="A22883" t="s">
        <v>19994</v>
      </c>
      <c r="B22883" t="s">
        <v>65652</v>
      </c>
      <c r="C22883" t="s">
        <v>41323</v>
      </c>
      <c r="L22883" t="str">
        <f t="shared" si="357"/>
        <v>PLATE - VOP 3825402</v>
      </c>
    </row>
    <row r="22884" spans="1:12" x14ac:dyDescent="0.2">
      <c r="A22884" t="s">
        <v>19995</v>
      </c>
      <c r="B22884" t="s">
        <v>65653</v>
      </c>
      <c r="C22884" t="s">
        <v>41483</v>
      </c>
      <c r="L22884" t="str">
        <f t="shared" si="357"/>
        <v>SUCTION PIPE - VOP 3825426</v>
      </c>
    </row>
    <row r="22885" spans="1:12" x14ac:dyDescent="0.2">
      <c r="A22885" t="s">
        <v>19996</v>
      </c>
      <c r="B22885" t="s">
        <v>65654</v>
      </c>
      <c r="C22885" t="s">
        <v>41274</v>
      </c>
      <c r="L22885" t="str">
        <f t="shared" si="357"/>
        <v>FEED PUMP - VOP 3825429</v>
      </c>
    </row>
    <row r="22886" spans="1:12" x14ac:dyDescent="0.2">
      <c r="A22886" t="s">
        <v>19997</v>
      </c>
      <c r="B22886" t="s">
        <v>65655</v>
      </c>
      <c r="C22886" t="s">
        <v>41196</v>
      </c>
      <c r="L22886" t="str">
        <f t="shared" si="357"/>
        <v>PROTECTING PLATE - VOP 3825430</v>
      </c>
    </row>
    <row r="22887" spans="1:12" x14ac:dyDescent="0.2">
      <c r="A22887" t="s">
        <v>19998</v>
      </c>
      <c r="B22887" t="s">
        <v>65656</v>
      </c>
      <c r="C22887" t="s">
        <v>41340</v>
      </c>
      <c r="L22887" t="str">
        <f t="shared" si="357"/>
        <v>LEAK-OFF PIPE - VOP 3825440</v>
      </c>
    </row>
    <row r="22888" spans="1:12" x14ac:dyDescent="0.2">
      <c r="A22888" t="s">
        <v>19999</v>
      </c>
      <c r="B22888" t="s">
        <v>65657</v>
      </c>
      <c r="C22888" t="s">
        <v>41383</v>
      </c>
      <c r="L22888" t="str">
        <f t="shared" si="357"/>
        <v>COOLANT PIPE - VOP 3825443</v>
      </c>
    </row>
    <row r="22889" spans="1:12" x14ac:dyDescent="0.2">
      <c r="A22889" t="s">
        <v>20000</v>
      </c>
      <c r="B22889" t="s">
        <v>65658</v>
      </c>
      <c r="C22889" t="s">
        <v>41383</v>
      </c>
      <c r="L22889" t="str">
        <f t="shared" si="357"/>
        <v>COOLANT PIPE - VOP 3825445</v>
      </c>
    </row>
    <row r="22890" spans="1:12" x14ac:dyDescent="0.2">
      <c r="A22890" t="s">
        <v>20001</v>
      </c>
      <c r="B22890" t="s">
        <v>65659</v>
      </c>
      <c r="C22890" t="s">
        <v>41383</v>
      </c>
      <c r="L22890" t="str">
        <f t="shared" si="357"/>
        <v>COOLANT PIPE - VOP 3825448</v>
      </c>
    </row>
    <row r="22891" spans="1:12" x14ac:dyDescent="0.2">
      <c r="A22891" t="s">
        <v>20002</v>
      </c>
      <c r="B22891" t="s">
        <v>65660</v>
      </c>
      <c r="C22891" t="s">
        <v>41383</v>
      </c>
      <c r="L22891" t="str">
        <f t="shared" si="357"/>
        <v>COOLANT PIPE - VOP 3825450</v>
      </c>
    </row>
    <row r="22892" spans="1:12" x14ac:dyDescent="0.2">
      <c r="A22892" t="s">
        <v>20003</v>
      </c>
      <c r="B22892" t="s">
        <v>65661</v>
      </c>
      <c r="C22892" t="s">
        <v>41383</v>
      </c>
      <c r="L22892" t="str">
        <f t="shared" si="357"/>
        <v>COOLANT PIPE - VOP 3825451</v>
      </c>
    </row>
    <row r="22893" spans="1:12" x14ac:dyDescent="0.2">
      <c r="A22893" t="s">
        <v>20004</v>
      </c>
      <c r="B22893" t="s">
        <v>65662</v>
      </c>
      <c r="C22893" t="s">
        <v>41538</v>
      </c>
      <c r="L22893" t="str">
        <f t="shared" si="357"/>
        <v>ACTUATOR - VOP 3825454</v>
      </c>
    </row>
    <row r="22894" spans="1:12" x14ac:dyDescent="0.2">
      <c r="A22894" t="s">
        <v>20005</v>
      </c>
      <c r="B22894" t="s">
        <v>65663</v>
      </c>
      <c r="C22894" t="s">
        <v>41588</v>
      </c>
      <c r="L22894" t="str">
        <f t="shared" si="357"/>
        <v>CHARGE AIR COOLER - VOP 3825456</v>
      </c>
    </row>
    <row r="22895" spans="1:12" x14ac:dyDescent="0.2">
      <c r="A22895" t="s">
        <v>20006</v>
      </c>
      <c r="B22895" t="s">
        <v>65664</v>
      </c>
      <c r="C22895" t="s">
        <v>41234</v>
      </c>
      <c r="L22895" t="str">
        <f t="shared" si="357"/>
        <v>EXHAUST HOSE - VOP 3825464</v>
      </c>
    </row>
    <row r="22896" spans="1:12" x14ac:dyDescent="0.2">
      <c r="A22896" t="s">
        <v>20007</v>
      </c>
      <c r="B22896" t="s">
        <v>65665</v>
      </c>
      <c r="C22896" t="s">
        <v>41779</v>
      </c>
      <c r="L22896" t="str">
        <f t="shared" si="357"/>
        <v>CAM - VOP 3825469</v>
      </c>
    </row>
    <row r="22897" spans="1:12" x14ac:dyDescent="0.2">
      <c r="A22897" t="s">
        <v>20008</v>
      </c>
      <c r="B22897" t="s">
        <v>65666</v>
      </c>
      <c r="C22897" t="s">
        <v>41483</v>
      </c>
      <c r="L22897" t="str">
        <f t="shared" si="357"/>
        <v>SUCTION PIPE - VOP 3825477</v>
      </c>
    </row>
    <row r="22898" spans="1:12" x14ac:dyDescent="0.2">
      <c r="A22898" t="s">
        <v>20009</v>
      </c>
      <c r="B22898" t="s">
        <v>65667</v>
      </c>
      <c r="C22898" t="s">
        <v>41175</v>
      </c>
      <c r="L22898" t="str">
        <f t="shared" si="357"/>
        <v>TUBE - VOP 3825486</v>
      </c>
    </row>
    <row r="22899" spans="1:12" x14ac:dyDescent="0.2">
      <c r="A22899" t="s">
        <v>20010</v>
      </c>
      <c r="B22899" t="s">
        <v>65668</v>
      </c>
      <c r="C22899" t="s">
        <v>41174</v>
      </c>
      <c r="L22899" t="str">
        <f t="shared" si="357"/>
        <v>OIL PRESSURE PIPE - VOP 3825494</v>
      </c>
    </row>
    <row r="22900" spans="1:12" x14ac:dyDescent="0.2">
      <c r="A22900" t="s">
        <v>20011</v>
      </c>
      <c r="B22900" t="s">
        <v>65669</v>
      </c>
      <c r="C22900" t="s">
        <v>41174</v>
      </c>
      <c r="L22900" t="str">
        <f t="shared" si="357"/>
        <v>OIL PRESSURE PIPE - VOP 3825495</v>
      </c>
    </row>
    <row r="22901" spans="1:12" x14ac:dyDescent="0.2">
      <c r="A22901" t="s">
        <v>20012</v>
      </c>
      <c r="B22901" t="s">
        <v>65670</v>
      </c>
      <c r="C22901" t="s">
        <v>41172</v>
      </c>
      <c r="L22901" t="str">
        <f t="shared" si="357"/>
        <v>CONNECTING PIPE - VOP 3825496</v>
      </c>
    </row>
    <row r="22902" spans="1:12" x14ac:dyDescent="0.2">
      <c r="A22902" t="s">
        <v>20013</v>
      </c>
      <c r="B22902" t="s">
        <v>65671</v>
      </c>
      <c r="C22902" t="s">
        <v>41172</v>
      </c>
      <c r="L22902" t="str">
        <f t="shared" si="357"/>
        <v>CONNECTING PIPE - VOP 3825504</v>
      </c>
    </row>
    <row r="22903" spans="1:12" x14ac:dyDescent="0.2">
      <c r="A22903" t="s">
        <v>20014</v>
      </c>
      <c r="B22903" t="s">
        <v>65672</v>
      </c>
      <c r="C22903" t="s">
        <v>41152</v>
      </c>
      <c r="L22903" t="str">
        <f t="shared" si="357"/>
        <v>NIPPLE - VOP 3825511</v>
      </c>
    </row>
    <row r="22904" spans="1:12" x14ac:dyDescent="0.2">
      <c r="A22904" t="s">
        <v>20015</v>
      </c>
      <c r="B22904" t="s">
        <v>65673</v>
      </c>
      <c r="C22904" t="s">
        <v>41152</v>
      </c>
      <c r="L22904" t="str">
        <f t="shared" si="357"/>
        <v>NIPPLE - VOP 3825512</v>
      </c>
    </row>
    <row r="22905" spans="1:12" x14ac:dyDescent="0.2">
      <c r="A22905" t="s">
        <v>20016</v>
      </c>
      <c r="B22905" t="s">
        <v>65674</v>
      </c>
      <c r="C22905" t="s">
        <v>42376</v>
      </c>
      <c r="L22905" t="str">
        <f t="shared" si="357"/>
        <v>SLEEVE NUT - VOP 3825513</v>
      </c>
    </row>
    <row r="22906" spans="1:12" x14ac:dyDescent="0.2">
      <c r="A22906" t="s">
        <v>20017</v>
      </c>
      <c r="B22906" t="s">
        <v>65675</v>
      </c>
      <c r="C22906" t="s">
        <v>41346</v>
      </c>
      <c r="L22906" t="str">
        <f t="shared" si="357"/>
        <v>NOZZLE - VOP 3825518</v>
      </c>
    </row>
    <row r="22907" spans="1:12" x14ac:dyDescent="0.2">
      <c r="A22907" t="s">
        <v>20018</v>
      </c>
      <c r="B22907" t="s">
        <v>65676</v>
      </c>
      <c r="C22907" t="s">
        <v>41383</v>
      </c>
      <c r="L22907" t="str">
        <f t="shared" si="357"/>
        <v>COOLANT PIPE - VOP 3825521</v>
      </c>
    </row>
    <row r="22908" spans="1:12" x14ac:dyDescent="0.2">
      <c r="A22908" t="s">
        <v>20019</v>
      </c>
      <c r="B22908" t="s">
        <v>65677</v>
      </c>
      <c r="C22908" t="s">
        <v>41287</v>
      </c>
      <c r="L22908" t="str">
        <f t="shared" si="357"/>
        <v>SPACER SLEEVE - VOP 3825525</v>
      </c>
    </row>
    <row r="22909" spans="1:12" x14ac:dyDescent="0.2">
      <c r="A22909" t="s">
        <v>20020</v>
      </c>
      <c r="B22909" t="s">
        <v>65678</v>
      </c>
      <c r="C22909" t="s">
        <v>41155</v>
      </c>
      <c r="L22909" t="str">
        <f t="shared" si="357"/>
        <v>BRACKET - VOP 3825534</v>
      </c>
    </row>
    <row r="22910" spans="1:12" x14ac:dyDescent="0.2">
      <c r="A22910" t="s">
        <v>20021</v>
      </c>
      <c r="B22910" t="s">
        <v>65679</v>
      </c>
      <c r="C22910" t="s">
        <v>41167</v>
      </c>
      <c r="L22910" t="str">
        <f t="shared" si="357"/>
        <v>SEALING RING - VOP 3825543</v>
      </c>
    </row>
    <row r="22911" spans="1:12" x14ac:dyDescent="0.2">
      <c r="A22911" t="s">
        <v>20022</v>
      </c>
      <c r="B22911" t="s">
        <v>65680</v>
      </c>
      <c r="C22911" t="s">
        <v>41155</v>
      </c>
      <c r="L22911" t="str">
        <f t="shared" si="357"/>
        <v>BRACKET - VOP 3825544</v>
      </c>
    </row>
    <row r="22912" spans="1:12" x14ac:dyDescent="0.2">
      <c r="A22912" t="s">
        <v>20023</v>
      </c>
      <c r="B22912" t="s">
        <v>65681</v>
      </c>
      <c r="C22912" t="s">
        <v>41155</v>
      </c>
      <c r="L22912" t="str">
        <f t="shared" si="357"/>
        <v>BRACKET - VOP 3825545</v>
      </c>
    </row>
    <row r="22913" spans="1:12" x14ac:dyDescent="0.2">
      <c r="A22913" t="s">
        <v>20024</v>
      </c>
      <c r="B22913" t="s">
        <v>65682</v>
      </c>
      <c r="C22913" t="s">
        <v>41155</v>
      </c>
      <c r="L22913" t="str">
        <f t="shared" si="357"/>
        <v>BRACKET - VOP 3825546</v>
      </c>
    </row>
    <row r="22914" spans="1:12" x14ac:dyDescent="0.2">
      <c r="A22914" t="s">
        <v>20025</v>
      </c>
      <c r="B22914" t="s">
        <v>65683</v>
      </c>
      <c r="C22914" t="s">
        <v>41505</v>
      </c>
      <c r="L22914" t="str">
        <f t="shared" si="357"/>
        <v>FAN SHROUD - VOP 3825553</v>
      </c>
    </row>
    <row r="22915" spans="1:12" x14ac:dyDescent="0.2">
      <c r="A22915" t="s">
        <v>20026</v>
      </c>
      <c r="B22915" t="s">
        <v>65684</v>
      </c>
      <c r="C22915" t="s">
        <v>41174</v>
      </c>
      <c r="L22915" t="str">
        <f t="shared" ref="L22915:L22978" si="358">C22915&amp;" - "&amp;B22915</f>
        <v>OIL PRESSURE PIPE - VOP 3825557</v>
      </c>
    </row>
    <row r="22916" spans="1:12" x14ac:dyDescent="0.2">
      <c r="A22916" t="s">
        <v>20027</v>
      </c>
      <c r="B22916" t="s">
        <v>65685</v>
      </c>
      <c r="C22916" t="s">
        <v>41178</v>
      </c>
      <c r="L22916" t="str">
        <f t="shared" si="358"/>
        <v>OIL RETURN PIPE - VOP 3825558</v>
      </c>
    </row>
    <row r="22917" spans="1:12" x14ac:dyDescent="0.2">
      <c r="A22917" t="s">
        <v>20028</v>
      </c>
      <c r="B22917" t="s">
        <v>65686</v>
      </c>
      <c r="C22917" t="s">
        <v>41155</v>
      </c>
      <c r="L22917" t="str">
        <f t="shared" si="358"/>
        <v>BRACKET - VOP 3825561</v>
      </c>
    </row>
    <row r="22918" spans="1:12" x14ac:dyDescent="0.2">
      <c r="A22918" t="s">
        <v>20029</v>
      </c>
      <c r="B22918" t="s">
        <v>65687</v>
      </c>
      <c r="C22918" t="s">
        <v>41379</v>
      </c>
      <c r="L22918" t="str">
        <f t="shared" si="358"/>
        <v>RETURN PIPE - VOP 3825562</v>
      </c>
    </row>
    <row r="22919" spans="1:12" x14ac:dyDescent="0.2">
      <c r="A22919" t="s">
        <v>20030</v>
      </c>
      <c r="B22919" t="s">
        <v>65688</v>
      </c>
      <c r="C22919" t="s">
        <v>41734</v>
      </c>
      <c r="L22919" t="str">
        <f t="shared" si="358"/>
        <v>INTERMEDIATE LEVER - VOP 3825586</v>
      </c>
    </row>
    <row r="22920" spans="1:12" x14ac:dyDescent="0.2">
      <c r="A22920" t="s">
        <v>20031</v>
      </c>
      <c r="B22920" t="s">
        <v>65689</v>
      </c>
      <c r="C22920" t="s">
        <v>41222</v>
      </c>
      <c r="L22920" t="str">
        <f t="shared" si="358"/>
        <v>SPACER - VOP 3825587</v>
      </c>
    </row>
    <row r="22921" spans="1:12" x14ac:dyDescent="0.2">
      <c r="A22921" t="s">
        <v>20032</v>
      </c>
      <c r="B22921" t="s">
        <v>65690</v>
      </c>
      <c r="C22921" t="s">
        <v>41375</v>
      </c>
      <c r="L22921" t="str">
        <f t="shared" si="358"/>
        <v>COMPANION FLANGE - VOP 3825588</v>
      </c>
    </row>
    <row r="22922" spans="1:12" x14ac:dyDescent="0.2">
      <c r="A22922" t="s">
        <v>20033</v>
      </c>
      <c r="B22922" t="s">
        <v>65691</v>
      </c>
      <c r="C22922" t="s">
        <v>41164</v>
      </c>
      <c r="L22922" t="str">
        <f t="shared" si="358"/>
        <v>SHAFT - VOP 3825589</v>
      </c>
    </row>
    <row r="22923" spans="1:12" x14ac:dyDescent="0.2">
      <c r="A22923" t="s">
        <v>20034</v>
      </c>
      <c r="B22923" t="s">
        <v>65692</v>
      </c>
      <c r="C22923" t="s">
        <v>12</v>
      </c>
      <c r="L22923" t="str">
        <f t="shared" si="358"/>
        <v>CLUTCH - VOP 3825593</v>
      </c>
    </row>
    <row r="22924" spans="1:12" x14ac:dyDescent="0.2">
      <c r="A22924" t="s">
        <v>20035</v>
      </c>
      <c r="B22924" t="s">
        <v>65693</v>
      </c>
      <c r="C22924" t="s">
        <v>41338</v>
      </c>
      <c r="L22924" t="str">
        <f t="shared" si="358"/>
        <v>DELIVERY PIPE - VOP 3825594</v>
      </c>
    </row>
    <row r="22925" spans="1:12" x14ac:dyDescent="0.2">
      <c r="A22925" t="s">
        <v>20036</v>
      </c>
      <c r="B22925" t="s">
        <v>65694</v>
      </c>
      <c r="C22925" t="s">
        <v>41174</v>
      </c>
      <c r="L22925" t="str">
        <f t="shared" si="358"/>
        <v>OIL PRESSURE PIPE - VOP 3825600</v>
      </c>
    </row>
    <row r="22926" spans="1:12" x14ac:dyDescent="0.2">
      <c r="A22926" t="s">
        <v>20037</v>
      </c>
      <c r="B22926" t="s">
        <v>65695</v>
      </c>
      <c r="C22926" t="s">
        <v>41289</v>
      </c>
      <c r="L22926" t="str">
        <f t="shared" si="358"/>
        <v>FUEL HOSE - VOP 3825602</v>
      </c>
    </row>
    <row r="22927" spans="1:12" x14ac:dyDescent="0.2">
      <c r="A22927" t="s">
        <v>20038</v>
      </c>
      <c r="B22927" t="s">
        <v>65696</v>
      </c>
      <c r="C22927" t="s">
        <v>41289</v>
      </c>
      <c r="L22927" t="str">
        <f t="shared" si="358"/>
        <v>FUEL HOSE - VOP 3825603</v>
      </c>
    </row>
    <row r="22928" spans="1:12" x14ac:dyDescent="0.2">
      <c r="A22928" t="s">
        <v>20039</v>
      </c>
      <c r="B22928" t="s">
        <v>65697</v>
      </c>
      <c r="C22928" t="s">
        <v>41289</v>
      </c>
      <c r="L22928" t="str">
        <f t="shared" si="358"/>
        <v>FUEL HOSE - VOP 3825604</v>
      </c>
    </row>
    <row r="22929" spans="1:12" x14ac:dyDescent="0.2">
      <c r="A22929" t="s">
        <v>20040</v>
      </c>
      <c r="B22929" t="s">
        <v>65698</v>
      </c>
      <c r="C22929" t="s">
        <v>41155</v>
      </c>
      <c r="L22929" t="str">
        <f t="shared" si="358"/>
        <v>BRACKET - VOP 3825608</v>
      </c>
    </row>
    <row r="22930" spans="1:12" x14ac:dyDescent="0.2">
      <c r="A22930" t="s">
        <v>20041</v>
      </c>
      <c r="B22930" t="s">
        <v>65699</v>
      </c>
      <c r="C22930" t="s">
        <v>41152</v>
      </c>
      <c r="L22930" t="str">
        <f t="shared" si="358"/>
        <v>NIPPLE - VOP 3825610</v>
      </c>
    </row>
    <row r="22931" spans="1:12" x14ac:dyDescent="0.2">
      <c r="A22931" t="s">
        <v>20042</v>
      </c>
      <c r="B22931" t="s">
        <v>65700</v>
      </c>
      <c r="C22931" t="s">
        <v>41531</v>
      </c>
      <c r="L22931" t="str">
        <f t="shared" si="358"/>
        <v>PISTON RING KIT - VOP 3825613</v>
      </c>
    </row>
    <row r="22932" spans="1:12" x14ac:dyDescent="0.2">
      <c r="A22932" t="s">
        <v>20043</v>
      </c>
      <c r="B22932" t="s">
        <v>65701</v>
      </c>
      <c r="C22932" t="s">
        <v>41531</v>
      </c>
      <c r="L22932" t="str">
        <f t="shared" si="358"/>
        <v>PISTON RING KIT - VOP 3825614</v>
      </c>
    </row>
    <row r="22933" spans="1:12" x14ac:dyDescent="0.2">
      <c r="A22933" t="s">
        <v>20044</v>
      </c>
      <c r="B22933" t="s">
        <v>65702</v>
      </c>
      <c r="C22933" t="s">
        <v>41505</v>
      </c>
      <c r="L22933" t="str">
        <f t="shared" si="358"/>
        <v>FAN SHROUD - VOP 3825615</v>
      </c>
    </row>
    <row r="22934" spans="1:12" x14ac:dyDescent="0.2">
      <c r="A22934" t="s">
        <v>20045</v>
      </c>
      <c r="B22934" t="s">
        <v>65703</v>
      </c>
      <c r="C22934" t="s">
        <v>41802</v>
      </c>
      <c r="L22934" t="str">
        <f t="shared" si="358"/>
        <v>FAN GUARD - VOP 3825616</v>
      </c>
    </row>
    <row r="22935" spans="1:12" x14ac:dyDescent="0.2">
      <c r="A22935" t="s">
        <v>18753</v>
      </c>
      <c r="B22935" t="s">
        <v>65704</v>
      </c>
      <c r="C22935" t="s">
        <v>41338</v>
      </c>
      <c r="L22935" t="str">
        <f t="shared" si="358"/>
        <v>DELIVERY PIPE - VOP 3825621</v>
      </c>
    </row>
    <row r="22936" spans="1:12" x14ac:dyDescent="0.2">
      <c r="A22936" t="s">
        <v>18754</v>
      </c>
      <c r="B22936" t="s">
        <v>65705</v>
      </c>
      <c r="C22936" t="s">
        <v>41338</v>
      </c>
      <c r="L22936" t="str">
        <f t="shared" si="358"/>
        <v>DELIVERY PIPE - VOP 3825622</v>
      </c>
    </row>
    <row r="22937" spans="1:12" x14ac:dyDescent="0.2">
      <c r="A22937" t="s">
        <v>18755</v>
      </c>
      <c r="B22937" t="s">
        <v>65706</v>
      </c>
      <c r="C22937" t="s">
        <v>41338</v>
      </c>
      <c r="L22937" t="str">
        <f t="shared" si="358"/>
        <v>DELIVERY PIPE - VOP 3825623</v>
      </c>
    </row>
    <row r="22938" spans="1:12" x14ac:dyDescent="0.2">
      <c r="A22938" t="s">
        <v>18756</v>
      </c>
      <c r="B22938" t="s">
        <v>65707</v>
      </c>
      <c r="C22938" t="s">
        <v>41338</v>
      </c>
      <c r="L22938" t="str">
        <f t="shared" si="358"/>
        <v>DELIVERY PIPE - VOP 3825624</v>
      </c>
    </row>
    <row r="22939" spans="1:12" x14ac:dyDescent="0.2">
      <c r="A22939" t="s">
        <v>18757</v>
      </c>
      <c r="B22939" t="s">
        <v>65708</v>
      </c>
      <c r="C22939" t="s">
        <v>41338</v>
      </c>
      <c r="L22939" t="str">
        <f t="shared" si="358"/>
        <v>DELIVERY PIPE - VOP 3825625</v>
      </c>
    </row>
    <row r="22940" spans="1:12" x14ac:dyDescent="0.2">
      <c r="A22940" t="s">
        <v>18758</v>
      </c>
      <c r="B22940" t="s">
        <v>65709</v>
      </c>
      <c r="C22940" t="s">
        <v>41338</v>
      </c>
      <c r="L22940" t="str">
        <f t="shared" si="358"/>
        <v>DELIVERY PIPE - VOP 3825626</v>
      </c>
    </row>
    <row r="22941" spans="1:12" x14ac:dyDescent="0.2">
      <c r="A22941" t="s">
        <v>18759</v>
      </c>
      <c r="B22941" t="s">
        <v>65710</v>
      </c>
      <c r="C22941" t="s">
        <v>41383</v>
      </c>
      <c r="L22941" t="str">
        <f t="shared" si="358"/>
        <v>COOLANT PIPE - VOP 3825627</v>
      </c>
    </row>
    <row r="22942" spans="1:12" x14ac:dyDescent="0.2">
      <c r="A22942" t="s">
        <v>18760</v>
      </c>
      <c r="B22942" t="s">
        <v>65711</v>
      </c>
      <c r="C22942" t="s">
        <v>42377</v>
      </c>
      <c r="L22942" t="str">
        <f t="shared" si="358"/>
        <v>PULL ROD - VOP 3825629</v>
      </c>
    </row>
    <row r="22943" spans="1:12" x14ac:dyDescent="0.2">
      <c r="A22943" t="s">
        <v>18761</v>
      </c>
      <c r="B22943" t="s">
        <v>65712</v>
      </c>
      <c r="C22943" t="s">
        <v>16</v>
      </c>
      <c r="L22943" t="str">
        <f t="shared" si="358"/>
        <v>BELT PROTECTOR - VOP 3825631</v>
      </c>
    </row>
    <row r="22944" spans="1:12" x14ac:dyDescent="0.2">
      <c r="A22944" t="s">
        <v>18762</v>
      </c>
      <c r="B22944" t="s">
        <v>65713</v>
      </c>
      <c r="C22944" t="s">
        <v>16</v>
      </c>
      <c r="L22944" t="str">
        <f t="shared" si="358"/>
        <v>BELT PROTECTOR - VOP 3825632</v>
      </c>
    </row>
    <row r="22945" spans="1:12" x14ac:dyDescent="0.2">
      <c r="A22945" t="s">
        <v>18763</v>
      </c>
      <c r="B22945" t="s">
        <v>65714</v>
      </c>
      <c r="C22945" t="s">
        <v>41155</v>
      </c>
      <c r="L22945" t="str">
        <f t="shared" si="358"/>
        <v>BRACKET - VOP 3825636</v>
      </c>
    </row>
    <row r="22946" spans="1:12" x14ac:dyDescent="0.2">
      <c r="A22946" t="s">
        <v>18764</v>
      </c>
      <c r="B22946" t="s">
        <v>65715</v>
      </c>
      <c r="C22946" t="s">
        <v>42145</v>
      </c>
      <c r="L22946" t="str">
        <f t="shared" si="358"/>
        <v>ALTERNATOR BRACKET - VOP 3825655</v>
      </c>
    </row>
    <row r="22947" spans="1:12" x14ac:dyDescent="0.2">
      <c r="A22947" t="s">
        <v>18765</v>
      </c>
      <c r="B22947" t="s">
        <v>65716</v>
      </c>
      <c r="C22947" t="s">
        <v>42176</v>
      </c>
      <c r="L22947" t="str">
        <f t="shared" si="358"/>
        <v>TENSIONING SCREW - VOP 3825668</v>
      </c>
    </row>
    <row r="22948" spans="1:12" x14ac:dyDescent="0.2">
      <c r="A22948" t="s">
        <v>18766</v>
      </c>
      <c r="B22948" t="s">
        <v>65717</v>
      </c>
      <c r="C22948" t="s">
        <v>7825</v>
      </c>
      <c r="L22948" t="str">
        <f t="shared" si="358"/>
        <v>HOSE - VOP 3825669</v>
      </c>
    </row>
    <row r="22949" spans="1:12" x14ac:dyDescent="0.2">
      <c r="A22949" t="s">
        <v>18767</v>
      </c>
      <c r="B22949" t="s">
        <v>65718</v>
      </c>
      <c r="C22949" t="s">
        <v>7825</v>
      </c>
      <c r="L22949" t="str">
        <f t="shared" si="358"/>
        <v>HOSE - VOP 3825670</v>
      </c>
    </row>
    <row r="22950" spans="1:12" x14ac:dyDescent="0.2">
      <c r="A22950" t="s">
        <v>18768</v>
      </c>
      <c r="B22950" t="s">
        <v>65719</v>
      </c>
      <c r="C22950" t="s">
        <v>7825</v>
      </c>
      <c r="L22950" t="str">
        <f t="shared" si="358"/>
        <v>HOSE - VOP 3825671</v>
      </c>
    </row>
    <row r="22951" spans="1:12" x14ac:dyDescent="0.2">
      <c r="A22951" t="s">
        <v>18769</v>
      </c>
      <c r="B22951" t="s">
        <v>65720</v>
      </c>
      <c r="C22951" t="s">
        <v>41802</v>
      </c>
      <c r="L22951" t="str">
        <f t="shared" si="358"/>
        <v>FAN GUARD - VOP 3825685</v>
      </c>
    </row>
    <row r="22952" spans="1:12" x14ac:dyDescent="0.2">
      <c r="A22952" t="s">
        <v>18770</v>
      </c>
      <c r="B22952" t="s">
        <v>65721</v>
      </c>
      <c r="C22952" t="s">
        <v>41716</v>
      </c>
      <c r="L22952" t="str">
        <f t="shared" si="358"/>
        <v>RUBBER COLLAR - VOP 3825689</v>
      </c>
    </row>
    <row r="22953" spans="1:12" x14ac:dyDescent="0.2">
      <c r="A22953" t="s">
        <v>18771</v>
      </c>
      <c r="B22953" t="s">
        <v>65722</v>
      </c>
      <c r="C22953" t="s">
        <v>42378</v>
      </c>
      <c r="L22953" t="str">
        <f t="shared" si="358"/>
        <v>RADIATOR CASING - VOP 3825690</v>
      </c>
    </row>
    <row r="22954" spans="1:12" x14ac:dyDescent="0.2">
      <c r="A22954" t="s">
        <v>18772</v>
      </c>
      <c r="B22954" t="s">
        <v>65723</v>
      </c>
      <c r="C22954" t="s">
        <v>41265</v>
      </c>
      <c r="L22954" t="str">
        <f t="shared" si="358"/>
        <v>COMPRESSION SPRING - VOP 3825704</v>
      </c>
    </row>
    <row r="22955" spans="1:12" x14ac:dyDescent="0.2">
      <c r="A22955" t="s">
        <v>18773</v>
      </c>
      <c r="B22955" t="s">
        <v>65724</v>
      </c>
      <c r="C22955" t="s">
        <v>41194</v>
      </c>
      <c r="L22955" t="str">
        <f t="shared" si="358"/>
        <v>GEAR - VOP 3825716</v>
      </c>
    </row>
    <row r="22956" spans="1:12" x14ac:dyDescent="0.2">
      <c r="A22956" t="s">
        <v>18774</v>
      </c>
      <c r="B22956" t="s">
        <v>65725</v>
      </c>
      <c r="C22956" t="s">
        <v>41236</v>
      </c>
      <c r="L22956" t="str">
        <f t="shared" si="358"/>
        <v>FUEL PIPE - VOP 3825719</v>
      </c>
    </row>
    <row r="22957" spans="1:12" x14ac:dyDescent="0.2">
      <c r="A22957" t="s">
        <v>18775</v>
      </c>
      <c r="B22957" t="s">
        <v>65726</v>
      </c>
      <c r="C22957" t="s">
        <v>7825</v>
      </c>
      <c r="L22957" t="str">
        <f t="shared" si="358"/>
        <v>HOSE - VOP 3825721</v>
      </c>
    </row>
    <row r="22958" spans="1:12" x14ac:dyDescent="0.2">
      <c r="A22958" t="s">
        <v>18776</v>
      </c>
      <c r="B22958" t="s">
        <v>65727</v>
      </c>
      <c r="C22958" t="s">
        <v>7825</v>
      </c>
      <c r="L22958" t="str">
        <f t="shared" si="358"/>
        <v>HOSE - VOP 3825722</v>
      </c>
    </row>
    <row r="22959" spans="1:12" x14ac:dyDescent="0.2">
      <c r="A22959" t="s">
        <v>18777</v>
      </c>
      <c r="B22959" t="s">
        <v>65728</v>
      </c>
      <c r="C22959" t="s">
        <v>41348</v>
      </c>
      <c r="L22959" t="str">
        <f t="shared" si="358"/>
        <v>INLET VALVE - VOP 3825723</v>
      </c>
    </row>
    <row r="22960" spans="1:12" x14ac:dyDescent="0.2">
      <c r="A22960" t="s">
        <v>18778</v>
      </c>
      <c r="B22960" t="s">
        <v>65729</v>
      </c>
      <c r="C22960" t="s">
        <v>41319</v>
      </c>
      <c r="L22960" t="str">
        <f t="shared" si="358"/>
        <v>FLYWHEEL - VOP 3825732</v>
      </c>
    </row>
    <row r="22961" spans="1:12" x14ac:dyDescent="0.2">
      <c r="A22961" t="s">
        <v>18779</v>
      </c>
      <c r="B22961" t="s">
        <v>65730</v>
      </c>
      <c r="C22961" t="s">
        <v>18006</v>
      </c>
      <c r="L22961" t="str">
        <f t="shared" si="358"/>
        <v>INJECTOR - VOP 3825737</v>
      </c>
    </row>
    <row r="22962" spans="1:12" x14ac:dyDescent="0.2">
      <c r="A22962" t="s">
        <v>18780</v>
      </c>
      <c r="B22962" t="s">
        <v>65731</v>
      </c>
      <c r="C22962" t="s">
        <v>41505</v>
      </c>
      <c r="L22962" t="str">
        <f t="shared" si="358"/>
        <v>FAN SHROUD - VOP 3825748</v>
      </c>
    </row>
    <row r="22963" spans="1:12" x14ac:dyDescent="0.2">
      <c r="A22963" t="s">
        <v>18781</v>
      </c>
      <c r="B22963" t="s">
        <v>65732</v>
      </c>
      <c r="C22963" t="s">
        <v>41236</v>
      </c>
      <c r="L22963" t="str">
        <f t="shared" si="358"/>
        <v>FUEL PIPE - VOP 3825770</v>
      </c>
    </row>
    <row r="22964" spans="1:12" x14ac:dyDescent="0.2">
      <c r="A22964" t="s">
        <v>18782</v>
      </c>
      <c r="B22964" t="s">
        <v>65733</v>
      </c>
      <c r="C22964" t="s">
        <v>41319</v>
      </c>
      <c r="L22964" t="str">
        <f t="shared" si="358"/>
        <v>FLYWHEEL - VOP 3825775</v>
      </c>
    </row>
    <row r="22965" spans="1:12" x14ac:dyDescent="0.2">
      <c r="A22965" t="s">
        <v>18783</v>
      </c>
      <c r="B22965" t="s">
        <v>65734</v>
      </c>
      <c r="C22965" t="s">
        <v>41210</v>
      </c>
      <c r="L22965" t="str">
        <f t="shared" si="358"/>
        <v>AIR FILTER - VOP 3825778</v>
      </c>
    </row>
    <row r="22966" spans="1:12" x14ac:dyDescent="0.2">
      <c r="A22966" t="s">
        <v>18784</v>
      </c>
      <c r="B22966" t="s">
        <v>65735</v>
      </c>
      <c r="C22966" t="s">
        <v>41156</v>
      </c>
      <c r="L22966" t="str">
        <f t="shared" si="358"/>
        <v>BALL BEARING - VOP 3825779</v>
      </c>
    </row>
    <row r="22967" spans="1:12" x14ac:dyDescent="0.2">
      <c r="A22967" t="s">
        <v>18785</v>
      </c>
      <c r="B22967" t="s">
        <v>65736</v>
      </c>
      <c r="C22967" t="s">
        <v>41279</v>
      </c>
      <c r="L22967" t="str">
        <f t="shared" si="358"/>
        <v>CLAMP - VOP 3825794</v>
      </c>
    </row>
    <row r="22968" spans="1:12" x14ac:dyDescent="0.2">
      <c r="A22968" t="s">
        <v>18786</v>
      </c>
      <c r="B22968" t="s">
        <v>65737</v>
      </c>
      <c r="C22968" t="s">
        <v>41315</v>
      </c>
      <c r="L22968" t="str">
        <f t="shared" si="358"/>
        <v>TACHOMETER SENSOR - VOP 3825810</v>
      </c>
    </row>
    <row r="22969" spans="1:12" x14ac:dyDescent="0.2">
      <c r="A22969" t="s">
        <v>18787</v>
      </c>
      <c r="B22969" t="s">
        <v>65738</v>
      </c>
      <c r="C22969" t="s">
        <v>41350</v>
      </c>
      <c r="L22969" t="str">
        <f t="shared" si="358"/>
        <v>V-CLAMP - VOP 3825815</v>
      </c>
    </row>
    <row r="22970" spans="1:12" x14ac:dyDescent="0.2">
      <c r="A22970" t="s">
        <v>18788</v>
      </c>
      <c r="B22970" t="s">
        <v>65739</v>
      </c>
      <c r="C22970" t="s">
        <v>42020</v>
      </c>
      <c r="L22970" t="str">
        <f t="shared" si="358"/>
        <v>BAFFLE PLATE - VOP 3825820</v>
      </c>
    </row>
    <row r="22971" spans="1:12" x14ac:dyDescent="0.2">
      <c r="A22971" t="s">
        <v>18789</v>
      </c>
      <c r="B22971" t="s">
        <v>65740</v>
      </c>
      <c r="C22971" t="s">
        <v>11287</v>
      </c>
      <c r="L22971" t="str">
        <f t="shared" si="358"/>
        <v>GASKET KIT - VOP 3825835</v>
      </c>
    </row>
    <row r="22972" spans="1:12" x14ac:dyDescent="0.2">
      <c r="A22972" t="s">
        <v>18790</v>
      </c>
      <c r="B22972" t="s">
        <v>65741</v>
      </c>
      <c r="C22972" t="s">
        <v>17228</v>
      </c>
      <c r="L22972" t="str">
        <f t="shared" si="358"/>
        <v>VALVE - VOP 3825836</v>
      </c>
    </row>
    <row r="22973" spans="1:12" x14ac:dyDescent="0.2">
      <c r="A22973" t="s">
        <v>18791</v>
      </c>
      <c r="B22973" t="s">
        <v>65742</v>
      </c>
      <c r="C22973" t="s">
        <v>7825</v>
      </c>
      <c r="L22973" t="str">
        <f t="shared" si="358"/>
        <v>HOSE - VOP 3825848</v>
      </c>
    </row>
    <row r="22974" spans="1:12" x14ac:dyDescent="0.2">
      <c r="A22974" t="s">
        <v>18792</v>
      </c>
      <c r="B22974" t="s">
        <v>65743</v>
      </c>
      <c r="C22974" t="s">
        <v>41155</v>
      </c>
      <c r="L22974" t="str">
        <f t="shared" si="358"/>
        <v>BRACKET - VOP 3825849</v>
      </c>
    </row>
    <row r="22975" spans="1:12" x14ac:dyDescent="0.2">
      <c r="A22975" t="s">
        <v>18793</v>
      </c>
      <c r="B22975" t="s">
        <v>65744</v>
      </c>
      <c r="C22975" t="s">
        <v>41155</v>
      </c>
      <c r="L22975" t="str">
        <f t="shared" si="358"/>
        <v>BRACKET - VOP 3825850</v>
      </c>
    </row>
    <row r="22976" spans="1:12" x14ac:dyDescent="0.2">
      <c r="A22976" t="s">
        <v>18794</v>
      </c>
      <c r="B22976" t="s">
        <v>65745</v>
      </c>
      <c r="C22976" t="s">
        <v>41222</v>
      </c>
      <c r="L22976" t="str">
        <f t="shared" si="358"/>
        <v>SPACER - VOP 3825866</v>
      </c>
    </row>
    <row r="22977" spans="1:12" x14ac:dyDescent="0.2">
      <c r="A22977" t="s">
        <v>18795</v>
      </c>
      <c r="B22977" t="s">
        <v>65746</v>
      </c>
      <c r="C22977" t="s">
        <v>41383</v>
      </c>
      <c r="L22977" t="str">
        <f t="shared" si="358"/>
        <v>COOLANT PIPE - VOP 3825869</v>
      </c>
    </row>
    <row r="22978" spans="1:12" x14ac:dyDescent="0.2">
      <c r="A22978" t="s">
        <v>18796</v>
      </c>
      <c r="B22978" t="s">
        <v>65747</v>
      </c>
      <c r="C22978" t="s">
        <v>41344</v>
      </c>
      <c r="L22978" t="str">
        <f t="shared" si="358"/>
        <v>HUB - VOP 3825885</v>
      </c>
    </row>
    <row r="22979" spans="1:12" x14ac:dyDescent="0.2">
      <c r="A22979" t="s">
        <v>18797</v>
      </c>
      <c r="B22979" t="s">
        <v>65748</v>
      </c>
      <c r="C22979" t="s">
        <v>11202</v>
      </c>
      <c r="L22979" t="str">
        <f t="shared" ref="L22979:L23042" si="359">C22979&amp;" - "&amp;B22979</f>
        <v>GASKET - VOP 3825886</v>
      </c>
    </row>
    <row r="22980" spans="1:12" x14ac:dyDescent="0.2">
      <c r="A22980" t="s">
        <v>18798</v>
      </c>
      <c r="B22980" t="s">
        <v>65749</v>
      </c>
      <c r="C22980" t="s">
        <v>41174</v>
      </c>
      <c r="L22980" t="str">
        <f t="shared" si="359"/>
        <v>OIL PRESSURE PIPE - VOP 3825896</v>
      </c>
    </row>
    <row r="22981" spans="1:12" x14ac:dyDescent="0.2">
      <c r="A22981" t="s">
        <v>18799</v>
      </c>
      <c r="B22981" t="s">
        <v>65750</v>
      </c>
      <c r="C22981" t="s">
        <v>41174</v>
      </c>
      <c r="L22981" t="str">
        <f t="shared" si="359"/>
        <v>OIL PRESSURE PIPE - VOP 3825897</v>
      </c>
    </row>
    <row r="22982" spans="1:12" x14ac:dyDescent="0.2">
      <c r="A22982" t="s">
        <v>18800</v>
      </c>
      <c r="B22982" t="s">
        <v>65751</v>
      </c>
      <c r="C22982" t="s">
        <v>41348</v>
      </c>
      <c r="L22982" t="str">
        <f t="shared" si="359"/>
        <v>INLET VALVE - VOP 3825908</v>
      </c>
    </row>
    <row r="22983" spans="1:12" x14ac:dyDescent="0.2">
      <c r="A22983" t="s">
        <v>18801</v>
      </c>
      <c r="B22983" t="s">
        <v>65752</v>
      </c>
      <c r="C22983" t="s">
        <v>11202</v>
      </c>
      <c r="L22983" t="str">
        <f t="shared" si="359"/>
        <v>GASKET - VOP 3825913</v>
      </c>
    </row>
    <row r="22984" spans="1:12" x14ac:dyDescent="0.2">
      <c r="A22984" t="s">
        <v>18802</v>
      </c>
      <c r="B22984" t="s">
        <v>65753</v>
      </c>
      <c r="C22984" t="s">
        <v>41778</v>
      </c>
      <c r="L22984" t="str">
        <f t="shared" si="359"/>
        <v>FLANGE CONNECTION - VOP 3825917</v>
      </c>
    </row>
    <row r="22985" spans="1:12" x14ac:dyDescent="0.2">
      <c r="A22985" t="s">
        <v>18803</v>
      </c>
      <c r="B22985" t="s">
        <v>65754</v>
      </c>
      <c r="C22985" t="s">
        <v>41411</v>
      </c>
      <c r="L22985" t="str">
        <f t="shared" si="359"/>
        <v>CAP - VOP 3825918</v>
      </c>
    </row>
    <row r="22986" spans="1:12" x14ac:dyDescent="0.2">
      <c r="A22986" t="s">
        <v>18804</v>
      </c>
      <c r="B22986" t="s">
        <v>65755</v>
      </c>
      <c r="C22986" t="s">
        <v>13580</v>
      </c>
      <c r="L22986" t="str">
        <f t="shared" si="359"/>
        <v>TURBOCHARGER - VOP 3825928</v>
      </c>
    </row>
    <row r="22987" spans="1:12" x14ac:dyDescent="0.2">
      <c r="A22987" t="s">
        <v>18805</v>
      </c>
      <c r="B22987" t="s">
        <v>65756</v>
      </c>
      <c r="C22987" t="s">
        <v>41277</v>
      </c>
      <c r="L22987" t="str">
        <f t="shared" si="359"/>
        <v>PUMP ELEMENT - VOP 3825931</v>
      </c>
    </row>
    <row r="22988" spans="1:12" x14ac:dyDescent="0.2">
      <c r="A22988" t="s">
        <v>18806</v>
      </c>
      <c r="B22988" t="s">
        <v>65757</v>
      </c>
      <c r="C22988" t="s">
        <v>41339</v>
      </c>
      <c r="L22988" t="str">
        <f t="shared" si="359"/>
        <v>INSERT - VOP 3825932</v>
      </c>
    </row>
    <row r="22989" spans="1:12" x14ac:dyDescent="0.2">
      <c r="A22989" t="s">
        <v>18807</v>
      </c>
      <c r="B22989" t="s">
        <v>65758</v>
      </c>
      <c r="C22989" t="s">
        <v>41432</v>
      </c>
      <c r="L22989" t="str">
        <f t="shared" si="359"/>
        <v>OIL COOLER - VOP 3825934</v>
      </c>
    </row>
    <row r="22990" spans="1:12" x14ac:dyDescent="0.2">
      <c r="A22990" t="s">
        <v>18808</v>
      </c>
      <c r="B22990" t="s">
        <v>65759</v>
      </c>
      <c r="C22990" t="s">
        <v>41432</v>
      </c>
      <c r="L22990" t="str">
        <f t="shared" si="359"/>
        <v>OIL COOLER - VOP 3825936</v>
      </c>
    </row>
    <row r="22991" spans="1:12" x14ac:dyDescent="0.2">
      <c r="A22991" t="s">
        <v>18809</v>
      </c>
      <c r="B22991" t="s">
        <v>65760</v>
      </c>
      <c r="C22991" t="s">
        <v>41339</v>
      </c>
      <c r="L22991" t="str">
        <f t="shared" si="359"/>
        <v>INSERT - VOP 3825938</v>
      </c>
    </row>
    <row r="22992" spans="1:12" x14ac:dyDescent="0.2">
      <c r="A22992" t="s">
        <v>18810</v>
      </c>
      <c r="B22992" t="s">
        <v>65761</v>
      </c>
      <c r="C22992" t="s">
        <v>41348</v>
      </c>
      <c r="L22992" t="str">
        <f t="shared" si="359"/>
        <v>INLET VALVE - VOP 3825958</v>
      </c>
    </row>
    <row r="22993" spans="1:12" x14ac:dyDescent="0.2">
      <c r="A22993" t="s">
        <v>18811</v>
      </c>
      <c r="B22993" t="s">
        <v>65762</v>
      </c>
      <c r="C22993" t="s">
        <v>41708</v>
      </c>
      <c r="L22993" t="str">
        <f t="shared" si="359"/>
        <v>HEAT EXCHANGER - VOP 3825961</v>
      </c>
    </row>
    <row r="22994" spans="1:12" x14ac:dyDescent="0.2">
      <c r="A22994" t="s">
        <v>18812</v>
      </c>
      <c r="B22994" t="s">
        <v>65763</v>
      </c>
      <c r="C22994" t="s">
        <v>42379</v>
      </c>
      <c r="L22994" t="str">
        <f t="shared" si="359"/>
        <v>HEAT EXCHANGER ELEMENT - VOP 3825963</v>
      </c>
    </row>
    <row r="22995" spans="1:12" x14ac:dyDescent="0.2">
      <c r="A22995" t="s">
        <v>18813</v>
      </c>
      <c r="B22995" t="s">
        <v>65764</v>
      </c>
      <c r="C22995" t="s">
        <v>41338</v>
      </c>
      <c r="L22995" t="str">
        <f t="shared" si="359"/>
        <v>DELIVERY PIPE - VOP 3825964</v>
      </c>
    </row>
    <row r="22996" spans="1:12" x14ac:dyDescent="0.2">
      <c r="A22996" t="s">
        <v>18814</v>
      </c>
      <c r="B22996" t="s">
        <v>65765</v>
      </c>
      <c r="C22996" t="s">
        <v>41172</v>
      </c>
      <c r="L22996" t="str">
        <f t="shared" si="359"/>
        <v>CONNECTING PIPE - VOP 3825971</v>
      </c>
    </row>
    <row r="22997" spans="1:12" x14ac:dyDescent="0.2">
      <c r="A22997" t="s">
        <v>18815</v>
      </c>
      <c r="B22997" t="s">
        <v>65766</v>
      </c>
      <c r="C22997" t="s">
        <v>41172</v>
      </c>
      <c r="L22997" t="str">
        <f t="shared" si="359"/>
        <v>CONNECTING PIPE - VOP 3825972</v>
      </c>
    </row>
    <row r="22998" spans="1:12" x14ac:dyDescent="0.2">
      <c r="A22998" t="s">
        <v>18816</v>
      </c>
      <c r="B22998" t="s">
        <v>65767</v>
      </c>
      <c r="C22998" t="s">
        <v>41155</v>
      </c>
      <c r="L22998" t="str">
        <f t="shared" si="359"/>
        <v>BRACKET - VOP 3826000</v>
      </c>
    </row>
    <row r="22999" spans="1:12" x14ac:dyDescent="0.2">
      <c r="A22999" t="s">
        <v>18817</v>
      </c>
      <c r="B22999" t="s">
        <v>65768</v>
      </c>
      <c r="C22999" t="s">
        <v>7825</v>
      </c>
      <c r="L22999" t="str">
        <f t="shared" si="359"/>
        <v>HOSE - VOP 3826001</v>
      </c>
    </row>
    <row r="23000" spans="1:12" x14ac:dyDescent="0.2">
      <c r="A23000" t="s">
        <v>18818</v>
      </c>
      <c r="B23000" t="s">
        <v>65769</v>
      </c>
      <c r="C23000" t="s">
        <v>41155</v>
      </c>
      <c r="L23000" t="str">
        <f t="shared" si="359"/>
        <v>BRACKET - VOP 3826004</v>
      </c>
    </row>
    <row r="23001" spans="1:12" x14ac:dyDescent="0.2">
      <c r="A23001" t="s">
        <v>18819</v>
      </c>
      <c r="B23001" t="s">
        <v>65770</v>
      </c>
      <c r="C23001" t="s">
        <v>7825</v>
      </c>
      <c r="L23001" t="str">
        <f t="shared" si="359"/>
        <v>HOSE - VOP 3826006</v>
      </c>
    </row>
    <row r="23002" spans="1:12" x14ac:dyDescent="0.2">
      <c r="A23002" t="s">
        <v>18820</v>
      </c>
      <c r="B23002" t="s">
        <v>65771</v>
      </c>
      <c r="C23002" t="s">
        <v>10089</v>
      </c>
      <c r="L23002" t="str">
        <f t="shared" si="359"/>
        <v>REPAIR KIT - VOP 3826014</v>
      </c>
    </row>
    <row r="23003" spans="1:12" x14ac:dyDescent="0.2">
      <c r="A23003" t="s">
        <v>18821</v>
      </c>
      <c r="B23003" t="s">
        <v>65772</v>
      </c>
      <c r="C23003" t="s">
        <v>41338</v>
      </c>
      <c r="L23003" t="str">
        <f t="shared" si="359"/>
        <v>DELIVERY PIPE - VOP 3826015</v>
      </c>
    </row>
    <row r="23004" spans="1:12" x14ac:dyDescent="0.2">
      <c r="A23004" t="s">
        <v>18822</v>
      </c>
      <c r="B23004" t="s">
        <v>65773</v>
      </c>
      <c r="C23004" t="s">
        <v>41338</v>
      </c>
      <c r="L23004" t="str">
        <f t="shared" si="359"/>
        <v>DELIVERY PIPE - VOP 3826016</v>
      </c>
    </row>
    <row r="23005" spans="1:12" x14ac:dyDescent="0.2">
      <c r="A23005" t="s">
        <v>18823</v>
      </c>
      <c r="B23005" t="s">
        <v>65774</v>
      </c>
      <c r="C23005" t="s">
        <v>41338</v>
      </c>
      <c r="L23005" t="str">
        <f t="shared" si="359"/>
        <v>DELIVERY PIPE - VOP 3826017</v>
      </c>
    </row>
    <row r="23006" spans="1:12" x14ac:dyDescent="0.2">
      <c r="A23006" t="s">
        <v>18824</v>
      </c>
      <c r="B23006" t="s">
        <v>65775</v>
      </c>
      <c r="C23006" t="s">
        <v>41338</v>
      </c>
      <c r="L23006" t="str">
        <f t="shared" si="359"/>
        <v>DELIVERY PIPE - VOP 3826018</v>
      </c>
    </row>
    <row r="23007" spans="1:12" x14ac:dyDescent="0.2">
      <c r="A23007" t="s">
        <v>18825</v>
      </c>
      <c r="B23007" t="s">
        <v>65776</v>
      </c>
      <c r="C23007" t="s">
        <v>41338</v>
      </c>
      <c r="L23007" t="str">
        <f t="shared" si="359"/>
        <v>DELIVERY PIPE - VOP 3826019</v>
      </c>
    </row>
    <row r="23008" spans="1:12" x14ac:dyDescent="0.2">
      <c r="A23008" t="s">
        <v>18826</v>
      </c>
      <c r="B23008" t="s">
        <v>65777</v>
      </c>
      <c r="C23008" t="s">
        <v>41338</v>
      </c>
      <c r="L23008" t="str">
        <f t="shared" si="359"/>
        <v>DELIVERY PIPE - VOP 3826020</v>
      </c>
    </row>
    <row r="23009" spans="1:12" x14ac:dyDescent="0.2">
      <c r="A23009" t="s">
        <v>18827</v>
      </c>
      <c r="B23009" t="s">
        <v>65778</v>
      </c>
      <c r="C23009" t="s">
        <v>41338</v>
      </c>
      <c r="L23009" t="str">
        <f t="shared" si="359"/>
        <v>DELIVERY PIPE - VOP 3826021</v>
      </c>
    </row>
    <row r="23010" spans="1:12" x14ac:dyDescent="0.2">
      <c r="A23010" t="s">
        <v>18828</v>
      </c>
      <c r="B23010" t="s">
        <v>65779</v>
      </c>
      <c r="C23010" t="s">
        <v>41338</v>
      </c>
      <c r="L23010" t="str">
        <f t="shared" si="359"/>
        <v>DELIVERY PIPE - VOP 3826022</v>
      </c>
    </row>
    <row r="23011" spans="1:12" x14ac:dyDescent="0.2">
      <c r="A23011" t="s">
        <v>18829</v>
      </c>
      <c r="B23011" t="s">
        <v>65780</v>
      </c>
      <c r="C23011" t="s">
        <v>41338</v>
      </c>
      <c r="L23011" t="str">
        <f t="shared" si="359"/>
        <v>DELIVERY PIPE - VOP 3826023</v>
      </c>
    </row>
    <row r="23012" spans="1:12" x14ac:dyDescent="0.2">
      <c r="A23012" t="s">
        <v>18830</v>
      </c>
      <c r="B23012" t="s">
        <v>65781</v>
      </c>
      <c r="C23012" t="s">
        <v>41338</v>
      </c>
      <c r="L23012" t="str">
        <f t="shared" si="359"/>
        <v>DELIVERY PIPE - VOP 3826024</v>
      </c>
    </row>
    <row r="23013" spans="1:12" x14ac:dyDescent="0.2">
      <c r="A23013" t="s">
        <v>18831</v>
      </c>
      <c r="B23013" t="s">
        <v>65782</v>
      </c>
      <c r="C23013" t="s">
        <v>41338</v>
      </c>
      <c r="L23013" t="str">
        <f t="shared" si="359"/>
        <v>DELIVERY PIPE - VOP 3826025</v>
      </c>
    </row>
    <row r="23014" spans="1:12" x14ac:dyDescent="0.2">
      <c r="A23014" t="s">
        <v>18832</v>
      </c>
      <c r="B23014" t="s">
        <v>65783</v>
      </c>
      <c r="C23014" t="s">
        <v>41338</v>
      </c>
      <c r="L23014" t="str">
        <f t="shared" si="359"/>
        <v>DELIVERY PIPE - VOP 3826026</v>
      </c>
    </row>
    <row r="23015" spans="1:12" x14ac:dyDescent="0.2">
      <c r="A23015" t="s">
        <v>18833</v>
      </c>
      <c r="B23015" t="s">
        <v>65784</v>
      </c>
      <c r="C23015" t="s">
        <v>41152</v>
      </c>
      <c r="L23015" t="str">
        <f t="shared" si="359"/>
        <v>NIPPLE - VOP 3826034</v>
      </c>
    </row>
    <row r="23016" spans="1:12" x14ac:dyDescent="0.2">
      <c r="A23016" t="s">
        <v>18834</v>
      </c>
      <c r="B23016" t="s">
        <v>65785</v>
      </c>
      <c r="C23016" t="s">
        <v>41155</v>
      </c>
      <c r="L23016" t="str">
        <f t="shared" si="359"/>
        <v>BRACKET - VOP 3826055</v>
      </c>
    </row>
    <row r="23017" spans="1:12" x14ac:dyDescent="0.2">
      <c r="A23017" t="s">
        <v>18835</v>
      </c>
      <c r="B23017" t="s">
        <v>65786</v>
      </c>
      <c r="C23017" t="s">
        <v>41155</v>
      </c>
      <c r="L23017" t="str">
        <f t="shared" si="359"/>
        <v>BRACKET - VOP 3826056</v>
      </c>
    </row>
    <row r="23018" spans="1:12" x14ac:dyDescent="0.2">
      <c r="A23018" t="s">
        <v>18836</v>
      </c>
      <c r="B23018" t="s">
        <v>65787</v>
      </c>
      <c r="C23018" t="s">
        <v>42135</v>
      </c>
      <c r="L23018" t="str">
        <f t="shared" si="359"/>
        <v>RADIATION SHIELD - VOP 3826057</v>
      </c>
    </row>
    <row r="23019" spans="1:12" x14ac:dyDescent="0.2">
      <c r="A23019" t="s">
        <v>18837</v>
      </c>
      <c r="B23019" t="s">
        <v>65788</v>
      </c>
      <c r="C23019" t="s">
        <v>41155</v>
      </c>
      <c r="L23019" t="str">
        <f t="shared" si="359"/>
        <v>BRACKET - VOP 3826058</v>
      </c>
    </row>
    <row r="23020" spans="1:12" x14ac:dyDescent="0.2">
      <c r="A23020" t="s">
        <v>18838</v>
      </c>
      <c r="B23020" t="s">
        <v>65789</v>
      </c>
      <c r="C23020" t="s">
        <v>14833</v>
      </c>
      <c r="L23020" t="str">
        <f t="shared" si="359"/>
        <v>HAND PUMP - VOP 3826073</v>
      </c>
    </row>
    <row r="23021" spans="1:12" x14ac:dyDescent="0.2">
      <c r="A23021" t="s">
        <v>18839</v>
      </c>
      <c r="B23021" t="s">
        <v>65790</v>
      </c>
      <c r="C23021" t="s">
        <v>41155</v>
      </c>
      <c r="L23021" t="str">
        <f t="shared" si="359"/>
        <v>BRACKET - VOP 3826075</v>
      </c>
    </row>
    <row r="23022" spans="1:12" x14ac:dyDescent="0.2">
      <c r="A23022" t="s">
        <v>18840</v>
      </c>
      <c r="B23022" t="s">
        <v>65791</v>
      </c>
      <c r="C23022" t="s">
        <v>41175</v>
      </c>
      <c r="L23022" t="str">
        <f t="shared" si="359"/>
        <v>TUBE - VOP 3826080</v>
      </c>
    </row>
    <row r="23023" spans="1:12" x14ac:dyDescent="0.2">
      <c r="A23023" t="s">
        <v>18841</v>
      </c>
      <c r="B23023" t="s">
        <v>65792</v>
      </c>
      <c r="C23023" t="s">
        <v>41174</v>
      </c>
      <c r="L23023" t="str">
        <f t="shared" si="359"/>
        <v>OIL PRESSURE PIPE - VOP 3826081</v>
      </c>
    </row>
    <row r="23024" spans="1:12" x14ac:dyDescent="0.2">
      <c r="A23024" t="s">
        <v>18842</v>
      </c>
      <c r="B23024" t="s">
        <v>65793</v>
      </c>
      <c r="C23024" t="s">
        <v>42380</v>
      </c>
      <c r="L23024" t="str">
        <f t="shared" si="359"/>
        <v>CONTROL ARM - VOP 3826084</v>
      </c>
    </row>
    <row r="23025" spans="1:12" x14ac:dyDescent="0.2">
      <c r="A23025" t="s">
        <v>18843</v>
      </c>
      <c r="B23025" t="s">
        <v>65794</v>
      </c>
      <c r="C23025" t="s">
        <v>41178</v>
      </c>
      <c r="L23025" t="str">
        <f t="shared" si="359"/>
        <v>OIL RETURN PIPE - VOP 3826088</v>
      </c>
    </row>
    <row r="23026" spans="1:12" x14ac:dyDescent="0.2">
      <c r="A23026" t="s">
        <v>18844</v>
      </c>
      <c r="B23026" t="s">
        <v>65795</v>
      </c>
      <c r="C23026" t="s">
        <v>41155</v>
      </c>
      <c r="L23026" t="str">
        <f t="shared" si="359"/>
        <v>BRACKET - VOP 3826095</v>
      </c>
    </row>
    <row r="23027" spans="1:12" x14ac:dyDescent="0.2">
      <c r="A23027" t="s">
        <v>18845</v>
      </c>
      <c r="B23027" t="s">
        <v>65796</v>
      </c>
      <c r="C23027" t="s">
        <v>42135</v>
      </c>
      <c r="L23027" t="str">
        <f t="shared" si="359"/>
        <v>RADIATION SHIELD - VOP 3826102</v>
      </c>
    </row>
    <row r="23028" spans="1:12" x14ac:dyDescent="0.2">
      <c r="A23028" t="s">
        <v>18846</v>
      </c>
      <c r="B23028" t="s">
        <v>65797</v>
      </c>
      <c r="C23028" t="s">
        <v>41155</v>
      </c>
      <c r="L23028" t="str">
        <f t="shared" si="359"/>
        <v>BRACKET - VOP 3826103</v>
      </c>
    </row>
    <row r="23029" spans="1:12" x14ac:dyDescent="0.2">
      <c r="A23029" t="s">
        <v>18847</v>
      </c>
      <c r="B23029" t="s">
        <v>65798</v>
      </c>
      <c r="C23029" t="s">
        <v>41155</v>
      </c>
      <c r="L23029" t="str">
        <f t="shared" si="359"/>
        <v>BRACKET - VOP 3826104</v>
      </c>
    </row>
    <row r="23030" spans="1:12" x14ac:dyDescent="0.2">
      <c r="A23030" t="s">
        <v>18848</v>
      </c>
      <c r="B23030" t="s">
        <v>65799</v>
      </c>
      <c r="C23030" t="s">
        <v>42377</v>
      </c>
      <c r="L23030" t="str">
        <f t="shared" si="359"/>
        <v>PULL ROD - VOP 3826105</v>
      </c>
    </row>
    <row r="23031" spans="1:12" x14ac:dyDescent="0.2">
      <c r="A23031" t="s">
        <v>18849</v>
      </c>
      <c r="B23031" t="s">
        <v>65800</v>
      </c>
      <c r="C23031" t="s">
        <v>18006</v>
      </c>
      <c r="L23031" t="str">
        <f t="shared" si="359"/>
        <v>INJECTOR - VOP 3826132</v>
      </c>
    </row>
    <row r="23032" spans="1:12" x14ac:dyDescent="0.2">
      <c r="A23032" t="s">
        <v>18850</v>
      </c>
      <c r="B23032" t="s">
        <v>65801</v>
      </c>
      <c r="C23032" t="s">
        <v>16</v>
      </c>
      <c r="L23032" t="str">
        <f t="shared" si="359"/>
        <v>BELT PROTECTOR - VOP 3826133</v>
      </c>
    </row>
    <row r="23033" spans="1:12" x14ac:dyDescent="0.2">
      <c r="A23033" t="s">
        <v>18851</v>
      </c>
      <c r="B23033" t="s">
        <v>65802</v>
      </c>
      <c r="C23033" t="s">
        <v>41411</v>
      </c>
      <c r="L23033" t="str">
        <f t="shared" si="359"/>
        <v>CAP - VOP 3826136</v>
      </c>
    </row>
    <row r="23034" spans="1:12" x14ac:dyDescent="0.2">
      <c r="A23034" t="s">
        <v>18852</v>
      </c>
      <c r="B23034" t="s">
        <v>65803</v>
      </c>
      <c r="C23034" t="s">
        <v>7</v>
      </c>
      <c r="L23034" t="str">
        <f t="shared" si="359"/>
        <v>ADAPTER - VOP 3826138</v>
      </c>
    </row>
    <row r="23035" spans="1:12" x14ac:dyDescent="0.2">
      <c r="A23035" t="s">
        <v>18853</v>
      </c>
      <c r="B23035" t="s">
        <v>65804</v>
      </c>
      <c r="C23035" t="s">
        <v>41208</v>
      </c>
      <c r="L23035" t="str">
        <f t="shared" si="359"/>
        <v>BREATHER PIPE - VOP 3826140</v>
      </c>
    </row>
    <row r="23036" spans="1:12" x14ac:dyDescent="0.2">
      <c r="A23036" t="s">
        <v>18854</v>
      </c>
      <c r="B23036" t="s">
        <v>65805</v>
      </c>
      <c r="C23036" t="s">
        <v>7825</v>
      </c>
      <c r="L23036" t="str">
        <f t="shared" si="359"/>
        <v>HOSE - VOP 3826142</v>
      </c>
    </row>
    <row r="23037" spans="1:12" x14ac:dyDescent="0.2">
      <c r="A23037" t="s">
        <v>18855</v>
      </c>
      <c r="B23037" t="s">
        <v>65806</v>
      </c>
      <c r="C23037" t="s">
        <v>41155</v>
      </c>
      <c r="L23037" t="str">
        <f t="shared" si="359"/>
        <v>BRACKET - VOP 3826145</v>
      </c>
    </row>
    <row r="23038" spans="1:12" x14ac:dyDescent="0.2">
      <c r="A23038" t="s">
        <v>18856</v>
      </c>
      <c r="B23038" t="s">
        <v>65807</v>
      </c>
      <c r="C23038" t="s">
        <v>41383</v>
      </c>
      <c r="L23038" t="str">
        <f t="shared" si="359"/>
        <v>COOLANT PIPE - VOP 3826149</v>
      </c>
    </row>
    <row r="23039" spans="1:12" x14ac:dyDescent="0.2">
      <c r="A23039" t="s">
        <v>18857</v>
      </c>
      <c r="B23039" t="s">
        <v>65808</v>
      </c>
      <c r="C23039" t="s">
        <v>41173</v>
      </c>
      <c r="L23039" t="str">
        <f t="shared" si="359"/>
        <v>OIL FILTER HOUSING - VOP 3826150</v>
      </c>
    </row>
    <row r="23040" spans="1:12" x14ac:dyDescent="0.2">
      <c r="A23040" t="s">
        <v>18858</v>
      </c>
      <c r="B23040" t="s">
        <v>65809</v>
      </c>
      <c r="C23040" t="s">
        <v>42381</v>
      </c>
      <c r="L23040" t="str">
        <f t="shared" si="359"/>
        <v>SELECTOR VALVE - VOP 3826152</v>
      </c>
    </row>
    <row r="23041" spans="1:12" x14ac:dyDescent="0.2">
      <c r="A23041" t="s">
        <v>18859</v>
      </c>
      <c r="B23041" t="s">
        <v>65810</v>
      </c>
      <c r="C23041" t="s">
        <v>42382</v>
      </c>
      <c r="L23041" t="str">
        <f t="shared" si="359"/>
        <v>OIL RESERVOIR - VOP 3826158</v>
      </c>
    </row>
    <row r="23042" spans="1:12" x14ac:dyDescent="0.2">
      <c r="A23042" t="s">
        <v>18860</v>
      </c>
      <c r="B23042" t="s">
        <v>65811</v>
      </c>
      <c r="C23042" t="s">
        <v>41155</v>
      </c>
      <c r="L23042" t="str">
        <f t="shared" si="359"/>
        <v>BRACKET - VOP 3826159</v>
      </c>
    </row>
    <row r="23043" spans="1:12" x14ac:dyDescent="0.2">
      <c r="A23043" t="s">
        <v>18861</v>
      </c>
      <c r="B23043" t="s">
        <v>65812</v>
      </c>
      <c r="C23043" t="s">
        <v>41178</v>
      </c>
      <c r="L23043" t="str">
        <f t="shared" ref="L23043:L23106" si="360">C23043&amp;" - "&amp;B23043</f>
        <v>OIL RETURN PIPE - VOP 3826169</v>
      </c>
    </row>
    <row r="23044" spans="1:12" x14ac:dyDescent="0.2">
      <c r="A23044" t="s">
        <v>18862</v>
      </c>
      <c r="B23044" t="s">
        <v>65813</v>
      </c>
      <c r="C23044" t="s">
        <v>41581</v>
      </c>
      <c r="L23044" t="str">
        <f t="shared" si="360"/>
        <v>AIR VENT PIPE - VOP 3826170</v>
      </c>
    </row>
    <row r="23045" spans="1:12" x14ac:dyDescent="0.2">
      <c r="A23045" t="s">
        <v>18863</v>
      </c>
      <c r="B23045" t="s">
        <v>65814</v>
      </c>
      <c r="C23045" t="s">
        <v>41639</v>
      </c>
      <c r="L23045" t="str">
        <f t="shared" si="360"/>
        <v>LOCK RING - VOP 3826181</v>
      </c>
    </row>
    <row r="23046" spans="1:12" x14ac:dyDescent="0.2">
      <c r="A23046" t="s">
        <v>18864</v>
      </c>
      <c r="B23046" t="s">
        <v>65815</v>
      </c>
      <c r="C23046" t="s">
        <v>41174</v>
      </c>
      <c r="L23046" t="str">
        <f t="shared" si="360"/>
        <v>OIL PRESSURE PIPE - VOP 3826186</v>
      </c>
    </row>
    <row r="23047" spans="1:12" x14ac:dyDescent="0.2">
      <c r="A23047" t="s">
        <v>18865</v>
      </c>
      <c r="B23047" t="s">
        <v>65816</v>
      </c>
      <c r="C23047" t="s">
        <v>18006</v>
      </c>
      <c r="L23047" t="str">
        <f t="shared" si="360"/>
        <v>INJECTOR - VOP 3826194</v>
      </c>
    </row>
    <row r="23048" spans="1:12" x14ac:dyDescent="0.2">
      <c r="A23048" t="s">
        <v>18866</v>
      </c>
      <c r="B23048" t="s">
        <v>65817</v>
      </c>
      <c r="C23048" t="s">
        <v>42223</v>
      </c>
      <c r="L23048" t="str">
        <f t="shared" si="360"/>
        <v>CONNECTOR HOUSING - VOP 3826199</v>
      </c>
    </row>
    <row r="23049" spans="1:12" x14ac:dyDescent="0.2">
      <c r="A23049" t="s">
        <v>18867</v>
      </c>
      <c r="B23049" t="s">
        <v>65818</v>
      </c>
      <c r="C23049" t="s">
        <v>41383</v>
      </c>
      <c r="L23049" t="str">
        <f t="shared" si="360"/>
        <v>COOLANT PIPE - VOP 3826200</v>
      </c>
    </row>
    <row r="23050" spans="1:12" x14ac:dyDescent="0.2">
      <c r="A23050" t="s">
        <v>18868</v>
      </c>
      <c r="B23050" t="s">
        <v>65819</v>
      </c>
      <c r="C23050" t="s">
        <v>41411</v>
      </c>
      <c r="L23050" t="str">
        <f t="shared" si="360"/>
        <v>CAP - VOP 3826202</v>
      </c>
    </row>
    <row r="23051" spans="1:12" x14ac:dyDescent="0.2">
      <c r="A23051" t="s">
        <v>18869</v>
      </c>
      <c r="B23051" t="s">
        <v>65820</v>
      </c>
      <c r="C23051" t="s">
        <v>41857</v>
      </c>
      <c r="L23051" t="str">
        <f t="shared" si="360"/>
        <v>END COVER - VOP 3826203</v>
      </c>
    </row>
    <row r="23052" spans="1:12" x14ac:dyDescent="0.2">
      <c r="A23052" t="s">
        <v>18870</v>
      </c>
      <c r="B23052" t="s">
        <v>65821</v>
      </c>
      <c r="C23052" t="s">
        <v>41178</v>
      </c>
      <c r="L23052" t="str">
        <f t="shared" si="360"/>
        <v>OIL RETURN PIPE - VOP 3826207</v>
      </c>
    </row>
    <row r="23053" spans="1:12" x14ac:dyDescent="0.2">
      <c r="A23053" t="s">
        <v>18871</v>
      </c>
      <c r="B23053" t="s">
        <v>65822</v>
      </c>
      <c r="C23053" t="s">
        <v>41155</v>
      </c>
      <c r="L23053" t="str">
        <f t="shared" si="360"/>
        <v>BRACKET - VOP 3826208</v>
      </c>
    </row>
    <row r="23054" spans="1:12" x14ac:dyDescent="0.2">
      <c r="A23054" t="s">
        <v>18872</v>
      </c>
      <c r="B23054" t="s">
        <v>65823</v>
      </c>
      <c r="C23054" t="s">
        <v>41857</v>
      </c>
      <c r="L23054" t="str">
        <f t="shared" si="360"/>
        <v>END COVER - VOP 3826210</v>
      </c>
    </row>
    <row r="23055" spans="1:12" x14ac:dyDescent="0.2">
      <c r="A23055" t="s">
        <v>18873</v>
      </c>
      <c r="B23055" t="s">
        <v>65824</v>
      </c>
      <c r="C23055" t="s">
        <v>41210</v>
      </c>
      <c r="L23055" t="str">
        <f t="shared" si="360"/>
        <v>AIR FILTER - VOP 3826215</v>
      </c>
    </row>
    <row r="23056" spans="1:12" x14ac:dyDescent="0.2">
      <c r="A23056" t="s">
        <v>18874</v>
      </c>
      <c r="B23056" t="s">
        <v>65825</v>
      </c>
      <c r="C23056" t="s">
        <v>41202</v>
      </c>
      <c r="L23056" t="str">
        <f t="shared" si="360"/>
        <v>OIL HOSE - VOP 3826227</v>
      </c>
    </row>
    <row r="23057" spans="1:12" x14ac:dyDescent="0.2">
      <c r="A23057" t="s">
        <v>18875</v>
      </c>
      <c r="B23057" t="s">
        <v>65826</v>
      </c>
      <c r="C23057" t="s">
        <v>16</v>
      </c>
      <c r="L23057" t="str">
        <f t="shared" si="360"/>
        <v>BELT PROTECTOR - VOP 3826234</v>
      </c>
    </row>
    <row r="23058" spans="1:12" x14ac:dyDescent="0.2">
      <c r="A23058" t="s">
        <v>18876</v>
      </c>
      <c r="B23058" t="s">
        <v>65827</v>
      </c>
      <c r="C23058" t="s">
        <v>16</v>
      </c>
      <c r="L23058" t="str">
        <f t="shared" si="360"/>
        <v>BELT PROTECTOR - VOP 3826235</v>
      </c>
    </row>
    <row r="23059" spans="1:12" x14ac:dyDescent="0.2">
      <c r="A23059" t="s">
        <v>18877</v>
      </c>
      <c r="B23059" t="s">
        <v>65828</v>
      </c>
      <c r="C23059" t="s">
        <v>41155</v>
      </c>
      <c r="L23059" t="str">
        <f t="shared" si="360"/>
        <v>BRACKET - VOP 3826241</v>
      </c>
    </row>
    <row r="23060" spans="1:12" x14ac:dyDescent="0.2">
      <c r="A23060" t="s">
        <v>18878</v>
      </c>
      <c r="B23060" t="s">
        <v>65829</v>
      </c>
      <c r="C23060" t="s">
        <v>10874</v>
      </c>
      <c r="L23060" t="str">
        <f t="shared" si="360"/>
        <v>FLEXIBLE COUPLING - VOP 3826243</v>
      </c>
    </row>
    <row r="23061" spans="1:12" x14ac:dyDescent="0.2">
      <c r="A23061" t="s">
        <v>18879</v>
      </c>
      <c r="B23061" t="s">
        <v>65830</v>
      </c>
      <c r="C23061" t="s">
        <v>41346</v>
      </c>
      <c r="L23061" t="str">
        <f t="shared" si="360"/>
        <v>NOZZLE - VOP 3826244</v>
      </c>
    </row>
    <row r="23062" spans="1:12" x14ac:dyDescent="0.2">
      <c r="A23062" t="s">
        <v>18880</v>
      </c>
      <c r="B23062" t="s">
        <v>65831</v>
      </c>
      <c r="C23062" t="s">
        <v>16</v>
      </c>
      <c r="L23062" t="str">
        <f t="shared" si="360"/>
        <v>BELT PROTECTOR - VOP 3826262</v>
      </c>
    </row>
    <row r="23063" spans="1:12" x14ac:dyDescent="0.2">
      <c r="A23063" t="s">
        <v>18881</v>
      </c>
      <c r="B23063" t="s">
        <v>65832</v>
      </c>
      <c r="C23063" t="s">
        <v>7825</v>
      </c>
      <c r="L23063" t="str">
        <f t="shared" si="360"/>
        <v>HOSE - VOP 3826263</v>
      </c>
    </row>
    <row r="23064" spans="1:12" x14ac:dyDescent="0.2">
      <c r="A23064" t="s">
        <v>18882</v>
      </c>
      <c r="B23064" t="s">
        <v>65833</v>
      </c>
      <c r="C23064" t="s">
        <v>41155</v>
      </c>
      <c r="L23064" t="str">
        <f t="shared" si="360"/>
        <v>BRACKET - VOP 3826264</v>
      </c>
    </row>
    <row r="23065" spans="1:12" x14ac:dyDescent="0.2">
      <c r="A23065" t="s">
        <v>18883</v>
      </c>
      <c r="B23065" t="s">
        <v>65834</v>
      </c>
      <c r="C23065" t="s">
        <v>41345</v>
      </c>
      <c r="L23065" t="str">
        <f t="shared" si="360"/>
        <v>SPRING - VOP 3826266</v>
      </c>
    </row>
    <row r="23066" spans="1:12" x14ac:dyDescent="0.2">
      <c r="A23066" t="s">
        <v>18884</v>
      </c>
      <c r="B23066" t="s">
        <v>65835</v>
      </c>
      <c r="C23066" t="s">
        <v>41427</v>
      </c>
      <c r="L23066" t="str">
        <f t="shared" si="360"/>
        <v>PROTECTING CASING - VOP 3826278</v>
      </c>
    </row>
    <row r="23067" spans="1:12" x14ac:dyDescent="0.2">
      <c r="A23067" t="s">
        <v>18885</v>
      </c>
      <c r="B23067" t="s">
        <v>65836</v>
      </c>
      <c r="C23067" t="s">
        <v>41427</v>
      </c>
      <c r="L23067" t="str">
        <f t="shared" si="360"/>
        <v>PROTECTING CASING - VOP 3826280</v>
      </c>
    </row>
    <row r="23068" spans="1:12" x14ac:dyDescent="0.2">
      <c r="A23068" t="s">
        <v>18886</v>
      </c>
      <c r="B23068" t="s">
        <v>65837</v>
      </c>
      <c r="C23068" t="s">
        <v>41427</v>
      </c>
      <c r="L23068" t="str">
        <f t="shared" si="360"/>
        <v>PROTECTING CASING - VOP 3826282</v>
      </c>
    </row>
    <row r="23069" spans="1:12" x14ac:dyDescent="0.2">
      <c r="A23069" t="s">
        <v>18887</v>
      </c>
      <c r="B23069" t="s">
        <v>65838</v>
      </c>
      <c r="C23069" t="s">
        <v>7825</v>
      </c>
      <c r="L23069" t="str">
        <f t="shared" si="360"/>
        <v>HOSE - VOP 3826284</v>
      </c>
    </row>
    <row r="23070" spans="1:12" x14ac:dyDescent="0.2">
      <c r="A23070" t="s">
        <v>18888</v>
      </c>
      <c r="B23070" t="s">
        <v>65839</v>
      </c>
      <c r="C23070" t="s">
        <v>41427</v>
      </c>
      <c r="L23070" t="str">
        <f t="shared" si="360"/>
        <v>PROTECTING CASING - VOP 3826287</v>
      </c>
    </row>
    <row r="23071" spans="1:12" x14ac:dyDescent="0.2">
      <c r="A23071" t="s">
        <v>18889</v>
      </c>
      <c r="B23071" t="s">
        <v>65840</v>
      </c>
      <c r="C23071" t="s">
        <v>11202</v>
      </c>
      <c r="L23071" t="str">
        <f t="shared" si="360"/>
        <v>GASKET - VOP 3826293</v>
      </c>
    </row>
    <row r="23072" spans="1:12" x14ac:dyDescent="0.2">
      <c r="A23072" t="s">
        <v>18890</v>
      </c>
      <c r="B23072" t="s">
        <v>65841</v>
      </c>
      <c r="C23072" t="s">
        <v>41175</v>
      </c>
      <c r="L23072" t="str">
        <f t="shared" si="360"/>
        <v>TUBE - VOP 3826297</v>
      </c>
    </row>
    <row r="23073" spans="1:12" x14ac:dyDescent="0.2">
      <c r="A23073" t="s">
        <v>18891</v>
      </c>
      <c r="B23073" t="s">
        <v>65842</v>
      </c>
      <c r="C23073" t="s">
        <v>41175</v>
      </c>
      <c r="L23073" t="str">
        <f t="shared" si="360"/>
        <v>TUBE - VOP 3826300</v>
      </c>
    </row>
    <row r="23074" spans="1:12" x14ac:dyDescent="0.2">
      <c r="A23074" t="s">
        <v>18892</v>
      </c>
      <c r="B23074" t="s">
        <v>65843</v>
      </c>
      <c r="C23074" t="s">
        <v>41495</v>
      </c>
      <c r="L23074" t="str">
        <f t="shared" si="360"/>
        <v>WATER PIPE - VOP 3826304</v>
      </c>
    </row>
    <row r="23075" spans="1:12" x14ac:dyDescent="0.2">
      <c r="A23075" t="s">
        <v>18893</v>
      </c>
      <c r="B23075" t="s">
        <v>65844</v>
      </c>
      <c r="C23075" t="s">
        <v>41599</v>
      </c>
      <c r="L23075" t="str">
        <f t="shared" si="360"/>
        <v>TIMING GEAR COVER - VOP 3826306</v>
      </c>
    </row>
    <row r="23076" spans="1:12" x14ac:dyDescent="0.2">
      <c r="A23076" t="s">
        <v>18894</v>
      </c>
      <c r="B23076" t="s">
        <v>65845</v>
      </c>
      <c r="C23076" t="s">
        <v>41201</v>
      </c>
      <c r="L23076" t="str">
        <f t="shared" si="360"/>
        <v>FLANGE - VOP 3826310</v>
      </c>
    </row>
    <row r="23077" spans="1:12" x14ac:dyDescent="0.2">
      <c r="A23077" t="s">
        <v>18895</v>
      </c>
      <c r="B23077" t="s">
        <v>65846</v>
      </c>
      <c r="C23077" t="s">
        <v>7825</v>
      </c>
      <c r="L23077" t="str">
        <f t="shared" si="360"/>
        <v>HOSE - VOP 3826313</v>
      </c>
    </row>
    <row r="23078" spans="1:12" x14ac:dyDescent="0.2">
      <c r="A23078" t="s">
        <v>18896</v>
      </c>
      <c r="B23078" t="s">
        <v>65847</v>
      </c>
      <c r="C23078" t="s">
        <v>7825</v>
      </c>
      <c r="L23078" t="str">
        <f t="shared" si="360"/>
        <v>HOSE - VOP 3826314</v>
      </c>
    </row>
    <row r="23079" spans="1:12" x14ac:dyDescent="0.2">
      <c r="A23079" t="s">
        <v>18897</v>
      </c>
      <c r="B23079" t="s">
        <v>65848</v>
      </c>
      <c r="C23079" t="s">
        <v>30</v>
      </c>
      <c r="L23079" t="str">
        <f t="shared" si="360"/>
        <v>CYLINDER LINER KIT - VOP 3826321</v>
      </c>
    </row>
    <row r="23080" spans="1:12" x14ac:dyDescent="0.2">
      <c r="A23080" t="s">
        <v>18898</v>
      </c>
      <c r="B23080" t="s">
        <v>65849</v>
      </c>
      <c r="C23080" t="s">
        <v>41816</v>
      </c>
      <c r="L23080" t="str">
        <f t="shared" si="360"/>
        <v>SEALING PLATE - VOP 3826324</v>
      </c>
    </row>
    <row r="23081" spans="1:12" x14ac:dyDescent="0.2">
      <c r="A23081" t="s">
        <v>18899</v>
      </c>
      <c r="B23081" t="s">
        <v>65850</v>
      </c>
      <c r="C23081" t="s">
        <v>41155</v>
      </c>
      <c r="L23081" t="str">
        <f t="shared" si="360"/>
        <v>BRACKET - VOP 3826328</v>
      </c>
    </row>
    <row r="23082" spans="1:12" x14ac:dyDescent="0.2">
      <c r="A23082" t="s">
        <v>18900</v>
      </c>
      <c r="B23082" t="s">
        <v>65851</v>
      </c>
      <c r="C23082" t="s">
        <v>41411</v>
      </c>
      <c r="L23082" t="str">
        <f t="shared" si="360"/>
        <v>CAP - VOP 3826335</v>
      </c>
    </row>
    <row r="23083" spans="1:12" x14ac:dyDescent="0.2">
      <c r="A23083" t="s">
        <v>18901</v>
      </c>
      <c r="B23083" t="s">
        <v>65852</v>
      </c>
      <c r="C23083" t="s">
        <v>41155</v>
      </c>
      <c r="L23083" t="str">
        <f t="shared" si="360"/>
        <v>BRACKET - VOP 3826336</v>
      </c>
    </row>
    <row r="23084" spans="1:12" x14ac:dyDescent="0.2">
      <c r="A23084" t="s">
        <v>18902</v>
      </c>
      <c r="B23084" t="s">
        <v>65853</v>
      </c>
      <c r="C23084" t="s">
        <v>17228</v>
      </c>
      <c r="L23084" t="str">
        <f t="shared" si="360"/>
        <v>VALVE - VOP 3826337</v>
      </c>
    </row>
    <row r="23085" spans="1:12" x14ac:dyDescent="0.2">
      <c r="A23085" t="s">
        <v>18903</v>
      </c>
      <c r="B23085" t="s">
        <v>65854</v>
      </c>
      <c r="C23085" t="s">
        <v>20867</v>
      </c>
      <c r="L23085" t="str">
        <f t="shared" si="360"/>
        <v>SUPPORT - VOP 3826341</v>
      </c>
    </row>
    <row r="23086" spans="1:12" x14ac:dyDescent="0.2">
      <c r="A23086" t="s">
        <v>18904</v>
      </c>
      <c r="B23086" t="s">
        <v>65855</v>
      </c>
      <c r="C23086" t="s">
        <v>13580</v>
      </c>
      <c r="L23086" t="str">
        <f t="shared" si="360"/>
        <v>TURBOCHARGER - VOP 3826347</v>
      </c>
    </row>
    <row r="23087" spans="1:12" x14ac:dyDescent="0.2">
      <c r="A23087" t="s">
        <v>18905</v>
      </c>
      <c r="B23087" t="s">
        <v>65856</v>
      </c>
      <c r="C23087" t="s">
        <v>41427</v>
      </c>
      <c r="L23087" t="str">
        <f t="shared" si="360"/>
        <v>PROTECTING CASING - VOP 3826352</v>
      </c>
    </row>
    <row r="23088" spans="1:12" x14ac:dyDescent="0.2">
      <c r="A23088" t="s">
        <v>18906</v>
      </c>
      <c r="B23088" t="s">
        <v>65857</v>
      </c>
      <c r="C23088" t="s">
        <v>41279</v>
      </c>
      <c r="L23088" t="str">
        <f t="shared" si="360"/>
        <v>CLAMP - VOP 3826354</v>
      </c>
    </row>
    <row r="23089" spans="1:12" x14ac:dyDescent="0.2">
      <c r="A23089" t="s">
        <v>18907</v>
      </c>
      <c r="B23089" t="s">
        <v>65858</v>
      </c>
      <c r="C23089" t="s">
        <v>42135</v>
      </c>
      <c r="L23089" t="str">
        <f t="shared" si="360"/>
        <v>RADIATION SHIELD - VOP 3826361</v>
      </c>
    </row>
    <row r="23090" spans="1:12" x14ac:dyDescent="0.2">
      <c r="A23090" t="s">
        <v>18908</v>
      </c>
      <c r="B23090" t="s">
        <v>65859</v>
      </c>
      <c r="C23090" t="s">
        <v>41155</v>
      </c>
      <c r="L23090" t="str">
        <f t="shared" si="360"/>
        <v>BRACKET - VOP 3826363</v>
      </c>
    </row>
    <row r="23091" spans="1:12" x14ac:dyDescent="0.2">
      <c r="A23091" t="s">
        <v>18909</v>
      </c>
      <c r="B23091" t="s">
        <v>65860</v>
      </c>
      <c r="C23091" t="s">
        <v>41174</v>
      </c>
      <c r="L23091" t="str">
        <f t="shared" si="360"/>
        <v>OIL PRESSURE PIPE - VOP 3826366</v>
      </c>
    </row>
    <row r="23092" spans="1:12" x14ac:dyDescent="0.2">
      <c r="A23092" t="s">
        <v>18910</v>
      </c>
      <c r="B23092" t="s">
        <v>65861</v>
      </c>
      <c r="C23092" t="s">
        <v>41169</v>
      </c>
      <c r="L23092" t="str">
        <f t="shared" si="360"/>
        <v>LEAK-OFF LINE - VOP 3826368</v>
      </c>
    </row>
    <row r="23093" spans="1:12" x14ac:dyDescent="0.2">
      <c r="A23093" t="s">
        <v>18911</v>
      </c>
      <c r="B23093" t="s">
        <v>65862</v>
      </c>
      <c r="C23093" t="s">
        <v>16</v>
      </c>
      <c r="L23093" t="str">
        <f t="shared" si="360"/>
        <v>BELT PROTECTOR - VOP 3826375</v>
      </c>
    </row>
    <row r="23094" spans="1:12" x14ac:dyDescent="0.2">
      <c r="A23094" t="s">
        <v>18912</v>
      </c>
      <c r="B23094" t="s">
        <v>65863</v>
      </c>
      <c r="C23094" t="s">
        <v>41155</v>
      </c>
      <c r="L23094" t="str">
        <f t="shared" si="360"/>
        <v>BRACKET - VOP 3826377</v>
      </c>
    </row>
    <row r="23095" spans="1:12" x14ac:dyDescent="0.2">
      <c r="A23095" t="s">
        <v>18913</v>
      </c>
      <c r="B23095" t="s">
        <v>65864</v>
      </c>
      <c r="C23095" t="s">
        <v>41167</v>
      </c>
      <c r="L23095" t="str">
        <f t="shared" si="360"/>
        <v>SEALING RING - VOP 3826379</v>
      </c>
    </row>
    <row r="23096" spans="1:12" x14ac:dyDescent="0.2">
      <c r="A23096" t="s">
        <v>18914</v>
      </c>
      <c r="B23096" t="s">
        <v>65865</v>
      </c>
      <c r="C23096" t="s">
        <v>41340</v>
      </c>
      <c r="L23096" t="str">
        <f t="shared" si="360"/>
        <v>LEAK-OFF PIPE - VOP 3826383</v>
      </c>
    </row>
    <row r="23097" spans="1:12" x14ac:dyDescent="0.2">
      <c r="A23097" t="s">
        <v>18915</v>
      </c>
      <c r="B23097" t="s">
        <v>65866</v>
      </c>
      <c r="C23097" t="s">
        <v>41671</v>
      </c>
      <c r="L23097" t="str">
        <f t="shared" si="360"/>
        <v>STAY - VOP 3826392</v>
      </c>
    </row>
    <row r="23098" spans="1:12" x14ac:dyDescent="0.2">
      <c r="A23098" t="s">
        <v>18916</v>
      </c>
      <c r="B23098" t="s">
        <v>65867</v>
      </c>
      <c r="C23098" t="s">
        <v>7825</v>
      </c>
      <c r="L23098" t="str">
        <f t="shared" si="360"/>
        <v>HOSE - VOP 3826393</v>
      </c>
    </row>
    <row r="23099" spans="1:12" x14ac:dyDescent="0.2">
      <c r="A23099" t="s">
        <v>18917</v>
      </c>
      <c r="B23099" t="s">
        <v>65868</v>
      </c>
      <c r="C23099" t="s">
        <v>41155</v>
      </c>
      <c r="L23099" t="str">
        <f t="shared" si="360"/>
        <v>BRACKET - VOP 3826394</v>
      </c>
    </row>
    <row r="23100" spans="1:12" x14ac:dyDescent="0.2">
      <c r="A23100" t="s">
        <v>18918</v>
      </c>
      <c r="B23100" t="s">
        <v>65869</v>
      </c>
      <c r="C23100" t="s">
        <v>42135</v>
      </c>
      <c r="L23100" t="str">
        <f t="shared" si="360"/>
        <v>RADIATION SHIELD - VOP 3826397</v>
      </c>
    </row>
    <row r="23101" spans="1:12" x14ac:dyDescent="0.2">
      <c r="A23101" t="s">
        <v>18919</v>
      </c>
      <c r="B23101" t="s">
        <v>65870</v>
      </c>
      <c r="C23101" t="s">
        <v>41155</v>
      </c>
      <c r="L23101" t="str">
        <f t="shared" si="360"/>
        <v>BRACKET - VOP 3826398</v>
      </c>
    </row>
    <row r="23102" spans="1:12" x14ac:dyDescent="0.2">
      <c r="A23102" t="s">
        <v>18920</v>
      </c>
      <c r="B23102" t="s">
        <v>65871</v>
      </c>
      <c r="C23102" t="s">
        <v>41391</v>
      </c>
      <c r="L23102" t="str">
        <f t="shared" si="360"/>
        <v>VIBRATION DAMPER - VOP 3826416</v>
      </c>
    </row>
    <row r="23103" spans="1:12" x14ac:dyDescent="0.2">
      <c r="A23103" t="s">
        <v>18921</v>
      </c>
      <c r="B23103" t="s">
        <v>65872</v>
      </c>
      <c r="C23103" t="s">
        <v>41411</v>
      </c>
      <c r="L23103" t="str">
        <f t="shared" si="360"/>
        <v>CAP - VOP 3826429</v>
      </c>
    </row>
    <row r="23104" spans="1:12" x14ac:dyDescent="0.2">
      <c r="A23104" t="s">
        <v>18922</v>
      </c>
      <c r="B23104" t="s">
        <v>65873</v>
      </c>
      <c r="C23104" t="s">
        <v>41205</v>
      </c>
      <c r="L23104" t="str">
        <f t="shared" si="360"/>
        <v>CHARGE AIR PIPE - VOP 3826438</v>
      </c>
    </row>
    <row r="23105" spans="1:12" x14ac:dyDescent="0.2">
      <c r="A23105" t="s">
        <v>18923</v>
      </c>
      <c r="B23105" t="s">
        <v>65874</v>
      </c>
      <c r="C23105" t="s">
        <v>30</v>
      </c>
      <c r="L23105" t="str">
        <f t="shared" si="360"/>
        <v>CYLINDER LINER KIT - VOP 3826439</v>
      </c>
    </row>
    <row r="23106" spans="1:12" x14ac:dyDescent="0.2">
      <c r="A23106" t="s">
        <v>18924</v>
      </c>
      <c r="B23106" t="s">
        <v>65875</v>
      </c>
      <c r="C23106" t="s">
        <v>41155</v>
      </c>
      <c r="L23106" t="str">
        <f t="shared" si="360"/>
        <v>BRACKET - VOP 3826443</v>
      </c>
    </row>
    <row r="23107" spans="1:12" x14ac:dyDescent="0.2">
      <c r="A23107" t="s">
        <v>18925</v>
      </c>
      <c r="B23107" t="s">
        <v>65876</v>
      </c>
      <c r="C23107" t="s">
        <v>41346</v>
      </c>
      <c r="L23107" t="str">
        <f t="shared" ref="L23107:L23170" si="361">C23107&amp;" - "&amp;B23107</f>
        <v>NOZZLE - VOP 3826446</v>
      </c>
    </row>
    <row r="23108" spans="1:12" x14ac:dyDescent="0.2">
      <c r="A23108" t="s">
        <v>18926</v>
      </c>
      <c r="B23108" t="s">
        <v>65877</v>
      </c>
      <c r="C23108" t="s">
        <v>41483</v>
      </c>
      <c r="L23108" t="str">
        <f t="shared" si="361"/>
        <v>SUCTION PIPE - VOP 3826448</v>
      </c>
    </row>
    <row r="23109" spans="1:12" x14ac:dyDescent="0.2">
      <c r="A23109" t="s">
        <v>18927</v>
      </c>
      <c r="B23109" t="s">
        <v>65878</v>
      </c>
      <c r="C23109" t="s">
        <v>41175</v>
      </c>
      <c r="L23109" t="str">
        <f t="shared" si="361"/>
        <v>TUBE - VOP 3826455</v>
      </c>
    </row>
    <row r="23110" spans="1:12" x14ac:dyDescent="0.2">
      <c r="A23110" t="s">
        <v>18928</v>
      </c>
      <c r="B23110" t="s">
        <v>65879</v>
      </c>
      <c r="C23110" t="s">
        <v>41208</v>
      </c>
      <c r="L23110" t="str">
        <f t="shared" si="361"/>
        <v>BREATHER PIPE - VOP 3826460</v>
      </c>
    </row>
    <row r="23111" spans="1:12" x14ac:dyDescent="0.2">
      <c r="A23111" t="s">
        <v>18929</v>
      </c>
      <c r="B23111" t="s">
        <v>65880</v>
      </c>
      <c r="C23111" t="s">
        <v>41383</v>
      </c>
      <c r="L23111" t="str">
        <f t="shared" si="361"/>
        <v>COOLANT PIPE - VOP 3826462</v>
      </c>
    </row>
    <row r="23112" spans="1:12" x14ac:dyDescent="0.2">
      <c r="A23112" t="s">
        <v>18930</v>
      </c>
      <c r="B23112" t="s">
        <v>65881</v>
      </c>
      <c r="C23112" t="s">
        <v>42020</v>
      </c>
      <c r="L23112" t="str">
        <f t="shared" si="361"/>
        <v>BAFFLE PLATE - VOP 3826485</v>
      </c>
    </row>
    <row r="23113" spans="1:12" x14ac:dyDescent="0.2">
      <c r="A23113" t="s">
        <v>18931</v>
      </c>
      <c r="B23113" t="s">
        <v>65882</v>
      </c>
      <c r="C23113" t="s">
        <v>41175</v>
      </c>
      <c r="L23113" t="str">
        <f t="shared" si="361"/>
        <v>TUBE - VOP 3826522</v>
      </c>
    </row>
    <row r="23114" spans="1:12" x14ac:dyDescent="0.2">
      <c r="A23114" t="s">
        <v>18932</v>
      </c>
      <c r="B23114" t="s">
        <v>65883</v>
      </c>
      <c r="C23114" t="s">
        <v>41346</v>
      </c>
      <c r="L23114" t="str">
        <f t="shared" si="361"/>
        <v>NOZZLE - VOP 3826551</v>
      </c>
    </row>
    <row r="23115" spans="1:12" x14ac:dyDescent="0.2">
      <c r="A23115" t="s">
        <v>18933</v>
      </c>
      <c r="B23115" t="s">
        <v>65884</v>
      </c>
      <c r="C23115" t="s">
        <v>18006</v>
      </c>
      <c r="L23115" t="str">
        <f t="shared" si="361"/>
        <v>INJECTOR - VOP 3826552</v>
      </c>
    </row>
    <row r="23116" spans="1:12" x14ac:dyDescent="0.2">
      <c r="A23116" t="s">
        <v>18934</v>
      </c>
      <c r="B23116" t="s">
        <v>65885</v>
      </c>
      <c r="C23116" t="s">
        <v>41234</v>
      </c>
      <c r="L23116" t="str">
        <f t="shared" si="361"/>
        <v>EXHAUST HOSE - VOP 3826557</v>
      </c>
    </row>
    <row r="23117" spans="1:12" x14ac:dyDescent="0.2">
      <c r="A23117" t="s">
        <v>18935</v>
      </c>
      <c r="B23117" t="s">
        <v>65886</v>
      </c>
      <c r="C23117" t="s">
        <v>41234</v>
      </c>
      <c r="L23117" t="str">
        <f t="shared" si="361"/>
        <v>EXHAUST HOSE - VOP 3826559</v>
      </c>
    </row>
    <row r="23118" spans="1:12" x14ac:dyDescent="0.2">
      <c r="A23118" t="s">
        <v>18936</v>
      </c>
      <c r="B23118" t="s">
        <v>65887</v>
      </c>
      <c r="C23118" t="s">
        <v>41234</v>
      </c>
      <c r="L23118" t="str">
        <f t="shared" si="361"/>
        <v>EXHAUST HOSE - VOP 3826560</v>
      </c>
    </row>
    <row r="23119" spans="1:12" x14ac:dyDescent="0.2">
      <c r="A23119" t="s">
        <v>18937</v>
      </c>
      <c r="B23119" t="s">
        <v>65888</v>
      </c>
      <c r="C23119" t="s">
        <v>41234</v>
      </c>
      <c r="L23119" t="str">
        <f t="shared" si="361"/>
        <v>EXHAUST HOSE - VOP 3826561</v>
      </c>
    </row>
    <row r="23120" spans="1:12" x14ac:dyDescent="0.2">
      <c r="A23120" t="s">
        <v>18938</v>
      </c>
      <c r="B23120" t="s">
        <v>65889</v>
      </c>
      <c r="C23120" t="s">
        <v>41207</v>
      </c>
      <c r="L23120" t="str">
        <f t="shared" si="361"/>
        <v>ENGINE ANCHORAGE - VOP 3826586</v>
      </c>
    </row>
    <row r="23121" spans="1:12" x14ac:dyDescent="0.2">
      <c r="A23121" t="s">
        <v>18939</v>
      </c>
      <c r="B23121" t="s">
        <v>65890</v>
      </c>
      <c r="C23121" t="s">
        <v>41432</v>
      </c>
      <c r="L23121" t="str">
        <f t="shared" si="361"/>
        <v>OIL COOLER - VOP 3826589</v>
      </c>
    </row>
    <row r="23122" spans="1:12" x14ac:dyDescent="0.2">
      <c r="A23122" t="s">
        <v>18940</v>
      </c>
      <c r="B23122" t="s">
        <v>65891</v>
      </c>
      <c r="C23122" t="s">
        <v>41289</v>
      </c>
      <c r="L23122" t="str">
        <f t="shared" si="361"/>
        <v>FUEL HOSE - VOP 3826591</v>
      </c>
    </row>
    <row r="23123" spans="1:12" x14ac:dyDescent="0.2">
      <c r="A23123" t="s">
        <v>18941</v>
      </c>
      <c r="B23123" t="s">
        <v>65892</v>
      </c>
      <c r="C23123" t="s">
        <v>41289</v>
      </c>
      <c r="L23123" t="str">
        <f t="shared" si="361"/>
        <v>FUEL HOSE - VOP 3826595</v>
      </c>
    </row>
    <row r="23124" spans="1:12" x14ac:dyDescent="0.2">
      <c r="A23124" t="s">
        <v>18942</v>
      </c>
      <c r="B23124" t="s">
        <v>65893</v>
      </c>
      <c r="C23124" t="s">
        <v>13580</v>
      </c>
      <c r="L23124" t="str">
        <f t="shared" si="361"/>
        <v>TURBOCHARGER - VOP 3826598</v>
      </c>
    </row>
    <row r="23125" spans="1:12" x14ac:dyDescent="0.2">
      <c r="A23125" t="s">
        <v>18943</v>
      </c>
      <c r="B23125" t="s">
        <v>65894</v>
      </c>
      <c r="C23125" t="s">
        <v>13580</v>
      </c>
      <c r="L23125" t="str">
        <f t="shared" si="361"/>
        <v>TURBOCHARGER - VOP 3826599</v>
      </c>
    </row>
    <row r="23126" spans="1:12" x14ac:dyDescent="0.2">
      <c r="A23126" t="s">
        <v>18944</v>
      </c>
      <c r="B23126" t="s">
        <v>65895</v>
      </c>
      <c r="C23126" t="s">
        <v>41383</v>
      </c>
      <c r="L23126" t="str">
        <f t="shared" si="361"/>
        <v>COOLANT PIPE - VOP 3826600</v>
      </c>
    </row>
    <row r="23127" spans="1:12" x14ac:dyDescent="0.2">
      <c r="A23127" t="s">
        <v>18945</v>
      </c>
      <c r="B23127" t="s">
        <v>65896</v>
      </c>
      <c r="C23127" t="s">
        <v>41383</v>
      </c>
      <c r="L23127" t="str">
        <f t="shared" si="361"/>
        <v>COOLANT PIPE - VOP 3826609</v>
      </c>
    </row>
    <row r="23128" spans="1:12" x14ac:dyDescent="0.2">
      <c r="A23128" t="s">
        <v>18946</v>
      </c>
      <c r="B23128" t="s">
        <v>65897</v>
      </c>
      <c r="C23128" t="s">
        <v>41495</v>
      </c>
      <c r="L23128" t="str">
        <f t="shared" si="361"/>
        <v>WATER PIPE - VOP 3826637</v>
      </c>
    </row>
    <row r="23129" spans="1:12" x14ac:dyDescent="0.2">
      <c r="A23129" t="s">
        <v>18947</v>
      </c>
      <c r="B23129" t="s">
        <v>65898</v>
      </c>
      <c r="C23129" t="s">
        <v>167</v>
      </c>
      <c r="L23129" t="str">
        <f t="shared" si="361"/>
        <v>PULLEY - VOP 3826640</v>
      </c>
    </row>
    <row r="23130" spans="1:12" x14ac:dyDescent="0.2">
      <c r="A23130" t="s">
        <v>18948</v>
      </c>
      <c r="B23130" t="s">
        <v>65899</v>
      </c>
      <c r="C23130" t="s">
        <v>12778</v>
      </c>
      <c r="L23130" t="str">
        <f t="shared" si="361"/>
        <v>BELL HOUSING - VOP 3826646</v>
      </c>
    </row>
    <row r="23131" spans="1:12" x14ac:dyDescent="0.2">
      <c r="A23131" t="s">
        <v>18949</v>
      </c>
      <c r="B23131" t="s">
        <v>65900</v>
      </c>
      <c r="C23131" t="s">
        <v>41283</v>
      </c>
      <c r="L23131" t="str">
        <f t="shared" si="361"/>
        <v>V-BELT PULLEY - VOP 3826648</v>
      </c>
    </row>
    <row r="23132" spans="1:12" x14ac:dyDescent="0.2">
      <c r="A23132" t="s">
        <v>18950</v>
      </c>
      <c r="B23132" t="s">
        <v>65901</v>
      </c>
      <c r="C23132" t="s">
        <v>41155</v>
      </c>
      <c r="L23132" t="str">
        <f t="shared" si="361"/>
        <v>BRACKET - VOP 3826651</v>
      </c>
    </row>
    <row r="23133" spans="1:12" x14ac:dyDescent="0.2">
      <c r="A23133" t="s">
        <v>18951</v>
      </c>
      <c r="B23133" t="s">
        <v>65902</v>
      </c>
      <c r="C23133" t="s">
        <v>41375</v>
      </c>
      <c r="L23133" t="str">
        <f t="shared" si="361"/>
        <v>COMPANION FLANGE - VOP 3826656</v>
      </c>
    </row>
    <row r="23134" spans="1:12" x14ac:dyDescent="0.2">
      <c r="A23134" t="s">
        <v>18952</v>
      </c>
      <c r="B23134" t="s">
        <v>65903</v>
      </c>
      <c r="C23134" t="s">
        <v>41178</v>
      </c>
      <c r="L23134" t="str">
        <f t="shared" si="361"/>
        <v>OIL RETURN PIPE - VOP 3826658</v>
      </c>
    </row>
    <row r="23135" spans="1:12" x14ac:dyDescent="0.2">
      <c r="A23135" t="s">
        <v>18953</v>
      </c>
      <c r="B23135" t="s">
        <v>65904</v>
      </c>
      <c r="C23135" t="s">
        <v>41155</v>
      </c>
      <c r="L23135" t="str">
        <f t="shared" si="361"/>
        <v>BRACKET - VOP 3826659</v>
      </c>
    </row>
    <row r="23136" spans="1:12" x14ac:dyDescent="0.2">
      <c r="A23136" t="s">
        <v>18954</v>
      </c>
      <c r="B23136" t="s">
        <v>65905</v>
      </c>
      <c r="C23136" t="s">
        <v>41289</v>
      </c>
      <c r="L23136" t="str">
        <f t="shared" si="361"/>
        <v>FUEL HOSE - VOP 3826660</v>
      </c>
    </row>
    <row r="23137" spans="1:12" x14ac:dyDescent="0.2">
      <c r="A23137" t="s">
        <v>18955</v>
      </c>
      <c r="B23137" t="s">
        <v>65906</v>
      </c>
      <c r="C23137" t="s">
        <v>41172</v>
      </c>
      <c r="L23137" t="str">
        <f t="shared" si="361"/>
        <v>CONNECTING PIPE - VOP 3826665</v>
      </c>
    </row>
    <row r="23138" spans="1:12" x14ac:dyDescent="0.2">
      <c r="A23138" t="s">
        <v>18956</v>
      </c>
      <c r="B23138" t="s">
        <v>65907</v>
      </c>
      <c r="C23138" t="s">
        <v>41681</v>
      </c>
      <c r="L23138" t="str">
        <f t="shared" si="361"/>
        <v>ENGINE BRACKET - VOP 3826669</v>
      </c>
    </row>
    <row r="23139" spans="1:12" x14ac:dyDescent="0.2">
      <c r="A23139" t="s">
        <v>18957</v>
      </c>
      <c r="B23139" t="s">
        <v>65908</v>
      </c>
      <c r="C23139" t="s">
        <v>41155</v>
      </c>
      <c r="L23139" t="str">
        <f t="shared" si="361"/>
        <v>BRACKET - VOP 3826670</v>
      </c>
    </row>
    <row r="23140" spans="1:12" x14ac:dyDescent="0.2">
      <c r="A23140" t="s">
        <v>18958</v>
      </c>
      <c r="B23140" t="s">
        <v>65909</v>
      </c>
      <c r="C23140" t="s">
        <v>41172</v>
      </c>
      <c r="L23140" t="str">
        <f t="shared" si="361"/>
        <v>CONNECTING PIPE - VOP 3826671</v>
      </c>
    </row>
    <row r="23141" spans="1:12" x14ac:dyDescent="0.2">
      <c r="A23141" t="s">
        <v>18959</v>
      </c>
      <c r="B23141" t="s">
        <v>65910</v>
      </c>
      <c r="C23141" t="s">
        <v>41205</v>
      </c>
      <c r="L23141" t="str">
        <f t="shared" si="361"/>
        <v>CHARGE AIR PIPE - VOP 3826673</v>
      </c>
    </row>
    <row r="23142" spans="1:12" x14ac:dyDescent="0.2">
      <c r="A23142" t="s">
        <v>18960</v>
      </c>
      <c r="B23142" t="s">
        <v>65911</v>
      </c>
      <c r="C23142" t="s">
        <v>41271</v>
      </c>
      <c r="L23142" t="str">
        <f t="shared" si="361"/>
        <v>RADIATOR HOSE - VOP 3826677</v>
      </c>
    </row>
    <row r="23143" spans="1:12" x14ac:dyDescent="0.2">
      <c r="A23143" t="s">
        <v>18961</v>
      </c>
      <c r="B23143" t="s">
        <v>65912</v>
      </c>
      <c r="C23143" t="s">
        <v>41649</v>
      </c>
      <c r="L23143" t="str">
        <f t="shared" si="361"/>
        <v>NUT WASHER - VOP 3826680</v>
      </c>
    </row>
    <row r="23144" spans="1:12" x14ac:dyDescent="0.2">
      <c r="A23144" t="s">
        <v>18962</v>
      </c>
      <c r="B23144" t="s">
        <v>65913</v>
      </c>
      <c r="C23144" t="s">
        <v>41505</v>
      </c>
      <c r="L23144" t="str">
        <f t="shared" si="361"/>
        <v>FAN SHROUD - VOP 3826684</v>
      </c>
    </row>
    <row r="23145" spans="1:12" x14ac:dyDescent="0.2">
      <c r="A23145" t="s">
        <v>18963</v>
      </c>
      <c r="B23145" t="s">
        <v>65914</v>
      </c>
      <c r="C23145" t="s">
        <v>41155</v>
      </c>
      <c r="L23145" t="str">
        <f t="shared" si="361"/>
        <v>BRACKET - VOP 3826687</v>
      </c>
    </row>
    <row r="23146" spans="1:12" x14ac:dyDescent="0.2">
      <c r="A23146" t="s">
        <v>18964</v>
      </c>
      <c r="B23146" t="s">
        <v>65915</v>
      </c>
      <c r="C23146" t="s">
        <v>41383</v>
      </c>
      <c r="L23146" t="str">
        <f t="shared" si="361"/>
        <v>COOLANT PIPE - VOP 3826694</v>
      </c>
    </row>
    <row r="23147" spans="1:12" x14ac:dyDescent="0.2">
      <c r="A23147" t="s">
        <v>18965</v>
      </c>
      <c r="B23147" t="s">
        <v>65916</v>
      </c>
      <c r="C23147" t="s">
        <v>42383</v>
      </c>
      <c r="L23147" t="str">
        <f t="shared" si="361"/>
        <v>FUEL VALVE - VOP 3826702</v>
      </c>
    </row>
    <row r="23148" spans="1:12" x14ac:dyDescent="0.2">
      <c r="A23148" t="s">
        <v>18966</v>
      </c>
      <c r="B23148" t="s">
        <v>65917</v>
      </c>
      <c r="C23148" t="s">
        <v>41603</v>
      </c>
      <c r="L23148" t="str">
        <f t="shared" si="361"/>
        <v>ADJUSTING SLEEVE - VOP 3826709</v>
      </c>
    </row>
    <row r="23149" spans="1:12" x14ac:dyDescent="0.2">
      <c r="A23149" t="s">
        <v>18967</v>
      </c>
      <c r="B23149" t="s">
        <v>65918</v>
      </c>
      <c r="C23149" t="s">
        <v>41218</v>
      </c>
      <c r="L23149" t="str">
        <f t="shared" si="361"/>
        <v>WASHER - VOP 3826710</v>
      </c>
    </row>
    <row r="23150" spans="1:12" x14ac:dyDescent="0.2">
      <c r="A23150" t="s">
        <v>18968</v>
      </c>
      <c r="B23150" t="s">
        <v>65919</v>
      </c>
      <c r="C23150" t="s">
        <v>1349</v>
      </c>
      <c r="L23150" t="str">
        <f t="shared" si="361"/>
        <v>SLEEVE - VOP 3826711</v>
      </c>
    </row>
    <row r="23151" spans="1:12" x14ac:dyDescent="0.2">
      <c r="A23151" t="s">
        <v>18969</v>
      </c>
      <c r="B23151" t="s">
        <v>65920</v>
      </c>
      <c r="C23151" t="s">
        <v>41155</v>
      </c>
      <c r="L23151" t="str">
        <f t="shared" si="361"/>
        <v>BRACKET - VOP 3826716</v>
      </c>
    </row>
    <row r="23152" spans="1:12" x14ac:dyDescent="0.2">
      <c r="A23152" t="s">
        <v>18970</v>
      </c>
      <c r="B23152" t="s">
        <v>65921</v>
      </c>
      <c r="C23152" t="s">
        <v>42384</v>
      </c>
      <c r="L23152" t="str">
        <f t="shared" si="361"/>
        <v>PROTECTION - VOP 3826717</v>
      </c>
    </row>
    <row r="23153" spans="1:12" x14ac:dyDescent="0.2">
      <c r="A23153" t="s">
        <v>18971</v>
      </c>
      <c r="B23153" t="s">
        <v>65922</v>
      </c>
      <c r="C23153" t="s">
        <v>42385</v>
      </c>
      <c r="L23153" t="str">
        <f t="shared" si="361"/>
        <v>AXLE SHAFT - VOP 3826718</v>
      </c>
    </row>
    <row r="23154" spans="1:12" x14ac:dyDescent="0.2">
      <c r="A23154" t="s">
        <v>18972</v>
      </c>
      <c r="B23154" t="s">
        <v>65923</v>
      </c>
      <c r="C23154" t="s">
        <v>41174</v>
      </c>
      <c r="L23154" t="str">
        <f t="shared" si="361"/>
        <v>OIL PRESSURE PIPE - VOP 3826719</v>
      </c>
    </row>
    <row r="23155" spans="1:12" x14ac:dyDescent="0.2">
      <c r="A23155" t="s">
        <v>18973</v>
      </c>
      <c r="B23155" t="s">
        <v>65924</v>
      </c>
      <c r="C23155" t="s">
        <v>41174</v>
      </c>
      <c r="L23155" t="str">
        <f t="shared" si="361"/>
        <v>OIL PRESSURE PIPE - VOP 3826720</v>
      </c>
    </row>
    <row r="23156" spans="1:12" x14ac:dyDescent="0.2">
      <c r="A23156" t="s">
        <v>18974</v>
      </c>
      <c r="B23156" t="s">
        <v>65925</v>
      </c>
      <c r="C23156" t="s">
        <v>3</v>
      </c>
      <c r="L23156" t="str">
        <f t="shared" si="361"/>
        <v>O-RING - VOP 3826725</v>
      </c>
    </row>
    <row r="23157" spans="1:12" x14ac:dyDescent="0.2">
      <c r="A23157" t="s">
        <v>18975</v>
      </c>
      <c r="B23157" t="s">
        <v>65926</v>
      </c>
      <c r="C23157" t="s">
        <v>41167</v>
      </c>
      <c r="L23157" t="str">
        <f t="shared" si="361"/>
        <v>SEALING RING - VOP 3826727</v>
      </c>
    </row>
    <row r="23158" spans="1:12" x14ac:dyDescent="0.2">
      <c r="A23158" t="s">
        <v>18976</v>
      </c>
      <c r="B23158" t="s">
        <v>65927</v>
      </c>
      <c r="C23158" t="s">
        <v>2690</v>
      </c>
      <c r="L23158" t="str">
        <f t="shared" si="361"/>
        <v>RUBBER CUSHION - VOP 3826730</v>
      </c>
    </row>
    <row r="23159" spans="1:12" x14ac:dyDescent="0.2">
      <c r="A23159" t="s">
        <v>18977</v>
      </c>
      <c r="B23159" t="s">
        <v>65928</v>
      </c>
      <c r="C23159" t="s">
        <v>41155</v>
      </c>
      <c r="L23159" t="str">
        <f t="shared" si="361"/>
        <v>BRACKET - VOP 3826733</v>
      </c>
    </row>
    <row r="23160" spans="1:12" x14ac:dyDescent="0.2">
      <c r="A23160" t="s">
        <v>18978</v>
      </c>
      <c r="B23160" t="s">
        <v>65929</v>
      </c>
      <c r="C23160" t="s">
        <v>41201</v>
      </c>
      <c r="L23160" t="str">
        <f t="shared" si="361"/>
        <v>FLANGE - VOP 3826734</v>
      </c>
    </row>
    <row r="23161" spans="1:12" x14ac:dyDescent="0.2">
      <c r="A23161" t="s">
        <v>18979</v>
      </c>
      <c r="B23161" t="s">
        <v>65930</v>
      </c>
      <c r="C23161" t="s">
        <v>41716</v>
      </c>
      <c r="L23161" t="str">
        <f t="shared" si="361"/>
        <v>RUBBER COLLAR - VOP 3826735</v>
      </c>
    </row>
    <row r="23162" spans="1:12" x14ac:dyDescent="0.2">
      <c r="A23162" t="s">
        <v>18980</v>
      </c>
      <c r="B23162" t="s">
        <v>65931</v>
      </c>
      <c r="C23162" t="s">
        <v>7825</v>
      </c>
      <c r="L23162" t="str">
        <f t="shared" si="361"/>
        <v>HOSE - VOP 3826737</v>
      </c>
    </row>
    <row r="23163" spans="1:12" x14ac:dyDescent="0.2">
      <c r="A23163" t="s">
        <v>18981</v>
      </c>
      <c r="B23163" t="s">
        <v>65932</v>
      </c>
      <c r="C23163" t="s">
        <v>42148</v>
      </c>
      <c r="L23163" t="str">
        <f t="shared" si="361"/>
        <v>ACTUATOR SOLENOID - VOP 3826743</v>
      </c>
    </row>
    <row r="23164" spans="1:12" x14ac:dyDescent="0.2">
      <c r="A23164" t="s">
        <v>18982</v>
      </c>
      <c r="B23164" t="s">
        <v>65933</v>
      </c>
      <c r="C23164" t="s">
        <v>167</v>
      </c>
      <c r="L23164" t="str">
        <f t="shared" si="361"/>
        <v>PULLEY - VOP 3826749</v>
      </c>
    </row>
    <row r="23165" spans="1:12" x14ac:dyDescent="0.2">
      <c r="A23165" t="s">
        <v>18983</v>
      </c>
      <c r="B23165" t="s">
        <v>65934</v>
      </c>
      <c r="C23165" t="s">
        <v>41205</v>
      </c>
      <c r="L23165" t="str">
        <f t="shared" si="361"/>
        <v>CHARGE AIR PIPE - VOP 3826750</v>
      </c>
    </row>
    <row r="23166" spans="1:12" x14ac:dyDescent="0.2">
      <c r="A23166" t="s">
        <v>18984</v>
      </c>
      <c r="B23166" t="s">
        <v>65935</v>
      </c>
      <c r="C23166" t="s">
        <v>41175</v>
      </c>
      <c r="L23166" t="str">
        <f t="shared" si="361"/>
        <v>TUBE - VOP 3826753</v>
      </c>
    </row>
    <row r="23167" spans="1:12" x14ac:dyDescent="0.2">
      <c r="A23167" t="s">
        <v>18985</v>
      </c>
      <c r="B23167" t="s">
        <v>65936</v>
      </c>
      <c r="C23167" t="s">
        <v>41175</v>
      </c>
      <c r="L23167" t="str">
        <f t="shared" si="361"/>
        <v>TUBE - VOP 3826754</v>
      </c>
    </row>
    <row r="23168" spans="1:12" x14ac:dyDescent="0.2">
      <c r="A23168" t="s">
        <v>18986</v>
      </c>
      <c r="B23168" t="s">
        <v>65937</v>
      </c>
      <c r="C23168" t="s">
        <v>41175</v>
      </c>
      <c r="L23168" t="str">
        <f t="shared" si="361"/>
        <v>TUBE - VOP 3826755</v>
      </c>
    </row>
    <row r="23169" spans="1:12" x14ac:dyDescent="0.2">
      <c r="A23169" t="s">
        <v>18987</v>
      </c>
      <c r="B23169" t="s">
        <v>65938</v>
      </c>
      <c r="C23169" t="s">
        <v>20</v>
      </c>
      <c r="L23169" t="str">
        <f t="shared" si="361"/>
        <v>CONTROL UNIT - VOP 3826758</v>
      </c>
    </row>
    <row r="23170" spans="1:12" x14ac:dyDescent="0.2">
      <c r="A23170" t="s">
        <v>18988</v>
      </c>
      <c r="B23170" t="s">
        <v>65939</v>
      </c>
      <c r="C23170" t="s">
        <v>41236</v>
      </c>
      <c r="L23170" t="str">
        <f t="shared" si="361"/>
        <v>FUEL PIPE - VOP 3826765</v>
      </c>
    </row>
    <row r="23171" spans="1:12" x14ac:dyDescent="0.2">
      <c r="A23171" t="s">
        <v>18989</v>
      </c>
      <c r="B23171" t="s">
        <v>65940</v>
      </c>
      <c r="C23171" t="s">
        <v>41236</v>
      </c>
      <c r="L23171" t="str">
        <f t="shared" ref="L23171:L23234" si="362">C23171&amp;" - "&amp;B23171</f>
        <v>FUEL PIPE - VOP 3826766</v>
      </c>
    </row>
    <row r="23172" spans="1:12" x14ac:dyDescent="0.2">
      <c r="A23172" t="s">
        <v>18990</v>
      </c>
      <c r="B23172" t="s">
        <v>65941</v>
      </c>
      <c r="C23172" t="s">
        <v>41202</v>
      </c>
      <c r="L23172" t="str">
        <f t="shared" si="362"/>
        <v>OIL HOSE - VOP 3826775</v>
      </c>
    </row>
    <row r="23173" spans="1:12" x14ac:dyDescent="0.2">
      <c r="A23173" t="s">
        <v>18991</v>
      </c>
      <c r="B23173" t="s">
        <v>65942</v>
      </c>
      <c r="C23173" t="s">
        <v>41175</v>
      </c>
      <c r="L23173" t="str">
        <f t="shared" si="362"/>
        <v>TUBE - VOP 3826778</v>
      </c>
    </row>
    <row r="23174" spans="1:12" x14ac:dyDescent="0.2">
      <c r="A23174" t="s">
        <v>18992</v>
      </c>
      <c r="B23174" t="s">
        <v>65943</v>
      </c>
      <c r="C23174" t="s">
        <v>42216</v>
      </c>
      <c r="L23174" t="str">
        <f t="shared" si="362"/>
        <v>END PLATE - VOP 3826779</v>
      </c>
    </row>
    <row r="23175" spans="1:12" x14ac:dyDescent="0.2">
      <c r="A23175" t="s">
        <v>18993</v>
      </c>
      <c r="B23175" t="s">
        <v>65944</v>
      </c>
      <c r="C23175" t="s">
        <v>42216</v>
      </c>
      <c r="L23175" t="str">
        <f t="shared" si="362"/>
        <v>END PLATE - VOP 3826780</v>
      </c>
    </row>
    <row r="23176" spans="1:12" x14ac:dyDescent="0.2">
      <c r="A23176" t="s">
        <v>18994</v>
      </c>
      <c r="B23176" t="s">
        <v>65945</v>
      </c>
      <c r="C23176" t="s">
        <v>41222</v>
      </c>
      <c r="L23176" t="str">
        <f t="shared" si="362"/>
        <v>SPACER - VOP 3826782</v>
      </c>
    </row>
    <row r="23177" spans="1:12" x14ac:dyDescent="0.2">
      <c r="A23177" t="s">
        <v>18995</v>
      </c>
      <c r="B23177" t="s">
        <v>65946</v>
      </c>
      <c r="C23177" t="s">
        <v>3</v>
      </c>
      <c r="L23177" t="str">
        <f t="shared" si="362"/>
        <v>O-RING - VOP 3826783</v>
      </c>
    </row>
    <row r="23178" spans="1:12" x14ac:dyDescent="0.2">
      <c r="A23178" t="s">
        <v>18996</v>
      </c>
      <c r="B23178" t="s">
        <v>65947</v>
      </c>
      <c r="C23178" t="s">
        <v>41175</v>
      </c>
      <c r="L23178" t="str">
        <f t="shared" si="362"/>
        <v>TUBE - VOP 3826786</v>
      </c>
    </row>
    <row r="23179" spans="1:12" x14ac:dyDescent="0.2">
      <c r="A23179" t="s">
        <v>18997</v>
      </c>
      <c r="B23179" t="s">
        <v>65948</v>
      </c>
      <c r="C23179" t="s">
        <v>42216</v>
      </c>
      <c r="L23179" t="str">
        <f t="shared" si="362"/>
        <v>END PLATE - VOP 3826788</v>
      </c>
    </row>
    <row r="23180" spans="1:12" x14ac:dyDescent="0.2">
      <c r="A23180" t="s">
        <v>18998</v>
      </c>
      <c r="B23180" t="s">
        <v>65949</v>
      </c>
      <c r="C23180" t="s">
        <v>41339</v>
      </c>
      <c r="L23180" t="str">
        <f t="shared" si="362"/>
        <v>INSERT - VOP 3826790</v>
      </c>
    </row>
    <row r="23181" spans="1:12" x14ac:dyDescent="0.2">
      <c r="A23181" t="s">
        <v>18999</v>
      </c>
      <c r="B23181" t="s">
        <v>65950</v>
      </c>
      <c r="C23181" t="s">
        <v>41323</v>
      </c>
      <c r="L23181" t="str">
        <f t="shared" si="362"/>
        <v>PLATE - VOP 3826795</v>
      </c>
    </row>
    <row r="23182" spans="1:12" x14ac:dyDescent="0.2">
      <c r="A23182" t="s">
        <v>19000</v>
      </c>
      <c r="B23182" t="s">
        <v>65951</v>
      </c>
      <c r="C23182" t="s">
        <v>42135</v>
      </c>
      <c r="L23182" t="str">
        <f t="shared" si="362"/>
        <v>RADIATION SHIELD - VOP 3826796</v>
      </c>
    </row>
    <row r="23183" spans="1:12" x14ac:dyDescent="0.2">
      <c r="A23183" t="s">
        <v>19001</v>
      </c>
      <c r="B23183" t="s">
        <v>65952</v>
      </c>
      <c r="C23183" t="s">
        <v>42135</v>
      </c>
      <c r="L23183" t="str">
        <f t="shared" si="362"/>
        <v>RADIATION SHIELD - VOP 3826797</v>
      </c>
    </row>
    <row r="23184" spans="1:12" x14ac:dyDescent="0.2">
      <c r="A23184" t="s">
        <v>19002</v>
      </c>
      <c r="B23184" t="s">
        <v>65953</v>
      </c>
      <c r="C23184" t="s">
        <v>41155</v>
      </c>
      <c r="L23184" t="str">
        <f t="shared" si="362"/>
        <v>BRACKET - VOP 3826798</v>
      </c>
    </row>
    <row r="23185" spans="1:12" x14ac:dyDescent="0.2">
      <c r="A23185" t="s">
        <v>19003</v>
      </c>
      <c r="B23185" t="s">
        <v>65954</v>
      </c>
      <c r="C23185" t="s">
        <v>41155</v>
      </c>
      <c r="L23185" t="str">
        <f t="shared" si="362"/>
        <v>BRACKET - VOP 3826799</v>
      </c>
    </row>
    <row r="23186" spans="1:12" x14ac:dyDescent="0.2">
      <c r="A23186" t="s">
        <v>19004</v>
      </c>
      <c r="B23186" t="s">
        <v>65955</v>
      </c>
      <c r="C23186" t="s">
        <v>41155</v>
      </c>
      <c r="L23186" t="str">
        <f t="shared" si="362"/>
        <v>BRACKET - VOP 3826800</v>
      </c>
    </row>
    <row r="23187" spans="1:12" x14ac:dyDescent="0.2">
      <c r="A23187" t="s">
        <v>19005</v>
      </c>
      <c r="B23187" t="s">
        <v>65956</v>
      </c>
      <c r="C23187" t="s">
        <v>41411</v>
      </c>
      <c r="L23187" t="str">
        <f t="shared" si="362"/>
        <v>CAP - VOP 3826801</v>
      </c>
    </row>
    <row r="23188" spans="1:12" x14ac:dyDescent="0.2">
      <c r="A23188" t="s">
        <v>19006</v>
      </c>
      <c r="B23188" t="s">
        <v>65957</v>
      </c>
      <c r="C23188" t="s">
        <v>41155</v>
      </c>
      <c r="L23188" t="str">
        <f t="shared" si="362"/>
        <v>BRACKET - VOP 3826803</v>
      </c>
    </row>
    <row r="23189" spans="1:12" x14ac:dyDescent="0.2">
      <c r="A23189" t="s">
        <v>19007</v>
      </c>
      <c r="B23189" t="s">
        <v>65958</v>
      </c>
      <c r="C23189" t="s">
        <v>41155</v>
      </c>
      <c r="L23189" t="str">
        <f t="shared" si="362"/>
        <v>BRACKET - VOP 3826807</v>
      </c>
    </row>
    <row r="23190" spans="1:12" x14ac:dyDescent="0.2">
      <c r="A23190" t="s">
        <v>19008</v>
      </c>
      <c r="B23190" t="s">
        <v>65959</v>
      </c>
      <c r="C23190" t="s">
        <v>41175</v>
      </c>
      <c r="L23190" t="str">
        <f t="shared" si="362"/>
        <v>TUBE - VOP 3826830</v>
      </c>
    </row>
    <row r="23191" spans="1:12" x14ac:dyDescent="0.2">
      <c r="A23191" t="s">
        <v>19009</v>
      </c>
      <c r="B23191" t="s">
        <v>65960</v>
      </c>
      <c r="C23191" t="s">
        <v>41175</v>
      </c>
      <c r="L23191" t="str">
        <f t="shared" si="362"/>
        <v>TUBE - VOP 3826833</v>
      </c>
    </row>
    <row r="23192" spans="1:12" x14ac:dyDescent="0.2">
      <c r="A23192" t="s">
        <v>19010</v>
      </c>
      <c r="B23192" t="s">
        <v>65961</v>
      </c>
      <c r="C23192" t="s">
        <v>41236</v>
      </c>
      <c r="L23192" t="str">
        <f t="shared" si="362"/>
        <v>FUEL PIPE - VOP 3826835</v>
      </c>
    </row>
    <row r="23193" spans="1:12" x14ac:dyDescent="0.2">
      <c r="A23193" t="s">
        <v>19011</v>
      </c>
      <c r="B23193" t="s">
        <v>65962</v>
      </c>
      <c r="C23193" t="s">
        <v>41197</v>
      </c>
      <c r="L23193" t="str">
        <f t="shared" si="362"/>
        <v>FLYWHEEL HOUSING - VOP 3826837</v>
      </c>
    </row>
    <row r="23194" spans="1:12" x14ac:dyDescent="0.2">
      <c r="A23194" t="s">
        <v>19012</v>
      </c>
      <c r="B23194" t="s">
        <v>65963</v>
      </c>
      <c r="C23194" t="s">
        <v>30</v>
      </c>
      <c r="L23194" t="str">
        <f t="shared" si="362"/>
        <v>CYLINDER LINER KIT - VOP 3826843</v>
      </c>
    </row>
    <row r="23195" spans="1:12" x14ac:dyDescent="0.2">
      <c r="A23195" t="s">
        <v>19013</v>
      </c>
      <c r="B23195" t="s">
        <v>65964</v>
      </c>
      <c r="C23195" t="s">
        <v>41175</v>
      </c>
      <c r="L23195" t="str">
        <f t="shared" si="362"/>
        <v>TUBE - VOP 3826852</v>
      </c>
    </row>
    <row r="23196" spans="1:12" x14ac:dyDescent="0.2">
      <c r="A23196" t="s">
        <v>19014</v>
      </c>
      <c r="B23196" t="s">
        <v>65965</v>
      </c>
      <c r="C23196" t="s">
        <v>41280</v>
      </c>
      <c r="L23196" t="str">
        <f t="shared" si="362"/>
        <v>HOUSING - VOP 3826858</v>
      </c>
    </row>
    <row r="23197" spans="1:12" x14ac:dyDescent="0.2">
      <c r="A23197" t="s">
        <v>19015</v>
      </c>
      <c r="B23197" t="s">
        <v>65966</v>
      </c>
      <c r="C23197" t="s">
        <v>41210</v>
      </c>
      <c r="L23197" t="str">
        <f t="shared" si="362"/>
        <v>AIR FILTER - VOP 3826862</v>
      </c>
    </row>
    <row r="23198" spans="1:12" x14ac:dyDescent="0.2">
      <c r="A23198" t="s">
        <v>19016</v>
      </c>
      <c r="B23198" t="s">
        <v>65967</v>
      </c>
      <c r="C23198" t="s">
        <v>41174</v>
      </c>
      <c r="L23198" t="str">
        <f t="shared" si="362"/>
        <v>OIL PRESSURE PIPE - VOP 3826891</v>
      </c>
    </row>
    <row r="23199" spans="1:12" x14ac:dyDescent="0.2">
      <c r="A23199" t="s">
        <v>19017</v>
      </c>
      <c r="B23199" t="s">
        <v>65968</v>
      </c>
      <c r="C23199" t="s">
        <v>41155</v>
      </c>
      <c r="L23199" t="str">
        <f t="shared" si="362"/>
        <v>BRACKET - VOP 3826892</v>
      </c>
    </row>
    <row r="23200" spans="1:12" x14ac:dyDescent="0.2">
      <c r="A23200" t="s">
        <v>19018</v>
      </c>
      <c r="B23200" t="s">
        <v>65969</v>
      </c>
      <c r="C23200" t="s">
        <v>129</v>
      </c>
      <c r="L23200" t="str">
        <f t="shared" si="362"/>
        <v>EXHAUST PIPE ELBOW - VOP 3826894</v>
      </c>
    </row>
    <row r="23201" spans="1:12" x14ac:dyDescent="0.2">
      <c r="A23201" t="s">
        <v>19019</v>
      </c>
      <c r="B23201" t="s">
        <v>65970</v>
      </c>
      <c r="C23201" t="s">
        <v>41155</v>
      </c>
      <c r="L23201" t="str">
        <f t="shared" si="362"/>
        <v>BRACKET - VOP 3826898</v>
      </c>
    </row>
    <row r="23202" spans="1:12" x14ac:dyDescent="0.2">
      <c r="A23202" t="s">
        <v>19020</v>
      </c>
      <c r="B23202" t="s">
        <v>65971</v>
      </c>
      <c r="C23202" t="s">
        <v>41492</v>
      </c>
      <c r="L23202" t="str">
        <f t="shared" si="362"/>
        <v>DIPSTICK - VOP 3826903</v>
      </c>
    </row>
    <row r="23203" spans="1:12" x14ac:dyDescent="0.2">
      <c r="A23203" t="s">
        <v>19021</v>
      </c>
      <c r="B23203" t="s">
        <v>65972</v>
      </c>
      <c r="C23203" t="s">
        <v>13580</v>
      </c>
      <c r="L23203" t="str">
        <f t="shared" si="362"/>
        <v>TURBOCHARGER - VOP 3826904</v>
      </c>
    </row>
    <row r="23204" spans="1:12" x14ac:dyDescent="0.2">
      <c r="A23204" t="s">
        <v>19022</v>
      </c>
      <c r="B23204" t="s">
        <v>65973</v>
      </c>
      <c r="C23204" t="s">
        <v>13580</v>
      </c>
      <c r="L23204" t="str">
        <f t="shared" si="362"/>
        <v>TURBOCHARGER - VOP 3826906</v>
      </c>
    </row>
    <row r="23205" spans="1:12" x14ac:dyDescent="0.2">
      <c r="A23205" t="s">
        <v>19023</v>
      </c>
      <c r="B23205" t="s">
        <v>65974</v>
      </c>
      <c r="C23205" t="s">
        <v>13580</v>
      </c>
      <c r="L23205" t="str">
        <f t="shared" si="362"/>
        <v>TURBOCHARGER - VOP 3826911</v>
      </c>
    </row>
    <row r="23206" spans="1:12" x14ac:dyDescent="0.2">
      <c r="A23206" t="s">
        <v>19024</v>
      </c>
      <c r="B23206" t="s">
        <v>65975</v>
      </c>
      <c r="C23206" t="s">
        <v>41287</v>
      </c>
      <c r="L23206" t="str">
        <f t="shared" si="362"/>
        <v>SPACER SLEEVE - VOP 3826925</v>
      </c>
    </row>
    <row r="23207" spans="1:12" x14ac:dyDescent="0.2">
      <c r="A23207" t="s">
        <v>19025</v>
      </c>
      <c r="B23207" t="s">
        <v>65976</v>
      </c>
      <c r="C23207" t="s">
        <v>41531</v>
      </c>
      <c r="L23207" t="str">
        <f t="shared" si="362"/>
        <v>PISTON RING KIT - VOP 3826935</v>
      </c>
    </row>
    <row r="23208" spans="1:12" x14ac:dyDescent="0.2">
      <c r="A23208" t="s">
        <v>19026</v>
      </c>
      <c r="B23208" t="s">
        <v>65977</v>
      </c>
      <c r="C23208" t="s">
        <v>41383</v>
      </c>
      <c r="L23208" t="str">
        <f t="shared" si="362"/>
        <v>COOLANT PIPE - VOP 3826957</v>
      </c>
    </row>
    <row r="23209" spans="1:12" x14ac:dyDescent="0.2">
      <c r="A23209" t="s">
        <v>19027</v>
      </c>
      <c r="B23209" t="s">
        <v>65978</v>
      </c>
      <c r="C23209" t="s">
        <v>41383</v>
      </c>
      <c r="L23209" t="str">
        <f t="shared" si="362"/>
        <v>COOLANT PIPE - VOP 3826958</v>
      </c>
    </row>
    <row r="23210" spans="1:12" x14ac:dyDescent="0.2">
      <c r="A23210" t="s">
        <v>19028</v>
      </c>
      <c r="B23210" t="s">
        <v>65979</v>
      </c>
      <c r="C23210" t="s">
        <v>42386</v>
      </c>
      <c r="L23210" t="str">
        <f t="shared" si="362"/>
        <v>X-NIPPLE - VOP 3826965</v>
      </c>
    </row>
    <row r="23211" spans="1:12" x14ac:dyDescent="0.2">
      <c r="A23211" t="s">
        <v>19029</v>
      </c>
      <c r="B23211" t="s">
        <v>65980</v>
      </c>
      <c r="C23211" t="s">
        <v>7825</v>
      </c>
      <c r="L23211" t="str">
        <f t="shared" si="362"/>
        <v>HOSE - VOP 3826966</v>
      </c>
    </row>
    <row r="23212" spans="1:12" x14ac:dyDescent="0.2">
      <c r="A23212" t="s">
        <v>19030</v>
      </c>
      <c r="B23212" t="s">
        <v>65981</v>
      </c>
      <c r="C23212" t="s">
        <v>41439</v>
      </c>
      <c r="L23212" t="str">
        <f t="shared" si="362"/>
        <v>PIPE CONNECTION - VOP 3826968</v>
      </c>
    </row>
    <row r="23213" spans="1:12" x14ac:dyDescent="0.2">
      <c r="A23213" t="s">
        <v>19031</v>
      </c>
      <c r="B23213" t="s">
        <v>65982</v>
      </c>
      <c r="C23213" t="s">
        <v>41321</v>
      </c>
      <c r="L23213" t="str">
        <f t="shared" si="362"/>
        <v>CONNECTOR - VOP 3826974</v>
      </c>
    </row>
    <row r="23214" spans="1:12" x14ac:dyDescent="0.2">
      <c r="A23214" t="s">
        <v>19032</v>
      </c>
      <c r="B23214" t="s">
        <v>65983</v>
      </c>
      <c r="C23214" t="s">
        <v>41431</v>
      </c>
      <c r="L23214" t="str">
        <f t="shared" si="362"/>
        <v>FAN HUB - VOP 3826978</v>
      </c>
    </row>
    <row r="23215" spans="1:12" x14ac:dyDescent="0.2">
      <c r="A23215" t="s">
        <v>19033</v>
      </c>
      <c r="B23215" t="s">
        <v>65984</v>
      </c>
      <c r="C23215" t="s">
        <v>16</v>
      </c>
      <c r="L23215" t="str">
        <f t="shared" si="362"/>
        <v>BELT PROTECTOR - VOP 3826980</v>
      </c>
    </row>
    <row r="23216" spans="1:12" x14ac:dyDescent="0.2">
      <c r="A23216" t="s">
        <v>19034</v>
      </c>
      <c r="B23216" t="s">
        <v>65985</v>
      </c>
      <c r="C23216" t="s">
        <v>41175</v>
      </c>
      <c r="L23216" t="str">
        <f t="shared" si="362"/>
        <v>TUBE - VOP 3826981</v>
      </c>
    </row>
    <row r="23217" spans="1:12" x14ac:dyDescent="0.2">
      <c r="A23217" t="s">
        <v>19035</v>
      </c>
      <c r="B23217" t="s">
        <v>65986</v>
      </c>
      <c r="C23217" t="s">
        <v>13580</v>
      </c>
      <c r="L23217" t="str">
        <f t="shared" si="362"/>
        <v>TURBOCHARGER - VOP 3826983</v>
      </c>
    </row>
    <row r="23218" spans="1:12" x14ac:dyDescent="0.2">
      <c r="A23218" t="s">
        <v>19036</v>
      </c>
      <c r="B23218" t="s">
        <v>65987</v>
      </c>
      <c r="C23218" t="s">
        <v>41495</v>
      </c>
      <c r="L23218" t="str">
        <f t="shared" si="362"/>
        <v>WATER PIPE - VOP 3826984</v>
      </c>
    </row>
    <row r="23219" spans="1:12" x14ac:dyDescent="0.2">
      <c r="A23219" t="s">
        <v>19037</v>
      </c>
      <c r="B23219" t="s">
        <v>65988</v>
      </c>
      <c r="C23219" t="s">
        <v>13580</v>
      </c>
      <c r="L23219" t="str">
        <f t="shared" si="362"/>
        <v>TURBOCHARGER - VOP 3826985</v>
      </c>
    </row>
    <row r="23220" spans="1:12" x14ac:dyDescent="0.2">
      <c r="A23220" t="s">
        <v>19038</v>
      </c>
      <c r="B23220" t="s">
        <v>65989</v>
      </c>
      <c r="C23220" t="s">
        <v>11202</v>
      </c>
      <c r="L23220" t="str">
        <f t="shared" si="362"/>
        <v>GASKET - VOP 3826994</v>
      </c>
    </row>
    <row r="23221" spans="1:12" x14ac:dyDescent="0.2">
      <c r="A23221" t="s">
        <v>19039</v>
      </c>
      <c r="B23221" t="s">
        <v>65990</v>
      </c>
      <c r="C23221" t="s">
        <v>20</v>
      </c>
      <c r="L23221" t="str">
        <f t="shared" si="362"/>
        <v>CONTROL UNIT - VOP 3826995</v>
      </c>
    </row>
    <row r="23222" spans="1:12" x14ac:dyDescent="0.2">
      <c r="A23222" t="s">
        <v>19040</v>
      </c>
      <c r="B23222" t="s">
        <v>65991</v>
      </c>
      <c r="C23222" t="s">
        <v>41338</v>
      </c>
      <c r="L23222" t="str">
        <f t="shared" si="362"/>
        <v>DELIVERY PIPE - VOP 3827001</v>
      </c>
    </row>
    <row r="23223" spans="1:12" x14ac:dyDescent="0.2">
      <c r="A23223" t="s">
        <v>19041</v>
      </c>
      <c r="B23223" t="s">
        <v>65992</v>
      </c>
      <c r="C23223" t="s">
        <v>41338</v>
      </c>
      <c r="L23223" t="str">
        <f t="shared" si="362"/>
        <v>DELIVERY PIPE - VOP 3827003</v>
      </c>
    </row>
    <row r="23224" spans="1:12" x14ac:dyDescent="0.2">
      <c r="A23224" t="s">
        <v>19042</v>
      </c>
      <c r="B23224" t="s">
        <v>65993</v>
      </c>
      <c r="C23224" t="s">
        <v>41338</v>
      </c>
      <c r="L23224" t="str">
        <f t="shared" si="362"/>
        <v>DELIVERY PIPE - VOP 3827004</v>
      </c>
    </row>
    <row r="23225" spans="1:12" x14ac:dyDescent="0.2">
      <c r="A23225" t="s">
        <v>19043</v>
      </c>
      <c r="B23225" t="s">
        <v>65994</v>
      </c>
      <c r="C23225" t="s">
        <v>19855</v>
      </c>
      <c r="L23225" t="str">
        <f t="shared" si="362"/>
        <v>CONTROL - VOP 3827009</v>
      </c>
    </row>
    <row r="23226" spans="1:12" x14ac:dyDescent="0.2">
      <c r="A23226" t="s">
        <v>19044</v>
      </c>
      <c r="B23226" t="s">
        <v>65995</v>
      </c>
      <c r="C23226" t="s">
        <v>41155</v>
      </c>
      <c r="L23226" t="str">
        <f t="shared" si="362"/>
        <v>BRACKET - VOP 3827010</v>
      </c>
    </row>
    <row r="23227" spans="1:12" x14ac:dyDescent="0.2">
      <c r="A23227" t="s">
        <v>19045</v>
      </c>
      <c r="B23227" t="s">
        <v>65996</v>
      </c>
      <c r="C23227" t="s">
        <v>41155</v>
      </c>
      <c r="L23227" t="str">
        <f t="shared" si="362"/>
        <v>BRACKET - VOP 3827011</v>
      </c>
    </row>
    <row r="23228" spans="1:12" x14ac:dyDescent="0.2">
      <c r="A23228" t="s">
        <v>19046</v>
      </c>
      <c r="B23228" t="s">
        <v>65997</v>
      </c>
      <c r="C23228" t="s">
        <v>7825</v>
      </c>
      <c r="L23228" t="str">
        <f t="shared" si="362"/>
        <v>HOSE - VOP 3827019</v>
      </c>
    </row>
    <row r="23229" spans="1:12" x14ac:dyDescent="0.2">
      <c r="A23229" t="s">
        <v>19047</v>
      </c>
      <c r="B23229" t="s">
        <v>65998</v>
      </c>
      <c r="C23229" t="s">
        <v>41174</v>
      </c>
      <c r="L23229" t="str">
        <f t="shared" si="362"/>
        <v>OIL PRESSURE PIPE - VOP 3827022</v>
      </c>
    </row>
    <row r="23230" spans="1:12" x14ac:dyDescent="0.2">
      <c r="A23230" t="s">
        <v>19048</v>
      </c>
      <c r="B23230" t="s">
        <v>65999</v>
      </c>
      <c r="C23230" t="s">
        <v>41174</v>
      </c>
      <c r="L23230" t="str">
        <f t="shared" si="362"/>
        <v>OIL PRESSURE PIPE - VOP 3827023</v>
      </c>
    </row>
    <row r="23231" spans="1:12" x14ac:dyDescent="0.2">
      <c r="A23231" t="s">
        <v>19049</v>
      </c>
      <c r="B23231" t="s">
        <v>66000</v>
      </c>
      <c r="C23231" t="s">
        <v>18006</v>
      </c>
      <c r="L23231" t="str">
        <f t="shared" si="362"/>
        <v>INJECTOR - VOP 3827030</v>
      </c>
    </row>
    <row r="23232" spans="1:12" x14ac:dyDescent="0.2">
      <c r="A23232" t="s">
        <v>19050</v>
      </c>
      <c r="B23232" t="s">
        <v>66001</v>
      </c>
      <c r="C23232" t="s">
        <v>41205</v>
      </c>
      <c r="L23232" t="str">
        <f t="shared" si="362"/>
        <v>CHARGE AIR PIPE - VOP 3827032</v>
      </c>
    </row>
    <row r="23233" spans="1:12" x14ac:dyDescent="0.2">
      <c r="A23233" t="s">
        <v>19051</v>
      </c>
      <c r="B23233" t="s">
        <v>66002</v>
      </c>
      <c r="C23233" t="s">
        <v>41205</v>
      </c>
      <c r="L23233" t="str">
        <f t="shared" si="362"/>
        <v>CHARGE AIR PIPE - VOP 3827034</v>
      </c>
    </row>
    <row r="23234" spans="1:12" x14ac:dyDescent="0.2">
      <c r="A23234" t="s">
        <v>19052</v>
      </c>
      <c r="B23234" t="s">
        <v>66003</v>
      </c>
      <c r="C23234" t="s">
        <v>41205</v>
      </c>
      <c r="L23234" t="str">
        <f t="shared" si="362"/>
        <v>CHARGE AIR PIPE - VOP 3827035</v>
      </c>
    </row>
    <row r="23235" spans="1:12" x14ac:dyDescent="0.2">
      <c r="A23235" t="s">
        <v>19053</v>
      </c>
      <c r="B23235" t="s">
        <v>66004</v>
      </c>
      <c r="C23235" t="s">
        <v>41205</v>
      </c>
      <c r="L23235" t="str">
        <f t="shared" ref="L23235:L23298" si="363">C23235&amp;" - "&amp;B23235</f>
        <v>CHARGE AIR PIPE - VOP 3827038</v>
      </c>
    </row>
    <row r="23236" spans="1:12" x14ac:dyDescent="0.2">
      <c r="A23236" t="s">
        <v>19054</v>
      </c>
      <c r="B23236" t="s">
        <v>66005</v>
      </c>
      <c r="C23236" t="s">
        <v>41177</v>
      </c>
      <c r="L23236" t="str">
        <f t="shared" si="363"/>
        <v>EXHAUST PIPE - VOP 3827039</v>
      </c>
    </row>
    <row r="23237" spans="1:12" x14ac:dyDescent="0.2">
      <c r="A23237" t="s">
        <v>19055</v>
      </c>
      <c r="B23237" t="s">
        <v>66006</v>
      </c>
      <c r="C23237" t="s">
        <v>13580</v>
      </c>
      <c r="L23237" t="str">
        <f t="shared" si="363"/>
        <v>TURBOCHARGER - VOP 3827040</v>
      </c>
    </row>
    <row r="23238" spans="1:12" x14ac:dyDescent="0.2">
      <c r="A23238" t="s">
        <v>19056</v>
      </c>
      <c r="B23238" t="s">
        <v>66007</v>
      </c>
      <c r="C23238" t="s">
        <v>13580</v>
      </c>
      <c r="L23238" t="str">
        <f t="shared" si="363"/>
        <v>TURBOCHARGER - VOP 3827041</v>
      </c>
    </row>
    <row r="23239" spans="1:12" x14ac:dyDescent="0.2">
      <c r="A23239" t="s">
        <v>19057</v>
      </c>
      <c r="B23239" t="s">
        <v>66008</v>
      </c>
      <c r="C23239" t="s">
        <v>41155</v>
      </c>
      <c r="L23239" t="str">
        <f t="shared" si="363"/>
        <v>BRACKET - VOP 3827042</v>
      </c>
    </row>
    <row r="23240" spans="1:12" x14ac:dyDescent="0.2">
      <c r="A23240" t="s">
        <v>19058</v>
      </c>
      <c r="B23240" t="s">
        <v>66009</v>
      </c>
      <c r="C23240" t="s">
        <v>41172</v>
      </c>
      <c r="L23240" t="str">
        <f t="shared" si="363"/>
        <v>CONNECTING PIPE - VOP 3827043</v>
      </c>
    </row>
    <row r="23241" spans="1:12" x14ac:dyDescent="0.2">
      <c r="A23241" t="s">
        <v>19059</v>
      </c>
      <c r="B23241" t="s">
        <v>66010</v>
      </c>
      <c r="C23241" t="s">
        <v>41547</v>
      </c>
      <c r="L23241" t="str">
        <f t="shared" si="363"/>
        <v>RUBBER HOSE - VOP 3827044</v>
      </c>
    </row>
    <row r="23242" spans="1:12" x14ac:dyDescent="0.2">
      <c r="A23242" t="s">
        <v>19060</v>
      </c>
      <c r="B23242" t="s">
        <v>66011</v>
      </c>
      <c r="C23242" t="s">
        <v>41155</v>
      </c>
      <c r="L23242" t="str">
        <f t="shared" si="363"/>
        <v>BRACKET - VOP 3827046</v>
      </c>
    </row>
    <row r="23243" spans="1:12" x14ac:dyDescent="0.2">
      <c r="A23243" t="s">
        <v>19061</v>
      </c>
      <c r="B23243" t="s">
        <v>66012</v>
      </c>
      <c r="C23243" t="s">
        <v>41671</v>
      </c>
      <c r="L23243" t="str">
        <f t="shared" si="363"/>
        <v>STAY - VOP 3827047</v>
      </c>
    </row>
    <row r="23244" spans="1:12" x14ac:dyDescent="0.2">
      <c r="A23244" t="s">
        <v>19062</v>
      </c>
      <c r="B23244" t="s">
        <v>66013</v>
      </c>
      <c r="C23244" t="s">
        <v>41271</v>
      </c>
      <c r="L23244" t="str">
        <f t="shared" si="363"/>
        <v>RADIATOR HOSE - VOP 3827048</v>
      </c>
    </row>
    <row r="23245" spans="1:12" x14ac:dyDescent="0.2">
      <c r="A23245" t="s">
        <v>19063</v>
      </c>
      <c r="B23245" t="s">
        <v>66014</v>
      </c>
      <c r="C23245" t="s">
        <v>41271</v>
      </c>
      <c r="L23245" t="str">
        <f t="shared" si="363"/>
        <v>RADIATOR HOSE - VOP 3827049</v>
      </c>
    </row>
    <row r="23246" spans="1:12" x14ac:dyDescent="0.2">
      <c r="A23246" t="s">
        <v>19064</v>
      </c>
      <c r="B23246" t="s">
        <v>66015</v>
      </c>
      <c r="C23246" t="s">
        <v>41671</v>
      </c>
      <c r="L23246" t="str">
        <f t="shared" si="363"/>
        <v>STAY - VOP 3827050</v>
      </c>
    </row>
    <row r="23247" spans="1:12" x14ac:dyDescent="0.2">
      <c r="A23247" t="s">
        <v>19065</v>
      </c>
      <c r="B23247" t="s">
        <v>66016</v>
      </c>
      <c r="C23247" t="s">
        <v>41271</v>
      </c>
      <c r="L23247" t="str">
        <f t="shared" si="363"/>
        <v>RADIATOR HOSE - VOP 3827051</v>
      </c>
    </row>
    <row r="23248" spans="1:12" x14ac:dyDescent="0.2">
      <c r="A23248" t="s">
        <v>19066</v>
      </c>
      <c r="B23248" t="s">
        <v>66017</v>
      </c>
      <c r="C23248" t="s">
        <v>41271</v>
      </c>
      <c r="L23248" t="str">
        <f t="shared" si="363"/>
        <v>RADIATOR HOSE - VOP 3827052</v>
      </c>
    </row>
    <row r="23249" spans="1:12" x14ac:dyDescent="0.2">
      <c r="A23249" t="s">
        <v>19067</v>
      </c>
      <c r="B23249" t="s">
        <v>66018</v>
      </c>
      <c r="C23249" t="s">
        <v>41588</v>
      </c>
      <c r="L23249" t="str">
        <f t="shared" si="363"/>
        <v>CHARGE AIR COOLER - VOP 3827056</v>
      </c>
    </row>
    <row r="23250" spans="1:12" x14ac:dyDescent="0.2">
      <c r="A23250" t="s">
        <v>19068</v>
      </c>
      <c r="B23250" t="s">
        <v>66019</v>
      </c>
      <c r="C23250" t="s">
        <v>41172</v>
      </c>
      <c r="L23250" t="str">
        <f t="shared" si="363"/>
        <v>CONNECTING PIPE - VOP 3827057</v>
      </c>
    </row>
    <row r="23251" spans="1:12" x14ac:dyDescent="0.2">
      <c r="A23251" t="s">
        <v>19069</v>
      </c>
      <c r="B23251" t="s">
        <v>66020</v>
      </c>
      <c r="C23251" t="s">
        <v>11202</v>
      </c>
      <c r="L23251" t="str">
        <f t="shared" si="363"/>
        <v>GASKET - VOP 3827059</v>
      </c>
    </row>
    <row r="23252" spans="1:12" x14ac:dyDescent="0.2">
      <c r="A23252" t="s">
        <v>19070</v>
      </c>
      <c r="B23252" t="s">
        <v>66021</v>
      </c>
      <c r="C23252" t="s">
        <v>41155</v>
      </c>
      <c r="L23252" t="str">
        <f t="shared" si="363"/>
        <v>BRACKET - VOP 3827060</v>
      </c>
    </row>
    <row r="23253" spans="1:12" x14ac:dyDescent="0.2">
      <c r="A23253" t="s">
        <v>19071</v>
      </c>
      <c r="B23253" t="s">
        <v>66022</v>
      </c>
      <c r="C23253" t="s">
        <v>41178</v>
      </c>
      <c r="L23253" t="str">
        <f t="shared" si="363"/>
        <v>OIL RETURN PIPE - VOP 3827062</v>
      </c>
    </row>
    <row r="23254" spans="1:12" x14ac:dyDescent="0.2">
      <c r="A23254" t="s">
        <v>19072</v>
      </c>
      <c r="B23254" t="s">
        <v>66023</v>
      </c>
      <c r="C23254" t="s">
        <v>41144</v>
      </c>
      <c r="L23254" t="str">
        <f t="shared" si="363"/>
        <v>V-RIBBED BELT - VOP 3827075</v>
      </c>
    </row>
    <row r="23255" spans="1:12" x14ac:dyDescent="0.2">
      <c r="A23255" t="s">
        <v>19073</v>
      </c>
      <c r="B23255" t="s">
        <v>66024</v>
      </c>
      <c r="C23255" t="s">
        <v>41160</v>
      </c>
      <c r="L23255" t="str">
        <f t="shared" si="363"/>
        <v>SUMP - VOP 3827076</v>
      </c>
    </row>
    <row r="23256" spans="1:12" x14ac:dyDescent="0.2">
      <c r="A23256" t="s">
        <v>19074</v>
      </c>
      <c r="B23256" t="s">
        <v>66025</v>
      </c>
      <c r="C23256" t="s">
        <v>7825</v>
      </c>
      <c r="L23256" t="str">
        <f t="shared" si="363"/>
        <v>HOSE - VOP 3827077</v>
      </c>
    </row>
    <row r="23257" spans="1:12" x14ac:dyDescent="0.2">
      <c r="A23257" t="s">
        <v>19075</v>
      </c>
      <c r="B23257" t="s">
        <v>66026</v>
      </c>
      <c r="C23257" t="s">
        <v>41197</v>
      </c>
      <c r="L23257" t="str">
        <f t="shared" si="363"/>
        <v>FLYWHEEL HOUSING - VOP 3827078</v>
      </c>
    </row>
    <row r="23258" spans="1:12" x14ac:dyDescent="0.2">
      <c r="A23258" t="s">
        <v>19076</v>
      </c>
      <c r="B23258" t="s">
        <v>66027</v>
      </c>
      <c r="C23258" t="s">
        <v>11202</v>
      </c>
      <c r="L23258" t="str">
        <f t="shared" si="363"/>
        <v>GASKET - VOP 3827082</v>
      </c>
    </row>
    <row r="23259" spans="1:12" x14ac:dyDescent="0.2">
      <c r="A23259" t="s">
        <v>19077</v>
      </c>
      <c r="B23259" t="s">
        <v>66028</v>
      </c>
      <c r="C23259" t="s">
        <v>167</v>
      </c>
      <c r="L23259" t="str">
        <f t="shared" si="363"/>
        <v>PULLEY - VOP 3827102</v>
      </c>
    </row>
    <row r="23260" spans="1:12" x14ac:dyDescent="0.2">
      <c r="A23260" t="s">
        <v>19078</v>
      </c>
      <c r="B23260" t="s">
        <v>66029</v>
      </c>
      <c r="C23260" t="s">
        <v>41155</v>
      </c>
      <c r="L23260" t="str">
        <f t="shared" si="363"/>
        <v>BRACKET - VOP 3827103</v>
      </c>
    </row>
    <row r="23261" spans="1:12" x14ac:dyDescent="0.2">
      <c r="A23261" t="s">
        <v>19079</v>
      </c>
      <c r="B23261" t="s">
        <v>66030</v>
      </c>
      <c r="C23261" t="s">
        <v>41155</v>
      </c>
      <c r="L23261" t="str">
        <f t="shared" si="363"/>
        <v>BRACKET - VOP 3827106</v>
      </c>
    </row>
    <row r="23262" spans="1:12" x14ac:dyDescent="0.2">
      <c r="A23262" t="s">
        <v>19080</v>
      </c>
      <c r="B23262" t="s">
        <v>66031</v>
      </c>
      <c r="C23262" t="s">
        <v>41165</v>
      </c>
      <c r="L23262" t="str">
        <f t="shared" si="363"/>
        <v>PIPE - VOP 3827124</v>
      </c>
    </row>
    <row r="23263" spans="1:12" x14ac:dyDescent="0.2">
      <c r="A23263" t="s">
        <v>19081</v>
      </c>
      <c r="B23263" t="s">
        <v>66032</v>
      </c>
      <c r="C23263" t="s">
        <v>40895</v>
      </c>
      <c r="L23263" t="str">
        <f t="shared" si="363"/>
        <v>WIRING HARNESS - VOP 3827140</v>
      </c>
    </row>
    <row r="23264" spans="1:12" x14ac:dyDescent="0.2">
      <c r="A23264" t="s">
        <v>19082</v>
      </c>
      <c r="B23264" t="s">
        <v>66033</v>
      </c>
      <c r="C23264" t="s">
        <v>13580</v>
      </c>
      <c r="L23264" t="str">
        <f t="shared" si="363"/>
        <v>TURBOCHARGER - VOP 3827144</v>
      </c>
    </row>
    <row r="23265" spans="1:12" x14ac:dyDescent="0.2">
      <c r="A23265" t="s">
        <v>19083</v>
      </c>
      <c r="B23265" t="s">
        <v>66034</v>
      </c>
      <c r="C23265" t="s">
        <v>41531</v>
      </c>
      <c r="L23265" t="str">
        <f t="shared" si="363"/>
        <v>PISTON RING KIT - VOP 3827149</v>
      </c>
    </row>
    <row r="23266" spans="1:12" x14ac:dyDescent="0.2">
      <c r="A23266" t="s">
        <v>19084</v>
      </c>
      <c r="B23266" t="s">
        <v>66035</v>
      </c>
      <c r="C23266" t="s">
        <v>30</v>
      </c>
      <c r="L23266" t="str">
        <f t="shared" si="363"/>
        <v>CYLINDER LINER KIT - VOP 3827150</v>
      </c>
    </row>
    <row r="23267" spans="1:12" x14ac:dyDescent="0.2">
      <c r="A23267" t="s">
        <v>19085</v>
      </c>
      <c r="B23267" t="s">
        <v>66036</v>
      </c>
      <c r="C23267" t="s">
        <v>41155</v>
      </c>
      <c r="L23267" t="str">
        <f t="shared" si="363"/>
        <v>BRACKET - VOP 3827159</v>
      </c>
    </row>
    <row r="23268" spans="1:12" x14ac:dyDescent="0.2">
      <c r="A23268" t="s">
        <v>19086</v>
      </c>
      <c r="B23268" t="s">
        <v>66037</v>
      </c>
      <c r="C23268" t="s">
        <v>41199</v>
      </c>
      <c r="L23268" t="str">
        <f t="shared" si="363"/>
        <v>ANCHORAGE - VOP 3827163</v>
      </c>
    </row>
    <row r="23269" spans="1:12" x14ac:dyDescent="0.2">
      <c r="A23269" t="s">
        <v>19087</v>
      </c>
      <c r="B23269" t="s">
        <v>66038</v>
      </c>
      <c r="C23269" t="s">
        <v>41245</v>
      </c>
      <c r="L23269" t="str">
        <f t="shared" si="363"/>
        <v>OIL FILLER PIPE - VOP 3827164</v>
      </c>
    </row>
    <row r="23270" spans="1:12" x14ac:dyDescent="0.2">
      <c r="A23270" t="s">
        <v>19088</v>
      </c>
      <c r="B23270" t="s">
        <v>66039</v>
      </c>
      <c r="C23270" t="s">
        <v>41319</v>
      </c>
      <c r="L23270" t="str">
        <f t="shared" si="363"/>
        <v>FLYWHEEL - VOP 3827177</v>
      </c>
    </row>
    <row r="23271" spans="1:12" x14ac:dyDescent="0.2">
      <c r="A23271" t="s">
        <v>19089</v>
      </c>
      <c r="B23271" t="s">
        <v>66040</v>
      </c>
      <c r="C23271" t="s">
        <v>41375</v>
      </c>
      <c r="L23271" t="str">
        <f t="shared" si="363"/>
        <v>COMPANION FLANGE - VOP 3827178</v>
      </c>
    </row>
    <row r="23272" spans="1:12" x14ac:dyDescent="0.2">
      <c r="A23272" t="s">
        <v>19090</v>
      </c>
      <c r="B23272" t="s">
        <v>66041</v>
      </c>
      <c r="C23272" t="s">
        <v>41348</v>
      </c>
      <c r="L23272" t="str">
        <f t="shared" si="363"/>
        <v>INLET VALVE - VOP 3827180</v>
      </c>
    </row>
    <row r="23273" spans="1:12" x14ac:dyDescent="0.2">
      <c r="A23273" t="s">
        <v>19091</v>
      </c>
      <c r="B23273" t="s">
        <v>66042</v>
      </c>
      <c r="C23273" t="s">
        <v>41155</v>
      </c>
      <c r="L23273" t="str">
        <f t="shared" si="363"/>
        <v>BRACKET - VOP 3827188</v>
      </c>
    </row>
    <row r="23274" spans="1:12" x14ac:dyDescent="0.2">
      <c r="A23274" t="s">
        <v>19092</v>
      </c>
      <c r="B23274" t="s">
        <v>66043</v>
      </c>
      <c r="C23274" t="s">
        <v>41432</v>
      </c>
      <c r="L23274" t="str">
        <f t="shared" si="363"/>
        <v>OIL COOLER - VOP 3827201</v>
      </c>
    </row>
    <row r="23275" spans="1:12" x14ac:dyDescent="0.2">
      <c r="A23275" t="s">
        <v>19093</v>
      </c>
      <c r="B23275" t="s">
        <v>66044</v>
      </c>
      <c r="C23275" t="s">
        <v>41286</v>
      </c>
      <c r="L23275" t="str">
        <f t="shared" si="363"/>
        <v>HEAT SHIELD - VOP 3827217</v>
      </c>
    </row>
    <row r="23276" spans="1:12" x14ac:dyDescent="0.2">
      <c r="A23276" t="s">
        <v>19094</v>
      </c>
      <c r="B23276" t="s">
        <v>66045</v>
      </c>
      <c r="C23276" t="s">
        <v>41155</v>
      </c>
      <c r="L23276" t="str">
        <f t="shared" si="363"/>
        <v>BRACKET - VOP 3827218</v>
      </c>
    </row>
    <row r="23277" spans="1:12" x14ac:dyDescent="0.2">
      <c r="A23277" t="s">
        <v>19095</v>
      </c>
      <c r="B23277" t="s">
        <v>66046</v>
      </c>
      <c r="C23277" t="s">
        <v>41286</v>
      </c>
      <c r="L23277" t="str">
        <f t="shared" si="363"/>
        <v>HEAT SHIELD - VOP 3827219</v>
      </c>
    </row>
    <row r="23278" spans="1:12" x14ac:dyDescent="0.2">
      <c r="A23278" t="s">
        <v>19096</v>
      </c>
      <c r="B23278" t="s">
        <v>66047</v>
      </c>
      <c r="C23278" t="s">
        <v>41155</v>
      </c>
      <c r="L23278" t="str">
        <f t="shared" si="363"/>
        <v>BRACKET - VOP 3827224</v>
      </c>
    </row>
    <row r="23279" spans="1:12" x14ac:dyDescent="0.2">
      <c r="A23279" t="s">
        <v>19097</v>
      </c>
      <c r="B23279" t="s">
        <v>66048</v>
      </c>
      <c r="C23279" t="s">
        <v>40895</v>
      </c>
      <c r="L23279" t="str">
        <f t="shared" si="363"/>
        <v>WIRING HARNESS - VOP 3827228</v>
      </c>
    </row>
    <row r="23280" spans="1:12" x14ac:dyDescent="0.2">
      <c r="A23280" t="s">
        <v>19098</v>
      </c>
      <c r="B23280" t="s">
        <v>66049</v>
      </c>
      <c r="C23280" t="s">
        <v>42018</v>
      </c>
      <c r="L23280" t="str">
        <f t="shared" si="363"/>
        <v>ELECTRICAL DISTRIBUT.UNIT - VOP 3827229</v>
      </c>
    </row>
    <row r="23281" spans="1:12" x14ac:dyDescent="0.2">
      <c r="A23281" t="s">
        <v>19099</v>
      </c>
      <c r="B23281" t="s">
        <v>66050</v>
      </c>
      <c r="C23281" t="s">
        <v>41271</v>
      </c>
      <c r="L23281" t="str">
        <f t="shared" si="363"/>
        <v>RADIATOR HOSE - VOP 3827265</v>
      </c>
    </row>
    <row r="23282" spans="1:12" x14ac:dyDescent="0.2">
      <c r="A23282" t="s">
        <v>19100</v>
      </c>
      <c r="B23282" t="s">
        <v>66051</v>
      </c>
      <c r="C23282" t="s">
        <v>41271</v>
      </c>
      <c r="L23282" t="str">
        <f t="shared" si="363"/>
        <v>RADIATOR HOSE - VOP 3827266</v>
      </c>
    </row>
    <row r="23283" spans="1:12" x14ac:dyDescent="0.2">
      <c r="A23283" t="s">
        <v>19101</v>
      </c>
      <c r="B23283" t="s">
        <v>66052</v>
      </c>
      <c r="C23283" t="s">
        <v>41538</v>
      </c>
      <c r="L23283" t="str">
        <f t="shared" si="363"/>
        <v>ACTUATOR - VOP 3827267</v>
      </c>
    </row>
    <row r="23284" spans="1:12" x14ac:dyDescent="0.2">
      <c r="A23284" t="s">
        <v>19102</v>
      </c>
      <c r="B23284" t="s">
        <v>66053</v>
      </c>
      <c r="C23284" t="s">
        <v>41152</v>
      </c>
      <c r="L23284" t="str">
        <f t="shared" si="363"/>
        <v>NIPPLE - VOP 3827272</v>
      </c>
    </row>
    <row r="23285" spans="1:12" x14ac:dyDescent="0.2">
      <c r="A23285" t="s">
        <v>19103</v>
      </c>
      <c r="B23285" t="s">
        <v>66054</v>
      </c>
      <c r="C23285" t="s">
        <v>41144</v>
      </c>
      <c r="L23285" t="str">
        <f t="shared" si="363"/>
        <v>V-RIBBED BELT - VOP 3827273</v>
      </c>
    </row>
    <row r="23286" spans="1:12" x14ac:dyDescent="0.2">
      <c r="A23286" t="s">
        <v>19104</v>
      </c>
      <c r="B23286" t="s">
        <v>66055</v>
      </c>
      <c r="C23286" t="s">
        <v>11202</v>
      </c>
      <c r="L23286" t="str">
        <f t="shared" si="363"/>
        <v>GASKET - VOP 3827274</v>
      </c>
    </row>
    <row r="23287" spans="1:12" x14ac:dyDescent="0.2">
      <c r="A23287" t="s">
        <v>19105</v>
      </c>
      <c r="B23287" t="s">
        <v>66056</v>
      </c>
      <c r="C23287" t="s">
        <v>41197</v>
      </c>
      <c r="L23287" t="str">
        <f t="shared" si="363"/>
        <v>FLYWHEEL HOUSING - VOP 3827285</v>
      </c>
    </row>
    <row r="23288" spans="1:12" x14ac:dyDescent="0.2">
      <c r="A23288" t="s">
        <v>19106</v>
      </c>
      <c r="B23288" t="s">
        <v>66057</v>
      </c>
      <c r="C23288" t="s">
        <v>41999</v>
      </c>
      <c r="L23288" t="str">
        <f t="shared" si="363"/>
        <v>FLEXPLATE - VOP 3827292</v>
      </c>
    </row>
    <row r="23289" spans="1:12" x14ac:dyDescent="0.2">
      <c r="A23289" t="s">
        <v>19107</v>
      </c>
      <c r="B23289" t="s">
        <v>66058</v>
      </c>
      <c r="C23289" t="s">
        <v>7</v>
      </c>
      <c r="L23289" t="str">
        <f t="shared" si="363"/>
        <v>ADAPTER - VOP 3827296</v>
      </c>
    </row>
    <row r="23290" spans="1:12" x14ac:dyDescent="0.2">
      <c r="A23290" t="s">
        <v>19108</v>
      </c>
      <c r="B23290" t="s">
        <v>66059</v>
      </c>
      <c r="C23290" t="s">
        <v>19109</v>
      </c>
      <c r="L23290" t="str">
        <f t="shared" si="363"/>
        <v>MANOMETER - VOP 3827299</v>
      </c>
    </row>
    <row r="23291" spans="1:12" x14ac:dyDescent="0.2">
      <c r="A23291" t="s">
        <v>19110</v>
      </c>
      <c r="B23291" t="s">
        <v>66060</v>
      </c>
      <c r="C23291" t="s">
        <v>3367</v>
      </c>
      <c r="L23291" t="str">
        <f t="shared" si="363"/>
        <v>BLOCK - VOP 3827300</v>
      </c>
    </row>
    <row r="23292" spans="1:12" x14ac:dyDescent="0.2">
      <c r="A23292" t="s">
        <v>19111</v>
      </c>
      <c r="B23292" t="s">
        <v>66061</v>
      </c>
      <c r="C23292" t="s">
        <v>41411</v>
      </c>
      <c r="L23292" t="str">
        <f t="shared" si="363"/>
        <v>CAP - VOP 3827303</v>
      </c>
    </row>
    <row r="23293" spans="1:12" x14ac:dyDescent="0.2">
      <c r="A23293" t="s">
        <v>19112</v>
      </c>
      <c r="B23293" t="s">
        <v>66062</v>
      </c>
      <c r="C23293" t="s">
        <v>41681</v>
      </c>
      <c r="L23293" t="str">
        <f t="shared" si="363"/>
        <v>ENGINE BRACKET - VOP 3827307</v>
      </c>
    </row>
    <row r="23294" spans="1:12" x14ac:dyDescent="0.2">
      <c r="A23294" t="s">
        <v>19113</v>
      </c>
      <c r="B23294" t="s">
        <v>66063</v>
      </c>
      <c r="C23294" t="s">
        <v>41492</v>
      </c>
      <c r="L23294" t="str">
        <f t="shared" si="363"/>
        <v>DIPSTICK - VOP 3827313</v>
      </c>
    </row>
    <row r="23295" spans="1:12" x14ac:dyDescent="0.2">
      <c r="A23295" t="s">
        <v>19114</v>
      </c>
      <c r="B23295" t="s">
        <v>66064</v>
      </c>
      <c r="C23295" t="s">
        <v>42254</v>
      </c>
      <c r="L23295" t="str">
        <f t="shared" si="363"/>
        <v>OIL DRAINING PIPE - VOP 3827314</v>
      </c>
    </row>
    <row r="23296" spans="1:12" x14ac:dyDescent="0.2">
      <c r="A23296" t="s">
        <v>19115</v>
      </c>
      <c r="B23296" t="s">
        <v>66065</v>
      </c>
      <c r="C23296" t="s">
        <v>167</v>
      </c>
      <c r="L23296" t="str">
        <f t="shared" si="363"/>
        <v>PULLEY - VOP 3827317</v>
      </c>
    </row>
    <row r="23297" spans="1:12" x14ac:dyDescent="0.2">
      <c r="A23297" t="s">
        <v>19116</v>
      </c>
      <c r="B23297" t="s">
        <v>66066</v>
      </c>
      <c r="C23297" t="s">
        <v>41218</v>
      </c>
      <c r="L23297" t="str">
        <f t="shared" si="363"/>
        <v>WASHER - VOP 3827326</v>
      </c>
    </row>
    <row r="23298" spans="1:12" x14ac:dyDescent="0.2">
      <c r="A23298" t="s">
        <v>19117</v>
      </c>
      <c r="B23298" t="s">
        <v>66067</v>
      </c>
      <c r="C23298" t="s">
        <v>41588</v>
      </c>
      <c r="L23298" t="str">
        <f t="shared" si="363"/>
        <v>CHARGE AIR COOLER - VOP 3827336</v>
      </c>
    </row>
    <row r="23299" spans="1:12" x14ac:dyDescent="0.2">
      <c r="A23299" t="s">
        <v>19118</v>
      </c>
      <c r="B23299" t="s">
        <v>66068</v>
      </c>
      <c r="C23299" t="s">
        <v>41505</v>
      </c>
      <c r="L23299" t="str">
        <f t="shared" ref="L23299:L23362" si="364">C23299&amp;" - "&amp;B23299</f>
        <v>FAN SHROUD - VOP 3827337</v>
      </c>
    </row>
    <row r="23300" spans="1:12" x14ac:dyDescent="0.2">
      <c r="A23300" t="s">
        <v>19119</v>
      </c>
      <c r="B23300" t="s">
        <v>66069</v>
      </c>
      <c r="C23300" t="s">
        <v>41426</v>
      </c>
      <c r="L23300" t="str">
        <f t="shared" si="364"/>
        <v>RADIATOR - VOP 3827338</v>
      </c>
    </row>
    <row r="23301" spans="1:12" x14ac:dyDescent="0.2">
      <c r="A23301" t="s">
        <v>19120</v>
      </c>
      <c r="B23301" t="s">
        <v>66070</v>
      </c>
      <c r="C23301" t="s">
        <v>6804</v>
      </c>
      <c r="L23301" t="str">
        <f t="shared" si="364"/>
        <v>OVERHAUL KIT - VOP 3827366</v>
      </c>
    </row>
    <row r="23302" spans="1:12" x14ac:dyDescent="0.2">
      <c r="A23302" t="s">
        <v>19121</v>
      </c>
      <c r="B23302" t="s">
        <v>66071</v>
      </c>
      <c r="C23302" t="s">
        <v>41180</v>
      </c>
      <c r="L23302" t="str">
        <f t="shared" si="364"/>
        <v>EXPANSION TANK - VOP 3827367</v>
      </c>
    </row>
    <row r="23303" spans="1:12" x14ac:dyDescent="0.2">
      <c r="A23303" t="s">
        <v>19122</v>
      </c>
      <c r="B23303" t="s">
        <v>66072</v>
      </c>
      <c r="C23303" t="s">
        <v>41383</v>
      </c>
      <c r="L23303" t="str">
        <f t="shared" si="364"/>
        <v>COOLANT PIPE - VOP 3827375</v>
      </c>
    </row>
    <row r="23304" spans="1:12" x14ac:dyDescent="0.2">
      <c r="A23304" t="s">
        <v>19123</v>
      </c>
      <c r="B23304" t="s">
        <v>66073</v>
      </c>
      <c r="C23304" t="s">
        <v>30</v>
      </c>
      <c r="L23304" t="str">
        <f t="shared" si="364"/>
        <v>CYLINDER LINER KIT - VOP 3827379</v>
      </c>
    </row>
    <row r="23305" spans="1:12" x14ac:dyDescent="0.2">
      <c r="A23305" t="s">
        <v>19124</v>
      </c>
      <c r="B23305" t="s">
        <v>66074</v>
      </c>
      <c r="C23305" t="s">
        <v>30</v>
      </c>
      <c r="L23305" t="str">
        <f t="shared" si="364"/>
        <v>CYLINDER LINER KIT - VOP 3827380</v>
      </c>
    </row>
    <row r="23306" spans="1:12" x14ac:dyDescent="0.2">
      <c r="A23306" t="s">
        <v>19125</v>
      </c>
      <c r="B23306" t="s">
        <v>66075</v>
      </c>
      <c r="C23306" t="s">
        <v>41155</v>
      </c>
      <c r="L23306" t="str">
        <f t="shared" si="364"/>
        <v>BRACKET - VOP 3827383</v>
      </c>
    </row>
    <row r="23307" spans="1:12" x14ac:dyDescent="0.2">
      <c r="A23307" t="s">
        <v>19126</v>
      </c>
      <c r="B23307" t="s">
        <v>66076</v>
      </c>
      <c r="C23307" t="s">
        <v>30</v>
      </c>
      <c r="L23307" t="str">
        <f t="shared" si="364"/>
        <v>CYLINDER LINER KIT - VOP 3827384</v>
      </c>
    </row>
    <row r="23308" spans="1:12" x14ac:dyDescent="0.2">
      <c r="A23308" t="s">
        <v>19127</v>
      </c>
      <c r="B23308" t="s">
        <v>66077</v>
      </c>
      <c r="C23308" t="s">
        <v>7825</v>
      </c>
      <c r="L23308" t="str">
        <f t="shared" si="364"/>
        <v>HOSE - VOP 3827386</v>
      </c>
    </row>
    <row r="23309" spans="1:12" x14ac:dyDescent="0.2">
      <c r="A23309" t="s">
        <v>19128</v>
      </c>
      <c r="B23309" t="s">
        <v>66078</v>
      </c>
      <c r="C23309" t="s">
        <v>41155</v>
      </c>
      <c r="L23309" t="str">
        <f t="shared" si="364"/>
        <v>BRACKET - VOP 3827397</v>
      </c>
    </row>
    <row r="23310" spans="1:12" x14ac:dyDescent="0.2">
      <c r="A23310" t="s">
        <v>19129</v>
      </c>
      <c r="B23310" t="s">
        <v>66079</v>
      </c>
      <c r="C23310" t="s">
        <v>11202</v>
      </c>
      <c r="L23310" t="str">
        <f t="shared" si="364"/>
        <v>GASKET - VOP 3827398</v>
      </c>
    </row>
    <row r="23311" spans="1:12" x14ac:dyDescent="0.2">
      <c r="A23311" t="s">
        <v>19130</v>
      </c>
      <c r="B23311" t="s">
        <v>66080</v>
      </c>
      <c r="C23311" t="s">
        <v>11202</v>
      </c>
      <c r="L23311" t="str">
        <f t="shared" si="364"/>
        <v>GASKET - VOP 3827399</v>
      </c>
    </row>
    <row r="23312" spans="1:12" x14ac:dyDescent="0.2">
      <c r="A23312" t="s">
        <v>19131</v>
      </c>
      <c r="B23312" t="s">
        <v>66081</v>
      </c>
      <c r="C23312" t="s">
        <v>11202</v>
      </c>
      <c r="L23312" t="str">
        <f t="shared" si="364"/>
        <v>GASKET - VOP 3827400</v>
      </c>
    </row>
    <row r="23313" spans="1:12" x14ac:dyDescent="0.2">
      <c r="A23313" t="s">
        <v>19132</v>
      </c>
      <c r="B23313" t="s">
        <v>66082</v>
      </c>
      <c r="C23313" t="s">
        <v>11202</v>
      </c>
      <c r="L23313" t="str">
        <f t="shared" si="364"/>
        <v>GASKET - VOP 3827401</v>
      </c>
    </row>
    <row r="23314" spans="1:12" x14ac:dyDescent="0.2">
      <c r="A23314" t="s">
        <v>19133</v>
      </c>
      <c r="B23314" t="s">
        <v>66083</v>
      </c>
      <c r="C23314" t="s">
        <v>41474</v>
      </c>
      <c r="L23314" t="str">
        <f t="shared" si="364"/>
        <v>EXPANSION PLUG - VOP 3827406</v>
      </c>
    </row>
    <row r="23315" spans="1:12" x14ac:dyDescent="0.2">
      <c r="A23315" t="s">
        <v>19134</v>
      </c>
      <c r="B23315" t="s">
        <v>66084</v>
      </c>
      <c r="C23315" t="s">
        <v>41474</v>
      </c>
      <c r="L23315" t="str">
        <f t="shared" si="364"/>
        <v>EXPANSION PLUG - VOP 3827407</v>
      </c>
    </row>
    <row r="23316" spans="1:12" x14ac:dyDescent="0.2">
      <c r="A23316" t="s">
        <v>19135</v>
      </c>
      <c r="B23316" t="s">
        <v>66085</v>
      </c>
      <c r="C23316" t="s">
        <v>41398</v>
      </c>
      <c r="L23316" t="str">
        <f t="shared" si="364"/>
        <v>EXHAUST VALVE - VOP 3827409</v>
      </c>
    </row>
    <row r="23317" spans="1:12" x14ac:dyDescent="0.2">
      <c r="A23317" t="s">
        <v>19136</v>
      </c>
      <c r="B23317" t="s">
        <v>66086</v>
      </c>
      <c r="C23317" t="s">
        <v>41155</v>
      </c>
      <c r="L23317" t="str">
        <f t="shared" si="364"/>
        <v>BRACKET - VOP 3827411</v>
      </c>
    </row>
    <row r="23318" spans="1:12" x14ac:dyDescent="0.2">
      <c r="A23318" t="s">
        <v>19137</v>
      </c>
      <c r="B23318" t="s">
        <v>66087</v>
      </c>
      <c r="C23318" t="s">
        <v>7825</v>
      </c>
      <c r="L23318" t="str">
        <f t="shared" si="364"/>
        <v>HOSE - VOP 3827414</v>
      </c>
    </row>
    <row r="23319" spans="1:12" x14ac:dyDescent="0.2">
      <c r="A23319" t="s">
        <v>19138</v>
      </c>
      <c r="B23319" t="s">
        <v>66088</v>
      </c>
      <c r="C23319" t="s">
        <v>41413</v>
      </c>
      <c r="L23319" t="str">
        <f t="shared" si="364"/>
        <v>BANJO NIPPLE - VOP 3827418</v>
      </c>
    </row>
    <row r="23320" spans="1:12" x14ac:dyDescent="0.2">
      <c r="A23320" t="s">
        <v>19139</v>
      </c>
      <c r="B23320" t="s">
        <v>66089</v>
      </c>
      <c r="C23320" t="s">
        <v>41155</v>
      </c>
      <c r="L23320" t="str">
        <f t="shared" si="364"/>
        <v>BRACKET - VOP 3827421</v>
      </c>
    </row>
    <row r="23321" spans="1:12" x14ac:dyDescent="0.2">
      <c r="A23321" t="s">
        <v>19140</v>
      </c>
      <c r="B23321" t="s">
        <v>66090</v>
      </c>
      <c r="C23321" t="s">
        <v>41155</v>
      </c>
      <c r="L23321" t="str">
        <f t="shared" si="364"/>
        <v>BRACKET - VOP 3827441</v>
      </c>
    </row>
    <row r="23322" spans="1:12" x14ac:dyDescent="0.2">
      <c r="A23322" t="s">
        <v>19141</v>
      </c>
      <c r="B23322" t="s">
        <v>66091</v>
      </c>
      <c r="C23322" t="s">
        <v>41155</v>
      </c>
      <c r="L23322" t="str">
        <f t="shared" si="364"/>
        <v>BRACKET - VOP 3827443</v>
      </c>
    </row>
    <row r="23323" spans="1:12" x14ac:dyDescent="0.2">
      <c r="A23323" t="s">
        <v>19142</v>
      </c>
      <c r="B23323" t="s">
        <v>66092</v>
      </c>
      <c r="C23323" t="s">
        <v>41155</v>
      </c>
      <c r="L23323" t="str">
        <f t="shared" si="364"/>
        <v>BRACKET - VOP 3827446</v>
      </c>
    </row>
    <row r="23324" spans="1:12" x14ac:dyDescent="0.2">
      <c r="A23324" t="s">
        <v>19143</v>
      </c>
      <c r="B23324" t="s">
        <v>66093</v>
      </c>
      <c r="C23324" t="s">
        <v>41155</v>
      </c>
      <c r="L23324" t="str">
        <f t="shared" si="364"/>
        <v>BRACKET - VOP 3827456</v>
      </c>
    </row>
    <row r="23325" spans="1:12" x14ac:dyDescent="0.2">
      <c r="A23325" t="s">
        <v>19144</v>
      </c>
      <c r="B23325" t="s">
        <v>66094</v>
      </c>
      <c r="C23325" t="s">
        <v>41152</v>
      </c>
      <c r="L23325" t="str">
        <f t="shared" si="364"/>
        <v>NIPPLE - VOP 3827458</v>
      </c>
    </row>
    <row r="23326" spans="1:12" x14ac:dyDescent="0.2">
      <c r="A23326" t="s">
        <v>19145</v>
      </c>
      <c r="B23326" t="s">
        <v>66095</v>
      </c>
      <c r="C23326" t="s">
        <v>41502</v>
      </c>
      <c r="L23326" t="str">
        <f t="shared" si="364"/>
        <v>HOSE CONNECTION - VOP 3827462</v>
      </c>
    </row>
    <row r="23327" spans="1:12" x14ac:dyDescent="0.2">
      <c r="A23327" t="s">
        <v>19146</v>
      </c>
      <c r="B23327" t="s">
        <v>66096</v>
      </c>
      <c r="C23327" t="s">
        <v>41480</v>
      </c>
      <c r="L23327" t="str">
        <f t="shared" si="364"/>
        <v>FRAME - VOP 3827471</v>
      </c>
    </row>
    <row r="23328" spans="1:12" x14ac:dyDescent="0.2">
      <c r="A23328" t="s">
        <v>19147</v>
      </c>
      <c r="B23328" t="s">
        <v>66097</v>
      </c>
      <c r="C23328" t="s">
        <v>42387</v>
      </c>
      <c r="L23328" t="str">
        <f t="shared" si="364"/>
        <v>OIL DRAIN PUMP - VOP 3827475</v>
      </c>
    </row>
    <row r="23329" spans="1:12" x14ac:dyDescent="0.2">
      <c r="A23329" t="s">
        <v>19148</v>
      </c>
      <c r="B23329" t="s">
        <v>66098</v>
      </c>
      <c r="C23329" t="s">
        <v>41177</v>
      </c>
      <c r="L23329" t="str">
        <f t="shared" si="364"/>
        <v>EXHAUST PIPE - VOP 3827486</v>
      </c>
    </row>
    <row r="23330" spans="1:12" x14ac:dyDescent="0.2">
      <c r="A23330" t="s">
        <v>19149</v>
      </c>
      <c r="B23330" t="s">
        <v>66099</v>
      </c>
      <c r="C23330" t="s">
        <v>41416</v>
      </c>
      <c r="L23330" t="str">
        <f t="shared" si="364"/>
        <v>FAN - VOP 3827487</v>
      </c>
    </row>
    <row r="23331" spans="1:12" x14ac:dyDescent="0.2">
      <c r="A23331" t="s">
        <v>19150</v>
      </c>
      <c r="B23331" t="s">
        <v>66100</v>
      </c>
      <c r="C23331" t="s">
        <v>41416</v>
      </c>
      <c r="L23331" t="str">
        <f t="shared" si="364"/>
        <v>FAN - VOP 3827488</v>
      </c>
    </row>
    <row r="23332" spans="1:12" x14ac:dyDescent="0.2">
      <c r="A23332" t="s">
        <v>19151</v>
      </c>
      <c r="B23332" t="s">
        <v>66101</v>
      </c>
      <c r="C23332" t="s">
        <v>41416</v>
      </c>
      <c r="L23332" t="str">
        <f t="shared" si="364"/>
        <v>FAN - VOP 3827491</v>
      </c>
    </row>
    <row r="23333" spans="1:12" x14ac:dyDescent="0.2">
      <c r="A23333" t="s">
        <v>19152</v>
      </c>
      <c r="B23333" t="s">
        <v>66102</v>
      </c>
      <c r="C23333" t="s">
        <v>41416</v>
      </c>
      <c r="L23333" t="str">
        <f t="shared" si="364"/>
        <v>FAN - VOP 3827492</v>
      </c>
    </row>
    <row r="23334" spans="1:12" x14ac:dyDescent="0.2">
      <c r="A23334" t="s">
        <v>19153</v>
      </c>
      <c r="B23334" t="s">
        <v>66103</v>
      </c>
      <c r="C23334" t="s">
        <v>42379</v>
      </c>
      <c r="L23334" t="str">
        <f t="shared" si="364"/>
        <v>HEAT EXCHANGER ELEMENT - VOP 3827495</v>
      </c>
    </row>
    <row r="23335" spans="1:12" x14ac:dyDescent="0.2">
      <c r="A23335" t="s">
        <v>19154</v>
      </c>
      <c r="B23335" t="s">
        <v>66104</v>
      </c>
      <c r="C23335" t="s">
        <v>42379</v>
      </c>
      <c r="L23335" t="str">
        <f t="shared" si="364"/>
        <v>HEAT EXCHANGER ELEMENT - VOP 3827496</v>
      </c>
    </row>
    <row r="23336" spans="1:12" x14ac:dyDescent="0.2">
      <c r="A23336" t="s">
        <v>19155</v>
      </c>
      <c r="B23336" t="s">
        <v>66105</v>
      </c>
      <c r="C23336" t="s">
        <v>41744</v>
      </c>
      <c r="L23336" t="str">
        <f t="shared" si="364"/>
        <v>DUST COVER - VOP 3827504</v>
      </c>
    </row>
    <row r="23337" spans="1:12" x14ac:dyDescent="0.2">
      <c r="A23337" t="s">
        <v>19156</v>
      </c>
      <c r="B23337" t="s">
        <v>66106</v>
      </c>
      <c r="C23337" t="s">
        <v>41483</v>
      </c>
      <c r="L23337" t="str">
        <f t="shared" si="364"/>
        <v>SUCTION PIPE - VOP 3827526</v>
      </c>
    </row>
    <row r="23338" spans="1:12" x14ac:dyDescent="0.2">
      <c r="A23338" t="s">
        <v>19157</v>
      </c>
      <c r="B23338" t="s">
        <v>66107</v>
      </c>
      <c r="C23338" t="s">
        <v>41174</v>
      </c>
      <c r="L23338" t="str">
        <f t="shared" si="364"/>
        <v>OIL PRESSURE PIPE - VOP 3827528</v>
      </c>
    </row>
    <row r="23339" spans="1:12" x14ac:dyDescent="0.2">
      <c r="A23339" t="s">
        <v>19158</v>
      </c>
      <c r="B23339" t="s">
        <v>66108</v>
      </c>
      <c r="C23339" t="s">
        <v>41167</v>
      </c>
      <c r="L23339" t="str">
        <f t="shared" si="364"/>
        <v>SEALING RING - VOP 3827530</v>
      </c>
    </row>
    <row r="23340" spans="1:12" x14ac:dyDescent="0.2">
      <c r="A23340" t="s">
        <v>19159</v>
      </c>
      <c r="B23340" t="s">
        <v>66109</v>
      </c>
      <c r="C23340" t="s">
        <v>41155</v>
      </c>
      <c r="L23340" t="str">
        <f t="shared" si="364"/>
        <v>BRACKET - VOP 3827538</v>
      </c>
    </row>
    <row r="23341" spans="1:12" x14ac:dyDescent="0.2">
      <c r="A23341" t="s">
        <v>19160</v>
      </c>
      <c r="B23341" t="s">
        <v>66110</v>
      </c>
      <c r="C23341" t="s">
        <v>41155</v>
      </c>
      <c r="L23341" t="str">
        <f t="shared" si="364"/>
        <v>BRACKET - VOP 3827539</v>
      </c>
    </row>
    <row r="23342" spans="1:12" x14ac:dyDescent="0.2">
      <c r="A23342" t="s">
        <v>19161</v>
      </c>
      <c r="B23342" t="s">
        <v>66111</v>
      </c>
      <c r="C23342" t="s">
        <v>41155</v>
      </c>
      <c r="L23342" t="str">
        <f t="shared" si="364"/>
        <v>BRACKET - VOP 3827541</v>
      </c>
    </row>
    <row r="23343" spans="1:12" x14ac:dyDescent="0.2">
      <c r="A23343" t="s">
        <v>19162</v>
      </c>
      <c r="B23343" t="s">
        <v>66112</v>
      </c>
      <c r="C23343" t="s">
        <v>41383</v>
      </c>
      <c r="L23343" t="str">
        <f t="shared" si="364"/>
        <v>COOLANT PIPE - VOP 3827547</v>
      </c>
    </row>
    <row r="23344" spans="1:12" x14ac:dyDescent="0.2">
      <c r="A23344" t="s">
        <v>19163</v>
      </c>
      <c r="B23344" t="s">
        <v>66113</v>
      </c>
      <c r="C23344" t="s">
        <v>41581</v>
      </c>
      <c r="L23344" t="str">
        <f t="shared" si="364"/>
        <v>AIR VENT PIPE - VOP 3827549</v>
      </c>
    </row>
    <row r="23345" spans="1:12" x14ac:dyDescent="0.2">
      <c r="A23345" t="s">
        <v>19164</v>
      </c>
      <c r="B23345" t="s">
        <v>66114</v>
      </c>
      <c r="C23345" t="s">
        <v>41222</v>
      </c>
      <c r="L23345" t="str">
        <f t="shared" si="364"/>
        <v>SPACER - VOP 3827563</v>
      </c>
    </row>
    <row r="23346" spans="1:12" x14ac:dyDescent="0.2">
      <c r="A23346" t="s">
        <v>19165</v>
      </c>
      <c r="B23346" t="s">
        <v>66115</v>
      </c>
      <c r="C23346" t="s">
        <v>41189</v>
      </c>
      <c r="L23346" t="str">
        <f t="shared" si="364"/>
        <v>AIR FILTER INSERT - VOP 3827589</v>
      </c>
    </row>
    <row r="23347" spans="1:12" x14ac:dyDescent="0.2">
      <c r="A23347" t="s">
        <v>19166</v>
      </c>
      <c r="B23347" t="s">
        <v>66116</v>
      </c>
      <c r="C23347" t="s">
        <v>41383</v>
      </c>
      <c r="L23347" t="str">
        <f t="shared" si="364"/>
        <v>COOLANT PIPE - VOP 3827593</v>
      </c>
    </row>
    <row r="23348" spans="1:12" x14ac:dyDescent="0.2">
      <c r="A23348" t="s">
        <v>19167</v>
      </c>
      <c r="B23348" t="s">
        <v>66117</v>
      </c>
      <c r="C23348" t="s">
        <v>42268</v>
      </c>
      <c r="L23348" t="str">
        <f t="shared" si="364"/>
        <v>INSTRUMENT CASING - VOP 3827599</v>
      </c>
    </row>
    <row r="23349" spans="1:12" x14ac:dyDescent="0.2">
      <c r="A23349" t="s">
        <v>19168</v>
      </c>
      <c r="B23349" t="s">
        <v>66118</v>
      </c>
      <c r="C23349" t="s">
        <v>41377</v>
      </c>
      <c r="L23349" t="str">
        <f t="shared" si="364"/>
        <v>FAN RING - VOP 3827612</v>
      </c>
    </row>
    <row r="23350" spans="1:12" x14ac:dyDescent="0.2">
      <c r="A23350" t="s">
        <v>19169</v>
      </c>
      <c r="B23350" t="s">
        <v>66119</v>
      </c>
      <c r="C23350" t="s">
        <v>11315</v>
      </c>
      <c r="L23350" t="str">
        <f t="shared" si="364"/>
        <v>UNIT INJECTOR - VOP 3827636</v>
      </c>
    </row>
    <row r="23351" spans="1:12" x14ac:dyDescent="0.2">
      <c r="A23351" t="s">
        <v>19170</v>
      </c>
      <c r="B23351" t="s">
        <v>66120</v>
      </c>
      <c r="C23351" t="s">
        <v>41374</v>
      </c>
      <c r="L23351" t="str">
        <f t="shared" si="364"/>
        <v>INLET MANIFOLD - VOP 3827639</v>
      </c>
    </row>
    <row r="23352" spans="1:12" x14ac:dyDescent="0.2">
      <c r="A23352" t="s">
        <v>19171</v>
      </c>
      <c r="B23352" t="s">
        <v>66121</v>
      </c>
      <c r="C23352" t="s">
        <v>41411</v>
      </c>
      <c r="L23352" t="str">
        <f t="shared" si="364"/>
        <v>CAP - VOP 3827640</v>
      </c>
    </row>
    <row r="23353" spans="1:12" x14ac:dyDescent="0.2">
      <c r="A23353" t="s">
        <v>19172</v>
      </c>
      <c r="B23353" t="s">
        <v>66122</v>
      </c>
      <c r="C23353" t="s">
        <v>41203</v>
      </c>
      <c r="L23353" t="str">
        <f t="shared" si="364"/>
        <v>OIL FEED HOSE - VOP 3827670</v>
      </c>
    </row>
    <row r="23354" spans="1:12" x14ac:dyDescent="0.2">
      <c r="A23354" t="s">
        <v>19173</v>
      </c>
      <c r="B23354" t="s">
        <v>66123</v>
      </c>
      <c r="C23354" t="s">
        <v>41483</v>
      </c>
      <c r="L23354" t="str">
        <f t="shared" si="364"/>
        <v>SUCTION PIPE - VOP 3827686</v>
      </c>
    </row>
    <row r="23355" spans="1:12" x14ac:dyDescent="0.2">
      <c r="A23355" t="s">
        <v>19174</v>
      </c>
      <c r="B23355" t="s">
        <v>66124</v>
      </c>
      <c r="C23355" t="s">
        <v>41197</v>
      </c>
      <c r="L23355" t="str">
        <f t="shared" si="364"/>
        <v>FLYWHEEL HOUSING - VOP 3827696</v>
      </c>
    </row>
    <row r="23356" spans="1:12" x14ac:dyDescent="0.2">
      <c r="A23356" t="s">
        <v>19175</v>
      </c>
      <c r="B23356" t="s">
        <v>66125</v>
      </c>
      <c r="C23356" t="s">
        <v>41155</v>
      </c>
      <c r="L23356" t="str">
        <f t="shared" si="364"/>
        <v>BRACKET - VOP 3827698</v>
      </c>
    </row>
    <row r="23357" spans="1:12" x14ac:dyDescent="0.2">
      <c r="A23357" t="s">
        <v>19176</v>
      </c>
      <c r="B23357" t="s">
        <v>66126</v>
      </c>
      <c r="C23357" t="s">
        <v>41383</v>
      </c>
      <c r="L23357" t="str">
        <f t="shared" si="364"/>
        <v>COOLANT PIPE - VOP 3827700</v>
      </c>
    </row>
    <row r="23358" spans="1:12" x14ac:dyDescent="0.2">
      <c r="A23358" t="s">
        <v>19177</v>
      </c>
      <c r="B23358" t="s">
        <v>66127</v>
      </c>
      <c r="C23358" t="s">
        <v>41155</v>
      </c>
      <c r="L23358" t="str">
        <f t="shared" si="364"/>
        <v>BRACKET - VOP 3827703</v>
      </c>
    </row>
    <row r="23359" spans="1:12" x14ac:dyDescent="0.2">
      <c r="A23359" t="s">
        <v>19178</v>
      </c>
      <c r="B23359" t="s">
        <v>66128</v>
      </c>
      <c r="C23359" t="s">
        <v>41286</v>
      </c>
      <c r="L23359" t="str">
        <f t="shared" si="364"/>
        <v>HEAT SHIELD - VOP 3827733</v>
      </c>
    </row>
    <row r="23360" spans="1:12" x14ac:dyDescent="0.2">
      <c r="A23360" t="s">
        <v>19179</v>
      </c>
      <c r="B23360" t="s">
        <v>66129</v>
      </c>
      <c r="C23360" t="s">
        <v>41155</v>
      </c>
      <c r="L23360" t="str">
        <f t="shared" si="364"/>
        <v>BRACKET - VOP 3827735</v>
      </c>
    </row>
    <row r="23361" spans="1:12" x14ac:dyDescent="0.2">
      <c r="A23361" t="s">
        <v>19180</v>
      </c>
      <c r="B23361" t="s">
        <v>66130</v>
      </c>
      <c r="C23361" t="s">
        <v>41155</v>
      </c>
      <c r="L23361" t="str">
        <f t="shared" si="364"/>
        <v>BRACKET - VOP 3827743</v>
      </c>
    </row>
    <row r="23362" spans="1:12" x14ac:dyDescent="0.2">
      <c r="A23362" t="s">
        <v>19181</v>
      </c>
      <c r="B23362" t="s">
        <v>66131</v>
      </c>
      <c r="C23362" t="s">
        <v>41404</v>
      </c>
      <c r="L23362" t="str">
        <f t="shared" si="364"/>
        <v>LEVEL INDICATOR - VOP 3827766</v>
      </c>
    </row>
    <row r="23363" spans="1:12" x14ac:dyDescent="0.2">
      <c r="A23363" t="s">
        <v>19182</v>
      </c>
      <c r="B23363" t="s">
        <v>66132</v>
      </c>
      <c r="C23363" t="s">
        <v>41431</v>
      </c>
      <c r="L23363" t="str">
        <f t="shared" ref="L23363:L23426" si="365">C23363&amp;" - "&amp;B23363</f>
        <v>FAN HUB - VOP 3827771</v>
      </c>
    </row>
    <row r="23364" spans="1:12" x14ac:dyDescent="0.2">
      <c r="A23364" t="s">
        <v>17499</v>
      </c>
      <c r="B23364" t="s">
        <v>66133</v>
      </c>
      <c r="C23364" t="s">
        <v>41505</v>
      </c>
      <c r="L23364" t="str">
        <f t="shared" si="365"/>
        <v>FAN SHROUD - VOP 3827773</v>
      </c>
    </row>
    <row r="23365" spans="1:12" x14ac:dyDescent="0.2">
      <c r="A23365" t="s">
        <v>17500</v>
      </c>
      <c r="B23365" t="s">
        <v>66134</v>
      </c>
      <c r="C23365" t="s">
        <v>129</v>
      </c>
      <c r="L23365" t="str">
        <f t="shared" si="365"/>
        <v>EXHAUST PIPE ELBOW - VOP 3827778</v>
      </c>
    </row>
    <row r="23366" spans="1:12" x14ac:dyDescent="0.2">
      <c r="A23366" t="s">
        <v>17501</v>
      </c>
      <c r="B23366" t="s">
        <v>66135</v>
      </c>
      <c r="C23366" t="s">
        <v>41166</v>
      </c>
      <c r="L23366" t="str">
        <f t="shared" si="365"/>
        <v>LOCK WASHER - VOP 382779</v>
      </c>
    </row>
    <row r="23367" spans="1:12" x14ac:dyDescent="0.2">
      <c r="A23367" t="s">
        <v>17502</v>
      </c>
      <c r="B23367" t="s">
        <v>66136</v>
      </c>
      <c r="C23367" t="s">
        <v>41434</v>
      </c>
      <c r="L23367" t="str">
        <f t="shared" si="365"/>
        <v>SEALING STRIP - VOP 3827816</v>
      </c>
    </row>
    <row r="23368" spans="1:12" x14ac:dyDescent="0.2">
      <c r="A23368" t="s">
        <v>17503</v>
      </c>
      <c r="B23368" t="s">
        <v>66137</v>
      </c>
      <c r="C23368" t="s">
        <v>41434</v>
      </c>
      <c r="L23368" t="str">
        <f t="shared" si="365"/>
        <v>SEALING STRIP - VOP 3827817</v>
      </c>
    </row>
    <row r="23369" spans="1:12" x14ac:dyDescent="0.2">
      <c r="A23369" t="s">
        <v>17504</v>
      </c>
      <c r="B23369" t="s">
        <v>66138</v>
      </c>
      <c r="C23369" t="s">
        <v>41339</v>
      </c>
      <c r="L23369" t="str">
        <f t="shared" si="365"/>
        <v>INSERT - VOP 3827825</v>
      </c>
    </row>
    <row r="23370" spans="1:12" x14ac:dyDescent="0.2">
      <c r="A23370" t="s">
        <v>17505</v>
      </c>
      <c r="B23370" t="s">
        <v>66139</v>
      </c>
      <c r="C23370" t="s">
        <v>41505</v>
      </c>
      <c r="L23370" t="str">
        <f t="shared" si="365"/>
        <v>FAN SHROUD - VOP 3827830</v>
      </c>
    </row>
    <row r="23371" spans="1:12" x14ac:dyDescent="0.2">
      <c r="A23371" t="s">
        <v>17506</v>
      </c>
      <c r="B23371" t="s">
        <v>66140</v>
      </c>
      <c r="C23371" t="s">
        <v>41505</v>
      </c>
      <c r="L23371" t="str">
        <f t="shared" si="365"/>
        <v>FAN SHROUD - VOP 3827831</v>
      </c>
    </row>
    <row r="23372" spans="1:12" x14ac:dyDescent="0.2">
      <c r="A23372" t="s">
        <v>17507</v>
      </c>
      <c r="B23372" t="s">
        <v>66141</v>
      </c>
      <c r="C23372" t="s">
        <v>41155</v>
      </c>
      <c r="L23372" t="str">
        <f t="shared" si="365"/>
        <v>BRACKET - VOP 3827845</v>
      </c>
    </row>
    <row r="23373" spans="1:12" x14ac:dyDescent="0.2">
      <c r="A23373" t="s">
        <v>17508</v>
      </c>
      <c r="B23373" t="s">
        <v>66142</v>
      </c>
      <c r="C23373" t="s">
        <v>41155</v>
      </c>
      <c r="L23373" t="str">
        <f t="shared" si="365"/>
        <v>BRACKET - VOP 3827846</v>
      </c>
    </row>
    <row r="23374" spans="1:12" x14ac:dyDescent="0.2">
      <c r="A23374" t="s">
        <v>17509</v>
      </c>
      <c r="B23374" t="s">
        <v>66143</v>
      </c>
      <c r="C23374" t="s">
        <v>41155</v>
      </c>
      <c r="L23374" t="str">
        <f t="shared" si="365"/>
        <v>BRACKET - VOP 3827847</v>
      </c>
    </row>
    <row r="23375" spans="1:12" x14ac:dyDescent="0.2">
      <c r="A23375" t="s">
        <v>17510</v>
      </c>
      <c r="B23375" t="s">
        <v>66144</v>
      </c>
      <c r="C23375" t="s">
        <v>42388</v>
      </c>
      <c r="L23375" t="str">
        <f t="shared" si="365"/>
        <v>END PIPE - VOP 3827860</v>
      </c>
    </row>
    <row r="23376" spans="1:12" x14ac:dyDescent="0.2">
      <c r="A23376" t="s">
        <v>17511</v>
      </c>
      <c r="B23376" t="s">
        <v>66145</v>
      </c>
      <c r="C23376" t="s">
        <v>41338</v>
      </c>
      <c r="L23376" t="str">
        <f t="shared" si="365"/>
        <v>DELIVERY PIPE - VOP 3827861</v>
      </c>
    </row>
    <row r="23377" spans="1:12" x14ac:dyDescent="0.2">
      <c r="A23377" t="s">
        <v>17512</v>
      </c>
      <c r="B23377" t="s">
        <v>66146</v>
      </c>
      <c r="C23377" t="s">
        <v>41338</v>
      </c>
      <c r="L23377" t="str">
        <f t="shared" si="365"/>
        <v>DELIVERY PIPE - VOP 3827863</v>
      </c>
    </row>
    <row r="23378" spans="1:12" x14ac:dyDescent="0.2">
      <c r="A23378" t="s">
        <v>17513</v>
      </c>
      <c r="B23378" t="s">
        <v>66147</v>
      </c>
      <c r="C23378" t="s">
        <v>41338</v>
      </c>
      <c r="L23378" t="str">
        <f t="shared" si="365"/>
        <v>DELIVERY PIPE - VOP 3827864</v>
      </c>
    </row>
    <row r="23379" spans="1:12" x14ac:dyDescent="0.2">
      <c r="A23379" t="s">
        <v>17514</v>
      </c>
      <c r="B23379" t="s">
        <v>66148</v>
      </c>
      <c r="C23379" t="s">
        <v>41338</v>
      </c>
      <c r="L23379" t="str">
        <f t="shared" si="365"/>
        <v>DELIVERY PIPE - VOP 3827865</v>
      </c>
    </row>
    <row r="23380" spans="1:12" x14ac:dyDescent="0.2">
      <c r="A23380" t="s">
        <v>17515</v>
      </c>
      <c r="B23380" t="s">
        <v>66149</v>
      </c>
      <c r="C23380" t="s">
        <v>41338</v>
      </c>
      <c r="L23380" t="str">
        <f t="shared" si="365"/>
        <v>DELIVERY PIPE - VOP 3827866</v>
      </c>
    </row>
    <row r="23381" spans="1:12" x14ac:dyDescent="0.2">
      <c r="A23381" t="s">
        <v>17516</v>
      </c>
      <c r="B23381" t="s">
        <v>66150</v>
      </c>
      <c r="C23381" t="s">
        <v>41286</v>
      </c>
      <c r="L23381" t="str">
        <f t="shared" si="365"/>
        <v>HEAT SHIELD - VOP 3827868</v>
      </c>
    </row>
    <row r="23382" spans="1:12" x14ac:dyDescent="0.2">
      <c r="A23382" t="s">
        <v>17517</v>
      </c>
      <c r="B23382" t="s">
        <v>66151</v>
      </c>
      <c r="C23382" t="s">
        <v>41588</v>
      </c>
      <c r="L23382" t="str">
        <f t="shared" si="365"/>
        <v>CHARGE AIR COOLER - VOP 3827870</v>
      </c>
    </row>
    <row r="23383" spans="1:12" x14ac:dyDescent="0.2">
      <c r="A23383" t="s">
        <v>17518</v>
      </c>
      <c r="B23383" t="s">
        <v>66152</v>
      </c>
      <c r="C23383" t="s">
        <v>41706</v>
      </c>
      <c r="L23383" t="str">
        <f t="shared" si="365"/>
        <v>RADIATOR PROTECTOR - VOP 3827871</v>
      </c>
    </row>
    <row r="23384" spans="1:12" x14ac:dyDescent="0.2">
      <c r="A23384" t="s">
        <v>17519</v>
      </c>
      <c r="B23384" t="s">
        <v>66153</v>
      </c>
      <c r="C23384" t="s">
        <v>41391</v>
      </c>
      <c r="L23384" t="str">
        <f t="shared" si="365"/>
        <v>VIBRATION DAMPER - VOP 3827882</v>
      </c>
    </row>
    <row r="23385" spans="1:12" x14ac:dyDescent="0.2">
      <c r="A23385" t="s">
        <v>17520</v>
      </c>
      <c r="B23385" t="s">
        <v>66154</v>
      </c>
      <c r="C23385" t="s">
        <v>41427</v>
      </c>
      <c r="L23385" t="str">
        <f t="shared" si="365"/>
        <v>PROTECTING CASING - VOP 3827926</v>
      </c>
    </row>
    <row r="23386" spans="1:12" x14ac:dyDescent="0.2">
      <c r="A23386" t="s">
        <v>17521</v>
      </c>
      <c r="B23386" t="s">
        <v>66155</v>
      </c>
      <c r="C23386" t="s">
        <v>7825</v>
      </c>
      <c r="L23386" t="str">
        <f t="shared" si="365"/>
        <v>HOSE - VOP 3827929</v>
      </c>
    </row>
    <row r="23387" spans="1:12" x14ac:dyDescent="0.2">
      <c r="A23387" t="s">
        <v>17522</v>
      </c>
      <c r="B23387" t="s">
        <v>66156</v>
      </c>
      <c r="C23387" t="s">
        <v>7825</v>
      </c>
      <c r="L23387" t="str">
        <f t="shared" si="365"/>
        <v>HOSE - VOP 3827930</v>
      </c>
    </row>
    <row r="23388" spans="1:12" x14ac:dyDescent="0.2">
      <c r="A23388" t="s">
        <v>17523</v>
      </c>
      <c r="B23388" t="s">
        <v>66157</v>
      </c>
      <c r="C23388" t="s">
        <v>7825</v>
      </c>
      <c r="L23388" t="str">
        <f t="shared" si="365"/>
        <v>HOSE - VOP 3827931</v>
      </c>
    </row>
    <row r="23389" spans="1:12" x14ac:dyDescent="0.2">
      <c r="A23389" t="s">
        <v>17524</v>
      </c>
      <c r="B23389" t="s">
        <v>66158</v>
      </c>
      <c r="C23389" t="s">
        <v>7825</v>
      </c>
      <c r="L23389" t="str">
        <f t="shared" si="365"/>
        <v>HOSE - VOP 3827932</v>
      </c>
    </row>
    <row r="23390" spans="1:12" x14ac:dyDescent="0.2">
      <c r="A23390" t="s">
        <v>17525</v>
      </c>
      <c r="B23390" t="s">
        <v>66159</v>
      </c>
      <c r="C23390" t="s">
        <v>7825</v>
      </c>
      <c r="L23390" t="str">
        <f t="shared" si="365"/>
        <v>HOSE - VOP 3827933</v>
      </c>
    </row>
    <row r="23391" spans="1:12" x14ac:dyDescent="0.2">
      <c r="A23391" t="s">
        <v>17526</v>
      </c>
      <c r="B23391" t="s">
        <v>66160</v>
      </c>
      <c r="C23391" t="s">
        <v>7825</v>
      </c>
      <c r="L23391" t="str">
        <f t="shared" si="365"/>
        <v>HOSE - VOP 3827934</v>
      </c>
    </row>
    <row r="23392" spans="1:12" x14ac:dyDescent="0.2">
      <c r="A23392" t="s">
        <v>17527</v>
      </c>
      <c r="B23392" t="s">
        <v>66161</v>
      </c>
      <c r="C23392" t="s">
        <v>7825</v>
      </c>
      <c r="L23392" t="str">
        <f t="shared" si="365"/>
        <v>HOSE - VOP 3827937</v>
      </c>
    </row>
    <row r="23393" spans="1:12" x14ac:dyDescent="0.2">
      <c r="A23393" t="s">
        <v>17528</v>
      </c>
      <c r="B23393" t="s">
        <v>66162</v>
      </c>
      <c r="C23393" t="s">
        <v>41970</v>
      </c>
      <c r="L23393" t="str">
        <f t="shared" si="365"/>
        <v>EXHAUST RISER - VOP 3827940</v>
      </c>
    </row>
    <row r="23394" spans="1:12" x14ac:dyDescent="0.2">
      <c r="A23394" t="s">
        <v>17529</v>
      </c>
      <c r="B23394" t="s">
        <v>66163</v>
      </c>
      <c r="C23394" t="s">
        <v>41383</v>
      </c>
      <c r="L23394" t="str">
        <f t="shared" si="365"/>
        <v>COOLANT PIPE - VOP 3827941</v>
      </c>
    </row>
    <row r="23395" spans="1:12" x14ac:dyDescent="0.2">
      <c r="A23395" t="s">
        <v>17530</v>
      </c>
      <c r="B23395" t="s">
        <v>66164</v>
      </c>
      <c r="C23395" t="s">
        <v>41383</v>
      </c>
      <c r="L23395" t="str">
        <f t="shared" si="365"/>
        <v>COOLANT PIPE - VOP 3827942</v>
      </c>
    </row>
    <row r="23396" spans="1:12" x14ac:dyDescent="0.2">
      <c r="A23396" t="s">
        <v>17531</v>
      </c>
      <c r="B23396" t="s">
        <v>66165</v>
      </c>
      <c r="C23396" t="s">
        <v>7</v>
      </c>
      <c r="L23396" t="str">
        <f t="shared" si="365"/>
        <v>ADAPTER - VOP 3827950</v>
      </c>
    </row>
    <row r="23397" spans="1:12" x14ac:dyDescent="0.2">
      <c r="A23397" t="s">
        <v>17532</v>
      </c>
      <c r="B23397" t="s">
        <v>66166</v>
      </c>
      <c r="C23397" t="s">
        <v>41155</v>
      </c>
      <c r="L23397" t="str">
        <f t="shared" si="365"/>
        <v>BRACKET - VOP 3827951</v>
      </c>
    </row>
    <row r="23398" spans="1:12" x14ac:dyDescent="0.2">
      <c r="A23398" t="s">
        <v>17533</v>
      </c>
      <c r="B23398" t="s">
        <v>66167</v>
      </c>
      <c r="C23398" t="s">
        <v>41383</v>
      </c>
      <c r="L23398" t="str">
        <f t="shared" si="365"/>
        <v>COOLANT PIPE - VOP 3827972</v>
      </c>
    </row>
    <row r="23399" spans="1:12" x14ac:dyDescent="0.2">
      <c r="A23399" t="s">
        <v>17534</v>
      </c>
      <c r="B23399" t="s">
        <v>66168</v>
      </c>
      <c r="C23399" t="s">
        <v>41411</v>
      </c>
      <c r="L23399" t="str">
        <f t="shared" si="365"/>
        <v>CAP - VOP 3827980</v>
      </c>
    </row>
    <row r="23400" spans="1:12" x14ac:dyDescent="0.2">
      <c r="A23400" t="s">
        <v>17535</v>
      </c>
      <c r="B23400" t="s">
        <v>66169</v>
      </c>
      <c r="C23400" t="s">
        <v>41338</v>
      </c>
      <c r="L23400" t="str">
        <f t="shared" si="365"/>
        <v>DELIVERY PIPE - VOP 3827981</v>
      </c>
    </row>
    <row r="23401" spans="1:12" x14ac:dyDescent="0.2">
      <c r="A23401" t="s">
        <v>17536</v>
      </c>
      <c r="B23401" t="s">
        <v>66170</v>
      </c>
      <c r="C23401" t="s">
        <v>41338</v>
      </c>
      <c r="L23401" t="str">
        <f t="shared" si="365"/>
        <v>DELIVERY PIPE - VOP 3827982</v>
      </c>
    </row>
    <row r="23402" spans="1:12" x14ac:dyDescent="0.2">
      <c r="A23402" t="s">
        <v>17537</v>
      </c>
      <c r="B23402" t="s">
        <v>66171</v>
      </c>
      <c r="C23402" t="s">
        <v>41338</v>
      </c>
      <c r="L23402" t="str">
        <f t="shared" si="365"/>
        <v>DELIVERY PIPE - VOP 3827983</v>
      </c>
    </row>
    <row r="23403" spans="1:12" x14ac:dyDescent="0.2">
      <c r="A23403" t="s">
        <v>17538</v>
      </c>
      <c r="B23403" t="s">
        <v>66172</v>
      </c>
      <c r="C23403" t="s">
        <v>41338</v>
      </c>
      <c r="L23403" t="str">
        <f t="shared" si="365"/>
        <v>DELIVERY PIPE - VOP 3827984</v>
      </c>
    </row>
    <row r="23404" spans="1:12" x14ac:dyDescent="0.2">
      <c r="A23404" t="s">
        <v>17539</v>
      </c>
      <c r="B23404" t="s">
        <v>66173</v>
      </c>
      <c r="C23404" t="s">
        <v>41338</v>
      </c>
      <c r="L23404" t="str">
        <f t="shared" si="365"/>
        <v>DELIVERY PIPE - VOP 3827985</v>
      </c>
    </row>
    <row r="23405" spans="1:12" x14ac:dyDescent="0.2">
      <c r="A23405" t="s">
        <v>17540</v>
      </c>
      <c r="B23405" t="s">
        <v>66174</v>
      </c>
      <c r="C23405" t="s">
        <v>41338</v>
      </c>
      <c r="L23405" t="str">
        <f t="shared" si="365"/>
        <v>DELIVERY PIPE - VOP 3827986</v>
      </c>
    </row>
    <row r="23406" spans="1:12" x14ac:dyDescent="0.2">
      <c r="A23406" t="s">
        <v>17541</v>
      </c>
      <c r="B23406" t="s">
        <v>66175</v>
      </c>
      <c r="C23406" t="s">
        <v>41155</v>
      </c>
      <c r="L23406" t="str">
        <f t="shared" si="365"/>
        <v>BRACKET - VOP 3827997</v>
      </c>
    </row>
    <row r="23407" spans="1:12" x14ac:dyDescent="0.2">
      <c r="A23407" t="s">
        <v>17542</v>
      </c>
      <c r="B23407" t="s">
        <v>66176</v>
      </c>
      <c r="C23407" t="s">
        <v>41411</v>
      </c>
      <c r="L23407" t="str">
        <f t="shared" si="365"/>
        <v>CAP - VOP 3828003</v>
      </c>
    </row>
    <row r="23408" spans="1:12" x14ac:dyDescent="0.2">
      <c r="A23408" t="s">
        <v>17543</v>
      </c>
      <c r="B23408" t="s">
        <v>66177</v>
      </c>
      <c r="C23408" t="s">
        <v>41505</v>
      </c>
      <c r="L23408" t="str">
        <f t="shared" si="365"/>
        <v>FAN SHROUD - VOP 3828012</v>
      </c>
    </row>
    <row r="23409" spans="1:12" x14ac:dyDescent="0.2">
      <c r="A23409" t="s">
        <v>17544</v>
      </c>
      <c r="B23409" t="s">
        <v>66178</v>
      </c>
      <c r="C23409" t="s">
        <v>41175</v>
      </c>
      <c r="L23409" t="str">
        <f t="shared" si="365"/>
        <v>TUBE - VOP 3828022</v>
      </c>
    </row>
    <row r="23410" spans="1:12" x14ac:dyDescent="0.2">
      <c r="A23410" t="s">
        <v>17545</v>
      </c>
      <c r="B23410" t="s">
        <v>66179</v>
      </c>
      <c r="C23410" t="s">
        <v>41144</v>
      </c>
      <c r="L23410" t="str">
        <f t="shared" si="365"/>
        <v>V-RIBBED BELT - VOP 3828041</v>
      </c>
    </row>
    <row r="23411" spans="1:12" x14ac:dyDescent="0.2">
      <c r="A23411" t="s">
        <v>17546</v>
      </c>
      <c r="B23411" t="s">
        <v>66180</v>
      </c>
      <c r="C23411" t="s">
        <v>167</v>
      </c>
      <c r="L23411" t="str">
        <f t="shared" si="365"/>
        <v>PULLEY - VOP 3828043</v>
      </c>
    </row>
    <row r="23412" spans="1:12" x14ac:dyDescent="0.2">
      <c r="A23412" t="s">
        <v>17547</v>
      </c>
      <c r="B23412" t="s">
        <v>66181</v>
      </c>
      <c r="C23412" t="s">
        <v>41346</v>
      </c>
      <c r="L23412" t="str">
        <f t="shared" si="365"/>
        <v>NOZZLE - VOP 3828045</v>
      </c>
    </row>
    <row r="23413" spans="1:12" x14ac:dyDescent="0.2">
      <c r="A23413" t="s">
        <v>17548</v>
      </c>
      <c r="B23413" t="s">
        <v>66182</v>
      </c>
      <c r="C23413" t="s">
        <v>7825</v>
      </c>
      <c r="L23413" t="str">
        <f t="shared" si="365"/>
        <v>HOSE - VOP 3828116</v>
      </c>
    </row>
    <row r="23414" spans="1:12" x14ac:dyDescent="0.2">
      <c r="A23414" t="s">
        <v>17549</v>
      </c>
      <c r="B23414" t="s">
        <v>66183</v>
      </c>
      <c r="C23414" t="s">
        <v>41460</v>
      </c>
      <c r="L23414" t="str">
        <f t="shared" si="365"/>
        <v>BEARING HOUSING - VOP 3828175</v>
      </c>
    </row>
    <row r="23415" spans="1:12" x14ac:dyDescent="0.2">
      <c r="A23415" t="s">
        <v>17550</v>
      </c>
      <c r="B23415" t="s">
        <v>66184</v>
      </c>
      <c r="C23415" t="s">
        <v>7825</v>
      </c>
      <c r="L23415" t="str">
        <f t="shared" si="365"/>
        <v>HOSE - VOP 3828179</v>
      </c>
    </row>
    <row r="23416" spans="1:12" x14ac:dyDescent="0.2">
      <c r="A23416" t="s">
        <v>17551</v>
      </c>
      <c r="B23416" t="s">
        <v>66185</v>
      </c>
      <c r="C23416" t="s">
        <v>7825</v>
      </c>
      <c r="L23416" t="str">
        <f t="shared" si="365"/>
        <v>HOSE - VOP 3828180</v>
      </c>
    </row>
    <row r="23417" spans="1:12" x14ac:dyDescent="0.2">
      <c r="A23417" t="s">
        <v>17552</v>
      </c>
      <c r="B23417" t="s">
        <v>66186</v>
      </c>
      <c r="C23417" t="s">
        <v>41706</v>
      </c>
      <c r="L23417" t="str">
        <f t="shared" si="365"/>
        <v>RADIATOR PROTECTOR - VOP 3828184</v>
      </c>
    </row>
    <row r="23418" spans="1:12" x14ac:dyDescent="0.2">
      <c r="A23418" t="s">
        <v>17553</v>
      </c>
      <c r="B23418" t="s">
        <v>66187</v>
      </c>
      <c r="C23418" t="s">
        <v>41177</v>
      </c>
      <c r="L23418" t="str">
        <f t="shared" si="365"/>
        <v>EXHAUST PIPE - VOP 3828217</v>
      </c>
    </row>
    <row r="23419" spans="1:12" x14ac:dyDescent="0.2">
      <c r="A23419" t="s">
        <v>17554</v>
      </c>
      <c r="B23419" t="s">
        <v>66188</v>
      </c>
      <c r="C23419" t="s">
        <v>41177</v>
      </c>
      <c r="L23419" t="str">
        <f t="shared" si="365"/>
        <v>EXHAUST PIPE - VOP 3828218</v>
      </c>
    </row>
    <row r="23420" spans="1:12" x14ac:dyDescent="0.2">
      <c r="A23420" t="s">
        <v>17555</v>
      </c>
      <c r="B23420" t="s">
        <v>66189</v>
      </c>
      <c r="C23420" t="s">
        <v>41690</v>
      </c>
      <c r="L23420" t="str">
        <f t="shared" si="365"/>
        <v>DECAL - VOP 3828220</v>
      </c>
    </row>
    <row r="23421" spans="1:12" x14ac:dyDescent="0.2">
      <c r="A23421" t="s">
        <v>17556</v>
      </c>
      <c r="B23421" t="s">
        <v>66190</v>
      </c>
      <c r="C23421" t="s">
        <v>13580</v>
      </c>
      <c r="L23421" t="str">
        <f t="shared" si="365"/>
        <v>TURBOCHARGER - VOP 3828229</v>
      </c>
    </row>
    <row r="23422" spans="1:12" x14ac:dyDescent="0.2">
      <c r="A23422" t="s">
        <v>17557</v>
      </c>
      <c r="B23422" t="s">
        <v>66191</v>
      </c>
      <c r="C23422" t="s">
        <v>13580</v>
      </c>
      <c r="L23422" t="str">
        <f t="shared" si="365"/>
        <v>TURBOCHARGER - VOP 3828244</v>
      </c>
    </row>
    <row r="23423" spans="1:12" x14ac:dyDescent="0.2">
      <c r="A23423" t="s">
        <v>17558</v>
      </c>
      <c r="B23423" t="s">
        <v>66192</v>
      </c>
      <c r="C23423" t="s">
        <v>2690</v>
      </c>
      <c r="L23423" t="str">
        <f t="shared" si="365"/>
        <v>RUBBER CUSHION - VOP 3828247</v>
      </c>
    </row>
    <row r="23424" spans="1:12" x14ac:dyDescent="0.2">
      <c r="A23424" t="s">
        <v>17559</v>
      </c>
      <c r="B23424" t="s">
        <v>66193</v>
      </c>
      <c r="C23424" t="s">
        <v>41411</v>
      </c>
      <c r="L23424" t="str">
        <f t="shared" si="365"/>
        <v>CAP - VOP 3828249</v>
      </c>
    </row>
    <row r="23425" spans="1:12" x14ac:dyDescent="0.2">
      <c r="A23425" t="s">
        <v>17560</v>
      </c>
      <c r="B23425" t="s">
        <v>66194</v>
      </c>
      <c r="C23425" t="s">
        <v>7825</v>
      </c>
      <c r="L23425" t="str">
        <f t="shared" si="365"/>
        <v>HOSE - VOP 3828252</v>
      </c>
    </row>
    <row r="23426" spans="1:12" x14ac:dyDescent="0.2">
      <c r="A23426" t="s">
        <v>17561</v>
      </c>
      <c r="B23426" t="s">
        <v>66195</v>
      </c>
      <c r="C23426" t="s">
        <v>41417</v>
      </c>
      <c r="L23426" t="str">
        <f t="shared" si="365"/>
        <v>HOLLOW SCREW - VOP 3828271</v>
      </c>
    </row>
    <row r="23427" spans="1:12" x14ac:dyDescent="0.2">
      <c r="A23427" t="s">
        <v>17562</v>
      </c>
      <c r="B23427" t="s">
        <v>66196</v>
      </c>
      <c r="C23427" t="s">
        <v>41155</v>
      </c>
      <c r="L23427" t="str">
        <f t="shared" ref="L23427:L23490" si="366">C23427&amp;" - "&amp;B23427</f>
        <v>BRACKET - VOP 3828309</v>
      </c>
    </row>
    <row r="23428" spans="1:12" x14ac:dyDescent="0.2">
      <c r="A23428" t="s">
        <v>17563</v>
      </c>
      <c r="B23428" t="s">
        <v>66197</v>
      </c>
      <c r="C23428" t="s">
        <v>41155</v>
      </c>
      <c r="L23428" t="str">
        <f t="shared" si="366"/>
        <v>BRACKET - VOP 3828310</v>
      </c>
    </row>
    <row r="23429" spans="1:12" x14ac:dyDescent="0.2">
      <c r="A23429" t="s">
        <v>17564</v>
      </c>
      <c r="B23429" t="s">
        <v>66198</v>
      </c>
      <c r="C23429" t="s">
        <v>11202</v>
      </c>
      <c r="L23429" t="str">
        <f t="shared" si="366"/>
        <v>GASKET - VOP 3828317</v>
      </c>
    </row>
    <row r="23430" spans="1:12" x14ac:dyDescent="0.2">
      <c r="A23430" t="s">
        <v>17565</v>
      </c>
      <c r="B23430" t="s">
        <v>66199</v>
      </c>
      <c r="C23430" t="s">
        <v>42385</v>
      </c>
      <c r="L23430" t="str">
        <f t="shared" si="366"/>
        <v>AXLE SHAFT - VOP 3828320</v>
      </c>
    </row>
    <row r="23431" spans="1:12" x14ac:dyDescent="0.2">
      <c r="A23431" t="s">
        <v>17566</v>
      </c>
      <c r="B23431" t="s">
        <v>66200</v>
      </c>
      <c r="C23431" t="s">
        <v>41690</v>
      </c>
      <c r="L23431" t="str">
        <f t="shared" si="366"/>
        <v>DECAL - VOP 3828336</v>
      </c>
    </row>
    <row r="23432" spans="1:12" x14ac:dyDescent="0.2">
      <c r="A23432" t="s">
        <v>17567</v>
      </c>
      <c r="B23432" t="s">
        <v>66201</v>
      </c>
      <c r="C23432" t="s">
        <v>41862</v>
      </c>
      <c r="L23432" t="str">
        <f t="shared" si="366"/>
        <v>RUBBER CUSHION KIT - VOP 3828337</v>
      </c>
    </row>
    <row r="23433" spans="1:12" x14ac:dyDescent="0.2">
      <c r="A23433" t="s">
        <v>17568</v>
      </c>
      <c r="B23433" t="s">
        <v>66202</v>
      </c>
      <c r="C23433" t="s">
        <v>42386</v>
      </c>
      <c r="L23433" t="str">
        <f t="shared" si="366"/>
        <v>X-NIPPLE - VOP 3828349</v>
      </c>
    </row>
    <row r="23434" spans="1:12" x14ac:dyDescent="0.2">
      <c r="A23434" t="s">
        <v>17569</v>
      </c>
      <c r="B23434" t="s">
        <v>66203</v>
      </c>
      <c r="C23434" t="s">
        <v>41365</v>
      </c>
      <c r="L23434" t="str">
        <f t="shared" si="366"/>
        <v>CAMSHAFT - VOP 3828365</v>
      </c>
    </row>
    <row r="23435" spans="1:12" x14ac:dyDescent="0.2">
      <c r="A23435" t="s">
        <v>17570</v>
      </c>
      <c r="B23435" t="s">
        <v>66204</v>
      </c>
      <c r="C23435" t="s">
        <v>41202</v>
      </c>
      <c r="L23435" t="str">
        <f t="shared" si="366"/>
        <v>OIL HOSE - VOP 3828374</v>
      </c>
    </row>
    <row r="23436" spans="1:12" x14ac:dyDescent="0.2">
      <c r="A23436" t="s">
        <v>17571</v>
      </c>
      <c r="B23436" t="s">
        <v>66205</v>
      </c>
      <c r="C23436" t="s">
        <v>41202</v>
      </c>
      <c r="L23436" t="str">
        <f t="shared" si="366"/>
        <v>OIL HOSE - VOP 3828375</v>
      </c>
    </row>
    <row r="23437" spans="1:12" x14ac:dyDescent="0.2">
      <c r="A23437" t="s">
        <v>17572</v>
      </c>
      <c r="B23437" t="s">
        <v>66206</v>
      </c>
      <c r="C23437" t="s">
        <v>41155</v>
      </c>
      <c r="L23437" t="str">
        <f t="shared" si="366"/>
        <v>BRACKET - VOP 3828379</v>
      </c>
    </row>
    <row r="23438" spans="1:12" x14ac:dyDescent="0.2">
      <c r="A23438" t="s">
        <v>17573</v>
      </c>
      <c r="B23438" t="s">
        <v>66207</v>
      </c>
      <c r="C23438" t="s">
        <v>41155</v>
      </c>
      <c r="L23438" t="str">
        <f t="shared" si="366"/>
        <v>BRACKET - VOP 3828380</v>
      </c>
    </row>
    <row r="23439" spans="1:12" x14ac:dyDescent="0.2">
      <c r="A23439" t="s">
        <v>17574</v>
      </c>
      <c r="B23439" t="s">
        <v>66208</v>
      </c>
      <c r="C23439" t="s">
        <v>125</v>
      </c>
      <c r="L23439" t="str">
        <f t="shared" si="366"/>
        <v>COVER - VOP 3828400</v>
      </c>
    </row>
    <row r="23440" spans="1:12" x14ac:dyDescent="0.2">
      <c r="A23440" t="s">
        <v>17575</v>
      </c>
      <c r="B23440" t="s">
        <v>66209</v>
      </c>
      <c r="C23440" t="s">
        <v>41199</v>
      </c>
      <c r="L23440" t="str">
        <f t="shared" si="366"/>
        <v>ANCHORAGE - VOP 3828402</v>
      </c>
    </row>
    <row r="23441" spans="1:12" x14ac:dyDescent="0.2">
      <c r="A23441" t="s">
        <v>17576</v>
      </c>
      <c r="B23441" t="s">
        <v>66210</v>
      </c>
      <c r="C23441" t="s">
        <v>41155</v>
      </c>
      <c r="L23441" t="str">
        <f t="shared" si="366"/>
        <v>BRACKET - VOP 3828403</v>
      </c>
    </row>
    <row r="23442" spans="1:12" x14ac:dyDescent="0.2">
      <c r="A23442" t="s">
        <v>17577</v>
      </c>
      <c r="B23442" t="s">
        <v>66211</v>
      </c>
      <c r="C23442" t="s">
        <v>13580</v>
      </c>
      <c r="L23442" t="str">
        <f t="shared" si="366"/>
        <v>TURBOCHARGER - VOP 3828405</v>
      </c>
    </row>
    <row r="23443" spans="1:12" x14ac:dyDescent="0.2">
      <c r="A23443" t="s">
        <v>17578</v>
      </c>
      <c r="B23443" t="s">
        <v>66212</v>
      </c>
      <c r="C23443" t="s">
        <v>42216</v>
      </c>
      <c r="L23443" t="str">
        <f t="shared" si="366"/>
        <v>END PLATE - VOP 3828408</v>
      </c>
    </row>
    <row r="23444" spans="1:12" x14ac:dyDescent="0.2">
      <c r="A23444" t="s">
        <v>17579</v>
      </c>
      <c r="B23444" t="s">
        <v>66213</v>
      </c>
      <c r="C23444" t="s">
        <v>20</v>
      </c>
      <c r="L23444" t="str">
        <f t="shared" si="366"/>
        <v>CONTROL UNIT - VOP 3828424</v>
      </c>
    </row>
    <row r="23445" spans="1:12" x14ac:dyDescent="0.2">
      <c r="A23445" t="s">
        <v>17580</v>
      </c>
      <c r="B23445" t="s">
        <v>66214</v>
      </c>
      <c r="C23445" t="s">
        <v>3495</v>
      </c>
      <c r="L23445" t="str">
        <f t="shared" si="366"/>
        <v>ENGINE HEATER - VOP 3828447</v>
      </c>
    </row>
    <row r="23446" spans="1:12" x14ac:dyDescent="0.2">
      <c r="A23446" t="s">
        <v>17581</v>
      </c>
      <c r="B23446" t="s">
        <v>66215</v>
      </c>
      <c r="C23446" t="s">
        <v>42389</v>
      </c>
      <c r="L23446" t="str">
        <f t="shared" si="366"/>
        <v>ATTACHING BAR - VOP 3828458</v>
      </c>
    </row>
    <row r="23447" spans="1:12" x14ac:dyDescent="0.2">
      <c r="A23447" t="s">
        <v>17582</v>
      </c>
      <c r="B23447" t="s">
        <v>66216</v>
      </c>
      <c r="C23447" t="s">
        <v>41349</v>
      </c>
      <c r="L23447" t="str">
        <f t="shared" si="366"/>
        <v>PRESSURE CAP - VOP 3828468</v>
      </c>
    </row>
    <row r="23448" spans="1:12" x14ac:dyDescent="0.2">
      <c r="A23448" t="s">
        <v>17583</v>
      </c>
      <c r="B23448" t="s">
        <v>66217</v>
      </c>
      <c r="C23448" t="s">
        <v>41708</v>
      </c>
      <c r="L23448" t="str">
        <f t="shared" si="366"/>
        <v>HEAT EXCHANGER - VOP 3828469</v>
      </c>
    </row>
    <row r="23449" spans="1:12" x14ac:dyDescent="0.2">
      <c r="A23449" t="s">
        <v>17584</v>
      </c>
      <c r="B23449" t="s">
        <v>66218</v>
      </c>
      <c r="C23449" t="s">
        <v>41383</v>
      </c>
      <c r="L23449" t="str">
        <f t="shared" si="366"/>
        <v>COOLANT PIPE - VOP 3828489</v>
      </c>
    </row>
    <row r="23450" spans="1:12" x14ac:dyDescent="0.2">
      <c r="A23450" t="s">
        <v>17585</v>
      </c>
      <c r="B23450" t="s">
        <v>66219</v>
      </c>
      <c r="C23450" t="s">
        <v>42014</v>
      </c>
      <c r="L23450" t="str">
        <f t="shared" si="366"/>
        <v>WELD PLATE - VOP 3828538</v>
      </c>
    </row>
    <row r="23451" spans="1:12" x14ac:dyDescent="0.2">
      <c r="A23451" t="s">
        <v>17586</v>
      </c>
      <c r="B23451" t="s">
        <v>66220</v>
      </c>
      <c r="C23451" t="s">
        <v>41287</v>
      </c>
      <c r="L23451" t="str">
        <f t="shared" si="366"/>
        <v>SPACER SLEEVE - VOP 3828548</v>
      </c>
    </row>
    <row r="23452" spans="1:12" x14ac:dyDescent="0.2">
      <c r="A23452" t="s">
        <v>17587</v>
      </c>
      <c r="B23452" t="s">
        <v>66221</v>
      </c>
      <c r="C23452" t="s">
        <v>20</v>
      </c>
      <c r="L23452" t="str">
        <f t="shared" si="366"/>
        <v>CONTROL UNIT - VOP 3828557</v>
      </c>
    </row>
    <row r="23453" spans="1:12" x14ac:dyDescent="0.2">
      <c r="A23453" t="s">
        <v>17588</v>
      </c>
      <c r="B23453" t="s">
        <v>66222</v>
      </c>
      <c r="C23453" t="s">
        <v>41670</v>
      </c>
      <c r="L23453" t="str">
        <f t="shared" si="366"/>
        <v>HOSE ATTACHMENT - VOP 3828559</v>
      </c>
    </row>
    <row r="23454" spans="1:12" x14ac:dyDescent="0.2">
      <c r="A23454" t="s">
        <v>17589</v>
      </c>
      <c r="B23454" t="s">
        <v>66223</v>
      </c>
      <c r="C23454" t="s">
        <v>41383</v>
      </c>
      <c r="L23454" t="str">
        <f t="shared" si="366"/>
        <v>COOLANT PIPE - VOP 3828571</v>
      </c>
    </row>
    <row r="23455" spans="1:12" x14ac:dyDescent="0.2">
      <c r="A23455" t="s">
        <v>17590</v>
      </c>
      <c r="B23455" t="s">
        <v>66224</v>
      </c>
      <c r="C23455" t="s">
        <v>41708</v>
      </c>
      <c r="L23455" t="str">
        <f t="shared" si="366"/>
        <v>HEAT EXCHANGER - VOP 3828572</v>
      </c>
    </row>
    <row r="23456" spans="1:12" x14ac:dyDescent="0.2">
      <c r="A23456" t="s">
        <v>17591</v>
      </c>
      <c r="B23456" t="s">
        <v>66225</v>
      </c>
      <c r="C23456" t="s">
        <v>41708</v>
      </c>
      <c r="L23456" t="str">
        <f t="shared" si="366"/>
        <v>HEAT EXCHANGER - VOP 3828574</v>
      </c>
    </row>
    <row r="23457" spans="1:12" x14ac:dyDescent="0.2">
      <c r="A23457" t="s">
        <v>17592</v>
      </c>
      <c r="B23457" t="s">
        <v>66226</v>
      </c>
      <c r="C23457" t="s">
        <v>42216</v>
      </c>
      <c r="L23457" t="str">
        <f t="shared" si="366"/>
        <v>END PLATE - VOP 3828575</v>
      </c>
    </row>
    <row r="23458" spans="1:12" x14ac:dyDescent="0.2">
      <c r="A23458" t="s">
        <v>17593</v>
      </c>
      <c r="B23458" t="s">
        <v>66227</v>
      </c>
      <c r="C23458" t="s">
        <v>17228</v>
      </c>
      <c r="L23458" t="str">
        <f t="shared" si="366"/>
        <v>VALVE - VOP 3828598</v>
      </c>
    </row>
    <row r="23459" spans="1:12" x14ac:dyDescent="0.2">
      <c r="A23459" t="s">
        <v>17594</v>
      </c>
      <c r="B23459" t="s">
        <v>66228</v>
      </c>
      <c r="C23459" t="s">
        <v>17228</v>
      </c>
      <c r="L23459" t="str">
        <f t="shared" si="366"/>
        <v>VALVE - VOP 3828599</v>
      </c>
    </row>
    <row r="23460" spans="1:12" x14ac:dyDescent="0.2">
      <c r="A23460" t="s">
        <v>17595</v>
      </c>
      <c r="B23460" t="s">
        <v>66229</v>
      </c>
      <c r="C23460" t="s">
        <v>41625</v>
      </c>
      <c r="L23460" t="str">
        <f t="shared" si="366"/>
        <v>PROTECTING CAP - VOP 3828601</v>
      </c>
    </row>
    <row r="23461" spans="1:12" x14ac:dyDescent="0.2">
      <c r="A23461" t="s">
        <v>17596</v>
      </c>
      <c r="B23461" t="s">
        <v>66230</v>
      </c>
      <c r="C23461" t="s">
        <v>41411</v>
      </c>
      <c r="L23461" t="str">
        <f t="shared" si="366"/>
        <v>CAP - VOP 3828611</v>
      </c>
    </row>
    <row r="23462" spans="1:12" x14ac:dyDescent="0.2">
      <c r="A23462" t="s">
        <v>17597</v>
      </c>
      <c r="B23462" t="s">
        <v>66231</v>
      </c>
      <c r="C23462" t="s">
        <v>41416</v>
      </c>
      <c r="L23462" t="str">
        <f t="shared" si="366"/>
        <v>FAN - VOP 3828620</v>
      </c>
    </row>
    <row r="23463" spans="1:12" x14ac:dyDescent="0.2">
      <c r="A23463" t="s">
        <v>17598</v>
      </c>
      <c r="B23463" t="s">
        <v>66232</v>
      </c>
      <c r="C23463" t="s">
        <v>41180</v>
      </c>
      <c r="L23463" t="str">
        <f t="shared" si="366"/>
        <v>EXPANSION TANK - VOP 3828638</v>
      </c>
    </row>
    <row r="23464" spans="1:12" x14ac:dyDescent="0.2">
      <c r="A23464" t="s">
        <v>17599</v>
      </c>
      <c r="B23464" t="s">
        <v>66233</v>
      </c>
      <c r="C23464" t="s">
        <v>3495</v>
      </c>
      <c r="L23464" t="str">
        <f t="shared" si="366"/>
        <v>ENGINE HEATER - VOP 3828643</v>
      </c>
    </row>
    <row r="23465" spans="1:12" x14ac:dyDescent="0.2">
      <c r="A23465" t="s">
        <v>17600</v>
      </c>
      <c r="B23465" t="s">
        <v>66234</v>
      </c>
      <c r="C23465" t="s">
        <v>41289</v>
      </c>
      <c r="L23465" t="str">
        <f t="shared" si="366"/>
        <v>FUEL HOSE - VOP 3828652</v>
      </c>
    </row>
    <row r="23466" spans="1:12" x14ac:dyDescent="0.2">
      <c r="A23466" t="s">
        <v>17601</v>
      </c>
      <c r="B23466" t="s">
        <v>66235</v>
      </c>
      <c r="C23466" t="s">
        <v>41289</v>
      </c>
      <c r="L23466" t="str">
        <f t="shared" si="366"/>
        <v>FUEL HOSE - VOP 3828653</v>
      </c>
    </row>
    <row r="23467" spans="1:12" x14ac:dyDescent="0.2">
      <c r="A23467" t="s">
        <v>17602</v>
      </c>
      <c r="B23467" t="s">
        <v>66236</v>
      </c>
      <c r="C23467" t="s">
        <v>41289</v>
      </c>
      <c r="L23467" t="str">
        <f t="shared" si="366"/>
        <v>FUEL HOSE - VOP 3828654</v>
      </c>
    </row>
    <row r="23468" spans="1:12" x14ac:dyDescent="0.2">
      <c r="A23468" t="s">
        <v>17603</v>
      </c>
      <c r="B23468" t="s">
        <v>66237</v>
      </c>
      <c r="C23468" t="s">
        <v>41289</v>
      </c>
      <c r="L23468" t="str">
        <f t="shared" si="366"/>
        <v>FUEL HOSE - VOP 3828655</v>
      </c>
    </row>
    <row r="23469" spans="1:12" x14ac:dyDescent="0.2">
      <c r="A23469" t="s">
        <v>17604</v>
      </c>
      <c r="B23469" t="s">
        <v>66238</v>
      </c>
      <c r="C23469" t="s">
        <v>41289</v>
      </c>
      <c r="L23469" t="str">
        <f t="shared" si="366"/>
        <v>FUEL HOSE - VOP 3828656</v>
      </c>
    </row>
    <row r="23470" spans="1:12" x14ac:dyDescent="0.2">
      <c r="A23470" t="s">
        <v>17605</v>
      </c>
      <c r="B23470" t="s">
        <v>66239</v>
      </c>
      <c r="C23470" t="s">
        <v>41289</v>
      </c>
      <c r="L23470" t="str">
        <f t="shared" si="366"/>
        <v>FUEL HOSE - VOP 3828657</v>
      </c>
    </row>
    <row r="23471" spans="1:12" x14ac:dyDescent="0.2">
      <c r="A23471" t="s">
        <v>17606</v>
      </c>
      <c r="B23471" t="s">
        <v>66240</v>
      </c>
      <c r="C23471" t="s">
        <v>41289</v>
      </c>
      <c r="L23471" t="str">
        <f t="shared" si="366"/>
        <v>FUEL HOSE - VOP 3828658</v>
      </c>
    </row>
    <row r="23472" spans="1:12" x14ac:dyDescent="0.2">
      <c r="A23472" t="s">
        <v>17607</v>
      </c>
      <c r="B23472" t="s">
        <v>66241</v>
      </c>
      <c r="C23472" t="s">
        <v>125</v>
      </c>
      <c r="L23472" t="str">
        <f t="shared" si="366"/>
        <v>COVER - VOP 3828662</v>
      </c>
    </row>
    <row r="23473" spans="1:12" x14ac:dyDescent="0.2">
      <c r="A23473" t="s">
        <v>17608</v>
      </c>
      <c r="B23473" t="s">
        <v>66242</v>
      </c>
      <c r="C23473" t="s">
        <v>20</v>
      </c>
      <c r="L23473" t="str">
        <f t="shared" si="366"/>
        <v>CONTROL UNIT - VOP 3828682</v>
      </c>
    </row>
    <row r="23474" spans="1:12" x14ac:dyDescent="0.2">
      <c r="A23474" t="s">
        <v>17609</v>
      </c>
      <c r="B23474" t="s">
        <v>66243</v>
      </c>
      <c r="C23474" t="s">
        <v>20</v>
      </c>
      <c r="L23474" t="str">
        <f t="shared" si="366"/>
        <v>CONTROL UNIT - VOP 3828683</v>
      </c>
    </row>
    <row r="23475" spans="1:12" x14ac:dyDescent="0.2">
      <c r="A23475" t="s">
        <v>17610</v>
      </c>
      <c r="B23475" t="s">
        <v>66244</v>
      </c>
      <c r="C23475" t="s">
        <v>41769</v>
      </c>
      <c r="L23475" t="str">
        <f t="shared" si="366"/>
        <v>FILLER PIPE - VOP 3828685</v>
      </c>
    </row>
    <row r="23476" spans="1:12" x14ac:dyDescent="0.2">
      <c r="A23476" t="s">
        <v>17611</v>
      </c>
      <c r="B23476" t="s">
        <v>66245</v>
      </c>
      <c r="C23476" t="s">
        <v>41172</v>
      </c>
      <c r="L23476" t="str">
        <f t="shared" si="366"/>
        <v>CONNECTING PIPE - VOP 3828689</v>
      </c>
    </row>
    <row r="23477" spans="1:12" x14ac:dyDescent="0.2">
      <c r="A23477" t="s">
        <v>17612</v>
      </c>
      <c r="B23477" t="s">
        <v>66246</v>
      </c>
      <c r="C23477" t="s">
        <v>41207</v>
      </c>
      <c r="L23477" t="str">
        <f t="shared" si="366"/>
        <v>ENGINE ANCHORAGE - VOP 3828707</v>
      </c>
    </row>
    <row r="23478" spans="1:12" x14ac:dyDescent="0.2">
      <c r="A23478" t="s">
        <v>17613</v>
      </c>
      <c r="B23478" t="s">
        <v>66247</v>
      </c>
      <c r="C23478" t="s">
        <v>41431</v>
      </c>
      <c r="L23478" t="str">
        <f t="shared" si="366"/>
        <v>FAN HUB - VOP 3828710</v>
      </c>
    </row>
    <row r="23479" spans="1:12" x14ac:dyDescent="0.2">
      <c r="A23479" t="s">
        <v>17614</v>
      </c>
      <c r="B23479" t="s">
        <v>66248</v>
      </c>
      <c r="C23479" t="s">
        <v>41431</v>
      </c>
      <c r="L23479" t="str">
        <f t="shared" si="366"/>
        <v>FAN HUB - VOP 3828711</v>
      </c>
    </row>
    <row r="23480" spans="1:12" x14ac:dyDescent="0.2">
      <c r="A23480" t="s">
        <v>17615</v>
      </c>
      <c r="B23480" t="s">
        <v>66249</v>
      </c>
      <c r="C23480" t="s">
        <v>41431</v>
      </c>
      <c r="L23480" t="str">
        <f t="shared" si="366"/>
        <v>FAN HUB - VOP 3828712</v>
      </c>
    </row>
    <row r="23481" spans="1:12" x14ac:dyDescent="0.2">
      <c r="A23481" t="s">
        <v>17616</v>
      </c>
      <c r="B23481" t="s">
        <v>66250</v>
      </c>
      <c r="C23481" t="s">
        <v>41431</v>
      </c>
      <c r="L23481" t="str">
        <f t="shared" si="366"/>
        <v>FAN HUB - VOP 3828713</v>
      </c>
    </row>
    <row r="23482" spans="1:12" x14ac:dyDescent="0.2">
      <c r="A23482" t="s">
        <v>17617</v>
      </c>
      <c r="B23482" t="s">
        <v>66251</v>
      </c>
      <c r="C23482" t="s">
        <v>41177</v>
      </c>
      <c r="L23482" t="str">
        <f t="shared" si="366"/>
        <v>EXHAUST PIPE - VOP 3828714</v>
      </c>
    </row>
    <row r="23483" spans="1:12" x14ac:dyDescent="0.2">
      <c r="A23483" t="s">
        <v>17618</v>
      </c>
      <c r="B23483" t="s">
        <v>66252</v>
      </c>
      <c r="C23483" t="s">
        <v>41301</v>
      </c>
      <c r="L23483" t="str">
        <f t="shared" si="366"/>
        <v>ADJUSTING SCREW - VOP 3828724</v>
      </c>
    </row>
    <row r="23484" spans="1:12" x14ac:dyDescent="0.2">
      <c r="A23484" t="s">
        <v>17619</v>
      </c>
      <c r="B23484" t="s">
        <v>66253</v>
      </c>
      <c r="C23484" t="s">
        <v>41155</v>
      </c>
      <c r="L23484" t="str">
        <f t="shared" si="366"/>
        <v>BRACKET - VOP 3828742</v>
      </c>
    </row>
    <row r="23485" spans="1:12" x14ac:dyDescent="0.2">
      <c r="A23485" t="s">
        <v>17620</v>
      </c>
      <c r="B23485" t="s">
        <v>66254</v>
      </c>
      <c r="C23485" t="s">
        <v>41379</v>
      </c>
      <c r="L23485" t="str">
        <f t="shared" si="366"/>
        <v>RETURN PIPE - VOP 3828751</v>
      </c>
    </row>
    <row r="23486" spans="1:12" x14ac:dyDescent="0.2">
      <c r="A23486" t="s">
        <v>17621</v>
      </c>
      <c r="B23486" t="s">
        <v>66255</v>
      </c>
      <c r="C23486" t="s">
        <v>41155</v>
      </c>
      <c r="L23486" t="str">
        <f t="shared" si="366"/>
        <v>BRACKET - VOP 3828754</v>
      </c>
    </row>
    <row r="23487" spans="1:12" x14ac:dyDescent="0.2">
      <c r="A23487" t="s">
        <v>17622</v>
      </c>
      <c r="B23487" t="s">
        <v>66256</v>
      </c>
      <c r="C23487" t="s">
        <v>42390</v>
      </c>
      <c r="L23487" t="str">
        <f t="shared" si="366"/>
        <v>PRESSURE DROP INDICATOR - VOP 3828765</v>
      </c>
    </row>
    <row r="23488" spans="1:12" x14ac:dyDescent="0.2">
      <c r="A23488" t="s">
        <v>17623</v>
      </c>
      <c r="B23488" t="s">
        <v>66257</v>
      </c>
      <c r="C23488" t="s">
        <v>41155</v>
      </c>
      <c r="L23488" t="str">
        <f t="shared" si="366"/>
        <v>BRACKET - VOP 3828786</v>
      </c>
    </row>
    <row r="23489" spans="1:12" x14ac:dyDescent="0.2">
      <c r="A23489" t="s">
        <v>17624</v>
      </c>
      <c r="B23489" t="s">
        <v>66258</v>
      </c>
      <c r="C23489" t="s">
        <v>41175</v>
      </c>
      <c r="L23489" t="str">
        <f t="shared" si="366"/>
        <v>TUBE - VOP 3828812</v>
      </c>
    </row>
    <row r="23490" spans="1:12" x14ac:dyDescent="0.2">
      <c r="A23490" t="s">
        <v>17625</v>
      </c>
      <c r="B23490" t="s">
        <v>66259</v>
      </c>
      <c r="C23490" t="s">
        <v>41175</v>
      </c>
      <c r="L23490" t="str">
        <f t="shared" si="366"/>
        <v>TUBE - VOP 3828813</v>
      </c>
    </row>
    <row r="23491" spans="1:12" x14ac:dyDescent="0.2">
      <c r="A23491" t="s">
        <v>17626</v>
      </c>
      <c r="B23491" t="s">
        <v>66260</v>
      </c>
      <c r="C23491" t="s">
        <v>42211</v>
      </c>
      <c r="L23491" t="str">
        <f t="shared" ref="L23491:L23554" si="367">C23491&amp;" - "&amp;B23491</f>
        <v>DELIVERY VALVE RETAINER - VOP 3828814</v>
      </c>
    </row>
    <row r="23492" spans="1:12" x14ac:dyDescent="0.2">
      <c r="A23492" t="s">
        <v>17627</v>
      </c>
      <c r="B23492" t="s">
        <v>66261</v>
      </c>
      <c r="C23492" t="s">
        <v>41260</v>
      </c>
      <c r="L23492" t="str">
        <f t="shared" si="367"/>
        <v>DELIVERY VALVE - VOP 3828815</v>
      </c>
    </row>
    <row r="23493" spans="1:12" x14ac:dyDescent="0.2">
      <c r="A23493" t="s">
        <v>17628</v>
      </c>
      <c r="B23493" t="s">
        <v>66262</v>
      </c>
      <c r="C23493" t="s">
        <v>41167</v>
      </c>
      <c r="L23493" t="str">
        <f t="shared" si="367"/>
        <v>SEALING RING - VOP 3828816</v>
      </c>
    </row>
    <row r="23494" spans="1:12" x14ac:dyDescent="0.2">
      <c r="A23494" t="s">
        <v>17629</v>
      </c>
      <c r="B23494" t="s">
        <v>66263</v>
      </c>
      <c r="C23494" t="s">
        <v>16</v>
      </c>
      <c r="L23494" t="str">
        <f t="shared" si="367"/>
        <v>BELT PROTECTOR - VOP 3828824</v>
      </c>
    </row>
    <row r="23495" spans="1:12" x14ac:dyDescent="0.2">
      <c r="A23495" t="s">
        <v>17630</v>
      </c>
      <c r="B23495" t="s">
        <v>66264</v>
      </c>
      <c r="C23495" t="s">
        <v>16</v>
      </c>
      <c r="L23495" t="str">
        <f t="shared" si="367"/>
        <v>BELT PROTECTOR - VOP 3828825</v>
      </c>
    </row>
    <row r="23496" spans="1:12" x14ac:dyDescent="0.2">
      <c r="A23496" t="s">
        <v>17631</v>
      </c>
      <c r="B23496" t="s">
        <v>66265</v>
      </c>
      <c r="C23496" t="s">
        <v>16</v>
      </c>
      <c r="L23496" t="str">
        <f t="shared" si="367"/>
        <v>BELT PROTECTOR - VOP 3828826</v>
      </c>
    </row>
    <row r="23497" spans="1:12" x14ac:dyDescent="0.2">
      <c r="A23497" t="s">
        <v>17632</v>
      </c>
      <c r="B23497" t="s">
        <v>66266</v>
      </c>
      <c r="C23497" t="s">
        <v>16</v>
      </c>
      <c r="L23497" t="str">
        <f t="shared" si="367"/>
        <v>BELT PROTECTOR - VOP 3828827</v>
      </c>
    </row>
    <row r="23498" spans="1:12" x14ac:dyDescent="0.2">
      <c r="A23498" t="s">
        <v>17633</v>
      </c>
      <c r="B23498" t="s">
        <v>66267</v>
      </c>
      <c r="C23498" t="s">
        <v>41286</v>
      </c>
      <c r="L23498" t="str">
        <f t="shared" si="367"/>
        <v>HEAT SHIELD - VOP 3828832</v>
      </c>
    </row>
    <row r="23499" spans="1:12" x14ac:dyDescent="0.2">
      <c r="A23499" t="s">
        <v>17634</v>
      </c>
      <c r="B23499" t="s">
        <v>66268</v>
      </c>
      <c r="C23499" t="s">
        <v>7825</v>
      </c>
      <c r="L23499" t="str">
        <f t="shared" si="367"/>
        <v>HOSE - VOP 3828843</v>
      </c>
    </row>
    <row r="23500" spans="1:12" x14ac:dyDescent="0.2">
      <c r="A23500" t="s">
        <v>17635</v>
      </c>
      <c r="B23500" t="s">
        <v>66269</v>
      </c>
      <c r="C23500" t="s">
        <v>41155</v>
      </c>
      <c r="L23500" t="str">
        <f t="shared" si="367"/>
        <v>BRACKET - VOP 3828851</v>
      </c>
    </row>
    <row r="23501" spans="1:12" x14ac:dyDescent="0.2">
      <c r="A23501" t="s">
        <v>17636</v>
      </c>
      <c r="B23501" t="s">
        <v>66270</v>
      </c>
      <c r="C23501" t="s">
        <v>41155</v>
      </c>
      <c r="L23501" t="str">
        <f t="shared" si="367"/>
        <v>BRACKET - VOP 3828852</v>
      </c>
    </row>
    <row r="23502" spans="1:12" x14ac:dyDescent="0.2">
      <c r="A23502" t="s">
        <v>17637</v>
      </c>
      <c r="B23502" t="s">
        <v>66271</v>
      </c>
      <c r="C23502" t="s">
        <v>41155</v>
      </c>
      <c r="L23502" t="str">
        <f t="shared" si="367"/>
        <v>BRACKET - VOP 3828854</v>
      </c>
    </row>
    <row r="23503" spans="1:12" x14ac:dyDescent="0.2">
      <c r="A23503" t="s">
        <v>17638</v>
      </c>
      <c r="B23503" t="s">
        <v>66272</v>
      </c>
      <c r="C23503" t="s">
        <v>41155</v>
      </c>
      <c r="L23503" t="str">
        <f t="shared" si="367"/>
        <v>BRACKET - VOP 3828855</v>
      </c>
    </row>
    <row r="23504" spans="1:12" x14ac:dyDescent="0.2">
      <c r="A23504" t="s">
        <v>17639</v>
      </c>
      <c r="B23504" t="s">
        <v>66273</v>
      </c>
      <c r="C23504" t="s">
        <v>41155</v>
      </c>
      <c r="L23504" t="str">
        <f t="shared" si="367"/>
        <v>BRACKET - VOP 3828856</v>
      </c>
    </row>
    <row r="23505" spans="1:12" x14ac:dyDescent="0.2">
      <c r="A23505" t="s">
        <v>17640</v>
      </c>
      <c r="B23505" t="s">
        <v>66274</v>
      </c>
      <c r="C23505" t="s">
        <v>41155</v>
      </c>
      <c r="L23505" t="str">
        <f t="shared" si="367"/>
        <v>BRACKET - VOP 3828858</v>
      </c>
    </row>
    <row r="23506" spans="1:12" x14ac:dyDescent="0.2">
      <c r="A23506" t="s">
        <v>17641</v>
      </c>
      <c r="B23506" t="s">
        <v>66275</v>
      </c>
      <c r="C23506" t="s">
        <v>41716</v>
      </c>
      <c r="L23506" t="str">
        <f t="shared" si="367"/>
        <v>RUBBER COLLAR - VOP 3828863</v>
      </c>
    </row>
    <row r="23507" spans="1:12" x14ac:dyDescent="0.2">
      <c r="A23507" t="s">
        <v>17642</v>
      </c>
      <c r="B23507" t="s">
        <v>66276</v>
      </c>
      <c r="C23507" t="s">
        <v>41179</v>
      </c>
      <c r="L23507" t="str">
        <f t="shared" si="367"/>
        <v>PIPE ELBOW - VOP 3828867</v>
      </c>
    </row>
    <row r="23508" spans="1:12" x14ac:dyDescent="0.2">
      <c r="A23508" t="s">
        <v>17643</v>
      </c>
      <c r="B23508" t="s">
        <v>66277</v>
      </c>
      <c r="C23508" t="s">
        <v>41155</v>
      </c>
      <c r="L23508" t="str">
        <f t="shared" si="367"/>
        <v>BRACKET - VOP 3828901</v>
      </c>
    </row>
    <row r="23509" spans="1:12" x14ac:dyDescent="0.2">
      <c r="A23509" t="s">
        <v>17644</v>
      </c>
      <c r="B23509" t="s">
        <v>66278</v>
      </c>
      <c r="C23509" t="s">
        <v>41155</v>
      </c>
      <c r="L23509" t="str">
        <f t="shared" si="367"/>
        <v>BRACKET - VOP 3828939</v>
      </c>
    </row>
    <row r="23510" spans="1:12" x14ac:dyDescent="0.2">
      <c r="A23510" t="s">
        <v>17645</v>
      </c>
      <c r="B23510" t="s">
        <v>66279</v>
      </c>
      <c r="C23510" t="s">
        <v>41260</v>
      </c>
      <c r="L23510" t="str">
        <f t="shared" si="367"/>
        <v>DELIVERY VALVE - VOP 3828954</v>
      </c>
    </row>
    <row r="23511" spans="1:12" x14ac:dyDescent="0.2">
      <c r="A23511" t="s">
        <v>17646</v>
      </c>
      <c r="B23511" t="s">
        <v>66280</v>
      </c>
      <c r="C23511" t="s">
        <v>41286</v>
      </c>
      <c r="L23511" t="str">
        <f t="shared" si="367"/>
        <v>HEAT SHIELD - VOP 3828955</v>
      </c>
    </row>
    <row r="23512" spans="1:12" x14ac:dyDescent="0.2">
      <c r="A23512" t="s">
        <v>17647</v>
      </c>
      <c r="B23512" t="s">
        <v>66281</v>
      </c>
      <c r="C23512" t="s">
        <v>41416</v>
      </c>
      <c r="L23512" t="str">
        <f t="shared" si="367"/>
        <v>FAN - VOP 3828963</v>
      </c>
    </row>
    <row r="23513" spans="1:12" x14ac:dyDescent="0.2">
      <c r="A23513" t="s">
        <v>17648</v>
      </c>
      <c r="B23513" t="s">
        <v>66282</v>
      </c>
      <c r="C23513" t="s">
        <v>41416</v>
      </c>
      <c r="L23513" t="str">
        <f t="shared" si="367"/>
        <v>FAN - VOP 3828964</v>
      </c>
    </row>
    <row r="23514" spans="1:12" x14ac:dyDescent="0.2">
      <c r="A23514" t="s">
        <v>17649</v>
      </c>
      <c r="B23514" t="s">
        <v>66283</v>
      </c>
      <c r="C23514" t="s">
        <v>42198</v>
      </c>
      <c r="L23514" t="str">
        <f t="shared" si="367"/>
        <v>JET - VOP 3828966</v>
      </c>
    </row>
    <row r="23515" spans="1:12" x14ac:dyDescent="0.2">
      <c r="A23515" t="s">
        <v>17650</v>
      </c>
      <c r="B23515" t="s">
        <v>66284</v>
      </c>
      <c r="C23515" t="s">
        <v>18006</v>
      </c>
      <c r="L23515" t="str">
        <f t="shared" si="367"/>
        <v>INJECTOR - VOP 3828967</v>
      </c>
    </row>
    <row r="23516" spans="1:12" x14ac:dyDescent="0.2">
      <c r="A23516" t="s">
        <v>17651</v>
      </c>
      <c r="B23516" t="s">
        <v>66285</v>
      </c>
      <c r="C23516" t="s">
        <v>41420</v>
      </c>
      <c r="L23516" t="str">
        <f t="shared" si="367"/>
        <v>NON-RETURN VALVE - VOP 3828976</v>
      </c>
    </row>
    <row r="23517" spans="1:12" x14ac:dyDescent="0.2">
      <c r="A23517" t="s">
        <v>17652</v>
      </c>
      <c r="B23517" t="s">
        <v>66286</v>
      </c>
      <c r="C23517" t="s">
        <v>11287</v>
      </c>
      <c r="L23517" t="str">
        <f t="shared" si="367"/>
        <v>GASKET KIT - VOP 3828981</v>
      </c>
    </row>
    <row r="23518" spans="1:12" x14ac:dyDescent="0.2">
      <c r="A23518" t="s">
        <v>17653</v>
      </c>
      <c r="B23518" t="s">
        <v>66287</v>
      </c>
      <c r="C23518" t="s">
        <v>42383</v>
      </c>
      <c r="L23518" t="str">
        <f t="shared" si="367"/>
        <v>FUEL VALVE - VOP 3828982</v>
      </c>
    </row>
    <row r="23519" spans="1:12" x14ac:dyDescent="0.2">
      <c r="A23519" t="s">
        <v>17654</v>
      </c>
      <c r="B23519" t="s">
        <v>66288</v>
      </c>
      <c r="C23519" t="s">
        <v>42383</v>
      </c>
      <c r="L23519" t="str">
        <f t="shared" si="367"/>
        <v>FUEL VALVE - VOP 3828983</v>
      </c>
    </row>
    <row r="23520" spans="1:12" x14ac:dyDescent="0.2">
      <c r="A23520" t="s">
        <v>17655</v>
      </c>
      <c r="B23520" t="s">
        <v>66289</v>
      </c>
      <c r="C23520" t="s">
        <v>41277</v>
      </c>
      <c r="L23520" t="str">
        <f t="shared" si="367"/>
        <v>PUMP ELEMENT - VOP 3828985</v>
      </c>
    </row>
    <row r="23521" spans="1:12" x14ac:dyDescent="0.2">
      <c r="A23521" t="s">
        <v>17656</v>
      </c>
      <c r="B23521" t="s">
        <v>66290</v>
      </c>
      <c r="C23521" t="s">
        <v>41277</v>
      </c>
      <c r="L23521" t="str">
        <f t="shared" si="367"/>
        <v>PUMP ELEMENT - VOP 3828986</v>
      </c>
    </row>
    <row r="23522" spans="1:12" x14ac:dyDescent="0.2">
      <c r="A23522" t="s">
        <v>17657</v>
      </c>
      <c r="B23522" t="s">
        <v>66291</v>
      </c>
      <c r="C23522" t="s">
        <v>129</v>
      </c>
      <c r="L23522" t="str">
        <f t="shared" si="367"/>
        <v>EXHAUST PIPE ELBOW - VOP 3829021</v>
      </c>
    </row>
    <row r="23523" spans="1:12" x14ac:dyDescent="0.2">
      <c r="A23523" t="s">
        <v>17658</v>
      </c>
      <c r="B23523" t="s">
        <v>66292</v>
      </c>
      <c r="C23523" t="s">
        <v>7825</v>
      </c>
      <c r="L23523" t="str">
        <f t="shared" si="367"/>
        <v>HOSE - VOP 3829026</v>
      </c>
    </row>
    <row r="23524" spans="1:12" x14ac:dyDescent="0.2">
      <c r="A23524" t="s">
        <v>17659</v>
      </c>
      <c r="B23524" t="s">
        <v>66293</v>
      </c>
      <c r="C23524" t="s">
        <v>41323</v>
      </c>
      <c r="L23524" t="str">
        <f t="shared" si="367"/>
        <v>PLATE - VOP 3829027</v>
      </c>
    </row>
    <row r="23525" spans="1:12" x14ac:dyDescent="0.2">
      <c r="A23525" t="s">
        <v>17660</v>
      </c>
      <c r="B23525" t="s">
        <v>66294</v>
      </c>
      <c r="C23525" t="s">
        <v>167</v>
      </c>
      <c r="L23525" t="str">
        <f t="shared" si="367"/>
        <v>PULLEY - VOP 3829028</v>
      </c>
    </row>
    <row r="23526" spans="1:12" x14ac:dyDescent="0.2">
      <c r="A23526" t="s">
        <v>17661</v>
      </c>
      <c r="B23526" t="s">
        <v>66295</v>
      </c>
      <c r="C23526" t="s">
        <v>41155</v>
      </c>
      <c r="L23526" t="str">
        <f t="shared" si="367"/>
        <v>BRACKET - VOP 3829031</v>
      </c>
    </row>
    <row r="23527" spans="1:12" x14ac:dyDescent="0.2">
      <c r="A23527" t="s">
        <v>17662</v>
      </c>
      <c r="B23527" t="s">
        <v>66296</v>
      </c>
      <c r="C23527" t="s">
        <v>41323</v>
      </c>
      <c r="L23527" t="str">
        <f t="shared" si="367"/>
        <v>PLATE - VOP 3829032</v>
      </c>
    </row>
    <row r="23528" spans="1:12" x14ac:dyDescent="0.2">
      <c r="A23528" t="s">
        <v>17663</v>
      </c>
      <c r="B23528" t="s">
        <v>66297</v>
      </c>
      <c r="C23528" t="s">
        <v>41323</v>
      </c>
      <c r="L23528" t="str">
        <f t="shared" si="367"/>
        <v>PLATE - VOP 3829034</v>
      </c>
    </row>
    <row r="23529" spans="1:12" x14ac:dyDescent="0.2">
      <c r="A23529" t="s">
        <v>17664</v>
      </c>
      <c r="B23529" t="s">
        <v>66298</v>
      </c>
      <c r="C23529" t="s">
        <v>11315</v>
      </c>
      <c r="L23529" t="str">
        <f t="shared" si="367"/>
        <v>UNIT INJECTOR - VOP 3829087</v>
      </c>
    </row>
    <row r="23530" spans="1:12" x14ac:dyDescent="0.2">
      <c r="A23530" t="s">
        <v>17665</v>
      </c>
      <c r="B23530" t="s">
        <v>66299</v>
      </c>
      <c r="C23530" t="s">
        <v>41155</v>
      </c>
      <c r="L23530" t="str">
        <f t="shared" si="367"/>
        <v>BRACKET - VOP 3829091</v>
      </c>
    </row>
    <row r="23531" spans="1:12" x14ac:dyDescent="0.2">
      <c r="A23531" t="s">
        <v>17666</v>
      </c>
      <c r="B23531" t="s">
        <v>66300</v>
      </c>
      <c r="C23531" t="s">
        <v>41210</v>
      </c>
      <c r="L23531" t="str">
        <f t="shared" si="367"/>
        <v>AIR FILTER - VOP 3829102</v>
      </c>
    </row>
    <row r="23532" spans="1:12" x14ac:dyDescent="0.2">
      <c r="A23532" t="s">
        <v>17667</v>
      </c>
      <c r="B23532" t="s">
        <v>66301</v>
      </c>
      <c r="C23532" t="s">
        <v>41172</v>
      </c>
      <c r="L23532" t="str">
        <f t="shared" si="367"/>
        <v>CONNECTING PIPE - VOP 3829131</v>
      </c>
    </row>
    <row r="23533" spans="1:12" x14ac:dyDescent="0.2">
      <c r="A23533" t="s">
        <v>17668</v>
      </c>
      <c r="B23533" t="s">
        <v>66302</v>
      </c>
      <c r="C23533" t="s">
        <v>41172</v>
      </c>
      <c r="L23533" t="str">
        <f t="shared" si="367"/>
        <v>CONNECTING PIPE - VOP 3829137</v>
      </c>
    </row>
    <row r="23534" spans="1:12" x14ac:dyDescent="0.2">
      <c r="A23534" t="s">
        <v>17669</v>
      </c>
      <c r="B23534" t="s">
        <v>66303</v>
      </c>
      <c r="C23534" t="s">
        <v>41165</v>
      </c>
      <c r="L23534" t="str">
        <f t="shared" si="367"/>
        <v>PIPE - VOP 3829152</v>
      </c>
    </row>
    <row r="23535" spans="1:12" x14ac:dyDescent="0.2">
      <c r="A23535" t="s">
        <v>17670</v>
      </c>
      <c r="B23535" t="s">
        <v>66304</v>
      </c>
      <c r="C23535" t="s">
        <v>167</v>
      </c>
      <c r="L23535" t="str">
        <f t="shared" si="367"/>
        <v>PULLEY - VOP 3829173</v>
      </c>
    </row>
    <row r="23536" spans="1:12" x14ac:dyDescent="0.2">
      <c r="A23536" t="s">
        <v>17671</v>
      </c>
      <c r="B23536" t="s">
        <v>66305</v>
      </c>
      <c r="C23536" t="s">
        <v>41155</v>
      </c>
      <c r="L23536" t="str">
        <f t="shared" si="367"/>
        <v>BRACKET - VOP 3829181</v>
      </c>
    </row>
    <row r="23537" spans="1:12" x14ac:dyDescent="0.2">
      <c r="A23537" t="s">
        <v>17672</v>
      </c>
      <c r="B23537" t="s">
        <v>66306</v>
      </c>
      <c r="C23537" t="s">
        <v>41177</v>
      </c>
      <c r="L23537" t="str">
        <f t="shared" si="367"/>
        <v>EXHAUST PIPE - VOP 3829187</v>
      </c>
    </row>
    <row r="23538" spans="1:12" x14ac:dyDescent="0.2">
      <c r="A23538" t="s">
        <v>17673</v>
      </c>
      <c r="B23538" t="s">
        <v>66307</v>
      </c>
      <c r="C23538" t="s">
        <v>41365</v>
      </c>
      <c r="L23538" t="str">
        <f t="shared" si="367"/>
        <v>CAMSHAFT - VOP 3829188</v>
      </c>
    </row>
    <row r="23539" spans="1:12" x14ac:dyDescent="0.2">
      <c r="A23539" t="s">
        <v>17674</v>
      </c>
      <c r="B23539" t="s">
        <v>66308</v>
      </c>
      <c r="C23539" t="s">
        <v>41260</v>
      </c>
      <c r="L23539" t="str">
        <f t="shared" si="367"/>
        <v>DELIVERY VALVE - VOP 3829206</v>
      </c>
    </row>
    <row r="23540" spans="1:12" x14ac:dyDescent="0.2">
      <c r="A23540" t="s">
        <v>17675</v>
      </c>
      <c r="B23540" t="s">
        <v>66309</v>
      </c>
      <c r="C23540" t="s">
        <v>7825</v>
      </c>
      <c r="L23540" t="str">
        <f t="shared" si="367"/>
        <v>HOSE - VOP 3829230</v>
      </c>
    </row>
    <row r="23541" spans="1:12" x14ac:dyDescent="0.2">
      <c r="A23541" t="s">
        <v>17676</v>
      </c>
      <c r="B23541" t="s">
        <v>66310</v>
      </c>
      <c r="C23541" t="s">
        <v>41202</v>
      </c>
      <c r="L23541" t="str">
        <f t="shared" si="367"/>
        <v>OIL HOSE - VOP 3829244</v>
      </c>
    </row>
    <row r="23542" spans="1:12" x14ac:dyDescent="0.2">
      <c r="A23542" t="s">
        <v>17677</v>
      </c>
      <c r="B23542" t="s">
        <v>66311</v>
      </c>
      <c r="C23542" t="s">
        <v>41720</v>
      </c>
      <c r="L23542" t="str">
        <f t="shared" si="367"/>
        <v>PROTECTING SCREEN - VOP 3829260</v>
      </c>
    </row>
    <row r="23543" spans="1:12" x14ac:dyDescent="0.2">
      <c r="A23543" t="s">
        <v>17678</v>
      </c>
      <c r="B23543" t="s">
        <v>66312</v>
      </c>
      <c r="C23543" t="s">
        <v>41289</v>
      </c>
      <c r="L23543" t="str">
        <f t="shared" si="367"/>
        <v>FUEL HOSE - VOP 3829272</v>
      </c>
    </row>
    <row r="23544" spans="1:12" x14ac:dyDescent="0.2">
      <c r="A23544" t="s">
        <v>17679</v>
      </c>
      <c r="B23544" t="s">
        <v>66313</v>
      </c>
      <c r="C23544" t="s">
        <v>41426</v>
      </c>
      <c r="L23544" t="str">
        <f t="shared" si="367"/>
        <v>RADIATOR - VOP 3829277</v>
      </c>
    </row>
    <row r="23545" spans="1:12" x14ac:dyDescent="0.2">
      <c r="A23545" t="s">
        <v>17680</v>
      </c>
      <c r="B23545" t="s">
        <v>66314</v>
      </c>
      <c r="C23545" t="s">
        <v>41426</v>
      </c>
      <c r="L23545" t="str">
        <f t="shared" si="367"/>
        <v>RADIATOR - VOP 3829278</v>
      </c>
    </row>
    <row r="23546" spans="1:12" x14ac:dyDescent="0.2">
      <c r="A23546" t="s">
        <v>17681</v>
      </c>
      <c r="B23546" t="s">
        <v>66315</v>
      </c>
      <c r="C23546" t="s">
        <v>41426</v>
      </c>
      <c r="L23546" t="str">
        <f t="shared" si="367"/>
        <v>RADIATOR - VOP 3829279</v>
      </c>
    </row>
    <row r="23547" spans="1:12" x14ac:dyDescent="0.2">
      <c r="A23547" t="s">
        <v>17682</v>
      </c>
      <c r="B23547" t="s">
        <v>66316</v>
      </c>
      <c r="C23547" t="s">
        <v>41426</v>
      </c>
      <c r="L23547" t="str">
        <f t="shared" si="367"/>
        <v>RADIATOR - VOP 3829280</v>
      </c>
    </row>
    <row r="23548" spans="1:12" x14ac:dyDescent="0.2">
      <c r="A23548" t="s">
        <v>17683</v>
      </c>
      <c r="B23548" t="s">
        <v>66317</v>
      </c>
      <c r="C23548" t="s">
        <v>41558</v>
      </c>
      <c r="L23548" t="str">
        <f t="shared" si="367"/>
        <v>V-BELT - VOP 3829287</v>
      </c>
    </row>
    <row r="23549" spans="1:12" x14ac:dyDescent="0.2">
      <c r="A23549" t="s">
        <v>17684</v>
      </c>
      <c r="B23549" t="s">
        <v>66318</v>
      </c>
      <c r="C23549" t="s">
        <v>41558</v>
      </c>
      <c r="L23549" t="str">
        <f t="shared" si="367"/>
        <v>V-BELT - VOP 3829288</v>
      </c>
    </row>
    <row r="23550" spans="1:12" x14ac:dyDescent="0.2">
      <c r="A23550" t="s">
        <v>17685</v>
      </c>
      <c r="B23550" t="s">
        <v>66319</v>
      </c>
      <c r="C23550" t="s">
        <v>41152</v>
      </c>
      <c r="L23550" t="str">
        <f t="shared" si="367"/>
        <v>NIPPLE - VOP 3829292</v>
      </c>
    </row>
    <row r="23551" spans="1:12" x14ac:dyDescent="0.2">
      <c r="A23551" t="s">
        <v>17686</v>
      </c>
      <c r="B23551" t="s">
        <v>66320</v>
      </c>
      <c r="C23551" t="s">
        <v>41700</v>
      </c>
      <c r="L23551" t="str">
        <f t="shared" si="367"/>
        <v>SEAWATER PUMP - VOP 3829310</v>
      </c>
    </row>
    <row r="23552" spans="1:12" x14ac:dyDescent="0.2">
      <c r="A23552" t="s">
        <v>17687</v>
      </c>
      <c r="B23552" t="s">
        <v>66321</v>
      </c>
      <c r="C23552" t="s">
        <v>41700</v>
      </c>
      <c r="L23552" t="str">
        <f t="shared" si="367"/>
        <v>SEAWATER PUMP - VOP 3829311</v>
      </c>
    </row>
    <row r="23553" spans="1:12" x14ac:dyDescent="0.2">
      <c r="A23553" t="s">
        <v>17688</v>
      </c>
      <c r="B23553" t="s">
        <v>66322</v>
      </c>
      <c r="C23553" t="s">
        <v>41700</v>
      </c>
      <c r="L23553" t="str">
        <f t="shared" si="367"/>
        <v>SEAWATER PUMP - VOP 3829312</v>
      </c>
    </row>
    <row r="23554" spans="1:12" x14ac:dyDescent="0.2">
      <c r="A23554" t="s">
        <v>17689</v>
      </c>
      <c r="B23554" t="s">
        <v>66323</v>
      </c>
      <c r="C23554" t="s">
        <v>41700</v>
      </c>
      <c r="L23554" t="str">
        <f t="shared" si="367"/>
        <v>SEAWATER PUMP - VOP 3829313</v>
      </c>
    </row>
    <row r="23555" spans="1:12" x14ac:dyDescent="0.2">
      <c r="A23555" t="s">
        <v>17690</v>
      </c>
      <c r="B23555" t="s">
        <v>66324</v>
      </c>
      <c r="C23555" t="s">
        <v>11202</v>
      </c>
      <c r="L23555" t="str">
        <f t="shared" ref="L23555:L23618" si="368">C23555&amp;" - "&amp;B23555</f>
        <v>GASKET - VOP 3829314</v>
      </c>
    </row>
    <row r="23556" spans="1:12" x14ac:dyDescent="0.2">
      <c r="A23556" t="s">
        <v>17691</v>
      </c>
      <c r="B23556" t="s">
        <v>66325</v>
      </c>
      <c r="C23556" t="s">
        <v>41167</v>
      </c>
      <c r="L23556" t="str">
        <f t="shared" si="368"/>
        <v>SEALING RING - VOP 3829315</v>
      </c>
    </row>
    <row r="23557" spans="1:12" x14ac:dyDescent="0.2">
      <c r="A23557" t="s">
        <v>17692</v>
      </c>
      <c r="B23557" t="s">
        <v>66326</v>
      </c>
      <c r="C23557" t="s">
        <v>41260</v>
      </c>
      <c r="L23557" t="str">
        <f t="shared" si="368"/>
        <v>DELIVERY VALVE - VOP 3829316</v>
      </c>
    </row>
    <row r="23558" spans="1:12" x14ac:dyDescent="0.2">
      <c r="A23558" t="s">
        <v>17693</v>
      </c>
      <c r="B23558" t="s">
        <v>66327</v>
      </c>
      <c r="C23558" t="s">
        <v>3</v>
      </c>
      <c r="L23558" t="str">
        <f t="shared" si="368"/>
        <v>O-RING - VOP 3829318</v>
      </c>
    </row>
    <row r="23559" spans="1:12" x14ac:dyDescent="0.2">
      <c r="A23559" t="s">
        <v>17694</v>
      </c>
      <c r="B23559" t="s">
        <v>66328</v>
      </c>
      <c r="C23559" t="s">
        <v>42131</v>
      </c>
      <c r="L23559" t="str">
        <f t="shared" si="368"/>
        <v>EVACUATION PIPE - VOP 3829332</v>
      </c>
    </row>
    <row r="23560" spans="1:12" x14ac:dyDescent="0.2">
      <c r="A23560" t="s">
        <v>17695</v>
      </c>
      <c r="B23560" t="s">
        <v>66329</v>
      </c>
      <c r="C23560" t="s">
        <v>42135</v>
      </c>
      <c r="L23560" t="str">
        <f t="shared" si="368"/>
        <v>RADIATION SHIELD - VOP 3829338</v>
      </c>
    </row>
    <row r="23561" spans="1:12" x14ac:dyDescent="0.2">
      <c r="A23561" t="s">
        <v>17696</v>
      </c>
      <c r="B23561" t="s">
        <v>66330</v>
      </c>
      <c r="C23561" t="s">
        <v>41505</v>
      </c>
      <c r="L23561" t="str">
        <f t="shared" si="368"/>
        <v>FAN SHROUD - VOP 3829341</v>
      </c>
    </row>
    <row r="23562" spans="1:12" x14ac:dyDescent="0.2">
      <c r="A23562" t="s">
        <v>17697</v>
      </c>
      <c r="B23562" t="s">
        <v>66331</v>
      </c>
      <c r="C23562" t="s">
        <v>41483</v>
      </c>
      <c r="L23562" t="str">
        <f t="shared" si="368"/>
        <v>SUCTION PIPE - VOP 3829348</v>
      </c>
    </row>
    <row r="23563" spans="1:12" x14ac:dyDescent="0.2">
      <c r="A23563" t="s">
        <v>17698</v>
      </c>
      <c r="B23563" t="s">
        <v>66332</v>
      </c>
      <c r="C23563" t="s">
        <v>10089</v>
      </c>
      <c r="L23563" t="str">
        <f t="shared" si="368"/>
        <v>REPAIR KIT - VOP 3829366</v>
      </c>
    </row>
    <row r="23564" spans="1:12" x14ac:dyDescent="0.2">
      <c r="A23564" t="s">
        <v>17699</v>
      </c>
      <c r="B23564" t="s">
        <v>66333</v>
      </c>
      <c r="C23564" t="s">
        <v>41913</v>
      </c>
      <c r="L23564" t="str">
        <f t="shared" si="368"/>
        <v>VALVE KIT - VOP 3829368</v>
      </c>
    </row>
    <row r="23565" spans="1:12" x14ac:dyDescent="0.2">
      <c r="A23565" t="s">
        <v>17700</v>
      </c>
      <c r="B23565" t="s">
        <v>66334</v>
      </c>
      <c r="C23565" t="s">
        <v>6804</v>
      </c>
      <c r="L23565" t="str">
        <f t="shared" si="368"/>
        <v>OVERHAUL KIT - VOP 3829370</v>
      </c>
    </row>
    <row r="23566" spans="1:12" x14ac:dyDescent="0.2">
      <c r="A23566" t="s">
        <v>17701</v>
      </c>
      <c r="B23566" t="s">
        <v>66335</v>
      </c>
      <c r="C23566" t="s">
        <v>41155</v>
      </c>
      <c r="L23566" t="str">
        <f t="shared" si="368"/>
        <v>BRACKET - VOP 3829394</v>
      </c>
    </row>
    <row r="23567" spans="1:12" x14ac:dyDescent="0.2">
      <c r="A23567" t="s">
        <v>17702</v>
      </c>
      <c r="B23567" t="s">
        <v>66336</v>
      </c>
      <c r="C23567" t="s">
        <v>16</v>
      </c>
      <c r="L23567" t="str">
        <f t="shared" si="368"/>
        <v>BELT PROTECTOR - VOP 3829402</v>
      </c>
    </row>
    <row r="23568" spans="1:12" x14ac:dyDescent="0.2">
      <c r="A23568" t="s">
        <v>17703</v>
      </c>
      <c r="B23568" t="s">
        <v>66337</v>
      </c>
      <c r="C23568" t="s">
        <v>16</v>
      </c>
      <c r="L23568" t="str">
        <f t="shared" si="368"/>
        <v>BELT PROTECTOR - VOP 3829414</v>
      </c>
    </row>
    <row r="23569" spans="1:12" x14ac:dyDescent="0.2">
      <c r="A23569" t="s">
        <v>17704</v>
      </c>
      <c r="B23569" t="s">
        <v>66338</v>
      </c>
      <c r="C23569" t="s">
        <v>16</v>
      </c>
      <c r="L23569" t="str">
        <f t="shared" si="368"/>
        <v>BELT PROTECTOR - VOP 3829415</v>
      </c>
    </row>
    <row r="23570" spans="1:12" x14ac:dyDescent="0.2">
      <c r="A23570" t="s">
        <v>17705</v>
      </c>
      <c r="B23570" t="s">
        <v>66339</v>
      </c>
      <c r="C23570" t="s">
        <v>16</v>
      </c>
      <c r="L23570" t="str">
        <f t="shared" si="368"/>
        <v>BELT PROTECTOR - VOP 3829419</v>
      </c>
    </row>
    <row r="23571" spans="1:12" x14ac:dyDescent="0.2">
      <c r="A23571" t="s">
        <v>17706</v>
      </c>
      <c r="B23571" t="s">
        <v>66340</v>
      </c>
      <c r="C23571" t="s">
        <v>41431</v>
      </c>
      <c r="L23571" t="str">
        <f t="shared" si="368"/>
        <v>FAN HUB - VOP 3829422</v>
      </c>
    </row>
    <row r="23572" spans="1:12" x14ac:dyDescent="0.2">
      <c r="A23572" t="s">
        <v>17707</v>
      </c>
      <c r="B23572" t="s">
        <v>66341</v>
      </c>
      <c r="C23572" t="s">
        <v>41171</v>
      </c>
      <c r="L23572" t="str">
        <f t="shared" si="368"/>
        <v>OIL PIPE - VOP 3829427</v>
      </c>
    </row>
    <row r="23573" spans="1:12" x14ac:dyDescent="0.2">
      <c r="A23573" t="s">
        <v>17708</v>
      </c>
      <c r="B23573" t="s">
        <v>66342</v>
      </c>
      <c r="C23573" t="s">
        <v>41308</v>
      </c>
      <c r="L23573" t="str">
        <f t="shared" si="368"/>
        <v>INTAKE GASKET - VOP 3829433</v>
      </c>
    </row>
    <row r="23574" spans="1:12" x14ac:dyDescent="0.2">
      <c r="A23574" t="s">
        <v>17709</v>
      </c>
      <c r="B23574" t="s">
        <v>66343</v>
      </c>
      <c r="C23574" t="s">
        <v>41308</v>
      </c>
      <c r="L23574" t="str">
        <f t="shared" si="368"/>
        <v>INTAKE GASKET - VOP 3829434</v>
      </c>
    </row>
    <row r="23575" spans="1:12" x14ac:dyDescent="0.2">
      <c r="A23575" t="s">
        <v>17710</v>
      </c>
      <c r="B23575" t="s">
        <v>66344</v>
      </c>
      <c r="C23575" t="s">
        <v>41218</v>
      </c>
      <c r="L23575" t="str">
        <f t="shared" si="368"/>
        <v>WASHER - VOP 3829449</v>
      </c>
    </row>
    <row r="23576" spans="1:12" x14ac:dyDescent="0.2">
      <c r="A23576" t="s">
        <v>17711</v>
      </c>
      <c r="B23576" t="s">
        <v>66345</v>
      </c>
      <c r="C23576" t="s">
        <v>41175</v>
      </c>
      <c r="L23576" t="str">
        <f t="shared" si="368"/>
        <v>TUBE - VOP 3829467</v>
      </c>
    </row>
    <row r="23577" spans="1:12" x14ac:dyDescent="0.2">
      <c r="A23577" t="s">
        <v>17712</v>
      </c>
      <c r="B23577" t="s">
        <v>66346</v>
      </c>
      <c r="C23577" t="s">
        <v>13580</v>
      </c>
      <c r="L23577" t="str">
        <f t="shared" si="368"/>
        <v>TURBOCHARGER - VOP 3829484</v>
      </c>
    </row>
    <row r="23578" spans="1:12" x14ac:dyDescent="0.2">
      <c r="A23578" t="s">
        <v>17713</v>
      </c>
      <c r="B23578" t="s">
        <v>66347</v>
      </c>
      <c r="C23578" t="s">
        <v>41175</v>
      </c>
      <c r="L23578" t="str">
        <f t="shared" si="368"/>
        <v>TUBE - VOP 3829529</v>
      </c>
    </row>
    <row r="23579" spans="1:12" x14ac:dyDescent="0.2">
      <c r="A23579" t="s">
        <v>17714</v>
      </c>
      <c r="B23579" t="s">
        <v>66348</v>
      </c>
      <c r="C23579" t="s">
        <v>41431</v>
      </c>
      <c r="L23579" t="str">
        <f t="shared" si="368"/>
        <v>FAN HUB - VOP 3829536</v>
      </c>
    </row>
    <row r="23580" spans="1:12" x14ac:dyDescent="0.2">
      <c r="A23580" t="s">
        <v>17715</v>
      </c>
      <c r="B23580" t="s">
        <v>66349</v>
      </c>
      <c r="C23580" t="s">
        <v>41431</v>
      </c>
      <c r="L23580" t="str">
        <f t="shared" si="368"/>
        <v>FAN HUB - VOP 3829537</v>
      </c>
    </row>
    <row r="23581" spans="1:12" x14ac:dyDescent="0.2">
      <c r="A23581" t="s">
        <v>17716</v>
      </c>
      <c r="B23581" t="s">
        <v>66350</v>
      </c>
      <c r="C23581" t="s">
        <v>41431</v>
      </c>
      <c r="L23581" t="str">
        <f t="shared" si="368"/>
        <v>FAN HUB - VOP 3829538</v>
      </c>
    </row>
    <row r="23582" spans="1:12" x14ac:dyDescent="0.2">
      <c r="A23582" t="s">
        <v>17717</v>
      </c>
      <c r="B23582" t="s">
        <v>66351</v>
      </c>
      <c r="C23582" t="s">
        <v>41155</v>
      </c>
      <c r="L23582" t="str">
        <f t="shared" si="368"/>
        <v>BRACKET - VOP 3829542</v>
      </c>
    </row>
    <row r="23583" spans="1:12" x14ac:dyDescent="0.2">
      <c r="A23583" t="s">
        <v>17718</v>
      </c>
      <c r="B23583" t="s">
        <v>66352</v>
      </c>
      <c r="C23583" t="s">
        <v>41756</v>
      </c>
      <c r="L23583" t="str">
        <f t="shared" si="368"/>
        <v>HYDRAULIC HOSE - VOP 3829545</v>
      </c>
    </row>
    <row r="23584" spans="1:12" x14ac:dyDescent="0.2">
      <c r="A23584" t="s">
        <v>17719</v>
      </c>
      <c r="B23584" t="s">
        <v>66353</v>
      </c>
      <c r="C23584" t="s">
        <v>41277</v>
      </c>
      <c r="L23584" t="str">
        <f t="shared" si="368"/>
        <v>PUMP ELEMENT - VOP 3829549</v>
      </c>
    </row>
    <row r="23585" spans="1:12" x14ac:dyDescent="0.2">
      <c r="A23585" t="s">
        <v>17720</v>
      </c>
      <c r="B23585" t="s">
        <v>66354</v>
      </c>
      <c r="C23585" t="s">
        <v>42213</v>
      </c>
      <c r="L23585" t="str">
        <f t="shared" si="368"/>
        <v>CONTROL SLEEVE - VOP 3829550</v>
      </c>
    </row>
    <row r="23586" spans="1:12" x14ac:dyDescent="0.2">
      <c r="A23586" t="s">
        <v>17721</v>
      </c>
      <c r="B23586" t="s">
        <v>66355</v>
      </c>
      <c r="C23586" t="s">
        <v>41277</v>
      </c>
      <c r="L23586" t="str">
        <f t="shared" si="368"/>
        <v>PUMP ELEMENT - VOP 3829555</v>
      </c>
    </row>
    <row r="23587" spans="1:12" x14ac:dyDescent="0.2">
      <c r="A23587" t="s">
        <v>17722</v>
      </c>
      <c r="B23587" t="s">
        <v>66356</v>
      </c>
      <c r="C23587" t="s">
        <v>42211</v>
      </c>
      <c r="L23587" t="str">
        <f t="shared" si="368"/>
        <v>DELIVERY VALVE RETAINER - VOP 3829556</v>
      </c>
    </row>
    <row r="23588" spans="1:12" x14ac:dyDescent="0.2">
      <c r="A23588" t="s">
        <v>17723</v>
      </c>
      <c r="B23588" t="s">
        <v>66357</v>
      </c>
      <c r="C23588" t="s">
        <v>7825</v>
      </c>
      <c r="L23588" t="str">
        <f t="shared" si="368"/>
        <v>HOSE - VOP 3829561</v>
      </c>
    </row>
    <row r="23589" spans="1:12" x14ac:dyDescent="0.2">
      <c r="A23589" t="s">
        <v>17724</v>
      </c>
      <c r="B23589" t="s">
        <v>66358</v>
      </c>
      <c r="C23589" t="s">
        <v>41277</v>
      </c>
      <c r="L23589" t="str">
        <f t="shared" si="368"/>
        <v>PUMP ELEMENT - VOP 3829572</v>
      </c>
    </row>
    <row r="23590" spans="1:12" x14ac:dyDescent="0.2">
      <c r="A23590" t="s">
        <v>17725</v>
      </c>
      <c r="B23590" t="s">
        <v>66359</v>
      </c>
      <c r="C23590" t="s">
        <v>41589</v>
      </c>
      <c r="L23590" t="str">
        <f t="shared" si="368"/>
        <v>BRACE - VOP 3829586</v>
      </c>
    </row>
    <row r="23591" spans="1:12" x14ac:dyDescent="0.2">
      <c r="A23591" t="s">
        <v>17726</v>
      </c>
      <c r="B23591" t="s">
        <v>66360</v>
      </c>
      <c r="C23591" t="s">
        <v>167</v>
      </c>
      <c r="L23591" t="str">
        <f t="shared" si="368"/>
        <v>PULLEY - VOP 3829637</v>
      </c>
    </row>
    <row r="23592" spans="1:12" x14ac:dyDescent="0.2">
      <c r="A23592" t="s">
        <v>17727</v>
      </c>
      <c r="B23592" t="s">
        <v>66361</v>
      </c>
      <c r="C23592" t="s">
        <v>41152</v>
      </c>
      <c r="L23592" t="str">
        <f t="shared" si="368"/>
        <v>NIPPLE - VOP 3829642</v>
      </c>
    </row>
    <row r="23593" spans="1:12" x14ac:dyDescent="0.2">
      <c r="A23593" t="s">
        <v>17728</v>
      </c>
      <c r="B23593" t="s">
        <v>66362</v>
      </c>
      <c r="C23593" t="s">
        <v>11315</v>
      </c>
      <c r="L23593" t="str">
        <f t="shared" si="368"/>
        <v>UNIT INJECTOR - VOP 3829644</v>
      </c>
    </row>
    <row r="23594" spans="1:12" x14ac:dyDescent="0.2">
      <c r="A23594" t="s">
        <v>17729</v>
      </c>
      <c r="B23594" t="s">
        <v>66363</v>
      </c>
      <c r="C23594" t="s">
        <v>42241</v>
      </c>
      <c r="L23594" t="str">
        <f t="shared" si="368"/>
        <v>STRIKER PLATE - VOP 3829645</v>
      </c>
    </row>
    <row r="23595" spans="1:12" x14ac:dyDescent="0.2">
      <c r="A23595" t="s">
        <v>17730</v>
      </c>
      <c r="B23595" t="s">
        <v>66364</v>
      </c>
      <c r="C23595" t="s">
        <v>41175</v>
      </c>
      <c r="L23595" t="str">
        <f t="shared" si="368"/>
        <v>TUBE - VOP 3829653</v>
      </c>
    </row>
    <row r="23596" spans="1:12" x14ac:dyDescent="0.2">
      <c r="A23596" t="s">
        <v>17731</v>
      </c>
      <c r="B23596" t="s">
        <v>66365</v>
      </c>
      <c r="C23596" t="s">
        <v>41155</v>
      </c>
      <c r="L23596" t="str">
        <f t="shared" si="368"/>
        <v>BRACKET - VOP 3829655</v>
      </c>
    </row>
    <row r="23597" spans="1:12" x14ac:dyDescent="0.2">
      <c r="A23597" t="s">
        <v>17732</v>
      </c>
      <c r="B23597" t="s">
        <v>66366</v>
      </c>
      <c r="C23597" t="s">
        <v>41802</v>
      </c>
      <c r="L23597" t="str">
        <f t="shared" si="368"/>
        <v>FAN GUARD - VOP 3829660</v>
      </c>
    </row>
    <row r="23598" spans="1:12" x14ac:dyDescent="0.2">
      <c r="A23598" t="s">
        <v>17733</v>
      </c>
      <c r="B23598" t="s">
        <v>66367</v>
      </c>
      <c r="C23598" t="s">
        <v>41174</v>
      </c>
      <c r="L23598" t="str">
        <f t="shared" si="368"/>
        <v>OIL PRESSURE PIPE - VOP 3829662</v>
      </c>
    </row>
    <row r="23599" spans="1:12" x14ac:dyDescent="0.2">
      <c r="A23599" t="s">
        <v>17734</v>
      </c>
      <c r="B23599" t="s">
        <v>66368</v>
      </c>
      <c r="C23599" t="s">
        <v>41505</v>
      </c>
      <c r="L23599" t="str">
        <f t="shared" si="368"/>
        <v>FAN SHROUD - VOP 3829665</v>
      </c>
    </row>
    <row r="23600" spans="1:12" x14ac:dyDescent="0.2">
      <c r="A23600" t="s">
        <v>17735</v>
      </c>
      <c r="B23600" t="s">
        <v>66369</v>
      </c>
      <c r="C23600" t="s">
        <v>41157</v>
      </c>
      <c r="L23600" t="str">
        <f t="shared" si="368"/>
        <v>CONNECTING ROD - VOP 3829672</v>
      </c>
    </row>
    <row r="23601" spans="1:12" x14ac:dyDescent="0.2">
      <c r="A23601" t="s">
        <v>17736</v>
      </c>
      <c r="B23601" t="s">
        <v>66370</v>
      </c>
      <c r="C23601" t="s">
        <v>41153</v>
      </c>
      <c r="L23601" t="str">
        <f t="shared" si="368"/>
        <v>BUSHING - VOP 3829680</v>
      </c>
    </row>
    <row r="23602" spans="1:12" x14ac:dyDescent="0.2">
      <c r="A23602" t="s">
        <v>17737</v>
      </c>
      <c r="B23602" t="s">
        <v>66371</v>
      </c>
      <c r="C23602" t="s">
        <v>41218</v>
      </c>
      <c r="L23602" t="str">
        <f t="shared" si="368"/>
        <v>WASHER - VOP 3829681</v>
      </c>
    </row>
    <row r="23603" spans="1:12" x14ac:dyDescent="0.2">
      <c r="A23603" t="s">
        <v>17738</v>
      </c>
      <c r="B23603" t="s">
        <v>66372</v>
      </c>
      <c r="C23603" t="s">
        <v>41428</v>
      </c>
      <c r="L23603" t="str">
        <f t="shared" si="368"/>
        <v>WEAR RING - VOP 3829683</v>
      </c>
    </row>
    <row r="23604" spans="1:12" x14ac:dyDescent="0.2">
      <c r="A23604" t="s">
        <v>17739</v>
      </c>
      <c r="B23604" t="s">
        <v>66373</v>
      </c>
      <c r="C23604" t="s">
        <v>41175</v>
      </c>
      <c r="L23604" t="str">
        <f t="shared" si="368"/>
        <v>TUBE - VOP 3829687</v>
      </c>
    </row>
    <row r="23605" spans="1:12" x14ac:dyDescent="0.2">
      <c r="A23605" t="s">
        <v>17740</v>
      </c>
      <c r="B23605" t="s">
        <v>66374</v>
      </c>
      <c r="C23605" t="s">
        <v>41165</v>
      </c>
      <c r="L23605" t="str">
        <f t="shared" si="368"/>
        <v>PIPE - VOP 3829700</v>
      </c>
    </row>
    <row r="23606" spans="1:12" x14ac:dyDescent="0.2">
      <c r="A23606" t="s">
        <v>17741</v>
      </c>
      <c r="B23606" t="s">
        <v>66375</v>
      </c>
      <c r="C23606" t="s">
        <v>41383</v>
      </c>
      <c r="L23606" t="str">
        <f t="shared" si="368"/>
        <v>COOLANT PIPE - VOP 3829733</v>
      </c>
    </row>
    <row r="23607" spans="1:12" x14ac:dyDescent="0.2">
      <c r="A23607" t="s">
        <v>17742</v>
      </c>
      <c r="B23607" t="s">
        <v>66376</v>
      </c>
      <c r="C23607" t="s">
        <v>41383</v>
      </c>
      <c r="L23607" t="str">
        <f t="shared" si="368"/>
        <v>COOLANT PIPE - VOP 3829735</v>
      </c>
    </row>
    <row r="23608" spans="1:12" x14ac:dyDescent="0.2">
      <c r="A23608" t="s">
        <v>17743</v>
      </c>
      <c r="B23608" t="s">
        <v>66377</v>
      </c>
      <c r="C23608" t="s">
        <v>41201</v>
      </c>
      <c r="L23608" t="str">
        <f t="shared" si="368"/>
        <v>FLANGE - VOP 3829737</v>
      </c>
    </row>
    <row r="23609" spans="1:12" x14ac:dyDescent="0.2">
      <c r="A23609" t="s">
        <v>17744</v>
      </c>
      <c r="B23609" t="s">
        <v>66378</v>
      </c>
      <c r="C23609" t="s">
        <v>41383</v>
      </c>
      <c r="L23609" t="str">
        <f t="shared" si="368"/>
        <v>COOLANT PIPE - VOP 3829790</v>
      </c>
    </row>
    <row r="23610" spans="1:12" x14ac:dyDescent="0.2">
      <c r="A23610" t="s">
        <v>17745</v>
      </c>
      <c r="B23610" t="s">
        <v>66379</v>
      </c>
      <c r="C23610" t="s">
        <v>41383</v>
      </c>
      <c r="L23610" t="str">
        <f t="shared" si="368"/>
        <v>COOLANT PIPE - VOP 3829793</v>
      </c>
    </row>
    <row r="23611" spans="1:12" x14ac:dyDescent="0.2">
      <c r="A23611" t="s">
        <v>17746</v>
      </c>
      <c r="B23611" t="s">
        <v>66380</v>
      </c>
      <c r="C23611" t="s">
        <v>41155</v>
      </c>
      <c r="L23611" t="str">
        <f t="shared" si="368"/>
        <v>BRACKET - VOP 3829795</v>
      </c>
    </row>
    <row r="23612" spans="1:12" x14ac:dyDescent="0.2">
      <c r="A23612" t="s">
        <v>17747</v>
      </c>
      <c r="B23612" t="s">
        <v>66381</v>
      </c>
      <c r="C23612" t="s">
        <v>41260</v>
      </c>
      <c r="L23612" t="str">
        <f t="shared" si="368"/>
        <v>DELIVERY VALVE - VOP 3829796</v>
      </c>
    </row>
    <row r="23613" spans="1:12" x14ac:dyDescent="0.2">
      <c r="A23613" t="s">
        <v>17748</v>
      </c>
      <c r="B23613" t="s">
        <v>66382</v>
      </c>
      <c r="C23613" t="s">
        <v>15337</v>
      </c>
      <c r="L23613" t="str">
        <f t="shared" si="368"/>
        <v>GUIDE - VOP 3829805</v>
      </c>
    </row>
    <row r="23614" spans="1:12" x14ac:dyDescent="0.2">
      <c r="A23614" t="s">
        <v>17749</v>
      </c>
      <c r="B23614" t="s">
        <v>66383</v>
      </c>
      <c r="C23614" t="s">
        <v>41172</v>
      </c>
      <c r="L23614" t="str">
        <f t="shared" si="368"/>
        <v>CONNECTING PIPE - VOP 3829856</v>
      </c>
    </row>
    <row r="23615" spans="1:12" x14ac:dyDescent="0.2">
      <c r="A23615" t="s">
        <v>17750</v>
      </c>
      <c r="B23615" t="s">
        <v>66384</v>
      </c>
      <c r="C23615" t="s">
        <v>7825</v>
      </c>
      <c r="L23615" t="str">
        <f t="shared" si="368"/>
        <v>HOSE - VOP 3829866</v>
      </c>
    </row>
    <row r="23616" spans="1:12" x14ac:dyDescent="0.2">
      <c r="A23616" t="s">
        <v>17751</v>
      </c>
      <c r="B23616" t="s">
        <v>66385</v>
      </c>
      <c r="C23616" t="s">
        <v>31239</v>
      </c>
      <c r="L23616" t="str">
        <f t="shared" si="368"/>
        <v>CABLE TERMINAL - VOP 3829867</v>
      </c>
    </row>
    <row r="23617" spans="1:12" x14ac:dyDescent="0.2">
      <c r="A23617" t="s">
        <v>17752</v>
      </c>
      <c r="B23617" t="s">
        <v>66386</v>
      </c>
      <c r="C23617" t="s">
        <v>31239</v>
      </c>
      <c r="L23617" t="str">
        <f t="shared" si="368"/>
        <v>CABLE TERMINAL - VOP 3829868</v>
      </c>
    </row>
    <row r="23618" spans="1:12" x14ac:dyDescent="0.2">
      <c r="A23618" t="s">
        <v>17753</v>
      </c>
      <c r="B23618" t="s">
        <v>66387</v>
      </c>
      <c r="C23618" t="s">
        <v>41584</v>
      </c>
      <c r="L23618" t="str">
        <f t="shared" si="368"/>
        <v>CONTROL VALVE - VOP 3829869</v>
      </c>
    </row>
    <row r="23619" spans="1:12" x14ac:dyDescent="0.2">
      <c r="A23619" t="s">
        <v>17754</v>
      </c>
      <c r="B23619" t="s">
        <v>66388</v>
      </c>
      <c r="C23619" t="s">
        <v>8233</v>
      </c>
      <c r="L23619" t="str">
        <f t="shared" ref="L23619:L23682" si="369">C23619&amp;" - "&amp;B23619</f>
        <v>STARTER MOTOR - VOP 3829870</v>
      </c>
    </row>
    <row r="23620" spans="1:12" x14ac:dyDescent="0.2">
      <c r="A23620" t="s">
        <v>17755</v>
      </c>
      <c r="B23620" t="s">
        <v>66389</v>
      </c>
      <c r="C23620" t="s">
        <v>40540</v>
      </c>
      <c r="L23620" t="str">
        <f t="shared" si="369"/>
        <v>TEMPERATURE SENSOR - VOP 3829871</v>
      </c>
    </row>
    <row r="23621" spans="1:12" x14ac:dyDescent="0.2">
      <c r="A23621" t="s">
        <v>17756</v>
      </c>
      <c r="B23621" t="s">
        <v>66390</v>
      </c>
      <c r="C23621" t="s">
        <v>41453</v>
      </c>
      <c r="L23621" t="str">
        <f t="shared" si="369"/>
        <v>PRESSURE SENSOR - VOP 3829872</v>
      </c>
    </row>
    <row r="23622" spans="1:12" x14ac:dyDescent="0.2">
      <c r="A23622" t="s">
        <v>17757</v>
      </c>
      <c r="B23622" t="s">
        <v>66391</v>
      </c>
      <c r="C23622" t="s">
        <v>7825</v>
      </c>
      <c r="L23622" t="str">
        <f t="shared" si="369"/>
        <v>HOSE - VOP 3829873</v>
      </c>
    </row>
    <row r="23623" spans="1:12" x14ac:dyDescent="0.2">
      <c r="A23623" t="s">
        <v>17758</v>
      </c>
      <c r="B23623" t="s">
        <v>66392</v>
      </c>
      <c r="C23623" t="s">
        <v>41383</v>
      </c>
      <c r="L23623" t="str">
        <f t="shared" si="369"/>
        <v>COOLANT PIPE - VOP 3829881</v>
      </c>
    </row>
    <row r="23624" spans="1:12" x14ac:dyDescent="0.2">
      <c r="A23624" t="s">
        <v>17759</v>
      </c>
      <c r="B23624" t="s">
        <v>66393</v>
      </c>
      <c r="C23624" t="s">
        <v>41504</v>
      </c>
      <c r="L23624" t="str">
        <f t="shared" si="369"/>
        <v>BASE PLATE - VOP 3829941</v>
      </c>
    </row>
    <row r="23625" spans="1:12" x14ac:dyDescent="0.2">
      <c r="A23625" t="s">
        <v>17760</v>
      </c>
      <c r="B23625" t="s">
        <v>66394</v>
      </c>
      <c r="C23625" t="s">
        <v>41175</v>
      </c>
      <c r="L23625" t="str">
        <f t="shared" si="369"/>
        <v>TUBE - VOP 3829942</v>
      </c>
    </row>
    <row r="23626" spans="1:12" x14ac:dyDescent="0.2">
      <c r="A23626" t="s">
        <v>17761</v>
      </c>
      <c r="B23626" t="s">
        <v>66395</v>
      </c>
      <c r="C23626" t="s">
        <v>41155</v>
      </c>
      <c r="L23626" t="str">
        <f t="shared" si="369"/>
        <v>BRACKET - VOP 3829952</v>
      </c>
    </row>
    <row r="23627" spans="1:12" x14ac:dyDescent="0.2">
      <c r="A23627" t="s">
        <v>17762</v>
      </c>
      <c r="B23627" t="s">
        <v>66396</v>
      </c>
      <c r="C23627" t="s">
        <v>41155</v>
      </c>
      <c r="L23627" t="str">
        <f t="shared" si="369"/>
        <v>BRACKET - VOP 3829953</v>
      </c>
    </row>
    <row r="23628" spans="1:12" x14ac:dyDescent="0.2">
      <c r="A23628" t="s">
        <v>17763</v>
      </c>
      <c r="B23628" t="s">
        <v>66397</v>
      </c>
      <c r="C23628" t="s">
        <v>167</v>
      </c>
      <c r="L23628" t="str">
        <f t="shared" si="369"/>
        <v>PULLEY - VOP 3829957</v>
      </c>
    </row>
    <row r="23629" spans="1:12" x14ac:dyDescent="0.2">
      <c r="A23629" t="s">
        <v>17764</v>
      </c>
      <c r="B23629" t="s">
        <v>66398</v>
      </c>
      <c r="C23629" t="s">
        <v>167</v>
      </c>
      <c r="L23629" t="str">
        <f t="shared" si="369"/>
        <v>PULLEY - VOP 3829958</v>
      </c>
    </row>
    <row r="23630" spans="1:12" x14ac:dyDescent="0.2">
      <c r="A23630" t="s">
        <v>17765</v>
      </c>
      <c r="B23630" t="s">
        <v>66399</v>
      </c>
      <c r="C23630" t="s">
        <v>8233</v>
      </c>
      <c r="L23630" t="str">
        <f t="shared" si="369"/>
        <v>STARTER MOTOR - VOP 3829984</v>
      </c>
    </row>
    <row r="23631" spans="1:12" x14ac:dyDescent="0.2">
      <c r="A23631" t="s">
        <v>17766</v>
      </c>
      <c r="B23631" t="s">
        <v>66400</v>
      </c>
      <c r="C23631" t="s">
        <v>8233</v>
      </c>
      <c r="L23631" t="str">
        <f t="shared" si="369"/>
        <v>STARTER MOTOR - VOP 3829986</v>
      </c>
    </row>
    <row r="23632" spans="1:12" x14ac:dyDescent="0.2">
      <c r="A23632" t="s">
        <v>17767</v>
      </c>
      <c r="B23632" t="s">
        <v>66401</v>
      </c>
      <c r="C23632" t="s">
        <v>41492</v>
      </c>
      <c r="L23632" t="str">
        <f t="shared" si="369"/>
        <v>DIPSTICK - VOP 3829996</v>
      </c>
    </row>
    <row r="23633" spans="1:12" x14ac:dyDescent="0.2">
      <c r="A23633" t="s">
        <v>17768</v>
      </c>
      <c r="B23633" t="s">
        <v>66402</v>
      </c>
      <c r="C23633" t="s">
        <v>7825</v>
      </c>
      <c r="L23633" t="str">
        <f t="shared" si="369"/>
        <v>HOSE - VOP 3829999</v>
      </c>
    </row>
    <row r="23634" spans="1:12" x14ac:dyDescent="0.2">
      <c r="A23634" t="s">
        <v>17769</v>
      </c>
      <c r="B23634" t="s">
        <v>66403</v>
      </c>
      <c r="C23634" t="s">
        <v>41155</v>
      </c>
      <c r="L23634" t="str">
        <f t="shared" si="369"/>
        <v>BRACKET - VOP 3830000</v>
      </c>
    </row>
    <row r="23635" spans="1:12" x14ac:dyDescent="0.2">
      <c r="A23635" t="s">
        <v>17770</v>
      </c>
      <c r="B23635" t="s">
        <v>66404</v>
      </c>
      <c r="C23635" t="s">
        <v>41444</v>
      </c>
      <c r="L23635" t="str">
        <f t="shared" si="369"/>
        <v>STARTER PINION - VOP 3830007</v>
      </c>
    </row>
    <row r="23636" spans="1:12" x14ac:dyDescent="0.2">
      <c r="A23636" t="s">
        <v>17771</v>
      </c>
      <c r="B23636" t="s">
        <v>66405</v>
      </c>
      <c r="C23636" t="s">
        <v>41444</v>
      </c>
      <c r="L23636" t="str">
        <f t="shared" si="369"/>
        <v>STARTER PINION - VOP 3830008</v>
      </c>
    </row>
    <row r="23637" spans="1:12" x14ac:dyDescent="0.2">
      <c r="A23637" t="s">
        <v>17772</v>
      </c>
      <c r="B23637" t="s">
        <v>66406</v>
      </c>
      <c r="C23637" t="s">
        <v>41444</v>
      </c>
      <c r="L23637" t="str">
        <f t="shared" si="369"/>
        <v>STARTER PINION - VOP 3830009</v>
      </c>
    </row>
    <row r="23638" spans="1:12" x14ac:dyDescent="0.2">
      <c r="A23638" t="s">
        <v>17773</v>
      </c>
      <c r="B23638" t="s">
        <v>66407</v>
      </c>
      <c r="C23638" t="s">
        <v>41738</v>
      </c>
      <c r="L23638" t="str">
        <f t="shared" si="369"/>
        <v>RETURN SPRING - VOP 3830017</v>
      </c>
    </row>
    <row r="23639" spans="1:12" x14ac:dyDescent="0.2">
      <c r="A23639" t="s">
        <v>17774</v>
      </c>
      <c r="B23639" t="s">
        <v>66408</v>
      </c>
      <c r="C23639" t="s">
        <v>22515</v>
      </c>
      <c r="L23639" t="str">
        <f t="shared" si="369"/>
        <v>SEAL - VOP 3830025</v>
      </c>
    </row>
    <row r="23640" spans="1:12" x14ac:dyDescent="0.2">
      <c r="A23640" t="s">
        <v>17775</v>
      </c>
      <c r="B23640" t="s">
        <v>66409</v>
      </c>
      <c r="C23640" t="s">
        <v>125</v>
      </c>
      <c r="L23640" t="str">
        <f t="shared" si="369"/>
        <v>COVER - VOP 3830041</v>
      </c>
    </row>
    <row r="23641" spans="1:12" x14ac:dyDescent="0.2">
      <c r="A23641" t="s">
        <v>17776</v>
      </c>
      <c r="B23641" t="s">
        <v>66410</v>
      </c>
      <c r="C23641" t="s">
        <v>41176</v>
      </c>
      <c r="L23641" t="str">
        <f t="shared" si="369"/>
        <v>WATER PUMP - VOP 3830046</v>
      </c>
    </row>
    <row r="23642" spans="1:12" x14ac:dyDescent="0.2">
      <c r="A23642" t="s">
        <v>17777</v>
      </c>
      <c r="B23642" t="s">
        <v>66411</v>
      </c>
      <c r="C23642" t="s">
        <v>41383</v>
      </c>
      <c r="L23642" t="str">
        <f t="shared" si="369"/>
        <v>COOLANT PIPE - VOP 3830049</v>
      </c>
    </row>
    <row r="23643" spans="1:12" x14ac:dyDescent="0.2">
      <c r="A23643" t="s">
        <v>17778</v>
      </c>
      <c r="B23643" t="s">
        <v>66412</v>
      </c>
      <c r="C23643" t="s">
        <v>41271</v>
      </c>
      <c r="L23643" t="str">
        <f t="shared" si="369"/>
        <v>RADIATOR HOSE - VOP 3830050</v>
      </c>
    </row>
    <row r="23644" spans="1:12" x14ac:dyDescent="0.2">
      <c r="A23644" t="s">
        <v>17779</v>
      </c>
      <c r="B23644" t="s">
        <v>66413</v>
      </c>
      <c r="C23644" t="s">
        <v>167</v>
      </c>
      <c r="L23644" t="str">
        <f t="shared" si="369"/>
        <v>PULLEY - VOP 3830051</v>
      </c>
    </row>
    <row r="23645" spans="1:12" x14ac:dyDescent="0.2">
      <c r="A23645" t="s">
        <v>17780</v>
      </c>
      <c r="B23645" t="s">
        <v>66414</v>
      </c>
      <c r="C23645" t="s">
        <v>41144</v>
      </c>
      <c r="L23645" t="str">
        <f t="shared" si="369"/>
        <v>V-RIBBED BELT - VOP 3830052</v>
      </c>
    </row>
    <row r="23646" spans="1:12" x14ac:dyDescent="0.2">
      <c r="A23646" t="s">
        <v>17781</v>
      </c>
      <c r="B23646" t="s">
        <v>66415</v>
      </c>
      <c r="C23646" t="s">
        <v>41144</v>
      </c>
      <c r="L23646" t="str">
        <f t="shared" si="369"/>
        <v>V-RIBBED BELT - VOP 3830066</v>
      </c>
    </row>
    <row r="23647" spans="1:12" x14ac:dyDescent="0.2">
      <c r="A23647" t="s">
        <v>17782</v>
      </c>
      <c r="B23647" t="s">
        <v>66416</v>
      </c>
      <c r="C23647" t="s">
        <v>41144</v>
      </c>
      <c r="L23647" t="str">
        <f t="shared" si="369"/>
        <v>V-RIBBED BELT - VOP 3830067</v>
      </c>
    </row>
    <row r="23648" spans="1:12" x14ac:dyDescent="0.2">
      <c r="A23648" t="s">
        <v>17783</v>
      </c>
      <c r="B23648" t="s">
        <v>66417</v>
      </c>
      <c r="C23648" t="s">
        <v>41346</v>
      </c>
      <c r="L23648" t="str">
        <f t="shared" si="369"/>
        <v>NOZZLE - VOP 3830077</v>
      </c>
    </row>
    <row r="23649" spans="1:12" x14ac:dyDescent="0.2">
      <c r="A23649" t="s">
        <v>17784</v>
      </c>
      <c r="B23649" t="s">
        <v>66418</v>
      </c>
      <c r="C23649" t="s">
        <v>41155</v>
      </c>
      <c r="L23649" t="str">
        <f t="shared" si="369"/>
        <v>BRACKET - VOP 3830078</v>
      </c>
    </row>
    <row r="23650" spans="1:12" x14ac:dyDescent="0.2">
      <c r="A23650" t="s">
        <v>17785</v>
      </c>
      <c r="B23650" t="s">
        <v>66419</v>
      </c>
      <c r="C23650" t="s">
        <v>41155</v>
      </c>
      <c r="L23650" t="str">
        <f t="shared" si="369"/>
        <v>BRACKET - VOP 3830079</v>
      </c>
    </row>
    <row r="23651" spans="1:12" x14ac:dyDescent="0.2">
      <c r="A23651" t="s">
        <v>17786</v>
      </c>
      <c r="B23651" t="s">
        <v>66420</v>
      </c>
      <c r="C23651" t="s">
        <v>13580</v>
      </c>
      <c r="L23651" t="str">
        <f t="shared" si="369"/>
        <v>TURBOCHARGER - VOP 3830094</v>
      </c>
    </row>
    <row r="23652" spans="1:12" x14ac:dyDescent="0.2">
      <c r="A23652" t="s">
        <v>17787</v>
      </c>
      <c r="B23652" t="s">
        <v>66421</v>
      </c>
      <c r="C23652" t="s">
        <v>13580</v>
      </c>
      <c r="L23652" t="str">
        <f t="shared" si="369"/>
        <v>TURBOCHARGER - VOP 3830095</v>
      </c>
    </row>
    <row r="23653" spans="1:12" x14ac:dyDescent="0.2">
      <c r="A23653" t="s">
        <v>17788</v>
      </c>
      <c r="B23653" t="s">
        <v>66422</v>
      </c>
      <c r="C23653" t="s">
        <v>18006</v>
      </c>
      <c r="L23653" t="str">
        <f t="shared" si="369"/>
        <v>INJECTOR - VOP 3830101</v>
      </c>
    </row>
    <row r="23654" spans="1:12" x14ac:dyDescent="0.2">
      <c r="A23654" t="s">
        <v>17789</v>
      </c>
      <c r="B23654" t="s">
        <v>66423</v>
      </c>
      <c r="C23654" t="s">
        <v>41265</v>
      </c>
      <c r="L23654" t="str">
        <f t="shared" si="369"/>
        <v>COMPRESSION SPRING - VOP 3830138</v>
      </c>
    </row>
    <row r="23655" spans="1:12" x14ac:dyDescent="0.2">
      <c r="A23655" t="s">
        <v>17790</v>
      </c>
      <c r="B23655" t="s">
        <v>66424</v>
      </c>
      <c r="C23655" t="s">
        <v>16</v>
      </c>
      <c r="L23655" t="str">
        <f t="shared" si="369"/>
        <v>BELT PROTECTOR - VOP 3830158</v>
      </c>
    </row>
    <row r="23656" spans="1:12" x14ac:dyDescent="0.2">
      <c r="A23656" t="s">
        <v>17791</v>
      </c>
      <c r="B23656" t="s">
        <v>66425</v>
      </c>
      <c r="C23656" t="s">
        <v>16</v>
      </c>
      <c r="L23656" t="str">
        <f t="shared" si="369"/>
        <v>BELT PROTECTOR - VOP 3830159</v>
      </c>
    </row>
    <row r="23657" spans="1:12" x14ac:dyDescent="0.2">
      <c r="A23657" t="s">
        <v>17792</v>
      </c>
      <c r="B23657" t="s">
        <v>66426</v>
      </c>
      <c r="C23657" t="s">
        <v>16</v>
      </c>
      <c r="L23657" t="str">
        <f t="shared" si="369"/>
        <v>BELT PROTECTOR - VOP 3830160</v>
      </c>
    </row>
    <row r="23658" spans="1:12" x14ac:dyDescent="0.2">
      <c r="A23658" t="s">
        <v>17793</v>
      </c>
      <c r="B23658" t="s">
        <v>66427</v>
      </c>
      <c r="C23658" t="s">
        <v>41427</v>
      </c>
      <c r="L23658" t="str">
        <f t="shared" si="369"/>
        <v>PROTECTING CASING - VOP 3830161</v>
      </c>
    </row>
    <row r="23659" spans="1:12" x14ac:dyDescent="0.2">
      <c r="A23659" t="s">
        <v>17794</v>
      </c>
      <c r="B23659" t="s">
        <v>66428</v>
      </c>
      <c r="C23659" t="s">
        <v>41181</v>
      </c>
      <c r="L23659" t="str">
        <f t="shared" si="369"/>
        <v>OIL TRAP - VOP 3830166</v>
      </c>
    </row>
    <row r="23660" spans="1:12" x14ac:dyDescent="0.2">
      <c r="A23660" t="s">
        <v>17795</v>
      </c>
      <c r="B23660" t="s">
        <v>66429</v>
      </c>
      <c r="C23660" t="s">
        <v>1349</v>
      </c>
      <c r="L23660" t="str">
        <f t="shared" si="369"/>
        <v>SLEEVE - VOP 3830176</v>
      </c>
    </row>
    <row r="23661" spans="1:12" x14ac:dyDescent="0.2">
      <c r="A23661" t="s">
        <v>17796</v>
      </c>
      <c r="B23661" t="s">
        <v>66430</v>
      </c>
      <c r="C23661" t="s">
        <v>41175</v>
      </c>
      <c r="L23661" t="str">
        <f t="shared" si="369"/>
        <v>TUBE - VOP 3830179</v>
      </c>
    </row>
    <row r="23662" spans="1:12" x14ac:dyDescent="0.2">
      <c r="A23662" t="s">
        <v>17797</v>
      </c>
      <c r="B23662" t="s">
        <v>66431</v>
      </c>
      <c r="C23662" t="s">
        <v>41175</v>
      </c>
      <c r="L23662" t="str">
        <f t="shared" si="369"/>
        <v>TUBE - VOP 3830180</v>
      </c>
    </row>
    <row r="23663" spans="1:12" x14ac:dyDescent="0.2">
      <c r="A23663" t="s">
        <v>17798</v>
      </c>
      <c r="B23663" t="s">
        <v>66432</v>
      </c>
      <c r="C23663" t="s">
        <v>41407</v>
      </c>
      <c r="L23663" t="str">
        <f t="shared" si="369"/>
        <v>DOWEL - VOP 3830181</v>
      </c>
    </row>
    <row r="23664" spans="1:12" x14ac:dyDescent="0.2">
      <c r="A23664" t="s">
        <v>17799</v>
      </c>
      <c r="B23664" t="s">
        <v>66433</v>
      </c>
      <c r="C23664" t="s">
        <v>41286</v>
      </c>
      <c r="L23664" t="str">
        <f t="shared" si="369"/>
        <v>HEAT SHIELD - VOP 3830182</v>
      </c>
    </row>
    <row r="23665" spans="1:12" x14ac:dyDescent="0.2">
      <c r="A23665" t="s">
        <v>17800</v>
      </c>
      <c r="B23665" t="s">
        <v>66434</v>
      </c>
      <c r="C23665" t="s">
        <v>22515</v>
      </c>
      <c r="L23665" t="str">
        <f t="shared" si="369"/>
        <v>SEAL - VOP 3830184</v>
      </c>
    </row>
    <row r="23666" spans="1:12" x14ac:dyDescent="0.2">
      <c r="A23666" t="s">
        <v>17801</v>
      </c>
      <c r="B23666" t="s">
        <v>66435</v>
      </c>
      <c r="C23666" t="s">
        <v>42198</v>
      </c>
      <c r="L23666" t="str">
        <f t="shared" si="369"/>
        <v>JET - VOP 3830185</v>
      </c>
    </row>
    <row r="23667" spans="1:12" x14ac:dyDescent="0.2">
      <c r="A23667" t="s">
        <v>17802</v>
      </c>
      <c r="B23667" t="s">
        <v>66436</v>
      </c>
      <c r="C23667" t="s">
        <v>41331</v>
      </c>
      <c r="L23667" t="str">
        <f t="shared" si="369"/>
        <v>OIL COLLECTOR - VOP 3830197</v>
      </c>
    </row>
    <row r="23668" spans="1:12" x14ac:dyDescent="0.2">
      <c r="A23668" t="s">
        <v>17803</v>
      </c>
      <c r="B23668" t="s">
        <v>66437</v>
      </c>
      <c r="C23668" t="s">
        <v>41155</v>
      </c>
      <c r="L23668" t="str">
        <f t="shared" si="369"/>
        <v>BRACKET - VOP 3830203</v>
      </c>
    </row>
    <row r="23669" spans="1:12" x14ac:dyDescent="0.2">
      <c r="A23669" t="s">
        <v>17804</v>
      </c>
      <c r="B23669" t="s">
        <v>66438</v>
      </c>
      <c r="C23669" t="s">
        <v>41627</v>
      </c>
      <c r="L23669" t="str">
        <f t="shared" si="369"/>
        <v>FUEL FILTER HOUSING - VOP 3830205</v>
      </c>
    </row>
    <row r="23670" spans="1:12" x14ac:dyDescent="0.2">
      <c r="A23670" t="s">
        <v>17805</v>
      </c>
      <c r="B23670" t="s">
        <v>66439</v>
      </c>
      <c r="C23670" t="s">
        <v>41690</v>
      </c>
      <c r="L23670" t="str">
        <f t="shared" si="369"/>
        <v>DECAL - VOP 3830245</v>
      </c>
    </row>
    <row r="23671" spans="1:12" x14ac:dyDescent="0.2">
      <c r="A23671" t="s">
        <v>17806</v>
      </c>
      <c r="B23671" t="s">
        <v>66440</v>
      </c>
      <c r="C23671" t="s">
        <v>41179</v>
      </c>
      <c r="L23671" t="str">
        <f t="shared" si="369"/>
        <v>PIPE ELBOW - VOP 3830255</v>
      </c>
    </row>
    <row r="23672" spans="1:12" x14ac:dyDescent="0.2">
      <c r="A23672" t="s">
        <v>17807</v>
      </c>
      <c r="B23672" t="s">
        <v>66441</v>
      </c>
      <c r="C23672" t="s">
        <v>41179</v>
      </c>
      <c r="L23672" t="str">
        <f t="shared" si="369"/>
        <v>PIPE ELBOW - VOP 3830257</v>
      </c>
    </row>
    <row r="23673" spans="1:12" x14ac:dyDescent="0.2">
      <c r="A23673" t="s">
        <v>17808</v>
      </c>
      <c r="B23673" t="s">
        <v>66442</v>
      </c>
      <c r="C23673" t="s">
        <v>18006</v>
      </c>
      <c r="L23673" t="str">
        <f t="shared" si="369"/>
        <v>INJECTOR - VOP 3830277</v>
      </c>
    </row>
    <row r="23674" spans="1:12" x14ac:dyDescent="0.2">
      <c r="A23674" t="s">
        <v>17809</v>
      </c>
      <c r="B23674" t="s">
        <v>66443</v>
      </c>
      <c r="C23674" t="s">
        <v>30</v>
      </c>
      <c r="L23674" t="str">
        <f t="shared" si="369"/>
        <v>CYLINDER LINER KIT - VOP 3830285</v>
      </c>
    </row>
    <row r="23675" spans="1:12" x14ac:dyDescent="0.2">
      <c r="A23675" t="s">
        <v>17810</v>
      </c>
      <c r="B23675" t="s">
        <v>66444</v>
      </c>
      <c r="C23675" t="s">
        <v>7825</v>
      </c>
      <c r="L23675" t="str">
        <f t="shared" si="369"/>
        <v>HOSE - VOP 3830304</v>
      </c>
    </row>
    <row r="23676" spans="1:12" x14ac:dyDescent="0.2">
      <c r="A23676" t="s">
        <v>17811</v>
      </c>
      <c r="B23676" t="s">
        <v>66445</v>
      </c>
      <c r="C23676" t="s">
        <v>7825</v>
      </c>
      <c r="L23676" t="str">
        <f t="shared" si="369"/>
        <v>HOSE - VOP 3830306</v>
      </c>
    </row>
    <row r="23677" spans="1:12" x14ac:dyDescent="0.2">
      <c r="A23677" t="s">
        <v>17812</v>
      </c>
      <c r="B23677" t="s">
        <v>66446</v>
      </c>
      <c r="C23677" t="s">
        <v>7825</v>
      </c>
      <c r="L23677" t="str">
        <f t="shared" si="369"/>
        <v>HOSE - VOP 3830307</v>
      </c>
    </row>
    <row r="23678" spans="1:12" x14ac:dyDescent="0.2">
      <c r="A23678" t="s">
        <v>17813</v>
      </c>
      <c r="B23678" t="s">
        <v>66447</v>
      </c>
      <c r="C23678" t="s">
        <v>7825</v>
      </c>
      <c r="L23678" t="str">
        <f t="shared" si="369"/>
        <v>HOSE - VOP 3830308</v>
      </c>
    </row>
    <row r="23679" spans="1:12" x14ac:dyDescent="0.2">
      <c r="A23679" t="s">
        <v>17814</v>
      </c>
      <c r="B23679" t="s">
        <v>66448</v>
      </c>
      <c r="C23679" t="s">
        <v>7825</v>
      </c>
      <c r="L23679" t="str">
        <f t="shared" si="369"/>
        <v>HOSE - VOP 3830309</v>
      </c>
    </row>
    <row r="23680" spans="1:12" x14ac:dyDescent="0.2">
      <c r="A23680" t="s">
        <v>17815</v>
      </c>
      <c r="B23680" t="s">
        <v>66449</v>
      </c>
      <c r="C23680" t="s">
        <v>41289</v>
      </c>
      <c r="L23680" t="str">
        <f t="shared" si="369"/>
        <v>FUEL HOSE - VOP 3830310</v>
      </c>
    </row>
    <row r="23681" spans="1:12" x14ac:dyDescent="0.2">
      <c r="A23681" t="s">
        <v>17816</v>
      </c>
      <c r="B23681" t="s">
        <v>66450</v>
      </c>
      <c r="C23681" t="s">
        <v>7825</v>
      </c>
      <c r="L23681" t="str">
        <f t="shared" si="369"/>
        <v>HOSE - VOP 3830311</v>
      </c>
    </row>
    <row r="23682" spans="1:12" x14ac:dyDescent="0.2">
      <c r="A23682" t="s">
        <v>17817</v>
      </c>
      <c r="B23682" t="s">
        <v>66451</v>
      </c>
      <c r="C23682" t="s">
        <v>7825</v>
      </c>
      <c r="L23682" t="str">
        <f t="shared" si="369"/>
        <v>HOSE - VOP 3830312</v>
      </c>
    </row>
    <row r="23683" spans="1:12" x14ac:dyDescent="0.2">
      <c r="A23683" t="s">
        <v>17818</v>
      </c>
      <c r="B23683" t="s">
        <v>66452</v>
      </c>
      <c r="C23683" t="s">
        <v>7825</v>
      </c>
      <c r="L23683" t="str">
        <f t="shared" ref="L23683:L23746" si="370">C23683&amp;" - "&amp;B23683</f>
        <v>HOSE - VOP 3830315</v>
      </c>
    </row>
    <row r="23684" spans="1:12" x14ac:dyDescent="0.2">
      <c r="A23684" t="s">
        <v>17819</v>
      </c>
      <c r="B23684" t="s">
        <v>66453</v>
      </c>
      <c r="C23684" t="s">
        <v>41222</v>
      </c>
      <c r="L23684" t="str">
        <f t="shared" si="370"/>
        <v>SPACER - VOP 3830336</v>
      </c>
    </row>
    <row r="23685" spans="1:12" x14ac:dyDescent="0.2">
      <c r="A23685" t="s">
        <v>17820</v>
      </c>
      <c r="B23685" t="s">
        <v>66454</v>
      </c>
      <c r="C23685" t="s">
        <v>42391</v>
      </c>
      <c r="L23685" t="str">
        <f t="shared" si="370"/>
        <v>CONNECTING RAIL - VOP 3830374</v>
      </c>
    </row>
    <row r="23686" spans="1:12" x14ac:dyDescent="0.2">
      <c r="A23686" t="s">
        <v>17821</v>
      </c>
      <c r="B23686" t="s">
        <v>66455</v>
      </c>
      <c r="C23686" t="s">
        <v>42391</v>
      </c>
      <c r="L23686" t="str">
        <f t="shared" si="370"/>
        <v>CONNECTING RAIL - VOP 3830375</v>
      </c>
    </row>
    <row r="23687" spans="1:12" x14ac:dyDescent="0.2">
      <c r="A23687" t="s">
        <v>17822</v>
      </c>
      <c r="B23687" t="s">
        <v>66456</v>
      </c>
      <c r="C23687" t="s">
        <v>41690</v>
      </c>
      <c r="L23687" t="str">
        <f t="shared" si="370"/>
        <v>DECAL - VOP 3830377</v>
      </c>
    </row>
    <row r="23688" spans="1:12" x14ac:dyDescent="0.2">
      <c r="A23688" t="s">
        <v>17823</v>
      </c>
      <c r="B23688" t="s">
        <v>66457</v>
      </c>
      <c r="C23688" t="s">
        <v>41690</v>
      </c>
      <c r="L23688" t="str">
        <f t="shared" si="370"/>
        <v>DECAL - VOP 3830379</v>
      </c>
    </row>
    <row r="23689" spans="1:12" x14ac:dyDescent="0.2">
      <c r="A23689" t="s">
        <v>17824</v>
      </c>
      <c r="B23689" t="s">
        <v>66458</v>
      </c>
      <c r="C23689" t="s">
        <v>41222</v>
      </c>
      <c r="L23689" t="str">
        <f t="shared" si="370"/>
        <v>SPACER - VOP 3830388</v>
      </c>
    </row>
    <row r="23690" spans="1:12" x14ac:dyDescent="0.2">
      <c r="A23690" t="s">
        <v>17825</v>
      </c>
      <c r="B23690" t="s">
        <v>66459</v>
      </c>
      <c r="C23690" t="s">
        <v>41645</v>
      </c>
      <c r="L23690" t="str">
        <f t="shared" si="370"/>
        <v>STRAINER - VOP 3830394</v>
      </c>
    </row>
    <row r="23691" spans="1:12" x14ac:dyDescent="0.2">
      <c r="A23691" t="s">
        <v>17826</v>
      </c>
      <c r="B23691" t="s">
        <v>66460</v>
      </c>
      <c r="C23691" t="s">
        <v>7825</v>
      </c>
      <c r="L23691" t="str">
        <f t="shared" si="370"/>
        <v>HOSE - VOP 3830418</v>
      </c>
    </row>
    <row r="23692" spans="1:12" x14ac:dyDescent="0.2">
      <c r="A23692" t="s">
        <v>17827</v>
      </c>
      <c r="B23692" t="s">
        <v>66461</v>
      </c>
      <c r="C23692" t="s">
        <v>42391</v>
      </c>
      <c r="L23692" t="str">
        <f t="shared" si="370"/>
        <v>CONNECTING RAIL - VOP 3830439</v>
      </c>
    </row>
    <row r="23693" spans="1:12" x14ac:dyDescent="0.2">
      <c r="A23693" t="s">
        <v>17828</v>
      </c>
      <c r="B23693" t="s">
        <v>66462</v>
      </c>
      <c r="C23693" t="s">
        <v>6798</v>
      </c>
      <c r="L23693" t="str">
        <f t="shared" si="370"/>
        <v>OVERHAUL GASKET KIT - VOP 3830454</v>
      </c>
    </row>
    <row r="23694" spans="1:12" x14ac:dyDescent="0.2">
      <c r="A23694" t="s">
        <v>17829</v>
      </c>
      <c r="B23694" t="s">
        <v>66463</v>
      </c>
      <c r="C23694" t="s">
        <v>41216</v>
      </c>
      <c r="L23694" t="str">
        <f t="shared" si="370"/>
        <v>CONNECTOR KIT - VOP 3830455</v>
      </c>
    </row>
    <row r="23695" spans="1:12" x14ac:dyDescent="0.2">
      <c r="A23695" t="s">
        <v>17830</v>
      </c>
      <c r="B23695" t="s">
        <v>66464</v>
      </c>
      <c r="C23695" t="s">
        <v>29</v>
      </c>
      <c r="L23695" t="str">
        <f t="shared" si="370"/>
        <v>IMPELLER KIT - VOP 3830459</v>
      </c>
    </row>
    <row r="23696" spans="1:12" x14ac:dyDescent="0.2">
      <c r="A23696" t="s">
        <v>17831</v>
      </c>
      <c r="B23696" t="s">
        <v>66465</v>
      </c>
      <c r="C23696" t="s">
        <v>6798</v>
      </c>
      <c r="L23696" t="str">
        <f t="shared" si="370"/>
        <v>OVERHAUL GASKET KIT - VOP 3830470</v>
      </c>
    </row>
    <row r="23697" spans="1:12" x14ac:dyDescent="0.2">
      <c r="A23697" t="s">
        <v>17832</v>
      </c>
      <c r="B23697" t="s">
        <v>66466</v>
      </c>
      <c r="C23697" t="s">
        <v>41155</v>
      </c>
      <c r="L23697" t="str">
        <f t="shared" si="370"/>
        <v>BRACKET - VOP 3830472</v>
      </c>
    </row>
    <row r="23698" spans="1:12" x14ac:dyDescent="0.2">
      <c r="A23698" t="s">
        <v>17833</v>
      </c>
      <c r="B23698" t="s">
        <v>66467</v>
      </c>
      <c r="C23698" t="s">
        <v>41155</v>
      </c>
      <c r="L23698" t="str">
        <f t="shared" si="370"/>
        <v>BRACKET - VOP 3830480</v>
      </c>
    </row>
    <row r="23699" spans="1:12" x14ac:dyDescent="0.2">
      <c r="A23699" t="s">
        <v>17834</v>
      </c>
      <c r="B23699" t="s">
        <v>66468</v>
      </c>
      <c r="C23699" t="s">
        <v>41194</v>
      </c>
      <c r="L23699" t="str">
        <f t="shared" si="370"/>
        <v>GEAR - VOP 3830482</v>
      </c>
    </row>
    <row r="23700" spans="1:12" x14ac:dyDescent="0.2">
      <c r="A23700" t="s">
        <v>17835</v>
      </c>
      <c r="B23700" t="s">
        <v>66469</v>
      </c>
      <c r="C23700" t="s">
        <v>41207</v>
      </c>
      <c r="L23700" t="str">
        <f t="shared" si="370"/>
        <v>ENGINE ANCHORAGE - VOP 3830483</v>
      </c>
    </row>
    <row r="23701" spans="1:12" x14ac:dyDescent="0.2">
      <c r="A23701" t="s">
        <v>17836</v>
      </c>
      <c r="B23701" t="s">
        <v>66470</v>
      </c>
      <c r="C23701" t="s">
        <v>41207</v>
      </c>
      <c r="L23701" t="str">
        <f t="shared" si="370"/>
        <v>ENGINE ANCHORAGE - VOP 3830484</v>
      </c>
    </row>
    <row r="23702" spans="1:12" x14ac:dyDescent="0.2">
      <c r="A23702" t="s">
        <v>17837</v>
      </c>
      <c r="B23702" t="s">
        <v>66471</v>
      </c>
      <c r="C23702" t="s">
        <v>41432</v>
      </c>
      <c r="L23702" t="str">
        <f t="shared" si="370"/>
        <v>OIL COOLER - VOP 3830503</v>
      </c>
    </row>
    <row r="23703" spans="1:12" x14ac:dyDescent="0.2">
      <c r="A23703" t="s">
        <v>17838</v>
      </c>
      <c r="B23703" t="s">
        <v>66472</v>
      </c>
      <c r="C23703" t="s">
        <v>41708</v>
      </c>
      <c r="L23703" t="str">
        <f t="shared" si="370"/>
        <v>HEAT EXCHANGER - VOP 3830505</v>
      </c>
    </row>
    <row r="23704" spans="1:12" x14ac:dyDescent="0.2">
      <c r="A23704" t="s">
        <v>17839</v>
      </c>
      <c r="B23704" t="s">
        <v>66473</v>
      </c>
      <c r="C23704" t="s">
        <v>41155</v>
      </c>
      <c r="L23704" t="str">
        <f t="shared" si="370"/>
        <v>BRACKET - VOP 3830508</v>
      </c>
    </row>
    <row r="23705" spans="1:12" x14ac:dyDescent="0.2">
      <c r="A23705" t="s">
        <v>17840</v>
      </c>
      <c r="B23705" t="s">
        <v>66474</v>
      </c>
      <c r="C23705" t="s">
        <v>41155</v>
      </c>
      <c r="L23705" t="str">
        <f t="shared" si="370"/>
        <v>BRACKET - VOP 3830509</v>
      </c>
    </row>
    <row r="23706" spans="1:12" x14ac:dyDescent="0.2">
      <c r="A23706" t="s">
        <v>17841</v>
      </c>
      <c r="B23706" t="s">
        <v>66475</v>
      </c>
      <c r="C23706" t="s">
        <v>41155</v>
      </c>
      <c r="L23706" t="str">
        <f t="shared" si="370"/>
        <v>BRACKET - VOP 3830510</v>
      </c>
    </row>
    <row r="23707" spans="1:12" x14ac:dyDescent="0.2">
      <c r="A23707" t="s">
        <v>17842</v>
      </c>
      <c r="B23707" t="s">
        <v>66476</v>
      </c>
      <c r="C23707" t="s">
        <v>42283</v>
      </c>
      <c r="L23707" t="str">
        <f t="shared" si="370"/>
        <v>HYDRAULIC MOTOR - VOP 3830514</v>
      </c>
    </row>
    <row r="23708" spans="1:12" x14ac:dyDescent="0.2">
      <c r="A23708" t="s">
        <v>17843</v>
      </c>
      <c r="B23708" t="s">
        <v>66477</v>
      </c>
      <c r="C23708" t="s">
        <v>41383</v>
      </c>
      <c r="L23708" t="str">
        <f t="shared" si="370"/>
        <v>COOLANT PIPE - VOP 3830521</v>
      </c>
    </row>
    <row r="23709" spans="1:12" x14ac:dyDescent="0.2">
      <c r="A23709" t="s">
        <v>17844</v>
      </c>
      <c r="B23709" t="s">
        <v>66478</v>
      </c>
      <c r="C23709" t="s">
        <v>41175</v>
      </c>
      <c r="L23709" t="str">
        <f t="shared" si="370"/>
        <v>TUBE - VOP 3830523</v>
      </c>
    </row>
    <row r="23710" spans="1:12" x14ac:dyDescent="0.2">
      <c r="A23710" t="s">
        <v>17845</v>
      </c>
      <c r="B23710" t="s">
        <v>66479</v>
      </c>
      <c r="C23710" t="s">
        <v>167</v>
      </c>
      <c r="L23710" t="str">
        <f t="shared" si="370"/>
        <v>PULLEY - VOP 3830527</v>
      </c>
    </row>
    <row r="23711" spans="1:12" x14ac:dyDescent="0.2">
      <c r="A23711" t="s">
        <v>17846</v>
      </c>
      <c r="B23711" t="s">
        <v>66480</v>
      </c>
      <c r="C23711" t="s">
        <v>41155</v>
      </c>
      <c r="L23711" t="str">
        <f t="shared" si="370"/>
        <v>BRACKET - VOP 3830528</v>
      </c>
    </row>
    <row r="23712" spans="1:12" x14ac:dyDescent="0.2">
      <c r="A23712" t="s">
        <v>17847</v>
      </c>
      <c r="B23712" t="s">
        <v>66481</v>
      </c>
      <c r="C23712" t="s">
        <v>41201</v>
      </c>
      <c r="L23712" t="str">
        <f t="shared" si="370"/>
        <v>FLANGE - VOP 3830530</v>
      </c>
    </row>
    <row r="23713" spans="1:12" x14ac:dyDescent="0.2">
      <c r="A23713" t="s">
        <v>17848</v>
      </c>
      <c r="B23713" t="s">
        <v>66482</v>
      </c>
      <c r="C23713" t="s">
        <v>125</v>
      </c>
      <c r="L23713" t="str">
        <f t="shared" si="370"/>
        <v>COVER - VOP 3830539</v>
      </c>
    </row>
    <row r="23714" spans="1:12" x14ac:dyDescent="0.2">
      <c r="A23714" t="s">
        <v>17849</v>
      </c>
      <c r="B23714" t="s">
        <v>66483</v>
      </c>
      <c r="C23714" t="s">
        <v>41164</v>
      </c>
      <c r="L23714" t="str">
        <f t="shared" si="370"/>
        <v>SHAFT - VOP 3830551</v>
      </c>
    </row>
    <row r="23715" spans="1:12" x14ac:dyDescent="0.2">
      <c r="A23715" t="s">
        <v>17850</v>
      </c>
      <c r="B23715" t="s">
        <v>66484</v>
      </c>
      <c r="C23715" t="s">
        <v>41289</v>
      </c>
      <c r="L23715" t="str">
        <f t="shared" si="370"/>
        <v>FUEL HOSE - VOP 3830552</v>
      </c>
    </row>
    <row r="23716" spans="1:12" x14ac:dyDescent="0.2">
      <c r="A23716" t="s">
        <v>17851</v>
      </c>
      <c r="B23716" t="s">
        <v>66485</v>
      </c>
      <c r="C23716" t="s">
        <v>41289</v>
      </c>
      <c r="L23716" t="str">
        <f t="shared" si="370"/>
        <v>FUEL HOSE - VOP 3830553</v>
      </c>
    </row>
    <row r="23717" spans="1:12" x14ac:dyDescent="0.2">
      <c r="A23717" t="s">
        <v>17852</v>
      </c>
      <c r="B23717" t="s">
        <v>66486</v>
      </c>
      <c r="C23717" t="s">
        <v>41169</v>
      </c>
      <c r="L23717" t="str">
        <f t="shared" si="370"/>
        <v>LEAK-OFF LINE - VOP 3830554</v>
      </c>
    </row>
    <row r="23718" spans="1:12" x14ac:dyDescent="0.2">
      <c r="A23718" t="s">
        <v>17853</v>
      </c>
      <c r="B23718" t="s">
        <v>66487</v>
      </c>
      <c r="C23718" t="s">
        <v>41502</v>
      </c>
      <c r="L23718" t="str">
        <f t="shared" si="370"/>
        <v>HOSE CONNECTION - VOP 3830560</v>
      </c>
    </row>
    <row r="23719" spans="1:12" x14ac:dyDescent="0.2">
      <c r="A23719" t="s">
        <v>17854</v>
      </c>
      <c r="B23719" t="s">
        <v>66488</v>
      </c>
      <c r="C23719" t="s">
        <v>41155</v>
      </c>
      <c r="L23719" t="str">
        <f t="shared" si="370"/>
        <v>BRACKET - VOP 3830604</v>
      </c>
    </row>
    <row r="23720" spans="1:12" x14ac:dyDescent="0.2">
      <c r="A23720" t="s">
        <v>17855</v>
      </c>
      <c r="B23720" t="s">
        <v>66489</v>
      </c>
      <c r="C23720" t="s">
        <v>41383</v>
      </c>
      <c r="L23720" t="str">
        <f t="shared" si="370"/>
        <v>COOLANT PIPE - VOP 3830612</v>
      </c>
    </row>
    <row r="23721" spans="1:12" x14ac:dyDescent="0.2">
      <c r="A23721" t="s">
        <v>17856</v>
      </c>
      <c r="B23721" t="s">
        <v>66490</v>
      </c>
      <c r="C23721" t="s">
        <v>11842</v>
      </c>
      <c r="L23721" t="str">
        <f t="shared" si="370"/>
        <v>SILENCER - VOP 3830647</v>
      </c>
    </row>
    <row r="23722" spans="1:12" x14ac:dyDescent="0.2">
      <c r="A23722" t="s">
        <v>17857</v>
      </c>
      <c r="B23722" t="s">
        <v>66491</v>
      </c>
      <c r="C23722" t="s">
        <v>41142</v>
      </c>
      <c r="L23722" t="str">
        <f t="shared" si="370"/>
        <v>HEXAGON SCREW - VOP 3830665</v>
      </c>
    </row>
    <row r="23723" spans="1:12" x14ac:dyDescent="0.2">
      <c r="A23723" t="s">
        <v>17858</v>
      </c>
      <c r="B23723" t="s">
        <v>66492</v>
      </c>
      <c r="C23723" t="s">
        <v>7825</v>
      </c>
      <c r="L23723" t="str">
        <f t="shared" si="370"/>
        <v>HOSE - VOP 3830674</v>
      </c>
    </row>
    <row r="23724" spans="1:12" x14ac:dyDescent="0.2">
      <c r="A23724" t="s">
        <v>17859</v>
      </c>
      <c r="B23724" t="s">
        <v>66493</v>
      </c>
      <c r="C23724" t="s">
        <v>41222</v>
      </c>
      <c r="L23724" t="str">
        <f t="shared" si="370"/>
        <v>SPACER - VOP 3830694</v>
      </c>
    </row>
    <row r="23725" spans="1:12" x14ac:dyDescent="0.2">
      <c r="A23725" t="s">
        <v>17860</v>
      </c>
      <c r="B23725" t="s">
        <v>66494</v>
      </c>
      <c r="C23725" t="s">
        <v>41339</v>
      </c>
      <c r="L23725" t="str">
        <f t="shared" si="370"/>
        <v>INSERT - VOP 3830696</v>
      </c>
    </row>
    <row r="23726" spans="1:12" x14ac:dyDescent="0.2">
      <c r="A23726" t="s">
        <v>17861</v>
      </c>
      <c r="B23726" t="s">
        <v>66495</v>
      </c>
      <c r="C23726" t="s">
        <v>42216</v>
      </c>
      <c r="L23726" t="str">
        <f t="shared" si="370"/>
        <v>END PLATE - VOP 3830697</v>
      </c>
    </row>
    <row r="23727" spans="1:12" x14ac:dyDescent="0.2">
      <c r="A23727" t="s">
        <v>17862</v>
      </c>
      <c r="B23727" t="s">
        <v>66496</v>
      </c>
      <c r="C23727" t="s">
        <v>41700</v>
      </c>
      <c r="L23727" t="str">
        <f t="shared" si="370"/>
        <v>SEAWATER PUMP - VOP 3830699</v>
      </c>
    </row>
    <row r="23728" spans="1:12" x14ac:dyDescent="0.2">
      <c r="A23728" t="s">
        <v>17863</v>
      </c>
      <c r="B23728" t="s">
        <v>66497</v>
      </c>
      <c r="C23728" t="s">
        <v>41164</v>
      </c>
      <c r="L23728" t="str">
        <f t="shared" si="370"/>
        <v>SHAFT - VOP 3830701</v>
      </c>
    </row>
    <row r="23729" spans="1:12" x14ac:dyDescent="0.2">
      <c r="A23729" t="s">
        <v>17864</v>
      </c>
      <c r="B23729" t="s">
        <v>66498</v>
      </c>
      <c r="C23729" t="s">
        <v>41164</v>
      </c>
      <c r="L23729" t="str">
        <f t="shared" si="370"/>
        <v>SHAFT - VOP 3830705</v>
      </c>
    </row>
    <row r="23730" spans="1:12" x14ac:dyDescent="0.2">
      <c r="A23730" t="s">
        <v>17865</v>
      </c>
      <c r="B23730" t="s">
        <v>66499</v>
      </c>
      <c r="C23730" t="s">
        <v>41222</v>
      </c>
      <c r="L23730" t="str">
        <f t="shared" si="370"/>
        <v>SPACER - VOP 3830707</v>
      </c>
    </row>
    <row r="23731" spans="1:12" x14ac:dyDescent="0.2">
      <c r="A23731" t="s">
        <v>17866</v>
      </c>
      <c r="B23731" t="s">
        <v>66500</v>
      </c>
      <c r="C23731" t="s">
        <v>3</v>
      </c>
      <c r="L23731" t="str">
        <f t="shared" si="370"/>
        <v>O-RING - VOP 3830713</v>
      </c>
    </row>
    <row r="23732" spans="1:12" x14ac:dyDescent="0.2">
      <c r="A23732" t="s">
        <v>17867</v>
      </c>
      <c r="B23732" t="s">
        <v>66501</v>
      </c>
      <c r="C23732" t="s">
        <v>11287</v>
      </c>
      <c r="L23732" t="str">
        <f t="shared" si="370"/>
        <v>GASKET KIT - VOP 3830718</v>
      </c>
    </row>
    <row r="23733" spans="1:12" x14ac:dyDescent="0.2">
      <c r="A23733" t="s">
        <v>17868</v>
      </c>
      <c r="B23733" t="s">
        <v>66502</v>
      </c>
      <c r="C23733" t="s">
        <v>41194</v>
      </c>
      <c r="L23733" t="str">
        <f t="shared" si="370"/>
        <v>GEAR - VOP 3830720</v>
      </c>
    </row>
    <row r="23734" spans="1:12" x14ac:dyDescent="0.2">
      <c r="A23734" t="s">
        <v>17869</v>
      </c>
      <c r="B23734" t="s">
        <v>66503</v>
      </c>
      <c r="C23734" t="s">
        <v>41155</v>
      </c>
      <c r="L23734" t="str">
        <f t="shared" si="370"/>
        <v>BRACKET - VOP 3830736</v>
      </c>
    </row>
    <row r="23735" spans="1:12" x14ac:dyDescent="0.2">
      <c r="A23735" t="s">
        <v>17870</v>
      </c>
      <c r="B23735" t="s">
        <v>66504</v>
      </c>
      <c r="C23735" t="s">
        <v>16</v>
      </c>
      <c r="L23735" t="str">
        <f t="shared" si="370"/>
        <v>BELT PROTECTOR - VOP 3830765</v>
      </c>
    </row>
    <row r="23736" spans="1:12" x14ac:dyDescent="0.2">
      <c r="A23736" t="s">
        <v>17871</v>
      </c>
      <c r="B23736" t="s">
        <v>66505</v>
      </c>
      <c r="C23736" t="s">
        <v>16</v>
      </c>
      <c r="L23736" t="str">
        <f t="shared" si="370"/>
        <v>BELT PROTECTOR - VOP 3830766</v>
      </c>
    </row>
    <row r="23737" spans="1:12" x14ac:dyDescent="0.2">
      <c r="A23737" t="s">
        <v>17872</v>
      </c>
      <c r="B23737" t="s">
        <v>66506</v>
      </c>
      <c r="C23737" t="s">
        <v>41287</v>
      </c>
      <c r="L23737" t="str">
        <f t="shared" si="370"/>
        <v>SPACER SLEEVE - VOP 3830771</v>
      </c>
    </row>
    <row r="23738" spans="1:12" x14ac:dyDescent="0.2">
      <c r="A23738" t="s">
        <v>17873</v>
      </c>
      <c r="B23738" t="s">
        <v>66507</v>
      </c>
      <c r="C23738" t="s">
        <v>41155</v>
      </c>
      <c r="L23738" t="str">
        <f t="shared" si="370"/>
        <v>BRACKET - VOP 3830773</v>
      </c>
    </row>
    <row r="23739" spans="1:12" x14ac:dyDescent="0.2">
      <c r="A23739" t="s">
        <v>17874</v>
      </c>
      <c r="B23739" t="s">
        <v>66508</v>
      </c>
      <c r="C23739" t="s">
        <v>16</v>
      </c>
      <c r="L23739" t="str">
        <f t="shared" si="370"/>
        <v>BELT PROTECTOR - VOP 3830782</v>
      </c>
    </row>
    <row r="23740" spans="1:12" x14ac:dyDescent="0.2">
      <c r="A23740" t="s">
        <v>17875</v>
      </c>
      <c r="B23740" t="s">
        <v>66509</v>
      </c>
      <c r="C23740" t="s">
        <v>41271</v>
      </c>
      <c r="L23740" t="str">
        <f t="shared" si="370"/>
        <v>RADIATOR HOSE - VOP 3830795</v>
      </c>
    </row>
    <row r="23741" spans="1:12" x14ac:dyDescent="0.2">
      <c r="A23741" t="s">
        <v>17876</v>
      </c>
      <c r="B23741" t="s">
        <v>66510</v>
      </c>
      <c r="C23741" t="s">
        <v>7825</v>
      </c>
      <c r="L23741" t="str">
        <f t="shared" si="370"/>
        <v>HOSE - VOP 3830800</v>
      </c>
    </row>
    <row r="23742" spans="1:12" x14ac:dyDescent="0.2">
      <c r="A23742" t="s">
        <v>17877</v>
      </c>
      <c r="B23742" t="s">
        <v>66511</v>
      </c>
      <c r="C23742" t="s">
        <v>41155</v>
      </c>
      <c r="L23742" t="str">
        <f t="shared" si="370"/>
        <v>BRACKET - VOP 3830802</v>
      </c>
    </row>
    <row r="23743" spans="1:12" x14ac:dyDescent="0.2">
      <c r="A23743" t="s">
        <v>17878</v>
      </c>
      <c r="B23743" t="s">
        <v>66512</v>
      </c>
      <c r="C23743" t="s">
        <v>41735</v>
      </c>
      <c r="L23743" t="str">
        <f t="shared" si="370"/>
        <v>CRANKSHAFT - VOP 3830814</v>
      </c>
    </row>
    <row r="23744" spans="1:12" x14ac:dyDescent="0.2">
      <c r="A23744" t="s">
        <v>17879</v>
      </c>
      <c r="B23744" t="s">
        <v>66513</v>
      </c>
      <c r="C23744" t="s">
        <v>3495</v>
      </c>
      <c r="L23744" t="str">
        <f t="shared" si="370"/>
        <v>ENGINE HEATER - VOP 3830818</v>
      </c>
    </row>
    <row r="23745" spans="1:12" x14ac:dyDescent="0.2">
      <c r="A23745" t="s">
        <v>17880</v>
      </c>
      <c r="B23745" t="s">
        <v>66514</v>
      </c>
      <c r="C23745" t="s">
        <v>41157</v>
      </c>
      <c r="L23745" t="str">
        <f t="shared" si="370"/>
        <v>CONNECTING ROD - VOP 3830826</v>
      </c>
    </row>
    <row r="23746" spans="1:12" x14ac:dyDescent="0.2">
      <c r="A23746" t="s">
        <v>17881</v>
      </c>
      <c r="B23746" t="s">
        <v>66515</v>
      </c>
      <c r="C23746" t="s">
        <v>11202</v>
      </c>
      <c r="L23746" t="str">
        <f t="shared" si="370"/>
        <v>GASKET - VOP 3830836</v>
      </c>
    </row>
    <row r="23747" spans="1:12" x14ac:dyDescent="0.2">
      <c r="A23747" t="s">
        <v>17882</v>
      </c>
      <c r="B23747" t="s">
        <v>66516</v>
      </c>
      <c r="C23747" t="s">
        <v>41164</v>
      </c>
      <c r="L23747" t="str">
        <f t="shared" ref="L23747:L23810" si="371">C23747&amp;" - "&amp;B23747</f>
        <v>SHAFT - VOP 3830840</v>
      </c>
    </row>
    <row r="23748" spans="1:12" x14ac:dyDescent="0.2">
      <c r="A23748" t="s">
        <v>17883</v>
      </c>
      <c r="B23748" t="s">
        <v>66517</v>
      </c>
      <c r="C23748" t="s">
        <v>41155</v>
      </c>
      <c r="L23748" t="str">
        <f t="shared" si="371"/>
        <v>BRACKET - VOP 3830866</v>
      </c>
    </row>
    <row r="23749" spans="1:12" x14ac:dyDescent="0.2">
      <c r="A23749" t="s">
        <v>17884</v>
      </c>
      <c r="B23749" t="s">
        <v>66518</v>
      </c>
      <c r="C23749" t="s">
        <v>41155</v>
      </c>
      <c r="L23749" t="str">
        <f t="shared" si="371"/>
        <v>BRACKET - VOP 3830867</v>
      </c>
    </row>
    <row r="23750" spans="1:12" x14ac:dyDescent="0.2">
      <c r="A23750" t="s">
        <v>17885</v>
      </c>
      <c r="B23750" t="s">
        <v>66519</v>
      </c>
      <c r="C23750" t="s">
        <v>41199</v>
      </c>
      <c r="L23750" t="str">
        <f t="shared" si="371"/>
        <v>ANCHORAGE - VOP 3830868</v>
      </c>
    </row>
    <row r="23751" spans="1:12" x14ac:dyDescent="0.2">
      <c r="A23751" t="s">
        <v>17886</v>
      </c>
      <c r="B23751" t="s">
        <v>66520</v>
      </c>
      <c r="C23751" t="s">
        <v>41671</v>
      </c>
      <c r="L23751" t="str">
        <f t="shared" si="371"/>
        <v>STAY - VOP 3830881</v>
      </c>
    </row>
    <row r="23752" spans="1:12" x14ac:dyDescent="0.2">
      <c r="A23752" t="s">
        <v>17887</v>
      </c>
      <c r="B23752" t="s">
        <v>66521</v>
      </c>
      <c r="C23752" t="s">
        <v>41202</v>
      </c>
      <c r="L23752" t="str">
        <f t="shared" si="371"/>
        <v>OIL HOSE - VOP 3830882</v>
      </c>
    </row>
    <row r="23753" spans="1:12" x14ac:dyDescent="0.2">
      <c r="A23753" t="s">
        <v>17888</v>
      </c>
      <c r="B23753" t="s">
        <v>66522</v>
      </c>
      <c r="C23753" t="s">
        <v>41383</v>
      </c>
      <c r="L23753" t="str">
        <f t="shared" si="371"/>
        <v>COOLANT PIPE - VOP 3830890</v>
      </c>
    </row>
    <row r="23754" spans="1:12" x14ac:dyDescent="0.2">
      <c r="A23754" t="s">
        <v>17889</v>
      </c>
      <c r="B23754" t="s">
        <v>66523</v>
      </c>
      <c r="C23754" t="s">
        <v>41383</v>
      </c>
      <c r="L23754" t="str">
        <f t="shared" si="371"/>
        <v>COOLANT PIPE - VOP 3830892</v>
      </c>
    </row>
    <row r="23755" spans="1:12" x14ac:dyDescent="0.2">
      <c r="A23755" t="s">
        <v>17890</v>
      </c>
      <c r="B23755" t="s">
        <v>66524</v>
      </c>
      <c r="C23755" t="s">
        <v>167</v>
      </c>
      <c r="L23755" t="str">
        <f t="shared" si="371"/>
        <v>PULLEY - VOP 3830903</v>
      </c>
    </row>
    <row r="23756" spans="1:12" x14ac:dyDescent="0.2">
      <c r="A23756" t="s">
        <v>17891</v>
      </c>
      <c r="B23756" t="s">
        <v>66525</v>
      </c>
      <c r="C23756" t="s">
        <v>41155</v>
      </c>
      <c r="L23756" t="str">
        <f t="shared" si="371"/>
        <v>BRACKET - VOP 3830908</v>
      </c>
    </row>
    <row r="23757" spans="1:12" x14ac:dyDescent="0.2">
      <c r="A23757" t="s">
        <v>17892</v>
      </c>
      <c r="B23757" t="s">
        <v>66526</v>
      </c>
      <c r="C23757" t="s">
        <v>41208</v>
      </c>
      <c r="L23757" t="str">
        <f t="shared" si="371"/>
        <v>BREATHER PIPE - VOP 3830922</v>
      </c>
    </row>
    <row r="23758" spans="1:12" x14ac:dyDescent="0.2">
      <c r="A23758" t="s">
        <v>17893</v>
      </c>
      <c r="B23758" t="s">
        <v>66527</v>
      </c>
      <c r="C23758" t="s">
        <v>41155</v>
      </c>
      <c r="L23758" t="str">
        <f t="shared" si="371"/>
        <v>BRACKET - VOP 3830925</v>
      </c>
    </row>
    <row r="23759" spans="1:12" x14ac:dyDescent="0.2">
      <c r="A23759" t="s">
        <v>17894</v>
      </c>
      <c r="B23759" t="s">
        <v>66528</v>
      </c>
      <c r="C23759" t="s">
        <v>41175</v>
      </c>
      <c r="L23759" t="str">
        <f t="shared" si="371"/>
        <v>TUBE - VOP 3830929</v>
      </c>
    </row>
    <row r="23760" spans="1:12" x14ac:dyDescent="0.2">
      <c r="A23760" t="s">
        <v>17895</v>
      </c>
      <c r="B23760" t="s">
        <v>66529</v>
      </c>
      <c r="C23760" t="s">
        <v>41155</v>
      </c>
      <c r="L23760" t="str">
        <f t="shared" si="371"/>
        <v>BRACKET - VOP 3830930</v>
      </c>
    </row>
    <row r="23761" spans="1:12" x14ac:dyDescent="0.2">
      <c r="A23761" t="s">
        <v>17896</v>
      </c>
      <c r="B23761" t="s">
        <v>66530</v>
      </c>
      <c r="C23761" t="s">
        <v>41155</v>
      </c>
      <c r="L23761" t="str">
        <f t="shared" si="371"/>
        <v>BRACKET - VOP 3830931</v>
      </c>
    </row>
    <row r="23762" spans="1:12" x14ac:dyDescent="0.2">
      <c r="A23762" t="s">
        <v>17897</v>
      </c>
      <c r="B23762" t="s">
        <v>66531</v>
      </c>
      <c r="C23762" t="s">
        <v>41202</v>
      </c>
      <c r="L23762" t="str">
        <f t="shared" si="371"/>
        <v>OIL HOSE - VOP 3830932</v>
      </c>
    </row>
    <row r="23763" spans="1:12" x14ac:dyDescent="0.2">
      <c r="A23763" t="s">
        <v>17898</v>
      </c>
      <c r="B23763" t="s">
        <v>66532</v>
      </c>
      <c r="C23763" t="s">
        <v>18006</v>
      </c>
      <c r="L23763" t="str">
        <f t="shared" si="371"/>
        <v>INJECTOR - VOP 3830947</v>
      </c>
    </row>
    <row r="23764" spans="1:12" x14ac:dyDescent="0.2">
      <c r="A23764" t="s">
        <v>17899</v>
      </c>
      <c r="B23764" t="s">
        <v>66533</v>
      </c>
      <c r="C23764" t="s">
        <v>41222</v>
      </c>
      <c r="L23764" t="str">
        <f t="shared" si="371"/>
        <v>SPACER - VOP 3830951</v>
      </c>
    </row>
    <row r="23765" spans="1:12" x14ac:dyDescent="0.2">
      <c r="A23765" t="s">
        <v>17900</v>
      </c>
      <c r="B23765" t="s">
        <v>66534</v>
      </c>
      <c r="C23765" t="s">
        <v>41312</v>
      </c>
      <c r="L23765" t="str">
        <f t="shared" si="371"/>
        <v>T-NIPPLE - VOP 3830969</v>
      </c>
    </row>
    <row r="23766" spans="1:12" x14ac:dyDescent="0.2">
      <c r="A23766" t="s">
        <v>17901</v>
      </c>
      <c r="B23766" t="s">
        <v>66535</v>
      </c>
      <c r="C23766" t="s">
        <v>41885</v>
      </c>
      <c r="L23766" t="str">
        <f t="shared" si="371"/>
        <v>RAIN CAP - VOP 3830971</v>
      </c>
    </row>
    <row r="23767" spans="1:12" x14ac:dyDescent="0.2">
      <c r="A23767" t="s">
        <v>17902</v>
      </c>
      <c r="B23767" t="s">
        <v>66536</v>
      </c>
      <c r="C23767" t="s">
        <v>41203</v>
      </c>
      <c r="L23767" t="str">
        <f t="shared" si="371"/>
        <v>OIL FEED HOSE - VOP 3830980</v>
      </c>
    </row>
    <row r="23768" spans="1:12" x14ac:dyDescent="0.2">
      <c r="A23768" t="s">
        <v>17903</v>
      </c>
      <c r="B23768" t="s">
        <v>66537</v>
      </c>
      <c r="C23768" t="s">
        <v>7825</v>
      </c>
      <c r="L23768" t="str">
        <f t="shared" si="371"/>
        <v>HOSE - VOP 3830981</v>
      </c>
    </row>
    <row r="23769" spans="1:12" x14ac:dyDescent="0.2">
      <c r="A23769" t="s">
        <v>17904</v>
      </c>
      <c r="B23769" t="s">
        <v>66538</v>
      </c>
      <c r="C23769" t="s">
        <v>41155</v>
      </c>
      <c r="L23769" t="str">
        <f t="shared" si="371"/>
        <v>BRACKET - VOP 3830982</v>
      </c>
    </row>
    <row r="23770" spans="1:12" x14ac:dyDescent="0.2">
      <c r="A23770" t="s">
        <v>17905</v>
      </c>
      <c r="B23770" t="s">
        <v>66539</v>
      </c>
      <c r="C23770" t="s">
        <v>41155</v>
      </c>
      <c r="L23770" t="str">
        <f t="shared" si="371"/>
        <v>BRACKET - VOP 3830986</v>
      </c>
    </row>
    <row r="23771" spans="1:12" x14ac:dyDescent="0.2">
      <c r="A23771" t="s">
        <v>17906</v>
      </c>
      <c r="B23771" t="s">
        <v>66540</v>
      </c>
      <c r="C23771" t="s">
        <v>41155</v>
      </c>
      <c r="L23771" t="str">
        <f t="shared" si="371"/>
        <v>BRACKET - VOP 3830987</v>
      </c>
    </row>
    <row r="23772" spans="1:12" x14ac:dyDescent="0.2">
      <c r="A23772" t="s">
        <v>17907</v>
      </c>
      <c r="B23772" t="s">
        <v>66541</v>
      </c>
      <c r="C23772" t="s">
        <v>129</v>
      </c>
      <c r="L23772" t="str">
        <f t="shared" si="371"/>
        <v>EXHAUST PIPE ELBOW - VOP 3830988</v>
      </c>
    </row>
    <row r="23773" spans="1:12" x14ac:dyDescent="0.2">
      <c r="A23773" t="s">
        <v>17908</v>
      </c>
      <c r="B23773" t="s">
        <v>66542</v>
      </c>
      <c r="C23773" t="s">
        <v>41171</v>
      </c>
      <c r="L23773" t="str">
        <f t="shared" si="371"/>
        <v>OIL PIPE - VOP 3830989</v>
      </c>
    </row>
    <row r="23774" spans="1:12" x14ac:dyDescent="0.2">
      <c r="A23774" t="s">
        <v>17909</v>
      </c>
      <c r="B23774" t="s">
        <v>66543</v>
      </c>
      <c r="C23774" t="s">
        <v>10089</v>
      </c>
      <c r="L23774" t="str">
        <f t="shared" si="371"/>
        <v>REPAIR KIT - VOP 3830993</v>
      </c>
    </row>
    <row r="23775" spans="1:12" x14ac:dyDescent="0.2">
      <c r="A23775" t="s">
        <v>17910</v>
      </c>
      <c r="B23775" t="s">
        <v>66544</v>
      </c>
      <c r="C23775" t="s">
        <v>41170</v>
      </c>
      <c r="L23775" t="str">
        <f t="shared" si="371"/>
        <v>CONNECTION FLANGE - VOP 3830996</v>
      </c>
    </row>
    <row r="23776" spans="1:12" x14ac:dyDescent="0.2">
      <c r="A23776" t="s">
        <v>17911</v>
      </c>
      <c r="B23776" t="s">
        <v>66545</v>
      </c>
      <c r="C23776" t="s">
        <v>42198</v>
      </c>
      <c r="L23776" t="str">
        <f t="shared" si="371"/>
        <v>JET - VOP 3831017</v>
      </c>
    </row>
    <row r="23777" spans="1:12" x14ac:dyDescent="0.2">
      <c r="A23777" t="s">
        <v>17912</v>
      </c>
      <c r="B23777" t="s">
        <v>66546</v>
      </c>
      <c r="C23777" t="s">
        <v>7825</v>
      </c>
      <c r="L23777" t="str">
        <f t="shared" si="371"/>
        <v>HOSE - VOP 3831045</v>
      </c>
    </row>
    <row r="23778" spans="1:12" x14ac:dyDescent="0.2">
      <c r="A23778" t="s">
        <v>17913</v>
      </c>
      <c r="B23778" t="s">
        <v>66547</v>
      </c>
      <c r="C23778" t="s">
        <v>167</v>
      </c>
      <c r="L23778" t="str">
        <f t="shared" si="371"/>
        <v>PULLEY - VOP 3831053</v>
      </c>
    </row>
    <row r="23779" spans="1:12" x14ac:dyDescent="0.2">
      <c r="A23779" t="s">
        <v>17914</v>
      </c>
      <c r="B23779" t="s">
        <v>66548</v>
      </c>
      <c r="C23779" t="s">
        <v>216</v>
      </c>
      <c r="L23779" t="str">
        <f t="shared" si="371"/>
        <v>SCREW - VOP 3831054</v>
      </c>
    </row>
    <row r="23780" spans="1:12" x14ac:dyDescent="0.2">
      <c r="A23780" t="s">
        <v>17915</v>
      </c>
      <c r="B23780" t="s">
        <v>66549</v>
      </c>
      <c r="C23780" t="s">
        <v>41203</v>
      </c>
      <c r="L23780" t="str">
        <f t="shared" si="371"/>
        <v>OIL FEED HOSE - VOP 3831061</v>
      </c>
    </row>
    <row r="23781" spans="1:12" x14ac:dyDescent="0.2">
      <c r="A23781" t="s">
        <v>17916</v>
      </c>
      <c r="B23781" t="s">
        <v>66550</v>
      </c>
      <c r="C23781" t="s">
        <v>41885</v>
      </c>
      <c r="L23781" t="str">
        <f t="shared" si="371"/>
        <v>RAIN CAP - VOP 3831067</v>
      </c>
    </row>
    <row r="23782" spans="1:12" x14ac:dyDescent="0.2">
      <c r="A23782" t="s">
        <v>17917</v>
      </c>
      <c r="B23782" t="s">
        <v>66551</v>
      </c>
      <c r="C23782" t="s">
        <v>3</v>
      </c>
      <c r="L23782" t="str">
        <f t="shared" si="371"/>
        <v>O-RING - VOP 3831094</v>
      </c>
    </row>
    <row r="23783" spans="1:12" x14ac:dyDescent="0.2">
      <c r="A23783" t="s">
        <v>17918</v>
      </c>
      <c r="B23783" t="s">
        <v>66552</v>
      </c>
      <c r="C23783" t="s">
        <v>41155</v>
      </c>
      <c r="L23783" t="str">
        <f t="shared" si="371"/>
        <v>BRACKET - VOP 3831095</v>
      </c>
    </row>
    <row r="23784" spans="1:12" x14ac:dyDescent="0.2">
      <c r="A23784" t="s">
        <v>17919</v>
      </c>
      <c r="B23784" t="s">
        <v>66553</v>
      </c>
      <c r="C23784" t="s">
        <v>41172</v>
      </c>
      <c r="L23784" t="str">
        <f t="shared" si="371"/>
        <v>CONNECTING PIPE - VOP 3831098</v>
      </c>
    </row>
    <row r="23785" spans="1:12" x14ac:dyDescent="0.2">
      <c r="A23785" t="s">
        <v>17920</v>
      </c>
      <c r="B23785" t="s">
        <v>66554</v>
      </c>
      <c r="C23785" t="s">
        <v>41245</v>
      </c>
      <c r="L23785" t="str">
        <f t="shared" si="371"/>
        <v>OIL FILLER PIPE - VOP 3831123</v>
      </c>
    </row>
    <row r="23786" spans="1:12" x14ac:dyDescent="0.2">
      <c r="A23786" t="s">
        <v>17921</v>
      </c>
      <c r="B23786" t="s">
        <v>66555</v>
      </c>
      <c r="C23786" t="s">
        <v>41236</v>
      </c>
      <c r="L23786" t="str">
        <f t="shared" si="371"/>
        <v>FUEL PIPE - VOP 3831133</v>
      </c>
    </row>
    <row r="23787" spans="1:12" x14ac:dyDescent="0.2">
      <c r="A23787" t="s">
        <v>17922</v>
      </c>
      <c r="B23787" t="s">
        <v>66556</v>
      </c>
      <c r="C23787" t="s">
        <v>41160</v>
      </c>
      <c r="L23787" t="str">
        <f t="shared" si="371"/>
        <v>SUMP - VOP 3831135</v>
      </c>
    </row>
    <row r="23788" spans="1:12" x14ac:dyDescent="0.2">
      <c r="A23788" t="s">
        <v>17923</v>
      </c>
      <c r="B23788" t="s">
        <v>66557</v>
      </c>
      <c r="C23788" t="s">
        <v>42392</v>
      </c>
      <c r="L23788" t="str">
        <f t="shared" si="371"/>
        <v>ATTACHING BRACKET - VOP 3831142</v>
      </c>
    </row>
    <row r="23789" spans="1:12" x14ac:dyDescent="0.2">
      <c r="A23789" t="s">
        <v>17924</v>
      </c>
      <c r="B23789" t="s">
        <v>66558</v>
      </c>
      <c r="C23789" t="s">
        <v>41660</v>
      </c>
      <c r="L23789" t="str">
        <f t="shared" si="371"/>
        <v>MOUNTING STRAP - VOP 3831143</v>
      </c>
    </row>
    <row r="23790" spans="1:12" x14ac:dyDescent="0.2">
      <c r="A23790" t="s">
        <v>17925</v>
      </c>
      <c r="B23790" t="s">
        <v>66559</v>
      </c>
      <c r="C23790" t="s">
        <v>41155</v>
      </c>
      <c r="L23790" t="str">
        <f t="shared" si="371"/>
        <v>BRACKET - VOP 3831156</v>
      </c>
    </row>
    <row r="23791" spans="1:12" x14ac:dyDescent="0.2">
      <c r="A23791" t="s">
        <v>17926</v>
      </c>
      <c r="B23791" t="s">
        <v>66560</v>
      </c>
      <c r="C23791" t="s">
        <v>41155</v>
      </c>
      <c r="L23791" t="str">
        <f t="shared" si="371"/>
        <v>BRACKET - VOP 3831161</v>
      </c>
    </row>
    <row r="23792" spans="1:12" x14ac:dyDescent="0.2">
      <c r="A23792" t="s">
        <v>17927</v>
      </c>
      <c r="B23792" t="s">
        <v>66561</v>
      </c>
      <c r="C23792" t="s">
        <v>41846</v>
      </c>
      <c r="L23792" t="str">
        <f t="shared" si="371"/>
        <v>ENGINE HEATER KIT - VOP 3831171</v>
      </c>
    </row>
    <row r="23793" spans="1:12" x14ac:dyDescent="0.2">
      <c r="A23793" t="s">
        <v>17928</v>
      </c>
      <c r="B23793" t="s">
        <v>66562</v>
      </c>
      <c r="C23793" t="s">
        <v>42106</v>
      </c>
      <c r="L23793" t="str">
        <f t="shared" si="371"/>
        <v>RESERVOIR - VOP 3831213</v>
      </c>
    </row>
    <row r="23794" spans="1:12" x14ac:dyDescent="0.2">
      <c r="A23794" t="s">
        <v>17929</v>
      </c>
      <c r="B23794" t="s">
        <v>66563</v>
      </c>
      <c r="C23794" t="s">
        <v>7825</v>
      </c>
      <c r="L23794" t="str">
        <f t="shared" si="371"/>
        <v>HOSE - VOP 3831217</v>
      </c>
    </row>
    <row r="23795" spans="1:12" x14ac:dyDescent="0.2">
      <c r="A23795" t="s">
        <v>17062</v>
      </c>
      <c r="B23795" t="s">
        <v>66564</v>
      </c>
      <c r="C23795" t="s">
        <v>41383</v>
      </c>
      <c r="L23795" t="str">
        <f t="shared" si="371"/>
        <v>COOLANT PIPE - VOP 3831219</v>
      </c>
    </row>
    <row r="23796" spans="1:12" x14ac:dyDescent="0.2">
      <c r="A23796" t="s">
        <v>17063</v>
      </c>
      <c r="B23796" t="s">
        <v>66565</v>
      </c>
      <c r="C23796" t="s">
        <v>41653</v>
      </c>
      <c r="L23796" t="str">
        <f t="shared" si="371"/>
        <v>OIL FILTER - VOP 3831236</v>
      </c>
    </row>
    <row r="23797" spans="1:12" x14ac:dyDescent="0.2">
      <c r="A23797" t="s">
        <v>17064</v>
      </c>
      <c r="B23797" t="s">
        <v>66566</v>
      </c>
      <c r="C23797" t="s">
        <v>41177</v>
      </c>
      <c r="L23797" t="str">
        <f t="shared" si="371"/>
        <v>EXHAUST PIPE - VOP 3831250</v>
      </c>
    </row>
    <row r="23798" spans="1:12" x14ac:dyDescent="0.2">
      <c r="A23798" t="s">
        <v>17065</v>
      </c>
      <c r="B23798" t="s">
        <v>66567</v>
      </c>
      <c r="C23798" t="s">
        <v>41177</v>
      </c>
      <c r="L23798" t="str">
        <f t="shared" si="371"/>
        <v>EXHAUST PIPE - VOP 3831254</v>
      </c>
    </row>
    <row r="23799" spans="1:12" x14ac:dyDescent="0.2">
      <c r="A23799" t="s">
        <v>17066</v>
      </c>
      <c r="B23799" t="s">
        <v>66568</v>
      </c>
      <c r="C23799" t="s">
        <v>41177</v>
      </c>
      <c r="L23799" t="str">
        <f t="shared" si="371"/>
        <v>EXHAUST PIPE - VOP 3831256</v>
      </c>
    </row>
    <row r="23800" spans="1:12" x14ac:dyDescent="0.2">
      <c r="A23800" t="s">
        <v>17067</v>
      </c>
      <c r="B23800" t="s">
        <v>66569</v>
      </c>
      <c r="C23800" t="s">
        <v>41177</v>
      </c>
      <c r="L23800" t="str">
        <f t="shared" si="371"/>
        <v>EXHAUST PIPE - VOP 3831260</v>
      </c>
    </row>
    <row r="23801" spans="1:12" x14ac:dyDescent="0.2">
      <c r="A23801" t="s">
        <v>17068</v>
      </c>
      <c r="B23801" t="s">
        <v>66570</v>
      </c>
      <c r="C23801" t="s">
        <v>41581</v>
      </c>
      <c r="L23801" t="str">
        <f t="shared" si="371"/>
        <v>AIR VENT PIPE - VOP 3831308</v>
      </c>
    </row>
    <row r="23802" spans="1:12" x14ac:dyDescent="0.2">
      <c r="A23802" t="s">
        <v>17069</v>
      </c>
      <c r="B23802" t="s">
        <v>66571</v>
      </c>
      <c r="C23802" t="s">
        <v>41346</v>
      </c>
      <c r="L23802" t="str">
        <f t="shared" si="371"/>
        <v>NOZZLE - VOP 3831321</v>
      </c>
    </row>
    <row r="23803" spans="1:12" x14ac:dyDescent="0.2">
      <c r="A23803" t="s">
        <v>17070</v>
      </c>
      <c r="B23803" t="s">
        <v>66572</v>
      </c>
      <c r="C23803" t="s">
        <v>41155</v>
      </c>
      <c r="L23803" t="str">
        <f t="shared" si="371"/>
        <v>BRACKET - VOP 3831346</v>
      </c>
    </row>
    <row r="23804" spans="1:12" x14ac:dyDescent="0.2">
      <c r="A23804" t="s">
        <v>17071</v>
      </c>
      <c r="B23804" t="s">
        <v>66573</v>
      </c>
      <c r="C23804" t="s">
        <v>7825</v>
      </c>
      <c r="L23804" t="str">
        <f t="shared" si="371"/>
        <v>HOSE - VOP 3831383</v>
      </c>
    </row>
    <row r="23805" spans="1:12" x14ac:dyDescent="0.2">
      <c r="A23805" t="s">
        <v>17072</v>
      </c>
      <c r="B23805" t="s">
        <v>66574</v>
      </c>
      <c r="C23805" t="s">
        <v>41155</v>
      </c>
      <c r="L23805" t="str">
        <f t="shared" si="371"/>
        <v>BRACKET - VOP 3831384</v>
      </c>
    </row>
    <row r="23806" spans="1:12" x14ac:dyDescent="0.2">
      <c r="A23806" t="s">
        <v>17073</v>
      </c>
      <c r="B23806" t="s">
        <v>66575</v>
      </c>
      <c r="C23806" t="s">
        <v>41492</v>
      </c>
      <c r="L23806" t="str">
        <f t="shared" si="371"/>
        <v>DIPSTICK - VOP 3831387</v>
      </c>
    </row>
    <row r="23807" spans="1:12" x14ac:dyDescent="0.2">
      <c r="A23807" t="s">
        <v>17074</v>
      </c>
      <c r="B23807" t="s">
        <v>66576</v>
      </c>
      <c r="C23807" t="s">
        <v>41175</v>
      </c>
      <c r="L23807" t="str">
        <f t="shared" si="371"/>
        <v>TUBE - VOP 3831388</v>
      </c>
    </row>
    <row r="23808" spans="1:12" x14ac:dyDescent="0.2">
      <c r="A23808" t="s">
        <v>17075</v>
      </c>
      <c r="B23808" t="s">
        <v>66577</v>
      </c>
      <c r="C23808" t="s">
        <v>41383</v>
      </c>
      <c r="L23808" t="str">
        <f t="shared" si="371"/>
        <v>COOLANT PIPE - VOP 3831389</v>
      </c>
    </row>
    <row r="23809" spans="1:12" x14ac:dyDescent="0.2">
      <c r="A23809" t="s">
        <v>17076</v>
      </c>
      <c r="B23809" t="s">
        <v>66578</v>
      </c>
      <c r="C23809" t="s">
        <v>41172</v>
      </c>
      <c r="L23809" t="str">
        <f t="shared" si="371"/>
        <v>CONNECTING PIPE - VOP 3831419</v>
      </c>
    </row>
    <row r="23810" spans="1:12" x14ac:dyDescent="0.2">
      <c r="A23810" t="s">
        <v>17077</v>
      </c>
      <c r="B23810" t="s">
        <v>66579</v>
      </c>
      <c r="C23810" t="s">
        <v>41155</v>
      </c>
      <c r="L23810" t="str">
        <f t="shared" si="371"/>
        <v>BRACKET - VOP 3831422</v>
      </c>
    </row>
    <row r="23811" spans="1:12" x14ac:dyDescent="0.2">
      <c r="A23811" t="s">
        <v>17078</v>
      </c>
      <c r="B23811" t="s">
        <v>66580</v>
      </c>
      <c r="C23811" t="s">
        <v>42011</v>
      </c>
      <c r="L23811" t="str">
        <f t="shared" ref="L23811:L23874" si="372">C23811&amp;" - "&amp;B23811</f>
        <v>THERMOSTAT KIT - VOP 3831424</v>
      </c>
    </row>
    <row r="23812" spans="1:12" x14ac:dyDescent="0.2">
      <c r="A23812" t="s">
        <v>17079</v>
      </c>
      <c r="B23812" t="s">
        <v>66581</v>
      </c>
      <c r="C23812" t="s">
        <v>42011</v>
      </c>
      <c r="L23812" t="str">
        <f t="shared" si="372"/>
        <v>THERMOSTAT KIT - VOP 3831425</v>
      </c>
    </row>
    <row r="23813" spans="1:12" x14ac:dyDescent="0.2">
      <c r="A23813" t="s">
        <v>17080</v>
      </c>
      <c r="B23813" t="s">
        <v>66582</v>
      </c>
      <c r="C23813" t="s">
        <v>42011</v>
      </c>
      <c r="L23813" t="str">
        <f t="shared" si="372"/>
        <v>THERMOSTAT KIT - VOP 3831426</v>
      </c>
    </row>
    <row r="23814" spans="1:12" x14ac:dyDescent="0.2">
      <c r="A23814" t="s">
        <v>17081</v>
      </c>
      <c r="B23814" t="s">
        <v>66583</v>
      </c>
      <c r="C23814" t="s">
        <v>41201</v>
      </c>
      <c r="L23814" t="str">
        <f t="shared" si="372"/>
        <v>FLANGE - VOP 3831427</v>
      </c>
    </row>
    <row r="23815" spans="1:12" x14ac:dyDescent="0.2">
      <c r="A23815" t="s">
        <v>17082</v>
      </c>
      <c r="B23815" t="s">
        <v>66584</v>
      </c>
      <c r="C23815" t="s">
        <v>41790</v>
      </c>
      <c r="L23815" t="str">
        <f t="shared" si="372"/>
        <v>PRESSURE MONITOR - VOP 3831436</v>
      </c>
    </row>
    <row r="23816" spans="1:12" x14ac:dyDescent="0.2">
      <c r="A23816" t="s">
        <v>17083</v>
      </c>
      <c r="B23816" t="s">
        <v>66585</v>
      </c>
      <c r="C23816" t="s">
        <v>41790</v>
      </c>
      <c r="L23816" t="str">
        <f t="shared" si="372"/>
        <v>PRESSURE MONITOR - VOP 3831437</v>
      </c>
    </row>
    <row r="23817" spans="1:12" x14ac:dyDescent="0.2">
      <c r="A23817" t="s">
        <v>17084</v>
      </c>
      <c r="B23817" t="s">
        <v>66586</v>
      </c>
      <c r="C23817" t="s">
        <v>41453</v>
      </c>
      <c r="L23817" t="str">
        <f t="shared" si="372"/>
        <v>PRESSURE SENSOR - VOP 3831438</v>
      </c>
    </row>
    <row r="23818" spans="1:12" x14ac:dyDescent="0.2">
      <c r="A23818" t="s">
        <v>17085</v>
      </c>
      <c r="B23818" t="s">
        <v>66587</v>
      </c>
      <c r="C23818" t="s">
        <v>40540</v>
      </c>
      <c r="L23818" t="str">
        <f t="shared" si="372"/>
        <v>TEMPERATURE SENSOR - VOP 3831439</v>
      </c>
    </row>
    <row r="23819" spans="1:12" x14ac:dyDescent="0.2">
      <c r="A23819" t="s">
        <v>17086</v>
      </c>
      <c r="B23819" t="s">
        <v>66588</v>
      </c>
      <c r="C23819" t="s">
        <v>3367</v>
      </c>
      <c r="L23819" t="str">
        <f t="shared" si="372"/>
        <v>BLOCK - VOP 3831442</v>
      </c>
    </row>
    <row r="23820" spans="1:12" x14ac:dyDescent="0.2">
      <c r="A23820" t="s">
        <v>17087</v>
      </c>
      <c r="B23820" t="s">
        <v>66589</v>
      </c>
      <c r="C23820" t="s">
        <v>3367</v>
      </c>
      <c r="L23820" t="str">
        <f t="shared" si="372"/>
        <v>BLOCK - VOP 3831444</v>
      </c>
    </row>
    <row r="23821" spans="1:12" x14ac:dyDescent="0.2">
      <c r="A23821" t="s">
        <v>17088</v>
      </c>
      <c r="B23821" t="s">
        <v>66590</v>
      </c>
      <c r="C23821" t="s">
        <v>41492</v>
      </c>
      <c r="L23821" t="str">
        <f t="shared" si="372"/>
        <v>DIPSTICK - VOP 3831462</v>
      </c>
    </row>
    <row r="23822" spans="1:12" x14ac:dyDescent="0.2">
      <c r="A23822" t="s">
        <v>17089</v>
      </c>
      <c r="B23822" t="s">
        <v>66591</v>
      </c>
      <c r="C23822" t="s">
        <v>41207</v>
      </c>
      <c r="L23822" t="str">
        <f t="shared" si="372"/>
        <v>ENGINE ANCHORAGE - VOP 3831477</v>
      </c>
    </row>
    <row r="23823" spans="1:12" x14ac:dyDescent="0.2">
      <c r="A23823" t="s">
        <v>17090</v>
      </c>
      <c r="B23823" t="s">
        <v>66592</v>
      </c>
      <c r="C23823" t="s">
        <v>41155</v>
      </c>
      <c r="L23823" t="str">
        <f t="shared" si="372"/>
        <v>BRACKET - VOP 3831478</v>
      </c>
    </row>
    <row r="23824" spans="1:12" x14ac:dyDescent="0.2">
      <c r="A23824" t="s">
        <v>17091</v>
      </c>
      <c r="B23824" t="s">
        <v>66593</v>
      </c>
      <c r="C23824" t="s">
        <v>41155</v>
      </c>
      <c r="L23824" t="str">
        <f t="shared" si="372"/>
        <v>BRACKET - VOP 3831494</v>
      </c>
    </row>
    <row r="23825" spans="1:12" x14ac:dyDescent="0.2">
      <c r="A23825" t="s">
        <v>17092</v>
      </c>
      <c r="B23825" t="s">
        <v>66594</v>
      </c>
      <c r="C23825" t="s">
        <v>41155</v>
      </c>
      <c r="L23825" t="str">
        <f t="shared" si="372"/>
        <v>BRACKET - VOP 3831497</v>
      </c>
    </row>
    <row r="23826" spans="1:12" x14ac:dyDescent="0.2">
      <c r="A23826" t="s">
        <v>17093</v>
      </c>
      <c r="B23826" t="s">
        <v>66595</v>
      </c>
      <c r="C23826" t="s">
        <v>41155</v>
      </c>
      <c r="L23826" t="str">
        <f t="shared" si="372"/>
        <v>BRACKET - VOP 3831498</v>
      </c>
    </row>
    <row r="23827" spans="1:12" x14ac:dyDescent="0.2">
      <c r="A23827" t="s">
        <v>17094</v>
      </c>
      <c r="B23827" t="s">
        <v>66596</v>
      </c>
      <c r="C23827" t="s">
        <v>41155</v>
      </c>
      <c r="L23827" t="str">
        <f t="shared" si="372"/>
        <v>BRACKET - VOP 3831499</v>
      </c>
    </row>
    <row r="23828" spans="1:12" x14ac:dyDescent="0.2">
      <c r="A23828" t="s">
        <v>17095</v>
      </c>
      <c r="B23828" t="s">
        <v>66597</v>
      </c>
      <c r="C23828" t="s">
        <v>41155</v>
      </c>
      <c r="L23828" t="str">
        <f t="shared" si="372"/>
        <v>BRACKET - VOP 3831500</v>
      </c>
    </row>
    <row r="23829" spans="1:12" x14ac:dyDescent="0.2">
      <c r="A23829" t="s">
        <v>17096</v>
      </c>
      <c r="B23829" t="s">
        <v>66598</v>
      </c>
      <c r="C23829" t="s">
        <v>41155</v>
      </c>
      <c r="L23829" t="str">
        <f t="shared" si="372"/>
        <v>BRACKET - VOP 3831501</v>
      </c>
    </row>
    <row r="23830" spans="1:12" x14ac:dyDescent="0.2">
      <c r="A23830" t="s">
        <v>17097</v>
      </c>
      <c r="B23830" t="s">
        <v>66599</v>
      </c>
      <c r="C23830" t="s">
        <v>41155</v>
      </c>
      <c r="L23830" t="str">
        <f t="shared" si="372"/>
        <v>BRACKET - VOP 3831502</v>
      </c>
    </row>
    <row r="23831" spans="1:12" x14ac:dyDescent="0.2">
      <c r="A23831" t="s">
        <v>17098</v>
      </c>
      <c r="B23831" t="s">
        <v>66600</v>
      </c>
      <c r="C23831" t="s">
        <v>41155</v>
      </c>
      <c r="L23831" t="str">
        <f t="shared" si="372"/>
        <v>BRACKET - VOP 3831503</v>
      </c>
    </row>
    <row r="23832" spans="1:12" x14ac:dyDescent="0.2">
      <c r="A23832" t="s">
        <v>17099</v>
      </c>
      <c r="B23832" t="s">
        <v>66601</v>
      </c>
      <c r="C23832" t="s">
        <v>41155</v>
      </c>
      <c r="L23832" t="str">
        <f t="shared" si="372"/>
        <v>BRACKET - VOP 3831504</v>
      </c>
    </row>
    <row r="23833" spans="1:12" x14ac:dyDescent="0.2">
      <c r="A23833" t="s">
        <v>17100</v>
      </c>
      <c r="B23833" t="s">
        <v>66602</v>
      </c>
      <c r="C23833" t="s">
        <v>42385</v>
      </c>
      <c r="L23833" t="str">
        <f t="shared" si="372"/>
        <v>AXLE SHAFT - VOP 3831617</v>
      </c>
    </row>
    <row r="23834" spans="1:12" x14ac:dyDescent="0.2">
      <c r="A23834" t="s">
        <v>17101</v>
      </c>
      <c r="B23834" t="s">
        <v>66603</v>
      </c>
      <c r="C23834" t="s">
        <v>41206</v>
      </c>
      <c r="L23834" t="str">
        <f t="shared" si="372"/>
        <v>LIFTING EYE - VOP 3831733</v>
      </c>
    </row>
    <row r="23835" spans="1:12" x14ac:dyDescent="0.2">
      <c r="A23835" t="s">
        <v>17102</v>
      </c>
      <c r="B23835" t="s">
        <v>66604</v>
      </c>
      <c r="C23835" t="s">
        <v>41196</v>
      </c>
      <c r="L23835" t="str">
        <f t="shared" si="372"/>
        <v>PROTECTING PLATE - VOP 3832352</v>
      </c>
    </row>
    <row r="23836" spans="1:12" x14ac:dyDescent="0.2">
      <c r="A23836" t="s">
        <v>17103</v>
      </c>
      <c r="B23836" t="s">
        <v>66605</v>
      </c>
      <c r="C23836" t="s">
        <v>41196</v>
      </c>
      <c r="L23836" t="str">
        <f t="shared" si="372"/>
        <v>PROTECTING PLATE - VOP 3832353</v>
      </c>
    </row>
    <row r="23837" spans="1:12" x14ac:dyDescent="0.2">
      <c r="A23837" t="s">
        <v>17104</v>
      </c>
      <c r="B23837" t="s">
        <v>66606</v>
      </c>
      <c r="C23837" t="s">
        <v>42377</v>
      </c>
      <c r="L23837" t="str">
        <f t="shared" si="372"/>
        <v>PULL ROD - VOP 3832362</v>
      </c>
    </row>
    <row r="23838" spans="1:12" x14ac:dyDescent="0.2">
      <c r="A23838" t="s">
        <v>17105</v>
      </c>
      <c r="B23838" t="s">
        <v>66607</v>
      </c>
      <c r="C23838" t="s">
        <v>41690</v>
      </c>
      <c r="L23838" t="str">
        <f t="shared" si="372"/>
        <v>DECAL - VOP 3832370</v>
      </c>
    </row>
    <row r="23839" spans="1:12" x14ac:dyDescent="0.2">
      <c r="A23839" t="s">
        <v>17106</v>
      </c>
      <c r="B23839" t="s">
        <v>66608</v>
      </c>
      <c r="C23839" t="s">
        <v>41346</v>
      </c>
      <c r="L23839" t="str">
        <f t="shared" si="372"/>
        <v>NOZZLE - VOP 3832374</v>
      </c>
    </row>
    <row r="23840" spans="1:12" x14ac:dyDescent="0.2">
      <c r="A23840" t="s">
        <v>17107</v>
      </c>
      <c r="B23840" t="s">
        <v>66609</v>
      </c>
      <c r="C23840" t="s">
        <v>41689</v>
      </c>
      <c r="L23840" t="str">
        <f t="shared" si="372"/>
        <v>SPILL PLATE - VOP 3832385</v>
      </c>
    </row>
    <row r="23841" spans="1:12" x14ac:dyDescent="0.2">
      <c r="A23841" t="s">
        <v>17108</v>
      </c>
      <c r="B23841" t="s">
        <v>66610</v>
      </c>
      <c r="C23841" t="s">
        <v>41175</v>
      </c>
      <c r="L23841" t="str">
        <f t="shared" si="372"/>
        <v>TUBE - VOP 3832387</v>
      </c>
    </row>
    <row r="23842" spans="1:12" x14ac:dyDescent="0.2">
      <c r="A23842" t="s">
        <v>17109</v>
      </c>
      <c r="B23842" t="s">
        <v>66611</v>
      </c>
      <c r="C23842" t="s">
        <v>41205</v>
      </c>
      <c r="L23842" t="str">
        <f t="shared" si="372"/>
        <v>CHARGE AIR PIPE - VOP 3832395</v>
      </c>
    </row>
    <row r="23843" spans="1:12" x14ac:dyDescent="0.2">
      <c r="A23843" t="s">
        <v>17110</v>
      </c>
      <c r="B23843" t="s">
        <v>66612</v>
      </c>
      <c r="C23843" t="s">
        <v>41383</v>
      </c>
      <c r="L23843" t="str">
        <f t="shared" si="372"/>
        <v>COOLANT PIPE - VOP 3832408</v>
      </c>
    </row>
    <row r="23844" spans="1:12" x14ac:dyDescent="0.2">
      <c r="A23844" t="s">
        <v>17111</v>
      </c>
      <c r="B23844" t="s">
        <v>66613</v>
      </c>
      <c r="C23844" t="s">
        <v>41383</v>
      </c>
      <c r="L23844" t="str">
        <f t="shared" si="372"/>
        <v>COOLANT PIPE - VOP 3832410</v>
      </c>
    </row>
    <row r="23845" spans="1:12" x14ac:dyDescent="0.2">
      <c r="A23845" t="s">
        <v>17112</v>
      </c>
      <c r="B23845" t="s">
        <v>66614</v>
      </c>
      <c r="C23845" t="s">
        <v>41155</v>
      </c>
      <c r="L23845" t="str">
        <f t="shared" si="372"/>
        <v>BRACKET - VOP 3832416</v>
      </c>
    </row>
    <row r="23846" spans="1:12" x14ac:dyDescent="0.2">
      <c r="A23846" t="s">
        <v>17113</v>
      </c>
      <c r="B23846" t="s">
        <v>66615</v>
      </c>
      <c r="C23846" t="s">
        <v>41155</v>
      </c>
      <c r="L23846" t="str">
        <f t="shared" si="372"/>
        <v>BRACKET - VOP 3832422</v>
      </c>
    </row>
    <row r="23847" spans="1:12" x14ac:dyDescent="0.2">
      <c r="A23847" t="s">
        <v>17114</v>
      </c>
      <c r="B23847" t="s">
        <v>66616</v>
      </c>
      <c r="C23847" t="s">
        <v>41174</v>
      </c>
      <c r="L23847" t="str">
        <f t="shared" si="372"/>
        <v>OIL PRESSURE PIPE - VOP 3832435</v>
      </c>
    </row>
    <row r="23848" spans="1:12" x14ac:dyDescent="0.2">
      <c r="A23848" t="s">
        <v>17115</v>
      </c>
      <c r="B23848" t="s">
        <v>66617</v>
      </c>
      <c r="C23848" t="s">
        <v>41207</v>
      </c>
      <c r="L23848" t="str">
        <f t="shared" si="372"/>
        <v>ENGINE ANCHORAGE - VOP 3832439</v>
      </c>
    </row>
    <row r="23849" spans="1:12" x14ac:dyDescent="0.2">
      <c r="A23849" t="s">
        <v>17116</v>
      </c>
      <c r="B23849" t="s">
        <v>66618</v>
      </c>
      <c r="C23849" t="s">
        <v>41505</v>
      </c>
      <c r="L23849" t="str">
        <f t="shared" si="372"/>
        <v>FAN SHROUD - VOP 3832462</v>
      </c>
    </row>
    <row r="23850" spans="1:12" x14ac:dyDescent="0.2">
      <c r="A23850" t="s">
        <v>17117</v>
      </c>
      <c r="B23850" t="s">
        <v>66619</v>
      </c>
      <c r="C23850" t="s">
        <v>41222</v>
      </c>
      <c r="L23850" t="str">
        <f t="shared" si="372"/>
        <v>SPACER - VOP 3832463</v>
      </c>
    </row>
    <row r="23851" spans="1:12" x14ac:dyDescent="0.2">
      <c r="A23851" t="s">
        <v>17118</v>
      </c>
      <c r="B23851" t="s">
        <v>66620</v>
      </c>
      <c r="C23851" t="s">
        <v>41279</v>
      </c>
      <c r="L23851" t="str">
        <f t="shared" si="372"/>
        <v>CLAMP - VOP 3832484</v>
      </c>
    </row>
    <row r="23852" spans="1:12" x14ac:dyDescent="0.2">
      <c r="A23852" t="s">
        <v>17119</v>
      </c>
      <c r="B23852" t="s">
        <v>66621</v>
      </c>
      <c r="C23852" t="s">
        <v>41155</v>
      </c>
      <c r="L23852" t="str">
        <f t="shared" si="372"/>
        <v>BRACKET - VOP 3832497</v>
      </c>
    </row>
    <row r="23853" spans="1:12" x14ac:dyDescent="0.2">
      <c r="A23853" t="s">
        <v>17120</v>
      </c>
      <c r="B23853" t="s">
        <v>66622</v>
      </c>
      <c r="C23853" t="s">
        <v>42214</v>
      </c>
      <c r="L23853" t="str">
        <f t="shared" si="372"/>
        <v>ATTACHING PLATE - VOP 3832514</v>
      </c>
    </row>
    <row r="23854" spans="1:12" x14ac:dyDescent="0.2">
      <c r="A23854" t="s">
        <v>17121</v>
      </c>
      <c r="B23854" t="s">
        <v>66623</v>
      </c>
      <c r="C23854" t="s">
        <v>13580</v>
      </c>
      <c r="L23854" t="str">
        <f t="shared" si="372"/>
        <v>TURBOCHARGER - VOP 3832533</v>
      </c>
    </row>
    <row r="23855" spans="1:12" x14ac:dyDescent="0.2">
      <c r="A23855" t="s">
        <v>17122</v>
      </c>
      <c r="B23855" t="s">
        <v>66624</v>
      </c>
      <c r="C23855" t="s">
        <v>41346</v>
      </c>
      <c r="L23855" t="str">
        <f t="shared" si="372"/>
        <v>NOZZLE - VOP 3832535</v>
      </c>
    </row>
    <row r="23856" spans="1:12" x14ac:dyDescent="0.2">
      <c r="A23856" t="s">
        <v>17123</v>
      </c>
      <c r="B23856" t="s">
        <v>66625</v>
      </c>
      <c r="C23856" t="s">
        <v>41205</v>
      </c>
      <c r="L23856" t="str">
        <f t="shared" si="372"/>
        <v>CHARGE AIR PIPE - VOP 3832546</v>
      </c>
    </row>
    <row r="23857" spans="1:12" x14ac:dyDescent="0.2">
      <c r="A23857" t="s">
        <v>17124</v>
      </c>
      <c r="B23857" t="s">
        <v>66626</v>
      </c>
      <c r="C23857" t="s">
        <v>3</v>
      </c>
      <c r="L23857" t="str">
        <f t="shared" si="372"/>
        <v>O-RING - VOP 3832606</v>
      </c>
    </row>
    <row r="23858" spans="1:12" x14ac:dyDescent="0.2">
      <c r="A23858" t="s">
        <v>17125</v>
      </c>
      <c r="B23858" t="s">
        <v>66627</v>
      </c>
      <c r="C23858" t="s">
        <v>41205</v>
      </c>
      <c r="L23858" t="str">
        <f t="shared" si="372"/>
        <v>CHARGE AIR PIPE - VOP 3832626</v>
      </c>
    </row>
    <row r="23859" spans="1:12" x14ac:dyDescent="0.2">
      <c r="A23859" t="s">
        <v>17126</v>
      </c>
      <c r="B23859" t="s">
        <v>66628</v>
      </c>
      <c r="C23859" t="s">
        <v>41155</v>
      </c>
      <c r="L23859" t="str">
        <f t="shared" si="372"/>
        <v>BRACKET - VOP 3832636</v>
      </c>
    </row>
    <row r="23860" spans="1:12" x14ac:dyDescent="0.2">
      <c r="A23860" t="s">
        <v>17127</v>
      </c>
      <c r="B23860" t="s">
        <v>66629</v>
      </c>
      <c r="C23860" t="s">
        <v>41689</v>
      </c>
      <c r="L23860" t="str">
        <f t="shared" si="372"/>
        <v>SPILL PLATE - VOP 3832639</v>
      </c>
    </row>
    <row r="23861" spans="1:12" x14ac:dyDescent="0.2">
      <c r="A23861" t="s">
        <v>17128</v>
      </c>
      <c r="B23861" t="s">
        <v>66630</v>
      </c>
      <c r="C23861" t="s">
        <v>41427</v>
      </c>
      <c r="L23861" t="str">
        <f t="shared" si="372"/>
        <v>PROTECTING CASING - VOP 3832642</v>
      </c>
    </row>
    <row r="23862" spans="1:12" x14ac:dyDescent="0.2">
      <c r="A23862" t="s">
        <v>17129</v>
      </c>
      <c r="B23862" t="s">
        <v>66631</v>
      </c>
      <c r="C23862" t="s">
        <v>41383</v>
      </c>
      <c r="L23862" t="str">
        <f t="shared" si="372"/>
        <v>COOLANT PIPE - VOP 3832650</v>
      </c>
    </row>
    <row r="23863" spans="1:12" x14ac:dyDescent="0.2">
      <c r="A23863" t="s">
        <v>17130</v>
      </c>
      <c r="B23863" t="s">
        <v>66632</v>
      </c>
      <c r="C23863" t="s">
        <v>41383</v>
      </c>
      <c r="L23863" t="str">
        <f t="shared" si="372"/>
        <v>COOLANT PIPE - VOP 3832655</v>
      </c>
    </row>
    <row r="23864" spans="1:12" x14ac:dyDescent="0.2">
      <c r="A23864" t="s">
        <v>17131</v>
      </c>
      <c r="B23864" t="s">
        <v>66633</v>
      </c>
      <c r="C23864" t="s">
        <v>41207</v>
      </c>
      <c r="L23864" t="str">
        <f t="shared" si="372"/>
        <v>ENGINE ANCHORAGE - VOP 3832659</v>
      </c>
    </row>
    <row r="23865" spans="1:12" x14ac:dyDescent="0.2">
      <c r="A23865" t="s">
        <v>17132</v>
      </c>
      <c r="B23865" t="s">
        <v>66634</v>
      </c>
      <c r="C23865" t="s">
        <v>129</v>
      </c>
      <c r="L23865" t="str">
        <f t="shared" si="372"/>
        <v>EXHAUST PIPE ELBOW - VOP 3832667</v>
      </c>
    </row>
    <row r="23866" spans="1:12" x14ac:dyDescent="0.2">
      <c r="A23866" t="s">
        <v>17133</v>
      </c>
      <c r="B23866" t="s">
        <v>66635</v>
      </c>
      <c r="C23866" t="s">
        <v>11287</v>
      </c>
      <c r="L23866" t="str">
        <f t="shared" si="372"/>
        <v>GASKET KIT - VOP 3832678</v>
      </c>
    </row>
    <row r="23867" spans="1:12" x14ac:dyDescent="0.2">
      <c r="A23867" t="s">
        <v>17134</v>
      </c>
      <c r="B23867" t="s">
        <v>66636</v>
      </c>
      <c r="C23867" t="s">
        <v>41289</v>
      </c>
      <c r="L23867" t="str">
        <f t="shared" si="372"/>
        <v>FUEL HOSE - VOP 3832692</v>
      </c>
    </row>
    <row r="23868" spans="1:12" x14ac:dyDescent="0.2">
      <c r="A23868" t="s">
        <v>17135</v>
      </c>
      <c r="B23868" t="s">
        <v>66637</v>
      </c>
      <c r="C23868" t="s">
        <v>7825</v>
      </c>
      <c r="L23868" t="str">
        <f t="shared" si="372"/>
        <v>HOSE - VOP 3832697</v>
      </c>
    </row>
    <row r="23869" spans="1:12" x14ac:dyDescent="0.2">
      <c r="A23869" t="s">
        <v>17136</v>
      </c>
      <c r="B23869" t="s">
        <v>66638</v>
      </c>
      <c r="C23869" t="s">
        <v>7825</v>
      </c>
      <c r="L23869" t="str">
        <f t="shared" si="372"/>
        <v>HOSE - VOP 3832698</v>
      </c>
    </row>
    <row r="23870" spans="1:12" x14ac:dyDescent="0.2">
      <c r="A23870" t="s">
        <v>17137</v>
      </c>
      <c r="B23870" t="s">
        <v>66639</v>
      </c>
      <c r="C23870" t="s">
        <v>41289</v>
      </c>
      <c r="L23870" t="str">
        <f t="shared" si="372"/>
        <v>FUEL HOSE - VOP 3832710</v>
      </c>
    </row>
    <row r="23871" spans="1:12" x14ac:dyDescent="0.2">
      <c r="A23871" t="s">
        <v>17138</v>
      </c>
      <c r="B23871" t="s">
        <v>66640</v>
      </c>
      <c r="C23871" t="s">
        <v>41289</v>
      </c>
      <c r="L23871" t="str">
        <f t="shared" si="372"/>
        <v>FUEL HOSE - VOP 3832712</v>
      </c>
    </row>
    <row r="23872" spans="1:12" x14ac:dyDescent="0.2">
      <c r="A23872" t="s">
        <v>17139</v>
      </c>
      <c r="B23872" t="s">
        <v>66641</v>
      </c>
      <c r="C23872" t="s">
        <v>41152</v>
      </c>
      <c r="L23872" t="str">
        <f t="shared" si="372"/>
        <v>NIPPLE - VOP 3832722</v>
      </c>
    </row>
    <row r="23873" spans="1:12" x14ac:dyDescent="0.2">
      <c r="A23873" t="s">
        <v>17140</v>
      </c>
      <c r="B23873" t="s">
        <v>66642</v>
      </c>
      <c r="C23873" t="s">
        <v>41155</v>
      </c>
      <c r="L23873" t="str">
        <f t="shared" si="372"/>
        <v>BRACKET - VOP 3832724</v>
      </c>
    </row>
    <row r="23874" spans="1:12" x14ac:dyDescent="0.2">
      <c r="A23874" t="s">
        <v>17141</v>
      </c>
      <c r="B23874" t="s">
        <v>66643</v>
      </c>
      <c r="C23874" t="s">
        <v>41155</v>
      </c>
      <c r="L23874" t="str">
        <f t="shared" si="372"/>
        <v>BRACKET - VOP 3832725</v>
      </c>
    </row>
    <row r="23875" spans="1:12" x14ac:dyDescent="0.2">
      <c r="A23875" t="s">
        <v>17142</v>
      </c>
      <c r="B23875" t="s">
        <v>66644</v>
      </c>
      <c r="C23875" t="s">
        <v>41502</v>
      </c>
      <c r="L23875" t="str">
        <f t="shared" ref="L23875:L23938" si="373">C23875&amp;" - "&amp;B23875</f>
        <v>HOSE CONNECTION - VOP 3832742</v>
      </c>
    </row>
    <row r="23876" spans="1:12" x14ac:dyDescent="0.2">
      <c r="A23876" t="s">
        <v>17143</v>
      </c>
      <c r="B23876" t="s">
        <v>66645</v>
      </c>
      <c r="C23876" t="s">
        <v>41502</v>
      </c>
      <c r="L23876" t="str">
        <f t="shared" si="373"/>
        <v>HOSE CONNECTION - VOP 3832743</v>
      </c>
    </row>
    <row r="23877" spans="1:12" x14ac:dyDescent="0.2">
      <c r="A23877" t="s">
        <v>17144</v>
      </c>
      <c r="B23877" t="s">
        <v>66646</v>
      </c>
      <c r="C23877" t="s">
        <v>41502</v>
      </c>
      <c r="L23877" t="str">
        <f t="shared" si="373"/>
        <v>HOSE CONNECTION - VOP 3832745</v>
      </c>
    </row>
    <row r="23878" spans="1:12" x14ac:dyDescent="0.2">
      <c r="A23878" t="s">
        <v>17145</v>
      </c>
      <c r="B23878" t="s">
        <v>66647</v>
      </c>
      <c r="C23878" t="s">
        <v>41502</v>
      </c>
      <c r="L23878" t="str">
        <f t="shared" si="373"/>
        <v>HOSE CONNECTION - VOP 3832746</v>
      </c>
    </row>
    <row r="23879" spans="1:12" x14ac:dyDescent="0.2">
      <c r="A23879" t="s">
        <v>17146</v>
      </c>
      <c r="B23879" t="s">
        <v>66648</v>
      </c>
      <c r="C23879" t="s">
        <v>41286</v>
      </c>
      <c r="L23879" t="str">
        <f t="shared" si="373"/>
        <v>HEAT SHIELD - VOP 3832766</v>
      </c>
    </row>
    <row r="23880" spans="1:12" x14ac:dyDescent="0.2">
      <c r="A23880" t="s">
        <v>17147</v>
      </c>
      <c r="B23880" t="s">
        <v>66649</v>
      </c>
      <c r="C23880" t="s">
        <v>41289</v>
      </c>
      <c r="L23880" t="str">
        <f t="shared" si="373"/>
        <v>FUEL HOSE - VOP 3832768</v>
      </c>
    </row>
    <row r="23881" spans="1:12" x14ac:dyDescent="0.2">
      <c r="A23881" t="s">
        <v>17148</v>
      </c>
      <c r="B23881" t="s">
        <v>66650</v>
      </c>
      <c r="C23881" t="s">
        <v>41241</v>
      </c>
      <c r="L23881" t="str">
        <f t="shared" si="373"/>
        <v>REDUCTION NIPPLE - VOP 3832778</v>
      </c>
    </row>
    <row r="23882" spans="1:12" x14ac:dyDescent="0.2">
      <c r="A23882" t="s">
        <v>17149</v>
      </c>
      <c r="B23882" t="s">
        <v>66651</v>
      </c>
      <c r="C23882" t="s">
        <v>41308</v>
      </c>
      <c r="L23882" t="str">
        <f t="shared" si="373"/>
        <v>INTAKE GASKET - VOP 3832779</v>
      </c>
    </row>
    <row r="23883" spans="1:12" x14ac:dyDescent="0.2">
      <c r="A23883" t="s">
        <v>17150</v>
      </c>
      <c r="B23883" t="s">
        <v>66652</v>
      </c>
      <c r="C23883" t="s">
        <v>41439</v>
      </c>
      <c r="L23883" t="str">
        <f t="shared" si="373"/>
        <v>PIPE CONNECTION - VOP 3832782</v>
      </c>
    </row>
    <row r="23884" spans="1:12" x14ac:dyDescent="0.2">
      <c r="A23884" t="s">
        <v>17151</v>
      </c>
      <c r="B23884" t="s">
        <v>66653</v>
      </c>
      <c r="C23884" t="s">
        <v>41201</v>
      </c>
      <c r="L23884" t="str">
        <f t="shared" si="373"/>
        <v>FLANGE - VOP 3832789</v>
      </c>
    </row>
    <row r="23885" spans="1:12" x14ac:dyDescent="0.2">
      <c r="A23885" t="s">
        <v>17152</v>
      </c>
      <c r="B23885" t="s">
        <v>66654</v>
      </c>
      <c r="C23885" t="s">
        <v>41383</v>
      </c>
      <c r="L23885" t="str">
        <f t="shared" si="373"/>
        <v>COOLANT PIPE - VOP 3832791</v>
      </c>
    </row>
    <row r="23886" spans="1:12" x14ac:dyDescent="0.2">
      <c r="A23886" t="s">
        <v>17153</v>
      </c>
      <c r="B23886" t="s">
        <v>66655</v>
      </c>
      <c r="C23886" t="s">
        <v>41690</v>
      </c>
      <c r="L23886" t="str">
        <f t="shared" si="373"/>
        <v>DECAL - VOP 3832800</v>
      </c>
    </row>
    <row r="23887" spans="1:12" x14ac:dyDescent="0.2">
      <c r="A23887" t="s">
        <v>17154</v>
      </c>
      <c r="B23887" t="s">
        <v>66656</v>
      </c>
      <c r="C23887" t="s">
        <v>41690</v>
      </c>
      <c r="L23887" t="str">
        <f t="shared" si="373"/>
        <v>DECAL - VOP 3832801</v>
      </c>
    </row>
    <row r="23888" spans="1:12" x14ac:dyDescent="0.2">
      <c r="A23888" t="s">
        <v>17155</v>
      </c>
      <c r="B23888" t="s">
        <v>66657</v>
      </c>
      <c r="C23888" t="s">
        <v>41286</v>
      </c>
      <c r="L23888" t="str">
        <f t="shared" si="373"/>
        <v>HEAT SHIELD - VOP 3832802</v>
      </c>
    </row>
    <row r="23889" spans="1:12" x14ac:dyDescent="0.2">
      <c r="A23889" t="s">
        <v>404</v>
      </c>
      <c r="B23889" t="s">
        <v>66658</v>
      </c>
      <c r="C23889" t="s">
        <v>42393</v>
      </c>
      <c r="L23889" t="str">
        <f t="shared" si="373"/>
        <v>TOOL BOX - VOP 3832808</v>
      </c>
    </row>
    <row r="23890" spans="1:12" x14ac:dyDescent="0.2">
      <c r="A23890" t="s">
        <v>17156</v>
      </c>
      <c r="B23890" t="s">
        <v>66659</v>
      </c>
      <c r="C23890" t="s">
        <v>41178</v>
      </c>
      <c r="L23890" t="str">
        <f t="shared" si="373"/>
        <v>OIL RETURN PIPE - VOP 3832816</v>
      </c>
    </row>
    <row r="23891" spans="1:12" x14ac:dyDescent="0.2">
      <c r="A23891" t="s">
        <v>17157</v>
      </c>
      <c r="B23891" t="s">
        <v>66660</v>
      </c>
      <c r="C23891" t="s">
        <v>41152</v>
      </c>
      <c r="L23891" t="str">
        <f t="shared" si="373"/>
        <v>NIPPLE - VOP 3832826</v>
      </c>
    </row>
    <row r="23892" spans="1:12" x14ac:dyDescent="0.2">
      <c r="A23892" t="s">
        <v>17158</v>
      </c>
      <c r="B23892" t="s">
        <v>66661</v>
      </c>
      <c r="C23892" t="s">
        <v>41383</v>
      </c>
      <c r="L23892" t="str">
        <f t="shared" si="373"/>
        <v>COOLANT PIPE - VOP 3832829</v>
      </c>
    </row>
    <row r="23893" spans="1:12" x14ac:dyDescent="0.2">
      <c r="A23893" t="s">
        <v>17159</v>
      </c>
      <c r="B23893" t="s">
        <v>66662</v>
      </c>
      <c r="C23893" t="s">
        <v>41155</v>
      </c>
      <c r="L23893" t="str">
        <f t="shared" si="373"/>
        <v>BRACKET - VOP 3832830</v>
      </c>
    </row>
    <row r="23894" spans="1:12" x14ac:dyDescent="0.2">
      <c r="A23894" t="s">
        <v>17160</v>
      </c>
      <c r="B23894" t="s">
        <v>66663</v>
      </c>
      <c r="C23894" t="s">
        <v>41383</v>
      </c>
      <c r="L23894" t="str">
        <f t="shared" si="373"/>
        <v>COOLANT PIPE - VOP 3832833</v>
      </c>
    </row>
    <row r="23895" spans="1:12" x14ac:dyDescent="0.2">
      <c r="A23895" t="s">
        <v>17161</v>
      </c>
      <c r="B23895" t="s">
        <v>66664</v>
      </c>
      <c r="C23895" t="s">
        <v>41383</v>
      </c>
      <c r="L23895" t="str">
        <f t="shared" si="373"/>
        <v>COOLANT PIPE - VOP 3832856</v>
      </c>
    </row>
    <row r="23896" spans="1:12" x14ac:dyDescent="0.2">
      <c r="A23896" t="s">
        <v>17162</v>
      </c>
      <c r="B23896" t="s">
        <v>66665</v>
      </c>
      <c r="C23896" t="s">
        <v>41167</v>
      </c>
      <c r="L23896" t="str">
        <f t="shared" si="373"/>
        <v>SEALING RING - VOP 3832863</v>
      </c>
    </row>
    <row r="23897" spans="1:12" x14ac:dyDescent="0.2">
      <c r="A23897" t="s">
        <v>17163</v>
      </c>
      <c r="B23897" t="s">
        <v>66666</v>
      </c>
      <c r="C23897" t="s">
        <v>3</v>
      </c>
      <c r="L23897" t="str">
        <f t="shared" si="373"/>
        <v>O-RING - VOP 3832906</v>
      </c>
    </row>
    <row r="23898" spans="1:12" x14ac:dyDescent="0.2">
      <c r="A23898" t="s">
        <v>17164</v>
      </c>
      <c r="B23898" t="s">
        <v>66667</v>
      </c>
      <c r="C23898" t="s">
        <v>41222</v>
      </c>
      <c r="L23898" t="str">
        <f t="shared" si="373"/>
        <v>SPACER - VOP 3832907</v>
      </c>
    </row>
    <row r="23899" spans="1:12" x14ac:dyDescent="0.2">
      <c r="A23899" t="s">
        <v>17165</v>
      </c>
      <c r="B23899" t="s">
        <v>66668</v>
      </c>
      <c r="C23899" t="s">
        <v>41289</v>
      </c>
      <c r="L23899" t="str">
        <f t="shared" si="373"/>
        <v>FUEL HOSE - VOP 3832930</v>
      </c>
    </row>
    <row r="23900" spans="1:12" x14ac:dyDescent="0.2">
      <c r="A23900" t="s">
        <v>17166</v>
      </c>
      <c r="B23900" t="s">
        <v>66669</v>
      </c>
      <c r="C23900" t="s">
        <v>41280</v>
      </c>
      <c r="L23900" t="str">
        <f t="shared" si="373"/>
        <v>HOUSING - VOP 3832934</v>
      </c>
    </row>
    <row r="23901" spans="1:12" x14ac:dyDescent="0.2">
      <c r="A23901" t="s">
        <v>17167</v>
      </c>
      <c r="B23901" t="s">
        <v>66670</v>
      </c>
      <c r="C23901" t="s">
        <v>41432</v>
      </c>
      <c r="L23901" t="str">
        <f t="shared" si="373"/>
        <v>OIL COOLER - VOP 3832938</v>
      </c>
    </row>
    <row r="23902" spans="1:12" x14ac:dyDescent="0.2">
      <c r="A23902" t="s">
        <v>17168</v>
      </c>
      <c r="B23902" t="s">
        <v>66671</v>
      </c>
      <c r="C23902" t="s">
        <v>41432</v>
      </c>
      <c r="L23902" t="str">
        <f t="shared" si="373"/>
        <v>OIL COOLER - VOP 3832939</v>
      </c>
    </row>
    <row r="23903" spans="1:12" x14ac:dyDescent="0.2">
      <c r="A23903" t="s">
        <v>17169</v>
      </c>
      <c r="B23903" t="s">
        <v>66672</v>
      </c>
      <c r="C23903" t="s">
        <v>41175</v>
      </c>
      <c r="L23903" t="str">
        <f t="shared" si="373"/>
        <v>TUBE - VOP 3832950</v>
      </c>
    </row>
    <row r="23904" spans="1:12" x14ac:dyDescent="0.2">
      <c r="A23904" t="s">
        <v>17170</v>
      </c>
      <c r="B23904" t="s">
        <v>66673</v>
      </c>
      <c r="C23904" t="s">
        <v>7825</v>
      </c>
      <c r="L23904" t="str">
        <f t="shared" si="373"/>
        <v>HOSE - VOP 3832957</v>
      </c>
    </row>
    <row r="23905" spans="1:12" x14ac:dyDescent="0.2">
      <c r="A23905" t="s">
        <v>17171</v>
      </c>
      <c r="B23905" t="s">
        <v>66674</v>
      </c>
      <c r="C23905" t="s">
        <v>7825</v>
      </c>
      <c r="L23905" t="str">
        <f t="shared" si="373"/>
        <v>HOSE - VOP 3832958</v>
      </c>
    </row>
    <row r="23906" spans="1:12" x14ac:dyDescent="0.2">
      <c r="A23906" t="s">
        <v>17172</v>
      </c>
      <c r="B23906" t="s">
        <v>66675</v>
      </c>
      <c r="C23906" t="s">
        <v>7825</v>
      </c>
      <c r="L23906" t="str">
        <f t="shared" si="373"/>
        <v>HOSE - VOP 3832959</v>
      </c>
    </row>
    <row r="23907" spans="1:12" x14ac:dyDescent="0.2">
      <c r="A23907" t="s">
        <v>17173</v>
      </c>
      <c r="B23907" t="s">
        <v>66676</v>
      </c>
      <c r="C23907" t="s">
        <v>41178</v>
      </c>
      <c r="L23907" t="str">
        <f t="shared" si="373"/>
        <v>OIL RETURN PIPE - VOP 3832966</v>
      </c>
    </row>
    <row r="23908" spans="1:12" x14ac:dyDescent="0.2">
      <c r="A23908" t="s">
        <v>17174</v>
      </c>
      <c r="B23908" t="s">
        <v>66677</v>
      </c>
      <c r="C23908" t="s">
        <v>41601</v>
      </c>
      <c r="L23908" t="str">
        <f t="shared" si="373"/>
        <v>PRESSURE HOSE - VOP 3832967</v>
      </c>
    </row>
    <row r="23909" spans="1:12" x14ac:dyDescent="0.2">
      <c r="A23909" t="s">
        <v>17175</v>
      </c>
      <c r="B23909" t="s">
        <v>66678</v>
      </c>
      <c r="C23909" t="s">
        <v>11287</v>
      </c>
      <c r="L23909" t="str">
        <f t="shared" si="373"/>
        <v>GASKET KIT - VOP 3832968</v>
      </c>
    </row>
    <row r="23910" spans="1:12" x14ac:dyDescent="0.2">
      <c r="A23910" t="s">
        <v>17176</v>
      </c>
      <c r="B23910" t="s">
        <v>66679</v>
      </c>
      <c r="C23910" t="s">
        <v>11287</v>
      </c>
      <c r="L23910" t="str">
        <f t="shared" si="373"/>
        <v>GASKET KIT - VOP 3832969</v>
      </c>
    </row>
    <row r="23911" spans="1:12" x14ac:dyDescent="0.2">
      <c r="A23911" t="s">
        <v>17177</v>
      </c>
      <c r="B23911" t="s">
        <v>66680</v>
      </c>
      <c r="C23911" t="s">
        <v>41321</v>
      </c>
      <c r="L23911" t="str">
        <f t="shared" si="373"/>
        <v>CONNECTOR - VOP 3832971</v>
      </c>
    </row>
    <row r="23912" spans="1:12" x14ac:dyDescent="0.2">
      <c r="A23912" t="s">
        <v>17178</v>
      </c>
      <c r="B23912" t="s">
        <v>66681</v>
      </c>
      <c r="C23912" t="s">
        <v>11315</v>
      </c>
      <c r="L23912" t="str">
        <f t="shared" si="373"/>
        <v>UNIT INJECTOR - VOP 3832980</v>
      </c>
    </row>
    <row r="23913" spans="1:12" x14ac:dyDescent="0.2">
      <c r="A23913" t="s">
        <v>17179</v>
      </c>
      <c r="B23913" t="s">
        <v>66682</v>
      </c>
      <c r="C23913" t="s">
        <v>20</v>
      </c>
      <c r="L23913" t="str">
        <f t="shared" si="373"/>
        <v>CONTROL UNIT - VOP 3832993</v>
      </c>
    </row>
    <row r="23914" spans="1:12" x14ac:dyDescent="0.2">
      <c r="A23914" t="s">
        <v>17180</v>
      </c>
      <c r="B23914" t="s">
        <v>66683</v>
      </c>
      <c r="C23914" t="s">
        <v>7825</v>
      </c>
      <c r="L23914" t="str">
        <f t="shared" si="373"/>
        <v>HOSE - VOP 3833034</v>
      </c>
    </row>
    <row r="23915" spans="1:12" x14ac:dyDescent="0.2">
      <c r="A23915" t="s">
        <v>17181</v>
      </c>
      <c r="B23915" t="s">
        <v>66684</v>
      </c>
      <c r="C23915" t="s">
        <v>7825</v>
      </c>
      <c r="L23915" t="str">
        <f t="shared" si="373"/>
        <v>HOSE - VOP 3833035</v>
      </c>
    </row>
    <row r="23916" spans="1:12" x14ac:dyDescent="0.2">
      <c r="A23916" t="s">
        <v>17182</v>
      </c>
      <c r="B23916" t="s">
        <v>66685</v>
      </c>
      <c r="C23916" t="s">
        <v>7825</v>
      </c>
      <c r="L23916" t="str">
        <f t="shared" si="373"/>
        <v>HOSE - VOP 3833036</v>
      </c>
    </row>
    <row r="23917" spans="1:12" x14ac:dyDescent="0.2">
      <c r="A23917" t="s">
        <v>17183</v>
      </c>
      <c r="B23917" t="s">
        <v>66686</v>
      </c>
      <c r="C23917" t="s">
        <v>7825</v>
      </c>
      <c r="L23917" t="str">
        <f t="shared" si="373"/>
        <v>HOSE - VOP 3833037</v>
      </c>
    </row>
    <row r="23918" spans="1:12" x14ac:dyDescent="0.2">
      <c r="A23918" t="s">
        <v>17184</v>
      </c>
      <c r="B23918" t="s">
        <v>66687</v>
      </c>
      <c r="C23918" t="s">
        <v>7825</v>
      </c>
      <c r="L23918" t="str">
        <f t="shared" si="373"/>
        <v>HOSE - VOP 3833038</v>
      </c>
    </row>
    <row r="23919" spans="1:12" x14ac:dyDescent="0.2">
      <c r="A23919" t="s">
        <v>17185</v>
      </c>
      <c r="B23919" t="s">
        <v>66688</v>
      </c>
      <c r="C23919" t="s">
        <v>7825</v>
      </c>
      <c r="L23919" t="str">
        <f t="shared" si="373"/>
        <v>HOSE - VOP 3833039</v>
      </c>
    </row>
    <row r="23920" spans="1:12" x14ac:dyDescent="0.2">
      <c r="A23920" t="s">
        <v>17186</v>
      </c>
      <c r="B23920" t="s">
        <v>66689</v>
      </c>
      <c r="C23920" t="s">
        <v>41155</v>
      </c>
      <c r="L23920" t="str">
        <f t="shared" si="373"/>
        <v>BRACKET - VOP 3833040</v>
      </c>
    </row>
    <row r="23921" spans="1:12" x14ac:dyDescent="0.2">
      <c r="A23921" t="s">
        <v>17187</v>
      </c>
      <c r="B23921" t="s">
        <v>66690</v>
      </c>
      <c r="C23921" t="s">
        <v>41202</v>
      </c>
      <c r="L23921" t="str">
        <f t="shared" si="373"/>
        <v>OIL HOSE - VOP 3833966</v>
      </c>
    </row>
    <row r="23922" spans="1:12" x14ac:dyDescent="0.2">
      <c r="A23922" t="s">
        <v>17188</v>
      </c>
      <c r="B23922" t="s">
        <v>66691</v>
      </c>
      <c r="C23922" t="s">
        <v>7825</v>
      </c>
      <c r="L23922" t="str">
        <f t="shared" si="373"/>
        <v>HOSE - VOP 3834045</v>
      </c>
    </row>
    <row r="23923" spans="1:12" x14ac:dyDescent="0.2">
      <c r="A23923" t="s">
        <v>17189</v>
      </c>
      <c r="B23923" t="s">
        <v>66692</v>
      </c>
      <c r="C23923" t="s">
        <v>41152</v>
      </c>
      <c r="L23923" t="str">
        <f t="shared" si="373"/>
        <v>NIPPLE - VOP 3834079</v>
      </c>
    </row>
    <row r="23924" spans="1:12" x14ac:dyDescent="0.2">
      <c r="A23924" t="s">
        <v>17190</v>
      </c>
      <c r="B23924" t="s">
        <v>66693</v>
      </c>
      <c r="C23924" t="s">
        <v>41538</v>
      </c>
      <c r="L23924" t="str">
        <f t="shared" si="373"/>
        <v>ACTUATOR - VOP 3834900</v>
      </c>
    </row>
    <row r="23925" spans="1:12" x14ac:dyDescent="0.2">
      <c r="A23925" t="s">
        <v>17191</v>
      </c>
      <c r="B23925" t="s">
        <v>66694</v>
      </c>
      <c r="C23925" t="s">
        <v>41321</v>
      </c>
      <c r="L23925" t="str">
        <f t="shared" si="373"/>
        <v>CONNECTOR - VOP 3834933</v>
      </c>
    </row>
    <row r="23926" spans="1:12" x14ac:dyDescent="0.2">
      <c r="A23926" t="s">
        <v>17192</v>
      </c>
      <c r="B23926" t="s">
        <v>66695</v>
      </c>
      <c r="C23926" t="s">
        <v>41155</v>
      </c>
      <c r="L23926" t="str">
        <f t="shared" si="373"/>
        <v>BRACKET - VOP 3835107</v>
      </c>
    </row>
    <row r="23927" spans="1:12" x14ac:dyDescent="0.2">
      <c r="A23927" t="s">
        <v>17193</v>
      </c>
      <c r="B23927" t="s">
        <v>66696</v>
      </c>
      <c r="C23927" t="s">
        <v>41671</v>
      </c>
      <c r="L23927" t="str">
        <f t="shared" si="373"/>
        <v>STAY - VOP 3835253</v>
      </c>
    </row>
    <row r="23928" spans="1:12" x14ac:dyDescent="0.2">
      <c r="A23928" t="s">
        <v>17194</v>
      </c>
      <c r="B23928" t="s">
        <v>66697</v>
      </c>
      <c r="C23928" t="s">
        <v>42394</v>
      </c>
      <c r="L23928" t="str">
        <f t="shared" si="373"/>
        <v>FLOW INDICATOR - VOP 3835280</v>
      </c>
    </row>
    <row r="23929" spans="1:12" x14ac:dyDescent="0.2">
      <c r="A23929" t="s">
        <v>17195</v>
      </c>
      <c r="B23929" t="s">
        <v>66698</v>
      </c>
      <c r="C23929" t="s">
        <v>41202</v>
      </c>
      <c r="L23929" t="str">
        <f t="shared" si="373"/>
        <v>OIL HOSE - VOP 3835281</v>
      </c>
    </row>
    <row r="23930" spans="1:12" x14ac:dyDescent="0.2">
      <c r="A23930" t="s">
        <v>17196</v>
      </c>
      <c r="B23930" t="s">
        <v>66699</v>
      </c>
      <c r="C23930" t="s">
        <v>41155</v>
      </c>
      <c r="L23930" t="str">
        <f t="shared" si="373"/>
        <v>BRACKET - VOP 3835312</v>
      </c>
    </row>
    <row r="23931" spans="1:12" x14ac:dyDescent="0.2">
      <c r="A23931" t="s">
        <v>17197</v>
      </c>
      <c r="B23931" t="s">
        <v>66700</v>
      </c>
      <c r="C23931" t="s">
        <v>41483</v>
      </c>
      <c r="L23931" t="str">
        <f t="shared" si="373"/>
        <v>SUCTION PIPE - VOP 3835317</v>
      </c>
    </row>
    <row r="23932" spans="1:12" x14ac:dyDescent="0.2">
      <c r="A23932" t="s">
        <v>17198</v>
      </c>
      <c r="B23932" t="s">
        <v>66701</v>
      </c>
      <c r="C23932" t="s">
        <v>7825</v>
      </c>
      <c r="L23932" t="str">
        <f t="shared" si="373"/>
        <v>HOSE - VOP 3835318</v>
      </c>
    </row>
    <row r="23933" spans="1:12" x14ac:dyDescent="0.2">
      <c r="A23933" t="s">
        <v>17199</v>
      </c>
      <c r="B23933" t="s">
        <v>66702</v>
      </c>
      <c r="C23933" t="s">
        <v>7825</v>
      </c>
      <c r="L23933" t="str">
        <f t="shared" si="373"/>
        <v>HOSE - VOP 3835319</v>
      </c>
    </row>
    <row r="23934" spans="1:12" x14ac:dyDescent="0.2">
      <c r="A23934" t="s">
        <v>17200</v>
      </c>
      <c r="B23934" t="s">
        <v>66703</v>
      </c>
      <c r="C23934" t="s">
        <v>7825</v>
      </c>
      <c r="L23934" t="str">
        <f t="shared" si="373"/>
        <v>HOSE - VOP 3835321</v>
      </c>
    </row>
    <row r="23935" spans="1:12" x14ac:dyDescent="0.2">
      <c r="A23935" t="s">
        <v>17201</v>
      </c>
      <c r="B23935" t="s">
        <v>66704</v>
      </c>
      <c r="C23935" t="s">
        <v>7825</v>
      </c>
      <c r="L23935" t="str">
        <f t="shared" si="373"/>
        <v>HOSE - VOP 3835323</v>
      </c>
    </row>
    <row r="23936" spans="1:12" x14ac:dyDescent="0.2">
      <c r="A23936" t="s">
        <v>17202</v>
      </c>
      <c r="B23936" t="s">
        <v>66705</v>
      </c>
      <c r="C23936" t="s">
        <v>41155</v>
      </c>
      <c r="L23936" t="str">
        <f t="shared" si="373"/>
        <v>BRACKET - VOP 3835324</v>
      </c>
    </row>
    <row r="23937" spans="1:12" x14ac:dyDescent="0.2">
      <c r="A23937" t="s">
        <v>17203</v>
      </c>
      <c r="B23937" t="s">
        <v>66706</v>
      </c>
      <c r="C23937" t="s">
        <v>41205</v>
      </c>
      <c r="L23937" t="str">
        <f t="shared" si="373"/>
        <v>CHARGE AIR PIPE - VOP 3835328</v>
      </c>
    </row>
    <row r="23938" spans="1:12" x14ac:dyDescent="0.2">
      <c r="A23938" t="s">
        <v>17204</v>
      </c>
      <c r="B23938" t="s">
        <v>66707</v>
      </c>
      <c r="C23938" t="s">
        <v>16</v>
      </c>
      <c r="L23938" t="str">
        <f t="shared" si="373"/>
        <v>BELT PROTECTOR - VOP 3835338</v>
      </c>
    </row>
    <row r="23939" spans="1:12" x14ac:dyDescent="0.2">
      <c r="A23939" t="s">
        <v>17205</v>
      </c>
      <c r="B23939" t="s">
        <v>66708</v>
      </c>
      <c r="C23939" t="s">
        <v>16</v>
      </c>
      <c r="L23939" t="str">
        <f t="shared" ref="L23939:L24002" si="374">C23939&amp;" - "&amp;B23939</f>
        <v>BELT PROTECTOR - VOP 3835341</v>
      </c>
    </row>
    <row r="23940" spans="1:12" x14ac:dyDescent="0.2">
      <c r="A23940" t="s">
        <v>17206</v>
      </c>
      <c r="B23940" t="s">
        <v>66709</v>
      </c>
      <c r="C23940" t="s">
        <v>42188</v>
      </c>
      <c r="L23940" t="str">
        <f t="shared" si="374"/>
        <v>VALVE BODY - VOP 3835369</v>
      </c>
    </row>
    <row r="23941" spans="1:12" x14ac:dyDescent="0.2">
      <c r="A23941" t="s">
        <v>17207</v>
      </c>
      <c r="B23941" t="s">
        <v>66710</v>
      </c>
      <c r="C23941" t="s">
        <v>41152</v>
      </c>
      <c r="L23941" t="str">
        <f t="shared" si="374"/>
        <v>NIPPLE - VOP 3835370</v>
      </c>
    </row>
    <row r="23942" spans="1:12" x14ac:dyDescent="0.2">
      <c r="A23942" t="s">
        <v>17208</v>
      </c>
      <c r="B23942" t="s">
        <v>66711</v>
      </c>
      <c r="C23942" t="s">
        <v>41155</v>
      </c>
      <c r="L23942" t="str">
        <f t="shared" si="374"/>
        <v>BRACKET - VOP 3835375</v>
      </c>
    </row>
    <row r="23943" spans="1:12" x14ac:dyDescent="0.2">
      <c r="A23943" t="s">
        <v>17209</v>
      </c>
      <c r="B23943" t="s">
        <v>66712</v>
      </c>
      <c r="C23943" t="s">
        <v>16</v>
      </c>
      <c r="L23943" t="str">
        <f t="shared" si="374"/>
        <v>BELT PROTECTOR - VOP 3835379</v>
      </c>
    </row>
    <row r="23944" spans="1:12" x14ac:dyDescent="0.2">
      <c r="A23944" t="s">
        <v>17210</v>
      </c>
      <c r="B23944" t="s">
        <v>66713</v>
      </c>
      <c r="C23944" t="s">
        <v>7825</v>
      </c>
      <c r="L23944" t="str">
        <f t="shared" si="374"/>
        <v>HOSE - VOP 3835380</v>
      </c>
    </row>
    <row r="23945" spans="1:12" x14ac:dyDescent="0.2">
      <c r="A23945" t="s">
        <v>17211</v>
      </c>
      <c r="B23945" t="s">
        <v>66714</v>
      </c>
      <c r="C23945" t="s">
        <v>41175</v>
      </c>
      <c r="L23945" t="str">
        <f t="shared" si="374"/>
        <v>TUBE - VOP 3835410</v>
      </c>
    </row>
    <row r="23946" spans="1:12" x14ac:dyDescent="0.2">
      <c r="A23946" t="s">
        <v>17212</v>
      </c>
      <c r="B23946" t="s">
        <v>66715</v>
      </c>
      <c r="C23946" t="s">
        <v>16</v>
      </c>
      <c r="L23946" t="str">
        <f t="shared" si="374"/>
        <v>BELT PROTECTOR - VOP 3835425</v>
      </c>
    </row>
    <row r="23947" spans="1:12" x14ac:dyDescent="0.2">
      <c r="A23947" t="s">
        <v>17213</v>
      </c>
      <c r="B23947" t="s">
        <v>66716</v>
      </c>
      <c r="C23947" t="s">
        <v>41175</v>
      </c>
      <c r="L23947" t="str">
        <f t="shared" si="374"/>
        <v>TUBE - VOP 3835437</v>
      </c>
    </row>
    <row r="23948" spans="1:12" x14ac:dyDescent="0.2">
      <c r="A23948" t="s">
        <v>17214</v>
      </c>
      <c r="B23948" t="s">
        <v>66717</v>
      </c>
      <c r="C23948" t="s">
        <v>6804</v>
      </c>
      <c r="L23948" t="str">
        <f t="shared" si="374"/>
        <v>OVERHAUL KIT - VOP 3835499</v>
      </c>
    </row>
    <row r="23949" spans="1:12" x14ac:dyDescent="0.2">
      <c r="A23949" t="s">
        <v>17215</v>
      </c>
      <c r="B23949" t="s">
        <v>66718</v>
      </c>
      <c r="C23949" t="s">
        <v>3</v>
      </c>
      <c r="L23949" t="str">
        <f t="shared" si="374"/>
        <v>O-RING - VOP 3835500</v>
      </c>
    </row>
    <row r="23950" spans="1:12" x14ac:dyDescent="0.2">
      <c r="A23950" t="s">
        <v>17216</v>
      </c>
      <c r="B23950" t="s">
        <v>66719</v>
      </c>
      <c r="C23950" t="s">
        <v>11202</v>
      </c>
      <c r="L23950" t="str">
        <f t="shared" si="374"/>
        <v>GASKET - VOP 3835502</v>
      </c>
    </row>
    <row r="23951" spans="1:12" x14ac:dyDescent="0.2">
      <c r="A23951" t="s">
        <v>17217</v>
      </c>
      <c r="B23951" t="s">
        <v>66720</v>
      </c>
      <c r="C23951" t="s">
        <v>41155</v>
      </c>
      <c r="L23951" t="str">
        <f t="shared" si="374"/>
        <v>BRACKET - VOP 3835505</v>
      </c>
    </row>
    <row r="23952" spans="1:12" x14ac:dyDescent="0.2">
      <c r="A23952" t="s">
        <v>17218</v>
      </c>
      <c r="B23952" t="s">
        <v>66721</v>
      </c>
      <c r="C23952" t="s">
        <v>41155</v>
      </c>
      <c r="L23952" t="str">
        <f t="shared" si="374"/>
        <v>BRACKET - VOP 3835507</v>
      </c>
    </row>
    <row r="23953" spans="1:12" x14ac:dyDescent="0.2">
      <c r="A23953" t="s">
        <v>17219</v>
      </c>
      <c r="B23953" t="s">
        <v>66722</v>
      </c>
      <c r="C23953" t="s">
        <v>41155</v>
      </c>
      <c r="L23953" t="str">
        <f t="shared" si="374"/>
        <v>BRACKET - VOP 3835541</v>
      </c>
    </row>
    <row r="23954" spans="1:12" x14ac:dyDescent="0.2">
      <c r="A23954" t="s">
        <v>17220</v>
      </c>
      <c r="B23954" t="s">
        <v>66723</v>
      </c>
      <c r="C23954" t="s">
        <v>16</v>
      </c>
      <c r="L23954" t="str">
        <f t="shared" si="374"/>
        <v>BELT PROTECTOR - VOP 3835542</v>
      </c>
    </row>
    <row r="23955" spans="1:12" x14ac:dyDescent="0.2">
      <c r="A23955" t="s">
        <v>17221</v>
      </c>
      <c r="B23955" t="s">
        <v>66724</v>
      </c>
      <c r="C23955" t="s">
        <v>41250</v>
      </c>
      <c r="L23955" t="str">
        <f t="shared" si="374"/>
        <v>EXTENSION - VOP 3835545</v>
      </c>
    </row>
    <row r="23956" spans="1:12" x14ac:dyDescent="0.2">
      <c r="A23956" t="s">
        <v>17222</v>
      </c>
      <c r="B23956" t="s">
        <v>66725</v>
      </c>
      <c r="C23956" t="s">
        <v>41426</v>
      </c>
      <c r="L23956" t="str">
        <f t="shared" si="374"/>
        <v>RADIATOR - VOP 3835595</v>
      </c>
    </row>
    <row r="23957" spans="1:12" x14ac:dyDescent="0.2">
      <c r="A23957" t="s">
        <v>17223</v>
      </c>
      <c r="B23957" t="s">
        <v>66726</v>
      </c>
      <c r="C23957" t="s">
        <v>41426</v>
      </c>
      <c r="L23957" t="str">
        <f t="shared" si="374"/>
        <v>RADIATOR - VOP 3835597</v>
      </c>
    </row>
    <row r="23958" spans="1:12" x14ac:dyDescent="0.2">
      <c r="A23958" t="s">
        <v>17224</v>
      </c>
      <c r="B23958" t="s">
        <v>66727</v>
      </c>
      <c r="C23958" t="s">
        <v>41426</v>
      </c>
      <c r="L23958" t="str">
        <f t="shared" si="374"/>
        <v>RADIATOR - VOP 3835599</v>
      </c>
    </row>
    <row r="23959" spans="1:12" x14ac:dyDescent="0.2">
      <c r="A23959" t="s">
        <v>17225</v>
      </c>
      <c r="B23959" t="s">
        <v>66728</v>
      </c>
      <c r="C23959" t="s">
        <v>41207</v>
      </c>
      <c r="L23959" t="str">
        <f t="shared" si="374"/>
        <v>ENGINE ANCHORAGE - VOP 3835668</v>
      </c>
    </row>
    <row r="23960" spans="1:12" x14ac:dyDescent="0.2">
      <c r="A23960" t="s">
        <v>17226</v>
      </c>
      <c r="B23960" t="s">
        <v>66729</v>
      </c>
      <c r="C23960" t="s">
        <v>41207</v>
      </c>
      <c r="L23960" t="str">
        <f t="shared" si="374"/>
        <v>ENGINE ANCHORAGE - VOP 3835669</v>
      </c>
    </row>
    <row r="23961" spans="1:12" x14ac:dyDescent="0.2">
      <c r="A23961" t="s">
        <v>17227</v>
      </c>
      <c r="B23961" t="s">
        <v>66730</v>
      </c>
      <c r="C23961" t="s">
        <v>17228</v>
      </c>
      <c r="L23961" t="str">
        <f t="shared" si="374"/>
        <v>VALVE - VOP 3835670</v>
      </c>
    </row>
    <row r="23962" spans="1:12" x14ac:dyDescent="0.2">
      <c r="A23962" t="s">
        <v>17229</v>
      </c>
      <c r="B23962" t="s">
        <v>66731</v>
      </c>
      <c r="C23962" t="s">
        <v>41155</v>
      </c>
      <c r="L23962" t="str">
        <f t="shared" si="374"/>
        <v>BRACKET - VOP 3835720</v>
      </c>
    </row>
    <row r="23963" spans="1:12" x14ac:dyDescent="0.2">
      <c r="A23963" t="s">
        <v>17230</v>
      </c>
      <c r="B23963" t="s">
        <v>66732</v>
      </c>
      <c r="C23963" t="s">
        <v>42383</v>
      </c>
      <c r="L23963" t="str">
        <f t="shared" si="374"/>
        <v>FUEL VALVE - VOP 3835754</v>
      </c>
    </row>
    <row r="23964" spans="1:12" x14ac:dyDescent="0.2">
      <c r="A23964" t="s">
        <v>17231</v>
      </c>
      <c r="B23964" t="s">
        <v>66733</v>
      </c>
      <c r="C23964" t="s">
        <v>8606</v>
      </c>
      <c r="L23964" t="str">
        <f t="shared" si="374"/>
        <v>MAGNET - VOP 3835762</v>
      </c>
    </row>
    <row r="23965" spans="1:12" x14ac:dyDescent="0.2">
      <c r="A23965" t="s">
        <v>17232</v>
      </c>
      <c r="B23965" t="s">
        <v>66734</v>
      </c>
      <c r="C23965" t="s">
        <v>41383</v>
      </c>
      <c r="L23965" t="str">
        <f t="shared" si="374"/>
        <v>COOLANT PIPE - VOP 3835788</v>
      </c>
    </row>
    <row r="23966" spans="1:12" x14ac:dyDescent="0.2">
      <c r="A23966" t="s">
        <v>17233</v>
      </c>
      <c r="B23966" t="s">
        <v>66735</v>
      </c>
      <c r="C23966" t="s">
        <v>41277</v>
      </c>
      <c r="L23966" t="str">
        <f t="shared" si="374"/>
        <v>PUMP ELEMENT - VOP 3835794</v>
      </c>
    </row>
    <row r="23967" spans="1:12" x14ac:dyDescent="0.2">
      <c r="A23967" t="s">
        <v>17234</v>
      </c>
      <c r="B23967" t="s">
        <v>66736</v>
      </c>
      <c r="C23967" t="s">
        <v>41689</v>
      </c>
      <c r="L23967" t="str">
        <f t="shared" si="374"/>
        <v>SPILL PLATE - VOP 3835800</v>
      </c>
    </row>
    <row r="23968" spans="1:12" x14ac:dyDescent="0.2">
      <c r="A23968" t="s">
        <v>17235</v>
      </c>
      <c r="B23968" t="s">
        <v>66737</v>
      </c>
      <c r="C23968" t="s">
        <v>41152</v>
      </c>
      <c r="L23968" t="str">
        <f t="shared" si="374"/>
        <v>NIPPLE - VOP 3835801</v>
      </c>
    </row>
    <row r="23969" spans="1:12" x14ac:dyDescent="0.2">
      <c r="A23969" t="s">
        <v>17236</v>
      </c>
      <c r="B23969" t="s">
        <v>66738</v>
      </c>
      <c r="C23969" t="s">
        <v>41202</v>
      </c>
      <c r="L23969" t="str">
        <f t="shared" si="374"/>
        <v>OIL HOSE - VOP 3835802</v>
      </c>
    </row>
    <row r="23970" spans="1:12" x14ac:dyDescent="0.2">
      <c r="A23970" t="s">
        <v>17237</v>
      </c>
      <c r="B23970" t="s">
        <v>66739</v>
      </c>
      <c r="C23970" t="s">
        <v>11287</v>
      </c>
      <c r="L23970" t="str">
        <f t="shared" si="374"/>
        <v>GASKET KIT - VOP 3835803</v>
      </c>
    </row>
    <row r="23971" spans="1:12" x14ac:dyDescent="0.2">
      <c r="A23971" t="s">
        <v>17238</v>
      </c>
      <c r="B23971" t="s">
        <v>66740</v>
      </c>
      <c r="C23971" t="s">
        <v>41588</v>
      </c>
      <c r="L23971" t="str">
        <f t="shared" si="374"/>
        <v>CHARGE AIR COOLER - VOP 3835809</v>
      </c>
    </row>
    <row r="23972" spans="1:12" x14ac:dyDescent="0.2">
      <c r="A23972" t="s">
        <v>17239</v>
      </c>
      <c r="B23972" t="s">
        <v>66741</v>
      </c>
      <c r="C23972" t="s">
        <v>41339</v>
      </c>
      <c r="L23972" t="str">
        <f t="shared" si="374"/>
        <v>INSERT - VOP 3835811</v>
      </c>
    </row>
    <row r="23973" spans="1:12" x14ac:dyDescent="0.2">
      <c r="A23973" t="s">
        <v>17240</v>
      </c>
      <c r="B23973" t="s">
        <v>66742</v>
      </c>
      <c r="C23973" t="s">
        <v>41588</v>
      </c>
      <c r="L23973" t="str">
        <f t="shared" si="374"/>
        <v>CHARGE AIR COOLER - VOP 3835813</v>
      </c>
    </row>
    <row r="23974" spans="1:12" x14ac:dyDescent="0.2">
      <c r="A23974" t="s">
        <v>17241</v>
      </c>
      <c r="B23974" t="s">
        <v>66743</v>
      </c>
      <c r="C23974" t="s">
        <v>41155</v>
      </c>
      <c r="L23974" t="str">
        <f t="shared" si="374"/>
        <v>BRACKET - VOP 3835837</v>
      </c>
    </row>
    <row r="23975" spans="1:12" x14ac:dyDescent="0.2">
      <c r="A23975" t="s">
        <v>17242</v>
      </c>
      <c r="B23975" t="s">
        <v>66744</v>
      </c>
      <c r="C23975" t="s">
        <v>41205</v>
      </c>
      <c r="L23975" t="str">
        <f t="shared" si="374"/>
        <v>CHARGE AIR PIPE - VOP 3835864</v>
      </c>
    </row>
    <row r="23976" spans="1:12" x14ac:dyDescent="0.2">
      <c r="A23976" t="s">
        <v>17243</v>
      </c>
      <c r="B23976" t="s">
        <v>66745</v>
      </c>
      <c r="C23976" t="s">
        <v>41165</v>
      </c>
      <c r="L23976" t="str">
        <f t="shared" si="374"/>
        <v>PIPE - VOP 3835890</v>
      </c>
    </row>
    <row r="23977" spans="1:12" x14ac:dyDescent="0.2">
      <c r="A23977" t="s">
        <v>17244</v>
      </c>
      <c r="B23977" t="s">
        <v>66746</v>
      </c>
      <c r="C23977" t="s">
        <v>41588</v>
      </c>
      <c r="L23977" t="str">
        <f t="shared" si="374"/>
        <v>CHARGE AIR COOLER - VOP 3835892</v>
      </c>
    </row>
    <row r="23978" spans="1:12" x14ac:dyDescent="0.2">
      <c r="A23978" t="s">
        <v>17245</v>
      </c>
      <c r="B23978" t="s">
        <v>66747</v>
      </c>
      <c r="C23978" t="s">
        <v>41374</v>
      </c>
      <c r="L23978" t="str">
        <f t="shared" si="374"/>
        <v>INLET MANIFOLD - VOP 3835913</v>
      </c>
    </row>
    <row r="23979" spans="1:12" x14ac:dyDescent="0.2">
      <c r="A23979" t="s">
        <v>17246</v>
      </c>
      <c r="B23979" t="s">
        <v>66748</v>
      </c>
      <c r="C23979" t="s">
        <v>13580</v>
      </c>
      <c r="L23979" t="str">
        <f t="shared" si="374"/>
        <v>TURBOCHARGER - VOP 3835914</v>
      </c>
    </row>
    <row r="23980" spans="1:12" x14ac:dyDescent="0.2">
      <c r="A23980" t="s">
        <v>17247</v>
      </c>
      <c r="B23980" t="s">
        <v>66749</v>
      </c>
      <c r="C23980" t="s">
        <v>41383</v>
      </c>
      <c r="L23980" t="str">
        <f t="shared" si="374"/>
        <v>COOLANT PIPE - VOP 3835916</v>
      </c>
    </row>
    <row r="23981" spans="1:12" x14ac:dyDescent="0.2">
      <c r="A23981" t="s">
        <v>17248</v>
      </c>
      <c r="B23981" t="s">
        <v>66750</v>
      </c>
      <c r="C23981" t="s">
        <v>41690</v>
      </c>
      <c r="L23981" t="str">
        <f t="shared" si="374"/>
        <v>DECAL - VOP 3835918</v>
      </c>
    </row>
    <row r="23982" spans="1:12" x14ac:dyDescent="0.2">
      <c r="A23982" t="s">
        <v>17249</v>
      </c>
      <c r="B23982" t="s">
        <v>66751</v>
      </c>
      <c r="C23982" t="s">
        <v>7</v>
      </c>
      <c r="L23982" t="str">
        <f t="shared" si="374"/>
        <v>ADAPTER - VOP 3835922</v>
      </c>
    </row>
    <row r="23983" spans="1:12" x14ac:dyDescent="0.2">
      <c r="A23983" t="s">
        <v>17250</v>
      </c>
      <c r="B23983" t="s">
        <v>66752</v>
      </c>
      <c r="C23983" t="s">
        <v>7</v>
      </c>
      <c r="L23983" t="str">
        <f t="shared" si="374"/>
        <v>ADAPTER - VOP 3835923</v>
      </c>
    </row>
    <row r="23984" spans="1:12" x14ac:dyDescent="0.2">
      <c r="A23984" t="s">
        <v>17251</v>
      </c>
      <c r="B23984" t="s">
        <v>66753</v>
      </c>
      <c r="C23984" t="s">
        <v>41172</v>
      </c>
      <c r="L23984" t="str">
        <f t="shared" si="374"/>
        <v>CONNECTING PIPE - VOP 3835927</v>
      </c>
    </row>
    <row r="23985" spans="1:12" x14ac:dyDescent="0.2">
      <c r="A23985" t="s">
        <v>17252</v>
      </c>
      <c r="B23985" t="s">
        <v>66754</v>
      </c>
      <c r="C23985" t="s">
        <v>41383</v>
      </c>
      <c r="L23985" t="str">
        <f t="shared" si="374"/>
        <v>COOLANT PIPE - VOP 3835928</v>
      </c>
    </row>
    <row r="23986" spans="1:12" x14ac:dyDescent="0.2">
      <c r="A23986" t="s">
        <v>17253</v>
      </c>
      <c r="B23986" t="s">
        <v>66755</v>
      </c>
      <c r="C23986" t="s">
        <v>42384</v>
      </c>
      <c r="L23986" t="str">
        <f t="shared" si="374"/>
        <v>PROTECTION - VOP 3835929</v>
      </c>
    </row>
    <row r="23987" spans="1:12" x14ac:dyDescent="0.2">
      <c r="A23987" t="s">
        <v>17254</v>
      </c>
      <c r="B23987" t="s">
        <v>66756</v>
      </c>
      <c r="C23987" t="s">
        <v>16</v>
      </c>
      <c r="L23987" t="str">
        <f t="shared" si="374"/>
        <v>BELT PROTECTOR - VOP 3835932</v>
      </c>
    </row>
    <row r="23988" spans="1:12" x14ac:dyDescent="0.2">
      <c r="A23988" t="s">
        <v>17255</v>
      </c>
      <c r="B23988" t="s">
        <v>66757</v>
      </c>
      <c r="C23988" t="s">
        <v>16</v>
      </c>
      <c r="L23988" t="str">
        <f t="shared" si="374"/>
        <v>BELT PROTECTOR - VOP 3835933</v>
      </c>
    </row>
    <row r="23989" spans="1:12" x14ac:dyDescent="0.2">
      <c r="A23989" t="s">
        <v>17256</v>
      </c>
      <c r="B23989" t="s">
        <v>66758</v>
      </c>
      <c r="C23989" t="s">
        <v>41338</v>
      </c>
      <c r="L23989" t="str">
        <f t="shared" si="374"/>
        <v>DELIVERY PIPE - VOP 3835950</v>
      </c>
    </row>
    <row r="23990" spans="1:12" x14ac:dyDescent="0.2">
      <c r="A23990" t="s">
        <v>17257</v>
      </c>
      <c r="B23990" t="s">
        <v>66759</v>
      </c>
      <c r="C23990" t="s">
        <v>41338</v>
      </c>
      <c r="L23990" t="str">
        <f t="shared" si="374"/>
        <v>DELIVERY PIPE - VOP 3835951</v>
      </c>
    </row>
    <row r="23991" spans="1:12" x14ac:dyDescent="0.2">
      <c r="A23991" t="s">
        <v>17258</v>
      </c>
      <c r="B23991" t="s">
        <v>66760</v>
      </c>
      <c r="C23991" t="s">
        <v>41338</v>
      </c>
      <c r="L23991" t="str">
        <f t="shared" si="374"/>
        <v>DELIVERY PIPE - VOP 3835952</v>
      </c>
    </row>
    <row r="23992" spans="1:12" x14ac:dyDescent="0.2">
      <c r="A23992" t="s">
        <v>17259</v>
      </c>
      <c r="B23992" t="s">
        <v>66761</v>
      </c>
      <c r="C23992" t="s">
        <v>41338</v>
      </c>
      <c r="L23992" t="str">
        <f t="shared" si="374"/>
        <v>DELIVERY PIPE - VOP 3835953</v>
      </c>
    </row>
    <row r="23993" spans="1:12" x14ac:dyDescent="0.2">
      <c r="A23993" t="s">
        <v>17260</v>
      </c>
      <c r="B23993" t="s">
        <v>66762</v>
      </c>
      <c r="C23993" t="s">
        <v>41338</v>
      </c>
      <c r="L23993" t="str">
        <f t="shared" si="374"/>
        <v>DELIVERY PIPE - VOP 3835954</v>
      </c>
    </row>
    <row r="23994" spans="1:12" x14ac:dyDescent="0.2">
      <c r="A23994" t="s">
        <v>17261</v>
      </c>
      <c r="B23994" t="s">
        <v>66763</v>
      </c>
      <c r="C23994" t="s">
        <v>41338</v>
      </c>
      <c r="L23994" t="str">
        <f t="shared" si="374"/>
        <v>DELIVERY PIPE - VOP 3835955</v>
      </c>
    </row>
    <row r="23995" spans="1:12" x14ac:dyDescent="0.2">
      <c r="A23995" t="s">
        <v>17262</v>
      </c>
      <c r="B23995" t="s">
        <v>66764</v>
      </c>
      <c r="C23995" t="s">
        <v>41152</v>
      </c>
      <c r="L23995" t="str">
        <f t="shared" si="374"/>
        <v>NIPPLE - VOP 3835956</v>
      </c>
    </row>
    <row r="23996" spans="1:12" x14ac:dyDescent="0.2">
      <c r="A23996" t="s">
        <v>17263</v>
      </c>
      <c r="B23996" t="s">
        <v>66765</v>
      </c>
      <c r="C23996" t="s">
        <v>18006</v>
      </c>
      <c r="L23996" t="str">
        <f t="shared" si="374"/>
        <v>INJECTOR - VOP 3835958</v>
      </c>
    </row>
    <row r="23997" spans="1:12" x14ac:dyDescent="0.2">
      <c r="A23997" t="s">
        <v>17264</v>
      </c>
      <c r="B23997" t="s">
        <v>66766</v>
      </c>
      <c r="C23997" t="s">
        <v>41236</v>
      </c>
      <c r="L23997" t="str">
        <f t="shared" si="374"/>
        <v>FUEL PIPE - VOP 3835970</v>
      </c>
    </row>
    <row r="23998" spans="1:12" x14ac:dyDescent="0.2">
      <c r="A23998" t="s">
        <v>17265</v>
      </c>
      <c r="B23998" t="s">
        <v>66767</v>
      </c>
      <c r="C23998" t="s">
        <v>11315</v>
      </c>
      <c r="L23998" t="str">
        <f t="shared" si="374"/>
        <v>UNIT INJECTOR - VOP 3836007</v>
      </c>
    </row>
    <row r="23999" spans="1:12" x14ac:dyDescent="0.2">
      <c r="A23999" t="s">
        <v>17266</v>
      </c>
      <c r="B23999" t="s">
        <v>66768</v>
      </c>
      <c r="C23999" t="s">
        <v>41275</v>
      </c>
      <c r="L23999" t="str">
        <f t="shared" si="374"/>
        <v>OVERFLOW VALVE - VOP 3836009</v>
      </c>
    </row>
    <row r="24000" spans="1:12" x14ac:dyDescent="0.2">
      <c r="A24000" t="s">
        <v>17267</v>
      </c>
      <c r="B24000" t="s">
        <v>66769</v>
      </c>
      <c r="C24000" t="s">
        <v>41155</v>
      </c>
      <c r="L24000" t="str">
        <f t="shared" si="374"/>
        <v>BRACKET - VOP 3836012</v>
      </c>
    </row>
    <row r="24001" spans="1:12" x14ac:dyDescent="0.2">
      <c r="A24001" t="s">
        <v>17268</v>
      </c>
      <c r="B24001" t="s">
        <v>66770</v>
      </c>
      <c r="C24001" t="s">
        <v>42395</v>
      </c>
      <c r="L24001" t="str">
        <f t="shared" si="374"/>
        <v>HEAT SHIELD KIT - VOP 3836013</v>
      </c>
    </row>
    <row r="24002" spans="1:12" x14ac:dyDescent="0.2">
      <c r="A24002" t="s">
        <v>17269</v>
      </c>
      <c r="B24002" t="s">
        <v>66771</v>
      </c>
      <c r="C24002" t="s">
        <v>41734</v>
      </c>
      <c r="L24002" t="str">
        <f t="shared" si="374"/>
        <v>INTERMEDIATE LEVER - VOP 3836032</v>
      </c>
    </row>
    <row r="24003" spans="1:12" x14ac:dyDescent="0.2">
      <c r="A24003" t="s">
        <v>17270</v>
      </c>
      <c r="B24003" t="s">
        <v>66772</v>
      </c>
      <c r="C24003" t="s">
        <v>41411</v>
      </c>
      <c r="L24003" t="str">
        <f t="shared" ref="L24003:L24066" si="375">C24003&amp;" - "&amp;B24003</f>
        <v>CAP - VOP 3836047</v>
      </c>
    </row>
    <row r="24004" spans="1:12" x14ac:dyDescent="0.2">
      <c r="A24004" t="s">
        <v>17271</v>
      </c>
      <c r="B24004" t="s">
        <v>66773</v>
      </c>
      <c r="C24004" t="s">
        <v>16</v>
      </c>
      <c r="L24004" t="str">
        <f t="shared" si="375"/>
        <v>BELT PROTECTOR - VOP 3836066</v>
      </c>
    </row>
    <row r="24005" spans="1:12" x14ac:dyDescent="0.2">
      <c r="A24005" t="s">
        <v>17272</v>
      </c>
      <c r="B24005" t="s">
        <v>66774</v>
      </c>
      <c r="C24005" t="s">
        <v>16</v>
      </c>
      <c r="L24005" t="str">
        <f t="shared" si="375"/>
        <v>BELT PROTECTOR - VOP 3836069</v>
      </c>
    </row>
    <row r="24006" spans="1:12" x14ac:dyDescent="0.2">
      <c r="A24006" t="s">
        <v>17273</v>
      </c>
      <c r="B24006" t="s">
        <v>66775</v>
      </c>
      <c r="C24006" t="s">
        <v>16</v>
      </c>
      <c r="L24006" t="str">
        <f t="shared" si="375"/>
        <v>BELT PROTECTOR - VOP 3836071</v>
      </c>
    </row>
    <row r="24007" spans="1:12" x14ac:dyDescent="0.2">
      <c r="A24007" t="s">
        <v>17274</v>
      </c>
      <c r="B24007" t="s">
        <v>66776</v>
      </c>
      <c r="C24007" t="s">
        <v>41172</v>
      </c>
      <c r="L24007" t="str">
        <f t="shared" si="375"/>
        <v>CONNECTING PIPE - VOP 3836084</v>
      </c>
    </row>
    <row r="24008" spans="1:12" x14ac:dyDescent="0.2">
      <c r="A24008" t="s">
        <v>17275</v>
      </c>
      <c r="B24008" t="s">
        <v>66777</v>
      </c>
      <c r="C24008" t="s">
        <v>16</v>
      </c>
      <c r="L24008" t="str">
        <f t="shared" si="375"/>
        <v>BELT PROTECTOR - VOP 3836085</v>
      </c>
    </row>
    <row r="24009" spans="1:12" x14ac:dyDescent="0.2">
      <c r="A24009" t="s">
        <v>17276</v>
      </c>
      <c r="B24009" t="s">
        <v>66778</v>
      </c>
      <c r="C24009" t="s">
        <v>41411</v>
      </c>
      <c r="L24009" t="str">
        <f t="shared" si="375"/>
        <v>CAP - VOP 3836096</v>
      </c>
    </row>
    <row r="24010" spans="1:12" x14ac:dyDescent="0.2">
      <c r="A24010" t="s">
        <v>17277</v>
      </c>
      <c r="B24010" t="s">
        <v>66779</v>
      </c>
      <c r="C24010" t="s">
        <v>195</v>
      </c>
      <c r="L24010" t="str">
        <f t="shared" si="375"/>
        <v>PLUG - VOP 3836106</v>
      </c>
    </row>
    <row r="24011" spans="1:12" x14ac:dyDescent="0.2">
      <c r="A24011" t="s">
        <v>17278</v>
      </c>
      <c r="B24011" t="s">
        <v>66780</v>
      </c>
      <c r="C24011" t="s">
        <v>30</v>
      </c>
      <c r="L24011" t="str">
        <f t="shared" si="375"/>
        <v>CYLINDER LINER KIT - VOP 3836125</v>
      </c>
    </row>
    <row r="24012" spans="1:12" x14ac:dyDescent="0.2">
      <c r="A24012" t="s">
        <v>17279</v>
      </c>
      <c r="B24012" t="s">
        <v>66781</v>
      </c>
      <c r="C24012" t="s">
        <v>41155</v>
      </c>
      <c r="L24012" t="str">
        <f t="shared" si="375"/>
        <v>BRACKET - VOP 3836128</v>
      </c>
    </row>
    <row r="24013" spans="1:12" x14ac:dyDescent="0.2">
      <c r="A24013" t="s">
        <v>17280</v>
      </c>
      <c r="B24013" t="s">
        <v>66782</v>
      </c>
      <c r="C24013" t="s">
        <v>41172</v>
      </c>
      <c r="L24013" t="str">
        <f t="shared" si="375"/>
        <v>CONNECTING PIPE - VOP 3836139</v>
      </c>
    </row>
    <row r="24014" spans="1:12" x14ac:dyDescent="0.2">
      <c r="A24014" t="s">
        <v>17281</v>
      </c>
      <c r="B24014" t="s">
        <v>66783</v>
      </c>
      <c r="C24014" t="s">
        <v>41155</v>
      </c>
      <c r="L24014" t="str">
        <f t="shared" si="375"/>
        <v>BRACKET - VOP 3836163</v>
      </c>
    </row>
    <row r="24015" spans="1:12" x14ac:dyDescent="0.2">
      <c r="A24015" t="s">
        <v>17282</v>
      </c>
      <c r="B24015" t="s">
        <v>66784</v>
      </c>
      <c r="C24015" t="s">
        <v>41344</v>
      </c>
      <c r="L24015" t="str">
        <f t="shared" si="375"/>
        <v>HUB - VOP 3836183</v>
      </c>
    </row>
    <row r="24016" spans="1:12" x14ac:dyDescent="0.2">
      <c r="A24016" t="s">
        <v>17283</v>
      </c>
      <c r="B24016" t="s">
        <v>66785</v>
      </c>
      <c r="C24016" t="s">
        <v>41155</v>
      </c>
      <c r="L24016" t="str">
        <f t="shared" si="375"/>
        <v>BRACKET - VOP 3836187</v>
      </c>
    </row>
    <row r="24017" spans="1:12" x14ac:dyDescent="0.2">
      <c r="A24017" t="s">
        <v>17284</v>
      </c>
      <c r="B24017" t="s">
        <v>66786</v>
      </c>
      <c r="C24017" t="s">
        <v>41681</v>
      </c>
      <c r="L24017" t="str">
        <f t="shared" si="375"/>
        <v>ENGINE BRACKET - VOP 3836189</v>
      </c>
    </row>
    <row r="24018" spans="1:12" x14ac:dyDescent="0.2">
      <c r="A24018" t="s">
        <v>17285</v>
      </c>
      <c r="B24018" t="s">
        <v>66787</v>
      </c>
      <c r="C24018" t="s">
        <v>41681</v>
      </c>
      <c r="L24018" t="str">
        <f t="shared" si="375"/>
        <v>ENGINE BRACKET - VOP 3836190</v>
      </c>
    </row>
    <row r="24019" spans="1:12" x14ac:dyDescent="0.2">
      <c r="A24019" t="s">
        <v>17286</v>
      </c>
      <c r="B24019" t="s">
        <v>66788</v>
      </c>
      <c r="C24019" t="s">
        <v>7825</v>
      </c>
      <c r="L24019" t="str">
        <f t="shared" si="375"/>
        <v>HOSE - VOP 3836192</v>
      </c>
    </row>
    <row r="24020" spans="1:12" x14ac:dyDescent="0.2">
      <c r="A24020" t="s">
        <v>17287</v>
      </c>
      <c r="B24020" t="s">
        <v>66789</v>
      </c>
      <c r="C24020" t="s">
        <v>41681</v>
      </c>
      <c r="L24020" t="str">
        <f t="shared" si="375"/>
        <v>ENGINE BRACKET - VOP 3836193</v>
      </c>
    </row>
    <row r="24021" spans="1:12" x14ac:dyDescent="0.2">
      <c r="A24021" t="s">
        <v>17288</v>
      </c>
      <c r="B24021" t="s">
        <v>66790</v>
      </c>
      <c r="C24021" t="s">
        <v>41681</v>
      </c>
      <c r="L24021" t="str">
        <f t="shared" si="375"/>
        <v>ENGINE BRACKET - VOP 3836194</v>
      </c>
    </row>
    <row r="24022" spans="1:12" x14ac:dyDescent="0.2">
      <c r="A24022" t="s">
        <v>17289</v>
      </c>
      <c r="B24022" t="s">
        <v>66791</v>
      </c>
      <c r="C24022" t="s">
        <v>41495</v>
      </c>
      <c r="L24022" t="str">
        <f t="shared" si="375"/>
        <v>WATER PIPE - VOP 3836201</v>
      </c>
    </row>
    <row r="24023" spans="1:12" x14ac:dyDescent="0.2">
      <c r="A24023" t="s">
        <v>17290</v>
      </c>
      <c r="B24023" t="s">
        <v>66792</v>
      </c>
      <c r="C24023" t="s">
        <v>41495</v>
      </c>
      <c r="L24023" t="str">
        <f t="shared" si="375"/>
        <v>WATER PIPE - VOP 3836202</v>
      </c>
    </row>
    <row r="24024" spans="1:12" x14ac:dyDescent="0.2">
      <c r="A24024" t="s">
        <v>17291</v>
      </c>
      <c r="B24024" t="s">
        <v>66793</v>
      </c>
      <c r="C24024" t="s">
        <v>18006</v>
      </c>
      <c r="L24024" t="str">
        <f t="shared" si="375"/>
        <v>INJECTOR - VOP 3836275</v>
      </c>
    </row>
    <row r="24025" spans="1:12" x14ac:dyDescent="0.2">
      <c r="A24025" t="s">
        <v>17292</v>
      </c>
      <c r="B24025" t="s">
        <v>66794</v>
      </c>
      <c r="C24025" t="s">
        <v>41936</v>
      </c>
      <c r="L24025" t="str">
        <f t="shared" si="375"/>
        <v>REINFORCEMENT - VOP 3836277</v>
      </c>
    </row>
    <row r="24026" spans="1:12" x14ac:dyDescent="0.2">
      <c r="A24026" t="s">
        <v>17293</v>
      </c>
      <c r="B24026" t="s">
        <v>66795</v>
      </c>
      <c r="C24026" t="s">
        <v>41155</v>
      </c>
      <c r="L24026" t="str">
        <f t="shared" si="375"/>
        <v>BRACKET - VOP 3836299</v>
      </c>
    </row>
    <row r="24027" spans="1:12" x14ac:dyDescent="0.2">
      <c r="A24027" t="s">
        <v>17294</v>
      </c>
      <c r="B24027" t="s">
        <v>66796</v>
      </c>
      <c r="C24027" t="s">
        <v>41171</v>
      </c>
      <c r="L24027" t="str">
        <f t="shared" si="375"/>
        <v>OIL PIPE - VOP 3836300</v>
      </c>
    </row>
    <row r="24028" spans="1:12" x14ac:dyDescent="0.2">
      <c r="A24028" t="s">
        <v>17295</v>
      </c>
      <c r="B24028" t="s">
        <v>66797</v>
      </c>
      <c r="C24028" t="s">
        <v>41171</v>
      </c>
      <c r="L24028" t="str">
        <f t="shared" si="375"/>
        <v>OIL PIPE - VOP 3836301</v>
      </c>
    </row>
    <row r="24029" spans="1:12" x14ac:dyDescent="0.2">
      <c r="A24029" t="s">
        <v>17296</v>
      </c>
      <c r="B24029" t="s">
        <v>66798</v>
      </c>
      <c r="C24029" t="s">
        <v>41289</v>
      </c>
      <c r="L24029" t="str">
        <f t="shared" si="375"/>
        <v>FUEL HOSE - VOP 3836305</v>
      </c>
    </row>
    <row r="24030" spans="1:12" x14ac:dyDescent="0.2">
      <c r="A24030" t="s">
        <v>17297</v>
      </c>
      <c r="B24030" t="s">
        <v>66799</v>
      </c>
      <c r="C24030" t="s">
        <v>41383</v>
      </c>
      <c r="L24030" t="str">
        <f t="shared" si="375"/>
        <v>COOLANT PIPE - VOP 3836308</v>
      </c>
    </row>
    <row r="24031" spans="1:12" x14ac:dyDescent="0.2">
      <c r="A24031" t="s">
        <v>17298</v>
      </c>
      <c r="B24031" t="s">
        <v>66800</v>
      </c>
      <c r="C24031" t="s">
        <v>41383</v>
      </c>
      <c r="L24031" t="str">
        <f t="shared" si="375"/>
        <v>COOLANT PIPE - VOP 3836309</v>
      </c>
    </row>
    <row r="24032" spans="1:12" x14ac:dyDescent="0.2">
      <c r="A24032" t="s">
        <v>17299</v>
      </c>
      <c r="B24032" t="s">
        <v>66801</v>
      </c>
      <c r="C24032" t="s">
        <v>41155</v>
      </c>
      <c r="L24032" t="str">
        <f t="shared" si="375"/>
        <v>BRACKET - VOP 3836319</v>
      </c>
    </row>
    <row r="24033" spans="1:12" x14ac:dyDescent="0.2">
      <c r="A24033" t="s">
        <v>17300</v>
      </c>
      <c r="B24033" t="s">
        <v>66802</v>
      </c>
      <c r="C24033" t="s">
        <v>41155</v>
      </c>
      <c r="L24033" t="str">
        <f t="shared" si="375"/>
        <v>BRACKET - VOP 3836338</v>
      </c>
    </row>
    <row r="24034" spans="1:12" x14ac:dyDescent="0.2">
      <c r="A24034" t="s">
        <v>17301</v>
      </c>
      <c r="B24034" t="s">
        <v>66803</v>
      </c>
      <c r="C24034" t="s">
        <v>41689</v>
      </c>
      <c r="L24034" t="str">
        <f t="shared" si="375"/>
        <v>SPILL PLATE - VOP 3836342</v>
      </c>
    </row>
    <row r="24035" spans="1:12" x14ac:dyDescent="0.2">
      <c r="A24035" t="s">
        <v>17302</v>
      </c>
      <c r="B24035" t="s">
        <v>66804</v>
      </c>
      <c r="C24035" t="s">
        <v>41286</v>
      </c>
      <c r="L24035" t="str">
        <f t="shared" si="375"/>
        <v>HEAT SHIELD - VOP 3836383</v>
      </c>
    </row>
    <row r="24036" spans="1:12" x14ac:dyDescent="0.2">
      <c r="A24036" t="s">
        <v>17303</v>
      </c>
      <c r="B24036" t="s">
        <v>66805</v>
      </c>
      <c r="C24036" t="s">
        <v>1349</v>
      </c>
      <c r="L24036" t="str">
        <f t="shared" si="375"/>
        <v>SLEEVE - VOP 3836384</v>
      </c>
    </row>
    <row r="24037" spans="1:12" x14ac:dyDescent="0.2">
      <c r="A24037" t="s">
        <v>17304</v>
      </c>
      <c r="B24037" t="s">
        <v>66806</v>
      </c>
      <c r="C24037" t="s">
        <v>125</v>
      </c>
      <c r="L24037" t="str">
        <f t="shared" si="375"/>
        <v>COVER - VOP 3836387</v>
      </c>
    </row>
    <row r="24038" spans="1:12" x14ac:dyDescent="0.2">
      <c r="A24038" t="s">
        <v>17305</v>
      </c>
      <c r="B24038" t="s">
        <v>66807</v>
      </c>
      <c r="C24038" t="s">
        <v>41178</v>
      </c>
      <c r="L24038" t="str">
        <f t="shared" si="375"/>
        <v>OIL RETURN PIPE - VOP 3836391</v>
      </c>
    </row>
    <row r="24039" spans="1:12" x14ac:dyDescent="0.2">
      <c r="A24039" t="s">
        <v>17306</v>
      </c>
      <c r="B24039" t="s">
        <v>66808</v>
      </c>
      <c r="C24039" t="s">
        <v>7825</v>
      </c>
      <c r="L24039" t="str">
        <f t="shared" si="375"/>
        <v>HOSE - VOP 3836396</v>
      </c>
    </row>
    <row r="24040" spans="1:12" x14ac:dyDescent="0.2">
      <c r="A24040" t="s">
        <v>17307</v>
      </c>
      <c r="B24040" t="s">
        <v>66809</v>
      </c>
      <c r="C24040" t="s">
        <v>7825</v>
      </c>
      <c r="L24040" t="str">
        <f t="shared" si="375"/>
        <v>HOSE - VOP 3836397</v>
      </c>
    </row>
    <row r="24041" spans="1:12" x14ac:dyDescent="0.2">
      <c r="A24041" t="s">
        <v>17308</v>
      </c>
      <c r="B24041" t="s">
        <v>66810</v>
      </c>
      <c r="C24041" t="s">
        <v>7825</v>
      </c>
      <c r="L24041" t="str">
        <f t="shared" si="375"/>
        <v>HOSE - VOP 3836399</v>
      </c>
    </row>
    <row r="24042" spans="1:12" x14ac:dyDescent="0.2">
      <c r="A24042" t="s">
        <v>17309</v>
      </c>
      <c r="B24042" t="s">
        <v>66811</v>
      </c>
      <c r="C24042" t="s">
        <v>41205</v>
      </c>
      <c r="L24042" t="str">
        <f t="shared" si="375"/>
        <v>CHARGE AIR PIPE - VOP 3836401</v>
      </c>
    </row>
    <row r="24043" spans="1:12" x14ac:dyDescent="0.2">
      <c r="A24043" t="s">
        <v>17310</v>
      </c>
      <c r="B24043" t="s">
        <v>66812</v>
      </c>
      <c r="C24043" t="s">
        <v>41176</v>
      </c>
      <c r="L24043" t="str">
        <f t="shared" si="375"/>
        <v>WATER PUMP - VOP 3836405</v>
      </c>
    </row>
    <row r="24044" spans="1:12" x14ac:dyDescent="0.2">
      <c r="A24044" t="s">
        <v>17311</v>
      </c>
      <c r="B24044" t="s">
        <v>66813</v>
      </c>
      <c r="C24044" t="s">
        <v>41165</v>
      </c>
      <c r="L24044" t="str">
        <f t="shared" si="375"/>
        <v>PIPE - VOP 3836407</v>
      </c>
    </row>
    <row r="24045" spans="1:12" x14ac:dyDescent="0.2">
      <c r="A24045" t="s">
        <v>17312</v>
      </c>
      <c r="B24045" t="s">
        <v>66814</v>
      </c>
      <c r="C24045" t="s">
        <v>41189</v>
      </c>
      <c r="L24045" t="str">
        <f t="shared" si="375"/>
        <v>AIR FILTER INSERT - VOP 3836478</v>
      </c>
    </row>
    <row r="24046" spans="1:12" x14ac:dyDescent="0.2">
      <c r="A24046" t="s">
        <v>17313</v>
      </c>
      <c r="B24046" t="s">
        <v>66815</v>
      </c>
      <c r="C24046" t="s">
        <v>41155</v>
      </c>
      <c r="L24046" t="str">
        <f t="shared" si="375"/>
        <v>BRACKET - VOP 3836557</v>
      </c>
    </row>
    <row r="24047" spans="1:12" x14ac:dyDescent="0.2">
      <c r="A24047" t="s">
        <v>17314</v>
      </c>
      <c r="B24047" t="s">
        <v>66816</v>
      </c>
      <c r="C24047" t="s">
        <v>41222</v>
      </c>
      <c r="L24047" t="str">
        <f t="shared" si="375"/>
        <v>SPACER - VOP 3836559</v>
      </c>
    </row>
    <row r="24048" spans="1:12" x14ac:dyDescent="0.2">
      <c r="A24048" t="s">
        <v>17315</v>
      </c>
      <c r="B24048" t="s">
        <v>66817</v>
      </c>
      <c r="C24048" t="s">
        <v>41700</v>
      </c>
      <c r="L24048" t="str">
        <f t="shared" si="375"/>
        <v>SEAWATER PUMP - VOP 3836563</v>
      </c>
    </row>
    <row r="24049" spans="1:12" x14ac:dyDescent="0.2">
      <c r="A24049" t="s">
        <v>17316</v>
      </c>
      <c r="B24049" t="s">
        <v>66818</v>
      </c>
      <c r="C24049" t="s">
        <v>41700</v>
      </c>
      <c r="L24049" t="str">
        <f t="shared" si="375"/>
        <v>SEAWATER PUMP - VOP 3836564</v>
      </c>
    </row>
    <row r="24050" spans="1:12" x14ac:dyDescent="0.2">
      <c r="A24050" t="s">
        <v>17317</v>
      </c>
      <c r="B24050" t="s">
        <v>66819</v>
      </c>
      <c r="C24050" t="s">
        <v>13580</v>
      </c>
      <c r="L24050" t="str">
        <f t="shared" si="375"/>
        <v>TURBOCHARGER - VOP 3836605</v>
      </c>
    </row>
    <row r="24051" spans="1:12" x14ac:dyDescent="0.2">
      <c r="A24051" t="s">
        <v>17318</v>
      </c>
      <c r="B24051" t="s">
        <v>66820</v>
      </c>
      <c r="C24051" t="s">
        <v>41286</v>
      </c>
      <c r="L24051" t="str">
        <f t="shared" si="375"/>
        <v>HEAT SHIELD - VOP 3836606</v>
      </c>
    </row>
    <row r="24052" spans="1:12" x14ac:dyDescent="0.2">
      <c r="A24052" t="s">
        <v>17319</v>
      </c>
      <c r="B24052" t="s">
        <v>66821</v>
      </c>
      <c r="C24052" t="s">
        <v>41547</v>
      </c>
      <c r="L24052" t="str">
        <f t="shared" si="375"/>
        <v>RUBBER HOSE - VOP 3836608</v>
      </c>
    </row>
    <row r="24053" spans="1:12" x14ac:dyDescent="0.2">
      <c r="A24053" t="s">
        <v>17320</v>
      </c>
      <c r="B24053" t="s">
        <v>66822</v>
      </c>
      <c r="C24053" t="s">
        <v>41322</v>
      </c>
      <c r="L24053" t="str">
        <f t="shared" si="375"/>
        <v>NUT - VOP 3836667</v>
      </c>
    </row>
    <row r="24054" spans="1:12" x14ac:dyDescent="0.2">
      <c r="A24054" t="s">
        <v>17321</v>
      </c>
      <c r="B24054" t="s">
        <v>66823</v>
      </c>
      <c r="C24054" t="s">
        <v>41172</v>
      </c>
      <c r="L24054" t="str">
        <f t="shared" si="375"/>
        <v>CONNECTING PIPE - VOP 3836672</v>
      </c>
    </row>
    <row r="24055" spans="1:12" x14ac:dyDescent="0.2">
      <c r="A24055" t="s">
        <v>17322</v>
      </c>
      <c r="B24055" t="s">
        <v>66824</v>
      </c>
      <c r="C24055" t="s">
        <v>41167</v>
      </c>
      <c r="L24055" t="str">
        <f t="shared" si="375"/>
        <v>SEALING RING - VOP 3836673</v>
      </c>
    </row>
    <row r="24056" spans="1:12" x14ac:dyDescent="0.2">
      <c r="A24056" t="s">
        <v>17323</v>
      </c>
      <c r="B24056" t="s">
        <v>66825</v>
      </c>
      <c r="C24056" t="s">
        <v>41411</v>
      </c>
      <c r="L24056" t="str">
        <f t="shared" si="375"/>
        <v>CAP - VOP 3836686</v>
      </c>
    </row>
    <row r="24057" spans="1:12" x14ac:dyDescent="0.2">
      <c r="A24057" t="s">
        <v>17324</v>
      </c>
      <c r="B24057" t="s">
        <v>66826</v>
      </c>
      <c r="C24057" t="s">
        <v>41236</v>
      </c>
      <c r="L24057" t="str">
        <f t="shared" si="375"/>
        <v>FUEL PIPE - VOP 3836688</v>
      </c>
    </row>
    <row r="24058" spans="1:12" x14ac:dyDescent="0.2">
      <c r="A24058" t="s">
        <v>17325</v>
      </c>
      <c r="B24058" t="s">
        <v>66827</v>
      </c>
      <c r="C24058" t="s">
        <v>41208</v>
      </c>
      <c r="L24058" t="str">
        <f t="shared" si="375"/>
        <v>BREATHER PIPE - VOP 3836689</v>
      </c>
    </row>
    <row r="24059" spans="1:12" x14ac:dyDescent="0.2">
      <c r="A24059" t="s">
        <v>17326</v>
      </c>
      <c r="B24059" t="s">
        <v>66828</v>
      </c>
      <c r="C24059" t="s">
        <v>41155</v>
      </c>
      <c r="L24059" t="str">
        <f t="shared" si="375"/>
        <v>BRACKET - VOP 3836697</v>
      </c>
    </row>
    <row r="24060" spans="1:12" x14ac:dyDescent="0.2">
      <c r="A24060" t="s">
        <v>17327</v>
      </c>
      <c r="B24060" t="s">
        <v>66829</v>
      </c>
      <c r="C24060" t="s">
        <v>41155</v>
      </c>
      <c r="L24060" t="str">
        <f t="shared" si="375"/>
        <v>BRACKET - VOP 3837030</v>
      </c>
    </row>
    <row r="24061" spans="1:12" x14ac:dyDescent="0.2">
      <c r="A24061" t="s">
        <v>17328</v>
      </c>
      <c r="B24061" t="s">
        <v>66830</v>
      </c>
      <c r="C24061" t="s">
        <v>41236</v>
      </c>
      <c r="L24061" t="str">
        <f t="shared" si="375"/>
        <v>FUEL PIPE - VOP 3837039</v>
      </c>
    </row>
    <row r="24062" spans="1:12" x14ac:dyDescent="0.2">
      <c r="A24062" t="s">
        <v>17329</v>
      </c>
      <c r="B24062" t="s">
        <v>66831</v>
      </c>
      <c r="C24062" t="s">
        <v>41432</v>
      </c>
      <c r="L24062" t="str">
        <f t="shared" si="375"/>
        <v>OIL COOLER - VOP 3837040</v>
      </c>
    </row>
    <row r="24063" spans="1:12" x14ac:dyDescent="0.2">
      <c r="A24063" t="s">
        <v>17330</v>
      </c>
      <c r="B24063" t="s">
        <v>66832</v>
      </c>
      <c r="C24063" t="s">
        <v>41155</v>
      </c>
      <c r="L24063" t="str">
        <f t="shared" si="375"/>
        <v>BRACKET - VOP 3837041</v>
      </c>
    </row>
    <row r="24064" spans="1:12" x14ac:dyDescent="0.2">
      <c r="A24064" t="s">
        <v>17331</v>
      </c>
      <c r="B24064" t="s">
        <v>66833</v>
      </c>
      <c r="C24064" t="s">
        <v>41155</v>
      </c>
      <c r="L24064" t="str">
        <f t="shared" si="375"/>
        <v>BRACKET - VOP 3837050</v>
      </c>
    </row>
    <row r="24065" spans="1:12" x14ac:dyDescent="0.2">
      <c r="A24065" t="s">
        <v>17332</v>
      </c>
      <c r="B24065" t="s">
        <v>66834</v>
      </c>
      <c r="C24065" t="s">
        <v>41487</v>
      </c>
      <c r="L24065" t="str">
        <f t="shared" si="375"/>
        <v>OIL LINE - VOP 3837066</v>
      </c>
    </row>
    <row r="24066" spans="1:12" x14ac:dyDescent="0.2">
      <c r="A24066" t="s">
        <v>17333</v>
      </c>
      <c r="B24066" t="s">
        <v>66835</v>
      </c>
      <c r="C24066" t="s">
        <v>41538</v>
      </c>
      <c r="L24066" t="str">
        <f t="shared" si="375"/>
        <v>ACTUATOR - VOP 3837082</v>
      </c>
    </row>
    <row r="24067" spans="1:12" x14ac:dyDescent="0.2">
      <c r="A24067" t="s">
        <v>17334</v>
      </c>
      <c r="B24067" t="s">
        <v>66836</v>
      </c>
      <c r="C24067" t="s">
        <v>42273</v>
      </c>
      <c r="L24067" t="str">
        <f t="shared" ref="L24067:L24130" si="376">C24067&amp;" - "&amp;B24067</f>
        <v>SLIP VALVE - VOP 3837092</v>
      </c>
    </row>
    <row r="24068" spans="1:12" x14ac:dyDescent="0.2">
      <c r="A24068" t="s">
        <v>17335</v>
      </c>
      <c r="B24068" t="s">
        <v>66837</v>
      </c>
      <c r="C24068" t="s">
        <v>167</v>
      </c>
      <c r="L24068" t="str">
        <f t="shared" si="376"/>
        <v>PULLEY - VOP 3837121</v>
      </c>
    </row>
    <row r="24069" spans="1:12" x14ac:dyDescent="0.2">
      <c r="A24069" t="s">
        <v>17336</v>
      </c>
      <c r="B24069" t="s">
        <v>66838</v>
      </c>
      <c r="C24069" t="s">
        <v>41690</v>
      </c>
      <c r="L24069" t="str">
        <f t="shared" si="376"/>
        <v>DECAL - VOP 3837126</v>
      </c>
    </row>
    <row r="24070" spans="1:12" x14ac:dyDescent="0.2">
      <c r="A24070" t="s">
        <v>17337</v>
      </c>
      <c r="B24070" t="s">
        <v>66839</v>
      </c>
      <c r="C24070" t="s">
        <v>41531</v>
      </c>
      <c r="L24070" t="str">
        <f t="shared" si="376"/>
        <v>PISTON RING KIT - VOP 3837146</v>
      </c>
    </row>
    <row r="24071" spans="1:12" x14ac:dyDescent="0.2">
      <c r="A24071" t="s">
        <v>17338</v>
      </c>
      <c r="B24071" t="s">
        <v>66840</v>
      </c>
      <c r="C24071" t="s">
        <v>41197</v>
      </c>
      <c r="L24071" t="str">
        <f t="shared" si="376"/>
        <v>FLYWHEEL HOUSING - VOP 3837156</v>
      </c>
    </row>
    <row r="24072" spans="1:12" x14ac:dyDescent="0.2">
      <c r="A24072" t="s">
        <v>17339</v>
      </c>
      <c r="B24072" t="s">
        <v>66841</v>
      </c>
      <c r="C24072" t="s">
        <v>41881</v>
      </c>
      <c r="L24072" t="str">
        <f t="shared" si="376"/>
        <v>RADIATOR BRACKET - VOP 3837162</v>
      </c>
    </row>
    <row r="24073" spans="1:12" x14ac:dyDescent="0.2">
      <c r="A24073" t="s">
        <v>17340</v>
      </c>
      <c r="B24073" t="s">
        <v>66842</v>
      </c>
      <c r="C24073" t="s">
        <v>41411</v>
      </c>
      <c r="L24073" t="str">
        <f t="shared" si="376"/>
        <v>CAP - VOP 3837164</v>
      </c>
    </row>
    <row r="24074" spans="1:12" x14ac:dyDescent="0.2">
      <c r="A24074" t="s">
        <v>17341</v>
      </c>
      <c r="B24074" t="s">
        <v>66843</v>
      </c>
      <c r="C24074" t="s">
        <v>13580</v>
      </c>
      <c r="L24074" t="str">
        <f t="shared" si="376"/>
        <v>TURBOCHARGER - VOP 3837220</v>
      </c>
    </row>
    <row r="24075" spans="1:12" x14ac:dyDescent="0.2">
      <c r="A24075" t="s">
        <v>17342</v>
      </c>
      <c r="B24075" t="s">
        <v>66844</v>
      </c>
      <c r="C24075" t="s">
        <v>13580</v>
      </c>
      <c r="L24075" t="str">
        <f t="shared" si="376"/>
        <v>TURBOCHARGER - VOP 3837221</v>
      </c>
    </row>
    <row r="24076" spans="1:12" x14ac:dyDescent="0.2">
      <c r="A24076" t="s">
        <v>17343</v>
      </c>
      <c r="B24076" t="s">
        <v>66845</v>
      </c>
      <c r="C24076" t="s">
        <v>41155</v>
      </c>
      <c r="L24076" t="str">
        <f t="shared" si="376"/>
        <v>BRACKET - VOP 3837225</v>
      </c>
    </row>
    <row r="24077" spans="1:12" x14ac:dyDescent="0.2">
      <c r="A24077" t="s">
        <v>17344</v>
      </c>
      <c r="B24077" t="s">
        <v>66846</v>
      </c>
      <c r="C24077" t="s">
        <v>41155</v>
      </c>
      <c r="L24077" t="str">
        <f t="shared" si="376"/>
        <v>BRACKET - VOP 3837238</v>
      </c>
    </row>
    <row r="24078" spans="1:12" x14ac:dyDescent="0.2">
      <c r="A24078" t="s">
        <v>17345</v>
      </c>
      <c r="B24078" t="s">
        <v>66847</v>
      </c>
      <c r="C24078" t="s">
        <v>7825</v>
      </c>
      <c r="L24078" t="str">
        <f t="shared" si="376"/>
        <v>HOSE - VOP 3837240</v>
      </c>
    </row>
    <row r="24079" spans="1:12" x14ac:dyDescent="0.2">
      <c r="A24079" t="s">
        <v>17346</v>
      </c>
      <c r="B24079" t="s">
        <v>66848</v>
      </c>
      <c r="C24079" t="s">
        <v>1349</v>
      </c>
      <c r="L24079" t="str">
        <f t="shared" si="376"/>
        <v>SLEEVE - VOP 3837242</v>
      </c>
    </row>
    <row r="24080" spans="1:12" x14ac:dyDescent="0.2">
      <c r="A24080" t="s">
        <v>17347</v>
      </c>
      <c r="B24080" t="s">
        <v>66849</v>
      </c>
      <c r="C24080" t="s">
        <v>41155</v>
      </c>
      <c r="L24080" t="str">
        <f t="shared" si="376"/>
        <v>BRACKET - VOP 3837243</v>
      </c>
    </row>
    <row r="24081" spans="1:12" x14ac:dyDescent="0.2">
      <c r="A24081" t="s">
        <v>17348</v>
      </c>
      <c r="B24081" t="s">
        <v>66850</v>
      </c>
      <c r="C24081" t="s">
        <v>7825</v>
      </c>
      <c r="L24081" t="str">
        <f t="shared" si="376"/>
        <v>HOSE - VOP 3837251</v>
      </c>
    </row>
    <row r="24082" spans="1:12" x14ac:dyDescent="0.2">
      <c r="A24082" t="s">
        <v>17349</v>
      </c>
      <c r="B24082" t="s">
        <v>66851</v>
      </c>
      <c r="C24082" t="s">
        <v>41175</v>
      </c>
      <c r="L24082" t="str">
        <f t="shared" si="376"/>
        <v>TUBE - VOP 3837267</v>
      </c>
    </row>
    <row r="24083" spans="1:12" x14ac:dyDescent="0.2">
      <c r="A24083" t="s">
        <v>17350</v>
      </c>
      <c r="B24083" t="s">
        <v>66852</v>
      </c>
      <c r="C24083" t="s">
        <v>41383</v>
      </c>
      <c r="L24083" t="str">
        <f t="shared" si="376"/>
        <v>COOLANT PIPE - VOP 3837273</v>
      </c>
    </row>
    <row r="24084" spans="1:12" x14ac:dyDescent="0.2">
      <c r="A24084" t="s">
        <v>17351</v>
      </c>
      <c r="B24084" t="s">
        <v>66853</v>
      </c>
      <c r="C24084" t="s">
        <v>42385</v>
      </c>
      <c r="L24084" t="str">
        <f t="shared" si="376"/>
        <v>AXLE SHAFT - VOP 3837276</v>
      </c>
    </row>
    <row r="24085" spans="1:12" x14ac:dyDescent="0.2">
      <c r="A24085" t="s">
        <v>17352</v>
      </c>
      <c r="B24085" t="s">
        <v>66854</v>
      </c>
      <c r="C24085" t="s">
        <v>41383</v>
      </c>
      <c r="L24085" t="str">
        <f t="shared" si="376"/>
        <v>COOLANT PIPE - VOP 3837335</v>
      </c>
    </row>
    <row r="24086" spans="1:12" x14ac:dyDescent="0.2">
      <c r="A24086" t="s">
        <v>17353</v>
      </c>
      <c r="B24086" t="s">
        <v>66855</v>
      </c>
      <c r="C24086" t="s">
        <v>41383</v>
      </c>
      <c r="L24086" t="str">
        <f t="shared" si="376"/>
        <v>COOLANT PIPE - VOP 3837337</v>
      </c>
    </row>
    <row r="24087" spans="1:12" x14ac:dyDescent="0.2">
      <c r="A24087" t="s">
        <v>17354</v>
      </c>
      <c r="B24087" t="s">
        <v>66856</v>
      </c>
      <c r="C24087" t="s">
        <v>41423</v>
      </c>
      <c r="L24087" t="str">
        <f t="shared" si="376"/>
        <v>PROTECTING COVER - VOP 3837351</v>
      </c>
    </row>
    <row r="24088" spans="1:12" x14ac:dyDescent="0.2">
      <c r="A24088" t="s">
        <v>17355</v>
      </c>
      <c r="B24088" t="s">
        <v>66857</v>
      </c>
      <c r="C24088" t="s">
        <v>41208</v>
      </c>
      <c r="L24088" t="str">
        <f t="shared" si="376"/>
        <v>BREATHER PIPE - VOP 3837361</v>
      </c>
    </row>
    <row r="24089" spans="1:12" x14ac:dyDescent="0.2">
      <c r="A24089" t="s">
        <v>17356</v>
      </c>
      <c r="B24089" t="s">
        <v>66858</v>
      </c>
      <c r="C24089" t="s">
        <v>42273</v>
      </c>
      <c r="L24089" t="str">
        <f t="shared" si="376"/>
        <v>SLIP VALVE - VOP 3837362</v>
      </c>
    </row>
    <row r="24090" spans="1:12" x14ac:dyDescent="0.2">
      <c r="A24090" t="s">
        <v>17357</v>
      </c>
      <c r="B24090" t="s">
        <v>66859</v>
      </c>
      <c r="C24090" t="s">
        <v>41155</v>
      </c>
      <c r="L24090" t="str">
        <f t="shared" si="376"/>
        <v>BRACKET - VOP 3837371</v>
      </c>
    </row>
    <row r="24091" spans="1:12" x14ac:dyDescent="0.2">
      <c r="A24091" t="s">
        <v>17358</v>
      </c>
      <c r="B24091" t="s">
        <v>66860</v>
      </c>
      <c r="C24091" t="s">
        <v>41690</v>
      </c>
      <c r="L24091" t="str">
        <f t="shared" si="376"/>
        <v>DECAL - VOP 3837386</v>
      </c>
    </row>
    <row r="24092" spans="1:12" x14ac:dyDescent="0.2">
      <c r="A24092" t="s">
        <v>17359</v>
      </c>
      <c r="B24092" t="s">
        <v>66861</v>
      </c>
      <c r="C24092" t="s">
        <v>41690</v>
      </c>
      <c r="L24092" t="str">
        <f t="shared" si="376"/>
        <v>DECAL - VOP 3837388</v>
      </c>
    </row>
    <row r="24093" spans="1:12" x14ac:dyDescent="0.2">
      <c r="A24093" t="s">
        <v>17360</v>
      </c>
      <c r="B24093" t="s">
        <v>66862</v>
      </c>
      <c r="C24093" t="s">
        <v>14833</v>
      </c>
      <c r="L24093" t="str">
        <f t="shared" si="376"/>
        <v>HAND PUMP - VOP 3837393</v>
      </c>
    </row>
    <row r="24094" spans="1:12" x14ac:dyDescent="0.2">
      <c r="A24094" t="s">
        <v>17361</v>
      </c>
      <c r="B24094" t="s">
        <v>66863</v>
      </c>
      <c r="C24094" t="s">
        <v>41188</v>
      </c>
      <c r="L24094" t="str">
        <f t="shared" si="376"/>
        <v>ELBOW NIPPLE - VOP 3837435</v>
      </c>
    </row>
    <row r="24095" spans="1:12" x14ac:dyDescent="0.2">
      <c r="A24095" t="s">
        <v>17362</v>
      </c>
      <c r="B24095" t="s">
        <v>66864</v>
      </c>
      <c r="C24095" t="s">
        <v>41687</v>
      </c>
      <c r="L24095" t="str">
        <f t="shared" si="376"/>
        <v>COLLAR - VOP 3837438</v>
      </c>
    </row>
    <row r="24096" spans="1:12" x14ac:dyDescent="0.2">
      <c r="A24096" t="s">
        <v>17363</v>
      </c>
      <c r="B24096" t="s">
        <v>66865</v>
      </c>
      <c r="C24096" t="s">
        <v>41222</v>
      </c>
      <c r="L24096" t="str">
        <f t="shared" si="376"/>
        <v>SPACER - VOP 3837447</v>
      </c>
    </row>
    <row r="24097" spans="1:12" x14ac:dyDescent="0.2">
      <c r="A24097" t="s">
        <v>17364</v>
      </c>
      <c r="B24097" t="s">
        <v>66866</v>
      </c>
      <c r="C24097" t="s">
        <v>41155</v>
      </c>
      <c r="L24097" t="str">
        <f t="shared" si="376"/>
        <v>BRACKET - VOP 3837449</v>
      </c>
    </row>
    <row r="24098" spans="1:12" x14ac:dyDescent="0.2">
      <c r="A24098" t="s">
        <v>17365</v>
      </c>
      <c r="B24098" t="s">
        <v>66867</v>
      </c>
      <c r="C24098" t="s">
        <v>41155</v>
      </c>
      <c r="L24098" t="str">
        <f t="shared" si="376"/>
        <v>BRACKET - VOP 3837455</v>
      </c>
    </row>
    <row r="24099" spans="1:12" x14ac:dyDescent="0.2">
      <c r="A24099" t="s">
        <v>17366</v>
      </c>
      <c r="B24099" t="s">
        <v>66868</v>
      </c>
      <c r="C24099" t="s">
        <v>41155</v>
      </c>
      <c r="L24099" t="str">
        <f t="shared" si="376"/>
        <v>BRACKET - VOP 3837456</v>
      </c>
    </row>
    <row r="24100" spans="1:12" x14ac:dyDescent="0.2">
      <c r="A24100" t="s">
        <v>17367</v>
      </c>
      <c r="B24100" t="s">
        <v>66869</v>
      </c>
      <c r="C24100" t="s">
        <v>41155</v>
      </c>
      <c r="L24100" t="str">
        <f t="shared" si="376"/>
        <v>BRACKET - VOP 3837457</v>
      </c>
    </row>
    <row r="24101" spans="1:12" x14ac:dyDescent="0.2">
      <c r="A24101" t="s">
        <v>17368</v>
      </c>
      <c r="B24101" t="s">
        <v>66870</v>
      </c>
      <c r="C24101" t="s">
        <v>41286</v>
      </c>
      <c r="L24101" t="str">
        <f t="shared" si="376"/>
        <v>HEAT SHIELD - VOP 3837461</v>
      </c>
    </row>
    <row r="24102" spans="1:12" x14ac:dyDescent="0.2">
      <c r="A24102" t="s">
        <v>17369</v>
      </c>
      <c r="B24102" t="s">
        <v>66871</v>
      </c>
      <c r="C24102" t="s">
        <v>7825</v>
      </c>
      <c r="L24102" t="str">
        <f t="shared" si="376"/>
        <v>HOSE - VOP 3837463</v>
      </c>
    </row>
    <row r="24103" spans="1:12" x14ac:dyDescent="0.2">
      <c r="A24103" t="s">
        <v>17370</v>
      </c>
      <c r="B24103" t="s">
        <v>66872</v>
      </c>
      <c r="C24103" t="s">
        <v>41480</v>
      </c>
      <c r="L24103" t="str">
        <f t="shared" si="376"/>
        <v>FRAME - VOP 3837470</v>
      </c>
    </row>
    <row r="24104" spans="1:12" x14ac:dyDescent="0.2">
      <c r="A24104" t="s">
        <v>17371</v>
      </c>
      <c r="B24104" t="s">
        <v>66873</v>
      </c>
      <c r="C24104" t="s">
        <v>41383</v>
      </c>
      <c r="L24104" t="str">
        <f t="shared" si="376"/>
        <v>COOLANT PIPE - VOP 3837473</v>
      </c>
    </row>
    <row r="24105" spans="1:12" x14ac:dyDescent="0.2">
      <c r="A24105" t="s">
        <v>17372</v>
      </c>
      <c r="B24105" t="s">
        <v>66874</v>
      </c>
      <c r="C24105" t="s">
        <v>42378</v>
      </c>
      <c r="L24105" t="str">
        <f t="shared" si="376"/>
        <v>RADIATOR CASING - VOP 3837474</v>
      </c>
    </row>
    <row r="24106" spans="1:12" x14ac:dyDescent="0.2">
      <c r="A24106" t="s">
        <v>17373</v>
      </c>
      <c r="B24106" t="s">
        <v>66875</v>
      </c>
      <c r="C24106" t="s">
        <v>42378</v>
      </c>
      <c r="L24106" t="str">
        <f t="shared" si="376"/>
        <v>RADIATOR CASING - VOP 3837475</v>
      </c>
    </row>
    <row r="24107" spans="1:12" x14ac:dyDescent="0.2">
      <c r="A24107" t="s">
        <v>17374</v>
      </c>
      <c r="B24107" t="s">
        <v>66876</v>
      </c>
      <c r="C24107" t="s">
        <v>41505</v>
      </c>
      <c r="L24107" t="str">
        <f t="shared" si="376"/>
        <v>FAN SHROUD - VOP 3837478</v>
      </c>
    </row>
    <row r="24108" spans="1:12" x14ac:dyDescent="0.2">
      <c r="A24108" t="s">
        <v>17375</v>
      </c>
      <c r="B24108" t="s">
        <v>66877</v>
      </c>
      <c r="C24108" t="s">
        <v>167</v>
      </c>
      <c r="L24108" t="str">
        <f t="shared" si="376"/>
        <v>PULLEY - VOP 3837486</v>
      </c>
    </row>
    <row r="24109" spans="1:12" x14ac:dyDescent="0.2">
      <c r="A24109" t="s">
        <v>17376</v>
      </c>
      <c r="B24109" t="s">
        <v>66878</v>
      </c>
      <c r="C24109" t="s">
        <v>41286</v>
      </c>
      <c r="L24109" t="str">
        <f t="shared" si="376"/>
        <v>HEAT SHIELD - VOP 3837489</v>
      </c>
    </row>
    <row r="24110" spans="1:12" x14ac:dyDescent="0.2">
      <c r="A24110" t="s">
        <v>17377</v>
      </c>
      <c r="B24110" t="s">
        <v>66879</v>
      </c>
      <c r="C24110" t="s">
        <v>41286</v>
      </c>
      <c r="L24110" t="str">
        <f t="shared" si="376"/>
        <v>HEAT SHIELD - VOP 3837490</v>
      </c>
    </row>
    <row r="24111" spans="1:12" x14ac:dyDescent="0.2">
      <c r="A24111" t="s">
        <v>17378</v>
      </c>
      <c r="B24111" t="s">
        <v>66880</v>
      </c>
      <c r="C24111" t="s">
        <v>41383</v>
      </c>
      <c r="L24111" t="str">
        <f t="shared" si="376"/>
        <v>COOLANT PIPE - VOP 3837621</v>
      </c>
    </row>
    <row r="24112" spans="1:12" x14ac:dyDescent="0.2">
      <c r="A24112" t="s">
        <v>17379</v>
      </c>
      <c r="B24112" t="s">
        <v>66881</v>
      </c>
      <c r="C24112" t="s">
        <v>42388</v>
      </c>
      <c r="L24112" t="str">
        <f t="shared" si="376"/>
        <v>END PIPE - VOP 3837622</v>
      </c>
    </row>
    <row r="24113" spans="1:12" x14ac:dyDescent="0.2">
      <c r="A24113" t="s">
        <v>17380</v>
      </c>
      <c r="B24113" t="s">
        <v>66882</v>
      </c>
      <c r="C24113" t="s">
        <v>41279</v>
      </c>
      <c r="L24113" t="str">
        <f t="shared" si="376"/>
        <v>CLAMP - VOP 3837623</v>
      </c>
    </row>
    <row r="24114" spans="1:12" x14ac:dyDescent="0.2">
      <c r="A24114" t="s">
        <v>17381</v>
      </c>
      <c r="B24114" t="s">
        <v>66883</v>
      </c>
      <c r="C24114" t="s">
        <v>41152</v>
      </c>
      <c r="L24114" t="str">
        <f t="shared" si="376"/>
        <v>NIPPLE - VOP 3837633</v>
      </c>
    </row>
    <row r="24115" spans="1:12" x14ac:dyDescent="0.2">
      <c r="A24115" t="s">
        <v>17382</v>
      </c>
      <c r="B24115" t="s">
        <v>66884</v>
      </c>
      <c r="C24115" t="s">
        <v>13580</v>
      </c>
      <c r="L24115" t="str">
        <f t="shared" si="376"/>
        <v>TURBOCHARGER - VOP 3837691</v>
      </c>
    </row>
    <row r="24116" spans="1:12" x14ac:dyDescent="0.2">
      <c r="A24116" t="s">
        <v>17383</v>
      </c>
      <c r="B24116" t="s">
        <v>66885</v>
      </c>
      <c r="C24116" t="s">
        <v>41660</v>
      </c>
      <c r="L24116" t="str">
        <f t="shared" si="376"/>
        <v>MOUNTING STRAP - VOP 3837711</v>
      </c>
    </row>
    <row r="24117" spans="1:12" x14ac:dyDescent="0.2">
      <c r="A24117" t="s">
        <v>17384</v>
      </c>
      <c r="B24117" t="s">
        <v>66886</v>
      </c>
      <c r="C24117" t="s">
        <v>41690</v>
      </c>
      <c r="L24117" t="str">
        <f t="shared" si="376"/>
        <v>DECAL - VOP 3837712</v>
      </c>
    </row>
    <row r="24118" spans="1:12" x14ac:dyDescent="0.2">
      <c r="A24118" t="s">
        <v>17385</v>
      </c>
      <c r="B24118" t="s">
        <v>66887</v>
      </c>
      <c r="C24118" t="s">
        <v>7825</v>
      </c>
      <c r="L24118" t="str">
        <f t="shared" si="376"/>
        <v>HOSE - VOP 3837714</v>
      </c>
    </row>
    <row r="24119" spans="1:12" x14ac:dyDescent="0.2">
      <c r="A24119" t="s">
        <v>17386</v>
      </c>
      <c r="B24119" t="s">
        <v>66888</v>
      </c>
      <c r="C24119" t="s">
        <v>41155</v>
      </c>
      <c r="L24119" t="str">
        <f t="shared" si="376"/>
        <v>BRACKET - VOP 3837727</v>
      </c>
    </row>
    <row r="24120" spans="1:12" x14ac:dyDescent="0.2">
      <c r="A24120" t="s">
        <v>17387</v>
      </c>
      <c r="B24120" t="s">
        <v>66889</v>
      </c>
      <c r="C24120" t="s">
        <v>41885</v>
      </c>
      <c r="L24120" t="str">
        <f t="shared" si="376"/>
        <v>RAIN CAP - VOP 3837728</v>
      </c>
    </row>
    <row r="24121" spans="1:12" x14ac:dyDescent="0.2">
      <c r="A24121" t="s">
        <v>17388</v>
      </c>
      <c r="B24121" t="s">
        <v>66890</v>
      </c>
      <c r="C24121" t="s">
        <v>41155</v>
      </c>
      <c r="L24121" t="str">
        <f t="shared" si="376"/>
        <v>BRACKET - VOP 3837729</v>
      </c>
    </row>
    <row r="24122" spans="1:12" x14ac:dyDescent="0.2">
      <c r="A24122" t="s">
        <v>17389</v>
      </c>
      <c r="B24122" t="s">
        <v>66891</v>
      </c>
      <c r="C24122" t="s">
        <v>41155</v>
      </c>
      <c r="L24122" t="str">
        <f t="shared" si="376"/>
        <v>BRACKET - VOP 3837733</v>
      </c>
    </row>
    <row r="24123" spans="1:12" x14ac:dyDescent="0.2">
      <c r="A24123" t="s">
        <v>17390</v>
      </c>
      <c r="B24123" t="s">
        <v>66892</v>
      </c>
      <c r="C24123" t="s">
        <v>41155</v>
      </c>
      <c r="L24123" t="str">
        <f t="shared" si="376"/>
        <v>BRACKET - VOP 3837734</v>
      </c>
    </row>
    <row r="24124" spans="1:12" x14ac:dyDescent="0.2">
      <c r="A24124" t="s">
        <v>17391</v>
      </c>
      <c r="B24124" t="s">
        <v>66893</v>
      </c>
      <c r="C24124" t="s">
        <v>41383</v>
      </c>
      <c r="L24124" t="str">
        <f t="shared" si="376"/>
        <v>COOLANT PIPE - VOP 3837738</v>
      </c>
    </row>
    <row r="24125" spans="1:12" x14ac:dyDescent="0.2">
      <c r="A24125" t="s">
        <v>17392</v>
      </c>
      <c r="B24125" t="s">
        <v>66894</v>
      </c>
      <c r="C24125" t="s">
        <v>41431</v>
      </c>
      <c r="L24125" t="str">
        <f t="shared" si="376"/>
        <v>FAN HUB - VOP 3837740</v>
      </c>
    </row>
    <row r="24126" spans="1:12" x14ac:dyDescent="0.2">
      <c r="A24126" t="s">
        <v>17393</v>
      </c>
      <c r="B24126" t="s">
        <v>66895</v>
      </c>
      <c r="C24126" t="s">
        <v>41174</v>
      </c>
      <c r="L24126" t="str">
        <f t="shared" si="376"/>
        <v>OIL PRESSURE PIPE - VOP 3837743</v>
      </c>
    </row>
    <row r="24127" spans="1:12" x14ac:dyDescent="0.2">
      <c r="A24127" t="s">
        <v>17394</v>
      </c>
      <c r="B24127" t="s">
        <v>66896</v>
      </c>
      <c r="C24127" t="s">
        <v>41700</v>
      </c>
      <c r="L24127" t="str">
        <f t="shared" si="376"/>
        <v>SEAWATER PUMP - VOP 3837772</v>
      </c>
    </row>
    <row r="24128" spans="1:12" x14ac:dyDescent="0.2">
      <c r="A24128" t="s">
        <v>17395</v>
      </c>
      <c r="B24128" t="s">
        <v>66897</v>
      </c>
      <c r="C24128" t="s">
        <v>7825</v>
      </c>
      <c r="L24128" t="str">
        <f t="shared" si="376"/>
        <v>HOSE - VOP 3837774</v>
      </c>
    </row>
    <row r="24129" spans="1:12" x14ac:dyDescent="0.2">
      <c r="A24129" t="s">
        <v>34960</v>
      </c>
      <c r="B24129" t="s">
        <v>66898</v>
      </c>
      <c r="C24129" t="s">
        <v>41155</v>
      </c>
      <c r="L24129" t="str">
        <f t="shared" si="376"/>
        <v>BRACKET - VOP 3837786</v>
      </c>
    </row>
    <row r="24130" spans="1:12" x14ac:dyDescent="0.2">
      <c r="A24130" t="s">
        <v>17396</v>
      </c>
      <c r="B24130" t="s">
        <v>66899</v>
      </c>
      <c r="C24130" t="s">
        <v>41155</v>
      </c>
      <c r="L24130" t="str">
        <f t="shared" si="376"/>
        <v>BRACKET - VOP 3837830</v>
      </c>
    </row>
    <row r="24131" spans="1:12" x14ac:dyDescent="0.2">
      <c r="A24131" t="s">
        <v>17397</v>
      </c>
      <c r="B24131" t="s">
        <v>66900</v>
      </c>
      <c r="C24131" t="s">
        <v>41165</v>
      </c>
      <c r="L24131" t="str">
        <f t="shared" ref="L24131:L24194" si="377">C24131&amp;" - "&amp;B24131</f>
        <v>PIPE - VOP 3837840</v>
      </c>
    </row>
    <row r="24132" spans="1:12" x14ac:dyDescent="0.2">
      <c r="A24132" t="s">
        <v>17398</v>
      </c>
      <c r="B24132" t="s">
        <v>66901</v>
      </c>
      <c r="C24132" t="s">
        <v>11842</v>
      </c>
      <c r="L24132" t="str">
        <f t="shared" si="377"/>
        <v>SILENCER - VOP 3837848</v>
      </c>
    </row>
    <row r="24133" spans="1:12" x14ac:dyDescent="0.2">
      <c r="A24133" t="s">
        <v>17399</v>
      </c>
      <c r="B24133" t="s">
        <v>66902</v>
      </c>
      <c r="C24133" t="s">
        <v>41155</v>
      </c>
      <c r="L24133" t="str">
        <f t="shared" si="377"/>
        <v>BRACKET - VOP 3837851</v>
      </c>
    </row>
    <row r="24134" spans="1:12" x14ac:dyDescent="0.2">
      <c r="A24134" t="s">
        <v>17400</v>
      </c>
      <c r="B24134" t="s">
        <v>66903</v>
      </c>
      <c r="C24134" t="s">
        <v>11202</v>
      </c>
      <c r="L24134" t="str">
        <f t="shared" si="377"/>
        <v>GASKET - VOP 3837854</v>
      </c>
    </row>
    <row r="24135" spans="1:12" x14ac:dyDescent="0.2">
      <c r="A24135" t="s">
        <v>17401</v>
      </c>
      <c r="B24135" t="s">
        <v>66904</v>
      </c>
      <c r="C24135" t="s">
        <v>41345</v>
      </c>
      <c r="L24135" t="str">
        <f t="shared" si="377"/>
        <v>SPRING - VOP 3837877</v>
      </c>
    </row>
    <row r="24136" spans="1:12" x14ac:dyDescent="0.2">
      <c r="A24136" t="s">
        <v>17402</v>
      </c>
      <c r="B24136" t="s">
        <v>66905</v>
      </c>
      <c r="C24136" t="s">
        <v>41700</v>
      </c>
      <c r="L24136" t="str">
        <f t="shared" si="377"/>
        <v>SEAWATER PUMP - VOP 3837935</v>
      </c>
    </row>
    <row r="24137" spans="1:12" x14ac:dyDescent="0.2">
      <c r="A24137" t="s">
        <v>17403</v>
      </c>
      <c r="B24137" t="s">
        <v>66906</v>
      </c>
      <c r="C24137" t="s">
        <v>167</v>
      </c>
      <c r="L24137" t="str">
        <f t="shared" si="377"/>
        <v>PULLEY - VOP 3837937</v>
      </c>
    </row>
    <row r="24138" spans="1:12" x14ac:dyDescent="0.2">
      <c r="A24138" t="s">
        <v>17404</v>
      </c>
      <c r="B24138" t="s">
        <v>66907</v>
      </c>
      <c r="C24138" t="s">
        <v>41220</v>
      </c>
      <c r="L24138" t="str">
        <f t="shared" si="377"/>
        <v>BALL VALVE - VOP 3837938</v>
      </c>
    </row>
    <row r="24139" spans="1:12" x14ac:dyDescent="0.2">
      <c r="A24139" t="s">
        <v>17405</v>
      </c>
      <c r="B24139" t="s">
        <v>66908</v>
      </c>
      <c r="C24139" t="s">
        <v>41155</v>
      </c>
      <c r="L24139" t="str">
        <f t="shared" si="377"/>
        <v>BRACKET - VOP 3837996</v>
      </c>
    </row>
    <row r="24140" spans="1:12" x14ac:dyDescent="0.2">
      <c r="A24140" t="s">
        <v>17406</v>
      </c>
      <c r="B24140" t="s">
        <v>66909</v>
      </c>
      <c r="C24140" t="s">
        <v>41344</v>
      </c>
      <c r="L24140" t="str">
        <f t="shared" si="377"/>
        <v>HUB - VOP 3838009</v>
      </c>
    </row>
    <row r="24141" spans="1:12" x14ac:dyDescent="0.2">
      <c r="A24141" t="s">
        <v>17407</v>
      </c>
      <c r="B24141" t="s">
        <v>66910</v>
      </c>
      <c r="C24141" t="s">
        <v>129</v>
      </c>
      <c r="L24141" t="str">
        <f t="shared" si="377"/>
        <v>EXHAUST PIPE ELBOW - VOP 3838011</v>
      </c>
    </row>
    <row r="24142" spans="1:12" x14ac:dyDescent="0.2">
      <c r="A24142" t="s">
        <v>17408</v>
      </c>
      <c r="B24142" t="s">
        <v>66911</v>
      </c>
      <c r="C24142" t="s">
        <v>41319</v>
      </c>
      <c r="L24142" t="str">
        <f t="shared" si="377"/>
        <v>FLYWHEEL - VOP 3838102</v>
      </c>
    </row>
    <row r="24143" spans="1:12" x14ac:dyDescent="0.2">
      <c r="A24143" t="s">
        <v>17409</v>
      </c>
      <c r="B24143" t="s">
        <v>66912</v>
      </c>
      <c r="C24143" t="s">
        <v>41654</v>
      </c>
      <c r="L24143" t="str">
        <f t="shared" si="377"/>
        <v>ADAPTER RING - VOP 3838106</v>
      </c>
    </row>
    <row r="24144" spans="1:12" x14ac:dyDescent="0.2">
      <c r="A24144" t="s">
        <v>17410</v>
      </c>
      <c r="B24144" t="s">
        <v>66913</v>
      </c>
      <c r="C24144" t="s">
        <v>41286</v>
      </c>
      <c r="L24144" t="str">
        <f t="shared" si="377"/>
        <v>HEAT SHIELD - VOP 3838114</v>
      </c>
    </row>
    <row r="24145" spans="1:12" x14ac:dyDescent="0.2">
      <c r="A24145" t="s">
        <v>17411</v>
      </c>
      <c r="B24145" t="s">
        <v>66914</v>
      </c>
      <c r="C24145" t="s">
        <v>41588</v>
      </c>
      <c r="L24145" t="str">
        <f t="shared" si="377"/>
        <v>CHARGE AIR COOLER - VOP 3838129</v>
      </c>
    </row>
    <row r="24146" spans="1:12" x14ac:dyDescent="0.2">
      <c r="A24146" t="s">
        <v>17412</v>
      </c>
      <c r="B24146" t="s">
        <v>66915</v>
      </c>
      <c r="C24146" t="s">
        <v>41426</v>
      </c>
      <c r="L24146" t="str">
        <f t="shared" si="377"/>
        <v>RADIATOR - VOP 3838130</v>
      </c>
    </row>
    <row r="24147" spans="1:12" x14ac:dyDescent="0.2">
      <c r="A24147" t="s">
        <v>17413</v>
      </c>
      <c r="B24147" t="s">
        <v>66916</v>
      </c>
      <c r="C24147" t="s">
        <v>41505</v>
      </c>
      <c r="L24147" t="str">
        <f t="shared" si="377"/>
        <v>FAN SHROUD - VOP 3838131</v>
      </c>
    </row>
    <row r="24148" spans="1:12" x14ac:dyDescent="0.2">
      <c r="A24148" t="s">
        <v>17414</v>
      </c>
      <c r="B24148" t="s">
        <v>66917</v>
      </c>
      <c r="C24148" t="s">
        <v>41175</v>
      </c>
      <c r="L24148" t="str">
        <f t="shared" si="377"/>
        <v>TUBE - VOP 3838144</v>
      </c>
    </row>
    <row r="24149" spans="1:12" x14ac:dyDescent="0.2">
      <c r="A24149" t="s">
        <v>17415</v>
      </c>
      <c r="B24149" t="s">
        <v>66918</v>
      </c>
      <c r="C24149" t="s">
        <v>41175</v>
      </c>
      <c r="L24149" t="str">
        <f t="shared" si="377"/>
        <v>TUBE - VOP 3838148</v>
      </c>
    </row>
    <row r="24150" spans="1:12" x14ac:dyDescent="0.2">
      <c r="A24150" t="s">
        <v>17416</v>
      </c>
      <c r="B24150" t="s">
        <v>66919</v>
      </c>
      <c r="C24150" t="s">
        <v>41201</v>
      </c>
      <c r="L24150" t="str">
        <f t="shared" si="377"/>
        <v>FLANGE - VOP 3838153</v>
      </c>
    </row>
    <row r="24151" spans="1:12" x14ac:dyDescent="0.2">
      <c r="A24151" t="s">
        <v>17417</v>
      </c>
      <c r="B24151" t="s">
        <v>66920</v>
      </c>
      <c r="C24151" t="s">
        <v>41179</v>
      </c>
      <c r="L24151" t="str">
        <f t="shared" si="377"/>
        <v>PIPE ELBOW - VOP 3838156</v>
      </c>
    </row>
    <row r="24152" spans="1:12" x14ac:dyDescent="0.2">
      <c r="A24152" t="s">
        <v>17418</v>
      </c>
      <c r="B24152" t="s">
        <v>66921</v>
      </c>
      <c r="C24152" t="s">
        <v>41179</v>
      </c>
      <c r="L24152" t="str">
        <f t="shared" si="377"/>
        <v>PIPE ELBOW - VOP 3838157</v>
      </c>
    </row>
    <row r="24153" spans="1:12" x14ac:dyDescent="0.2">
      <c r="A24153" t="s">
        <v>17419</v>
      </c>
      <c r="B24153" t="s">
        <v>66922</v>
      </c>
      <c r="C24153" t="s">
        <v>41155</v>
      </c>
      <c r="L24153" t="str">
        <f t="shared" si="377"/>
        <v>BRACKET - VOP 3838160</v>
      </c>
    </row>
    <row r="24154" spans="1:12" x14ac:dyDescent="0.2">
      <c r="A24154" t="s">
        <v>17420</v>
      </c>
      <c r="B24154" t="s">
        <v>66923</v>
      </c>
      <c r="C24154" t="s">
        <v>41289</v>
      </c>
      <c r="L24154" t="str">
        <f t="shared" si="377"/>
        <v>FUEL HOSE - VOP 3838162</v>
      </c>
    </row>
    <row r="24155" spans="1:12" x14ac:dyDescent="0.2">
      <c r="A24155" t="s">
        <v>17421</v>
      </c>
      <c r="B24155" t="s">
        <v>66924</v>
      </c>
      <c r="C24155" t="s">
        <v>7825</v>
      </c>
      <c r="L24155" t="str">
        <f t="shared" si="377"/>
        <v>HOSE - VOP 3838188</v>
      </c>
    </row>
    <row r="24156" spans="1:12" x14ac:dyDescent="0.2">
      <c r="A24156" t="s">
        <v>17422</v>
      </c>
      <c r="B24156" t="s">
        <v>66925</v>
      </c>
      <c r="C24156" t="s">
        <v>7825</v>
      </c>
      <c r="L24156" t="str">
        <f t="shared" si="377"/>
        <v>HOSE - VOP 3838191</v>
      </c>
    </row>
    <row r="24157" spans="1:12" x14ac:dyDescent="0.2">
      <c r="A24157" t="s">
        <v>17423</v>
      </c>
      <c r="B24157" t="s">
        <v>66926</v>
      </c>
      <c r="C24157" t="s">
        <v>42096</v>
      </c>
      <c r="L24157" t="str">
        <f t="shared" si="377"/>
        <v>PROTECTING BRACE - VOP 3838198</v>
      </c>
    </row>
    <row r="24158" spans="1:12" x14ac:dyDescent="0.2">
      <c r="A24158" t="s">
        <v>17424</v>
      </c>
      <c r="B24158" t="s">
        <v>66927</v>
      </c>
      <c r="C24158" t="s">
        <v>42388</v>
      </c>
      <c r="L24158" t="str">
        <f t="shared" si="377"/>
        <v>END PIPE - VOP 3838206</v>
      </c>
    </row>
    <row r="24159" spans="1:12" x14ac:dyDescent="0.2">
      <c r="A24159" t="s">
        <v>17425</v>
      </c>
      <c r="B24159" t="s">
        <v>66928</v>
      </c>
      <c r="C24159" t="s">
        <v>41700</v>
      </c>
      <c r="L24159" t="str">
        <f t="shared" si="377"/>
        <v>SEAWATER PUMP - VOP 3838207</v>
      </c>
    </row>
    <row r="24160" spans="1:12" x14ac:dyDescent="0.2">
      <c r="A24160" t="s">
        <v>17426</v>
      </c>
      <c r="B24160" t="s">
        <v>66929</v>
      </c>
      <c r="C24160" t="s">
        <v>7</v>
      </c>
      <c r="L24160" t="str">
        <f t="shared" si="377"/>
        <v>ADAPTER - VOP 3838211</v>
      </c>
    </row>
    <row r="24161" spans="1:12" x14ac:dyDescent="0.2">
      <c r="A24161" t="s">
        <v>17427</v>
      </c>
      <c r="B24161" t="s">
        <v>66930</v>
      </c>
      <c r="C24161" t="s">
        <v>41152</v>
      </c>
      <c r="L24161" t="str">
        <f t="shared" si="377"/>
        <v>NIPPLE - VOP 3838214</v>
      </c>
    </row>
    <row r="24162" spans="1:12" x14ac:dyDescent="0.2">
      <c r="A24162" t="s">
        <v>17428</v>
      </c>
      <c r="B24162" t="s">
        <v>66931</v>
      </c>
      <c r="C24162" t="s">
        <v>167</v>
      </c>
      <c r="L24162" t="str">
        <f t="shared" si="377"/>
        <v>PULLEY - VOP 3838220</v>
      </c>
    </row>
    <row r="24163" spans="1:12" x14ac:dyDescent="0.2">
      <c r="A24163" t="s">
        <v>17429</v>
      </c>
      <c r="B24163" t="s">
        <v>66932</v>
      </c>
      <c r="C24163" t="s">
        <v>41207</v>
      </c>
      <c r="L24163" t="str">
        <f t="shared" si="377"/>
        <v>ENGINE ANCHORAGE - VOP 3838221</v>
      </c>
    </row>
    <row r="24164" spans="1:12" x14ac:dyDescent="0.2">
      <c r="A24164" t="s">
        <v>17430</v>
      </c>
      <c r="B24164" t="s">
        <v>66933</v>
      </c>
      <c r="C24164" t="s">
        <v>41529</v>
      </c>
      <c r="L24164" t="str">
        <f t="shared" si="377"/>
        <v>FEED LINE - VOP 3838243</v>
      </c>
    </row>
    <row r="24165" spans="1:12" x14ac:dyDescent="0.2">
      <c r="A24165" t="s">
        <v>17431</v>
      </c>
      <c r="B24165" t="s">
        <v>66934</v>
      </c>
      <c r="C24165" t="s">
        <v>41200</v>
      </c>
      <c r="L24165" t="str">
        <f t="shared" si="377"/>
        <v>EXHAUST MANIFOLD - VOP 3838248</v>
      </c>
    </row>
    <row r="24166" spans="1:12" x14ac:dyDescent="0.2">
      <c r="A24166" t="s">
        <v>17432</v>
      </c>
      <c r="B24166" t="s">
        <v>66935</v>
      </c>
      <c r="C24166" t="s">
        <v>41155</v>
      </c>
      <c r="L24166" t="str">
        <f t="shared" si="377"/>
        <v>BRACKET - VOP 3838254</v>
      </c>
    </row>
    <row r="24167" spans="1:12" x14ac:dyDescent="0.2">
      <c r="A24167" t="s">
        <v>17433</v>
      </c>
      <c r="B24167" t="s">
        <v>66936</v>
      </c>
      <c r="C24167" t="s">
        <v>129</v>
      </c>
      <c r="L24167" t="str">
        <f t="shared" si="377"/>
        <v>EXHAUST PIPE ELBOW - VOP 3838276</v>
      </c>
    </row>
    <row r="24168" spans="1:12" x14ac:dyDescent="0.2">
      <c r="A24168" t="s">
        <v>17434</v>
      </c>
      <c r="B24168" t="s">
        <v>66937</v>
      </c>
      <c r="C24168" t="s">
        <v>41155</v>
      </c>
      <c r="L24168" t="str">
        <f t="shared" si="377"/>
        <v>BRACKET - VOP 3838278</v>
      </c>
    </row>
    <row r="24169" spans="1:12" x14ac:dyDescent="0.2">
      <c r="A24169" t="s">
        <v>17435</v>
      </c>
      <c r="B24169" t="s">
        <v>66938</v>
      </c>
      <c r="C24169" t="s">
        <v>41201</v>
      </c>
      <c r="L24169" t="str">
        <f t="shared" si="377"/>
        <v>FLANGE - VOP 3838279</v>
      </c>
    </row>
    <row r="24170" spans="1:12" x14ac:dyDescent="0.2">
      <c r="A24170" t="s">
        <v>17436</v>
      </c>
      <c r="B24170" t="s">
        <v>66939</v>
      </c>
      <c r="C24170" t="s">
        <v>11202</v>
      </c>
      <c r="L24170" t="str">
        <f t="shared" si="377"/>
        <v>GASKET - VOP 3838280</v>
      </c>
    </row>
    <row r="24171" spans="1:12" x14ac:dyDescent="0.2">
      <c r="A24171" t="s">
        <v>17437</v>
      </c>
      <c r="B24171" t="s">
        <v>66940</v>
      </c>
      <c r="C24171" t="s">
        <v>41155</v>
      </c>
      <c r="L24171" t="str">
        <f t="shared" si="377"/>
        <v>BRACKET - VOP 3838281</v>
      </c>
    </row>
    <row r="24172" spans="1:12" x14ac:dyDescent="0.2">
      <c r="A24172" t="s">
        <v>17438</v>
      </c>
      <c r="B24172" t="s">
        <v>66941</v>
      </c>
      <c r="C24172" t="s">
        <v>41201</v>
      </c>
      <c r="L24172" t="str">
        <f t="shared" si="377"/>
        <v>FLANGE - VOP 3838282</v>
      </c>
    </row>
    <row r="24173" spans="1:12" x14ac:dyDescent="0.2">
      <c r="A24173" t="s">
        <v>17439</v>
      </c>
      <c r="B24173" t="s">
        <v>66942</v>
      </c>
      <c r="C24173" t="s">
        <v>11202</v>
      </c>
      <c r="L24173" t="str">
        <f t="shared" si="377"/>
        <v>GASKET - VOP 3838283</v>
      </c>
    </row>
    <row r="24174" spans="1:12" x14ac:dyDescent="0.2">
      <c r="A24174" t="s">
        <v>17440</v>
      </c>
      <c r="B24174" t="s">
        <v>66943</v>
      </c>
      <c r="C24174" t="s">
        <v>41708</v>
      </c>
      <c r="L24174" t="str">
        <f t="shared" si="377"/>
        <v>HEAT EXCHANGER - VOP 3838284</v>
      </c>
    </row>
    <row r="24175" spans="1:12" x14ac:dyDescent="0.2">
      <c r="A24175" t="s">
        <v>17441</v>
      </c>
      <c r="B24175" t="s">
        <v>66944</v>
      </c>
      <c r="C24175" t="s">
        <v>41201</v>
      </c>
      <c r="L24175" t="str">
        <f t="shared" si="377"/>
        <v>FLANGE - VOP 3838285</v>
      </c>
    </row>
    <row r="24176" spans="1:12" x14ac:dyDescent="0.2">
      <c r="A24176" t="s">
        <v>17442</v>
      </c>
      <c r="B24176" t="s">
        <v>66945</v>
      </c>
      <c r="C24176" t="s">
        <v>41280</v>
      </c>
      <c r="L24176" t="str">
        <f t="shared" si="377"/>
        <v>HOUSING - VOP 3838286</v>
      </c>
    </row>
    <row r="24177" spans="1:12" x14ac:dyDescent="0.2">
      <c r="A24177" t="s">
        <v>17443</v>
      </c>
      <c r="B24177" t="s">
        <v>66946</v>
      </c>
      <c r="C24177" t="s">
        <v>11202</v>
      </c>
      <c r="L24177" t="str">
        <f t="shared" si="377"/>
        <v>GASKET - VOP 3838287</v>
      </c>
    </row>
    <row r="24178" spans="1:12" x14ac:dyDescent="0.2">
      <c r="A24178" t="s">
        <v>17444</v>
      </c>
      <c r="B24178" t="s">
        <v>66947</v>
      </c>
      <c r="C24178" t="s">
        <v>41700</v>
      </c>
      <c r="L24178" t="str">
        <f t="shared" si="377"/>
        <v>SEAWATER PUMP - VOP 3838288</v>
      </c>
    </row>
    <row r="24179" spans="1:12" x14ac:dyDescent="0.2">
      <c r="A24179" t="s">
        <v>17445</v>
      </c>
      <c r="B24179" t="s">
        <v>66948</v>
      </c>
      <c r="C24179" t="s">
        <v>41383</v>
      </c>
      <c r="L24179" t="str">
        <f t="shared" si="377"/>
        <v>COOLANT PIPE - VOP 3838289</v>
      </c>
    </row>
    <row r="24180" spans="1:12" x14ac:dyDescent="0.2">
      <c r="A24180" t="s">
        <v>17446</v>
      </c>
      <c r="B24180" t="s">
        <v>66949</v>
      </c>
      <c r="C24180" t="s">
        <v>41155</v>
      </c>
      <c r="L24180" t="str">
        <f t="shared" si="377"/>
        <v>BRACKET - VOP 3838290</v>
      </c>
    </row>
    <row r="24181" spans="1:12" x14ac:dyDescent="0.2">
      <c r="A24181" t="s">
        <v>17447</v>
      </c>
      <c r="B24181" t="s">
        <v>66950</v>
      </c>
      <c r="C24181" t="s">
        <v>41383</v>
      </c>
      <c r="L24181" t="str">
        <f t="shared" si="377"/>
        <v>COOLANT PIPE - VOP 3838293</v>
      </c>
    </row>
    <row r="24182" spans="1:12" x14ac:dyDescent="0.2">
      <c r="A24182" t="s">
        <v>17448</v>
      </c>
      <c r="B24182" t="s">
        <v>66951</v>
      </c>
      <c r="C24182" t="s">
        <v>7825</v>
      </c>
      <c r="L24182" t="str">
        <f t="shared" si="377"/>
        <v>HOSE - VOP 3838297</v>
      </c>
    </row>
    <row r="24183" spans="1:12" x14ac:dyDescent="0.2">
      <c r="A24183" t="s">
        <v>17449</v>
      </c>
      <c r="B24183" t="s">
        <v>66952</v>
      </c>
      <c r="C24183" t="s">
        <v>41222</v>
      </c>
      <c r="L24183" t="str">
        <f t="shared" si="377"/>
        <v>SPACER - VOP 3838299</v>
      </c>
    </row>
    <row r="24184" spans="1:12" x14ac:dyDescent="0.2">
      <c r="A24184" t="s">
        <v>17450</v>
      </c>
      <c r="B24184" t="s">
        <v>66953</v>
      </c>
      <c r="C24184" t="s">
        <v>41499</v>
      </c>
      <c r="L24184" t="str">
        <f t="shared" si="377"/>
        <v>AIR CLEANER - VOP 3838305</v>
      </c>
    </row>
    <row r="24185" spans="1:12" x14ac:dyDescent="0.2">
      <c r="A24185" t="s">
        <v>17451</v>
      </c>
      <c r="B24185" t="s">
        <v>66954</v>
      </c>
      <c r="C24185" t="s">
        <v>41152</v>
      </c>
      <c r="L24185" t="str">
        <f t="shared" si="377"/>
        <v>NIPPLE - VOP 3838308</v>
      </c>
    </row>
    <row r="24186" spans="1:12" x14ac:dyDescent="0.2">
      <c r="A24186" t="s">
        <v>17452</v>
      </c>
      <c r="B24186" t="s">
        <v>66955</v>
      </c>
      <c r="C24186" t="s">
        <v>11202</v>
      </c>
      <c r="L24186" t="str">
        <f t="shared" si="377"/>
        <v>GASKET - VOP 3838312</v>
      </c>
    </row>
    <row r="24187" spans="1:12" x14ac:dyDescent="0.2">
      <c r="A24187" t="s">
        <v>17453</v>
      </c>
      <c r="B24187" t="s">
        <v>66956</v>
      </c>
      <c r="C24187" t="s">
        <v>41167</v>
      </c>
      <c r="L24187" t="str">
        <f t="shared" si="377"/>
        <v>SEALING RING - VOP 3838318</v>
      </c>
    </row>
    <row r="24188" spans="1:12" x14ac:dyDescent="0.2">
      <c r="A24188" t="s">
        <v>17454</v>
      </c>
      <c r="B24188" t="s">
        <v>66957</v>
      </c>
      <c r="C24188" t="s">
        <v>11202</v>
      </c>
      <c r="L24188" t="str">
        <f t="shared" si="377"/>
        <v>GASKET - VOP 3838321</v>
      </c>
    </row>
    <row r="24189" spans="1:12" x14ac:dyDescent="0.2">
      <c r="A24189" t="s">
        <v>17455</v>
      </c>
      <c r="B24189" t="s">
        <v>66958</v>
      </c>
      <c r="C24189" t="s">
        <v>7825</v>
      </c>
      <c r="L24189" t="str">
        <f t="shared" si="377"/>
        <v>HOSE - VOP 3838322</v>
      </c>
    </row>
    <row r="24190" spans="1:12" x14ac:dyDescent="0.2">
      <c r="A24190" t="s">
        <v>17456</v>
      </c>
      <c r="B24190" t="s">
        <v>66959</v>
      </c>
      <c r="C24190" t="s">
        <v>41339</v>
      </c>
      <c r="L24190" t="str">
        <f t="shared" si="377"/>
        <v>INSERT - VOP 3838332</v>
      </c>
    </row>
    <row r="24191" spans="1:12" x14ac:dyDescent="0.2">
      <c r="A24191" t="s">
        <v>17457</v>
      </c>
      <c r="B24191" t="s">
        <v>66960</v>
      </c>
      <c r="C24191" t="s">
        <v>41857</v>
      </c>
      <c r="L24191" t="str">
        <f t="shared" si="377"/>
        <v>END COVER - VOP 3838333</v>
      </c>
    </row>
    <row r="24192" spans="1:12" x14ac:dyDescent="0.2">
      <c r="A24192" t="s">
        <v>17458</v>
      </c>
      <c r="B24192" t="s">
        <v>66961</v>
      </c>
      <c r="C24192" t="s">
        <v>41857</v>
      </c>
      <c r="L24192" t="str">
        <f t="shared" si="377"/>
        <v>END COVER - VOP 3838334</v>
      </c>
    </row>
    <row r="24193" spans="1:12" x14ac:dyDescent="0.2">
      <c r="A24193" t="s">
        <v>17459</v>
      </c>
      <c r="B24193" t="s">
        <v>66962</v>
      </c>
      <c r="C24193" t="s">
        <v>41222</v>
      </c>
      <c r="L24193" t="str">
        <f t="shared" si="377"/>
        <v>SPACER - VOP 3838335</v>
      </c>
    </row>
    <row r="24194" spans="1:12" x14ac:dyDescent="0.2">
      <c r="A24194" t="s">
        <v>17460</v>
      </c>
      <c r="B24194" t="s">
        <v>66963</v>
      </c>
      <c r="C24194" t="s">
        <v>3</v>
      </c>
      <c r="L24194" t="str">
        <f t="shared" si="377"/>
        <v>O-RING - VOP 3838336</v>
      </c>
    </row>
    <row r="24195" spans="1:12" x14ac:dyDescent="0.2">
      <c r="A24195" t="s">
        <v>17461</v>
      </c>
      <c r="B24195" t="s">
        <v>66964</v>
      </c>
      <c r="C24195" t="s">
        <v>216</v>
      </c>
      <c r="L24195" t="str">
        <f t="shared" ref="L24195:L24258" si="378">C24195&amp;" - "&amp;B24195</f>
        <v>SCREW - VOP 3838337</v>
      </c>
    </row>
    <row r="24196" spans="1:12" x14ac:dyDescent="0.2">
      <c r="A24196" t="s">
        <v>17462</v>
      </c>
      <c r="B24196" t="s">
        <v>66965</v>
      </c>
      <c r="C24196" t="s">
        <v>41349</v>
      </c>
      <c r="L24196" t="str">
        <f t="shared" si="378"/>
        <v>PRESSURE CAP - VOP 3838338</v>
      </c>
    </row>
    <row r="24197" spans="1:12" x14ac:dyDescent="0.2">
      <c r="A24197" t="s">
        <v>17463</v>
      </c>
      <c r="B24197" t="s">
        <v>66966</v>
      </c>
      <c r="C24197" t="s">
        <v>195</v>
      </c>
      <c r="L24197" t="str">
        <f t="shared" si="378"/>
        <v>PLUG - VOP 3838340</v>
      </c>
    </row>
    <row r="24198" spans="1:12" x14ac:dyDescent="0.2">
      <c r="A24198" t="s">
        <v>17464</v>
      </c>
      <c r="B24198" t="s">
        <v>66967</v>
      </c>
      <c r="C24198" t="s">
        <v>11202</v>
      </c>
      <c r="L24198" t="str">
        <f t="shared" si="378"/>
        <v>GASKET - VOP 3838342</v>
      </c>
    </row>
    <row r="24199" spans="1:12" x14ac:dyDescent="0.2">
      <c r="A24199" t="s">
        <v>17465</v>
      </c>
      <c r="B24199" t="s">
        <v>66968</v>
      </c>
      <c r="C24199" t="s">
        <v>41155</v>
      </c>
      <c r="L24199" t="str">
        <f t="shared" si="378"/>
        <v>BRACKET - VOP 3838344</v>
      </c>
    </row>
    <row r="24200" spans="1:12" x14ac:dyDescent="0.2">
      <c r="A24200" t="s">
        <v>17466</v>
      </c>
      <c r="B24200" t="s">
        <v>66969</v>
      </c>
      <c r="C24200" t="s">
        <v>7825</v>
      </c>
      <c r="L24200" t="str">
        <f t="shared" si="378"/>
        <v>HOSE - VOP 3838351</v>
      </c>
    </row>
    <row r="24201" spans="1:12" x14ac:dyDescent="0.2">
      <c r="A24201" t="s">
        <v>17467</v>
      </c>
      <c r="B24201" t="s">
        <v>66970</v>
      </c>
      <c r="C24201" t="s">
        <v>41756</v>
      </c>
      <c r="L24201" t="str">
        <f t="shared" si="378"/>
        <v>HYDRAULIC HOSE - VOP 3838352</v>
      </c>
    </row>
    <row r="24202" spans="1:12" x14ac:dyDescent="0.2">
      <c r="A24202" t="s">
        <v>17468</v>
      </c>
      <c r="B24202" t="s">
        <v>66971</v>
      </c>
      <c r="C24202" t="s">
        <v>41756</v>
      </c>
      <c r="L24202" t="str">
        <f t="shared" si="378"/>
        <v>HYDRAULIC HOSE - VOP 3838353</v>
      </c>
    </row>
    <row r="24203" spans="1:12" x14ac:dyDescent="0.2">
      <c r="A24203" t="s">
        <v>17469</v>
      </c>
      <c r="B24203" t="s">
        <v>66972</v>
      </c>
      <c r="C24203" t="s">
        <v>41205</v>
      </c>
      <c r="L24203" t="str">
        <f t="shared" si="378"/>
        <v>CHARGE AIR PIPE - VOP 3838354</v>
      </c>
    </row>
    <row r="24204" spans="1:12" x14ac:dyDescent="0.2">
      <c r="A24204" t="s">
        <v>17470</v>
      </c>
      <c r="B24204" t="s">
        <v>66973</v>
      </c>
      <c r="C24204" t="s">
        <v>7825</v>
      </c>
      <c r="L24204" t="str">
        <f t="shared" si="378"/>
        <v>HOSE - VOP 3838356</v>
      </c>
    </row>
    <row r="24205" spans="1:12" x14ac:dyDescent="0.2">
      <c r="A24205" t="s">
        <v>17471</v>
      </c>
      <c r="B24205" t="s">
        <v>66974</v>
      </c>
      <c r="C24205" t="s">
        <v>41236</v>
      </c>
      <c r="L24205" t="str">
        <f t="shared" si="378"/>
        <v>FUEL PIPE - VOP 3838376</v>
      </c>
    </row>
    <row r="24206" spans="1:12" x14ac:dyDescent="0.2">
      <c r="A24206" t="s">
        <v>17472</v>
      </c>
      <c r="B24206" t="s">
        <v>66975</v>
      </c>
      <c r="C24206" t="s">
        <v>41236</v>
      </c>
      <c r="L24206" t="str">
        <f t="shared" si="378"/>
        <v>FUEL PIPE - VOP 3838377</v>
      </c>
    </row>
    <row r="24207" spans="1:12" x14ac:dyDescent="0.2">
      <c r="A24207" t="s">
        <v>17473</v>
      </c>
      <c r="B24207" t="s">
        <v>66976</v>
      </c>
      <c r="C24207" t="s">
        <v>41236</v>
      </c>
      <c r="L24207" t="str">
        <f t="shared" si="378"/>
        <v>FUEL PIPE - VOP 3838378</v>
      </c>
    </row>
    <row r="24208" spans="1:12" x14ac:dyDescent="0.2">
      <c r="A24208" t="s">
        <v>17474</v>
      </c>
      <c r="B24208" t="s">
        <v>66977</v>
      </c>
      <c r="C24208" t="s">
        <v>41581</v>
      </c>
      <c r="L24208" t="str">
        <f t="shared" si="378"/>
        <v>AIR VENT PIPE - VOP 3838379</v>
      </c>
    </row>
    <row r="24209" spans="1:12" x14ac:dyDescent="0.2">
      <c r="A24209" t="s">
        <v>17475</v>
      </c>
      <c r="B24209" t="s">
        <v>66978</v>
      </c>
      <c r="C24209" t="s">
        <v>41383</v>
      </c>
      <c r="L24209" t="str">
        <f t="shared" si="378"/>
        <v>COOLANT PIPE - VOP 3838382</v>
      </c>
    </row>
    <row r="24210" spans="1:12" x14ac:dyDescent="0.2">
      <c r="A24210" t="s">
        <v>17476</v>
      </c>
      <c r="B24210" t="s">
        <v>66979</v>
      </c>
      <c r="C24210" t="s">
        <v>125</v>
      </c>
      <c r="L24210" t="str">
        <f t="shared" si="378"/>
        <v>COVER - VOP 3838404</v>
      </c>
    </row>
    <row r="24211" spans="1:12" x14ac:dyDescent="0.2">
      <c r="A24211" t="s">
        <v>17477</v>
      </c>
      <c r="B24211" t="s">
        <v>66980</v>
      </c>
      <c r="C24211" t="s">
        <v>3</v>
      </c>
      <c r="L24211" t="str">
        <f t="shared" si="378"/>
        <v>O-RING - VOP 3838406</v>
      </c>
    </row>
    <row r="24212" spans="1:12" x14ac:dyDescent="0.2">
      <c r="A24212" t="s">
        <v>17478</v>
      </c>
      <c r="B24212" t="s">
        <v>66981</v>
      </c>
      <c r="C24212" t="s">
        <v>41222</v>
      </c>
      <c r="L24212" t="str">
        <f t="shared" si="378"/>
        <v>SPACER - VOP 3838407</v>
      </c>
    </row>
    <row r="24213" spans="1:12" x14ac:dyDescent="0.2">
      <c r="A24213" t="s">
        <v>17479</v>
      </c>
      <c r="B24213" t="s">
        <v>66982</v>
      </c>
      <c r="C24213" t="s">
        <v>41339</v>
      </c>
      <c r="L24213" t="str">
        <f t="shared" si="378"/>
        <v>INSERT - VOP 3838408</v>
      </c>
    </row>
    <row r="24214" spans="1:12" x14ac:dyDescent="0.2">
      <c r="A24214" t="s">
        <v>17480</v>
      </c>
      <c r="B24214" t="s">
        <v>66983</v>
      </c>
      <c r="C24214" t="s">
        <v>42216</v>
      </c>
      <c r="L24214" t="str">
        <f t="shared" si="378"/>
        <v>END PLATE - VOP 3838409</v>
      </c>
    </row>
    <row r="24215" spans="1:12" x14ac:dyDescent="0.2">
      <c r="A24215" t="s">
        <v>17481</v>
      </c>
      <c r="B24215" t="s">
        <v>66984</v>
      </c>
      <c r="C24215" t="s">
        <v>42216</v>
      </c>
      <c r="L24215" t="str">
        <f t="shared" si="378"/>
        <v>END PLATE - VOP 3838410</v>
      </c>
    </row>
    <row r="24216" spans="1:12" x14ac:dyDescent="0.2">
      <c r="A24216" t="s">
        <v>17482</v>
      </c>
      <c r="B24216" t="s">
        <v>66985</v>
      </c>
      <c r="C24216" t="s">
        <v>41339</v>
      </c>
      <c r="L24216" t="str">
        <f t="shared" si="378"/>
        <v>INSERT - VOP 3838411</v>
      </c>
    </row>
    <row r="24217" spans="1:12" x14ac:dyDescent="0.2">
      <c r="A24217" t="s">
        <v>17483</v>
      </c>
      <c r="B24217" t="s">
        <v>66986</v>
      </c>
      <c r="C24217" t="s">
        <v>41588</v>
      </c>
      <c r="L24217" t="str">
        <f t="shared" si="378"/>
        <v>CHARGE AIR COOLER - VOP 3838414</v>
      </c>
    </row>
    <row r="24218" spans="1:12" x14ac:dyDescent="0.2">
      <c r="A24218" t="s">
        <v>17484</v>
      </c>
      <c r="B24218" t="s">
        <v>66987</v>
      </c>
      <c r="C24218" t="s">
        <v>41588</v>
      </c>
      <c r="L24218" t="str">
        <f t="shared" si="378"/>
        <v>CHARGE AIR COOLER - VOP 3838415</v>
      </c>
    </row>
    <row r="24219" spans="1:12" x14ac:dyDescent="0.2">
      <c r="A24219" t="s">
        <v>17485</v>
      </c>
      <c r="B24219" t="s">
        <v>66988</v>
      </c>
      <c r="C24219" t="s">
        <v>42273</v>
      </c>
      <c r="L24219" t="str">
        <f t="shared" si="378"/>
        <v>SLIP VALVE - VOP 3838425</v>
      </c>
    </row>
    <row r="24220" spans="1:12" x14ac:dyDescent="0.2">
      <c r="A24220" t="s">
        <v>40033</v>
      </c>
      <c r="B24220" t="s">
        <v>66989</v>
      </c>
      <c r="C24220" t="s">
        <v>7825</v>
      </c>
      <c r="L24220" t="str">
        <f t="shared" si="378"/>
        <v>HOSE - VOP 3838428</v>
      </c>
    </row>
    <row r="24221" spans="1:12" x14ac:dyDescent="0.2">
      <c r="A24221" t="s">
        <v>17486</v>
      </c>
      <c r="B24221" t="s">
        <v>66990</v>
      </c>
      <c r="C24221" t="s">
        <v>42258</v>
      </c>
      <c r="L24221" t="str">
        <f t="shared" si="378"/>
        <v>CLUTCH FLANGE - VOP 3838470</v>
      </c>
    </row>
    <row r="24222" spans="1:12" x14ac:dyDescent="0.2">
      <c r="A24222" t="s">
        <v>17487</v>
      </c>
      <c r="B24222" t="s">
        <v>66991</v>
      </c>
      <c r="C24222" t="s">
        <v>41165</v>
      </c>
      <c r="L24222" t="str">
        <f t="shared" si="378"/>
        <v>PIPE - VOP 3838494</v>
      </c>
    </row>
    <row r="24223" spans="1:12" x14ac:dyDescent="0.2">
      <c r="A24223" t="s">
        <v>17488</v>
      </c>
      <c r="B24223" t="s">
        <v>66992</v>
      </c>
      <c r="C24223" t="s">
        <v>41222</v>
      </c>
      <c r="L24223" t="str">
        <f t="shared" si="378"/>
        <v>SPACER - VOP 3838497</v>
      </c>
    </row>
    <row r="24224" spans="1:12" x14ac:dyDescent="0.2">
      <c r="A24224" t="s">
        <v>17489</v>
      </c>
      <c r="B24224" t="s">
        <v>66993</v>
      </c>
      <c r="C24224" t="s">
        <v>7</v>
      </c>
      <c r="L24224" t="str">
        <f t="shared" si="378"/>
        <v>ADAPTER - VOP 3838498</v>
      </c>
    </row>
    <row r="24225" spans="1:12" x14ac:dyDescent="0.2">
      <c r="A24225" t="s">
        <v>17490</v>
      </c>
      <c r="B24225" t="s">
        <v>66994</v>
      </c>
      <c r="C24225" t="s">
        <v>216</v>
      </c>
      <c r="L24225" t="str">
        <f t="shared" si="378"/>
        <v>SCREW - VOP 3838501</v>
      </c>
    </row>
    <row r="24226" spans="1:12" x14ac:dyDescent="0.2">
      <c r="A24226" t="s">
        <v>17491</v>
      </c>
      <c r="B24226" t="s">
        <v>66995</v>
      </c>
      <c r="C24226" t="s">
        <v>41202</v>
      </c>
      <c r="L24226" t="str">
        <f t="shared" si="378"/>
        <v>OIL HOSE - VOP 3838516</v>
      </c>
    </row>
    <row r="24227" spans="1:12" x14ac:dyDescent="0.2">
      <c r="A24227" t="s">
        <v>17492</v>
      </c>
      <c r="B24227" t="s">
        <v>66996</v>
      </c>
      <c r="C24227" t="s">
        <v>41734</v>
      </c>
      <c r="L24227" t="str">
        <f t="shared" si="378"/>
        <v>INTERMEDIATE LEVER - VOP 3838578</v>
      </c>
    </row>
    <row r="24228" spans="1:12" x14ac:dyDescent="0.2">
      <c r="A24228" t="s">
        <v>17493</v>
      </c>
      <c r="B24228" t="s">
        <v>66997</v>
      </c>
      <c r="C24228" t="s">
        <v>41499</v>
      </c>
      <c r="L24228" t="str">
        <f t="shared" si="378"/>
        <v>AIR CLEANER - VOP 3838590</v>
      </c>
    </row>
    <row r="24229" spans="1:12" x14ac:dyDescent="0.2">
      <c r="A24229" t="s">
        <v>17494</v>
      </c>
      <c r="B24229" t="s">
        <v>66998</v>
      </c>
      <c r="C24229" t="s">
        <v>41155</v>
      </c>
      <c r="L24229" t="str">
        <f t="shared" si="378"/>
        <v>BRACKET - VOP 3838605</v>
      </c>
    </row>
    <row r="24230" spans="1:12" x14ac:dyDescent="0.2">
      <c r="A24230" t="s">
        <v>17495</v>
      </c>
      <c r="B24230" t="s">
        <v>66999</v>
      </c>
      <c r="C24230" t="s">
        <v>41204</v>
      </c>
      <c r="L24230" t="str">
        <f t="shared" si="378"/>
        <v>ATTACHING CLAMP - VOP 3838616</v>
      </c>
    </row>
    <row r="24231" spans="1:12" x14ac:dyDescent="0.2">
      <c r="A24231" t="s">
        <v>17496</v>
      </c>
      <c r="B24231" t="s">
        <v>67000</v>
      </c>
      <c r="C24231" t="s">
        <v>41144</v>
      </c>
      <c r="L24231" t="str">
        <f t="shared" si="378"/>
        <v>V-RIBBED BELT - VOP 3838617</v>
      </c>
    </row>
    <row r="24232" spans="1:12" x14ac:dyDescent="0.2">
      <c r="A24232" t="s">
        <v>402</v>
      </c>
      <c r="B24232" t="s">
        <v>67001</v>
      </c>
      <c r="C24232" t="s">
        <v>269</v>
      </c>
      <c r="L24232" t="str">
        <f t="shared" si="378"/>
        <v>TOOL - VOP 3838623</v>
      </c>
    </row>
    <row r="24233" spans="1:12" x14ac:dyDescent="0.2">
      <c r="A24233" t="s">
        <v>17497</v>
      </c>
      <c r="B24233" t="s">
        <v>67002</v>
      </c>
      <c r="C24233" t="s">
        <v>41208</v>
      </c>
      <c r="L24233" t="str">
        <f t="shared" si="378"/>
        <v>BREATHER PIPE - VOP 3838627</v>
      </c>
    </row>
    <row r="24234" spans="1:12" x14ac:dyDescent="0.2">
      <c r="A24234" t="s">
        <v>17498</v>
      </c>
      <c r="B24234" t="s">
        <v>67003</v>
      </c>
      <c r="C24234" t="s">
        <v>11287</v>
      </c>
      <c r="L24234" t="str">
        <f t="shared" si="378"/>
        <v>GASKET KIT - VOP 3838635</v>
      </c>
    </row>
    <row r="24235" spans="1:12" x14ac:dyDescent="0.2">
      <c r="A24235" t="s">
        <v>16509</v>
      </c>
      <c r="B24235" t="s">
        <v>67004</v>
      </c>
      <c r="C24235" t="s">
        <v>6798</v>
      </c>
      <c r="L24235" t="str">
        <f t="shared" si="378"/>
        <v>OVERHAUL GASKET KIT - VOP 3838657</v>
      </c>
    </row>
    <row r="24236" spans="1:12" x14ac:dyDescent="0.2">
      <c r="A24236" t="s">
        <v>16510</v>
      </c>
      <c r="B24236" t="s">
        <v>67005</v>
      </c>
      <c r="C24236" t="s">
        <v>6798</v>
      </c>
      <c r="L24236" t="str">
        <f t="shared" si="378"/>
        <v>OVERHAUL GASKET KIT - VOP 3838658</v>
      </c>
    </row>
    <row r="24237" spans="1:12" x14ac:dyDescent="0.2">
      <c r="A24237" t="s">
        <v>16511</v>
      </c>
      <c r="B24237" t="s">
        <v>67006</v>
      </c>
      <c r="C24237" t="s">
        <v>41155</v>
      </c>
      <c r="L24237" t="str">
        <f t="shared" si="378"/>
        <v>BRACKET - VOP 3838680</v>
      </c>
    </row>
    <row r="24238" spans="1:12" x14ac:dyDescent="0.2">
      <c r="A24238" t="s">
        <v>16512</v>
      </c>
      <c r="B24238" t="s">
        <v>67007</v>
      </c>
      <c r="C24238" t="s">
        <v>41205</v>
      </c>
      <c r="L24238" t="str">
        <f t="shared" si="378"/>
        <v>CHARGE AIR PIPE - VOP 3838689</v>
      </c>
    </row>
    <row r="24239" spans="1:12" x14ac:dyDescent="0.2">
      <c r="A24239" t="s">
        <v>16513</v>
      </c>
      <c r="B24239" t="s">
        <v>67008</v>
      </c>
      <c r="C24239" t="s">
        <v>42396</v>
      </c>
      <c r="L24239" t="str">
        <f t="shared" si="378"/>
        <v>GUIDE RING - VOP 3838699</v>
      </c>
    </row>
    <row r="24240" spans="1:12" x14ac:dyDescent="0.2">
      <c r="A24240" t="s">
        <v>16514</v>
      </c>
      <c r="B24240" t="s">
        <v>67009</v>
      </c>
      <c r="C24240" t="s">
        <v>41383</v>
      </c>
      <c r="L24240" t="str">
        <f t="shared" si="378"/>
        <v>COOLANT PIPE - VOP 3838706</v>
      </c>
    </row>
    <row r="24241" spans="1:12" x14ac:dyDescent="0.2">
      <c r="A24241" t="s">
        <v>16515</v>
      </c>
      <c r="B24241" t="s">
        <v>67010</v>
      </c>
      <c r="C24241" t="s">
        <v>41852</v>
      </c>
      <c r="L24241" t="str">
        <f t="shared" si="378"/>
        <v>GEAR RING - VOP 3838729</v>
      </c>
    </row>
    <row r="24242" spans="1:12" x14ac:dyDescent="0.2">
      <c r="A24242" t="s">
        <v>16516</v>
      </c>
      <c r="B24242" t="s">
        <v>67011</v>
      </c>
      <c r="C24242" t="s">
        <v>41556</v>
      </c>
      <c r="L24242" t="str">
        <f t="shared" si="378"/>
        <v>CONNECTION PIPE - VOP 3838735</v>
      </c>
    </row>
    <row r="24243" spans="1:12" x14ac:dyDescent="0.2">
      <c r="A24243" t="s">
        <v>16517</v>
      </c>
      <c r="B24243" t="s">
        <v>67012</v>
      </c>
      <c r="C24243" t="s">
        <v>41279</v>
      </c>
      <c r="L24243" t="str">
        <f t="shared" si="378"/>
        <v>CLAMP - VOP 3838740</v>
      </c>
    </row>
    <row r="24244" spans="1:12" x14ac:dyDescent="0.2">
      <c r="A24244" t="s">
        <v>16518</v>
      </c>
      <c r="B24244" t="s">
        <v>67013</v>
      </c>
      <c r="C24244" t="s">
        <v>41383</v>
      </c>
      <c r="L24244" t="str">
        <f t="shared" si="378"/>
        <v>COOLANT PIPE - VOP 3838774</v>
      </c>
    </row>
    <row r="24245" spans="1:12" x14ac:dyDescent="0.2">
      <c r="A24245" t="s">
        <v>16519</v>
      </c>
      <c r="B24245" t="s">
        <v>67014</v>
      </c>
      <c r="C24245" t="s">
        <v>41191</v>
      </c>
      <c r="L24245" t="str">
        <f t="shared" si="378"/>
        <v>BOWL - VOP 3838848</v>
      </c>
    </row>
    <row r="24246" spans="1:12" x14ac:dyDescent="0.2">
      <c r="A24246" t="s">
        <v>16520</v>
      </c>
      <c r="B24246" t="s">
        <v>67015</v>
      </c>
      <c r="C24246" t="s">
        <v>41191</v>
      </c>
      <c r="L24246" t="str">
        <f t="shared" si="378"/>
        <v>BOWL - VOP 3838849</v>
      </c>
    </row>
    <row r="24247" spans="1:12" x14ac:dyDescent="0.2">
      <c r="A24247" t="s">
        <v>16521</v>
      </c>
      <c r="B24247" t="s">
        <v>67016</v>
      </c>
      <c r="C24247" t="s">
        <v>41191</v>
      </c>
      <c r="L24247" t="str">
        <f t="shared" si="378"/>
        <v>BOWL - VOP 3838851</v>
      </c>
    </row>
    <row r="24248" spans="1:12" x14ac:dyDescent="0.2">
      <c r="A24248" t="s">
        <v>16522</v>
      </c>
      <c r="B24248" t="s">
        <v>67017</v>
      </c>
      <c r="C24248" t="s">
        <v>41191</v>
      </c>
      <c r="L24248" t="str">
        <f t="shared" si="378"/>
        <v>BOWL - VOP 3838853</v>
      </c>
    </row>
    <row r="24249" spans="1:12" x14ac:dyDescent="0.2">
      <c r="A24249" t="s">
        <v>36563</v>
      </c>
      <c r="B24249" t="s">
        <v>67018</v>
      </c>
      <c r="C24249" t="s">
        <v>41191</v>
      </c>
      <c r="L24249" t="str">
        <f t="shared" si="378"/>
        <v>BOWL - VOP 3838855</v>
      </c>
    </row>
    <row r="24250" spans="1:12" x14ac:dyDescent="0.2">
      <c r="A24250" t="s">
        <v>16523</v>
      </c>
      <c r="B24250" t="s">
        <v>67019</v>
      </c>
      <c r="C24250" t="s">
        <v>41383</v>
      </c>
      <c r="L24250" t="str">
        <f t="shared" si="378"/>
        <v>COOLANT PIPE - VOP 3838856</v>
      </c>
    </row>
    <row r="24251" spans="1:12" x14ac:dyDescent="0.2">
      <c r="A24251" t="s">
        <v>16524</v>
      </c>
      <c r="B24251" t="s">
        <v>67020</v>
      </c>
      <c r="C24251" t="s">
        <v>8233</v>
      </c>
      <c r="L24251" t="str">
        <f t="shared" si="378"/>
        <v>STARTER MOTOR - VOP 3838858</v>
      </c>
    </row>
    <row r="24252" spans="1:12" x14ac:dyDescent="0.2">
      <c r="A24252" t="s">
        <v>16525</v>
      </c>
      <c r="B24252" t="s">
        <v>67021</v>
      </c>
      <c r="C24252" t="s">
        <v>41444</v>
      </c>
      <c r="L24252" t="str">
        <f t="shared" si="378"/>
        <v>STARTER PINION - VOP 3838859</v>
      </c>
    </row>
    <row r="24253" spans="1:12" x14ac:dyDescent="0.2">
      <c r="A24253" t="s">
        <v>16526</v>
      </c>
      <c r="B24253" t="s">
        <v>67022</v>
      </c>
      <c r="C24253" t="s">
        <v>8233</v>
      </c>
      <c r="L24253" t="str">
        <f t="shared" si="378"/>
        <v>STARTER MOTOR - VOP 3838860</v>
      </c>
    </row>
    <row r="24254" spans="1:12" x14ac:dyDescent="0.2">
      <c r="A24254" t="s">
        <v>16527</v>
      </c>
      <c r="B24254" t="s">
        <v>67023</v>
      </c>
      <c r="C24254" t="s">
        <v>11202</v>
      </c>
      <c r="L24254" t="str">
        <f t="shared" si="378"/>
        <v>GASKET - VOP 3838861</v>
      </c>
    </row>
    <row r="24255" spans="1:12" x14ac:dyDescent="0.2">
      <c r="A24255" t="s">
        <v>16528</v>
      </c>
      <c r="B24255" t="s">
        <v>67024</v>
      </c>
      <c r="C24255" t="s">
        <v>41177</v>
      </c>
      <c r="L24255" t="str">
        <f t="shared" si="378"/>
        <v>EXHAUST PIPE - VOP 3838864</v>
      </c>
    </row>
    <row r="24256" spans="1:12" x14ac:dyDescent="0.2">
      <c r="A24256" t="s">
        <v>16529</v>
      </c>
      <c r="B24256" t="s">
        <v>67025</v>
      </c>
      <c r="C24256" t="s">
        <v>41588</v>
      </c>
      <c r="L24256" t="str">
        <f t="shared" si="378"/>
        <v>CHARGE AIR COOLER - VOP 3838870</v>
      </c>
    </row>
    <row r="24257" spans="1:12" x14ac:dyDescent="0.2">
      <c r="A24257" t="s">
        <v>16530</v>
      </c>
      <c r="B24257" t="s">
        <v>67026</v>
      </c>
      <c r="C24257" t="s">
        <v>41286</v>
      </c>
      <c r="L24257" t="str">
        <f t="shared" si="378"/>
        <v>HEAT SHIELD - VOP 3838874</v>
      </c>
    </row>
    <row r="24258" spans="1:12" x14ac:dyDescent="0.2">
      <c r="A24258" t="s">
        <v>16531</v>
      </c>
      <c r="B24258" t="s">
        <v>67027</v>
      </c>
      <c r="C24258" t="s">
        <v>41427</v>
      </c>
      <c r="L24258" t="str">
        <f t="shared" si="378"/>
        <v>PROTECTING CASING - VOP 3838875</v>
      </c>
    </row>
    <row r="24259" spans="1:12" x14ac:dyDescent="0.2">
      <c r="A24259" t="s">
        <v>16532</v>
      </c>
      <c r="B24259" t="s">
        <v>67028</v>
      </c>
      <c r="C24259" t="s">
        <v>41155</v>
      </c>
      <c r="L24259" t="str">
        <f t="shared" ref="L24259:L24322" si="379">C24259&amp;" - "&amp;B24259</f>
        <v>BRACKET - VOP 3838877</v>
      </c>
    </row>
    <row r="24260" spans="1:12" x14ac:dyDescent="0.2">
      <c r="A24260" t="s">
        <v>16533</v>
      </c>
      <c r="B24260" t="s">
        <v>67029</v>
      </c>
      <c r="C24260" t="s">
        <v>41155</v>
      </c>
      <c r="L24260" t="str">
        <f t="shared" si="379"/>
        <v>BRACKET - VOP 3838878</v>
      </c>
    </row>
    <row r="24261" spans="1:12" x14ac:dyDescent="0.2">
      <c r="A24261" t="s">
        <v>16534</v>
      </c>
      <c r="B24261" t="s">
        <v>67030</v>
      </c>
      <c r="C24261" t="s">
        <v>41177</v>
      </c>
      <c r="L24261" t="str">
        <f t="shared" si="379"/>
        <v>EXHAUST PIPE - VOP 3838891</v>
      </c>
    </row>
    <row r="24262" spans="1:12" x14ac:dyDescent="0.2">
      <c r="A24262" t="s">
        <v>16535</v>
      </c>
      <c r="B24262" t="s">
        <v>67031</v>
      </c>
      <c r="C24262" t="s">
        <v>41177</v>
      </c>
      <c r="L24262" t="str">
        <f t="shared" si="379"/>
        <v>EXHAUST PIPE - VOP 3838892</v>
      </c>
    </row>
    <row r="24263" spans="1:12" x14ac:dyDescent="0.2">
      <c r="A24263" t="s">
        <v>16536</v>
      </c>
      <c r="B24263" t="s">
        <v>67032</v>
      </c>
      <c r="C24263" t="s">
        <v>41155</v>
      </c>
      <c r="L24263" t="str">
        <f t="shared" si="379"/>
        <v>BRACKET - VOP 3838913</v>
      </c>
    </row>
    <row r="24264" spans="1:12" x14ac:dyDescent="0.2">
      <c r="A24264" t="s">
        <v>16537</v>
      </c>
      <c r="B24264" t="s">
        <v>67033</v>
      </c>
      <c r="C24264" t="s">
        <v>41155</v>
      </c>
      <c r="L24264" t="str">
        <f t="shared" si="379"/>
        <v>BRACKET - VOP 3838914</v>
      </c>
    </row>
    <row r="24265" spans="1:12" x14ac:dyDescent="0.2">
      <c r="A24265" t="s">
        <v>16538</v>
      </c>
      <c r="B24265" t="s">
        <v>67034</v>
      </c>
      <c r="C24265" t="s">
        <v>7825</v>
      </c>
      <c r="L24265" t="str">
        <f t="shared" si="379"/>
        <v>HOSE - VOP 3838923</v>
      </c>
    </row>
    <row r="24266" spans="1:12" x14ac:dyDescent="0.2">
      <c r="A24266" t="s">
        <v>16539</v>
      </c>
      <c r="B24266" t="s">
        <v>67035</v>
      </c>
      <c r="C24266" t="s">
        <v>41205</v>
      </c>
      <c r="L24266" t="str">
        <f t="shared" si="379"/>
        <v>CHARGE AIR PIPE - VOP 3838932</v>
      </c>
    </row>
    <row r="24267" spans="1:12" x14ac:dyDescent="0.2">
      <c r="A24267" t="s">
        <v>16540</v>
      </c>
      <c r="B24267" t="s">
        <v>67036</v>
      </c>
      <c r="C24267" t="s">
        <v>41383</v>
      </c>
      <c r="L24267" t="str">
        <f t="shared" si="379"/>
        <v>COOLANT PIPE - VOP 3838945</v>
      </c>
    </row>
    <row r="24268" spans="1:12" x14ac:dyDescent="0.2">
      <c r="A24268" t="s">
        <v>16541</v>
      </c>
      <c r="B24268" t="s">
        <v>67037</v>
      </c>
      <c r="C24268" t="s">
        <v>41411</v>
      </c>
      <c r="L24268" t="str">
        <f t="shared" si="379"/>
        <v>CAP - VOP 3838949</v>
      </c>
    </row>
    <row r="24269" spans="1:12" x14ac:dyDescent="0.2">
      <c r="A24269" t="s">
        <v>16542</v>
      </c>
      <c r="B24269" t="s">
        <v>67038</v>
      </c>
      <c r="C24269" t="s">
        <v>41411</v>
      </c>
      <c r="L24269" t="str">
        <f t="shared" si="379"/>
        <v>CAP - VOP 3838951</v>
      </c>
    </row>
    <row r="24270" spans="1:12" x14ac:dyDescent="0.2">
      <c r="A24270" t="s">
        <v>16543</v>
      </c>
      <c r="B24270" t="s">
        <v>67039</v>
      </c>
      <c r="C24270" t="s">
        <v>41210</v>
      </c>
      <c r="L24270" t="str">
        <f t="shared" si="379"/>
        <v>AIR FILTER - VOP 3838952</v>
      </c>
    </row>
    <row r="24271" spans="1:12" x14ac:dyDescent="0.2">
      <c r="A24271" t="s">
        <v>16544</v>
      </c>
      <c r="B24271" t="s">
        <v>67040</v>
      </c>
      <c r="C24271" t="s">
        <v>11202</v>
      </c>
      <c r="L24271" t="str">
        <f t="shared" si="379"/>
        <v>GASKET - VOP 3838953</v>
      </c>
    </row>
    <row r="24272" spans="1:12" x14ac:dyDescent="0.2">
      <c r="A24272" t="s">
        <v>16545</v>
      </c>
      <c r="B24272" t="s">
        <v>67041</v>
      </c>
      <c r="C24272" t="s">
        <v>41495</v>
      </c>
      <c r="L24272" t="str">
        <f t="shared" si="379"/>
        <v>WATER PIPE - VOP 3839053</v>
      </c>
    </row>
    <row r="24273" spans="1:12" x14ac:dyDescent="0.2">
      <c r="A24273" t="s">
        <v>16546</v>
      </c>
      <c r="B24273" t="s">
        <v>67042</v>
      </c>
      <c r="C24273" t="s">
        <v>41495</v>
      </c>
      <c r="L24273" t="str">
        <f t="shared" si="379"/>
        <v>WATER PIPE - VOP 3839054</v>
      </c>
    </row>
    <row r="24274" spans="1:12" x14ac:dyDescent="0.2">
      <c r="A24274" t="s">
        <v>16547</v>
      </c>
      <c r="B24274" t="s">
        <v>67043</v>
      </c>
      <c r="C24274" t="s">
        <v>41286</v>
      </c>
      <c r="L24274" t="str">
        <f t="shared" si="379"/>
        <v>HEAT SHIELD - VOP 3839059</v>
      </c>
    </row>
    <row r="24275" spans="1:12" x14ac:dyDescent="0.2">
      <c r="A24275" t="s">
        <v>16548</v>
      </c>
      <c r="B24275" t="s">
        <v>67044</v>
      </c>
      <c r="C24275" t="s">
        <v>42397</v>
      </c>
      <c r="L24275" t="str">
        <f t="shared" si="379"/>
        <v>RUBBER MAT - VOP 3839107</v>
      </c>
    </row>
    <row r="24276" spans="1:12" x14ac:dyDescent="0.2">
      <c r="A24276" t="s">
        <v>16549</v>
      </c>
      <c r="B24276" t="s">
        <v>67045</v>
      </c>
      <c r="C24276" t="s">
        <v>6</v>
      </c>
      <c r="L24276" t="str">
        <f t="shared" si="379"/>
        <v>THERMOSTAT - VOP 3839110</v>
      </c>
    </row>
    <row r="24277" spans="1:12" x14ac:dyDescent="0.2">
      <c r="A24277" t="s">
        <v>16550</v>
      </c>
      <c r="B24277" t="s">
        <v>67046</v>
      </c>
      <c r="C24277" t="s">
        <v>42398</v>
      </c>
      <c r="L24277" t="str">
        <f t="shared" si="379"/>
        <v>CAP WASHER - VOP 3839116</v>
      </c>
    </row>
    <row r="24278" spans="1:12" x14ac:dyDescent="0.2">
      <c r="A24278" t="s">
        <v>16551</v>
      </c>
      <c r="B24278" t="s">
        <v>67047</v>
      </c>
      <c r="C24278" t="s">
        <v>41205</v>
      </c>
      <c r="L24278" t="str">
        <f t="shared" si="379"/>
        <v>CHARGE AIR PIPE - VOP 3839120</v>
      </c>
    </row>
    <row r="24279" spans="1:12" x14ac:dyDescent="0.2">
      <c r="A24279" t="s">
        <v>16552</v>
      </c>
      <c r="B24279" t="s">
        <v>67048</v>
      </c>
      <c r="C24279" t="s">
        <v>41547</v>
      </c>
      <c r="L24279" t="str">
        <f t="shared" si="379"/>
        <v>RUBBER HOSE - VOP 3839144</v>
      </c>
    </row>
    <row r="24280" spans="1:12" x14ac:dyDescent="0.2">
      <c r="A24280" t="s">
        <v>16553</v>
      </c>
      <c r="B24280" t="s">
        <v>67049</v>
      </c>
      <c r="C24280" t="s">
        <v>7</v>
      </c>
      <c r="L24280" t="str">
        <f t="shared" si="379"/>
        <v>ADAPTER - VOP 3839145</v>
      </c>
    </row>
    <row r="24281" spans="1:12" x14ac:dyDescent="0.2">
      <c r="A24281" t="s">
        <v>16554</v>
      </c>
      <c r="B24281" t="s">
        <v>67050</v>
      </c>
      <c r="C24281" t="s">
        <v>7825</v>
      </c>
      <c r="L24281" t="str">
        <f t="shared" si="379"/>
        <v>HOSE - VOP 3839148</v>
      </c>
    </row>
    <row r="24282" spans="1:12" x14ac:dyDescent="0.2">
      <c r="A24282" t="s">
        <v>16555</v>
      </c>
      <c r="B24282" t="s">
        <v>67051</v>
      </c>
      <c r="C24282" t="s">
        <v>41152</v>
      </c>
      <c r="L24282" t="str">
        <f t="shared" si="379"/>
        <v>NIPPLE - VOP 3839149</v>
      </c>
    </row>
    <row r="24283" spans="1:12" x14ac:dyDescent="0.2">
      <c r="A24283" t="s">
        <v>16556</v>
      </c>
      <c r="B24283" t="s">
        <v>67052</v>
      </c>
      <c r="C24283" t="s">
        <v>2690</v>
      </c>
      <c r="L24283" t="str">
        <f t="shared" si="379"/>
        <v>RUBBER CUSHION - VOP 3839156</v>
      </c>
    </row>
    <row r="24284" spans="1:12" x14ac:dyDescent="0.2">
      <c r="A24284" t="s">
        <v>16557</v>
      </c>
      <c r="B24284" t="s">
        <v>67053</v>
      </c>
      <c r="C24284" t="s">
        <v>41165</v>
      </c>
      <c r="L24284" t="str">
        <f t="shared" si="379"/>
        <v>PIPE - VOP 3839159</v>
      </c>
    </row>
    <row r="24285" spans="1:12" x14ac:dyDescent="0.2">
      <c r="A24285" t="s">
        <v>16558</v>
      </c>
      <c r="B24285" t="s">
        <v>67054</v>
      </c>
      <c r="C24285" t="s">
        <v>41165</v>
      </c>
      <c r="L24285" t="str">
        <f t="shared" si="379"/>
        <v>PIPE - VOP 3839160</v>
      </c>
    </row>
    <row r="24286" spans="1:12" x14ac:dyDescent="0.2">
      <c r="A24286" t="s">
        <v>16559</v>
      </c>
      <c r="B24286" t="s">
        <v>67055</v>
      </c>
      <c r="C24286" t="s">
        <v>41165</v>
      </c>
      <c r="L24286" t="str">
        <f t="shared" si="379"/>
        <v>PIPE - VOP 3839161</v>
      </c>
    </row>
    <row r="24287" spans="1:12" x14ac:dyDescent="0.2">
      <c r="A24287" t="s">
        <v>16560</v>
      </c>
      <c r="B24287" t="s">
        <v>67056</v>
      </c>
      <c r="C24287" t="s">
        <v>41165</v>
      </c>
      <c r="L24287" t="str">
        <f t="shared" si="379"/>
        <v>PIPE - VOP 3839163</v>
      </c>
    </row>
    <row r="24288" spans="1:12" x14ac:dyDescent="0.2">
      <c r="A24288" t="s">
        <v>16561</v>
      </c>
      <c r="B24288" t="s">
        <v>67057</v>
      </c>
      <c r="C24288" t="s">
        <v>41203</v>
      </c>
      <c r="L24288" t="str">
        <f t="shared" si="379"/>
        <v>OIL FEED HOSE - VOP 3839164</v>
      </c>
    </row>
    <row r="24289" spans="1:12" x14ac:dyDescent="0.2">
      <c r="A24289" t="s">
        <v>16562</v>
      </c>
      <c r="B24289" t="s">
        <v>67058</v>
      </c>
      <c r="C24289" t="s">
        <v>41379</v>
      </c>
      <c r="L24289" t="str">
        <f t="shared" si="379"/>
        <v>RETURN PIPE - VOP 3839165</v>
      </c>
    </row>
    <row r="24290" spans="1:12" x14ac:dyDescent="0.2">
      <c r="A24290" t="s">
        <v>16563</v>
      </c>
      <c r="B24290" t="s">
        <v>67059</v>
      </c>
      <c r="C24290" t="s">
        <v>41155</v>
      </c>
      <c r="L24290" t="str">
        <f t="shared" si="379"/>
        <v>BRACKET - VOP 3839168</v>
      </c>
    </row>
    <row r="24291" spans="1:12" x14ac:dyDescent="0.2">
      <c r="A24291" t="s">
        <v>16564</v>
      </c>
      <c r="B24291" t="s">
        <v>67060</v>
      </c>
      <c r="C24291" t="s">
        <v>16</v>
      </c>
      <c r="L24291" t="str">
        <f t="shared" si="379"/>
        <v>BELT PROTECTOR - VOP 3839222</v>
      </c>
    </row>
    <row r="24292" spans="1:12" x14ac:dyDescent="0.2">
      <c r="A24292" t="s">
        <v>16565</v>
      </c>
      <c r="B24292" t="s">
        <v>67061</v>
      </c>
      <c r="C24292" t="s">
        <v>16</v>
      </c>
      <c r="L24292" t="str">
        <f t="shared" si="379"/>
        <v>BELT PROTECTOR - VOP 3839223</v>
      </c>
    </row>
    <row r="24293" spans="1:12" x14ac:dyDescent="0.2">
      <c r="A24293" t="s">
        <v>16566</v>
      </c>
      <c r="B24293" t="s">
        <v>67062</v>
      </c>
      <c r="C24293" t="s">
        <v>41205</v>
      </c>
      <c r="L24293" t="str">
        <f t="shared" si="379"/>
        <v>CHARGE AIR PIPE - VOP 3839235</v>
      </c>
    </row>
    <row r="24294" spans="1:12" x14ac:dyDescent="0.2">
      <c r="A24294" t="s">
        <v>16567</v>
      </c>
      <c r="B24294" t="s">
        <v>67063</v>
      </c>
      <c r="C24294" t="s">
        <v>41152</v>
      </c>
      <c r="L24294" t="str">
        <f t="shared" si="379"/>
        <v>NIPPLE - VOP 3839247</v>
      </c>
    </row>
    <row r="24295" spans="1:12" x14ac:dyDescent="0.2">
      <c r="A24295" t="s">
        <v>16568</v>
      </c>
      <c r="B24295" t="s">
        <v>67064</v>
      </c>
      <c r="C24295" t="s">
        <v>7825</v>
      </c>
      <c r="L24295" t="str">
        <f t="shared" si="379"/>
        <v>HOSE - VOP 3839248</v>
      </c>
    </row>
    <row r="24296" spans="1:12" x14ac:dyDescent="0.2">
      <c r="A24296" t="s">
        <v>16569</v>
      </c>
      <c r="B24296" t="s">
        <v>67065</v>
      </c>
      <c r="C24296" t="s">
        <v>7825</v>
      </c>
      <c r="L24296" t="str">
        <f t="shared" si="379"/>
        <v>HOSE - VOP 3839249</v>
      </c>
    </row>
    <row r="24297" spans="1:12" x14ac:dyDescent="0.2">
      <c r="A24297" t="s">
        <v>16570</v>
      </c>
      <c r="B24297" t="s">
        <v>67066</v>
      </c>
      <c r="C24297" t="s">
        <v>41427</v>
      </c>
      <c r="L24297" t="str">
        <f t="shared" si="379"/>
        <v>PROTECTING CASING - VOP 3839262</v>
      </c>
    </row>
    <row r="24298" spans="1:12" x14ac:dyDescent="0.2">
      <c r="A24298" t="s">
        <v>16571</v>
      </c>
      <c r="B24298" t="s">
        <v>67067</v>
      </c>
      <c r="C24298" t="s">
        <v>30</v>
      </c>
      <c r="L24298" t="str">
        <f t="shared" si="379"/>
        <v>CYLINDER LINER KIT - VOP 3839263</v>
      </c>
    </row>
    <row r="24299" spans="1:12" x14ac:dyDescent="0.2">
      <c r="A24299" t="s">
        <v>16572</v>
      </c>
      <c r="B24299" t="s">
        <v>67068</v>
      </c>
      <c r="C24299" t="s">
        <v>30</v>
      </c>
      <c r="L24299" t="str">
        <f t="shared" si="379"/>
        <v>CYLINDER LINER KIT - VOP 3839267</v>
      </c>
    </row>
    <row r="24300" spans="1:12" x14ac:dyDescent="0.2">
      <c r="A24300" t="s">
        <v>403</v>
      </c>
      <c r="B24300" t="s">
        <v>67069</v>
      </c>
      <c r="C24300" t="s">
        <v>269</v>
      </c>
      <c r="L24300" t="str">
        <f t="shared" si="379"/>
        <v>TOOL - VOP 3839273</v>
      </c>
    </row>
    <row r="24301" spans="1:12" x14ac:dyDescent="0.2">
      <c r="A24301" t="s">
        <v>16573</v>
      </c>
      <c r="B24301" t="s">
        <v>67070</v>
      </c>
      <c r="C24301" t="s">
        <v>16</v>
      </c>
      <c r="L24301" t="str">
        <f t="shared" si="379"/>
        <v>BELT PROTECTOR - VOP 3839288</v>
      </c>
    </row>
    <row r="24302" spans="1:12" x14ac:dyDescent="0.2">
      <c r="A24302" t="s">
        <v>16574</v>
      </c>
      <c r="B24302" t="s">
        <v>67071</v>
      </c>
      <c r="C24302" t="s">
        <v>41383</v>
      </c>
      <c r="L24302" t="str">
        <f t="shared" si="379"/>
        <v>COOLANT PIPE - VOP 3839293</v>
      </c>
    </row>
    <row r="24303" spans="1:12" x14ac:dyDescent="0.2">
      <c r="A24303" t="s">
        <v>16575</v>
      </c>
      <c r="B24303" t="s">
        <v>67072</v>
      </c>
      <c r="C24303" t="s">
        <v>41171</v>
      </c>
      <c r="L24303" t="str">
        <f t="shared" si="379"/>
        <v>OIL PIPE - VOP 3839295</v>
      </c>
    </row>
    <row r="24304" spans="1:12" x14ac:dyDescent="0.2">
      <c r="A24304" t="s">
        <v>16576</v>
      </c>
      <c r="B24304" t="s">
        <v>67073</v>
      </c>
      <c r="C24304" t="s">
        <v>41205</v>
      </c>
      <c r="L24304" t="str">
        <f t="shared" si="379"/>
        <v>CHARGE AIR PIPE - VOP 3839303</v>
      </c>
    </row>
    <row r="24305" spans="1:12" x14ac:dyDescent="0.2">
      <c r="A24305" t="s">
        <v>16577</v>
      </c>
      <c r="B24305" t="s">
        <v>67074</v>
      </c>
      <c r="C24305" t="s">
        <v>41155</v>
      </c>
      <c r="L24305" t="str">
        <f t="shared" si="379"/>
        <v>BRACKET - VOP 3839320</v>
      </c>
    </row>
    <row r="24306" spans="1:12" x14ac:dyDescent="0.2">
      <c r="A24306" t="s">
        <v>16578</v>
      </c>
      <c r="B24306" t="s">
        <v>67075</v>
      </c>
      <c r="C24306" t="s">
        <v>41289</v>
      </c>
      <c r="L24306" t="str">
        <f t="shared" si="379"/>
        <v>FUEL HOSE - VOP 3839338</v>
      </c>
    </row>
    <row r="24307" spans="1:12" x14ac:dyDescent="0.2">
      <c r="A24307" t="s">
        <v>16579</v>
      </c>
      <c r="B24307" t="s">
        <v>67076</v>
      </c>
      <c r="C24307" t="s">
        <v>41339</v>
      </c>
      <c r="L24307" t="str">
        <f t="shared" si="379"/>
        <v>INSERT - VOP 3839339</v>
      </c>
    </row>
    <row r="24308" spans="1:12" x14ac:dyDescent="0.2">
      <c r="A24308" t="s">
        <v>16580</v>
      </c>
      <c r="B24308" t="s">
        <v>67077</v>
      </c>
      <c r="C24308" t="s">
        <v>41339</v>
      </c>
      <c r="L24308" t="str">
        <f t="shared" si="379"/>
        <v>INSERT - VOP 3839340</v>
      </c>
    </row>
    <row r="24309" spans="1:12" x14ac:dyDescent="0.2">
      <c r="A24309" t="s">
        <v>16581</v>
      </c>
      <c r="B24309" t="s">
        <v>67078</v>
      </c>
      <c r="C24309" t="s">
        <v>41339</v>
      </c>
      <c r="L24309" t="str">
        <f t="shared" si="379"/>
        <v>INSERT - VOP 3839341</v>
      </c>
    </row>
    <row r="24310" spans="1:12" x14ac:dyDescent="0.2">
      <c r="A24310" t="s">
        <v>16582</v>
      </c>
      <c r="B24310" t="s">
        <v>67079</v>
      </c>
      <c r="C24310" t="s">
        <v>41346</v>
      </c>
      <c r="L24310" t="str">
        <f t="shared" si="379"/>
        <v>NOZZLE - VOP 3839343</v>
      </c>
    </row>
    <row r="24311" spans="1:12" x14ac:dyDescent="0.2">
      <c r="A24311" t="s">
        <v>16583</v>
      </c>
      <c r="B24311" t="s">
        <v>67080</v>
      </c>
      <c r="C24311" t="s">
        <v>41565</v>
      </c>
      <c r="L24311" t="str">
        <f t="shared" si="379"/>
        <v>BELT TENSIONER - VOP 3839352</v>
      </c>
    </row>
    <row r="24312" spans="1:12" x14ac:dyDescent="0.2">
      <c r="A24312" t="s">
        <v>16584</v>
      </c>
      <c r="B24312" t="s">
        <v>67081</v>
      </c>
      <c r="C24312" t="s">
        <v>41165</v>
      </c>
      <c r="L24312" t="str">
        <f t="shared" si="379"/>
        <v>PIPE - VOP 3839380</v>
      </c>
    </row>
    <row r="24313" spans="1:12" x14ac:dyDescent="0.2">
      <c r="A24313" t="s">
        <v>16585</v>
      </c>
      <c r="B24313" t="s">
        <v>67082</v>
      </c>
      <c r="C24313" t="s">
        <v>41819</v>
      </c>
      <c r="L24313" t="str">
        <f t="shared" si="379"/>
        <v>AIR VENT HOSE - VOP 3839383</v>
      </c>
    </row>
    <row r="24314" spans="1:12" x14ac:dyDescent="0.2">
      <c r="A24314" t="s">
        <v>16586</v>
      </c>
      <c r="B24314" t="s">
        <v>67083</v>
      </c>
      <c r="C24314" t="s">
        <v>41819</v>
      </c>
      <c r="L24314" t="str">
        <f t="shared" si="379"/>
        <v>AIR VENT HOSE - VOP 3839384</v>
      </c>
    </row>
    <row r="24315" spans="1:12" x14ac:dyDescent="0.2">
      <c r="A24315" t="s">
        <v>16587</v>
      </c>
      <c r="B24315" t="s">
        <v>67084</v>
      </c>
      <c r="C24315" t="s">
        <v>41338</v>
      </c>
      <c r="L24315" t="str">
        <f t="shared" si="379"/>
        <v>DELIVERY PIPE - VOP 3839389</v>
      </c>
    </row>
    <row r="24316" spans="1:12" x14ac:dyDescent="0.2">
      <c r="A24316" t="s">
        <v>16588</v>
      </c>
      <c r="B24316" t="s">
        <v>67085</v>
      </c>
      <c r="C24316" t="s">
        <v>41338</v>
      </c>
      <c r="L24316" t="str">
        <f t="shared" si="379"/>
        <v>DELIVERY PIPE - VOP 3839390</v>
      </c>
    </row>
    <row r="24317" spans="1:12" x14ac:dyDescent="0.2">
      <c r="A24317" t="s">
        <v>16589</v>
      </c>
      <c r="B24317" t="s">
        <v>67086</v>
      </c>
      <c r="C24317" t="s">
        <v>41338</v>
      </c>
      <c r="L24317" t="str">
        <f t="shared" si="379"/>
        <v>DELIVERY PIPE - VOP 3839391</v>
      </c>
    </row>
    <row r="24318" spans="1:12" x14ac:dyDescent="0.2">
      <c r="A24318" t="s">
        <v>16590</v>
      </c>
      <c r="B24318" t="s">
        <v>67087</v>
      </c>
      <c r="C24318" t="s">
        <v>41338</v>
      </c>
      <c r="L24318" t="str">
        <f t="shared" si="379"/>
        <v>DELIVERY PIPE - VOP 3839392</v>
      </c>
    </row>
    <row r="24319" spans="1:12" x14ac:dyDescent="0.2">
      <c r="A24319" t="s">
        <v>16591</v>
      </c>
      <c r="B24319" t="s">
        <v>67088</v>
      </c>
      <c r="C24319" t="s">
        <v>41338</v>
      </c>
      <c r="L24319" t="str">
        <f t="shared" si="379"/>
        <v>DELIVERY PIPE - VOP 3839393</v>
      </c>
    </row>
    <row r="24320" spans="1:12" x14ac:dyDescent="0.2">
      <c r="A24320" t="s">
        <v>16592</v>
      </c>
      <c r="B24320" t="s">
        <v>67089</v>
      </c>
      <c r="C24320" t="s">
        <v>41338</v>
      </c>
      <c r="L24320" t="str">
        <f t="shared" si="379"/>
        <v>DELIVERY PIPE - VOP 3839394</v>
      </c>
    </row>
    <row r="24321" spans="1:12" x14ac:dyDescent="0.2">
      <c r="A24321" t="s">
        <v>16593</v>
      </c>
      <c r="B24321" t="s">
        <v>67090</v>
      </c>
      <c r="C24321" t="s">
        <v>41411</v>
      </c>
      <c r="L24321" t="str">
        <f t="shared" si="379"/>
        <v>CAP - VOP 3839406</v>
      </c>
    </row>
    <row r="24322" spans="1:12" x14ac:dyDescent="0.2">
      <c r="A24322" t="s">
        <v>16594</v>
      </c>
      <c r="B24322" t="s">
        <v>67091</v>
      </c>
      <c r="C24322" t="s">
        <v>41266</v>
      </c>
      <c r="L24322" t="str">
        <f t="shared" si="379"/>
        <v>HEXAGON NUT - VOP 3839409</v>
      </c>
    </row>
    <row r="24323" spans="1:12" x14ac:dyDescent="0.2">
      <c r="A24323" t="s">
        <v>16595</v>
      </c>
      <c r="B24323" t="s">
        <v>67092</v>
      </c>
      <c r="C24323" t="s">
        <v>41301</v>
      </c>
      <c r="L24323" t="str">
        <f t="shared" ref="L24323:L24386" si="380">C24323&amp;" - "&amp;B24323</f>
        <v>ADJUSTING SCREW - VOP 3839410</v>
      </c>
    </row>
    <row r="24324" spans="1:12" x14ac:dyDescent="0.2">
      <c r="A24324" t="s">
        <v>16596</v>
      </c>
      <c r="B24324" t="s">
        <v>67093</v>
      </c>
      <c r="C24324" t="s">
        <v>1349</v>
      </c>
      <c r="L24324" t="str">
        <f t="shared" si="380"/>
        <v>SLEEVE - VOP 3839411</v>
      </c>
    </row>
    <row r="24325" spans="1:12" x14ac:dyDescent="0.2">
      <c r="A24325" t="s">
        <v>16597</v>
      </c>
      <c r="B24325" t="s">
        <v>67094</v>
      </c>
      <c r="C24325" t="s">
        <v>31</v>
      </c>
      <c r="L24325" t="str">
        <f t="shared" si="380"/>
        <v>CYLINDER HEAD - VOP 3839414</v>
      </c>
    </row>
    <row r="24326" spans="1:12" x14ac:dyDescent="0.2">
      <c r="A24326" t="s">
        <v>16598</v>
      </c>
      <c r="B24326" t="s">
        <v>67095</v>
      </c>
      <c r="C24326" t="s">
        <v>41495</v>
      </c>
      <c r="L24326" t="str">
        <f t="shared" si="380"/>
        <v>WATER PIPE - VOP 3839440</v>
      </c>
    </row>
    <row r="24327" spans="1:12" x14ac:dyDescent="0.2">
      <c r="A24327" t="s">
        <v>16599</v>
      </c>
      <c r="B24327" t="s">
        <v>67096</v>
      </c>
      <c r="C24327" t="s">
        <v>41495</v>
      </c>
      <c r="L24327" t="str">
        <f t="shared" si="380"/>
        <v>WATER PIPE - VOP 3839441</v>
      </c>
    </row>
    <row r="24328" spans="1:12" x14ac:dyDescent="0.2">
      <c r="A24328" t="s">
        <v>16600</v>
      </c>
      <c r="B24328" t="s">
        <v>67097</v>
      </c>
      <c r="C24328" t="s">
        <v>41321</v>
      </c>
      <c r="L24328" t="str">
        <f t="shared" si="380"/>
        <v>CONNECTOR - VOP 3839443</v>
      </c>
    </row>
    <row r="24329" spans="1:12" x14ac:dyDescent="0.2">
      <c r="A24329" t="s">
        <v>16601</v>
      </c>
      <c r="B24329" t="s">
        <v>67098</v>
      </c>
      <c r="C24329" t="s">
        <v>41205</v>
      </c>
      <c r="L24329" t="str">
        <f t="shared" si="380"/>
        <v>CHARGE AIR PIPE - VOP 3839462</v>
      </c>
    </row>
    <row r="24330" spans="1:12" x14ac:dyDescent="0.2">
      <c r="A24330" t="s">
        <v>16602</v>
      </c>
      <c r="B24330" t="s">
        <v>67099</v>
      </c>
      <c r="C24330" t="s">
        <v>41155</v>
      </c>
      <c r="L24330" t="str">
        <f t="shared" si="380"/>
        <v>BRACKET - VOP 3839465</v>
      </c>
    </row>
    <row r="24331" spans="1:12" x14ac:dyDescent="0.2">
      <c r="A24331" t="s">
        <v>16603</v>
      </c>
      <c r="B24331" t="s">
        <v>67100</v>
      </c>
      <c r="C24331" t="s">
        <v>41427</v>
      </c>
      <c r="L24331" t="str">
        <f t="shared" si="380"/>
        <v>PROTECTING CASING - VOP 3839467</v>
      </c>
    </row>
    <row r="24332" spans="1:12" x14ac:dyDescent="0.2">
      <c r="A24332" t="s">
        <v>16604</v>
      </c>
      <c r="B24332" t="s">
        <v>67101</v>
      </c>
      <c r="C24332" t="s">
        <v>41396</v>
      </c>
      <c r="L24332" t="str">
        <f t="shared" si="380"/>
        <v>PISTON COOLING JET - VOP 3839496</v>
      </c>
    </row>
    <row r="24333" spans="1:12" x14ac:dyDescent="0.2">
      <c r="A24333" t="s">
        <v>16605</v>
      </c>
      <c r="B24333" t="s">
        <v>67102</v>
      </c>
      <c r="C24333" t="s">
        <v>41720</v>
      </c>
      <c r="L24333" t="str">
        <f t="shared" si="380"/>
        <v>PROTECTING SCREEN - VOP 3839522</v>
      </c>
    </row>
    <row r="24334" spans="1:12" x14ac:dyDescent="0.2">
      <c r="A24334" t="s">
        <v>16606</v>
      </c>
      <c r="B24334" t="s">
        <v>67103</v>
      </c>
      <c r="C24334" t="s">
        <v>41155</v>
      </c>
      <c r="L24334" t="str">
        <f t="shared" si="380"/>
        <v>BRACKET - VOP 3839523</v>
      </c>
    </row>
    <row r="24335" spans="1:12" x14ac:dyDescent="0.2">
      <c r="A24335" t="s">
        <v>16607</v>
      </c>
      <c r="B24335" t="s">
        <v>67104</v>
      </c>
      <c r="C24335" t="s">
        <v>41681</v>
      </c>
      <c r="L24335" t="str">
        <f t="shared" si="380"/>
        <v>ENGINE BRACKET - VOP 3839528</v>
      </c>
    </row>
    <row r="24336" spans="1:12" x14ac:dyDescent="0.2">
      <c r="A24336" t="s">
        <v>16608</v>
      </c>
      <c r="B24336" t="s">
        <v>67105</v>
      </c>
      <c r="C24336" t="s">
        <v>41208</v>
      </c>
      <c r="L24336" t="str">
        <f t="shared" si="380"/>
        <v>BREATHER PIPE - VOP 3839537</v>
      </c>
    </row>
    <row r="24337" spans="1:12" x14ac:dyDescent="0.2">
      <c r="A24337" t="s">
        <v>16609</v>
      </c>
      <c r="B24337" t="s">
        <v>67106</v>
      </c>
      <c r="C24337" t="s">
        <v>41681</v>
      </c>
      <c r="L24337" t="str">
        <f t="shared" si="380"/>
        <v>ENGINE BRACKET - VOP 3839539</v>
      </c>
    </row>
    <row r="24338" spans="1:12" x14ac:dyDescent="0.2">
      <c r="A24338" t="s">
        <v>16610</v>
      </c>
      <c r="B24338" t="s">
        <v>67107</v>
      </c>
      <c r="C24338" t="s">
        <v>41681</v>
      </c>
      <c r="L24338" t="str">
        <f t="shared" si="380"/>
        <v>ENGINE BRACKET - VOP 3839540</v>
      </c>
    </row>
    <row r="24339" spans="1:12" x14ac:dyDescent="0.2">
      <c r="A24339" t="s">
        <v>16611</v>
      </c>
      <c r="B24339" t="s">
        <v>67108</v>
      </c>
      <c r="C24339" t="s">
        <v>41681</v>
      </c>
      <c r="L24339" t="str">
        <f t="shared" si="380"/>
        <v>ENGINE BRACKET - VOP 3839541</v>
      </c>
    </row>
    <row r="24340" spans="1:12" x14ac:dyDescent="0.2">
      <c r="A24340" t="s">
        <v>16612</v>
      </c>
      <c r="B24340" t="s">
        <v>67109</v>
      </c>
      <c r="C24340" t="s">
        <v>41435</v>
      </c>
      <c r="L24340" t="str">
        <f t="shared" si="380"/>
        <v>TENSIONER - VOP 3839545</v>
      </c>
    </row>
    <row r="24341" spans="1:12" x14ac:dyDescent="0.2">
      <c r="A24341" t="s">
        <v>16613</v>
      </c>
      <c r="B24341" t="s">
        <v>67110</v>
      </c>
      <c r="C24341" t="s">
        <v>41155</v>
      </c>
      <c r="L24341" t="str">
        <f t="shared" si="380"/>
        <v>BRACKET - VOP 3839551</v>
      </c>
    </row>
    <row r="24342" spans="1:12" x14ac:dyDescent="0.2">
      <c r="A24342" t="s">
        <v>16614</v>
      </c>
      <c r="B24342" t="s">
        <v>67111</v>
      </c>
      <c r="C24342" t="s">
        <v>41155</v>
      </c>
      <c r="L24342" t="str">
        <f t="shared" si="380"/>
        <v>BRACKET - VOP 3839555</v>
      </c>
    </row>
    <row r="24343" spans="1:12" x14ac:dyDescent="0.2">
      <c r="A24343" t="s">
        <v>16615</v>
      </c>
      <c r="B24343" t="s">
        <v>67112</v>
      </c>
      <c r="C24343" t="s">
        <v>41155</v>
      </c>
      <c r="L24343" t="str">
        <f t="shared" si="380"/>
        <v>BRACKET - VOP 3839556</v>
      </c>
    </row>
    <row r="24344" spans="1:12" x14ac:dyDescent="0.2">
      <c r="A24344" t="s">
        <v>16616</v>
      </c>
      <c r="B24344" t="s">
        <v>67113</v>
      </c>
      <c r="C24344" t="s">
        <v>41155</v>
      </c>
      <c r="L24344" t="str">
        <f t="shared" si="380"/>
        <v>BRACKET - VOP 3839557</v>
      </c>
    </row>
    <row r="24345" spans="1:12" x14ac:dyDescent="0.2">
      <c r="A24345" t="s">
        <v>16617</v>
      </c>
      <c r="B24345" t="s">
        <v>67114</v>
      </c>
      <c r="C24345" t="s">
        <v>42399</v>
      </c>
      <c r="L24345" t="str">
        <f t="shared" si="380"/>
        <v>TUBE BEND - VOP 3840027</v>
      </c>
    </row>
    <row r="24346" spans="1:12" x14ac:dyDescent="0.2">
      <c r="A24346" t="s">
        <v>16618</v>
      </c>
      <c r="B24346" t="s">
        <v>67115</v>
      </c>
      <c r="C24346" t="s">
        <v>41376</v>
      </c>
      <c r="L24346" t="str">
        <f t="shared" si="380"/>
        <v>FILTER INSERT - VOP 3840033</v>
      </c>
    </row>
    <row r="24347" spans="1:12" x14ac:dyDescent="0.2">
      <c r="A24347" t="s">
        <v>16619</v>
      </c>
      <c r="B24347" t="s">
        <v>67116</v>
      </c>
      <c r="C24347" t="s">
        <v>41376</v>
      </c>
      <c r="L24347" t="str">
        <f t="shared" si="380"/>
        <v>FILTER INSERT - VOP 3840034</v>
      </c>
    </row>
    <row r="24348" spans="1:12" x14ac:dyDescent="0.2">
      <c r="A24348" t="s">
        <v>16620</v>
      </c>
      <c r="B24348" t="s">
        <v>67117</v>
      </c>
      <c r="C24348" t="s">
        <v>41376</v>
      </c>
      <c r="L24348" t="str">
        <f t="shared" si="380"/>
        <v>FILTER INSERT - VOP 3840036</v>
      </c>
    </row>
    <row r="24349" spans="1:12" x14ac:dyDescent="0.2">
      <c r="A24349" t="s">
        <v>16621</v>
      </c>
      <c r="B24349" t="s">
        <v>67118</v>
      </c>
      <c r="C24349" t="s">
        <v>17228</v>
      </c>
      <c r="L24349" t="str">
        <f t="shared" si="380"/>
        <v>VALVE - VOP 3840048</v>
      </c>
    </row>
    <row r="24350" spans="1:12" x14ac:dyDescent="0.2">
      <c r="A24350" t="s">
        <v>16622</v>
      </c>
      <c r="B24350" t="s">
        <v>67119</v>
      </c>
      <c r="C24350" t="s">
        <v>41708</v>
      </c>
      <c r="L24350" t="str">
        <f t="shared" si="380"/>
        <v>HEAT EXCHANGER - VOP 3840056</v>
      </c>
    </row>
    <row r="24351" spans="1:12" x14ac:dyDescent="0.2">
      <c r="A24351" t="s">
        <v>16623</v>
      </c>
      <c r="B24351" t="s">
        <v>67120</v>
      </c>
      <c r="C24351" t="s">
        <v>41289</v>
      </c>
      <c r="L24351" t="str">
        <f t="shared" si="380"/>
        <v>FUEL HOSE - VOP 3840059</v>
      </c>
    </row>
    <row r="24352" spans="1:12" x14ac:dyDescent="0.2">
      <c r="A24352" t="s">
        <v>16624</v>
      </c>
      <c r="B24352" t="s">
        <v>67121</v>
      </c>
      <c r="C24352" t="s">
        <v>41319</v>
      </c>
      <c r="L24352" t="str">
        <f t="shared" si="380"/>
        <v>FLYWHEEL - VOP 3840066</v>
      </c>
    </row>
    <row r="24353" spans="1:12" x14ac:dyDescent="0.2">
      <c r="A24353" t="s">
        <v>16625</v>
      </c>
      <c r="B24353" t="s">
        <v>67122</v>
      </c>
      <c r="C24353" t="s">
        <v>41155</v>
      </c>
      <c r="L24353" t="str">
        <f t="shared" si="380"/>
        <v>BRACKET - VOP 3840069</v>
      </c>
    </row>
    <row r="24354" spans="1:12" x14ac:dyDescent="0.2">
      <c r="A24354" t="s">
        <v>16626</v>
      </c>
      <c r="B24354" t="s">
        <v>67123</v>
      </c>
      <c r="C24354" t="s">
        <v>40895</v>
      </c>
      <c r="L24354" t="str">
        <f t="shared" si="380"/>
        <v>WIRING HARNESS - VOP 3840086</v>
      </c>
    </row>
    <row r="24355" spans="1:12" x14ac:dyDescent="0.2">
      <c r="A24355" t="s">
        <v>16627</v>
      </c>
      <c r="B24355" t="s">
        <v>67124</v>
      </c>
      <c r="C24355" t="s">
        <v>41495</v>
      </c>
      <c r="L24355" t="str">
        <f t="shared" si="380"/>
        <v>WATER PIPE - VOP 3840089</v>
      </c>
    </row>
    <row r="24356" spans="1:12" x14ac:dyDescent="0.2">
      <c r="A24356" t="s">
        <v>16628</v>
      </c>
      <c r="B24356" t="s">
        <v>67125</v>
      </c>
      <c r="C24356" t="s">
        <v>41155</v>
      </c>
      <c r="L24356" t="str">
        <f t="shared" si="380"/>
        <v>BRACKET - VOP 3840092</v>
      </c>
    </row>
    <row r="24357" spans="1:12" x14ac:dyDescent="0.2">
      <c r="A24357" t="s">
        <v>16629</v>
      </c>
      <c r="B24357" t="s">
        <v>67126</v>
      </c>
      <c r="C24357" t="s">
        <v>41218</v>
      </c>
      <c r="L24357" t="str">
        <f t="shared" si="380"/>
        <v>WASHER - VOP 3840106</v>
      </c>
    </row>
    <row r="24358" spans="1:12" x14ac:dyDescent="0.2">
      <c r="A24358" t="s">
        <v>16630</v>
      </c>
      <c r="B24358" t="s">
        <v>67127</v>
      </c>
      <c r="C24358" t="s">
        <v>41207</v>
      </c>
      <c r="L24358" t="str">
        <f t="shared" si="380"/>
        <v>ENGINE ANCHORAGE - VOP 3840121</v>
      </c>
    </row>
    <row r="24359" spans="1:12" x14ac:dyDescent="0.2">
      <c r="A24359" t="s">
        <v>16631</v>
      </c>
      <c r="B24359" t="s">
        <v>67128</v>
      </c>
      <c r="C24359" t="s">
        <v>41207</v>
      </c>
      <c r="L24359" t="str">
        <f t="shared" si="380"/>
        <v>ENGINE ANCHORAGE - VOP 3840122</v>
      </c>
    </row>
    <row r="24360" spans="1:12" x14ac:dyDescent="0.2">
      <c r="A24360" t="s">
        <v>38368</v>
      </c>
      <c r="B24360" t="s">
        <v>67129</v>
      </c>
      <c r="C24360" t="s">
        <v>41207</v>
      </c>
      <c r="L24360" t="str">
        <f t="shared" si="380"/>
        <v>ENGINE ANCHORAGE - VOP 3840123</v>
      </c>
    </row>
    <row r="24361" spans="1:12" x14ac:dyDescent="0.2">
      <c r="A24361" t="s">
        <v>38369</v>
      </c>
      <c r="B24361" t="s">
        <v>67130</v>
      </c>
      <c r="C24361" t="s">
        <v>41207</v>
      </c>
      <c r="L24361" t="str">
        <f t="shared" si="380"/>
        <v>ENGINE ANCHORAGE - VOP 3840124</v>
      </c>
    </row>
    <row r="24362" spans="1:12" x14ac:dyDescent="0.2">
      <c r="A24362" t="s">
        <v>16632</v>
      </c>
      <c r="B24362" t="s">
        <v>67131</v>
      </c>
      <c r="C24362" t="s">
        <v>41207</v>
      </c>
      <c r="L24362" t="str">
        <f t="shared" si="380"/>
        <v>ENGINE ANCHORAGE - VOP 3840125</v>
      </c>
    </row>
    <row r="24363" spans="1:12" x14ac:dyDescent="0.2">
      <c r="A24363" t="s">
        <v>16633</v>
      </c>
      <c r="B24363" t="s">
        <v>67132</v>
      </c>
      <c r="C24363" t="s">
        <v>41207</v>
      </c>
      <c r="L24363" t="str">
        <f t="shared" si="380"/>
        <v>ENGINE ANCHORAGE - VOP 3840126</v>
      </c>
    </row>
    <row r="24364" spans="1:12" x14ac:dyDescent="0.2">
      <c r="A24364" t="s">
        <v>16634</v>
      </c>
      <c r="B24364" t="s">
        <v>67133</v>
      </c>
      <c r="C24364" t="s">
        <v>41587</v>
      </c>
      <c r="L24364" t="str">
        <f t="shared" si="380"/>
        <v>ALTERNATOR - VOP 3840181</v>
      </c>
    </row>
    <row r="24365" spans="1:12" x14ac:dyDescent="0.2">
      <c r="A24365" t="s">
        <v>16635</v>
      </c>
      <c r="B24365" t="s">
        <v>67134</v>
      </c>
      <c r="C24365" t="s">
        <v>41587</v>
      </c>
      <c r="L24365" t="str">
        <f t="shared" si="380"/>
        <v>ALTERNATOR - VOP 3840183</v>
      </c>
    </row>
    <row r="24366" spans="1:12" x14ac:dyDescent="0.2">
      <c r="A24366" t="s">
        <v>16636</v>
      </c>
      <c r="B24366" t="s">
        <v>67135</v>
      </c>
      <c r="C24366" t="s">
        <v>41155</v>
      </c>
      <c r="L24366" t="str">
        <f t="shared" si="380"/>
        <v>BRACKET - VOP 3840193</v>
      </c>
    </row>
    <row r="24367" spans="1:12" x14ac:dyDescent="0.2">
      <c r="A24367" t="s">
        <v>16637</v>
      </c>
      <c r="B24367" t="s">
        <v>67136</v>
      </c>
      <c r="C24367" t="s">
        <v>40895</v>
      </c>
      <c r="L24367" t="str">
        <f t="shared" si="380"/>
        <v>WIRING HARNESS - VOP 3840205</v>
      </c>
    </row>
    <row r="24368" spans="1:12" x14ac:dyDescent="0.2">
      <c r="A24368" t="s">
        <v>16638</v>
      </c>
      <c r="B24368" t="s">
        <v>67137</v>
      </c>
      <c r="C24368" t="s">
        <v>42400</v>
      </c>
      <c r="L24368" t="str">
        <f t="shared" si="380"/>
        <v>STOP BRACKET - VOP 3840206</v>
      </c>
    </row>
    <row r="24369" spans="1:12" x14ac:dyDescent="0.2">
      <c r="A24369" t="s">
        <v>16639</v>
      </c>
      <c r="B24369" t="s">
        <v>67138</v>
      </c>
      <c r="C24369" t="s">
        <v>42279</v>
      </c>
      <c r="L24369" t="str">
        <f t="shared" si="380"/>
        <v>SPROCKET WHEEL - VOP 3840209</v>
      </c>
    </row>
    <row r="24370" spans="1:12" x14ac:dyDescent="0.2">
      <c r="A24370" t="s">
        <v>103</v>
      </c>
      <c r="B24370" t="s">
        <v>67139</v>
      </c>
      <c r="C24370" t="s">
        <v>42401</v>
      </c>
      <c r="L24370" t="str">
        <f t="shared" si="380"/>
        <v>STEERING CABLE - VOP 3840246</v>
      </c>
    </row>
    <row r="24371" spans="1:12" x14ac:dyDescent="0.2">
      <c r="A24371" t="s">
        <v>102</v>
      </c>
      <c r="B24371" t="s">
        <v>67140</v>
      </c>
      <c r="C24371" t="s">
        <v>42401</v>
      </c>
      <c r="L24371" t="str">
        <f t="shared" si="380"/>
        <v>STEERING CABLE - VOP 3840273</v>
      </c>
    </row>
    <row r="24372" spans="1:12" x14ac:dyDescent="0.2">
      <c r="A24372" t="s">
        <v>16640</v>
      </c>
      <c r="B24372" t="s">
        <v>67141</v>
      </c>
      <c r="C24372" t="s">
        <v>20</v>
      </c>
      <c r="L24372" t="str">
        <f t="shared" si="380"/>
        <v>CONTROL UNIT - VOP 3840279</v>
      </c>
    </row>
    <row r="24373" spans="1:12" x14ac:dyDescent="0.2">
      <c r="A24373" t="s">
        <v>16641</v>
      </c>
      <c r="B24373" t="s">
        <v>67142</v>
      </c>
      <c r="C24373" t="s">
        <v>20</v>
      </c>
      <c r="L24373" t="str">
        <f t="shared" si="380"/>
        <v>CONTROL UNIT - VOP 3840280</v>
      </c>
    </row>
    <row r="24374" spans="1:12" x14ac:dyDescent="0.2">
      <c r="A24374" t="s">
        <v>16642</v>
      </c>
      <c r="B24374" t="s">
        <v>67143</v>
      </c>
      <c r="C24374" t="s">
        <v>20</v>
      </c>
      <c r="L24374" t="str">
        <f t="shared" si="380"/>
        <v>CONTROL UNIT - VOP 3840281</v>
      </c>
    </row>
    <row r="24375" spans="1:12" x14ac:dyDescent="0.2">
      <c r="A24375" t="s">
        <v>16643</v>
      </c>
      <c r="B24375" t="s">
        <v>67144</v>
      </c>
      <c r="C24375" t="s">
        <v>20</v>
      </c>
      <c r="L24375" t="str">
        <f t="shared" si="380"/>
        <v>CONTROL UNIT - VOP 3840282</v>
      </c>
    </row>
    <row r="24376" spans="1:12" x14ac:dyDescent="0.2">
      <c r="A24376" t="s">
        <v>16644</v>
      </c>
      <c r="B24376" t="s">
        <v>67145</v>
      </c>
      <c r="C24376" t="s">
        <v>20</v>
      </c>
      <c r="L24376" t="str">
        <f t="shared" si="380"/>
        <v>CONTROL UNIT - VOP 3840283</v>
      </c>
    </row>
    <row r="24377" spans="1:12" x14ac:dyDescent="0.2">
      <c r="A24377" t="s">
        <v>16645</v>
      </c>
      <c r="B24377" t="s">
        <v>67146</v>
      </c>
      <c r="C24377" t="s">
        <v>20</v>
      </c>
      <c r="L24377" t="str">
        <f t="shared" si="380"/>
        <v>CONTROL UNIT - VOP 3840284</v>
      </c>
    </row>
    <row r="24378" spans="1:12" x14ac:dyDescent="0.2">
      <c r="A24378" t="s">
        <v>16646</v>
      </c>
      <c r="B24378" t="s">
        <v>67147</v>
      </c>
      <c r="C24378" t="s">
        <v>20</v>
      </c>
      <c r="L24378" t="str">
        <f t="shared" si="380"/>
        <v>CONTROL UNIT - VOP 3840285</v>
      </c>
    </row>
    <row r="24379" spans="1:12" x14ac:dyDescent="0.2">
      <c r="A24379" t="s">
        <v>16647</v>
      </c>
      <c r="B24379" t="s">
        <v>67148</v>
      </c>
      <c r="C24379" t="s">
        <v>20</v>
      </c>
      <c r="L24379" t="str">
        <f t="shared" si="380"/>
        <v>CONTROL UNIT - VOP 3840286</v>
      </c>
    </row>
    <row r="24380" spans="1:12" x14ac:dyDescent="0.2">
      <c r="A24380" t="s">
        <v>16648</v>
      </c>
      <c r="B24380" t="s">
        <v>67149</v>
      </c>
      <c r="C24380" t="s">
        <v>167</v>
      </c>
      <c r="L24380" t="str">
        <f t="shared" si="380"/>
        <v>PULLEY - VOP 3840291</v>
      </c>
    </row>
    <row r="24381" spans="1:12" x14ac:dyDescent="0.2">
      <c r="A24381" t="s">
        <v>16649</v>
      </c>
      <c r="B24381" t="s">
        <v>67150</v>
      </c>
      <c r="C24381" t="s">
        <v>7</v>
      </c>
      <c r="L24381" t="str">
        <f t="shared" si="380"/>
        <v>ADAPTER - VOP 3840302</v>
      </c>
    </row>
    <row r="24382" spans="1:12" x14ac:dyDescent="0.2">
      <c r="A24382" t="s">
        <v>16650</v>
      </c>
      <c r="B24382" t="s">
        <v>67151</v>
      </c>
      <c r="C24382" t="s">
        <v>42402</v>
      </c>
      <c r="L24382" t="str">
        <f t="shared" si="380"/>
        <v>REGULATOR KIT - VOP 3840307</v>
      </c>
    </row>
    <row r="24383" spans="1:12" x14ac:dyDescent="0.2">
      <c r="A24383" t="s">
        <v>16651</v>
      </c>
      <c r="B24383" t="s">
        <v>67152</v>
      </c>
      <c r="C24383" t="s">
        <v>42403</v>
      </c>
      <c r="L24383" t="str">
        <f t="shared" si="380"/>
        <v>RECTIFIER - VOP 3840309</v>
      </c>
    </row>
    <row r="24384" spans="1:12" x14ac:dyDescent="0.2">
      <c r="A24384" t="s">
        <v>16652</v>
      </c>
      <c r="B24384" t="s">
        <v>67153</v>
      </c>
      <c r="C24384" t="s">
        <v>20</v>
      </c>
      <c r="L24384" t="str">
        <f t="shared" si="380"/>
        <v>CONTROL UNIT - VOP 3840313</v>
      </c>
    </row>
    <row r="24385" spans="1:12" x14ac:dyDescent="0.2">
      <c r="A24385" t="s">
        <v>16653</v>
      </c>
      <c r="B24385" t="s">
        <v>67154</v>
      </c>
      <c r="C24385" t="s">
        <v>20</v>
      </c>
      <c r="L24385" t="str">
        <f t="shared" si="380"/>
        <v>CONTROL UNIT - VOP 3840321</v>
      </c>
    </row>
    <row r="24386" spans="1:12" x14ac:dyDescent="0.2">
      <c r="A24386" t="s">
        <v>16654</v>
      </c>
      <c r="B24386" t="s">
        <v>67155</v>
      </c>
      <c r="C24386" t="s">
        <v>41430</v>
      </c>
      <c r="L24386" t="str">
        <f t="shared" si="380"/>
        <v>SPACER PLATE - VOP 3840346</v>
      </c>
    </row>
    <row r="24387" spans="1:12" x14ac:dyDescent="0.2">
      <c r="A24387" t="s">
        <v>16655</v>
      </c>
      <c r="B24387" t="s">
        <v>67156</v>
      </c>
      <c r="C24387" t="s">
        <v>20</v>
      </c>
      <c r="L24387" t="str">
        <f t="shared" ref="L24387:L24450" si="381">C24387&amp;" - "&amp;B24387</f>
        <v>CONTROL UNIT - VOP 3840354</v>
      </c>
    </row>
    <row r="24388" spans="1:12" x14ac:dyDescent="0.2">
      <c r="A24388" t="s">
        <v>16656</v>
      </c>
      <c r="B24388" t="s">
        <v>67157</v>
      </c>
      <c r="C24388" t="s">
        <v>41205</v>
      </c>
      <c r="L24388" t="str">
        <f t="shared" si="381"/>
        <v>CHARGE AIR PIPE - VOP 3840357</v>
      </c>
    </row>
    <row r="24389" spans="1:12" x14ac:dyDescent="0.2">
      <c r="A24389" t="s">
        <v>16657</v>
      </c>
      <c r="B24389" t="s">
        <v>67158</v>
      </c>
      <c r="C24389" t="s">
        <v>41155</v>
      </c>
      <c r="L24389" t="str">
        <f t="shared" si="381"/>
        <v>BRACKET - VOP 3840366</v>
      </c>
    </row>
    <row r="24390" spans="1:12" x14ac:dyDescent="0.2">
      <c r="A24390" t="s">
        <v>16658</v>
      </c>
      <c r="B24390" t="s">
        <v>67159</v>
      </c>
      <c r="C24390" t="s">
        <v>41339</v>
      </c>
      <c r="L24390" t="str">
        <f t="shared" si="381"/>
        <v>INSERT - VOP 3840375</v>
      </c>
    </row>
    <row r="24391" spans="1:12" x14ac:dyDescent="0.2">
      <c r="A24391" t="s">
        <v>16659</v>
      </c>
      <c r="B24391" t="s">
        <v>67160</v>
      </c>
      <c r="C24391" t="s">
        <v>41339</v>
      </c>
      <c r="L24391" t="str">
        <f t="shared" si="381"/>
        <v>INSERT - VOP 3840379</v>
      </c>
    </row>
    <row r="24392" spans="1:12" x14ac:dyDescent="0.2">
      <c r="A24392" t="s">
        <v>16660</v>
      </c>
      <c r="B24392" t="s">
        <v>67161</v>
      </c>
      <c r="C24392" t="s">
        <v>35035</v>
      </c>
      <c r="L24392" t="str">
        <f t="shared" si="381"/>
        <v>OIL DIPSTICK - VOP 3840390</v>
      </c>
    </row>
    <row r="24393" spans="1:12" x14ac:dyDescent="0.2">
      <c r="A24393" t="s">
        <v>16661</v>
      </c>
      <c r="B24393" t="s">
        <v>67162</v>
      </c>
      <c r="C24393" t="s">
        <v>6804</v>
      </c>
      <c r="L24393" t="str">
        <f t="shared" si="381"/>
        <v>OVERHAUL KIT - VOP 3840392</v>
      </c>
    </row>
    <row r="24394" spans="1:12" x14ac:dyDescent="0.2">
      <c r="A24394" t="s">
        <v>16662</v>
      </c>
      <c r="B24394" t="s">
        <v>67163</v>
      </c>
      <c r="C24394" t="s">
        <v>6804</v>
      </c>
      <c r="L24394" t="str">
        <f t="shared" si="381"/>
        <v>OVERHAUL KIT - VOP 3840394</v>
      </c>
    </row>
    <row r="24395" spans="1:12" x14ac:dyDescent="0.2">
      <c r="A24395" t="s">
        <v>24615</v>
      </c>
      <c r="B24395" t="s">
        <v>67164</v>
      </c>
      <c r="C24395" t="s">
        <v>6804</v>
      </c>
      <c r="L24395" t="str">
        <f t="shared" si="381"/>
        <v>OVERHAUL KIT - VOP 3840395</v>
      </c>
    </row>
    <row r="24396" spans="1:12" x14ac:dyDescent="0.2">
      <c r="A24396" t="s">
        <v>24616</v>
      </c>
      <c r="B24396" t="s">
        <v>67165</v>
      </c>
      <c r="C24396" t="s">
        <v>6804</v>
      </c>
      <c r="L24396" t="str">
        <f t="shared" si="381"/>
        <v>OVERHAUL KIT - VOP 3840396</v>
      </c>
    </row>
    <row r="24397" spans="1:12" x14ac:dyDescent="0.2">
      <c r="A24397" t="s">
        <v>24617</v>
      </c>
      <c r="B24397" t="s">
        <v>67166</v>
      </c>
      <c r="C24397" t="s">
        <v>6804</v>
      </c>
      <c r="L24397" t="str">
        <f t="shared" si="381"/>
        <v>OVERHAUL KIT - VOP 3840397</v>
      </c>
    </row>
    <row r="24398" spans="1:12" x14ac:dyDescent="0.2">
      <c r="A24398" t="s">
        <v>24618</v>
      </c>
      <c r="B24398" t="s">
        <v>67167</v>
      </c>
      <c r="C24398" t="s">
        <v>42092</v>
      </c>
      <c r="L24398" t="str">
        <f t="shared" si="381"/>
        <v>MOUNTING BASE - VOP 3840402</v>
      </c>
    </row>
    <row r="24399" spans="1:12" x14ac:dyDescent="0.2">
      <c r="A24399" t="s">
        <v>24619</v>
      </c>
      <c r="B24399" t="s">
        <v>67168</v>
      </c>
      <c r="C24399" t="s">
        <v>41172</v>
      </c>
      <c r="L24399" t="str">
        <f t="shared" si="381"/>
        <v>CONNECTING PIPE - VOP 3840414</v>
      </c>
    </row>
    <row r="24400" spans="1:12" x14ac:dyDescent="0.2">
      <c r="A24400" t="s">
        <v>24620</v>
      </c>
      <c r="B24400" t="s">
        <v>67169</v>
      </c>
      <c r="C24400" t="s">
        <v>41241</v>
      </c>
      <c r="L24400" t="str">
        <f t="shared" si="381"/>
        <v>REDUCTION NIPPLE - VOP 3840416</v>
      </c>
    </row>
    <row r="24401" spans="1:12" x14ac:dyDescent="0.2">
      <c r="A24401" t="s">
        <v>24621</v>
      </c>
      <c r="B24401" t="s">
        <v>67170</v>
      </c>
      <c r="C24401" t="s">
        <v>41419</v>
      </c>
      <c r="L24401" t="str">
        <f t="shared" si="381"/>
        <v>SEALING PLUG - VOP 3840433</v>
      </c>
    </row>
    <row r="24402" spans="1:12" x14ac:dyDescent="0.2">
      <c r="A24402" t="s">
        <v>24622</v>
      </c>
      <c r="B24402" t="s">
        <v>67171</v>
      </c>
      <c r="C24402" t="s">
        <v>41419</v>
      </c>
      <c r="L24402" t="str">
        <f t="shared" si="381"/>
        <v>SEALING PLUG - VOP 3840434</v>
      </c>
    </row>
    <row r="24403" spans="1:12" x14ac:dyDescent="0.2">
      <c r="A24403" t="s">
        <v>24623</v>
      </c>
      <c r="B24403" t="s">
        <v>67172</v>
      </c>
      <c r="C24403" t="s">
        <v>41155</v>
      </c>
      <c r="L24403" t="str">
        <f t="shared" si="381"/>
        <v>BRACKET - VOP 3840435</v>
      </c>
    </row>
    <row r="24404" spans="1:12" x14ac:dyDescent="0.2">
      <c r="A24404" t="s">
        <v>24624</v>
      </c>
      <c r="B24404" t="s">
        <v>67173</v>
      </c>
      <c r="C24404" t="s">
        <v>41155</v>
      </c>
      <c r="L24404" t="str">
        <f t="shared" si="381"/>
        <v>BRACKET - VOP 3840436</v>
      </c>
    </row>
    <row r="24405" spans="1:12" x14ac:dyDescent="0.2">
      <c r="A24405" t="s">
        <v>24625</v>
      </c>
      <c r="B24405" t="s">
        <v>67174</v>
      </c>
      <c r="C24405" t="s">
        <v>42404</v>
      </c>
      <c r="L24405" t="str">
        <f t="shared" si="381"/>
        <v>EXHAUST PIPE FLANGE - VOP 3840458</v>
      </c>
    </row>
    <row r="24406" spans="1:12" x14ac:dyDescent="0.2">
      <c r="A24406" t="s">
        <v>24626</v>
      </c>
      <c r="B24406" t="s">
        <v>67175</v>
      </c>
      <c r="C24406" t="s">
        <v>41269</v>
      </c>
      <c r="L24406" t="str">
        <f t="shared" si="381"/>
        <v>ADJUSTING WASHER - VOP 3840474</v>
      </c>
    </row>
    <row r="24407" spans="1:12" x14ac:dyDescent="0.2">
      <c r="A24407" t="s">
        <v>24627</v>
      </c>
      <c r="B24407" t="s">
        <v>67176</v>
      </c>
      <c r="C24407" t="s">
        <v>41269</v>
      </c>
      <c r="L24407" t="str">
        <f t="shared" si="381"/>
        <v>ADJUSTING WASHER - VOP 3840475</v>
      </c>
    </row>
    <row r="24408" spans="1:12" x14ac:dyDescent="0.2">
      <c r="A24408" t="s">
        <v>24628</v>
      </c>
      <c r="B24408" t="s">
        <v>67177</v>
      </c>
      <c r="C24408" t="s">
        <v>41269</v>
      </c>
      <c r="L24408" t="str">
        <f t="shared" si="381"/>
        <v>ADJUSTING WASHER - VOP 3840476</v>
      </c>
    </row>
    <row r="24409" spans="1:12" x14ac:dyDescent="0.2">
      <c r="A24409" t="s">
        <v>24629</v>
      </c>
      <c r="B24409" t="s">
        <v>67178</v>
      </c>
      <c r="C24409" t="s">
        <v>41269</v>
      </c>
      <c r="L24409" t="str">
        <f t="shared" si="381"/>
        <v>ADJUSTING WASHER - VOP 3840477</v>
      </c>
    </row>
    <row r="24410" spans="1:12" x14ac:dyDescent="0.2">
      <c r="A24410" t="s">
        <v>24630</v>
      </c>
      <c r="B24410" t="s">
        <v>67179</v>
      </c>
      <c r="C24410" t="s">
        <v>7825</v>
      </c>
      <c r="L24410" t="str">
        <f t="shared" si="381"/>
        <v>HOSE - VOP 3840519</v>
      </c>
    </row>
    <row r="24411" spans="1:12" x14ac:dyDescent="0.2">
      <c r="A24411" t="s">
        <v>24631</v>
      </c>
      <c r="B24411" t="s">
        <v>67180</v>
      </c>
      <c r="C24411" t="s">
        <v>41538</v>
      </c>
      <c r="L24411" t="str">
        <f t="shared" si="381"/>
        <v>ACTUATOR - VOP 3840520</v>
      </c>
    </row>
    <row r="24412" spans="1:12" x14ac:dyDescent="0.2">
      <c r="A24412" t="s">
        <v>24632</v>
      </c>
      <c r="B24412" t="s">
        <v>67181</v>
      </c>
      <c r="C24412" t="s">
        <v>41653</v>
      </c>
      <c r="L24412" t="str">
        <f t="shared" si="381"/>
        <v>OIL FILTER - VOP 3840525</v>
      </c>
    </row>
    <row r="24413" spans="1:12" x14ac:dyDescent="0.2">
      <c r="A24413" t="s">
        <v>24633</v>
      </c>
      <c r="B24413" t="s">
        <v>67182</v>
      </c>
      <c r="C24413" t="s">
        <v>41177</v>
      </c>
      <c r="L24413" t="str">
        <f t="shared" si="381"/>
        <v>EXHAUST PIPE - VOP 3840550</v>
      </c>
    </row>
    <row r="24414" spans="1:12" x14ac:dyDescent="0.2">
      <c r="A24414" t="s">
        <v>24634</v>
      </c>
      <c r="B24414" t="s">
        <v>67183</v>
      </c>
      <c r="C24414" t="s">
        <v>41206</v>
      </c>
      <c r="L24414" t="str">
        <f t="shared" si="381"/>
        <v>LIFTING EYE - VOP 3840565</v>
      </c>
    </row>
    <row r="24415" spans="1:12" x14ac:dyDescent="0.2">
      <c r="A24415" t="s">
        <v>24635</v>
      </c>
      <c r="B24415" t="s">
        <v>67184</v>
      </c>
      <c r="C24415" t="s">
        <v>20867</v>
      </c>
      <c r="L24415" t="str">
        <f t="shared" si="381"/>
        <v>SUPPORT - VOP 3840571</v>
      </c>
    </row>
    <row r="24416" spans="1:12" x14ac:dyDescent="0.2">
      <c r="A24416" t="s">
        <v>24636</v>
      </c>
      <c r="B24416" t="s">
        <v>67185</v>
      </c>
      <c r="C24416" t="s">
        <v>41196</v>
      </c>
      <c r="L24416" t="str">
        <f t="shared" si="381"/>
        <v>PROTECTING PLATE - VOP 3840585</v>
      </c>
    </row>
    <row r="24417" spans="1:12" x14ac:dyDescent="0.2">
      <c r="A24417" t="s">
        <v>24637</v>
      </c>
      <c r="B24417" t="s">
        <v>67186</v>
      </c>
      <c r="C24417" t="s">
        <v>42405</v>
      </c>
      <c r="L24417" t="str">
        <f t="shared" si="381"/>
        <v>CHARGE DISTRIBUTOR - VOP 3840597</v>
      </c>
    </row>
    <row r="24418" spans="1:12" x14ac:dyDescent="0.2">
      <c r="A24418" t="s">
        <v>24638</v>
      </c>
      <c r="B24418" t="s">
        <v>67187</v>
      </c>
      <c r="C24418" t="s">
        <v>16</v>
      </c>
      <c r="L24418" t="str">
        <f t="shared" si="381"/>
        <v>BELT PROTECTOR - VOP 3840618</v>
      </c>
    </row>
    <row r="24419" spans="1:12" x14ac:dyDescent="0.2">
      <c r="A24419" t="s">
        <v>24639</v>
      </c>
      <c r="B24419" t="s">
        <v>67188</v>
      </c>
      <c r="C24419" t="s">
        <v>41322</v>
      </c>
      <c r="L24419" t="str">
        <f t="shared" si="381"/>
        <v>NUT - VOP 3840628</v>
      </c>
    </row>
    <row r="24420" spans="1:12" x14ac:dyDescent="0.2">
      <c r="A24420" t="s">
        <v>24640</v>
      </c>
      <c r="B24420" t="s">
        <v>67189</v>
      </c>
      <c r="C24420" t="s">
        <v>41164</v>
      </c>
      <c r="L24420" t="str">
        <f t="shared" si="381"/>
        <v>SHAFT - VOP 3840633</v>
      </c>
    </row>
    <row r="24421" spans="1:12" x14ac:dyDescent="0.2">
      <c r="A24421" t="s">
        <v>39824</v>
      </c>
      <c r="B24421" t="s">
        <v>67190</v>
      </c>
      <c r="C24421" t="s">
        <v>41201</v>
      </c>
      <c r="L24421" t="str">
        <f t="shared" si="381"/>
        <v>FLANGE - VOP 3840658</v>
      </c>
    </row>
    <row r="24422" spans="1:12" x14ac:dyDescent="0.2">
      <c r="A24422" t="s">
        <v>24641</v>
      </c>
      <c r="B24422" t="s">
        <v>67191</v>
      </c>
      <c r="C24422" t="s">
        <v>41970</v>
      </c>
      <c r="L24422" t="str">
        <f t="shared" si="381"/>
        <v>EXHAUST RISER - VOP 3840663</v>
      </c>
    </row>
    <row r="24423" spans="1:12" x14ac:dyDescent="0.2">
      <c r="A24423" t="s">
        <v>24642</v>
      </c>
      <c r="B24423" t="s">
        <v>67192</v>
      </c>
      <c r="C24423" t="s">
        <v>41970</v>
      </c>
      <c r="L24423" t="str">
        <f t="shared" si="381"/>
        <v>EXHAUST RISER - VOP 3840664</v>
      </c>
    </row>
    <row r="24424" spans="1:12" x14ac:dyDescent="0.2">
      <c r="A24424" t="s">
        <v>24643</v>
      </c>
      <c r="B24424" t="s">
        <v>67193</v>
      </c>
      <c r="C24424" t="s">
        <v>41889</v>
      </c>
      <c r="L24424" t="str">
        <f t="shared" si="381"/>
        <v>CONNECTION CABLE - VOP 3840677</v>
      </c>
    </row>
    <row r="24425" spans="1:12" x14ac:dyDescent="0.2">
      <c r="A24425" t="s">
        <v>24644</v>
      </c>
      <c r="B24425" t="s">
        <v>67194</v>
      </c>
      <c r="C24425" t="s">
        <v>7187</v>
      </c>
      <c r="L24425" t="str">
        <f t="shared" si="381"/>
        <v>GEAR SET - VOP 3840695</v>
      </c>
    </row>
    <row r="24426" spans="1:12" x14ac:dyDescent="0.2">
      <c r="A24426" t="s">
        <v>24645</v>
      </c>
      <c r="B24426" t="s">
        <v>67195</v>
      </c>
      <c r="C24426" t="s">
        <v>11</v>
      </c>
      <c r="L24426" t="str">
        <f t="shared" si="381"/>
        <v>PROPELLER - VOP 3840720</v>
      </c>
    </row>
    <row r="24427" spans="1:12" x14ac:dyDescent="0.2">
      <c r="A24427" t="s">
        <v>24646</v>
      </c>
      <c r="B24427" t="s">
        <v>67196</v>
      </c>
      <c r="C24427" t="s">
        <v>41206</v>
      </c>
      <c r="L24427" t="str">
        <f t="shared" si="381"/>
        <v>LIFTING EYE - VOP 3840724</v>
      </c>
    </row>
    <row r="24428" spans="1:12" x14ac:dyDescent="0.2">
      <c r="A24428" t="s">
        <v>24647</v>
      </c>
      <c r="B24428" t="s">
        <v>67197</v>
      </c>
      <c r="C24428" t="s">
        <v>41732</v>
      </c>
      <c r="L24428" t="str">
        <f t="shared" si="381"/>
        <v>HEAT INSULATION - VOP 3840742</v>
      </c>
    </row>
    <row r="24429" spans="1:12" x14ac:dyDescent="0.2">
      <c r="A24429" t="s">
        <v>24648</v>
      </c>
      <c r="B24429" t="s">
        <v>67198</v>
      </c>
      <c r="C24429" t="s">
        <v>195</v>
      </c>
      <c r="L24429" t="str">
        <f t="shared" si="381"/>
        <v>PLUG - VOP 3840748</v>
      </c>
    </row>
    <row r="24430" spans="1:12" x14ac:dyDescent="0.2">
      <c r="A24430" t="s">
        <v>24649</v>
      </c>
      <c r="B24430" t="s">
        <v>67199</v>
      </c>
      <c r="C24430" t="s">
        <v>41705</v>
      </c>
      <c r="L24430" t="str">
        <f t="shared" si="381"/>
        <v>STEERING SHAFT - VOP 3840755</v>
      </c>
    </row>
    <row r="24431" spans="1:12" x14ac:dyDescent="0.2">
      <c r="A24431" t="s">
        <v>24650</v>
      </c>
      <c r="B24431" t="s">
        <v>67200</v>
      </c>
      <c r="C24431" t="s">
        <v>42091</v>
      </c>
      <c r="L24431" t="str">
        <f t="shared" si="381"/>
        <v>STEERING ARM - VOP 3840757</v>
      </c>
    </row>
    <row r="24432" spans="1:12" x14ac:dyDescent="0.2">
      <c r="A24432" t="s">
        <v>24651</v>
      </c>
      <c r="B24432" t="s">
        <v>67201</v>
      </c>
      <c r="C24432" t="s">
        <v>41148</v>
      </c>
      <c r="L24432" t="str">
        <f t="shared" si="381"/>
        <v>RETAINER - VOP 3840759</v>
      </c>
    </row>
    <row r="24433" spans="1:12" x14ac:dyDescent="0.2">
      <c r="A24433" t="s">
        <v>24652</v>
      </c>
      <c r="B24433" t="s">
        <v>67202</v>
      </c>
      <c r="C24433" t="s">
        <v>41153</v>
      </c>
      <c r="L24433" t="str">
        <f t="shared" si="381"/>
        <v>BUSHING - VOP 3840761</v>
      </c>
    </row>
    <row r="24434" spans="1:12" x14ac:dyDescent="0.2">
      <c r="A24434" t="s">
        <v>24653</v>
      </c>
      <c r="B24434" t="s">
        <v>67203</v>
      </c>
      <c r="C24434" t="s">
        <v>41705</v>
      </c>
      <c r="L24434" t="str">
        <f t="shared" si="381"/>
        <v>STEERING SHAFT - VOP 3840764</v>
      </c>
    </row>
    <row r="24435" spans="1:12" x14ac:dyDescent="0.2">
      <c r="A24435" t="s">
        <v>24654</v>
      </c>
      <c r="B24435" t="s">
        <v>67204</v>
      </c>
      <c r="C24435" t="s">
        <v>23</v>
      </c>
      <c r="L24435" t="str">
        <f t="shared" si="381"/>
        <v>RING - VOP 3840770</v>
      </c>
    </row>
    <row r="24436" spans="1:12" x14ac:dyDescent="0.2">
      <c r="A24436" t="s">
        <v>24655</v>
      </c>
      <c r="B24436" t="s">
        <v>67205</v>
      </c>
      <c r="C24436" t="s">
        <v>41723</v>
      </c>
      <c r="L24436" t="str">
        <f t="shared" si="381"/>
        <v>SHIELD - VOP 3840774</v>
      </c>
    </row>
    <row r="24437" spans="1:12" x14ac:dyDescent="0.2">
      <c r="A24437" t="s">
        <v>24656</v>
      </c>
      <c r="B24437" t="s">
        <v>67206</v>
      </c>
      <c r="C24437" t="s">
        <v>41723</v>
      </c>
      <c r="L24437" t="str">
        <f t="shared" si="381"/>
        <v>SHIELD - VOP 3840776</v>
      </c>
    </row>
    <row r="24438" spans="1:12" x14ac:dyDescent="0.2">
      <c r="A24438" t="s">
        <v>24657</v>
      </c>
      <c r="B24438" t="s">
        <v>67207</v>
      </c>
      <c r="C24438" t="s">
        <v>41155</v>
      </c>
      <c r="L24438" t="str">
        <f t="shared" si="381"/>
        <v>BRACKET - VOP 3840778</v>
      </c>
    </row>
    <row r="24439" spans="1:12" x14ac:dyDescent="0.2">
      <c r="A24439" t="s">
        <v>24658</v>
      </c>
      <c r="B24439" t="s">
        <v>67208</v>
      </c>
      <c r="C24439" t="s">
        <v>41383</v>
      </c>
      <c r="L24439" t="str">
        <f t="shared" si="381"/>
        <v>COOLANT PIPE - VOP 3840783</v>
      </c>
    </row>
    <row r="24440" spans="1:12" x14ac:dyDescent="0.2">
      <c r="A24440" t="s">
        <v>24659</v>
      </c>
      <c r="B24440" t="s">
        <v>67209</v>
      </c>
      <c r="C24440" t="s">
        <v>216</v>
      </c>
      <c r="L24440" t="str">
        <f t="shared" si="381"/>
        <v>SCREW - VOP 3840802</v>
      </c>
    </row>
    <row r="24441" spans="1:12" x14ac:dyDescent="0.2">
      <c r="A24441" t="s">
        <v>24660</v>
      </c>
      <c r="B24441" t="s">
        <v>67210</v>
      </c>
      <c r="C24441" t="s">
        <v>41218</v>
      </c>
      <c r="L24441" t="str">
        <f t="shared" si="381"/>
        <v>WASHER - VOP 3840804</v>
      </c>
    </row>
    <row r="24442" spans="1:12" x14ac:dyDescent="0.2">
      <c r="A24442" t="s">
        <v>24661</v>
      </c>
      <c r="B24442" t="s">
        <v>67211</v>
      </c>
      <c r="C24442" t="s">
        <v>24137</v>
      </c>
      <c r="L24442" t="str">
        <f t="shared" si="381"/>
        <v>STUD - VOP 3840809</v>
      </c>
    </row>
    <row r="24443" spans="1:12" x14ac:dyDescent="0.2">
      <c r="A24443" t="s">
        <v>24662</v>
      </c>
      <c r="B24443" t="s">
        <v>67212</v>
      </c>
      <c r="C24443" t="s">
        <v>41180</v>
      </c>
      <c r="L24443" t="str">
        <f t="shared" si="381"/>
        <v>EXPANSION TANK - VOP 3840810</v>
      </c>
    </row>
    <row r="24444" spans="1:12" x14ac:dyDescent="0.2">
      <c r="A24444" t="s">
        <v>24663</v>
      </c>
      <c r="B24444" t="s">
        <v>67213</v>
      </c>
      <c r="C24444" t="s">
        <v>6</v>
      </c>
      <c r="L24444" t="str">
        <f t="shared" si="381"/>
        <v>THERMOSTAT - VOP 3840816</v>
      </c>
    </row>
    <row r="24445" spans="1:12" x14ac:dyDescent="0.2">
      <c r="A24445" t="s">
        <v>24664</v>
      </c>
      <c r="B24445" t="s">
        <v>67214</v>
      </c>
      <c r="C24445" t="s">
        <v>1</v>
      </c>
      <c r="L24445" t="str">
        <f t="shared" si="381"/>
        <v>SENSOR - VOP 3840832</v>
      </c>
    </row>
    <row r="24446" spans="1:12" x14ac:dyDescent="0.2">
      <c r="A24446" t="s">
        <v>24665</v>
      </c>
      <c r="B24446" t="s">
        <v>67215</v>
      </c>
      <c r="C24446" t="s">
        <v>41307</v>
      </c>
      <c r="L24446" t="str">
        <f t="shared" si="381"/>
        <v>CYLINDER HEAD GASKET - VOP 3840842</v>
      </c>
    </row>
    <row r="24447" spans="1:12" x14ac:dyDescent="0.2">
      <c r="A24447" t="s">
        <v>24666</v>
      </c>
      <c r="B24447" t="s">
        <v>67216</v>
      </c>
      <c r="C24447" t="s">
        <v>41355</v>
      </c>
      <c r="L24447" t="str">
        <f t="shared" si="381"/>
        <v>VALVE COVER - VOP 3840854</v>
      </c>
    </row>
    <row r="24448" spans="1:12" x14ac:dyDescent="0.2">
      <c r="A24448" t="s">
        <v>24667</v>
      </c>
      <c r="B24448" t="s">
        <v>67217</v>
      </c>
      <c r="C24448" t="s">
        <v>41355</v>
      </c>
      <c r="L24448" t="str">
        <f t="shared" si="381"/>
        <v>VALVE COVER - VOP 3840858</v>
      </c>
    </row>
    <row r="24449" spans="1:12" x14ac:dyDescent="0.2">
      <c r="A24449" t="s">
        <v>24668</v>
      </c>
      <c r="B24449" t="s">
        <v>67218</v>
      </c>
      <c r="C24449" t="s">
        <v>11202</v>
      </c>
      <c r="L24449" t="str">
        <f t="shared" si="381"/>
        <v>GASKET - VOP 3840859</v>
      </c>
    </row>
    <row r="24450" spans="1:12" x14ac:dyDescent="0.2">
      <c r="A24450" t="s">
        <v>24669</v>
      </c>
      <c r="B24450" t="s">
        <v>67219</v>
      </c>
      <c r="C24450" t="s">
        <v>41319</v>
      </c>
      <c r="L24450" t="str">
        <f t="shared" si="381"/>
        <v>FLYWHEEL - VOP 3840861</v>
      </c>
    </row>
    <row r="24451" spans="1:12" x14ac:dyDescent="0.2">
      <c r="A24451" t="s">
        <v>24670</v>
      </c>
      <c r="B24451" t="s">
        <v>67220</v>
      </c>
      <c r="C24451" t="s">
        <v>41319</v>
      </c>
      <c r="L24451" t="str">
        <f t="shared" ref="L24451:L24514" si="382">C24451&amp;" - "&amp;B24451</f>
        <v>FLYWHEEL - VOP 3840866</v>
      </c>
    </row>
    <row r="24452" spans="1:12" x14ac:dyDescent="0.2">
      <c r="A24452" t="s">
        <v>24671</v>
      </c>
      <c r="B24452" t="s">
        <v>67221</v>
      </c>
      <c r="C24452" t="s">
        <v>41319</v>
      </c>
      <c r="L24452" t="str">
        <f t="shared" si="382"/>
        <v>FLYWHEEL - VOP 3840872</v>
      </c>
    </row>
    <row r="24453" spans="1:12" x14ac:dyDescent="0.2">
      <c r="A24453" t="s">
        <v>24672</v>
      </c>
      <c r="B24453" t="s">
        <v>67222</v>
      </c>
      <c r="C24453" t="s">
        <v>41319</v>
      </c>
      <c r="L24453" t="str">
        <f t="shared" si="382"/>
        <v>FLYWHEEL - VOP 3840878</v>
      </c>
    </row>
    <row r="24454" spans="1:12" x14ac:dyDescent="0.2">
      <c r="A24454" t="s">
        <v>24673</v>
      </c>
      <c r="B24454" t="s">
        <v>67223</v>
      </c>
      <c r="C24454" t="s">
        <v>41319</v>
      </c>
      <c r="L24454" t="str">
        <f t="shared" si="382"/>
        <v>FLYWHEEL - VOP 3840879</v>
      </c>
    </row>
    <row r="24455" spans="1:12" x14ac:dyDescent="0.2">
      <c r="A24455" t="s">
        <v>24674</v>
      </c>
      <c r="B24455" t="s">
        <v>67224</v>
      </c>
      <c r="C24455" t="s">
        <v>41319</v>
      </c>
      <c r="L24455" t="str">
        <f t="shared" si="382"/>
        <v>FLYWHEEL - VOP 3840880</v>
      </c>
    </row>
    <row r="24456" spans="1:12" x14ac:dyDescent="0.2">
      <c r="A24456" t="s">
        <v>24675</v>
      </c>
      <c r="B24456" t="s">
        <v>67225</v>
      </c>
      <c r="C24456" t="s">
        <v>41354</v>
      </c>
      <c r="L24456" t="str">
        <f t="shared" si="382"/>
        <v>ROCKER ARM - VOP 3840882</v>
      </c>
    </row>
    <row r="24457" spans="1:12" x14ac:dyDescent="0.2">
      <c r="A24457" t="s">
        <v>24676</v>
      </c>
      <c r="B24457" t="s">
        <v>67226</v>
      </c>
      <c r="C24457" t="s">
        <v>41155</v>
      </c>
      <c r="L24457" t="str">
        <f t="shared" si="382"/>
        <v>BRACKET - VOP 3840887</v>
      </c>
    </row>
    <row r="24458" spans="1:12" x14ac:dyDescent="0.2">
      <c r="A24458" t="s">
        <v>24677</v>
      </c>
      <c r="B24458" t="s">
        <v>67227</v>
      </c>
      <c r="C24458" t="s">
        <v>41315</v>
      </c>
      <c r="L24458" t="str">
        <f t="shared" si="382"/>
        <v>TACHOMETER SENSOR - VOP 3840893</v>
      </c>
    </row>
    <row r="24459" spans="1:12" x14ac:dyDescent="0.2">
      <c r="A24459" t="s">
        <v>24678</v>
      </c>
      <c r="B24459" t="s">
        <v>67228</v>
      </c>
      <c r="C24459" t="s">
        <v>41360</v>
      </c>
      <c r="L24459" t="str">
        <f t="shared" si="382"/>
        <v>TIMING GEAR CASING - VOP 3840894</v>
      </c>
    </row>
    <row r="24460" spans="1:12" x14ac:dyDescent="0.2">
      <c r="A24460" t="s">
        <v>24679</v>
      </c>
      <c r="B24460" t="s">
        <v>67229</v>
      </c>
      <c r="C24460" t="s">
        <v>41360</v>
      </c>
      <c r="L24460" t="str">
        <f t="shared" si="382"/>
        <v>TIMING GEAR CASING - VOP 3840895</v>
      </c>
    </row>
    <row r="24461" spans="1:12" x14ac:dyDescent="0.2">
      <c r="A24461" t="s">
        <v>24680</v>
      </c>
      <c r="B24461" t="s">
        <v>67230</v>
      </c>
      <c r="C24461" t="s">
        <v>41155</v>
      </c>
      <c r="L24461" t="str">
        <f t="shared" si="382"/>
        <v>BRACKET - VOP 3840916</v>
      </c>
    </row>
    <row r="24462" spans="1:12" x14ac:dyDescent="0.2">
      <c r="A24462" t="s">
        <v>24681</v>
      </c>
      <c r="B24462" t="s">
        <v>67231</v>
      </c>
      <c r="C24462" t="s">
        <v>41339</v>
      </c>
      <c r="L24462" t="str">
        <f t="shared" si="382"/>
        <v>INSERT - VOP 3840921</v>
      </c>
    </row>
    <row r="24463" spans="1:12" x14ac:dyDescent="0.2">
      <c r="A24463" t="s">
        <v>24682</v>
      </c>
      <c r="B24463" t="s">
        <v>67232</v>
      </c>
      <c r="C24463" t="s">
        <v>41857</v>
      </c>
      <c r="L24463" t="str">
        <f t="shared" si="382"/>
        <v>END COVER - VOP 3840924</v>
      </c>
    </row>
    <row r="24464" spans="1:12" x14ac:dyDescent="0.2">
      <c r="A24464" t="s">
        <v>24683</v>
      </c>
      <c r="B24464" t="s">
        <v>67233</v>
      </c>
      <c r="C24464" t="s">
        <v>42101</v>
      </c>
      <c r="L24464" t="str">
        <f t="shared" si="382"/>
        <v>FUEL COOLER - VOP 3840928</v>
      </c>
    </row>
    <row r="24465" spans="1:12" x14ac:dyDescent="0.2">
      <c r="A24465" t="s">
        <v>24684</v>
      </c>
      <c r="B24465" t="s">
        <v>67234</v>
      </c>
      <c r="C24465" t="s">
        <v>41167</v>
      </c>
      <c r="L24465" t="str">
        <f t="shared" si="382"/>
        <v>SEALING RING - VOP 3840948</v>
      </c>
    </row>
    <row r="24466" spans="1:12" x14ac:dyDescent="0.2">
      <c r="A24466" t="s">
        <v>24685</v>
      </c>
      <c r="B24466" t="s">
        <v>67235</v>
      </c>
      <c r="C24466" t="s">
        <v>25</v>
      </c>
      <c r="L24466" t="str">
        <f t="shared" si="382"/>
        <v>KIT - VOP 3840961</v>
      </c>
    </row>
    <row r="24467" spans="1:12" x14ac:dyDescent="0.2">
      <c r="A24467" t="s">
        <v>24686</v>
      </c>
      <c r="B24467" t="s">
        <v>67236</v>
      </c>
      <c r="C24467" t="s">
        <v>41155</v>
      </c>
      <c r="L24467" t="str">
        <f t="shared" si="382"/>
        <v>BRACKET - VOP 3840966</v>
      </c>
    </row>
    <row r="24468" spans="1:12" x14ac:dyDescent="0.2">
      <c r="A24468" t="s">
        <v>24687</v>
      </c>
      <c r="B24468" t="s">
        <v>67237</v>
      </c>
      <c r="C24468" t="s">
        <v>41411</v>
      </c>
      <c r="L24468" t="str">
        <f t="shared" si="382"/>
        <v>CAP - VOP 3840969</v>
      </c>
    </row>
    <row r="24469" spans="1:12" x14ac:dyDescent="0.2">
      <c r="A24469" t="s">
        <v>24688</v>
      </c>
      <c r="B24469" t="s">
        <v>67238</v>
      </c>
      <c r="C24469" t="s">
        <v>22515</v>
      </c>
      <c r="L24469" t="str">
        <f t="shared" si="382"/>
        <v>SEAL - VOP 3840978</v>
      </c>
    </row>
    <row r="24470" spans="1:12" x14ac:dyDescent="0.2">
      <c r="A24470" t="s">
        <v>24689</v>
      </c>
      <c r="B24470" t="s">
        <v>67239</v>
      </c>
      <c r="C24470" t="s">
        <v>41322</v>
      </c>
      <c r="L24470" t="str">
        <f t="shared" si="382"/>
        <v>NUT - VOP 3840980</v>
      </c>
    </row>
    <row r="24471" spans="1:12" x14ac:dyDescent="0.2">
      <c r="A24471" t="s">
        <v>24690</v>
      </c>
      <c r="B24471" t="s">
        <v>67240</v>
      </c>
      <c r="C24471" t="s">
        <v>41862</v>
      </c>
      <c r="L24471" t="str">
        <f t="shared" si="382"/>
        <v>RUBBER CUSHION KIT - VOP 3840982</v>
      </c>
    </row>
    <row r="24472" spans="1:12" x14ac:dyDescent="0.2">
      <c r="A24472" t="s">
        <v>24691</v>
      </c>
      <c r="B24472" t="s">
        <v>67241</v>
      </c>
      <c r="C24472" t="s">
        <v>41276</v>
      </c>
      <c r="L24472" t="str">
        <f t="shared" si="382"/>
        <v>FITTING - VOP 3840997</v>
      </c>
    </row>
    <row r="24473" spans="1:12" x14ac:dyDescent="0.2">
      <c r="A24473" t="s">
        <v>24692</v>
      </c>
      <c r="B24473" t="s">
        <v>67242</v>
      </c>
      <c r="C24473" t="s">
        <v>41164</v>
      </c>
      <c r="L24473" t="str">
        <f t="shared" si="382"/>
        <v>SHAFT - VOP 3840999</v>
      </c>
    </row>
    <row r="24474" spans="1:12" x14ac:dyDescent="0.2">
      <c r="A24474" t="s">
        <v>24693</v>
      </c>
      <c r="B24474" t="s">
        <v>67243</v>
      </c>
      <c r="C24474" t="s">
        <v>41227</v>
      </c>
      <c r="L24474" t="str">
        <f t="shared" si="382"/>
        <v>CLEVIS PIN - VOP 3841003</v>
      </c>
    </row>
    <row r="24475" spans="1:12" x14ac:dyDescent="0.2">
      <c r="A24475" t="s">
        <v>24694</v>
      </c>
      <c r="B24475" t="s">
        <v>67244</v>
      </c>
      <c r="C24475" t="s">
        <v>41386</v>
      </c>
      <c r="L24475" t="str">
        <f t="shared" si="382"/>
        <v>PIVOT PIN - VOP 3841005</v>
      </c>
    </row>
    <row r="24476" spans="1:12" x14ac:dyDescent="0.2">
      <c r="A24476" t="s">
        <v>24695</v>
      </c>
      <c r="B24476" t="s">
        <v>67245</v>
      </c>
      <c r="C24476" t="s">
        <v>41570</v>
      </c>
      <c r="L24476" t="str">
        <f t="shared" si="382"/>
        <v>HOSE RETAINER - VOP 3841007</v>
      </c>
    </row>
    <row r="24477" spans="1:12" x14ac:dyDescent="0.2">
      <c r="A24477" t="s">
        <v>24696</v>
      </c>
      <c r="B24477" t="s">
        <v>67246</v>
      </c>
      <c r="C24477" t="s">
        <v>11202</v>
      </c>
      <c r="L24477" t="str">
        <f t="shared" si="382"/>
        <v>GASKET - VOP 3841011</v>
      </c>
    </row>
    <row r="24478" spans="1:12" x14ac:dyDescent="0.2">
      <c r="A24478" t="s">
        <v>24697</v>
      </c>
      <c r="B24478" t="s">
        <v>67247</v>
      </c>
      <c r="C24478" t="s">
        <v>11202</v>
      </c>
      <c r="L24478" t="str">
        <f t="shared" si="382"/>
        <v>GASKET - VOP 3841013</v>
      </c>
    </row>
    <row r="24479" spans="1:12" x14ac:dyDescent="0.2">
      <c r="A24479" t="s">
        <v>24698</v>
      </c>
      <c r="B24479" t="s">
        <v>67248</v>
      </c>
      <c r="C24479" t="s">
        <v>11202</v>
      </c>
      <c r="L24479" t="str">
        <f t="shared" si="382"/>
        <v>GASKET - VOP 3841015</v>
      </c>
    </row>
    <row r="24480" spans="1:12" x14ac:dyDescent="0.2">
      <c r="A24480" t="s">
        <v>24699</v>
      </c>
      <c r="B24480" t="s">
        <v>67249</v>
      </c>
      <c r="C24480" t="s">
        <v>41705</v>
      </c>
      <c r="L24480" t="str">
        <f t="shared" si="382"/>
        <v>STEERING SHAFT - VOP 3841017</v>
      </c>
    </row>
    <row r="24481" spans="1:12" x14ac:dyDescent="0.2">
      <c r="A24481" t="s">
        <v>24700</v>
      </c>
      <c r="B24481" t="s">
        <v>67250</v>
      </c>
      <c r="C24481" t="s">
        <v>7</v>
      </c>
      <c r="L24481" t="str">
        <f t="shared" si="382"/>
        <v>ADAPTER - VOP 3841039</v>
      </c>
    </row>
    <row r="24482" spans="1:12" x14ac:dyDescent="0.2">
      <c r="A24482" t="s">
        <v>24701</v>
      </c>
      <c r="B24482" t="s">
        <v>67251</v>
      </c>
      <c r="C24482" t="s">
        <v>62</v>
      </c>
      <c r="L24482" t="str">
        <f t="shared" si="382"/>
        <v>SHORTBLOCK - VOP 3841044</v>
      </c>
    </row>
    <row r="24483" spans="1:12" x14ac:dyDescent="0.2">
      <c r="A24483" t="s">
        <v>24702</v>
      </c>
      <c r="B24483" t="s">
        <v>67252</v>
      </c>
      <c r="C24483" t="s">
        <v>41269</v>
      </c>
      <c r="L24483" t="str">
        <f t="shared" si="382"/>
        <v>ADJUSTING WASHER - VOP 3841055</v>
      </c>
    </row>
    <row r="24484" spans="1:12" x14ac:dyDescent="0.2">
      <c r="A24484" t="s">
        <v>24703</v>
      </c>
      <c r="B24484" t="s">
        <v>67253</v>
      </c>
      <c r="C24484" t="s">
        <v>41269</v>
      </c>
      <c r="L24484" t="str">
        <f t="shared" si="382"/>
        <v>ADJUSTING WASHER - VOP 3841056</v>
      </c>
    </row>
    <row r="24485" spans="1:12" x14ac:dyDescent="0.2">
      <c r="A24485" t="s">
        <v>24704</v>
      </c>
      <c r="B24485" t="s">
        <v>67254</v>
      </c>
      <c r="C24485" t="s">
        <v>41269</v>
      </c>
      <c r="L24485" t="str">
        <f t="shared" si="382"/>
        <v>ADJUSTING WASHER - VOP 3841057</v>
      </c>
    </row>
    <row r="24486" spans="1:12" x14ac:dyDescent="0.2">
      <c r="A24486" t="s">
        <v>24705</v>
      </c>
      <c r="B24486" t="s">
        <v>67255</v>
      </c>
      <c r="C24486" t="s">
        <v>41269</v>
      </c>
      <c r="L24486" t="str">
        <f t="shared" si="382"/>
        <v>ADJUSTING WASHER - VOP 3841058</v>
      </c>
    </row>
    <row r="24487" spans="1:12" x14ac:dyDescent="0.2">
      <c r="A24487" t="s">
        <v>24706</v>
      </c>
      <c r="B24487" t="s">
        <v>67256</v>
      </c>
      <c r="C24487" t="s">
        <v>41155</v>
      </c>
      <c r="L24487" t="str">
        <f t="shared" si="382"/>
        <v>BRACKET - VOP 3841063</v>
      </c>
    </row>
    <row r="24488" spans="1:12" x14ac:dyDescent="0.2">
      <c r="A24488" t="s">
        <v>24707</v>
      </c>
      <c r="B24488" t="s">
        <v>67257</v>
      </c>
      <c r="C24488" t="s">
        <v>167</v>
      </c>
      <c r="L24488" t="str">
        <f t="shared" si="382"/>
        <v>PULLEY - VOP 3841069</v>
      </c>
    </row>
    <row r="24489" spans="1:12" x14ac:dyDescent="0.2">
      <c r="A24489" t="s">
        <v>24708</v>
      </c>
      <c r="B24489" t="s">
        <v>67258</v>
      </c>
      <c r="C24489" t="s">
        <v>41391</v>
      </c>
      <c r="L24489" t="str">
        <f t="shared" si="382"/>
        <v>VIBRATION DAMPER - VOP 3841074</v>
      </c>
    </row>
    <row r="24490" spans="1:12" x14ac:dyDescent="0.2">
      <c r="A24490" t="s">
        <v>24709</v>
      </c>
      <c r="B24490" t="s">
        <v>67259</v>
      </c>
      <c r="C24490" t="s">
        <v>41391</v>
      </c>
      <c r="L24490" t="str">
        <f t="shared" si="382"/>
        <v>VIBRATION DAMPER - VOP 3841075</v>
      </c>
    </row>
    <row r="24491" spans="1:12" x14ac:dyDescent="0.2">
      <c r="A24491" t="s">
        <v>40611</v>
      </c>
      <c r="B24491" t="s">
        <v>67260</v>
      </c>
      <c r="C24491" t="s">
        <v>42387</v>
      </c>
      <c r="L24491" t="str">
        <f t="shared" si="382"/>
        <v>OIL DRAIN PUMP - VOP 3841115</v>
      </c>
    </row>
    <row r="24492" spans="1:12" x14ac:dyDescent="0.2">
      <c r="A24492" t="s">
        <v>24710</v>
      </c>
      <c r="B24492" t="s">
        <v>67261</v>
      </c>
      <c r="C24492" t="s">
        <v>20867</v>
      </c>
      <c r="L24492" t="str">
        <f t="shared" si="382"/>
        <v>SUPPORT - VOP 3841118</v>
      </c>
    </row>
    <row r="24493" spans="1:12" x14ac:dyDescent="0.2">
      <c r="A24493" t="s">
        <v>24711</v>
      </c>
      <c r="B24493" t="s">
        <v>67262</v>
      </c>
      <c r="C24493" t="s">
        <v>20867</v>
      </c>
      <c r="L24493" t="str">
        <f t="shared" si="382"/>
        <v>SUPPORT - VOP 3841119</v>
      </c>
    </row>
    <row r="24494" spans="1:12" x14ac:dyDescent="0.2">
      <c r="A24494" t="s">
        <v>24712</v>
      </c>
      <c r="B24494" t="s">
        <v>67263</v>
      </c>
      <c r="C24494" t="s">
        <v>41218</v>
      </c>
      <c r="L24494" t="str">
        <f t="shared" si="382"/>
        <v>WASHER - VOP 3841141</v>
      </c>
    </row>
    <row r="24495" spans="1:12" x14ac:dyDescent="0.2">
      <c r="A24495" t="s">
        <v>24713</v>
      </c>
      <c r="B24495" t="s">
        <v>67264</v>
      </c>
      <c r="C24495" t="s">
        <v>41690</v>
      </c>
      <c r="L24495" t="str">
        <f t="shared" si="382"/>
        <v>DECAL - VOP 3841158</v>
      </c>
    </row>
    <row r="24496" spans="1:12" x14ac:dyDescent="0.2">
      <c r="A24496" t="s">
        <v>24714</v>
      </c>
      <c r="B24496" t="s">
        <v>67265</v>
      </c>
      <c r="C24496" t="s">
        <v>41216</v>
      </c>
      <c r="L24496" t="str">
        <f t="shared" si="382"/>
        <v>CONNECTOR KIT - VOP 3841173</v>
      </c>
    </row>
    <row r="24497" spans="1:12" x14ac:dyDescent="0.2">
      <c r="A24497" t="s">
        <v>24715</v>
      </c>
      <c r="B24497" t="s">
        <v>67266</v>
      </c>
      <c r="C24497" t="s">
        <v>41200</v>
      </c>
      <c r="L24497" t="str">
        <f t="shared" si="382"/>
        <v>EXHAUST MANIFOLD - VOP 3841197</v>
      </c>
    </row>
    <row r="24498" spans="1:12" x14ac:dyDescent="0.2">
      <c r="A24498" t="s">
        <v>24716</v>
      </c>
      <c r="B24498" t="s">
        <v>67267</v>
      </c>
      <c r="C24498" t="s">
        <v>41200</v>
      </c>
      <c r="L24498" t="str">
        <f t="shared" si="382"/>
        <v>EXHAUST MANIFOLD - VOP 3841203</v>
      </c>
    </row>
    <row r="24499" spans="1:12" x14ac:dyDescent="0.2">
      <c r="A24499" t="s">
        <v>24717</v>
      </c>
      <c r="B24499" t="s">
        <v>67268</v>
      </c>
      <c r="C24499" t="s">
        <v>7825</v>
      </c>
      <c r="L24499" t="str">
        <f t="shared" si="382"/>
        <v>HOSE - VOP 3841223</v>
      </c>
    </row>
    <row r="24500" spans="1:12" x14ac:dyDescent="0.2">
      <c r="A24500" t="s">
        <v>24718</v>
      </c>
      <c r="B24500" t="s">
        <v>67269</v>
      </c>
      <c r="C24500" t="s">
        <v>41205</v>
      </c>
      <c r="L24500" t="str">
        <f t="shared" si="382"/>
        <v>CHARGE AIR PIPE - VOP 3841231</v>
      </c>
    </row>
    <row r="24501" spans="1:12" x14ac:dyDescent="0.2">
      <c r="A24501" t="s">
        <v>24719</v>
      </c>
      <c r="B24501" t="s">
        <v>67270</v>
      </c>
      <c r="C24501" t="s">
        <v>41495</v>
      </c>
      <c r="L24501" t="str">
        <f t="shared" si="382"/>
        <v>WATER PIPE - VOP 3841237</v>
      </c>
    </row>
    <row r="24502" spans="1:12" x14ac:dyDescent="0.2">
      <c r="A24502" t="s">
        <v>24720</v>
      </c>
      <c r="B24502" t="s">
        <v>67271</v>
      </c>
      <c r="C24502" t="s">
        <v>41495</v>
      </c>
      <c r="L24502" t="str">
        <f t="shared" si="382"/>
        <v>WATER PIPE - VOP 3841239</v>
      </c>
    </row>
    <row r="24503" spans="1:12" x14ac:dyDescent="0.2">
      <c r="A24503" t="s">
        <v>24721</v>
      </c>
      <c r="B24503" t="s">
        <v>67272</v>
      </c>
      <c r="C24503" t="s">
        <v>41205</v>
      </c>
      <c r="L24503" t="str">
        <f t="shared" si="382"/>
        <v>CHARGE AIR PIPE - VOP 3841250</v>
      </c>
    </row>
    <row r="24504" spans="1:12" x14ac:dyDescent="0.2">
      <c r="A24504" t="s">
        <v>24722</v>
      </c>
      <c r="B24504" t="s">
        <v>67273</v>
      </c>
      <c r="C24504" t="s">
        <v>41405</v>
      </c>
      <c r="L24504" t="str">
        <f t="shared" si="382"/>
        <v>BELLOWS - VOP 3841253</v>
      </c>
    </row>
    <row r="24505" spans="1:12" x14ac:dyDescent="0.2">
      <c r="A24505" t="s">
        <v>24723</v>
      </c>
      <c r="B24505" t="s">
        <v>67274</v>
      </c>
      <c r="C24505" t="s">
        <v>42347</v>
      </c>
      <c r="L24505" t="str">
        <f t="shared" si="382"/>
        <v>SIDE SUPPORT - VOP 3841269</v>
      </c>
    </row>
    <row r="24506" spans="1:12" x14ac:dyDescent="0.2">
      <c r="A24506" t="s">
        <v>24724</v>
      </c>
      <c r="B24506" t="s">
        <v>67275</v>
      </c>
      <c r="C24506" t="s">
        <v>20867</v>
      </c>
      <c r="L24506" t="str">
        <f t="shared" si="382"/>
        <v>SUPPORT - VOP 3841270</v>
      </c>
    </row>
    <row r="24507" spans="1:12" x14ac:dyDescent="0.2">
      <c r="A24507" t="s">
        <v>24725</v>
      </c>
      <c r="B24507" t="s">
        <v>67276</v>
      </c>
      <c r="C24507" t="s">
        <v>41216</v>
      </c>
      <c r="L24507" t="str">
        <f t="shared" si="382"/>
        <v>CONNECTOR KIT - VOP 3841287</v>
      </c>
    </row>
    <row r="24508" spans="1:12" x14ac:dyDescent="0.2">
      <c r="A24508" t="s">
        <v>24726</v>
      </c>
      <c r="B24508" t="s">
        <v>67277</v>
      </c>
      <c r="C24508" t="s">
        <v>42146</v>
      </c>
      <c r="L24508" t="str">
        <f t="shared" si="382"/>
        <v>EXHAUST BELLOWS - VOP 3841293</v>
      </c>
    </row>
    <row r="24509" spans="1:12" x14ac:dyDescent="0.2">
      <c r="A24509" t="s">
        <v>24727</v>
      </c>
      <c r="B24509" t="s">
        <v>67278</v>
      </c>
      <c r="C24509" t="s">
        <v>42406</v>
      </c>
      <c r="L24509" t="str">
        <f t="shared" si="382"/>
        <v>PAD - VOP 3841295</v>
      </c>
    </row>
    <row r="24510" spans="1:12" x14ac:dyDescent="0.2">
      <c r="A24510" t="s">
        <v>24728</v>
      </c>
      <c r="B24510" t="s">
        <v>67279</v>
      </c>
      <c r="C24510" t="s">
        <v>41171</v>
      </c>
      <c r="L24510" t="str">
        <f t="shared" si="382"/>
        <v>OIL PIPE - VOP 3841308</v>
      </c>
    </row>
    <row r="24511" spans="1:12" x14ac:dyDescent="0.2">
      <c r="A24511" t="s">
        <v>24729</v>
      </c>
      <c r="B24511" t="s">
        <v>67280</v>
      </c>
      <c r="C24511" t="s">
        <v>41165</v>
      </c>
      <c r="L24511" t="str">
        <f t="shared" si="382"/>
        <v>PIPE - VOP 3841317</v>
      </c>
    </row>
    <row r="24512" spans="1:12" x14ac:dyDescent="0.2">
      <c r="A24512" t="s">
        <v>24730</v>
      </c>
      <c r="B24512" t="s">
        <v>67281</v>
      </c>
      <c r="C24512" t="s">
        <v>125</v>
      </c>
      <c r="L24512" t="str">
        <f t="shared" si="382"/>
        <v>COVER - VOP 3841320</v>
      </c>
    </row>
    <row r="24513" spans="1:12" x14ac:dyDescent="0.2">
      <c r="A24513" t="s">
        <v>24731</v>
      </c>
      <c r="B24513" t="s">
        <v>67282</v>
      </c>
      <c r="C24513" t="s">
        <v>42018</v>
      </c>
      <c r="L24513" t="str">
        <f t="shared" si="382"/>
        <v>ELECTRICAL DISTRIBUT.UNIT - VOP 3841323</v>
      </c>
    </row>
    <row r="24514" spans="1:12" x14ac:dyDescent="0.2">
      <c r="A24514" t="s">
        <v>24732</v>
      </c>
      <c r="B24514" t="s">
        <v>67283</v>
      </c>
      <c r="C24514" t="s">
        <v>41319</v>
      </c>
      <c r="L24514" t="str">
        <f t="shared" si="382"/>
        <v>FLYWHEEL - VOP 3841334</v>
      </c>
    </row>
    <row r="24515" spans="1:12" x14ac:dyDescent="0.2">
      <c r="A24515" t="s">
        <v>24733</v>
      </c>
      <c r="B24515" t="s">
        <v>67284</v>
      </c>
      <c r="C24515" t="s">
        <v>41319</v>
      </c>
      <c r="L24515" t="str">
        <f t="shared" ref="L24515:L24578" si="383">C24515&amp;" - "&amp;B24515</f>
        <v>FLYWHEEL - VOP 3841335</v>
      </c>
    </row>
    <row r="24516" spans="1:12" x14ac:dyDescent="0.2">
      <c r="A24516" t="s">
        <v>24734</v>
      </c>
      <c r="B24516" t="s">
        <v>67285</v>
      </c>
      <c r="C24516" t="s">
        <v>41319</v>
      </c>
      <c r="L24516" t="str">
        <f t="shared" si="383"/>
        <v>FLYWHEEL - VOP 3841336</v>
      </c>
    </row>
    <row r="24517" spans="1:12" x14ac:dyDescent="0.2">
      <c r="A24517" t="s">
        <v>24735</v>
      </c>
      <c r="B24517" t="s">
        <v>67286</v>
      </c>
      <c r="C24517" t="s">
        <v>41319</v>
      </c>
      <c r="L24517" t="str">
        <f t="shared" si="383"/>
        <v>FLYWHEEL - VOP 3841337</v>
      </c>
    </row>
    <row r="24518" spans="1:12" x14ac:dyDescent="0.2">
      <c r="A24518" t="s">
        <v>24736</v>
      </c>
      <c r="B24518" t="s">
        <v>67287</v>
      </c>
      <c r="C24518" t="s">
        <v>42407</v>
      </c>
      <c r="L24518" t="str">
        <f t="shared" si="383"/>
        <v>TRIPOD ATTACHMENT - VOP 3841338</v>
      </c>
    </row>
    <row r="24519" spans="1:12" x14ac:dyDescent="0.2">
      <c r="A24519" t="s">
        <v>24737</v>
      </c>
      <c r="B24519" t="s">
        <v>67288</v>
      </c>
      <c r="C24519" t="s">
        <v>42347</v>
      </c>
      <c r="L24519" t="str">
        <f t="shared" si="383"/>
        <v>SIDE SUPPORT - VOP 3841344</v>
      </c>
    </row>
    <row r="24520" spans="1:12" x14ac:dyDescent="0.2">
      <c r="A24520" t="s">
        <v>24738</v>
      </c>
      <c r="B24520" t="s">
        <v>67289</v>
      </c>
      <c r="C24520" t="s">
        <v>16</v>
      </c>
      <c r="L24520" t="str">
        <f t="shared" si="383"/>
        <v>BELT PROTECTOR - VOP 3841347</v>
      </c>
    </row>
    <row r="24521" spans="1:12" x14ac:dyDescent="0.2">
      <c r="A24521" t="s">
        <v>24739</v>
      </c>
      <c r="B24521" t="s">
        <v>67290</v>
      </c>
      <c r="C24521" t="s">
        <v>41297</v>
      </c>
      <c r="L24521" t="str">
        <f t="shared" si="383"/>
        <v>RELAY - VOP 3841366</v>
      </c>
    </row>
    <row r="24522" spans="1:12" x14ac:dyDescent="0.2">
      <c r="A24522" t="s">
        <v>24740</v>
      </c>
      <c r="B24522" t="s">
        <v>67291</v>
      </c>
      <c r="C24522" t="s">
        <v>41243</v>
      </c>
      <c r="L24522" t="str">
        <f t="shared" si="383"/>
        <v>FUSE - VOP 3841369</v>
      </c>
    </row>
    <row r="24523" spans="1:12" x14ac:dyDescent="0.2">
      <c r="A24523" t="s">
        <v>24741</v>
      </c>
      <c r="B24523" t="s">
        <v>67292</v>
      </c>
      <c r="C24523" t="s">
        <v>41243</v>
      </c>
      <c r="L24523" t="str">
        <f t="shared" si="383"/>
        <v>FUSE - VOP 3841370</v>
      </c>
    </row>
    <row r="24524" spans="1:12" x14ac:dyDescent="0.2">
      <c r="A24524" t="s">
        <v>24742</v>
      </c>
      <c r="B24524" t="s">
        <v>67293</v>
      </c>
      <c r="C24524" t="s">
        <v>41243</v>
      </c>
      <c r="L24524" t="str">
        <f t="shared" si="383"/>
        <v>FUSE - VOP 3841371</v>
      </c>
    </row>
    <row r="24525" spans="1:12" x14ac:dyDescent="0.2">
      <c r="A24525" t="s">
        <v>24743</v>
      </c>
      <c r="B24525" t="s">
        <v>67294</v>
      </c>
      <c r="C24525" t="s">
        <v>41243</v>
      </c>
      <c r="L24525" t="str">
        <f t="shared" si="383"/>
        <v>FUSE - VOP 3841372</v>
      </c>
    </row>
    <row r="24526" spans="1:12" x14ac:dyDescent="0.2">
      <c r="A24526" t="s">
        <v>24744</v>
      </c>
      <c r="B24526" t="s">
        <v>67295</v>
      </c>
      <c r="C24526" t="s">
        <v>41243</v>
      </c>
      <c r="L24526" t="str">
        <f t="shared" si="383"/>
        <v>FUSE - VOP 3841373</v>
      </c>
    </row>
    <row r="24527" spans="1:12" x14ac:dyDescent="0.2">
      <c r="A24527" t="s">
        <v>24745</v>
      </c>
      <c r="B24527" t="s">
        <v>67296</v>
      </c>
      <c r="C24527" t="s">
        <v>7825</v>
      </c>
      <c r="L24527" t="str">
        <f t="shared" si="383"/>
        <v>HOSE - VOP 3841378</v>
      </c>
    </row>
    <row r="24528" spans="1:12" x14ac:dyDescent="0.2">
      <c r="A24528" t="s">
        <v>24746</v>
      </c>
      <c r="B24528" t="s">
        <v>67297</v>
      </c>
      <c r="C24528" t="s">
        <v>7825</v>
      </c>
      <c r="L24528" t="str">
        <f t="shared" si="383"/>
        <v>HOSE - VOP 3841406</v>
      </c>
    </row>
    <row r="24529" spans="1:12" x14ac:dyDescent="0.2">
      <c r="A24529" t="s">
        <v>24747</v>
      </c>
      <c r="B24529" t="s">
        <v>67298</v>
      </c>
      <c r="C24529" t="s">
        <v>42279</v>
      </c>
      <c r="L24529" t="str">
        <f t="shared" si="383"/>
        <v>SPROCKET WHEEL - VOP 3841413</v>
      </c>
    </row>
    <row r="24530" spans="1:12" x14ac:dyDescent="0.2">
      <c r="A24530" t="s">
        <v>24748</v>
      </c>
      <c r="B24530" t="s">
        <v>67299</v>
      </c>
      <c r="C24530" t="s">
        <v>42279</v>
      </c>
      <c r="L24530" t="str">
        <f t="shared" si="383"/>
        <v>SPROCKET WHEEL - VOP 3841414</v>
      </c>
    </row>
    <row r="24531" spans="1:12" x14ac:dyDescent="0.2">
      <c r="A24531" t="s">
        <v>24749</v>
      </c>
      <c r="B24531" t="s">
        <v>67300</v>
      </c>
      <c r="C24531" t="s">
        <v>41155</v>
      </c>
      <c r="L24531" t="str">
        <f t="shared" si="383"/>
        <v>BRACKET - VOP 3841424</v>
      </c>
    </row>
    <row r="24532" spans="1:12" x14ac:dyDescent="0.2">
      <c r="A24532" t="s">
        <v>24750</v>
      </c>
      <c r="B24532" t="s">
        <v>67301</v>
      </c>
      <c r="C24532" t="s">
        <v>41379</v>
      </c>
      <c r="L24532" t="str">
        <f t="shared" si="383"/>
        <v>RETURN PIPE - VOP 3841514</v>
      </c>
    </row>
    <row r="24533" spans="1:12" x14ac:dyDescent="0.2">
      <c r="A24533" t="s">
        <v>24751</v>
      </c>
      <c r="B24533" t="s">
        <v>67302</v>
      </c>
      <c r="C24533" t="s">
        <v>41174</v>
      </c>
      <c r="L24533" t="str">
        <f t="shared" si="383"/>
        <v>OIL PRESSURE PIPE - VOP 3841559</v>
      </c>
    </row>
    <row r="24534" spans="1:12" x14ac:dyDescent="0.2">
      <c r="A24534" t="s">
        <v>24752</v>
      </c>
      <c r="B24534" t="s">
        <v>67303</v>
      </c>
      <c r="C24534" t="s">
        <v>42044</v>
      </c>
      <c r="L24534" t="str">
        <f t="shared" si="383"/>
        <v>CUBE - VOP 3841580</v>
      </c>
    </row>
    <row r="24535" spans="1:12" x14ac:dyDescent="0.2">
      <c r="A24535" t="s">
        <v>24753</v>
      </c>
      <c r="B24535" t="s">
        <v>67304</v>
      </c>
      <c r="C24535" t="s">
        <v>41473</v>
      </c>
      <c r="L24535" t="str">
        <f t="shared" si="383"/>
        <v>WING NUT - VOP 3841608</v>
      </c>
    </row>
    <row r="24536" spans="1:12" x14ac:dyDescent="0.2">
      <c r="A24536" t="s">
        <v>24754</v>
      </c>
      <c r="B24536" t="s">
        <v>67305</v>
      </c>
      <c r="C24536" t="s">
        <v>17228</v>
      </c>
      <c r="L24536" t="str">
        <f t="shared" si="383"/>
        <v>VALVE - VOP 3841640</v>
      </c>
    </row>
    <row r="24537" spans="1:12" x14ac:dyDescent="0.2">
      <c r="A24537" t="s">
        <v>24755</v>
      </c>
      <c r="B24537" t="s">
        <v>67306</v>
      </c>
      <c r="C24537" t="s">
        <v>25</v>
      </c>
      <c r="L24537" t="str">
        <f t="shared" si="383"/>
        <v>KIT - VOP 3841706</v>
      </c>
    </row>
    <row r="24538" spans="1:12" x14ac:dyDescent="0.2">
      <c r="A24538" t="s">
        <v>24756</v>
      </c>
      <c r="B24538" t="s">
        <v>67307</v>
      </c>
      <c r="C24538" t="s">
        <v>25</v>
      </c>
      <c r="L24538" t="str">
        <f t="shared" si="383"/>
        <v>KIT - VOP 3841707</v>
      </c>
    </row>
    <row r="24539" spans="1:12" x14ac:dyDescent="0.2">
      <c r="A24539" t="s">
        <v>24757</v>
      </c>
      <c r="B24539" t="s">
        <v>67308</v>
      </c>
      <c r="C24539" t="s">
        <v>41276</v>
      </c>
      <c r="L24539" t="str">
        <f t="shared" si="383"/>
        <v>FITTING - VOP 3841708</v>
      </c>
    </row>
    <row r="24540" spans="1:12" x14ac:dyDescent="0.2">
      <c r="A24540" t="s">
        <v>24758</v>
      </c>
      <c r="B24540" t="s">
        <v>67309</v>
      </c>
      <c r="C24540" t="s">
        <v>8371</v>
      </c>
      <c r="L24540" t="str">
        <f t="shared" si="383"/>
        <v>ADAPTER KIT - VOP 3841733</v>
      </c>
    </row>
    <row r="24541" spans="1:12" x14ac:dyDescent="0.2">
      <c r="A24541" t="s">
        <v>24759</v>
      </c>
      <c r="B24541" t="s">
        <v>67310</v>
      </c>
      <c r="C24541" t="s">
        <v>6788</v>
      </c>
      <c r="L24541" t="str">
        <f t="shared" si="383"/>
        <v>CABLE KIT - VOP 3841734</v>
      </c>
    </row>
    <row r="24542" spans="1:12" x14ac:dyDescent="0.2">
      <c r="A24542" t="s">
        <v>24760</v>
      </c>
      <c r="B24542" t="s">
        <v>67311</v>
      </c>
      <c r="C24542" t="s">
        <v>41155</v>
      </c>
      <c r="L24542" t="str">
        <f t="shared" si="383"/>
        <v>BRACKET - VOP 3841778</v>
      </c>
    </row>
    <row r="24543" spans="1:12" x14ac:dyDescent="0.2">
      <c r="A24543" t="s">
        <v>24761</v>
      </c>
      <c r="B24543" t="s">
        <v>67312</v>
      </c>
      <c r="C24543" t="s">
        <v>41155</v>
      </c>
      <c r="L24543" t="str">
        <f t="shared" si="383"/>
        <v>BRACKET - VOP 3841779</v>
      </c>
    </row>
    <row r="24544" spans="1:12" x14ac:dyDescent="0.2">
      <c r="A24544" t="s">
        <v>24762</v>
      </c>
      <c r="B24544" t="s">
        <v>67313</v>
      </c>
      <c r="C24544" t="s">
        <v>41383</v>
      </c>
      <c r="L24544" t="str">
        <f t="shared" si="383"/>
        <v>COOLANT PIPE - VOP 3841787</v>
      </c>
    </row>
    <row r="24545" spans="1:12" x14ac:dyDescent="0.2">
      <c r="A24545" t="s">
        <v>24763</v>
      </c>
      <c r="B24545" t="s">
        <v>67314</v>
      </c>
      <c r="C24545" t="s">
        <v>41279</v>
      </c>
      <c r="L24545" t="str">
        <f t="shared" si="383"/>
        <v>CLAMP - VOP 3841802</v>
      </c>
    </row>
    <row r="24546" spans="1:12" x14ac:dyDescent="0.2">
      <c r="A24546" t="s">
        <v>24764</v>
      </c>
      <c r="B24546" t="s">
        <v>67315</v>
      </c>
      <c r="C24546" t="s">
        <v>41177</v>
      </c>
      <c r="L24546" t="str">
        <f t="shared" si="383"/>
        <v>EXHAUST PIPE - VOP 3841847</v>
      </c>
    </row>
    <row r="24547" spans="1:12" x14ac:dyDescent="0.2">
      <c r="A24547" t="s">
        <v>24765</v>
      </c>
      <c r="B24547" t="s">
        <v>67316</v>
      </c>
      <c r="C24547" t="s">
        <v>41155</v>
      </c>
      <c r="L24547" t="str">
        <f t="shared" si="383"/>
        <v>BRACKET - VOP 3841849</v>
      </c>
    </row>
    <row r="24548" spans="1:12" x14ac:dyDescent="0.2">
      <c r="A24548" t="s">
        <v>24766</v>
      </c>
      <c r="B24548" t="s">
        <v>67317</v>
      </c>
      <c r="C24548" t="s">
        <v>40895</v>
      </c>
      <c r="L24548" t="str">
        <f t="shared" si="383"/>
        <v>WIRING HARNESS - VOP 3841862</v>
      </c>
    </row>
    <row r="24549" spans="1:12" x14ac:dyDescent="0.2">
      <c r="A24549" t="s">
        <v>24767</v>
      </c>
      <c r="B24549" t="s">
        <v>67318</v>
      </c>
      <c r="C24549" t="s">
        <v>42045</v>
      </c>
      <c r="L24549" t="str">
        <f t="shared" si="383"/>
        <v>COUNTERSHAFT - VOP 3841867</v>
      </c>
    </row>
    <row r="24550" spans="1:12" x14ac:dyDescent="0.2">
      <c r="A24550" t="s">
        <v>24768</v>
      </c>
      <c r="B24550" t="s">
        <v>67319</v>
      </c>
      <c r="C24550" t="s">
        <v>41662</v>
      </c>
      <c r="L24550" t="str">
        <f t="shared" si="383"/>
        <v>PROPELLER SHAFT - VOP 3841869</v>
      </c>
    </row>
    <row r="24551" spans="1:12" x14ac:dyDescent="0.2">
      <c r="A24551" t="s">
        <v>24769</v>
      </c>
      <c r="B24551" t="s">
        <v>67320</v>
      </c>
      <c r="C24551" t="s">
        <v>41662</v>
      </c>
      <c r="L24551" t="str">
        <f t="shared" si="383"/>
        <v>PROPELLER SHAFT - VOP 3841871</v>
      </c>
    </row>
    <row r="24552" spans="1:12" x14ac:dyDescent="0.2">
      <c r="A24552" t="s">
        <v>24770</v>
      </c>
      <c r="B24552" t="s">
        <v>67321</v>
      </c>
      <c r="C24552" t="s">
        <v>41207</v>
      </c>
      <c r="L24552" t="str">
        <f t="shared" si="383"/>
        <v>ENGINE ANCHORAGE - VOP 3841895</v>
      </c>
    </row>
    <row r="24553" spans="1:12" x14ac:dyDescent="0.2">
      <c r="A24553" t="s">
        <v>24771</v>
      </c>
      <c r="B24553" t="s">
        <v>67322</v>
      </c>
      <c r="C24553" t="s">
        <v>40895</v>
      </c>
      <c r="L24553" t="str">
        <f t="shared" si="383"/>
        <v>WIRING HARNESS - VOP 3841897</v>
      </c>
    </row>
    <row r="24554" spans="1:12" x14ac:dyDescent="0.2">
      <c r="A24554" t="s">
        <v>24772</v>
      </c>
      <c r="B24554" t="s">
        <v>67323</v>
      </c>
      <c r="C24554" t="s">
        <v>7825</v>
      </c>
      <c r="L24554" t="str">
        <f t="shared" si="383"/>
        <v>HOSE - VOP 3841899</v>
      </c>
    </row>
    <row r="24555" spans="1:12" x14ac:dyDescent="0.2">
      <c r="A24555" t="s">
        <v>24773</v>
      </c>
      <c r="B24555" t="s">
        <v>67324</v>
      </c>
      <c r="C24555" t="s">
        <v>41210</v>
      </c>
      <c r="L24555" t="str">
        <f t="shared" si="383"/>
        <v>AIR FILTER - VOP 3841902</v>
      </c>
    </row>
    <row r="24556" spans="1:12" x14ac:dyDescent="0.2">
      <c r="A24556" t="s">
        <v>24774</v>
      </c>
      <c r="B24556" t="s">
        <v>67325</v>
      </c>
      <c r="C24556" t="s">
        <v>41210</v>
      </c>
      <c r="L24556" t="str">
        <f t="shared" si="383"/>
        <v>AIR FILTER - VOP 3841903</v>
      </c>
    </row>
    <row r="24557" spans="1:12" x14ac:dyDescent="0.2">
      <c r="A24557" t="s">
        <v>24775</v>
      </c>
      <c r="B24557" t="s">
        <v>67326</v>
      </c>
      <c r="C24557" t="s">
        <v>41210</v>
      </c>
      <c r="L24557" t="str">
        <f t="shared" si="383"/>
        <v>AIR FILTER - VOP 3841904</v>
      </c>
    </row>
    <row r="24558" spans="1:12" x14ac:dyDescent="0.2">
      <c r="A24558" t="s">
        <v>24776</v>
      </c>
      <c r="B24558" t="s">
        <v>67327</v>
      </c>
      <c r="C24558" t="s">
        <v>41189</v>
      </c>
      <c r="L24558" t="str">
        <f t="shared" si="383"/>
        <v>AIR FILTER INSERT - VOP 3841905</v>
      </c>
    </row>
    <row r="24559" spans="1:12" x14ac:dyDescent="0.2">
      <c r="A24559" t="s">
        <v>24777</v>
      </c>
      <c r="B24559" t="s">
        <v>67328</v>
      </c>
      <c r="C24559" t="s">
        <v>41189</v>
      </c>
      <c r="L24559" t="str">
        <f t="shared" si="383"/>
        <v>AIR FILTER INSERT - VOP 3841906</v>
      </c>
    </row>
    <row r="24560" spans="1:12" x14ac:dyDescent="0.2">
      <c r="A24560" t="s">
        <v>24778</v>
      </c>
      <c r="B24560" t="s">
        <v>67329</v>
      </c>
      <c r="C24560" t="s">
        <v>41189</v>
      </c>
      <c r="L24560" t="str">
        <f t="shared" si="383"/>
        <v>AIR FILTER INSERT - VOP 3841907</v>
      </c>
    </row>
    <row r="24561" spans="1:12" x14ac:dyDescent="0.2">
      <c r="A24561" t="s">
        <v>24779</v>
      </c>
      <c r="B24561" t="s">
        <v>67330</v>
      </c>
      <c r="C24561" t="s">
        <v>41286</v>
      </c>
      <c r="L24561" t="str">
        <f t="shared" si="383"/>
        <v>HEAT SHIELD - VOP 3841925</v>
      </c>
    </row>
    <row r="24562" spans="1:12" x14ac:dyDescent="0.2">
      <c r="A24562" t="s">
        <v>24780</v>
      </c>
      <c r="B24562" t="s">
        <v>67331</v>
      </c>
      <c r="C24562" t="s">
        <v>41195</v>
      </c>
      <c r="L24562" t="str">
        <f t="shared" si="383"/>
        <v>FLANGE SCREW - VOP 3841928</v>
      </c>
    </row>
    <row r="24563" spans="1:12" x14ac:dyDescent="0.2">
      <c r="A24563" t="s">
        <v>24781</v>
      </c>
      <c r="B24563" t="s">
        <v>67332</v>
      </c>
      <c r="C24563" t="s">
        <v>41768</v>
      </c>
      <c r="L24563" t="str">
        <f t="shared" si="383"/>
        <v>WATER INLET - VOP 3841960</v>
      </c>
    </row>
    <row r="24564" spans="1:12" x14ac:dyDescent="0.2">
      <c r="A24564" t="s">
        <v>24782</v>
      </c>
      <c r="B24564" t="s">
        <v>67333</v>
      </c>
      <c r="C24564" t="s">
        <v>41768</v>
      </c>
      <c r="L24564" t="str">
        <f t="shared" si="383"/>
        <v>WATER INLET - VOP 3841962</v>
      </c>
    </row>
    <row r="24565" spans="1:12" x14ac:dyDescent="0.2">
      <c r="A24565" t="s">
        <v>24783</v>
      </c>
      <c r="B24565" t="s">
        <v>67334</v>
      </c>
      <c r="C24565" t="s">
        <v>23</v>
      </c>
      <c r="L24565" t="str">
        <f t="shared" si="383"/>
        <v>RING - VOP 3841970</v>
      </c>
    </row>
    <row r="24566" spans="1:12" x14ac:dyDescent="0.2">
      <c r="A24566" t="s">
        <v>24784</v>
      </c>
      <c r="B24566" t="s">
        <v>67335</v>
      </c>
      <c r="C24566" t="s">
        <v>41152</v>
      </c>
      <c r="L24566" t="str">
        <f t="shared" si="383"/>
        <v>NIPPLE - VOP 3841974</v>
      </c>
    </row>
    <row r="24567" spans="1:12" x14ac:dyDescent="0.2">
      <c r="A24567" t="s">
        <v>24785</v>
      </c>
      <c r="B24567" t="s">
        <v>67336</v>
      </c>
      <c r="C24567" t="s">
        <v>41895</v>
      </c>
      <c r="L24567" t="str">
        <f t="shared" si="383"/>
        <v>GEAR SEGMENT - VOP 3841989</v>
      </c>
    </row>
    <row r="24568" spans="1:12" x14ac:dyDescent="0.2">
      <c r="A24568" t="s">
        <v>24786</v>
      </c>
      <c r="B24568" t="s">
        <v>67337</v>
      </c>
      <c r="C24568" t="s">
        <v>41165</v>
      </c>
      <c r="L24568" t="str">
        <f t="shared" si="383"/>
        <v>PIPE - VOP 3842014</v>
      </c>
    </row>
    <row r="24569" spans="1:12" x14ac:dyDescent="0.2">
      <c r="A24569" t="s">
        <v>24787</v>
      </c>
      <c r="B24569" t="s">
        <v>67338</v>
      </c>
      <c r="C24569" t="s">
        <v>6</v>
      </c>
      <c r="L24569" t="str">
        <f t="shared" si="383"/>
        <v>THERMOSTAT - VOP 3842015</v>
      </c>
    </row>
    <row r="24570" spans="1:12" x14ac:dyDescent="0.2">
      <c r="A24570" t="s">
        <v>24788</v>
      </c>
      <c r="B24570" t="s">
        <v>67339</v>
      </c>
      <c r="C24570" t="s">
        <v>3</v>
      </c>
      <c r="L24570" t="str">
        <f t="shared" si="383"/>
        <v>O-RING - VOP 3842016</v>
      </c>
    </row>
    <row r="24571" spans="1:12" x14ac:dyDescent="0.2">
      <c r="A24571" t="s">
        <v>24789</v>
      </c>
      <c r="B24571" t="s">
        <v>67340</v>
      </c>
      <c r="C24571" t="s">
        <v>41339</v>
      </c>
      <c r="L24571" t="str">
        <f t="shared" si="383"/>
        <v>INSERT - VOP 3842017</v>
      </c>
    </row>
    <row r="24572" spans="1:12" x14ac:dyDescent="0.2">
      <c r="A24572" t="s">
        <v>24790</v>
      </c>
      <c r="B24572" t="s">
        <v>67341</v>
      </c>
      <c r="C24572" t="s">
        <v>41339</v>
      </c>
      <c r="L24572" t="str">
        <f t="shared" si="383"/>
        <v>INSERT - VOP 3842018</v>
      </c>
    </row>
    <row r="24573" spans="1:12" x14ac:dyDescent="0.2">
      <c r="A24573" t="s">
        <v>24791</v>
      </c>
      <c r="B24573" t="s">
        <v>67342</v>
      </c>
      <c r="C24573" t="s">
        <v>41339</v>
      </c>
      <c r="L24573" t="str">
        <f t="shared" si="383"/>
        <v>INSERT - VOP 3842019</v>
      </c>
    </row>
    <row r="24574" spans="1:12" x14ac:dyDescent="0.2">
      <c r="A24574" t="s">
        <v>24792</v>
      </c>
      <c r="B24574" t="s">
        <v>67343</v>
      </c>
      <c r="C24574" t="s">
        <v>41339</v>
      </c>
      <c r="L24574" t="str">
        <f t="shared" si="383"/>
        <v>INSERT - VOP 3842020</v>
      </c>
    </row>
    <row r="24575" spans="1:12" x14ac:dyDescent="0.2">
      <c r="A24575" t="s">
        <v>24793</v>
      </c>
      <c r="B24575" t="s">
        <v>67344</v>
      </c>
      <c r="C24575" t="s">
        <v>42216</v>
      </c>
      <c r="L24575" t="str">
        <f t="shared" si="383"/>
        <v>END PLATE - VOP 3842021</v>
      </c>
    </row>
    <row r="24576" spans="1:12" x14ac:dyDescent="0.2">
      <c r="A24576" t="s">
        <v>24794</v>
      </c>
      <c r="B24576" t="s">
        <v>67345</v>
      </c>
      <c r="C24576" t="s">
        <v>42216</v>
      </c>
      <c r="L24576" t="str">
        <f t="shared" si="383"/>
        <v>END PLATE - VOP 3842022</v>
      </c>
    </row>
    <row r="24577" spans="1:12" x14ac:dyDescent="0.2">
      <c r="A24577" t="s">
        <v>24795</v>
      </c>
      <c r="B24577" t="s">
        <v>67346</v>
      </c>
      <c r="C24577" t="s">
        <v>7825</v>
      </c>
      <c r="L24577" t="str">
        <f t="shared" si="383"/>
        <v>HOSE - VOP 3842034</v>
      </c>
    </row>
    <row r="24578" spans="1:12" x14ac:dyDescent="0.2">
      <c r="A24578" t="s">
        <v>24796</v>
      </c>
      <c r="B24578" t="s">
        <v>67347</v>
      </c>
      <c r="C24578" t="s">
        <v>7361</v>
      </c>
      <c r="L24578" t="str">
        <f t="shared" si="383"/>
        <v>SHIM - VOP 3842039</v>
      </c>
    </row>
    <row r="24579" spans="1:12" x14ac:dyDescent="0.2">
      <c r="A24579" t="s">
        <v>24797</v>
      </c>
      <c r="B24579" t="s">
        <v>67348</v>
      </c>
      <c r="C24579" t="s">
        <v>7361</v>
      </c>
      <c r="L24579" t="str">
        <f t="shared" ref="L24579:L24642" si="384">C24579&amp;" - "&amp;B24579</f>
        <v>SHIM - VOP 3842040</v>
      </c>
    </row>
    <row r="24580" spans="1:12" x14ac:dyDescent="0.2">
      <c r="A24580" t="s">
        <v>24798</v>
      </c>
      <c r="B24580" t="s">
        <v>67349</v>
      </c>
      <c r="C24580" t="s">
        <v>7361</v>
      </c>
      <c r="L24580" t="str">
        <f t="shared" si="384"/>
        <v>SHIM - VOP 3842041</v>
      </c>
    </row>
    <row r="24581" spans="1:12" x14ac:dyDescent="0.2">
      <c r="A24581" t="s">
        <v>24799</v>
      </c>
      <c r="B24581" t="s">
        <v>67350</v>
      </c>
      <c r="C24581" t="s">
        <v>7361</v>
      </c>
      <c r="L24581" t="str">
        <f t="shared" si="384"/>
        <v>SHIM - VOP 3842042</v>
      </c>
    </row>
    <row r="24582" spans="1:12" x14ac:dyDescent="0.2">
      <c r="A24582" t="s">
        <v>24800</v>
      </c>
      <c r="B24582" t="s">
        <v>67351</v>
      </c>
      <c r="C24582" t="s">
        <v>41189</v>
      </c>
      <c r="L24582" t="str">
        <f t="shared" si="384"/>
        <v>AIR FILTER INSERT - VOP 3842043</v>
      </c>
    </row>
    <row r="24583" spans="1:12" x14ac:dyDescent="0.2">
      <c r="A24583" t="s">
        <v>24801</v>
      </c>
      <c r="B24583" t="s">
        <v>67352</v>
      </c>
      <c r="C24583" t="s">
        <v>41321</v>
      </c>
      <c r="L24583" t="str">
        <f t="shared" si="384"/>
        <v>CONNECTOR - VOP 3842044</v>
      </c>
    </row>
    <row r="24584" spans="1:12" x14ac:dyDescent="0.2">
      <c r="A24584" t="s">
        <v>24802</v>
      </c>
      <c r="B24584" t="s">
        <v>67353</v>
      </c>
      <c r="C24584" t="s">
        <v>41321</v>
      </c>
      <c r="L24584" t="str">
        <f t="shared" si="384"/>
        <v>CONNECTOR - VOP 3842045</v>
      </c>
    </row>
    <row r="24585" spans="1:12" x14ac:dyDescent="0.2">
      <c r="A24585" t="s">
        <v>24803</v>
      </c>
      <c r="B24585" t="s">
        <v>67354</v>
      </c>
      <c r="C24585" t="s">
        <v>41155</v>
      </c>
      <c r="L24585" t="str">
        <f t="shared" si="384"/>
        <v>BRACKET - VOP 3842046</v>
      </c>
    </row>
    <row r="24586" spans="1:12" x14ac:dyDescent="0.2">
      <c r="A24586" t="s">
        <v>24804</v>
      </c>
      <c r="B24586" t="s">
        <v>67355</v>
      </c>
      <c r="C24586" t="s">
        <v>41155</v>
      </c>
      <c r="L24586" t="str">
        <f t="shared" si="384"/>
        <v>BRACKET - VOP 3842047</v>
      </c>
    </row>
    <row r="24587" spans="1:12" x14ac:dyDescent="0.2">
      <c r="A24587" t="s">
        <v>24805</v>
      </c>
      <c r="B24587" t="s">
        <v>67356</v>
      </c>
      <c r="C24587" t="s">
        <v>41321</v>
      </c>
      <c r="L24587" t="str">
        <f t="shared" si="384"/>
        <v>CONNECTOR - VOP 3842048</v>
      </c>
    </row>
    <row r="24588" spans="1:12" x14ac:dyDescent="0.2">
      <c r="A24588" t="s">
        <v>24806</v>
      </c>
      <c r="B24588" t="s">
        <v>67357</v>
      </c>
      <c r="C24588" t="s">
        <v>41941</v>
      </c>
      <c r="L24588" t="str">
        <f t="shared" si="384"/>
        <v>DAMPING ELEMENT - VOP 3842049</v>
      </c>
    </row>
    <row r="24589" spans="1:12" x14ac:dyDescent="0.2">
      <c r="A24589" t="s">
        <v>24807</v>
      </c>
      <c r="B24589" t="s">
        <v>67358</v>
      </c>
      <c r="C24589" t="s">
        <v>41321</v>
      </c>
      <c r="L24589" t="str">
        <f t="shared" si="384"/>
        <v>CONNECTOR - VOP 3842050</v>
      </c>
    </row>
    <row r="24590" spans="1:12" x14ac:dyDescent="0.2">
      <c r="A24590" t="s">
        <v>24808</v>
      </c>
      <c r="B24590" t="s">
        <v>67359</v>
      </c>
      <c r="C24590" t="s">
        <v>41155</v>
      </c>
      <c r="L24590" t="str">
        <f t="shared" si="384"/>
        <v>BRACKET - VOP 3842051</v>
      </c>
    </row>
    <row r="24591" spans="1:12" x14ac:dyDescent="0.2">
      <c r="A24591" t="s">
        <v>24809</v>
      </c>
      <c r="B24591" t="s">
        <v>67360</v>
      </c>
      <c r="C24591" t="s">
        <v>41155</v>
      </c>
      <c r="L24591" t="str">
        <f t="shared" si="384"/>
        <v>BRACKET - VOP 3842052</v>
      </c>
    </row>
    <row r="24592" spans="1:12" x14ac:dyDescent="0.2">
      <c r="A24592" t="s">
        <v>24810</v>
      </c>
      <c r="B24592" t="s">
        <v>67361</v>
      </c>
      <c r="C24592" t="s">
        <v>41885</v>
      </c>
      <c r="L24592" t="str">
        <f t="shared" si="384"/>
        <v>RAIN CAP - VOP 3842053</v>
      </c>
    </row>
    <row r="24593" spans="1:12" x14ac:dyDescent="0.2">
      <c r="A24593" t="s">
        <v>24811</v>
      </c>
      <c r="B24593" t="s">
        <v>67362</v>
      </c>
      <c r="C24593" t="s">
        <v>41321</v>
      </c>
      <c r="L24593" t="str">
        <f t="shared" si="384"/>
        <v>CONNECTOR - VOP 3842054</v>
      </c>
    </row>
    <row r="24594" spans="1:12" x14ac:dyDescent="0.2">
      <c r="A24594" t="s">
        <v>24812</v>
      </c>
      <c r="B24594" t="s">
        <v>67363</v>
      </c>
      <c r="C24594" t="s">
        <v>41155</v>
      </c>
      <c r="L24594" t="str">
        <f t="shared" si="384"/>
        <v>BRACKET - VOP 3842056</v>
      </c>
    </row>
    <row r="24595" spans="1:12" x14ac:dyDescent="0.2">
      <c r="A24595" t="s">
        <v>24813</v>
      </c>
      <c r="B24595" t="s">
        <v>67364</v>
      </c>
      <c r="C24595" t="s">
        <v>42408</v>
      </c>
      <c r="L24595" t="str">
        <f t="shared" si="384"/>
        <v>PRESSURE INDICATOR - VOP 3842059</v>
      </c>
    </row>
    <row r="24596" spans="1:12" x14ac:dyDescent="0.2">
      <c r="A24596" t="s">
        <v>24814</v>
      </c>
      <c r="B24596" t="s">
        <v>67365</v>
      </c>
      <c r="C24596" t="s">
        <v>41657</v>
      </c>
      <c r="L24596" t="str">
        <f t="shared" si="384"/>
        <v>PRESSURE SWITCH - VOP 3842060</v>
      </c>
    </row>
    <row r="24597" spans="1:12" x14ac:dyDescent="0.2">
      <c r="A24597" t="s">
        <v>24815</v>
      </c>
      <c r="B24597" t="s">
        <v>67366</v>
      </c>
      <c r="C24597" t="s">
        <v>42279</v>
      </c>
      <c r="L24597" t="str">
        <f t="shared" si="384"/>
        <v>SPROCKET WHEEL - VOP 3842084</v>
      </c>
    </row>
    <row r="24598" spans="1:12" x14ac:dyDescent="0.2">
      <c r="A24598" t="s">
        <v>24816</v>
      </c>
      <c r="B24598" t="s">
        <v>67367</v>
      </c>
      <c r="C24598" t="s">
        <v>41299</v>
      </c>
      <c r="L24598" t="str">
        <f t="shared" si="384"/>
        <v>VALVE SEAT - VOP 3842086</v>
      </c>
    </row>
    <row r="24599" spans="1:12" x14ac:dyDescent="0.2">
      <c r="A24599" t="s">
        <v>24817</v>
      </c>
      <c r="B24599" t="s">
        <v>67368</v>
      </c>
      <c r="C24599" t="s">
        <v>41155</v>
      </c>
      <c r="L24599" t="str">
        <f t="shared" si="384"/>
        <v>BRACKET - VOP 3842094</v>
      </c>
    </row>
    <row r="24600" spans="1:12" x14ac:dyDescent="0.2">
      <c r="A24600" t="s">
        <v>24818</v>
      </c>
      <c r="B24600" t="s">
        <v>67369</v>
      </c>
      <c r="C24600" t="s">
        <v>41383</v>
      </c>
      <c r="L24600" t="str">
        <f t="shared" si="384"/>
        <v>COOLANT PIPE - VOP 3842108</v>
      </c>
    </row>
    <row r="24601" spans="1:12" x14ac:dyDescent="0.2">
      <c r="A24601" t="s">
        <v>24819</v>
      </c>
      <c r="B24601" t="s">
        <v>67370</v>
      </c>
      <c r="C24601" t="s">
        <v>7825</v>
      </c>
      <c r="L24601" t="str">
        <f t="shared" si="384"/>
        <v>HOSE - VOP 3842112</v>
      </c>
    </row>
    <row r="24602" spans="1:12" x14ac:dyDescent="0.2">
      <c r="A24602" t="s">
        <v>24820</v>
      </c>
      <c r="B24602" t="s">
        <v>67371</v>
      </c>
      <c r="C24602" t="s">
        <v>124</v>
      </c>
      <c r="L24602" t="str">
        <f t="shared" si="384"/>
        <v>CLIP - VOP 3842114</v>
      </c>
    </row>
    <row r="24603" spans="1:12" x14ac:dyDescent="0.2">
      <c r="A24603" t="s">
        <v>24821</v>
      </c>
      <c r="B24603" t="s">
        <v>67372</v>
      </c>
      <c r="C24603" t="s">
        <v>41439</v>
      </c>
      <c r="L24603" t="str">
        <f t="shared" si="384"/>
        <v>PIPE CONNECTION - VOP 3842116</v>
      </c>
    </row>
    <row r="24604" spans="1:12" x14ac:dyDescent="0.2">
      <c r="A24604" t="s">
        <v>24822</v>
      </c>
      <c r="B24604" t="s">
        <v>67373</v>
      </c>
      <c r="C24604" t="s">
        <v>16</v>
      </c>
      <c r="L24604" t="str">
        <f t="shared" si="384"/>
        <v>BELT PROTECTOR - VOP 3842125</v>
      </c>
    </row>
    <row r="24605" spans="1:12" x14ac:dyDescent="0.2">
      <c r="A24605" t="s">
        <v>24823</v>
      </c>
      <c r="B24605" t="s">
        <v>67374</v>
      </c>
      <c r="C24605" t="s">
        <v>6788</v>
      </c>
      <c r="L24605" t="str">
        <f t="shared" si="384"/>
        <v>CABLE KIT - VOP 3842130</v>
      </c>
    </row>
    <row r="24606" spans="1:12" x14ac:dyDescent="0.2">
      <c r="A24606" t="s">
        <v>24824</v>
      </c>
      <c r="B24606" t="s">
        <v>67375</v>
      </c>
      <c r="C24606" t="s">
        <v>7825</v>
      </c>
      <c r="L24606" t="str">
        <f t="shared" si="384"/>
        <v>HOSE - VOP 3842131</v>
      </c>
    </row>
    <row r="24607" spans="1:12" x14ac:dyDescent="0.2">
      <c r="A24607" t="s">
        <v>24825</v>
      </c>
      <c r="B24607" t="s">
        <v>67376</v>
      </c>
      <c r="C24607" t="s">
        <v>125</v>
      </c>
      <c r="L24607" t="str">
        <f t="shared" si="384"/>
        <v>COVER - VOP 3842136</v>
      </c>
    </row>
    <row r="24608" spans="1:12" x14ac:dyDescent="0.2">
      <c r="A24608" t="s">
        <v>24826</v>
      </c>
      <c r="B24608" t="s">
        <v>67377</v>
      </c>
      <c r="C24608" t="s">
        <v>11287</v>
      </c>
      <c r="L24608" t="str">
        <f t="shared" si="384"/>
        <v>GASKET KIT - VOP 3842151</v>
      </c>
    </row>
    <row r="24609" spans="1:12" x14ac:dyDescent="0.2">
      <c r="A24609" t="s">
        <v>24827</v>
      </c>
      <c r="B24609" t="s">
        <v>67378</v>
      </c>
      <c r="C24609" t="s">
        <v>41219</v>
      </c>
      <c r="L24609" t="str">
        <f t="shared" si="384"/>
        <v>CONTROL MECHANISM - VOP 3842152</v>
      </c>
    </row>
    <row r="24610" spans="1:12" x14ac:dyDescent="0.2">
      <c r="A24610" t="s">
        <v>24828</v>
      </c>
      <c r="B24610" t="s">
        <v>67379</v>
      </c>
      <c r="C24610" t="s">
        <v>7361</v>
      </c>
      <c r="L24610" t="str">
        <f t="shared" si="384"/>
        <v>SHIM - VOP 3842161</v>
      </c>
    </row>
    <row r="24611" spans="1:12" x14ac:dyDescent="0.2">
      <c r="A24611" t="s">
        <v>24829</v>
      </c>
      <c r="B24611" t="s">
        <v>67380</v>
      </c>
      <c r="C24611" t="s">
        <v>7361</v>
      </c>
      <c r="L24611" t="str">
        <f t="shared" si="384"/>
        <v>SHIM - VOP 3842162</v>
      </c>
    </row>
    <row r="24612" spans="1:12" x14ac:dyDescent="0.2">
      <c r="A24612" t="s">
        <v>24830</v>
      </c>
      <c r="B24612" t="s">
        <v>67381</v>
      </c>
      <c r="C24612" t="s">
        <v>7361</v>
      </c>
      <c r="L24612" t="str">
        <f t="shared" si="384"/>
        <v>SHIM - VOP 3842164</v>
      </c>
    </row>
    <row r="24613" spans="1:12" x14ac:dyDescent="0.2">
      <c r="A24613" t="s">
        <v>24831</v>
      </c>
      <c r="B24613" t="s">
        <v>67382</v>
      </c>
      <c r="C24613" t="s">
        <v>7361</v>
      </c>
      <c r="L24613" t="str">
        <f t="shared" si="384"/>
        <v>SHIM - VOP 3842165</v>
      </c>
    </row>
    <row r="24614" spans="1:12" x14ac:dyDescent="0.2">
      <c r="A24614" t="s">
        <v>24832</v>
      </c>
      <c r="B24614" t="s">
        <v>67383</v>
      </c>
      <c r="C24614" t="s">
        <v>42409</v>
      </c>
      <c r="L24614" t="str">
        <f t="shared" si="384"/>
        <v>MICROSWITCH - VOP 3842171</v>
      </c>
    </row>
    <row r="24615" spans="1:12" x14ac:dyDescent="0.2">
      <c r="A24615" t="s">
        <v>24833</v>
      </c>
      <c r="B24615" t="s">
        <v>67384</v>
      </c>
      <c r="C24615" t="s">
        <v>16</v>
      </c>
      <c r="L24615" t="str">
        <f t="shared" si="384"/>
        <v>BELT PROTECTOR - VOP 3842175</v>
      </c>
    </row>
    <row r="24616" spans="1:12" x14ac:dyDescent="0.2">
      <c r="A24616" t="s">
        <v>24834</v>
      </c>
      <c r="B24616" t="s">
        <v>67385</v>
      </c>
      <c r="C24616" t="s">
        <v>7</v>
      </c>
      <c r="L24616" t="str">
        <f t="shared" si="384"/>
        <v>ADAPTER - VOP 3842182</v>
      </c>
    </row>
    <row r="24617" spans="1:12" x14ac:dyDescent="0.2">
      <c r="A24617" t="s">
        <v>24835</v>
      </c>
      <c r="B24617" t="s">
        <v>67386</v>
      </c>
      <c r="C24617" t="s">
        <v>41218</v>
      </c>
      <c r="L24617" t="str">
        <f t="shared" si="384"/>
        <v>WASHER - VOP 3842213</v>
      </c>
    </row>
    <row r="24618" spans="1:12" x14ac:dyDescent="0.2">
      <c r="A24618" t="s">
        <v>24836</v>
      </c>
      <c r="B24618" t="s">
        <v>67387</v>
      </c>
      <c r="C24618" t="s">
        <v>41344</v>
      </c>
      <c r="L24618" t="str">
        <f t="shared" si="384"/>
        <v>HUB - VOP 3842215</v>
      </c>
    </row>
    <row r="24619" spans="1:12" x14ac:dyDescent="0.2">
      <c r="A24619" t="s">
        <v>24837</v>
      </c>
      <c r="B24619" t="s">
        <v>67388</v>
      </c>
      <c r="C24619" t="s">
        <v>9750</v>
      </c>
      <c r="L24619" t="str">
        <f t="shared" si="384"/>
        <v>ANODE KIT - VOP 3842226</v>
      </c>
    </row>
    <row r="24620" spans="1:12" x14ac:dyDescent="0.2">
      <c r="A24620" t="s">
        <v>24838</v>
      </c>
      <c r="B24620" t="s">
        <v>67389</v>
      </c>
      <c r="C24620" t="s">
        <v>7187</v>
      </c>
      <c r="L24620" t="str">
        <f t="shared" si="384"/>
        <v>GEAR SET - VOP 3842269</v>
      </c>
    </row>
    <row r="24621" spans="1:12" x14ac:dyDescent="0.2">
      <c r="A24621" t="s">
        <v>24839</v>
      </c>
      <c r="B24621" t="s">
        <v>67390</v>
      </c>
      <c r="C24621" t="s">
        <v>42057</v>
      </c>
      <c r="L24621" t="str">
        <f t="shared" si="384"/>
        <v>ENGINE BED - VOP 3842284</v>
      </c>
    </row>
    <row r="24622" spans="1:12" x14ac:dyDescent="0.2">
      <c r="A24622" t="s">
        <v>24840</v>
      </c>
      <c r="B24622" t="s">
        <v>67391</v>
      </c>
      <c r="C24622" t="s">
        <v>42057</v>
      </c>
      <c r="L24622" t="str">
        <f t="shared" si="384"/>
        <v>ENGINE BED - VOP 3842285</v>
      </c>
    </row>
    <row r="24623" spans="1:12" x14ac:dyDescent="0.2">
      <c r="A24623" t="s">
        <v>24841</v>
      </c>
      <c r="B24623" t="s">
        <v>67392</v>
      </c>
      <c r="C24623" t="s">
        <v>41167</v>
      </c>
      <c r="L24623" t="str">
        <f t="shared" si="384"/>
        <v>SEALING RING - VOP 3842286</v>
      </c>
    </row>
    <row r="24624" spans="1:12" x14ac:dyDescent="0.2">
      <c r="A24624" t="s">
        <v>24842</v>
      </c>
      <c r="B24624" t="s">
        <v>67393</v>
      </c>
      <c r="C24624" t="s">
        <v>41167</v>
      </c>
      <c r="L24624" t="str">
        <f t="shared" si="384"/>
        <v>SEALING RING - VOP 3842288</v>
      </c>
    </row>
    <row r="24625" spans="1:12" x14ac:dyDescent="0.2">
      <c r="A24625" t="s">
        <v>24843</v>
      </c>
      <c r="B24625" t="s">
        <v>67394</v>
      </c>
      <c r="C24625" t="s">
        <v>41571</v>
      </c>
      <c r="L24625" t="str">
        <f t="shared" si="384"/>
        <v>SEALING RING KIT - VOP 3842290</v>
      </c>
    </row>
    <row r="24626" spans="1:12" x14ac:dyDescent="0.2">
      <c r="A24626" t="s">
        <v>24844</v>
      </c>
      <c r="B24626" t="s">
        <v>67395</v>
      </c>
      <c r="C24626" t="s">
        <v>41155</v>
      </c>
      <c r="L24626" t="str">
        <f t="shared" si="384"/>
        <v>BRACKET - VOP 3842292</v>
      </c>
    </row>
    <row r="24627" spans="1:12" x14ac:dyDescent="0.2">
      <c r="A24627" t="s">
        <v>24845</v>
      </c>
      <c r="B24627" t="s">
        <v>67396</v>
      </c>
      <c r="C24627" t="s">
        <v>41155</v>
      </c>
      <c r="L24627" t="str">
        <f t="shared" si="384"/>
        <v>BRACKET - VOP 3842293</v>
      </c>
    </row>
    <row r="24628" spans="1:12" x14ac:dyDescent="0.2">
      <c r="A24628" t="s">
        <v>24846</v>
      </c>
      <c r="B24628" t="s">
        <v>67397</v>
      </c>
      <c r="C24628" t="s">
        <v>216</v>
      </c>
      <c r="L24628" t="str">
        <f t="shared" si="384"/>
        <v>SCREW - VOP 3842296</v>
      </c>
    </row>
    <row r="24629" spans="1:12" x14ac:dyDescent="0.2">
      <c r="A24629" t="s">
        <v>24847</v>
      </c>
      <c r="B24629" t="s">
        <v>67398</v>
      </c>
      <c r="C24629" t="s">
        <v>19855</v>
      </c>
      <c r="L24629" t="str">
        <f t="shared" si="384"/>
        <v>CONTROL - VOP 3842304</v>
      </c>
    </row>
    <row r="24630" spans="1:12" x14ac:dyDescent="0.2">
      <c r="A24630" t="s">
        <v>24848</v>
      </c>
      <c r="B24630" t="s">
        <v>67399</v>
      </c>
      <c r="C24630" t="s">
        <v>41195</v>
      </c>
      <c r="L24630" t="str">
        <f t="shared" si="384"/>
        <v>FLANGE SCREW - VOP 3842325</v>
      </c>
    </row>
    <row r="24631" spans="1:12" x14ac:dyDescent="0.2">
      <c r="A24631" t="s">
        <v>24849</v>
      </c>
      <c r="B24631" t="s">
        <v>67400</v>
      </c>
      <c r="C24631" t="s">
        <v>41196</v>
      </c>
      <c r="L24631" t="str">
        <f t="shared" si="384"/>
        <v>PROTECTING PLATE - VOP 3842330</v>
      </c>
    </row>
    <row r="24632" spans="1:12" x14ac:dyDescent="0.2">
      <c r="A24632" t="s">
        <v>24850</v>
      </c>
      <c r="B24632" t="s">
        <v>67401</v>
      </c>
      <c r="C24632" t="s">
        <v>41222</v>
      </c>
      <c r="L24632" t="str">
        <f t="shared" si="384"/>
        <v>SPACER - VOP 3842332</v>
      </c>
    </row>
    <row r="24633" spans="1:12" x14ac:dyDescent="0.2">
      <c r="A24633" t="s">
        <v>24851</v>
      </c>
      <c r="B24633" t="s">
        <v>67402</v>
      </c>
      <c r="C24633" t="s">
        <v>41434</v>
      </c>
      <c r="L24633" t="str">
        <f t="shared" si="384"/>
        <v>SEALING STRIP - VOP 3842333</v>
      </c>
    </row>
    <row r="24634" spans="1:12" x14ac:dyDescent="0.2">
      <c r="A24634" t="s">
        <v>24852</v>
      </c>
      <c r="B24634" t="s">
        <v>67403</v>
      </c>
      <c r="C24634" t="s">
        <v>41916</v>
      </c>
      <c r="L24634" t="str">
        <f t="shared" si="384"/>
        <v>SHIELD KIT - VOP 3842340</v>
      </c>
    </row>
    <row r="24635" spans="1:12" x14ac:dyDescent="0.2">
      <c r="A24635" t="s">
        <v>24853</v>
      </c>
      <c r="B24635" t="s">
        <v>67404</v>
      </c>
      <c r="C24635" t="s">
        <v>6804</v>
      </c>
      <c r="L24635" t="str">
        <f t="shared" si="384"/>
        <v>OVERHAUL KIT - VOP 3842345</v>
      </c>
    </row>
    <row r="24636" spans="1:12" x14ac:dyDescent="0.2">
      <c r="A24636" t="s">
        <v>24854</v>
      </c>
      <c r="B24636" t="s">
        <v>67405</v>
      </c>
      <c r="C24636" t="s">
        <v>6804</v>
      </c>
      <c r="L24636" t="str">
        <f t="shared" si="384"/>
        <v>OVERHAUL KIT - VOP 3842346</v>
      </c>
    </row>
    <row r="24637" spans="1:12" x14ac:dyDescent="0.2">
      <c r="A24637" t="s">
        <v>24855</v>
      </c>
      <c r="B24637" t="s">
        <v>67406</v>
      </c>
      <c r="C24637" t="s">
        <v>41671</v>
      </c>
      <c r="L24637" t="str">
        <f t="shared" si="384"/>
        <v>STAY - VOP 3842365</v>
      </c>
    </row>
    <row r="24638" spans="1:12" x14ac:dyDescent="0.2">
      <c r="A24638" t="s">
        <v>24856</v>
      </c>
      <c r="B24638" t="s">
        <v>67407</v>
      </c>
      <c r="C24638" t="s">
        <v>41155</v>
      </c>
      <c r="L24638" t="str">
        <f t="shared" si="384"/>
        <v>BRACKET - VOP 3842370</v>
      </c>
    </row>
    <row r="24639" spans="1:12" x14ac:dyDescent="0.2">
      <c r="A24639" t="s">
        <v>24857</v>
      </c>
      <c r="B24639" t="s">
        <v>67408</v>
      </c>
      <c r="C24639" t="s">
        <v>41413</v>
      </c>
      <c r="L24639" t="str">
        <f t="shared" si="384"/>
        <v>BANJO NIPPLE - VOP 3842375</v>
      </c>
    </row>
    <row r="24640" spans="1:12" x14ac:dyDescent="0.2">
      <c r="A24640" t="s">
        <v>24858</v>
      </c>
      <c r="B24640" t="s">
        <v>67409</v>
      </c>
      <c r="C24640" t="s">
        <v>41383</v>
      </c>
      <c r="L24640" t="str">
        <f t="shared" si="384"/>
        <v>COOLANT PIPE - VOP 3842381</v>
      </c>
    </row>
    <row r="24641" spans="1:12" x14ac:dyDescent="0.2">
      <c r="A24641" t="s">
        <v>24859</v>
      </c>
      <c r="B24641" t="s">
        <v>67410</v>
      </c>
      <c r="C24641" t="s">
        <v>41195</v>
      </c>
      <c r="L24641" t="str">
        <f t="shared" si="384"/>
        <v>FLANGE SCREW - VOP 3842383</v>
      </c>
    </row>
    <row r="24642" spans="1:12" x14ac:dyDescent="0.2">
      <c r="A24642" t="s">
        <v>24860</v>
      </c>
      <c r="B24642" t="s">
        <v>67411</v>
      </c>
      <c r="C24642" t="s">
        <v>41383</v>
      </c>
      <c r="L24642" t="str">
        <f t="shared" si="384"/>
        <v>COOLANT PIPE - VOP 3842390</v>
      </c>
    </row>
    <row r="24643" spans="1:12" x14ac:dyDescent="0.2">
      <c r="A24643" t="s">
        <v>24861</v>
      </c>
      <c r="B24643" t="s">
        <v>67412</v>
      </c>
      <c r="C24643" t="s">
        <v>195</v>
      </c>
      <c r="L24643" t="str">
        <f t="shared" ref="L24643:L24706" si="385">C24643&amp;" - "&amp;B24643</f>
        <v>PLUG - VOP 3842396</v>
      </c>
    </row>
    <row r="24644" spans="1:12" x14ac:dyDescent="0.2">
      <c r="A24644" t="s">
        <v>24862</v>
      </c>
      <c r="B24644" t="s">
        <v>67413</v>
      </c>
      <c r="C24644" t="s">
        <v>40895</v>
      </c>
      <c r="L24644" t="str">
        <f t="shared" si="385"/>
        <v>WIRING HARNESS - VOP 3842398</v>
      </c>
    </row>
    <row r="24645" spans="1:12" x14ac:dyDescent="0.2">
      <c r="A24645" t="s">
        <v>24863</v>
      </c>
      <c r="B24645" t="s">
        <v>67414</v>
      </c>
      <c r="C24645" t="s">
        <v>40895</v>
      </c>
      <c r="L24645" t="str">
        <f t="shared" si="385"/>
        <v>WIRING HARNESS - VOP 3842400</v>
      </c>
    </row>
    <row r="24646" spans="1:12" x14ac:dyDescent="0.2">
      <c r="A24646" t="s">
        <v>24864</v>
      </c>
      <c r="B24646" t="s">
        <v>67415</v>
      </c>
      <c r="C24646" t="s">
        <v>125</v>
      </c>
      <c r="L24646" t="str">
        <f t="shared" si="385"/>
        <v>COVER - VOP 3842431</v>
      </c>
    </row>
    <row r="24647" spans="1:12" x14ac:dyDescent="0.2">
      <c r="A24647" t="s">
        <v>24865</v>
      </c>
      <c r="B24647" t="s">
        <v>67416</v>
      </c>
      <c r="C24647" t="s">
        <v>41276</v>
      </c>
      <c r="L24647" t="str">
        <f t="shared" si="385"/>
        <v>FITTING - VOP 3842440</v>
      </c>
    </row>
    <row r="24648" spans="1:12" x14ac:dyDescent="0.2">
      <c r="A24648" t="s">
        <v>24866</v>
      </c>
      <c r="B24648" t="s">
        <v>67417</v>
      </c>
      <c r="C24648" t="s">
        <v>30</v>
      </c>
      <c r="L24648" t="str">
        <f t="shared" si="385"/>
        <v>CYLINDER LINER KIT - VOP 3842448</v>
      </c>
    </row>
    <row r="24649" spans="1:12" x14ac:dyDescent="0.2">
      <c r="A24649" t="s">
        <v>24867</v>
      </c>
      <c r="B24649" t="s">
        <v>67418</v>
      </c>
      <c r="C24649" t="s">
        <v>41155</v>
      </c>
      <c r="L24649" t="str">
        <f t="shared" si="385"/>
        <v>BRACKET - VOP 3842484</v>
      </c>
    </row>
    <row r="24650" spans="1:12" x14ac:dyDescent="0.2">
      <c r="A24650" t="s">
        <v>24868</v>
      </c>
      <c r="B24650" t="s">
        <v>67419</v>
      </c>
      <c r="C24650" t="s">
        <v>41155</v>
      </c>
      <c r="L24650" t="str">
        <f t="shared" si="385"/>
        <v>BRACKET - VOP 3842487</v>
      </c>
    </row>
    <row r="24651" spans="1:12" x14ac:dyDescent="0.2">
      <c r="A24651" t="s">
        <v>24869</v>
      </c>
      <c r="B24651" t="s">
        <v>67420</v>
      </c>
      <c r="C24651" t="s">
        <v>40895</v>
      </c>
      <c r="L24651" t="str">
        <f t="shared" si="385"/>
        <v>WIRING HARNESS - VOP 3842490</v>
      </c>
    </row>
    <row r="24652" spans="1:12" x14ac:dyDescent="0.2">
      <c r="A24652" t="s">
        <v>24870</v>
      </c>
      <c r="B24652" t="s">
        <v>67421</v>
      </c>
      <c r="C24652" t="s">
        <v>41346</v>
      </c>
      <c r="L24652" t="str">
        <f t="shared" si="385"/>
        <v>NOZZLE - VOP 3842508</v>
      </c>
    </row>
    <row r="24653" spans="1:12" x14ac:dyDescent="0.2">
      <c r="A24653" t="s">
        <v>24871</v>
      </c>
      <c r="B24653" t="s">
        <v>67422</v>
      </c>
      <c r="C24653" t="s">
        <v>41621</v>
      </c>
      <c r="L24653" t="str">
        <f t="shared" si="385"/>
        <v>COOLING PACKAGE - VOP 3842532</v>
      </c>
    </row>
    <row r="24654" spans="1:12" x14ac:dyDescent="0.2">
      <c r="A24654" t="s">
        <v>24872</v>
      </c>
      <c r="B24654" t="s">
        <v>67423</v>
      </c>
      <c r="C24654" t="s">
        <v>41205</v>
      </c>
      <c r="L24654" t="str">
        <f t="shared" si="385"/>
        <v>CHARGE AIR PIPE - VOP 3842533</v>
      </c>
    </row>
    <row r="24655" spans="1:12" x14ac:dyDescent="0.2">
      <c r="A24655" t="s">
        <v>24873</v>
      </c>
      <c r="B24655" t="s">
        <v>67424</v>
      </c>
      <c r="C24655" t="s">
        <v>41505</v>
      </c>
      <c r="L24655" t="str">
        <f t="shared" si="385"/>
        <v>FAN SHROUD - VOP 3842535</v>
      </c>
    </row>
    <row r="24656" spans="1:12" x14ac:dyDescent="0.2">
      <c r="A24656" t="s">
        <v>24874</v>
      </c>
      <c r="B24656" t="s">
        <v>67425</v>
      </c>
      <c r="C24656" t="s">
        <v>41271</v>
      </c>
      <c r="L24656" t="str">
        <f t="shared" si="385"/>
        <v>RADIATOR HOSE - VOP 3842536</v>
      </c>
    </row>
    <row r="24657" spans="1:12" x14ac:dyDescent="0.2">
      <c r="A24657" t="s">
        <v>24875</v>
      </c>
      <c r="B24657" t="s">
        <v>67426</v>
      </c>
      <c r="C24657" t="s">
        <v>41271</v>
      </c>
      <c r="L24657" t="str">
        <f t="shared" si="385"/>
        <v>RADIATOR HOSE - VOP 3842538</v>
      </c>
    </row>
    <row r="24658" spans="1:12" x14ac:dyDescent="0.2">
      <c r="A24658" t="s">
        <v>24876</v>
      </c>
      <c r="B24658" t="s">
        <v>67427</v>
      </c>
      <c r="C24658" t="s">
        <v>7825</v>
      </c>
      <c r="L24658" t="str">
        <f t="shared" si="385"/>
        <v>HOSE - VOP 3842541</v>
      </c>
    </row>
    <row r="24659" spans="1:12" x14ac:dyDescent="0.2">
      <c r="A24659" t="s">
        <v>24877</v>
      </c>
      <c r="B24659" t="s">
        <v>67428</v>
      </c>
      <c r="C24659" t="s">
        <v>41671</v>
      </c>
      <c r="L24659" t="str">
        <f t="shared" si="385"/>
        <v>STAY - VOP 3842545</v>
      </c>
    </row>
    <row r="24660" spans="1:12" x14ac:dyDescent="0.2">
      <c r="A24660" t="s">
        <v>24878</v>
      </c>
      <c r="B24660" t="s">
        <v>67429</v>
      </c>
      <c r="C24660" t="s">
        <v>16</v>
      </c>
      <c r="L24660" t="str">
        <f t="shared" si="385"/>
        <v>BELT PROTECTOR - VOP 3842568</v>
      </c>
    </row>
    <row r="24661" spans="1:12" x14ac:dyDescent="0.2">
      <c r="A24661" t="s">
        <v>24879</v>
      </c>
      <c r="B24661" t="s">
        <v>67430</v>
      </c>
      <c r="C24661" t="s">
        <v>16</v>
      </c>
      <c r="L24661" t="str">
        <f t="shared" si="385"/>
        <v>BELT PROTECTOR - VOP 3842570</v>
      </c>
    </row>
    <row r="24662" spans="1:12" x14ac:dyDescent="0.2">
      <c r="A24662" t="s">
        <v>24880</v>
      </c>
      <c r="B24662" t="s">
        <v>67431</v>
      </c>
      <c r="C24662" t="s">
        <v>16</v>
      </c>
      <c r="L24662" t="str">
        <f t="shared" si="385"/>
        <v>BELT PROTECTOR - VOP 3842572</v>
      </c>
    </row>
    <row r="24663" spans="1:12" x14ac:dyDescent="0.2">
      <c r="A24663" t="s">
        <v>24881</v>
      </c>
      <c r="B24663" t="s">
        <v>67432</v>
      </c>
      <c r="C24663" t="s">
        <v>41155</v>
      </c>
      <c r="L24663" t="str">
        <f t="shared" si="385"/>
        <v>BRACKET - VOP 3842583</v>
      </c>
    </row>
    <row r="24664" spans="1:12" x14ac:dyDescent="0.2">
      <c r="A24664" t="s">
        <v>24882</v>
      </c>
      <c r="B24664" t="s">
        <v>67433</v>
      </c>
      <c r="C24664" t="s">
        <v>41755</v>
      </c>
      <c r="L24664" t="str">
        <f t="shared" si="385"/>
        <v>SEAWATER PIPE - VOP 3842588</v>
      </c>
    </row>
    <row r="24665" spans="1:12" x14ac:dyDescent="0.2">
      <c r="A24665" t="s">
        <v>24883</v>
      </c>
      <c r="B24665" t="s">
        <v>67434</v>
      </c>
      <c r="C24665" t="s">
        <v>10832</v>
      </c>
      <c r="L24665" t="str">
        <f t="shared" si="385"/>
        <v>GEAR HOUSING - VOP 3842602</v>
      </c>
    </row>
    <row r="24666" spans="1:12" x14ac:dyDescent="0.2">
      <c r="A24666" t="s">
        <v>24884</v>
      </c>
      <c r="B24666" t="s">
        <v>67435</v>
      </c>
      <c r="C24666" t="s">
        <v>10832</v>
      </c>
      <c r="L24666" t="str">
        <f t="shared" si="385"/>
        <v>GEAR HOUSING - VOP 3842603</v>
      </c>
    </row>
    <row r="24667" spans="1:12" x14ac:dyDescent="0.2">
      <c r="A24667" t="s">
        <v>24885</v>
      </c>
      <c r="B24667" t="s">
        <v>67436</v>
      </c>
      <c r="C24667" t="s">
        <v>10832</v>
      </c>
      <c r="L24667" t="str">
        <f t="shared" si="385"/>
        <v>GEAR HOUSING - VOP 3842604</v>
      </c>
    </row>
    <row r="24668" spans="1:12" x14ac:dyDescent="0.2">
      <c r="A24668" t="s">
        <v>24886</v>
      </c>
      <c r="B24668" t="s">
        <v>67437</v>
      </c>
      <c r="C24668" t="s">
        <v>10832</v>
      </c>
      <c r="L24668" t="str">
        <f t="shared" si="385"/>
        <v>GEAR HOUSING - VOP 3842605</v>
      </c>
    </row>
    <row r="24669" spans="1:12" x14ac:dyDescent="0.2">
      <c r="A24669" t="s">
        <v>24887</v>
      </c>
      <c r="B24669" t="s">
        <v>67438</v>
      </c>
      <c r="C24669" t="s">
        <v>10832</v>
      </c>
      <c r="L24669" t="str">
        <f t="shared" si="385"/>
        <v>GEAR HOUSING - VOP 3842606</v>
      </c>
    </row>
    <row r="24670" spans="1:12" x14ac:dyDescent="0.2">
      <c r="A24670" t="s">
        <v>24888</v>
      </c>
      <c r="B24670" t="s">
        <v>67439</v>
      </c>
      <c r="C24670" t="s">
        <v>41667</v>
      </c>
      <c r="L24670" t="str">
        <f t="shared" si="385"/>
        <v>COOLING HOSE - VOP 3842619</v>
      </c>
    </row>
    <row r="24671" spans="1:12" x14ac:dyDescent="0.2">
      <c r="A24671" t="s">
        <v>24889</v>
      </c>
      <c r="B24671" t="s">
        <v>67440</v>
      </c>
      <c r="C24671" t="s">
        <v>41667</v>
      </c>
      <c r="L24671" t="str">
        <f t="shared" si="385"/>
        <v>COOLING HOSE - VOP 3842631</v>
      </c>
    </row>
    <row r="24672" spans="1:12" x14ac:dyDescent="0.2">
      <c r="A24672" t="s">
        <v>24890</v>
      </c>
      <c r="B24672" t="s">
        <v>67441</v>
      </c>
      <c r="C24672" t="s">
        <v>41667</v>
      </c>
      <c r="L24672" t="str">
        <f t="shared" si="385"/>
        <v>COOLING HOSE - VOP 3842633</v>
      </c>
    </row>
    <row r="24673" spans="1:12" x14ac:dyDescent="0.2">
      <c r="A24673" t="s">
        <v>24891</v>
      </c>
      <c r="B24673" t="s">
        <v>67442</v>
      </c>
      <c r="C24673" t="s">
        <v>7825</v>
      </c>
      <c r="L24673" t="str">
        <f t="shared" si="385"/>
        <v>HOSE - VOP 3842635</v>
      </c>
    </row>
    <row r="24674" spans="1:12" x14ac:dyDescent="0.2">
      <c r="A24674" t="s">
        <v>24892</v>
      </c>
      <c r="B24674" t="s">
        <v>67443</v>
      </c>
      <c r="C24674" t="s">
        <v>41671</v>
      </c>
      <c r="L24674" t="str">
        <f t="shared" si="385"/>
        <v>STAY - VOP 3842642</v>
      </c>
    </row>
    <row r="24675" spans="1:12" x14ac:dyDescent="0.2">
      <c r="A24675" t="s">
        <v>24893</v>
      </c>
      <c r="B24675" t="s">
        <v>67444</v>
      </c>
      <c r="C24675" t="s">
        <v>41199</v>
      </c>
      <c r="L24675" t="str">
        <f t="shared" si="385"/>
        <v>ANCHORAGE - VOP 3842644</v>
      </c>
    </row>
    <row r="24676" spans="1:12" x14ac:dyDescent="0.2">
      <c r="A24676" t="s">
        <v>24894</v>
      </c>
      <c r="B24676" t="s">
        <v>67445</v>
      </c>
      <c r="C24676" t="s">
        <v>16</v>
      </c>
      <c r="L24676" t="str">
        <f t="shared" si="385"/>
        <v>BELT PROTECTOR - VOP 3842646</v>
      </c>
    </row>
    <row r="24677" spans="1:12" x14ac:dyDescent="0.2">
      <c r="A24677" t="s">
        <v>24895</v>
      </c>
      <c r="B24677" t="s">
        <v>67446</v>
      </c>
      <c r="C24677" t="s">
        <v>16</v>
      </c>
      <c r="L24677" t="str">
        <f t="shared" si="385"/>
        <v>BELT PROTECTOR - VOP 3842648</v>
      </c>
    </row>
    <row r="24678" spans="1:12" x14ac:dyDescent="0.2">
      <c r="A24678" t="s">
        <v>24896</v>
      </c>
      <c r="B24678" t="s">
        <v>67447</v>
      </c>
      <c r="C24678" t="s">
        <v>16</v>
      </c>
      <c r="L24678" t="str">
        <f t="shared" si="385"/>
        <v>BELT PROTECTOR - VOP 3842650</v>
      </c>
    </row>
    <row r="24679" spans="1:12" x14ac:dyDescent="0.2">
      <c r="A24679" t="s">
        <v>24897</v>
      </c>
      <c r="B24679" t="s">
        <v>67448</v>
      </c>
      <c r="C24679" t="s">
        <v>13580</v>
      </c>
      <c r="L24679" t="str">
        <f t="shared" si="385"/>
        <v>TURBOCHARGER - VOP 3842676</v>
      </c>
    </row>
    <row r="24680" spans="1:12" x14ac:dyDescent="0.2">
      <c r="A24680" t="s">
        <v>24898</v>
      </c>
      <c r="B24680" t="s">
        <v>67449</v>
      </c>
      <c r="C24680" t="s">
        <v>13580</v>
      </c>
      <c r="L24680" t="str">
        <f t="shared" si="385"/>
        <v>TURBOCHARGER - VOP 3842677</v>
      </c>
    </row>
    <row r="24681" spans="1:12" x14ac:dyDescent="0.2">
      <c r="A24681" t="s">
        <v>24899</v>
      </c>
      <c r="B24681" t="s">
        <v>67450</v>
      </c>
      <c r="C24681" t="s">
        <v>40895</v>
      </c>
      <c r="L24681" t="str">
        <f t="shared" si="385"/>
        <v>WIRING HARNESS - VOP 3842703</v>
      </c>
    </row>
    <row r="24682" spans="1:12" x14ac:dyDescent="0.2">
      <c r="A24682" t="s">
        <v>24900</v>
      </c>
      <c r="B24682" t="s">
        <v>67451</v>
      </c>
      <c r="C24682" t="s">
        <v>42410</v>
      </c>
      <c r="L24682" t="str">
        <f t="shared" si="385"/>
        <v>WARNING DECAL - VOP 3842724</v>
      </c>
    </row>
    <row r="24683" spans="1:12" x14ac:dyDescent="0.2">
      <c r="A24683" t="s">
        <v>24901</v>
      </c>
      <c r="B24683" t="s">
        <v>67452</v>
      </c>
      <c r="C24683" t="s">
        <v>41673</v>
      </c>
      <c r="L24683" t="str">
        <f t="shared" si="385"/>
        <v>EXTENSION CABLE - VOP 3842733</v>
      </c>
    </row>
    <row r="24684" spans="1:12" x14ac:dyDescent="0.2">
      <c r="A24684" t="s">
        <v>24902</v>
      </c>
      <c r="B24684" t="s">
        <v>67453</v>
      </c>
      <c r="C24684" t="s">
        <v>41673</v>
      </c>
      <c r="L24684" t="str">
        <f t="shared" si="385"/>
        <v>EXTENSION CABLE - VOP 3842734</v>
      </c>
    </row>
    <row r="24685" spans="1:12" x14ac:dyDescent="0.2">
      <c r="A24685" t="s">
        <v>24903</v>
      </c>
      <c r="B24685" t="s">
        <v>67454</v>
      </c>
      <c r="C24685" t="s">
        <v>41673</v>
      </c>
      <c r="L24685" t="str">
        <f t="shared" si="385"/>
        <v>EXTENSION CABLE - VOP 3842735</v>
      </c>
    </row>
    <row r="24686" spans="1:12" x14ac:dyDescent="0.2">
      <c r="A24686" t="s">
        <v>24904</v>
      </c>
      <c r="B24686" t="s">
        <v>67455</v>
      </c>
      <c r="C24686" t="s">
        <v>41673</v>
      </c>
      <c r="L24686" t="str">
        <f t="shared" si="385"/>
        <v>EXTENSION CABLE - VOP 3842736</v>
      </c>
    </row>
    <row r="24687" spans="1:12" x14ac:dyDescent="0.2">
      <c r="A24687" t="s">
        <v>24905</v>
      </c>
      <c r="B24687" t="s">
        <v>67456</v>
      </c>
      <c r="C24687" t="s">
        <v>41673</v>
      </c>
      <c r="L24687" t="str">
        <f t="shared" si="385"/>
        <v>EXTENSION CABLE - VOP 3842737</v>
      </c>
    </row>
    <row r="24688" spans="1:12" x14ac:dyDescent="0.2">
      <c r="A24688" t="s">
        <v>24906</v>
      </c>
      <c r="B24688" t="s">
        <v>67457</v>
      </c>
      <c r="C24688" t="s">
        <v>42356</v>
      </c>
      <c r="L24688" t="str">
        <f t="shared" si="385"/>
        <v>FRESHWATER COOLING KIT - VOP 3842761</v>
      </c>
    </row>
    <row r="24689" spans="1:12" x14ac:dyDescent="0.2">
      <c r="A24689" t="s">
        <v>24907</v>
      </c>
      <c r="B24689" t="s">
        <v>67458</v>
      </c>
      <c r="C24689" t="s">
        <v>42356</v>
      </c>
      <c r="L24689" t="str">
        <f t="shared" si="385"/>
        <v>FRESHWATER COOLING KIT - VOP 3842762</v>
      </c>
    </row>
    <row r="24690" spans="1:12" x14ac:dyDescent="0.2">
      <c r="A24690" t="s">
        <v>24908</v>
      </c>
      <c r="B24690" t="s">
        <v>67459</v>
      </c>
      <c r="C24690" t="s">
        <v>41552</v>
      </c>
      <c r="L24690" t="str">
        <f t="shared" si="385"/>
        <v>NUT RETAINER - VOP 3842765</v>
      </c>
    </row>
    <row r="24691" spans="1:12" x14ac:dyDescent="0.2">
      <c r="A24691" t="s">
        <v>24909</v>
      </c>
      <c r="B24691" t="s">
        <v>67460</v>
      </c>
      <c r="C24691" t="s">
        <v>42383</v>
      </c>
      <c r="L24691" t="str">
        <f t="shared" si="385"/>
        <v>FUEL VALVE - VOP 3842766</v>
      </c>
    </row>
    <row r="24692" spans="1:12" x14ac:dyDescent="0.2">
      <c r="A24692" t="s">
        <v>24910</v>
      </c>
      <c r="B24692" t="s">
        <v>67461</v>
      </c>
      <c r="C24692" t="s">
        <v>10832</v>
      </c>
      <c r="L24692" t="str">
        <f t="shared" si="385"/>
        <v>GEAR HOUSING - VOP 3842842</v>
      </c>
    </row>
    <row r="24693" spans="1:12" x14ac:dyDescent="0.2">
      <c r="A24693" t="s">
        <v>24911</v>
      </c>
      <c r="B24693" t="s">
        <v>67462</v>
      </c>
      <c r="C24693" t="s">
        <v>10832</v>
      </c>
      <c r="L24693" t="str">
        <f t="shared" si="385"/>
        <v>GEAR HOUSING - VOP 3842843</v>
      </c>
    </row>
    <row r="24694" spans="1:12" x14ac:dyDescent="0.2">
      <c r="A24694" t="s">
        <v>24912</v>
      </c>
      <c r="B24694" t="s">
        <v>67463</v>
      </c>
      <c r="C24694" t="s">
        <v>10832</v>
      </c>
      <c r="L24694" t="str">
        <f t="shared" si="385"/>
        <v>GEAR HOUSING - VOP 3842844</v>
      </c>
    </row>
    <row r="24695" spans="1:12" x14ac:dyDescent="0.2">
      <c r="A24695" t="s">
        <v>24913</v>
      </c>
      <c r="B24695" t="s">
        <v>67464</v>
      </c>
      <c r="C24695" t="s">
        <v>41690</v>
      </c>
      <c r="L24695" t="str">
        <f t="shared" si="385"/>
        <v>DECAL - VOP 3842849</v>
      </c>
    </row>
    <row r="24696" spans="1:12" x14ac:dyDescent="0.2">
      <c r="A24696" t="s">
        <v>24914</v>
      </c>
      <c r="B24696" t="s">
        <v>67465</v>
      </c>
      <c r="C24696" t="s">
        <v>41980</v>
      </c>
      <c r="L24696" t="str">
        <f t="shared" si="385"/>
        <v>EXHAUST PIPE EXTENSION - VOP 3842853</v>
      </c>
    </row>
    <row r="24697" spans="1:12" x14ac:dyDescent="0.2">
      <c r="A24697" t="s">
        <v>24915</v>
      </c>
      <c r="B24697" t="s">
        <v>67466</v>
      </c>
      <c r="C24697" t="s">
        <v>42411</v>
      </c>
      <c r="L24697" t="str">
        <f t="shared" si="385"/>
        <v>STRAINER KIT - VOP 3842859</v>
      </c>
    </row>
    <row r="24698" spans="1:12" x14ac:dyDescent="0.2">
      <c r="A24698" t="s">
        <v>24916</v>
      </c>
      <c r="B24698" t="s">
        <v>67467</v>
      </c>
      <c r="C24698" t="s">
        <v>41155</v>
      </c>
      <c r="L24698" t="str">
        <f t="shared" si="385"/>
        <v>BRACKET - VOP 3842860</v>
      </c>
    </row>
    <row r="24699" spans="1:12" x14ac:dyDescent="0.2">
      <c r="A24699" t="s">
        <v>24917</v>
      </c>
      <c r="B24699" t="s">
        <v>67468</v>
      </c>
      <c r="C24699" t="s">
        <v>41265</v>
      </c>
      <c r="L24699" t="str">
        <f t="shared" si="385"/>
        <v>COMPRESSION SPRING - VOP 3842868</v>
      </c>
    </row>
    <row r="24700" spans="1:12" x14ac:dyDescent="0.2">
      <c r="A24700" t="s">
        <v>24918</v>
      </c>
      <c r="B24700" t="s">
        <v>67469</v>
      </c>
      <c r="C24700" t="s">
        <v>41355</v>
      </c>
      <c r="L24700" t="str">
        <f t="shared" si="385"/>
        <v>VALVE COVER - VOP 3842875</v>
      </c>
    </row>
    <row r="24701" spans="1:12" x14ac:dyDescent="0.2">
      <c r="A24701" t="s">
        <v>24919</v>
      </c>
      <c r="B24701" t="s">
        <v>67470</v>
      </c>
      <c r="C24701" t="s">
        <v>41764</v>
      </c>
      <c r="L24701" t="str">
        <f t="shared" si="385"/>
        <v>TERMINAL BLOCK - VOP 3842883</v>
      </c>
    </row>
    <row r="24702" spans="1:12" x14ac:dyDescent="0.2">
      <c r="A24702" t="s">
        <v>24920</v>
      </c>
      <c r="B24702" t="s">
        <v>67471</v>
      </c>
      <c r="C24702" t="s">
        <v>41207</v>
      </c>
      <c r="L24702" t="str">
        <f t="shared" si="385"/>
        <v>ENGINE ANCHORAGE - VOP 3842910</v>
      </c>
    </row>
    <row r="24703" spans="1:12" x14ac:dyDescent="0.2">
      <c r="A24703" t="s">
        <v>24921</v>
      </c>
      <c r="B24703" t="s">
        <v>67472</v>
      </c>
      <c r="C24703" t="s">
        <v>10823</v>
      </c>
      <c r="L24703" t="str">
        <f t="shared" si="385"/>
        <v>UPPER GEAR - VOP 3842918</v>
      </c>
    </row>
    <row r="24704" spans="1:12" x14ac:dyDescent="0.2">
      <c r="A24704" t="s">
        <v>24922</v>
      </c>
      <c r="B24704" t="s">
        <v>67473</v>
      </c>
      <c r="C24704" t="s">
        <v>10823</v>
      </c>
      <c r="L24704" t="str">
        <f t="shared" si="385"/>
        <v>UPPER GEAR - VOP 3842919</v>
      </c>
    </row>
    <row r="24705" spans="1:12" x14ac:dyDescent="0.2">
      <c r="A24705" t="s">
        <v>24923</v>
      </c>
      <c r="B24705" t="s">
        <v>67474</v>
      </c>
      <c r="C24705" t="s">
        <v>41188</v>
      </c>
      <c r="L24705" t="str">
        <f t="shared" si="385"/>
        <v>ELBOW NIPPLE - VOP 3842929</v>
      </c>
    </row>
    <row r="24706" spans="1:12" x14ac:dyDescent="0.2">
      <c r="A24706" t="s">
        <v>24924</v>
      </c>
      <c r="B24706" t="s">
        <v>67475</v>
      </c>
      <c r="C24706" t="s">
        <v>41411</v>
      </c>
      <c r="L24706" t="str">
        <f t="shared" si="385"/>
        <v>CAP - VOP 3842937</v>
      </c>
    </row>
    <row r="24707" spans="1:12" x14ac:dyDescent="0.2">
      <c r="A24707" t="s">
        <v>24925</v>
      </c>
      <c r="B24707" t="s">
        <v>67476</v>
      </c>
      <c r="C24707" t="s">
        <v>125</v>
      </c>
      <c r="L24707" t="str">
        <f t="shared" ref="L24707:L24770" si="386">C24707&amp;" - "&amp;B24707</f>
        <v>COVER - VOP 3842939</v>
      </c>
    </row>
    <row r="24708" spans="1:12" x14ac:dyDescent="0.2">
      <c r="A24708" t="s">
        <v>24926</v>
      </c>
      <c r="B24708" t="s">
        <v>67477</v>
      </c>
      <c r="C24708" t="s">
        <v>6804</v>
      </c>
      <c r="L24708" t="str">
        <f t="shared" si="386"/>
        <v>OVERHAUL KIT - VOP 3842942</v>
      </c>
    </row>
    <row r="24709" spans="1:12" x14ac:dyDescent="0.2">
      <c r="A24709" t="s">
        <v>24927</v>
      </c>
      <c r="B24709" t="s">
        <v>67478</v>
      </c>
      <c r="C24709" t="s">
        <v>6804</v>
      </c>
      <c r="L24709" t="str">
        <f t="shared" si="386"/>
        <v>OVERHAUL KIT - VOP 3842943</v>
      </c>
    </row>
    <row r="24710" spans="1:12" x14ac:dyDescent="0.2">
      <c r="A24710" t="s">
        <v>24928</v>
      </c>
      <c r="B24710" t="s">
        <v>67479</v>
      </c>
      <c r="C24710" t="s">
        <v>6804</v>
      </c>
      <c r="L24710" t="str">
        <f t="shared" si="386"/>
        <v>OVERHAUL KIT - VOP 3842944</v>
      </c>
    </row>
    <row r="24711" spans="1:12" x14ac:dyDescent="0.2">
      <c r="A24711" t="s">
        <v>24929</v>
      </c>
      <c r="B24711" t="s">
        <v>67480</v>
      </c>
      <c r="C24711" t="s">
        <v>41383</v>
      </c>
      <c r="L24711" t="str">
        <f t="shared" si="386"/>
        <v>COOLANT PIPE - VOP 3842946</v>
      </c>
    </row>
    <row r="24712" spans="1:12" x14ac:dyDescent="0.2">
      <c r="A24712" t="s">
        <v>24930</v>
      </c>
      <c r="B24712" t="s">
        <v>67481</v>
      </c>
      <c r="C24712" t="s">
        <v>42279</v>
      </c>
      <c r="L24712" t="str">
        <f t="shared" si="386"/>
        <v>SPROCKET WHEEL - VOP 3842948</v>
      </c>
    </row>
    <row r="24713" spans="1:12" x14ac:dyDescent="0.2">
      <c r="A24713" t="s">
        <v>24931</v>
      </c>
      <c r="B24713" t="s">
        <v>67482</v>
      </c>
      <c r="C24713" t="s">
        <v>41984</v>
      </c>
      <c r="L24713" t="str">
        <f t="shared" si="386"/>
        <v>INSULATION - VOP 3842958</v>
      </c>
    </row>
    <row r="24714" spans="1:12" x14ac:dyDescent="0.2">
      <c r="A24714" t="s">
        <v>24932</v>
      </c>
      <c r="B24714" t="s">
        <v>67483</v>
      </c>
      <c r="C24714" t="s">
        <v>41165</v>
      </c>
      <c r="L24714" t="str">
        <f t="shared" si="386"/>
        <v>PIPE - VOP 3842968</v>
      </c>
    </row>
    <row r="24715" spans="1:12" x14ac:dyDescent="0.2">
      <c r="A24715" t="s">
        <v>24933</v>
      </c>
      <c r="B24715" t="s">
        <v>67484</v>
      </c>
      <c r="C24715" t="s">
        <v>41207</v>
      </c>
      <c r="L24715" t="str">
        <f t="shared" si="386"/>
        <v>ENGINE ANCHORAGE - VOP 3842969</v>
      </c>
    </row>
    <row r="24716" spans="1:12" x14ac:dyDescent="0.2">
      <c r="A24716" t="s">
        <v>24934</v>
      </c>
      <c r="B24716" t="s">
        <v>67485</v>
      </c>
      <c r="C24716" t="s">
        <v>7825</v>
      </c>
      <c r="L24716" t="str">
        <f t="shared" si="386"/>
        <v>HOSE - VOP 3842985</v>
      </c>
    </row>
    <row r="24717" spans="1:12" x14ac:dyDescent="0.2">
      <c r="A24717" t="s">
        <v>24935</v>
      </c>
      <c r="B24717" t="s">
        <v>67486</v>
      </c>
      <c r="C24717" t="s">
        <v>66</v>
      </c>
      <c r="L24717" t="str">
        <f t="shared" si="386"/>
        <v>ANODE - VOP 3842997</v>
      </c>
    </row>
    <row r="24718" spans="1:12" x14ac:dyDescent="0.2">
      <c r="A24718" t="s">
        <v>24936</v>
      </c>
      <c r="B24718" t="s">
        <v>67487</v>
      </c>
      <c r="C24718" t="s">
        <v>7825</v>
      </c>
      <c r="L24718" t="str">
        <f t="shared" si="386"/>
        <v>HOSE - VOP 3843007</v>
      </c>
    </row>
    <row r="24719" spans="1:12" x14ac:dyDescent="0.2">
      <c r="A24719" t="s">
        <v>24937</v>
      </c>
      <c r="B24719" t="s">
        <v>67488</v>
      </c>
      <c r="C24719" t="s">
        <v>1</v>
      </c>
      <c r="L24719" t="str">
        <f t="shared" si="386"/>
        <v>SENSOR - VOP 3843012</v>
      </c>
    </row>
    <row r="24720" spans="1:12" x14ac:dyDescent="0.2">
      <c r="A24720" t="s">
        <v>24938</v>
      </c>
      <c r="B24720" t="s">
        <v>67489</v>
      </c>
      <c r="C24720" t="s">
        <v>41165</v>
      </c>
      <c r="L24720" t="str">
        <f t="shared" si="386"/>
        <v>PIPE - VOP 3843033</v>
      </c>
    </row>
    <row r="24721" spans="1:12" x14ac:dyDescent="0.2">
      <c r="A24721" t="s">
        <v>24939</v>
      </c>
      <c r="B24721" t="s">
        <v>67490</v>
      </c>
      <c r="C24721" t="s">
        <v>41155</v>
      </c>
      <c r="L24721" t="str">
        <f t="shared" si="386"/>
        <v>BRACKET - VOP 3843039</v>
      </c>
    </row>
    <row r="24722" spans="1:12" x14ac:dyDescent="0.2">
      <c r="A24722" t="s">
        <v>24940</v>
      </c>
      <c r="B24722" t="s">
        <v>67491</v>
      </c>
      <c r="C24722" t="s">
        <v>42279</v>
      </c>
      <c r="L24722" t="str">
        <f t="shared" si="386"/>
        <v>SPROCKET WHEEL - VOP 3843041</v>
      </c>
    </row>
    <row r="24723" spans="1:12" x14ac:dyDescent="0.2">
      <c r="A24723" t="s">
        <v>24941</v>
      </c>
      <c r="B24723" t="s">
        <v>67492</v>
      </c>
      <c r="C24723" t="s">
        <v>41383</v>
      </c>
      <c r="L24723" t="str">
        <f t="shared" si="386"/>
        <v>COOLANT PIPE - VOP 3843049</v>
      </c>
    </row>
    <row r="24724" spans="1:12" x14ac:dyDescent="0.2">
      <c r="A24724" t="s">
        <v>24942</v>
      </c>
      <c r="B24724" t="s">
        <v>67493</v>
      </c>
      <c r="C24724" t="s">
        <v>41925</v>
      </c>
      <c r="L24724" t="str">
        <f t="shared" si="386"/>
        <v>DRIVE PLATE - VOP 3843056</v>
      </c>
    </row>
    <row r="24725" spans="1:12" x14ac:dyDescent="0.2">
      <c r="A24725" t="s">
        <v>24943</v>
      </c>
      <c r="B24725" t="s">
        <v>67494</v>
      </c>
      <c r="C24725" t="s">
        <v>41925</v>
      </c>
      <c r="L24725" t="str">
        <f t="shared" si="386"/>
        <v>DRIVE PLATE - VOP 3843057</v>
      </c>
    </row>
    <row r="24726" spans="1:12" x14ac:dyDescent="0.2">
      <c r="A24726" t="s">
        <v>24944</v>
      </c>
      <c r="B24726" t="s">
        <v>67495</v>
      </c>
      <c r="C24726" t="s">
        <v>41679</v>
      </c>
      <c r="L24726" t="str">
        <f t="shared" si="386"/>
        <v>CATCH - VOP 3843083</v>
      </c>
    </row>
    <row r="24727" spans="1:12" x14ac:dyDescent="0.2">
      <c r="A24727" t="s">
        <v>24945</v>
      </c>
      <c r="B24727" t="s">
        <v>67496</v>
      </c>
      <c r="C24727" t="s">
        <v>41155</v>
      </c>
      <c r="L24727" t="str">
        <f t="shared" si="386"/>
        <v>BRACKET - VOP 3843090</v>
      </c>
    </row>
    <row r="24728" spans="1:12" x14ac:dyDescent="0.2">
      <c r="A24728" t="s">
        <v>24946</v>
      </c>
      <c r="B24728" t="s">
        <v>67497</v>
      </c>
      <c r="C24728" t="s">
        <v>41155</v>
      </c>
      <c r="L24728" t="str">
        <f t="shared" si="386"/>
        <v>BRACKET - VOP 3843092</v>
      </c>
    </row>
    <row r="24729" spans="1:12" x14ac:dyDescent="0.2">
      <c r="A24729" t="s">
        <v>24947</v>
      </c>
      <c r="B24729" t="s">
        <v>67498</v>
      </c>
      <c r="C24729" t="s">
        <v>41321</v>
      </c>
      <c r="L24729" t="str">
        <f t="shared" si="386"/>
        <v>CONNECTOR - VOP 3843097</v>
      </c>
    </row>
    <row r="24730" spans="1:12" x14ac:dyDescent="0.2">
      <c r="A24730" t="s">
        <v>24948</v>
      </c>
      <c r="B24730" t="s">
        <v>67499</v>
      </c>
      <c r="C24730" t="s">
        <v>125</v>
      </c>
      <c r="L24730" t="str">
        <f t="shared" si="386"/>
        <v>COVER - VOP 3843110</v>
      </c>
    </row>
    <row r="24731" spans="1:12" x14ac:dyDescent="0.2">
      <c r="A24731" t="s">
        <v>24949</v>
      </c>
      <c r="B24731" t="s">
        <v>67500</v>
      </c>
      <c r="C24731" t="s">
        <v>41953</v>
      </c>
      <c r="L24731" t="str">
        <f t="shared" si="386"/>
        <v>SPLINED SLEEVE - VOP 3843112</v>
      </c>
    </row>
    <row r="24732" spans="1:12" x14ac:dyDescent="0.2">
      <c r="A24732" t="s">
        <v>24950</v>
      </c>
      <c r="B24732" t="s">
        <v>67501</v>
      </c>
      <c r="C24732" t="s">
        <v>41155</v>
      </c>
      <c r="L24732" t="str">
        <f t="shared" si="386"/>
        <v>BRACKET - VOP 3843123</v>
      </c>
    </row>
    <row r="24733" spans="1:12" x14ac:dyDescent="0.2">
      <c r="A24733" t="s">
        <v>24951</v>
      </c>
      <c r="B24733" t="s">
        <v>67502</v>
      </c>
      <c r="C24733" t="s">
        <v>41155</v>
      </c>
      <c r="L24733" t="str">
        <f t="shared" si="386"/>
        <v>BRACKET - VOP 3843126</v>
      </c>
    </row>
    <row r="24734" spans="1:12" x14ac:dyDescent="0.2">
      <c r="A24734" t="s">
        <v>24952</v>
      </c>
      <c r="B24734" t="s">
        <v>67503</v>
      </c>
      <c r="C24734" t="s">
        <v>41155</v>
      </c>
      <c r="L24734" t="str">
        <f t="shared" si="386"/>
        <v>BRACKET - VOP 3843129</v>
      </c>
    </row>
    <row r="24735" spans="1:12" x14ac:dyDescent="0.2">
      <c r="A24735" t="s">
        <v>24953</v>
      </c>
      <c r="B24735" t="s">
        <v>67504</v>
      </c>
      <c r="C24735" t="s">
        <v>24954</v>
      </c>
      <c r="L24735" t="str">
        <f t="shared" si="386"/>
        <v>SPIDER KIT - VOP 3843136</v>
      </c>
    </row>
    <row r="24736" spans="1:12" x14ac:dyDescent="0.2">
      <c r="A24736" t="s">
        <v>24955</v>
      </c>
      <c r="B24736" t="s">
        <v>67505</v>
      </c>
      <c r="C24736" t="s">
        <v>41155</v>
      </c>
      <c r="L24736" t="str">
        <f t="shared" si="386"/>
        <v>BRACKET - VOP 3843137</v>
      </c>
    </row>
    <row r="24737" spans="1:12" x14ac:dyDescent="0.2">
      <c r="A24737" t="s">
        <v>24956</v>
      </c>
      <c r="B24737" t="s">
        <v>67506</v>
      </c>
      <c r="C24737" t="s">
        <v>41383</v>
      </c>
      <c r="L24737" t="str">
        <f t="shared" si="386"/>
        <v>COOLANT PIPE - VOP 3843145</v>
      </c>
    </row>
    <row r="24738" spans="1:12" x14ac:dyDescent="0.2">
      <c r="A24738" t="s">
        <v>24957</v>
      </c>
      <c r="B24738" t="s">
        <v>67507</v>
      </c>
      <c r="C24738" t="s">
        <v>41383</v>
      </c>
      <c r="L24738" t="str">
        <f t="shared" si="386"/>
        <v>COOLANT PIPE - VOP 3843154</v>
      </c>
    </row>
    <row r="24739" spans="1:12" x14ac:dyDescent="0.2">
      <c r="A24739" t="s">
        <v>24958</v>
      </c>
      <c r="B24739" t="s">
        <v>67508</v>
      </c>
      <c r="C24739" t="s">
        <v>41143</v>
      </c>
      <c r="L24739" t="str">
        <f t="shared" si="386"/>
        <v>HOSE CLAMP - VOP 3843170</v>
      </c>
    </row>
    <row r="24740" spans="1:12" x14ac:dyDescent="0.2">
      <c r="A24740" t="s">
        <v>24959</v>
      </c>
      <c r="B24740" t="s">
        <v>67509</v>
      </c>
      <c r="C24740" t="s">
        <v>41970</v>
      </c>
      <c r="L24740" t="str">
        <f t="shared" si="386"/>
        <v>EXHAUST RISER - VOP 3843176</v>
      </c>
    </row>
    <row r="24741" spans="1:12" x14ac:dyDescent="0.2">
      <c r="A24741" t="s">
        <v>24960</v>
      </c>
      <c r="B24741" t="s">
        <v>67510</v>
      </c>
      <c r="C24741" t="s">
        <v>41970</v>
      </c>
      <c r="L24741" t="str">
        <f t="shared" si="386"/>
        <v>EXHAUST RISER - VOP 3843177</v>
      </c>
    </row>
    <row r="24742" spans="1:12" x14ac:dyDescent="0.2">
      <c r="A24742" t="s">
        <v>120</v>
      </c>
      <c r="B24742" t="s">
        <v>67511</v>
      </c>
      <c r="C24742" t="s">
        <v>42412</v>
      </c>
      <c r="L24742" t="str">
        <f t="shared" si="386"/>
        <v>POWER STEERING PUMP KIT - VOP 3843212</v>
      </c>
    </row>
    <row r="24743" spans="1:12" x14ac:dyDescent="0.2">
      <c r="A24743" t="s">
        <v>119</v>
      </c>
      <c r="B24743" t="s">
        <v>67512</v>
      </c>
      <c r="C24743" t="s">
        <v>42412</v>
      </c>
      <c r="L24743" t="str">
        <f t="shared" si="386"/>
        <v>POWER STEERING PUMP KIT - VOP 3843213</v>
      </c>
    </row>
    <row r="24744" spans="1:12" x14ac:dyDescent="0.2">
      <c r="A24744" t="s">
        <v>118</v>
      </c>
      <c r="B24744" t="s">
        <v>67513</v>
      </c>
      <c r="C24744" t="s">
        <v>195</v>
      </c>
      <c r="L24744" t="str">
        <f t="shared" si="386"/>
        <v>PLUG - VOP 3843214</v>
      </c>
    </row>
    <row r="24745" spans="1:12" x14ac:dyDescent="0.2">
      <c r="A24745" t="s">
        <v>24961</v>
      </c>
      <c r="B24745" t="s">
        <v>67514</v>
      </c>
      <c r="C24745" t="s">
        <v>42412</v>
      </c>
      <c r="L24745" t="str">
        <f t="shared" si="386"/>
        <v>POWER STEERING PUMP KIT - VOP 3843216</v>
      </c>
    </row>
    <row r="24746" spans="1:12" x14ac:dyDescent="0.2">
      <c r="A24746" t="s">
        <v>24962</v>
      </c>
      <c r="B24746" t="s">
        <v>67515</v>
      </c>
      <c r="C24746" t="s">
        <v>41681</v>
      </c>
      <c r="L24746" t="str">
        <f t="shared" si="386"/>
        <v>ENGINE BRACKET - VOP 3843218</v>
      </c>
    </row>
    <row r="24747" spans="1:12" x14ac:dyDescent="0.2">
      <c r="A24747" t="s">
        <v>24963</v>
      </c>
      <c r="B24747" t="s">
        <v>67516</v>
      </c>
      <c r="C24747" t="s">
        <v>41681</v>
      </c>
      <c r="L24747" t="str">
        <f t="shared" si="386"/>
        <v>ENGINE BRACKET - VOP 3843220</v>
      </c>
    </row>
    <row r="24748" spans="1:12" x14ac:dyDescent="0.2">
      <c r="A24748" t="s">
        <v>117</v>
      </c>
      <c r="B24748" t="s">
        <v>67517</v>
      </c>
      <c r="C24748" t="s">
        <v>42412</v>
      </c>
      <c r="L24748" t="str">
        <f t="shared" si="386"/>
        <v>POWER STEERING PUMP KIT - VOP 3843239</v>
      </c>
    </row>
    <row r="24749" spans="1:12" x14ac:dyDescent="0.2">
      <c r="A24749" t="s">
        <v>116</v>
      </c>
      <c r="B24749" t="s">
        <v>67518</v>
      </c>
      <c r="C24749" t="s">
        <v>42412</v>
      </c>
      <c r="L24749" t="str">
        <f t="shared" si="386"/>
        <v>POWER STEERING PUMP KIT - VOP 3843240</v>
      </c>
    </row>
    <row r="24750" spans="1:12" x14ac:dyDescent="0.2">
      <c r="A24750" t="s">
        <v>115</v>
      </c>
      <c r="B24750" t="s">
        <v>67519</v>
      </c>
      <c r="C24750" t="s">
        <v>42021</v>
      </c>
      <c r="L24750" t="str">
        <f t="shared" si="386"/>
        <v>SEALING SLEEVE - VOP 3843247</v>
      </c>
    </row>
    <row r="24751" spans="1:12" x14ac:dyDescent="0.2">
      <c r="A24751" t="s">
        <v>114</v>
      </c>
      <c r="B24751" t="s">
        <v>67520</v>
      </c>
      <c r="C24751" t="s">
        <v>7051</v>
      </c>
      <c r="L24751" t="str">
        <f t="shared" si="386"/>
        <v>SERVICE KIT - VOP 3843248</v>
      </c>
    </row>
    <row r="24752" spans="1:12" x14ac:dyDescent="0.2">
      <c r="A24752" t="s">
        <v>113</v>
      </c>
      <c r="B24752" t="s">
        <v>67521</v>
      </c>
      <c r="C24752" t="s">
        <v>7051</v>
      </c>
      <c r="L24752" t="str">
        <f t="shared" si="386"/>
        <v>SERVICE KIT - VOP 3843249</v>
      </c>
    </row>
    <row r="24753" spans="1:12" x14ac:dyDescent="0.2">
      <c r="A24753" t="s">
        <v>112</v>
      </c>
      <c r="B24753" t="s">
        <v>67522</v>
      </c>
      <c r="C24753" t="s">
        <v>42413</v>
      </c>
      <c r="L24753" t="str">
        <f t="shared" si="386"/>
        <v>SHIM KIT - VOP 3843250</v>
      </c>
    </row>
    <row r="24754" spans="1:12" x14ac:dyDescent="0.2">
      <c r="A24754" t="s">
        <v>111</v>
      </c>
      <c r="B24754" t="s">
        <v>67523</v>
      </c>
      <c r="C24754" t="s">
        <v>25</v>
      </c>
      <c r="L24754" t="str">
        <f t="shared" si="386"/>
        <v>KIT - VOP 3843251</v>
      </c>
    </row>
    <row r="24755" spans="1:12" x14ac:dyDescent="0.2">
      <c r="A24755" t="s">
        <v>110</v>
      </c>
      <c r="B24755" t="s">
        <v>67524</v>
      </c>
      <c r="C24755" t="s">
        <v>42414</v>
      </c>
      <c r="L24755" t="str">
        <f t="shared" si="386"/>
        <v>JOINT BALL - VOP 3843255</v>
      </c>
    </row>
    <row r="24756" spans="1:12" x14ac:dyDescent="0.2">
      <c r="A24756" t="s">
        <v>24964</v>
      </c>
      <c r="B24756" t="s">
        <v>67525</v>
      </c>
      <c r="C24756" t="s">
        <v>41323</v>
      </c>
      <c r="L24756" t="str">
        <f t="shared" si="386"/>
        <v>PLATE - VOP 3843260</v>
      </c>
    </row>
    <row r="24757" spans="1:12" x14ac:dyDescent="0.2">
      <c r="A24757" t="s">
        <v>24965</v>
      </c>
      <c r="B24757" t="s">
        <v>67526</v>
      </c>
      <c r="C24757" t="s">
        <v>40895</v>
      </c>
      <c r="L24757" t="str">
        <f t="shared" si="386"/>
        <v>WIRING HARNESS - VOP 3843262</v>
      </c>
    </row>
    <row r="24758" spans="1:12" x14ac:dyDescent="0.2">
      <c r="A24758" t="s">
        <v>24966</v>
      </c>
      <c r="B24758" t="s">
        <v>67527</v>
      </c>
      <c r="C24758" t="s">
        <v>42244</v>
      </c>
      <c r="L24758" t="str">
        <f t="shared" si="386"/>
        <v>INSULATING WASHER - VOP 3843267</v>
      </c>
    </row>
    <row r="24759" spans="1:12" x14ac:dyDescent="0.2">
      <c r="A24759" t="s">
        <v>24967</v>
      </c>
      <c r="B24759" t="s">
        <v>67528</v>
      </c>
      <c r="C24759" t="s">
        <v>42415</v>
      </c>
      <c r="L24759" t="str">
        <f t="shared" si="386"/>
        <v>BUSHING KIT - VOP 3843315</v>
      </c>
    </row>
    <row r="24760" spans="1:12" x14ac:dyDescent="0.2">
      <c r="A24760" t="s">
        <v>24968</v>
      </c>
      <c r="B24760" t="s">
        <v>67529</v>
      </c>
      <c r="C24760" t="s">
        <v>42415</v>
      </c>
      <c r="L24760" t="str">
        <f t="shared" si="386"/>
        <v>BUSHING KIT - VOP 3843316</v>
      </c>
    </row>
    <row r="24761" spans="1:12" x14ac:dyDescent="0.2">
      <c r="A24761" t="s">
        <v>24969</v>
      </c>
      <c r="B24761" t="s">
        <v>67530</v>
      </c>
      <c r="C24761" t="s">
        <v>10066</v>
      </c>
      <c r="L24761" t="str">
        <f t="shared" si="386"/>
        <v>STEERING WHEEL - VOP 3843317</v>
      </c>
    </row>
    <row r="24762" spans="1:12" x14ac:dyDescent="0.2">
      <c r="A24762" t="s">
        <v>24970</v>
      </c>
      <c r="B24762" t="s">
        <v>67531</v>
      </c>
      <c r="C24762" t="s">
        <v>42416</v>
      </c>
      <c r="L24762" t="str">
        <f t="shared" si="386"/>
        <v>MEMBER - VOP 3843342</v>
      </c>
    </row>
    <row r="24763" spans="1:12" x14ac:dyDescent="0.2">
      <c r="A24763" t="s">
        <v>24971</v>
      </c>
      <c r="B24763" t="s">
        <v>67532</v>
      </c>
      <c r="C24763" t="s">
        <v>41286</v>
      </c>
      <c r="L24763" t="str">
        <f t="shared" si="386"/>
        <v>HEAT SHIELD - VOP 3843412</v>
      </c>
    </row>
    <row r="24764" spans="1:12" x14ac:dyDescent="0.2">
      <c r="A24764" t="s">
        <v>24972</v>
      </c>
      <c r="B24764" t="s">
        <v>67533</v>
      </c>
      <c r="C24764" t="s">
        <v>41207</v>
      </c>
      <c r="L24764" t="str">
        <f t="shared" si="386"/>
        <v>ENGINE ANCHORAGE - VOP 3843415</v>
      </c>
    </row>
    <row r="24765" spans="1:12" x14ac:dyDescent="0.2">
      <c r="A24765" t="s">
        <v>24973</v>
      </c>
      <c r="B24765" t="s">
        <v>67534</v>
      </c>
      <c r="C24765" t="s">
        <v>41207</v>
      </c>
      <c r="L24765" t="str">
        <f t="shared" si="386"/>
        <v>ENGINE ANCHORAGE - VOP 3843416</v>
      </c>
    </row>
    <row r="24766" spans="1:12" x14ac:dyDescent="0.2">
      <c r="A24766" t="s">
        <v>24974</v>
      </c>
      <c r="B24766" t="s">
        <v>67535</v>
      </c>
      <c r="C24766" t="s">
        <v>41307</v>
      </c>
      <c r="L24766" t="str">
        <f t="shared" si="386"/>
        <v>CYLINDER HEAD GASKET - VOP 3843449</v>
      </c>
    </row>
    <row r="24767" spans="1:12" x14ac:dyDescent="0.2">
      <c r="A24767" t="s">
        <v>24975</v>
      </c>
      <c r="B24767" t="s">
        <v>67536</v>
      </c>
      <c r="C24767" t="s">
        <v>6804</v>
      </c>
      <c r="L24767" t="str">
        <f t="shared" si="386"/>
        <v>OVERHAUL KIT - VOP 3843451</v>
      </c>
    </row>
    <row r="24768" spans="1:12" x14ac:dyDescent="0.2">
      <c r="A24768" t="s">
        <v>24976</v>
      </c>
      <c r="B24768" t="s">
        <v>67537</v>
      </c>
      <c r="C24768" t="s">
        <v>6804</v>
      </c>
      <c r="L24768" t="str">
        <f t="shared" si="386"/>
        <v>OVERHAUL KIT - VOP 3843452</v>
      </c>
    </row>
    <row r="24769" spans="1:12" x14ac:dyDescent="0.2">
      <c r="A24769" t="s">
        <v>24977</v>
      </c>
      <c r="B24769" t="s">
        <v>67538</v>
      </c>
      <c r="C24769" t="s">
        <v>41862</v>
      </c>
      <c r="L24769" t="str">
        <f t="shared" si="386"/>
        <v>RUBBER CUSHION KIT - VOP 3843493</v>
      </c>
    </row>
    <row r="24770" spans="1:12" x14ac:dyDescent="0.2">
      <c r="A24770" t="s">
        <v>24978</v>
      </c>
      <c r="B24770" t="s">
        <v>67539</v>
      </c>
      <c r="C24770" t="s">
        <v>3</v>
      </c>
      <c r="L24770" t="str">
        <f t="shared" si="386"/>
        <v>O-RING - VOP 3843507</v>
      </c>
    </row>
    <row r="24771" spans="1:12" x14ac:dyDescent="0.2">
      <c r="A24771" t="s">
        <v>24979</v>
      </c>
      <c r="B24771" t="s">
        <v>67540</v>
      </c>
      <c r="C24771" t="s">
        <v>42104</v>
      </c>
      <c r="L24771" t="str">
        <f t="shared" ref="L24771:L24834" si="387">C24771&amp;" - "&amp;B24771</f>
        <v>DOG - VOP 3843517</v>
      </c>
    </row>
    <row r="24772" spans="1:12" x14ac:dyDescent="0.2">
      <c r="A24772" t="s">
        <v>24980</v>
      </c>
      <c r="B24772" t="s">
        <v>67541</v>
      </c>
      <c r="C24772" t="s">
        <v>41708</v>
      </c>
      <c r="L24772" t="str">
        <f t="shared" si="387"/>
        <v>HEAT EXCHANGER - VOP 3843533</v>
      </c>
    </row>
    <row r="24773" spans="1:12" x14ac:dyDescent="0.2">
      <c r="A24773" t="s">
        <v>24981</v>
      </c>
      <c r="B24773" t="s">
        <v>67542</v>
      </c>
      <c r="C24773" t="s">
        <v>30</v>
      </c>
      <c r="L24773" t="str">
        <f t="shared" si="387"/>
        <v>CYLINDER LINER KIT - VOP 3843536</v>
      </c>
    </row>
    <row r="24774" spans="1:12" x14ac:dyDescent="0.2">
      <c r="A24774" t="s">
        <v>24982</v>
      </c>
      <c r="B24774" t="s">
        <v>67543</v>
      </c>
      <c r="C24774" t="s">
        <v>30</v>
      </c>
      <c r="L24774" t="str">
        <f t="shared" si="387"/>
        <v>CYLINDER LINER KIT - VOP 3843537</v>
      </c>
    </row>
    <row r="24775" spans="1:12" x14ac:dyDescent="0.2">
      <c r="A24775" t="s">
        <v>24983</v>
      </c>
      <c r="B24775" t="s">
        <v>67544</v>
      </c>
      <c r="C24775" t="s">
        <v>42018</v>
      </c>
      <c r="L24775" t="str">
        <f t="shared" si="387"/>
        <v>ELECTRICAL DISTRIBUT.UNIT - VOP 3843541</v>
      </c>
    </row>
    <row r="24776" spans="1:12" x14ac:dyDescent="0.2">
      <c r="A24776" t="s">
        <v>24984</v>
      </c>
      <c r="B24776" t="s">
        <v>67545</v>
      </c>
      <c r="C24776" t="s">
        <v>7</v>
      </c>
      <c r="L24776" t="str">
        <f t="shared" si="387"/>
        <v>ADAPTER - VOP 3843544</v>
      </c>
    </row>
    <row r="24777" spans="1:12" x14ac:dyDescent="0.2">
      <c r="A24777" t="s">
        <v>24985</v>
      </c>
      <c r="B24777" t="s">
        <v>67546</v>
      </c>
      <c r="C24777" t="s">
        <v>6587</v>
      </c>
      <c r="L24777" t="str">
        <f t="shared" si="387"/>
        <v>MODULE - VOP 3843549</v>
      </c>
    </row>
    <row r="24778" spans="1:12" x14ac:dyDescent="0.2">
      <c r="A24778" t="s">
        <v>24986</v>
      </c>
      <c r="B24778" t="s">
        <v>67547</v>
      </c>
      <c r="C24778" t="s">
        <v>6587</v>
      </c>
      <c r="L24778" t="str">
        <f t="shared" si="387"/>
        <v>MODULE - VOP 3843553</v>
      </c>
    </row>
    <row r="24779" spans="1:12" x14ac:dyDescent="0.2">
      <c r="A24779" t="s">
        <v>24987</v>
      </c>
      <c r="B24779" t="s">
        <v>67548</v>
      </c>
      <c r="C24779" t="s">
        <v>6804</v>
      </c>
      <c r="L24779" t="str">
        <f t="shared" si="387"/>
        <v>OVERHAUL KIT - VOP 3843579</v>
      </c>
    </row>
    <row r="24780" spans="1:12" x14ac:dyDescent="0.2">
      <c r="A24780" t="s">
        <v>24988</v>
      </c>
      <c r="B24780" t="s">
        <v>67549</v>
      </c>
      <c r="C24780" t="s">
        <v>41848</v>
      </c>
      <c r="L24780" t="str">
        <f t="shared" si="387"/>
        <v>PIPE BEND - VOP 3843642</v>
      </c>
    </row>
    <row r="24781" spans="1:12" x14ac:dyDescent="0.2">
      <c r="A24781" t="s">
        <v>24989</v>
      </c>
      <c r="B24781" t="s">
        <v>67550</v>
      </c>
      <c r="C24781" t="s">
        <v>41195</v>
      </c>
      <c r="L24781" t="str">
        <f t="shared" si="387"/>
        <v>FLANGE SCREW - VOP 3843651</v>
      </c>
    </row>
    <row r="24782" spans="1:12" x14ac:dyDescent="0.2">
      <c r="A24782" t="s">
        <v>24990</v>
      </c>
      <c r="B24782" t="s">
        <v>67551</v>
      </c>
      <c r="C24782" t="s">
        <v>41155</v>
      </c>
      <c r="L24782" t="str">
        <f t="shared" si="387"/>
        <v>BRACKET - VOP 3843670</v>
      </c>
    </row>
    <row r="24783" spans="1:12" x14ac:dyDescent="0.2">
      <c r="A24783" t="s">
        <v>24991</v>
      </c>
      <c r="B24783" t="s">
        <v>67552</v>
      </c>
      <c r="C24783" t="s">
        <v>40895</v>
      </c>
      <c r="L24783" t="str">
        <f t="shared" si="387"/>
        <v>WIRING HARNESS - VOP 3843674</v>
      </c>
    </row>
    <row r="24784" spans="1:12" x14ac:dyDescent="0.2">
      <c r="A24784" t="s">
        <v>24992</v>
      </c>
      <c r="B24784" t="s">
        <v>67553</v>
      </c>
      <c r="C24784" t="s">
        <v>42279</v>
      </c>
      <c r="L24784" t="str">
        <f t="shared" si="387"/>
        <v>SPROCKET WHEEL - VOP 3843686</v>
      </c>
    </row>
    <row r="24785" spans="1:12" x14ac:dyDescent="0.2">
      <c r="A24785" t="s">
        <v>24993</v>
      </c>
      <c r="B24785" t="s">
        <v>67554</v>
      </c>
      <c r="C24785" t="s">
        <v>41155</v>
      </c>
      <c r="L24785" t="str">
        <f t="shared" si="387"/>
        <v>BRACKET - VOP 3843689</v>
      </c>
    </row>
    <row r="24786" spans="1:12" x14ac:dyDescent="0.2">
      <c r="A24786" t="s">
        <v>24994</v>
      </c>
      <c r="B24786" t="s">
        <v>67555</v>
      </c>
      <c r="C24786" t="s">
        <v>41155</v>
      </c>
      <c r="L24786" t="str">
        <f t="shared" si="387"/>
        <v>BRACKET - VOP 3843690</v>
      </c>
    </row>
    <row r="24787" spans="1:12" x14ac:dyDescent="0.2">
      <c r="A24787" t="s">
        <v>24995</v>
      </c>
      <c r="B24787" t="s">
        <v>67556</v>
      </c>
      <c r="C24787" t="s">
        <v>6804</v>
      </c>
      <c r="L24787" t="str">
        <f t="shared" si="387"/>
        <v>OVERHAUL KIT - VOP 3843692</v>
      </c>
    </row>
    <row r="24788" spans="1:12" x14ac:dyDescent="0.2">
      <c r="A24788" t="s">
        <v>24996</v>
      </c>
      <c r="B24788" t="s">
        <v>67557</v>
      </c>
      <c r="C24788" t="s">
        <v>6804</v>
      </c>
      <c r="L24788" t="str">
        <f t="shared" si="387"/>
        <v>OVERHAUL KIT - VOP 3843693</v>
      </c>
    </row>
    <row r="24789" spans="1:12" x14ac:dyDescent="0.2">
      <c r="A24789" t="s">
        <v>24997</v>
      </c>
      <c r="B24789" t="s">
        <v>67558</v>
      </c>
      <c r="C24789" t="s">
        <v>41155</v>
      </c>
      <c r="L24789" t="str">
        <f t="shared" si="387"/>
        <v>BRACKET - VOP 3843722</v>
      </c>
    </row>
    <row r="24790" spans="1:12" x14ac:dyDescent="0.2">
      <c r="A24790" t="s">
        <v>24998</v>
      </c>
      <c r="B24790" t="s">
        <v>67559</v>
      </c>
      <c r="C24790" t="s">
        <v>41155</v>
      </c>
      <c r="L24790" t="str">
        <f t="shared" si="387"/>
        <v>BRACKET - VOP 3843725</v>
      </c>
    </row>
    <row r="24791" spans="1:12" x14ac:dyDescent="0.2">
      <c r="A24791" t="s">
        <v>24999</v>
      </c>
      <c r="B24791" t="s">
        <v>67560</v>
      </c>
      <c r="C24791" t="s">
        <v>41565</v>
      </c>
      <c r="L24791" t="str">
        <f t="shared" si="387"/>
        <v>BELT TENSIONER - VOP 3843730</v>
      </c>
    </row>
    <row r="24792" spans="1:12" x14ac:dyDescent="0.2">
      <c r="A24792" t="s">
        <v>25000</v>
      </c>
      <c r="B24792" t="s">
        <v>67561</v>
      </c>
      <c r="C24792" t="s">
        <v>41685</v>
      </c>
      <c r="L24792" t="str">
        <f t="shared" si="387"/>
        <v>SPACER TUBE - VOP 3843732</v>
      </c>
    </row>
    <row r="24793" spans="1:12" x14ac:dyDescent="0.2">
      <c r="A24793" t="s">
        <v>25001</v>
      </c>
      <c r="B24793" t="s">
        <v>67562</v>
      </c>
      <c r="C24793" t="s">
        <v>41565</v>
      </c>
      <c r="L24793" t="str">
        <f t="shared" si="387"/>
        <v>BELT TENSIONER - VOP 3843736</v>
      </c>
    </row>
    <row r="24794" spans="1:12" x14ac:dyDescent="0.2">
      <c r="A24794" t="s">
        <v>25002</v>
      </c>
      <c r="B24794" t="s">
        <v>67563</v>
      </c>
      <c r="C24794" t="s">
        <v>1</v>
      </c>
      <c r="L24794" t="str">
        <f t="shared" si="387"/>
        <v>SENSOR - VOP 3843750</v>
      </c>
    </row>
    <row r="24795" spans="1:12" x14ac:dyDescent="0.2">
      <c r="A24795" t="s">
        <v>25003</v>
      </c>
      <c r="B24795" t="s">
        <v>67564</v>
      </c>
      <c r="C24795" t="s">
        <v>1</v>
      </c>
      <c r="L24795" t="str">
        <f t="shared" si="387"/>
        <v>SENSOR - VOP 3843751</v>
      </c>
    </row>
    <row r="24796" spans="1:12" x14ac:dyDescent="0.2">
      <c r="A24796" t="s">
        <v>25004</v>
      </c>
      <c r="B24796" t="s">
        <v>67565</v>
      </c>
      <c r="C24796" t="s">
        <v>41172</v>
      </c>
      <c r="L24796" t="str">
        <f t="shared" si="387"/>
        <v>CONNECTING PIPE - VOP 3843752</v>
      </c>
    </row>
    <row r="24797" spans="1:12" x14ac:dyDescent="0.2">
      <c r="A24797" t="s">
        <v>25005</v>
      </c>
      <c r="B24797" t="s">
        <v>67566</v>
      </c>
      <c r="C24797" t="s">
        <v>41155</v>
      </c>
      <c r="L24797" t="str">
        <f t="shared" si="387"/>
        <v>BRACKET - VOP 3843754</v>
      </c>
    </row>
    <row r="24798" spans="1:12" x14ac:dyDescent="0.2">
      <c r="A24798" t="s">
        <v>25006</v>
      </c>
      <c r="B24798" t="s">
        <v>67567</v>
      </c>
      <c r="C24798" t="s">
        <v>41155</v>
      </c>
      <c r="L24798" t="str">
        <f t="shared" si="387"/>
        <v>BRACKET - VOP 3843777</v>
      </c>
    </row>
    <row r="24799" spans="1:12" x14ac:dyDescent="0.2">
      <c r="A24799" t="s">
        <v>25007</v>
      </c>
      <c r="B24799" t="s">
        <v>67568</v>
      </c>
      <c r="C24799" t="s">
        <v>41315</v>
      </c>
      <c r="L24799" t="str">
        <f t="shared" si="387"/>
        <v>TACHOMETER SENSOR - VOP 3843787</v>
      </c>
    </row>
    <row r="24800" spans="1:12" x14ac:dyDescent="0.2">
      <c r="A24800" t="s">
        <v>25008</v>
      </c>
      <c r="B24800" t="s">
        <v>67569</v>
      </c>
      <c r="C24800" t="s">
        <v>6804</v>
      </c>
      <c r="L24800" t="str">
        <f t="shared" si="387"/>
        <v>OVERHAUL KIT - VOP 3843791</v>
      </c>
    </row>
    <row r="24801" spans="1:12" x14ac:dyDescent="0.2">
      <c r="A24801" t="s">
        <v>25009</v>
      </c>
      <c r="B24801" t="s">
        <v>67570</v>
      </c>
      <c r="C24801" t="s">
        <v>41165</v>
      </c>
      <c r="L24801" t="str">
        <f t="shared" si="387"/>
        <v>PIPE - VOP 3843810</v>
      </c>
    </row>
    <row r="24802" spans="1:12" x14ac:dyDescent="0.2">
      <c r="A24802" t="s">
        <v>25010</v>
      </c>
      <c r="B24802" t="s">
        <v>67571</v>
      </c>
      <c r="C24802" t="s">
        <v>24137</v>
      </c>
      <c r="L24802" t="str">
        <f t="shared" si="387"/>
        <v>STUD - VOP 3843812</v>
      </c>
    </row>
    <row r="24803" spans="1:12" x14ac:dyDescent="0.2">
      <c r="A24803" t="s">
        <v>25011</v>
      </c>
      <c r="B24803" t="s">
        <v>67572</v>
      </c>
      <c r="C24803" t="s">
        <v>24137</v>
      </c>
      <c r="L24803" t="str">
        <f t="shared" si="387"/>
        <v>STUD - VOP 3843813</v>
      </c>
    </row>
    <row r="24804" spans="1:12" x14ac:dyDescent="0.2">
      <c r="A24804" t="s">
        <v>25012</v>
      </c>
      <c r="B24804" t="s">
        <v>67573</v>
      </c>
      <c r="C24804" t="s">
        <v>41289</v>
      </c>
      <c r="L24804" t="str">
        <f t="shared" si="387"/>
        <v>FUEL HOSE - VOP 3843814</v>
      </c>
    </row>
    <row r="24805" spans="1:12" x14ac:dyDescent="0.2">
      <c r="A24805" t="s">
        <v>25013</v>
      </c>
      <c r="B24805" t="s">
        <v>67574</v>
      </c>
      <c r="C24805" t="s">
        <v>41289</v>
      </c>
      <c r="L24805" t="str">
        <f t="shared" si="387"/>
        <v>FUEL HOSE - VOP 3843815</v>
      </c>
    </row>
    <row r="24806" spans="1:12" x14ac:dyDescent="0.2">
      <c r="A24806" t="s">
        <v>25014</v>
      </c>
      <c r="B24806" t="s">
        <v>67575</v>
      </c>
      <c r="C24806" t="s">
        <v>41838</v>
      </c>
      <c r="L24806" t="str">
        <f t="shared" si="387"/>
        <v>POWER STEERING PUMP - VOP 3843844</v>
      </c>
    </row>
    <row r="24807" spans="1:12" x14ac:dyDescent="0.2">
      <c r="A24807" t="s">
        <v>25015</v>
      </c>
      <c r="B24807" t="s">
        <v>67576</v>
      </c>
      <c r="C24807" t="s">
        <v>167</v>
      </c>
      <c r="L24807" t="str">
        <f t="shared" si="387"/>
        <v>PULLEY - VOP 3843846</v>
      </c>
    </row>
    <row r="24808" spans="1:12" x14ac:dyDescent="0.2">
      <c r="A24808" t="s">
        <v>25016</v>
      </c>
      <c r="B24808" t="s">
        <v>67577</v>
      </c>
      <c r="C24808" t="s">
        <v>7825</v>
      </c>
      <c r="L24808" t="str">
        <f t="shared" si="387"/>
        <v>HOSE - VOP 3843850</v>
      </c>
    </row>
    <row r="24809" spans="1:12" x14ac:dyDescent="0.2">
      <c r="A24809" t="s">
        <v>25017</v>
      </c>
      <c r="B24809" t="s">
        <v>67578</v>
      </c>
      <c r="C24809" t="s">
        <v>41432</v>
      </c>
      <c r="L24809" t="str">
        <f t="shared" si="387"/>
        <v>OIL COOLER - VOP 3843851</v>
      </c>
    </row>
    <row r="24810" spans="1:12" x14ac:dyDescent="0.2">
      <c r="A24810" t="s">
        <v>25018</v>
      </c>
      <c r="B24810" t="s">
        <v>67579</v>
      </c>
      <c r="C24810" t="s">
        <v>7825</v>
      </c>
      <c r="L24810" t="str">
        <f t="shared" si="387"/>
        <v>HOSE - VOP 3843854</v>
      </c>
    </row>
    <row r="24811" spans="1:12" x14ac:dyDescent="0.2">
      <c r="A24811" t="s">
        <v>25019</v>
      </c>
      <c r="B24811" t="s">
        <v>67580</v>
      </c>
      <c r="C24811" t="s">
        <v>125</v>
      </c>
      <c r="L24811" t="str">
        <f t="shared" si="387"/>
        <v>COVER - VOP 3843860</v>
      </c>
    </row>
    <row r="24812" spans="1:12" x14ac:dyDescent="0.2">
      <c r="A24812" t="s">
        <v>109</v>
      </c>
      <c r="B24812" t="s">
        <v>67581</v>
      </c>
      <c r="C24812" t="s">
        <v>42021</v>
      </c>
      <c r="L24812" t="str">
        <f t="shared" si="387"/>
        <v>SEALING SLEEVE - VOP 3843862</v>
      </c>
    </row>
    <row r="24813" spans="1:12" x14ac:dyDescent="0.2">
      <c r="A24813" t="s">
        <v>108</v>
      </c>
      <c r="B24813" t="s">
        <v>67582</v>
      </c>
      <c r="C24813" t="s">
        <v>7051</v>
      </c>
      <c r="L24813" t="str">
        <f t="shared" si="387"/>
        <v>SERVICE KIT - VOP 3843872</v>
      </c>
    </row>
    <row r="24814" spans="1:12" x14ac:dyDescent="0.2">
      <c r="A24814" t="s">
        <v>107</v>
      </c>
      <c r="B24814" t="s">
        <v>67583</v>
      </c>
      <c r="C24814" t="s">
        <v>7051</v>
      </c>
      <c r="L24814" t="str">
        <f t="shared" si="387"/>
        <v>SERVICE KIT - VOP 3843873</v>
      </c>
    </row>
    <row r="24815" spans="1:12" x14ac:dyDescent="0.2">
      <c r="A24815" t="s">
        <v>106</v>
      </c>
      <c r="B24815" t="s">
        <v>67584</v>
      </c>
      <c r="C24815" t="s">
        <v>42414</v>
      </c>
      <c r="L24815" t="str">
        <f t="shared" si="387"/>
        <v>JOINT BALL - VOP 3843874</v>
      </c>
    </row>
    <row r="24816" spans="1:12" x14ac:dyDescent="0.2">
      <c r="A24816" t="s">
        <v>105</v>
      </c>
      <c r="B24816" t="s">
        <v>67585</v>
      </c>
      <c r="C24816" t="s">
        <v>42414</v>
      </c>
      <c r="L24816" t="str">
        <f t="shared" si="387"/>
        <v>JOINT BALL - VOP 3843875</v>
      </c>
    </row>
    <row r="24817" spans="1:12" x14ac:dyDescent="0.2">
      <c r="A24817" t="s">
        <v>25020</v>
      </c>
      <c r="B24817" t="s">
        <v>67586</v>
      </c>
      <c r="C24817" t="s">
        <v>41155</v>
      </c>
      <c r="L24817" t="str">
        <f t="shared" si="387"/>
        <v>BRACKET - VOP 3843886</v>
      </c>
    </row>
    <row r="24818" spans="1:12" x14ac:dyDescent="0.2">
      <c r="A24818" t="s">
        <v>25021</v>
      </c>
      <c r="B24818" t="s">
        <v>67587</v>
      </c>
      <c r="C24818" t="s">
        <v>41155</v>
      </c>
      <c r="L24818" t="str">
        <f t="shared" si="387"/>
        <v>BRACKET - VOP 3843887</v>
      </c>
    </row>
    <row r="24819" spans="1:12" x14ac:dyDescent="0.2">
      <c r="A24819" t="s">
        <v>25022</v>
      </c>
      <c r="B24819" t="s">
        <v>67588</v>
      </c>
      <c r="C24819" t="s">
        <v>41194</v>
      </c>
      <c r="L24819" t="str">
        <f t="shared" si="387"/>
        <v>GEAR - VOP 3843891</v>
      </c>
    </row>
    <row r="24820" spans="1:12" x14ac:dyDescent="0.2">
      <c r="A24820" t="s">
        <v>25023</v>
      </c>
      <c r="B24820" t="s">
        <v>67589</v>
      </c>
      <c r="C24820" t="s">
        <v>41205</v>
      </c>
      <c r="L24820" t="str">
        <f t="shared" si="387"/>
        <v>CHARGE AIR PIPE - VOP 3843893</v>
      </c>
    </row>
    <row r="24821" spans="1:12" x14ac:dyDescent="0.2">
      <c r="A24821" t="s">
        <v>25024</v>
      </c>
      <c r="B24821" t="s">
        <v>67590</v>
      </c>
      <c r="C24821" t="s">
        <v>41324</v>
      </c>
      <c r="L24821" t="str">
        <f t="shared" si="387"/>
        <v>CHARGE AIR HOSE - VOP 3843895</v>
      </c>
    </row>
    <row r="24822" spans="1:12" x14ac:dyDescent="0.2">
      <c r="A24822" t="s">
        <v>25025</v>
      </c>
      <c r="B24822" t="s">
        <v>67591</v>
      </c>
      <c r="C24822" t="s">
        <v>41667</v>
      </c>
      <c r="L24822" t="str">
        <f t="shared" si="387"/>
        <v>COOLING HOSE - VOP 3843897</v>
      </c>
    </row>
    <row r="24823" spans="1:12" x14ac:dyDescent="0.2">
      <c r="A24823" t="s">
        <v>25026</v>
      </c>
      <c r="B24823" t="s">
        <v>67592</v>
      </c>
      <c r="C24823" t="s">
        <v>41667</v>
      </c>
      <c r="L24823" t="str">
        <f t="shared" si="387"/>
        <v>COOLING HOSE - VOP 3843899</v>
      </c>
    </row>
    <row r="24824" spans="1:12" x14ac:dyDescent="0.2">
      <c r="A24824" t="s">
        <v>25027</v>
      </c>
      <c r="B24824" t="s">
        <v>67593</v>
      </c>
      <c r="C24824" t="s">
        <v>7825</v>
      </c>
      <c r="L24824" t="str">
        <f t="shared" si="387"/>
        <v>HOSE - VOP 3843901</v>
      </c>
    </row>
    <row r="24825" spans="1:12" x14ac:dyDescent="0.2">
      <c r="A24825" t="s">
        <v>25028</v>
      </c>
      <c r="B24825" t="s">
        <v>67594</v>
      </c>
      <c r="C24825" t="s">
        <v>41199</v>
      </c>
      <c r="L24825" t="str">
        <f t="shared" si="387"/>
        <v>ANCHORAGE - VOP 3843903</v>
      </c>
    </row>
    <row r="24826" spans="1:12" x14ac:dyDescent="0.2">
      <c r="A24826" t="s">
        <v>25029</v>
      </c>
      <c r="B24826" t="s">
        <v>67595</v>
      </c>
      <c r="C24826" t="s">
        <v>41155</v>
      </c>
      <c r="L24826" t="str">
        <f t="shared" si="387"/>
        <v>BRACKET - VOP 3843914</v>
      </c>
    </row>
    <row r="24827" spans="1:12" x14ac:dyDescent="0.2">
      <c r="A24827" t="s">
        <v>25030</v>
      </c>
      <c r="B24827" t="s">
        <v>67596</v>
      </c>
      <c r="C24827" t="s">
        <v>41261</v>
      </c>
      <c r="L24827" t="str">
        <f t="shared" si="387"/>
        <v>OIL PAN - VOP 3843922</v>
      </c>
    </row>
    <row r="24828" spans="1:12" x14ac:dyDescent="0.2">
      <c r="A24828" t="s">
        <v>25031</v>
      </c>
      <c r="B24828" t="s">
        <v>67597</v>
      </c>
      <c r="C24828" t="s">
        <v>41775</v>
      </c>
      <c r="L24828" t="str">
        <f t="shared" si="387"/>
        <v>SPACER SCREW - VOP 3843941</v>
      </c>
    </row>
    <row r="24829" spans="1:12" x14ac:dyDescent="0.2">
      <c r="A24829" t="s">
        <v>25032</v>
      </c>
      <c r="B24829" t="s">
        <v>67598</v>
      </c>
      <c r="C24829" t="s">
        <v>41172</v>
      </c>
      <c r="L24829" t="str">
        <f t="shared" si="387"/>
        <v>CONNECTING PIPE - VOP 3843945</v>
      </c>
    </row>
    <row r="24830" spans="1:12" x14ac:dyDescent="0.2">
      <c r="A24830" t="s">
        <v>522</v>
      </c>
      <c r="B24830" t="s">
        <v>67599</v>
      </c>
      <c r="C24830" t="s">
        <v>42417</v>
      </c>
      <c r="L24830" t="str">
        <f t="shared" si="387"/>
        <v>PULLER SCREW - VOP 3843947</v>
      </c>
    </row>
    <row r="24831" spans="1:12" x14ac:dyDescent="0.2">
      <c r="A24831" t="s">
        <v>523</v>
      </c>
      <c r="B24831" t="s">
        <v>67600</v>
      </c>
      <c r="C24831" t="s">
        <v>42417</v>
      </c>
      <c r="L24831" t="str">
        <f t="shared" si="387"/>
        <v>PULLER SCREW - VOP 3843948</v>
      </c>
    </row>
    <row r="24832" spans="1:12" x14ac:dyDescent="0.2">
      <c r="A24832" t="s">
        <v>524</v>
      </c>
      <c r="B24832" t="s">
        <v>67601</v>
      </c>
      <c r="C24832" t="s">
        <v>42417</v>
      </c>
      <c r="L24832" t="str">
        <f t="shared" si="387"/>
        <v>PULLER SCREW - VOP 3843949</v>
      </c>
    </row>
    <row r="24833" spans="1:12" x14ac:dyDescent="0.2">
      <c r="A24833" t="s">
        <v>23847</v>
      </c>
      <c r="B24833" t="s">
        <v>67602</v>
      </c>
      <c r="C24833" t="s">
        <v>41144</v>
      </c>
      <c r="L24833" t="str">
        <f t="shared" si="387"/>
        <v>V-RIBBED BELT - VOP 3843951</v>
      </c>
    </row>
    <row r="24834" spans="1:12" x14ac:dyDescent="0.2">
      <c r="A24834" t="s">
        <v>23848</v>
      </c>
      <c r="B24834" t="s">
        <v>67603</v>
      </c>
      <c r="C24834" t="s">
        <v>11</v>
      </c>
      <c r="L24834" t="str">
        <f t="shared" si="387"/>
        <v>PROPELLER - VOP 3843958</v>
      </c>
    </row>
    <row r="24835" spans="1:12" x14ac:dyDescent="0.2">
      <c r="A24835" t="s">
        <v>23849</v>
      </c>
      <c r="B24835" t="s">
        <v>67604</v>
      </c>
      <c r="C24835" t="s">
        <v>11</v>
      </c>
      <c r="L24835" t="str">
        <f t="shared" ref="L24835:L24898" si="388">C24835&amp;" - "&amp;B24835</f>
        <v>PROPELLER - VOP 3843960</v>
      </c>
    </row>
    <row r="24836" spans="1:12" x14ac:dyDescent="0.2">
      <c r="A24836" t="s">
        <v>23850</v>
      </c>
      <c r="B24836" t="s">
        <v>67605</v>
      </c>
      <c r="C24836" t="s">
        <v>11</v>
      </c>
      <c r="L24836" t="str">
        <f t="shared" si="388"/>
        <v>PROPELLER - VOP 3843967</v>
      </c>
    </row>
    <row r="24837" spans="1:12" x14ac:dyDescent="0.2">
      <c r="A24837" t="s">
        <v>23851</v>
      </c>
      <c r="B24837" t="s">
        <v>67606</v>
      </c>
      <c r="C24837" t="s">
        <v>11</v>
      </c>
      <c r="L24837" t="str">
        <f t="shared" si="388"/>
        <v>PROPELLER - VOP 3843969</v>
      </c>
    </row>
    <row r="24838" spans="1:12" x14ac:dyDescent="0.2">
      <c r="A24838" t="s">
        <v>23852</v>
      </c>
      <c r="B24838" t="s">
        <v>67607</v>
      </c>
      <c r="C24838" t="s">
        <v>19</v>
      </c>
      <c r="L24838" t="str">
        <f t="shared" si="388"/>
        <v>PROPELLER KIT - VOP 3843971</v>
      </c>
    </row>
    <row r="24839" spans="1:12" x14ac:dyDescent="0.2">
      <c r="A24839" t="s">
        <v>23853</v>
      </c>
      <c r="B24839" t="s">
        <v>67608</v>
      </c>
      <c r="C24839" t="s">
        <v>11</v>
      </c>
      <c r="L24839" t="str">
        <f t="shared" si="388"/>
        <v>PROPELLER - VOP 3843972</v>
      </c>
    </row>
    <row r="24840" spans="1:12" x14ac:dyDescent="0.2">
      <c r="A24840" t="s">
        <v>23854</v>
      </c>
      <c r="B24840" t="s">
        <v>67609</v>
      </c>
      <c r="C24840" t="s">
        <v>19</v>
      </c>
      <c r="L24840" t="str">
        <f t="shared" si="388"/>
        <v>PROPELLER KIT - VOP 3843974</v>
      </c>
    </row>
    <row r="24841" spans="1:12" x14ac:dyDescent="0.2">
      <c r="A24841" t="s">
        <v>23855</v>
      </c>
      <c r="B24841" t="s">
        <v>67610</v>
      </c>
      <c r="C24841" t="s">
        <v>11</v>
      </c>
      <c r="L24841" t="str">
        <f t="shared" si="388"/>
        <v>PROPELLER - VOP 3843982</v>
      </c>
    </row>
    <row r="24842" spans="1:12" x14ac:dyDescent="0.2">
      <c r="A24842" t="s">
        <v>23856</v>
      </c>
      <c r="B24842" t="s">
        <v>67611</v>
      </c>
      <c r="C24842" t="s">
        <v>23</v>
      </c>
      <c r="L24842" t="str">
        <f t="shared" si="388"/>
        <v>RING - VOP 3843992</v>
      </c>
    </row>
    <row r="24843" spans="1:12" x14ac:dyDescent="0.2">
      <c r="A24843" t="s">
        <v>23857</v>
      </c>
      <c r="B24843" t="s">
        <v>67612</v>
      </c>
      <c r="C24843" t="s">
        <v>41272</v>
      </c>
      <c r="L24843" t="str">
        <f t="shared" si="388"/>
        <v>RUBBER RING - VOP 3843996</v>
      </c>
    </row>
    <row r="24844" spans="1:12" x14ac:dyDescent="0.2">
      <c r="A24844" t="s">
        <v>23858</v>
      </c>
      <c r="B24844" t="s">
        <v>67613</v>
      </c>
      <c r="C24844" t="s">
        <v>41287</v>
      </c>
      <c r="L24844" t="str">
        <f t="shared" si="388"/>
        <v>SPACER SLEEVE - VOP 384612</v>
      </c>
    </row>
    <row r="24845" spans="1:12" x14ac:dyDescent="0.2">
      <c r="A24845" t="s">
        <v>23859</v>
      </c>
      <c r="B24845" t="s">
        <v>67614</v>
      </c>
      <c r="C24845" t="s">
        <v>20867</v>
      </c>
      <c r="L24845" t="str">
        <f t="shared" si="388"/>
        <v>SUPPORT - VOP 3847311</v>
      </c>
    </row>
    <row r="24846" spans="1:12" x14ac:dyDescent="0.2">
      <c r="A24846" t="s">
        <v>23860</v>
      </c>
      <c r="B24846" t="s">
        <v>67615</v>
      </c>
      <c r="C24846" t="s">
        <v>20867</v>
      </c>
      <c r="L24846" t="str">
        <f t="shared" si="388"/>
        <v>SUPPORT - VOP 3847314</v>
      </c>
    </row>
    <row r="24847" spans="1:12" x14ac:dyDescent="0.2">
      <c r="A24847" t="s">
        <v>23861</v>
      </c>
      <c r="B24847" t="s">
        <v>67616</v>
      </c>
      <c r="C24847" t="s">
        <v>6587</v>
      </c>
      <c r="L24847" t="str">
        <f t="shared" si="388"/>
        <v>MODULE - VOP 3847316</v>
      </c>
    </row>
    <row r="24848" spans="1:12" x14ac:dyDescent="0.2">
      <c r="A24848" t="s">
        <v>23862</v>
      </c>
      <c r="B24848" t="s">
        <v>67617</v>
      </c>
      <c r="C24848" t="s">
        <v>6587</v>
      </c>
      <c r="L24848" t="str">
        <f t="shared" si="388"/>
        <v>MODULE - VOP 3847320</v>
      </c>
    </row>
    <row r="24849" spans="1:12" x14ac:dyDescent="0.2">
      <c r="A24849" t="s">
        <v>23863</v>
      </c>
      <c r="B24849" t="s">
        <v>67618</v>
      </c>
      <c r="C24849" t="s">
        <v>7</v>
      </c>
      <c r="L24849" t="str">
        <f t="shared" si="388"/>
        <v>ADAPTER - VOP 3847324</v>
      </c>
    </row>
    <row r="24850" spans="1:12" x14ac:dyDescent="0.2">
      <c r="A24850" t="s">
        <v>23864</v>
      </c>
      <c r="B24850" t="s">
        <v>67619</v>
      </c>
      <c r="C24850" t="s">
        <v>41508</v>
      </c>
      <c r="L24850" t="str">
        <f t="shared" si="388"/>
        <v>VALVE HOUSING - VOP 3847325</v>
      </c>
    </row>
    <row r="24851" spans="1:12" x14ac:dyDescent="0.2">
      <c r="A24851" t="s">
        <v>23865</v>
      </c>
      <c r="B24851" t="s">
        <v>67620</v>
      </c>
      <c r="C24851" t="s">
        <v>13580</v>
      </c>
      <c r="L24851" t="str">
        <f t="shared" si="388"/>
        <v>TURBOCHARGER - VOP 3847392</v>
      </c>
    </row>
    <row r="24852" spans="1:12" x14ac:dyDescent="0.2">
      <c r="A24852" t="s">
        <v>23866</v>
      </c>
      <c r="B24852" t="s">
        <v>67621</v>
      </c>
      <c r="C24852" t="s">
        <v>13580</v>
      </c>
      <c r="L24852" t="str">
        <f t="shared" si="388"/>
        <v>TURBOCHARGER - VOP 3847393</v>
      </c>
    </row>
    <row r="24853" spans="1:12" x14ac:dyDescent="0.2">
      <c r="A24853" t="s">
        <v>23867</v>
      </c>
      <c r="B24853" t="s">
        <v>67622</v>
      </c>
      <c r="C24853" t="s">
        <v>19855</v>
      </c>
      <c r="L24853" t="str">
        <f t="shared" si="388"/>
        <v>CONTROL - VOP 3847394</v>
      </c>
    </row>
    <row r="24854" spans="1:12" x14ac:dyDescent="0.2">
      <c r="A24854" t="s">
        <v>23868</v>
      </c>
      <c r="B24854" t="s">
        <v>67623</v>
      </c>
      <c r="C24854" t="s">
        <v>56</v>
      </c>
      <c r="L24854" t="str">
        <f t="shared" si="388"/>
        <v>CONTROL LEVER - VOP 3847395</v>
      </c>
    </row>
    <row r="24855" spans="1:12" x14ac:dyDescent="0.2">
      <c r="A24855" t="s">
        <v>23869</v>
      </c>
      <c r="B24855" t="s">
        <v>67624</v>
      </c>
      <c r="C24855" t="s">
        <v>56</v>
      </c>
      <c r="L24855" t="str">
        <f t="shared" si="388"/>
        <v>CONTROL LEVER - VOP 3847396</v>
      </c>
    </row>
    <row r="24856" spans="1:12" x14ac:dyDescent="0.2">
      <c r="A24856" t="s">
        <v>23870</v>
      </c>
      <c r="B24856" t="s">
        <v>67625</v>
      </c>
      <c r="C24856" t="s">
        <v>41155</v>
      </c>
      <c r="L24856" t="str">
        <f t="shared" si="388"/>
        <v>BRACKET - VOP 3847410</v>
      </c>
    </row>
    <row r="24857" spans="1:12" x14ac:dyDescent="0.2">
      <c r="A24857" t="s">
        <v>23871</v>
      </c>
      <c r="B24857" t="s">
        <v>67626</v>
      </c>
      <c r="C24857" t="s">
        <v>7825</v>
      </c>
      <c r="L24857" t="str">
        <f t="shared" si="388"/>
        <v>HOSE - VOP 3847464</v>
      </c>
    </row>
    <row r="24858" spans="1:12" x14ac:dyDescent="0.2">
      <c r="A24858" t="s">
        <v>23872</v>
      </c>
      <c r="B24858" t="s">
        <v>67627</v>
      </c>
      <c r="C24858" t="s">
        <v>41206</v>
      </c>
      <c r="L24858" t="str">
        <f t="shared" si="388"/>
        <v>LIFTING EYE - VOP 3847469</v>
      </c>
    </row>
    <row r="24859" spans="1:12" x14ac:dyDescent="0.2">
      <c r="A24859" t="s">
        <v>23873</v>
      </c>
      <c r="B24859" t="s">
        <v>67628</v>
      </c>
      <c r="C24859" t="s">
        <v>41476</v>
      </c>
      <c r="L24859" t="str">
        <f t="shared" si="388"/>
        <v>IDLER PULLEY - VOP 3847482</v>
      </c>
    </row>
    <row r="24860" spans="1:12" x14ac:dyDescent="0.2">
      <c r="A24860" t="s">
        <v>23874</v>
      </c>
      <c r="B24860" t="s">
        <v>67629</v>
      </c>
      <c r="C24860" t="s">
        <v>41165</v>
      </c>
      <c r="L24860" t="str">
        <f t="shared" si="388"/>
        <v>PIPE - VOP 3847489</v>
      </c>
    </row>
    <row r="24861" spans="1:12" x14ac:dyDescent="0.2">
      <c r="A24861" t="s">
        <v>23875</v>
      </c>
      <c r="B24861" t="s">
        <v>67630</v>
      </c>
      <c r="C24861" t="s">
        <v>41155</v>
      </c>
      <c r="L24861" t="str">
        <f t="shared" si="388"/>
        <v>BRACKET - VOP 3847494</v>
      </c>
    </row>
    <row r="24862" spans="1:12" x14ac:dyDescent="0.2">
      <c r="A24862" t="s">
        <v>23876</v>
      </c>
      <c r="B24862" t="s">
        <v>67631</v>
      </c>
      <c r="C24862" t="s">
        <v>41183</v>
      </c>
      <c r="L24862" t="str">
        <f t="shared" si="388"/>
        <v>MANIFOLD - VOP 3847499</v>
      </c>
    </row>
    <row r="24863" spans="1:12" x14ac:dyDescent="0.2">
      <c r="A24863" t="s">
        <v>23877</v>
      </c>
      <c r="B24863" t="s">
        <v>67632</v>
      </c>
      <c r="C24863" t="s">
        <v>41183</v>
      </c>
      <c r="L24863" t="str">
        <f t="shared" si="388"/>
        <v>MANIFOLD - VOP 3847501</v>
      </c>
    </row>
    <row r="24864" spans="1:12" x14ac:dyDescent="0.2">
      <c r="A24864" t="s">
        <v>23878</v>
      </c>
      <c r="B24864" t="s">
        <v>67633</v>
      </c>
      <c r="C24864" t="s">
        <v>6788</v>
      </c>
      <c r="L24864" t="str">
        <f t="shared" si="388"/>
        <v>CABLE KIT - VOP 3847523</v>
      </c>
    </row>
    <row r="24865" spans="1:12" x14ac:dyDescent="0.2">
      <c r="A24865" t="s">
        <v>23879</v>
      </c>
      <c r="B24865" t="s">
        <v>67634</v>
      </c>
      <c r="C24865" t="s">
        <v>7</v>
      </c>
      <c r="L24865" t="str">
        <f t="shared" si="388"/>
        <v>ADAPTER - VOP 3847524</v>
      </c>
    </row>
    <row r="24866" spans="1:12" x14ac:dyDescent="0.2">
      <c r="A24866" t="s">
        <v>23880</v>
      </c>
      <c r="B24866" t="s">
        <v>67635</v>
      </c>
      <c r="C24866" t="s">
        <v>41616</v>
      </c>
      <c r="L24866" t="str">
        <f t="shared" si="388"/>
        <v>OUTPUT SHAFT - VOP 3847527</v>
      </c>
    </row>
    <row r="24867" spans="1:12" x14ac:dyDescent="0.2">
      <c r="A24867" t="s">
        <v>23881</v>
      </c>
      <c r="B24867" t="s">
        <v>67636</v>
      </c>
      <c r="C24867" t="s">
        <v>41155</v>
      </c>
      <c r="L24867" t="str">
        <f t="shared" si="388"/>
        <v>BRACKET - VOP 3847534</v>
      </c>
    </row>
    <row r="24868" spans="1:12" x14ac:dyDescent="0.2">
      <c r="A24868" t="s">
        <v>23882</v>
      </c>
      <c r="B24868" t="s">
        <v>67637</v>
      </c>
      <c r="C24868" t="s">
        <v>41155</v>
      </c>
      <c r="L24868" t="str">
        <f t="shared" si="388"/>
        <v>BRACKET - VOP 3847535</v>
      </c>
    </row>
    <row r="24869" spans="1:12" x14ac:dyDescent="0.2">
      <c r="A24869" t="s">
        <v>23883</v>
      </c>
      <c r="B24869" t="s">
        <v>67638</v>
      </c>
      <c r="C24869" t="s">
        <v>25</v>
      </c>
      <c r="L24869" t="str">
        <f t="shared" si="388"/>
        <v>KIT - VOP 3847547</v>
      </c>
    </row>
    <row r="24870" spans="1:12" x14ac:dyDescent="0.2">
      <c r="A24870" t="s">
        <v>23884</v>
      </c>
      <c r="B24870" t="s">
        <v>67639</v>
      </c>
      <c r="C24870" t="s">
        <v>41427</v>
      </c>
      <c r="L24870" t="str">
        <f t="shared" si="388"/>
        <v>PROTECTING CASING - VOP 3847628</v>
      </c>
    </row>
    <row r="24871" spans="1:12" x14ac:dyDescent="0.2">
      <c r="A24871" t="s">
        <v>23885</v>
      </c>
      <c r="B24871" t="s">
        <v>67640</v>
      </c>
      <c r="C24871" t="s">
        <v>41200</v>
      </c>
      <c r="L24871" t="str">
        <f t="shared" si="388"/>
        <v>EXHAUST MANIFOLD - VOP 3847640</v>
      </c>
    </row>
    <row r="24872" spans="1:12" x14ac:dyDescent="0.2">
      <c r="A24872" t="s">
        <v>23886</v>
      </c>
      <c r="B24872" t="s">
        <v>67641</v>
      </c>
      <c r="C24872" t="s">
        <v>40242</v>
      </c>
      <c r="L24872" t="str">
        <f t="shared" si="388"/>
        <v>FUEL FILTER - VOP 3847644</v>
      </c>
    </row>
    <row r="24873" spans="1:12" x14ac:dyDescent="0.2">
      <c r="A24873" t="s">
        <v>23887</v>
      </c>
      <c r="B24873" t="s">
        <v>67642</v>
      </c>
      <c r="C24873" t="s">
        <v>125</v>
      </c>
      <c r="L24873" t="str">
        <f t="shared" si="388"/>
        <v>COVER - VOP 3847650</v>
      </c>
    </row>
    <row r="24874" spans="1:12" x14ac:dyDescent="0.2">
      <c r="A24874" t="s">
        <v>23888</v>
      </c>
      <c r="B24874" t="s">
        <v>67643</v>
      </c>
      <c r="C24874" t="s">
        <v>11842</v>
      </c>
      <c r="L24874" t="str">
        <f t="shared" si="388"/>
        <v>SILENCER - VOP 3847652</v>
      </c>
    </row>
    <row r="24875" spans="1:12" x14ac:dyDescent="0.2">
      <c r="A24875" t="s">
        <v>23889</v>
      </c>
      <c r="B24875" t="s">
        <v>67644</v>
      </c>
      <c r="C24875" t="s">
        <v>25</v>
      </c>
      <c r="L24875" t="str">
        <f t="shared" si="388"/>
        <v>KIT - VOP 3847657</v>
      </c>
    </row>
    <row r="24876" spans="1:12" x14ac:dyDescent="0.2">
      <c r="A24876" t="s">
        <v>23890</v>
      </c>
      <c r="B24876" t="s">
        <v>67645</v>
      </c>
      <c r="C24876" t="s">
        <v>41143</v>
      </c>
      <c r="L24876" t="str">
        <f t="shared" si="388"/>
        <v>HOSE CLAMP - VOP 3847663</v>
      </c>
    </row>
    <row r="24877" spans="1:12" x14ac:dyDescent="0.2">
      <c r="A24877" t="s">
        <v>23891</v>
      </c>
      <c r="B24877" t="s">
        <v>67646</v>
      </c>
      <c r="C24877" t="s">
        <v>7</v>
      </c>
      <c r="L24877" t="str">
        <f t="shared" si="388"/>
        <v>ADAPTER - VOP 3847674</v>
      </c>
    </row>
    <row r="24878" spans="1:12" x14ac:dyDescent="0.2">
      <c r="A24878" t="s">
        <v>23892</v>
      </c>
      <c r="B24878" t="s">
        <v>67647</v>
      </c>
      <c r="C24878" t="s">
        <v>41391</v>
      </c>
      <c r="L24878" t="str">
        <f t="shared" si="388"/>
        <v>VIBRATION DAMPER - VOP 3847678</v>
      </c>
    </row>
    <row r="24879" spans="1:12" x14ac:dyDescent="0.2">
      <c r="A24879" t="s">
        <v>23893</v>
      </c>
      <c r="B24879" t="s">
        <v>67648</v>
      </c>
      <c r="C24879" t="s">
        <v>216</v>
      </c>
      <c r="L24879" t="str">
        <f t="shared" si="388"/>
        <v>SCREW - VOP 3847697</v>
      </c>
    </row>
    <row r="24880" spans="1:12" x14ac:dyDescent="0.2">
      <c r="A24880" t="s">
        <v>23894</v>
      </c>
      <c r="B24880" t="s">
        <v>67649</v>
      </c>
      <c r="C24880" t="s">
        <v>11202</v>
      </c>
      <c r="L24880" t="str">
        <f t="shared" si="388"/>
        <v>GASKET - VOP 384771</v>
      </c>
    </row>
    <row r="24881" spans="1:12" x14ac:dyDescent="0.2">
      <c r="A24881" t="s">
        <v>23895</v>
      </c>
      <c r="B24881" t="s">
        <v>67650</v>
      </c>
      <c r="C24881" t="s">
        <v>41172</v>
      </c>
      <c r="L24881" t="str">
        <f t="shared" si="388"/>
        <v>CONNECTING PIPE - VOP 3847714</v>
      </c>
    </row>
    <row r="24882" spans="1:12" x14ac:dyDescent="0.2">
      <c r="A24882" t="s">
        <v>23896</v>
      </c>
      <c r="B24882" t="s">
        <v>67651</v>
      </c>
      <c r="C24882" t="s">
        <v>41177</v>
      </c>
      <c r="L24882" t="str">
        <f t="shared" si="388"/>
        <v>EXHAUST PIPE - VOP 3847731</v>
      </c>
    </row>
    <row r="24883" spans="1:12" x14ac:dyDescent="0.2">
      <c r="A24883" t="s">
        <v>23897</v>
      </c>
      <c r="B24883" t="s">
        <v>67652</v>
      </c>
      <c r="C24883" t="s">
        <v>25</v>
      </c>
      <c r="L24883" t="str">
        <f t="shared" si="388"/>
        <v>KIT - VOP 3847733</v>
      </c>
    </row>
    <row r="24884" spans="1:12" x14ac:dyDescent="0.2">
      <c r="A24884" t="s">
        <v>23898</v>
      </c>
      <c r="B24884" t="s">
        <v>67653</v>
      </c>
      <c r="C24884" t="s">
        <v>41205</v>
      </c>
      <c r="L24884" t="str">
        <f t="shared" si="388"/>
        <v>CHARGE AIR PIPE - VOP 3847739</v>
      </c>
    </row>
    <row r="24885" spans="1:12" x14ac:dyDescent="0.2">
      <c r="A24885" t="s">
        <v>23899</v>
      </c>
      <c r="B24885" t="s">
        <v>67654</v>
      </c>
      <c r="C24885" t="s">
        <v>41177</v>
      </c>
      <c r="L24885" t="str">
        <f t="shared" si="388"/>
        <v>EXHAUST PIPE - VOP 3847749</v>
      </c>
    </row>
    <row r="24886" spans="1:12" x14ac:dyDescent="0.2">
      <c r="A24886" t="s">
        <v>23900</v>
      </c>
      <c r="B24886" t="s">
        <v>67655</v>
      </c>
      <c r="C24886" t="s">
        <v>41177</v>
      </c>
      <c r="L24886" t="str">
        <f t="shared" si="388"/>
        <v>EXHAUST PIPE - VOP 3847752</v>
      </c>
    </row>
    <row r="24887" spans="1:12" x14ac:dyDescent="0.2">
      <c r="A24887" t="s">
        <v>23901</v>
      </c>
      <c r="B24887" t="s">
        <v>67656</v>
      </c>
      <c r="C24887" t="s">
        <v>41155</v>
      </c>
      <c r="L24887" t="str">
        <f t="shared" si="388"/>
        <v>BRACKET - VOP 3847759</v>
      </c>
    </row>
    <row r="24888" spans="1:12" x14ac:dyDescent="0.2">
      <c r="A24888" t="s">
        <v>23902</v>
      </c>
      <c r="B24888" t="s">
        <v>67657</v>
      </c>
      <c r="C24888" t="s">
        <v>7825</v>
      </c>
      <c r="L24888" t="str">
        <f t="shared" si="388"/>
        <v>HOSE - VOP 3847764</v>
      </c>
    </row>
    <row r="24889" spans="1:12" x14ac:dyDescent="0.2">
      <c r="A24889" t="s">
        <v>23903</v>
      </c>
      <c r="B24889" t="s">
        <v>67658</v>
      </c>
      <c r="C24889" t="s">
        <v>7825</v>
      </c>
      <c r="L24889" t="str">
        <f t="shared" si="388"/>
        <v>HOSE - VOP 3847765</v>
      </c>
    </row>
    <row r="24890" spans="1:12" x14ac:dyDescent="0.2">
      <c r="A24890" t="s">
        <v>23904</v>
      </c>
      <c r="B24890" t="s">
        <v>67659</v>
      </c>
      <c r="C24890" t="s">
        <v>41155</v>
      </c>
      <c r="L24890" t="str">
        <f t="shared" si="388"/>
        <v>BRACKET - VOP 3847775</v>
      </c>
    </row>
    <row r="24891" spans="1:12" x14ac:dyDescent="0.2">
      <c r="A24891" t="s">
        <v>23905</v>
      </c>
      <c r="B24891" t="s">
        <v>67660</v>
      </c>
      <c r="C24891" t="s">
        <v>41736</v>
      </c>
      <c r="L24891" t="str">
        <f t="shared" si="388"/>
        <v>SETTING BOLT - VOP 3847777</v>
      </c>
    </row>
    <row r="24892" spans="1:12" x14ac:dyDescent="0.2">
      <c r="A24892" t="s">
        <v>23906</v>
      </c>
      <c r="B24892" t="s">
        <v>67661</v>
      </c>
      <c r="C24892" t="s">
        <v>41177</v>
      </c>
      <c r="L24892" t="str">
        <f t="shared" si="388"/>
        <v>EXHAUST PIPE - VOP 3847795</v>
      </c>
    </row>
    <row r="24893" spans="1:12" x14ac:dyDescent="0.2">
      <c r="A24893" t="s">
        <v>23907</v>
      </c>
      <c r="B24893" t="s">
        <v>67662</v>
      </c>
      <c r="C24893" t="s">
        <v>41180</v>
      </c>
      <c r="L24893" t="str">
        <f t="shared" si="388"/>
        <v>EXPANSION TANK - VOP 3847797</v>
      </c>
    </row>
    <row r="24894" spans="1:12" x14ac:dyDescent="0.2">
      <c r="A24894" t="s">
        <v>23908</v>
      </c>
      <c r="B24894" t="s">
        <v>67663</v>
      </c>
      <c r="C24894" t="s">
        <v>41439</v>
      </c>
      <c r="L24894" t="str">
        <f t="shared" si="388"/>
        <v>PIPE CONNECTION - VOP 3847799</v>
      </c>
    </row>
    <row r="24895" spans="1:12" x14ac:dyDescent="0.2">
      <c r="A24895" t="s">
        <v>23909</v>
      </c>
      <c r="B24895" t="s">
        <v>67664</v>
      </c>
      <c r="C24895" t="s">
        <v>41155</v>
      </c>
      <c r="L24895" t="str">
        <f t="shared" si="388"/>
        <v>BRACKET - VOP 3847820</v>
      </c>
    </row>
    <row r="24896" spans="1:12" x14ac:dyDescent="0.2">
      <c r="A24896" t="s">
        <v>23910</v>
      </c>
      <c r="B24896" t="s">
        <v>67665</v>
      </c>
      <c r="C24896" t="s">
        <v>41411</v>
      </c>
      <c r="L24896" t="str">
        <f t="shared" si="388"/>
        <v>CAP - VOP 3847823</v>
      </c>
    </row>
    <row r="24897" spans="1:12" x14ac:dyDescent="0.2">
      <c r="A24897" t="s">
        <v>23911</v>
      </c>
      <c r="B24897" t="s">
        <v>67666</v>
      </c>
      <c r="C24897" t="s">
        <v>42418</v>
      </c>
      <c r="L24897" t="str">
        <f t="shared" si="388"/>
        <v>CABLE GLAND - VOP 3847827</v>
      </c>
    </row>
    <row r="24898" spans="1:12" x14ac:dyDescent="0.2">
      <c r="A24898" t="s">
        <v>23912</v>
      </c>
      <c r="B24898" t="s">
        <v>67667</v>
      </c>
      <c r="C24898" t="s">
        <v>41749</v>
      </c>
      <c r="L24898" t="str">
        <f t="shared" si="388"/>
        <v>SPEEDOMETER - VOP 3847851</v>
      </c>
    </row>
    <row r="24899" spans="1:12" x14ac:dyDescent="0.2">
      <c r="A24899" t="s">
        <v>23913</v>
      </c>
      <c r="B24899" t="s">
        <v>67668</v>
      </c>
      <c r="C24899" t="s">
        <v>154</v>
      </c>
      <c r="L24899" t="str">
        <f t="shared" ref="L24899:L24962" si="389">C24899&amp;" - "&amp;B24899</f>
        <v>INSTRUMENT - VOP 3847876</v>
      </c>
    </row>
    <row r="24900" spans="1:12" x14ac:dyDescent="0.2">
      <c r="A24900" t="s">
        <v>23914</v>
      </c>
      <c r="B24900" t="s">
        <v>67669</v>
      </c>
      <c r="C24900" t="s">
        <v>154</v>
      </c>
      <c r="L24900" t="str">
        <f t="shared" si="389"/>
        <v>INSTRUMENT - VOP 3847879</v>
      </c>
    </row>
    <row r="24901" spans="1:12" x14ac:dyDescent="0.2">
      <c r="A24901" t="s">
        <v>23915</v>
      </c>
      <c r="B24901" t="s">
        <v>67670</v>
      </c>
      <c r="C24901" t="s">
        <v>3189</v>
      </c>
      <c r="L24901" t="str">
        <f t="shared" si="389"/>
        <v>MOUNTING KIT - VOP 3847888</v>
      </c>
    </row>
    <row r="24902" spans="1:12" x14ac:dyDescent="0.2">
      <c r="A24902" t="s">
        <v>23916</v>
      </c>
      <c r="B24902" t="s">
        <v>67671</v>
      </c>
      <c r="C24902" t="s">
        <v>41177</v>
      </c>
      <c r="L24902" t="str">
        <f t="shared" si="389"/>
        <v>EXHAUST PIPE - VOP 3847904</v>
      </c>
    </row>
    <row r="24903" spans="1:12" x14ac:dyDescent="0.2">
      <c r="A24903" t="s">
        <v>23917</v>
      </c>
      <c r="B24903" t="s">
        <v>67672</v>
      </c>
      <c r="C24903" t="s">
        <v>41155</v>
      </c>
      <c r="L24903" t="str">
        <f t="shared" si="389"/>
        <v>BRACKET - VOP 3847914</v>
      </c>
    </row>
    <row r="24904" spans="1:12" x14ac:dyDescent="0.2">
      <c r="A24904" t="s">
        <v>23918</v>
      </c>
      <c r="B24904" t="s">
        <v>67673</v>
      </c>
      <c r="C24904" t="s">
        <v>41395</v>
      </c>
      <c r="L24904" t="str">
        <f t="shared" si="389"/>
        <v>BACK-UP RING - VOP 3847923</v>
      </c>
    </row>
    <row r="24905" spans="1:12" x14ac:dyDescent="0.2">
      <c r="A24905" t="s">
        <v>23919</v>
      </c>
      <c r="B24905" t="s">
        <v>67674</v>
      </c>
      <c r="C24905" t="s">
        <v>41288</v>
      </c>
      <c r="L24905" t="str">
        <f t="shared" si="389"/>
        <v>RESISTOR - VOP 3847940</v>
      </c>
    </row>
    <row r="24906" spans="1:12" x14ac:dyDescent="0.2">
      <c r="A24906" t="s">
        <v>23920</v>
      </c>
      <c r="B24906" t="s">
        <v>67675</v>
      </c>
      <c r="C24906" t="s">
        <v>41785</v>
      </c>
      <c r="L24906" t="str">
        <f t="shared" si="389"/>
        <v>CLIP RETAINER - VOP 3847950</v>
      </c>
    </row>
    <row r="24907" spans="1:12" x14ac:dyDescent="0.2">
      <c r="A24907" t="s">
        <v>23921</v>
      </c>
      <c r="B24907" t="s">
        <v>67676</v>
      </c>
      <c r="C24907" t="s">
        <v>16</v>
      </c>
      <c r="L24907" t="str">
        <f t="shared" si="389"/>
        <v>BELT PROTECTOR - VOP 3847962</v>
      </c>
    </row>
    <row r="24908" spans="1:12" x14ac:dyDescent="0.2">
      <c r="A24908" t="s">
        <v>23922</v>
      </c>
      <c r="B24908" t="s">
        <v>67677</v>
      </c>
      <c r="C24908" t="s">
        <v>25</v>
      </c>
      <c r="L24908" t="str">
        <f t="shared" si="389"/>
        <v>KIT - VOP 3847978</v>
      </c>
    </row>
    <row r="24909" spans="1:12" x14ac:dyDescent="0.2">
      <c r="A24909" t="s">
        <v>23923</v>
      </c>
      <c r="B24909" t="s">
        <v>67678</v>
      </c>
      <c r="C24909" t="s">
        <v>25</v>
      </c>
      <c r="L24909" t="str">
        <f t="shared" si="389"/>
        <v>KIT - VOP 3847979</v>
      </c>
    </row>
    <row r="24910" spans="1:12" x14ac:dyDescent="0.2">
      <c r="A24910" t="s">
        <v>104</v>
      </c>
      <c r="B24910" t="s">
        <v>67679</v>
      </c>
      <c r="C24910" t="s">
        <v>41690</v>
      </c>
      <c r="L24910" t="str">
        <f t="shared" si="389"/>
        <v>DECAL - VOP 3847985</v>
      </c>
    </row>
    <row r="24911" spans="1:12" x14ac:dyDescent="0.2">
      <c r="A24911" t="s">
        <v>23924</v>
      </c>
      <c r="B24911" t="s">
        <v>67680</v>
      </c>
      <c r="C24911" t="s">
        <v>41483</v>
      </c>
      <c r="L24911" t="str">
        <f t="shared" si="389"/>
        <v>SUCTION PIPE - VOP 3847993</v>
      </c>
    </row>
    <row r="24912" spans="1:12" x14ac:dyDescent="0.2">
      <c r="A24912" t="s">
        <v>23925</v>
      </c>
      <c r="B24912" t="s">
        <v>67681</v>
      </c>
      <c r="C24912" t="s">
        <v>41155</v>
      </c>
      <c r="L24912" t="str">
        <f t="shared" si="389"/>
        <v>BRACKET - VOP 3847997</v>
      </c>
    </row>
    <row r="24913" spans="1:12" x14ac:dyDescent="0.2">
      <c r="A24913" t="s">
        <v>23926</v>
      </c>
      <c r="B24913" t="s">
        <v>67682</v>
      </c>
      <c r="C24913" t="s">
        <v>41155</v>
      </c>
      <c r="L24913" t="str">
        <f t="shared" si="389"/>
        <v>BRACKET - VOP 3848115</v>
      </c>
    </row>
    <row r="24914" spans="1:12" x14ac:dyDescent="0.2">
      <c r="A24914" t="s">
        <v>23927</v>
      </c>
      <c r="B24914" t="s">
        <v>67683</v>
      </c>
      <c r="C24914" t="s">
        <v>41769</v>
      </c>
      <c r="L24914" t="str">
        <f t="shared" si="389"/>
        <v>FILLER PIPE - VOP 3848167</v>
      </c>
    </row>
    <row r="24915" spans="1:12" x14ac:dyDescent="0.2">
      <c r="A24915" t="s">
        <v>23928</v>
      </c>
      <c r="B24915" t="s">
        <v>67684</v>
      </c>
      <c r="C24915" t="s">
        <v>41769</v>
      </c>
      <c r="L24915" t="str">
        <f t="shared" si="389"/>
        <v>FILLER PIPE - VOP 3848169</v>
      </c>
    </row>
    <row r="24916" spans="1:12" x14ac:dyDescent="0.2">
      <c r="A24916" t="s">
        <v>23929</v>
      </c>
      <c r="B24916" t="s">
        <v>67685</v>
      </c>
      <c r="C24916" t="s">
        <v>42401</v>
      </c>
      <c r="L24916" t="str">
        <f t="shared" si="389"/>
        <v>STEERING CABLE - VOP 3848176</v>
      </c>
    </row>
    <row r="24917" spans="1:12" x14ac:dyDescent="0.2">
      <c r="A24917" t="s">
        <v>23930</v>
      </c>
      <c r="B24917" t="s">
        <v>67686</v>
      </c>
      <c r="C24917" t="s">
        <v>42401</v>
      </c>
      <c r="L24917" t="str">
        <f t="shared" si="389"/>
        <v>STEERING CABLE - VOP 3848177</v>
      </c>
    </row>
    <row r="24918" spans="1:12" x14ac:dyDescent="0.2">
      <c r="A24918" t="s">
        <v>23931</v>
      </c>
      <c r="B24918" t="s">
        <v>67687</v>
      </c>
      <c r="C24918" t="s">
        <v>42401</v>
      </c>
      <c r="L24918" t="str">
        <f t="shared" si="389"/>
        <v>STEERING CABLE - VOP 3848178</v>
      </c>
    </row>
    <row r="24919" spans="1:12" x14ac:dyDescent="0.2">
      <c r="A24919" t="s">
        <v>23932</v>
      </c>
      <c r="B24919" t="s">
        <v>67688</v>
      </c>
      <c r="C24919" t="s">
        <v>42401</v>
      </c>
      <c r="L24919" t="str">
        <f t="shared" si="389"/>
        <v>STEERING CABLE - VOP 3848179</v>
      </c>
    </row>
    <row r="24920" spans="1:12" x14ac:dyDescent="0.2">
      <c r="A24920" t="s">
        <v>23933</v>
      </c>
      <c r="B24920" t="s">
        <v>67689</v>
      </c>
      <c r="C24920" t="s">
        <v>42401</v>
      </c>
      <c r="L24920" t="str">
        <f t="shared" si="389"/>
        <v>STEERING CABLE - VOP 3848180</v>
      </c>
    </row>
    <row r="24921" spans="1:12" x14ac:dyDescent="0.2">
      <c r="A24921" t="s">
        <v>23934</v>
      </c>
      <c r="B24921" t="s">
        <v>67690</v>
      </c>
      <c r="C24921" t="s">
        <v>42401</v>
      </c>
      <c r="L24921" t="str">
        <f t="shared" si="389"/>
        <v>STEERING CABLE - VOP 3848181</v>
      </c>
    </row>
    <row r="24922" spans="1:12" x14ac:dyDescent="0.2">
      <c r="A24922" t="s">
        <v>23935</v>
      </c>
      <c r="B24922" t="s">
        <v>67691</v>
      </c>
      <c r="C24922" t="s">
        <v>42401</v>
      </c>
      <c r="L24922" t="str">
        <f t="shared" si="389"/>
        <v>STEERING CABLE - VOP 3848182</v>
      </c>
    </row>
    <row r="24923" spans="1:12" x14ac:dyDescent="0.2">
      <c r="A24923" t="s">
        <v>23936</v>
      </c>
      <c r="B24923" t="s">
        <v>67692</v>
      </c>
      <c r="C24923" t="s">
        <v>42401</v>
      </c>
      <c r="L24923" t="str">
        <f t="shared" si="389"/>
        <v>STEERING CABLE - VOP 3848183</v>
      </c>
    </row>
    <row r="24924" spans="1:12" x14ac:dyDescent="0.2">
      <c r="A24924" t="s">
        <v>23937</v>
      </c>
      <c r="B24924" t="s">
        <v>67693</v>
      </c>
      <c r="C24924" t="s">
        <v>42401</v>
      </c>
      <c r="L24924" t="str">
        <f t="shared" si="389"/>
        <v>STEERING CABLE - VOP 3848184</v>
      </c>
    </row>
    <row r="24925" spans="1:12" x14ac:dyDescent="0.2">
      <c r="A24925" t="s">
        <v>23938</v>
      </c>
      <c r="B24925" t="s">
        <v>67694</v>
      </c>
      <c r="C24925" t="s">
        <v>42401</v>
      </c>
      <c r="L24925" t="str">
        <f t="shared" si="389"/>
        <v>STEERING CABLE - VOP 3848185</v>
      </c>
    </row>
    <row r="24926" spans="1:12" x14ac:dyDescent="0.2">
      <c r="A24926" t="s">
        <v>23939</v>
      </c>
      <c r="B24926" t="s">
        <v>67695</v>
      </c>
      <c r="C24926" t="s">
        <v>11202</v>
      </c>
      <c r="L24926" t="str">
        <f t="shared" si="389"/>
        <v>GASKET - VOP 3848222</v>
      </c>
    </row>
    <row r="24927" spans="1:12" x14ac:dyDescent="0.2">
      <c r="A24927" t="s">
        <v>23940</v>
      </c>
      <c r="B24927" t="s">
        <v>67696</v>
      </c>
      <c r="C24927" t="s">
        <v>42401</v>
      </c>
      <c r="L24927" t="str">
        <f t="shared" si="389"/>
        <v>STEERING CABLE - VOP 3848252</v>
      </c>
    </row>
    <row r="24928" spans="1:12" x14ac:dyDescent="0.2">
      <c r="A24928" t="s">
        <v>23941</v>
      </c>
      <c r="B24928" t="s">
        <v>67697</v>
      </c>
      <c r="C24928" t="s">
        <v>42401</v>
      </c>
      <c r="L24928" t="str">
        <f t="shared" si="389"/>
        <v>STEERING CABLE - VOP 3848253</v>
      </c>
    </row>
    <row r="24929" spans="1:12" x14ac:dyDescent="0.2">
      <c r="A24929" t="s">
        <v>23942</v>
      </c>
      <c r="B24929" t="s">
        <v>67698</v>
      </c>
      <c r="C24929" t="s">
        <v>42401</v>
      </c>
      <c r="L24929" t="str">
        <f t="shared" si="389"/>
        <v>STEERING CABLE - VOP 3848254</v>
      </c>
    </row>
    <row r="24930" spans="1:12" x14ac:dyDescent="0.2">
      <c r="A24930" t="s">
        <v>23943</v>
      </c>
      <c r="B24930" t="s">
        <v>67699</v>
      </c>
      <c r="C24930" t="s">
        <v>42401</v>
      </c>
      <c r="L24930" t="str">
        <f t="shared" si="389"/>
        <v>STEERING CABLE - VOP 3848255</v>
      </c>
    </row>
    <row r="24931" spans="1:12" x14ac:dyDescent="0.2">
      <c r="A24931" t="s">
        <v>23944</v>
      </c>
      <c r="B24931" t="s">
        <v>67700</v>
      </c>
      <c r="C24931" t="s">
        <v>41290</v>
      </c>
      <c r="L24931" t="str">
        <f t="shared" si="389"/>
        <v>OIL FILLER CAP - VOP 3848303</v>
      </c>
    </row>
    <row r="24932" spans="1:12" x14ac:dyDescent="0.2">
      <c r="A24932" t="s">
        <v>23945</v>
      </c>
      <c r="B24932" t="s">
        <v>67701</v>
      </c>
      <c r="C24932" t="s">
        <v>25</v>
      </c>
      <c r="L24932" t="str">
        <f t="shared" si="389"/>
        <v>KIT - VOP 3848304</v>
      </c>
    </row>
    <row r="24933" spans="1:12" x14ac:dyDescent="0.2">
      <c r="A24933" t="s">
        <v>23946</v>
      </c>
      <c r="B24933" t="s">
        <v>67702</v>
      </c>
      <c r="C24933" t="s">
        <v>25</v>
      </c>
      <c r="L24933" t="str">
        <f t="shared" si="389"/>
        <v>KIT - VOP 3848305</v>
      </c>
    </row>
    <row r="24934" spans="1:12" x14ac:dyDescent="0.2">
      <c r="A24934" t="s">
        <v>23947</v>
      </c>
      <c r="B24934" t="s">
        <v>67703</v>
      </c>
      <c r="C24934" t="s">
        <v>25</v>
      </c>
      <c r="L24934" t="str">
        <f t="shared" si="389"/>
        <v>KIT - VOP 3848306</v>
      </c>
    </row>
    <row r="24935" spans="1:12" x14ac:dyDescent="0.2">
      <c r="A24935" t="s">
        <v>23948</v>
      </c>
      <c r="B24935" t="s">
        <v>67704</v>
      </c>
      <c r="C24935" t="s">
        <v>25</v>
      </c>
      <c r="L24935" t="str">
        <f t="shared" si="389"/>
        <v>KIT - VOP 3848307</v>
      </c>
    </row>
    <row r="24936" spans="1:12" x14ac:dyDescent="0.2">
      <c r="A24936" t="s">
        <v>23949</v>
      </c>
      <c r="B24936" t="s">
        <v>67705</v>
      </c>
      <c r="C24936" t="s">
        <v>41320</v>
      </c>
      <c r="L24936" t="str">
        <f t="shared" si="389"/>
        <v>HOSE ASSEMBLY - VOP 3848321</v>
      </c>
    </row>
    <row r="24937" spans="1:12" x14ac:dyDescent="0.2">
      <c r="A24937" t="s">
        <v>23950</v>
      </c>
      <c r="B24937" t="s">
        <v>67706</v>
      </c>
      <c r="C24937" t="s">
        <v>41180</v>
      </c>
      <c r="L24937" t="str">
        <f t="shared" si="389"/>
        <v>EXPANSION TANK - VOP 3848324</v>
      </c>
    </row>
    <row r="24938" spans="1:12" x14ac:dyDescent="0.2">
      <c r="A24938" t="s">
        <v>23951</v>
      </c>
      <c r="B24938" t="s">
        <v>67707</v>
      </c>
      <c r="C24938" t="s">
        <v>41319</v>
      </c>
      <c r="L24938" t="str">
        <f t="shared" si="389"/>
        <v>FLYWHEEL - VOP 3848344</v>
      </c>
    </row>
    <row r="24939" spans="1:12" x14ac:dyDescent="0.2">
      <c r="A24939" t="s">
        <v>23952</v>
      </c>
      <c r="B24939" t="s">
        <v>67708</v>
      </c>
      <c r="C24939" t="s">
        <v>42401</v>
      </c>
      <c r="L24939" t="str">
        <f t="shared" si="389"/>
        <v>STEERING CABLE - VOP 3848347</v>
      </c>
    </row>
    <row r="24940" spans="1:12" x14ac:dyDescent="0.2">
      <c r="A24940" t="s">
        <v>23953</v>
      </c>
      <c r="B24940" t="s">
        <v>67709</v>
      </c>
      <c r="C24940" t="s">
        <v>42401</v>
      </c>
      <c r="L24940" t="str">
        <f t="shared" si="389"/>
        <v>STEERING CABLE - VOP 3848348</v>
      </c>
    </row>
    <row r="24941" spans="1:12" x14ac:dyDescent="0.2">
      <c r="A24941" t="s">
        <v>23954</v>
      </c>
      <c r="B24941" t="s">
        <v>67710</v>
      </c>
      <c r="C24941" t="s">
        <v>42401</v>
      </c>
      <c r="L24941" t="str">
        <f t="shared" si="389"/>
        <v>STEERING CABLE - VOP 3848349</v>
      </c>
    </row>
    <row r="24942" spans="1:12" x14ac:dyDescent="0.2">
      <c r="A24942" t="s">
        <v>23955</v>
      </c>
      <c r="B24942" t="s">
        <v>67711</v>
      </c>
      <c r="C24942" t="s">
        <v>42401</v>
      </c>
      <c r="L24942" t="str">
        <f t="shared" si="389"/>
        <v>STEERING CABLE - VOP 3848350</v>
      </c>
    </row>
    <row r="24943" spans="1:12" x14ac:dyDescent="0.2">
      <c r="A24943" t="s">
        <v>23956</v>
      </c>
      <c r="B24943" t="s">
        <v>67712</v>
      </c>
      <c r="C24943" t="s">
        <v>42401</v>
      </c>
      <c r="L24943" t="str">
        <f t="shared" si="389"/>
        <v>STEERING CABLE - VOP 3848351</v>
      </c>
    </row>
    <row r="24944" spans="1:12" x14ac:dyDescent="0.2">
      <c r="A24944" t="s">
        <v>23957</v>
      </c>
      <c r="B24944" t="s">
        <v>67713</v>
      </c>
      <c r="C24944" t="s">
        <v>42401</v>
      </c>
      <c r="L24944" t="str">
        <f t="shared" si="389"/>
        <v>STEERING CABLE - VOP 3848352</v>
      </c>
    </row>
    <row r="24945" spans="1:12" x14ac:dyDescent="0.2">
      <c r="A24945" t="s">
        <v>23958</v>
      </c>
      <c r="B24945" t="s">
        <v>67714</v>
      </c>
      <c r="C24945" t="s">
        <v>42401</v>
      </c>
      <c r="L24945" t="str">
        <f t="shared" si="389"/>
        <v>STEERING CABLE - VOP 3848353</v>
      </c>
    </row>
    <row r="24946" spans="1:12" x14ac:dyDescent="0.2">
      <c r="A24946" t="s">
        <v>23959</v>
      </c>
      <c r="B24946" t="s">
        <v>67715</v>
      </c>
      <c r="C24946" t="s">
        <v>42401</v>
      </c>
      <c r="L24946" t="str">
        <f t="shared" si="389"/>
        <v>STEERING CABLE - VOP 3848354</v>
      </c>
    </row>
    <row r="24947" spans="1:12" x14ac:dyDescent="0.2">
      <c r="A24947" t="s">
        <v>23960</v>
      </c>
      <c r="B24947" t="s">
        <v>67716</v>
      </c>
      <c r="C24947" t="s">
        <v>42401</v>
      </c>
      <c r="L24947" t="str">
        <f t="shared" si="389"/>
        <v>STEERING CABLE - VOP 3848355</v>
      </c>
    </row>
    <row r="24948" spans="1:12" x14ac:dyDescent="0.2">
      <c r="A24948" t="s">
        <v>23961</v>
      </c>
      <c r="B24948" t="s">
        <v>67717</v>
      </c>
      <c r="C24948" t="s">
        <v>42401</v>
      </c>
      <c r="L24948" t="str">
        <f t="shared" si="389"/>
        <v>STEERING CABLE - VOP 3848356</v>
      </c>
    </row>
    <row r="24949" spans="1:12" x14ac:dyDescent="0.2">
      <c r="A24949" t="s">
        <v>23962</v>
      </c>
      <c r="B24949" t="s">
        <v>67718</v>
      </c>
      <c r="C24949" t="s">
        <v>42401</v>
      </c>
      <c r="L24949" t="str">
        <f t="shared" si="389"/>
        <v>STEERING CABLE - VOP 3848357</v>
      </c>
    </row>
    <row r="24950" spans="1:12" x14ac:dyDescent="0.2">
      <c r="A24950" t="s">
        <v>23963</v>
      </c>
      <c r="B24950" t="s">
        <v>67719</v>
      </c>
      <c r="C24950" t="s">
        <v>42401</v>
      </c>
      <c r="L24950" t="str">
        <f t="shared" si="389"/>
        <v>STEERING CABLE - VOP 3848358</v>
      </c>
    </row>
    <row r="24951" spans="1:12" x14ac:dyDescent="0.2">
      <c r="A24951" t="s">
        <v>23964</v>
      </c>
      <c r="B24951" t="s">
        <v>67720</v>
      </c>
      <c r="C24951" t="s">
        <v>42401</v>
      </c>
      <c r="L24951" t="str">
        <f t="shared" si="389"/>
        <v>STEERING CABLE - VOP 3848359</v>
      </c>
    </row>
    <row r="24952" spans="1:12" x14ac:dyDescent="0.2">
      <c r="A24952" t="s">
        <v>23965</v>
      </c>
      <c r="B24952" t="s">
        <v>67721</v>
      </c>
      <c r="C24952" t="s">
        <v>42401</v>
      </c>
      <c r="L24952" t="str">
        <f t="shared" si="389"/>
        <v>STEERING CABLE - VOP 3848360</v>
      </c>
    </row>
    <row r="24953" spans="1:12" x14ac:dyDescent="0.2">
      <c r="A24953" t="s">
        <v>23966</v>
      </c>
      <c r="B24953" t="s">
        <v>67722</v>
      </c>
      <c r="C24953" t="s">
        <v>42401</v>
      </c>
      <c r="L24953" t="str">
        <f t="shared" si="389"/>
        <v>STEERING CABLE - VOP 3848517</v>
      </c>
    </row>
    <row r="24954" spans="1:12" x14ac:dyDescent="0.2">
      <c r="A24954" t="s">
        <v>23967</v>
      </c>
      <c r="B24954" t="s">
        <v>67723</v>
      </c>
      <c r="C24954" t="s">
        <v>41531</v>
      </c>
      <c r="L24954" t="str">
        <f t="shared" si="389"/>
        <v>PISTON RING KIT - VOP 3848522</v>
      </c>
    </row>
    <row r="24955" spans="1:12" x14ac:dyDescent="0.2">
      <c r="A24955" t="s">
        <v>23968</v>
      </c>
      <c r="B24955" t="s">
        <v>67724</v>
      </c>
      <c r="C24955" t="s">
        <v>30</v>
      </c>
      <c r="L24955" t="str">
        <f t="shared" si="389"/>
        <v>CYLINDER LINER KIT - VOP 3848523</v>
      </c>
    </row>
    <row r="24956" spans="1:12" x14ac:dyDescent="0.2">
      <c r="A24956" t="s">
        <v>23969</v>
      </c>
      <c r="B24956" t="s">
        <v>67725</v>
      </c>
      <c r="C24956" t="s">
        <v>30</v>
      </c>
      <c r="L24956" t="str">
        <f t="shared" si="389"/>
        <v>CYLINDER LINER KIT - VOP 3848526</v>
      </c>
    </row>
    <row r="24957" spans="1:12" x14ac:dyDescent="0.2">
      <c r="A24957" t="s">
        <v>23970</v>
      </c>
      <c r="B24957" t="s">
        <v>67726</v>
      </c>
      <c r="C24957" t="s">
        <v>30</v>
      </c>
      <c r="L24957" t="str">
        <f t="shared" si="389"/>
        <v>CYLINDER LINER KIT - VOP 3848527</v>
      </c>
    </row>
    <row r="24958" spans="1:12" x14ac:dyDescent="0.2">
      <c r="A24958" t="s">
        <v>23971</v>
      </c>
      <c r="B24958" t="s">
        <v>67727</v>
      </c>
      <c r="C24958" t="s">
        <v>41155</v>
      </c>
      <c r="L24958" t="str">
        <f t="shared" si="389"/>
        <v>BRACKET - VOP 3848536</v>
      </c>
    </row>
    <row r="24959" spans="1:12" x14ac:dyDescent="0.2">
      <c r="A24959" t="s">
        <v>23972</v>
      </c>
      <c r="B24959" t="s">
        <v>67728</v>
      </c>
      <c r="C24959" t="s">
        <v>41202</v>
      </c>
      <c r="L24959" t="str">
        <f t="shared" si="389"/>
        <v>OIL HOSE - VOP 3848546</v>
      </c>
    </row>
    <row r="24960" spans="1:12" x14ac:dyDescent="0.2">
      <c r="A24960" t="s">
        <v>23973</v>
      </c>
      <c r="B24960" t="s">
        <v>67729</v>
      </c>
      <c r="C24960" t="s">
        <v>41202</v>
      </c>
      <c r="L24960" t="str">
        <f t="shared" si="389"/>
        <v>OIL HOSE - VOP 3848547</v>
      </c>
    </row>
    <row r="24961" spans="1:12" x14ac:dyDescent="0.2">
      <c r="A24961" t="s">
        <v>23974</v>
      </c>
      <c r="B24961" t="s">
        <v>67730</v>
      </c>
      <c r="C24961" t="s">
        <v>41155</v>
      </c>
      <c r="L24961" t="str">
        <f t="shared" si="389"/>
        <v>BRACKET - VOP 3848570</v>
      </c>
    </row>
    <row r="24962" spans="1:12" x14ac:dyDescent="0.2">
      <c r="A24962" t="s">
        <v>23975</v>
      </c>
      <c r="B24962" t="s">
        <v>67731</v>
      </c>
      <c r="C24962" t="s">
        <v>41155</v>
      </c>
      <c r="L24962" t="str">
        <f t="shared" si="389"/>
        <v>BRACKET - VOP 3848572</v>
      </c>
    </row>
    <row r="24963" spans="1:12" x14ac:dyDescent="0.2">
      <c r="A24963" t="s">
        <v>23976</v>
      </c>
      <c r="B24963" t="s">
        <v>67732</v>
      </c>
      <c r="C24963" t="s">
        <v>41399</v>
      </c>
      <c r="L24963" t="str">
        <f t="shared" ref="L24963:L25026" si="390">C24963&amp;" - "&amp;B24963</f>
        <v>GUDGEON PIN - VOP 3848691</v>
      </c>
    </row>
    <row r="24964" spans="1:12" x14ac:dyDescent="0.2">
      <c r="A24964" t="s">
        <v>23977</v>
      </c>
      <c r="B24964" t="s">
        <v>67733</v>
      </c>
      <c r="C24964" t="s">
        <v>41236</v>
      </c>
      <c r="L24964" t="str">
        <f t="shared" si="390"/>
        <v>FUEL PIPE - VOP 3848717</v>
      </c>
    </row>
    <row r="24965" spans="1:12" x14ac:dyDescent="0.2">
      <c r="A24965" t="s">
        <v>23978</v>
      </c>
      <c r="B24965" t="s">
        <v>67734</v>
      </c>
      <c r="C24965" t="s">
        <v>41236</v>
      </c>
      <c r="L24965" t="str">
        <f t="shared" si="390"/>
        <v>FUEL PIPE - VOP 3848718</v>
      </c>
    </row>
    <row r="24966" spans="1:12" x14ac:dyDescent="0.2">
      <c r="A24966" t="s">
        <v>23979</v>
      </c>
      <c r="B24966" t="s">
        <v>67735</v>
      </c>
      <c r="C24966" t="s">
        <v>41236</v>
      </c>
      <c r="L24966" t="str">
        <f t="shared" si="390"/>
        <v>FUEL PIPE - VOP 3848721</v>
      </c>
    </row>
    <row r="24967" spans="1:12" x14ac:dyDescent="0.2">
      <c r="A24967" t="s">
        <v>23980</v>
      </c>
      <c r="B24967" t="s">
        <v>67736</v>
      </c>
      <c r="C24967" t="s">
        <v>41995</v>
      </c>
      <c r="L24967" t="str">
        <f t="shared" si="390"/>
        <v>FUEL - VOP 3848722</v>
      </c>
    </row>
    <row r="24968" spans="1:12" x14ac:dyDescent="0.2">
      <c r="A24968" t="s">
        <v>23981</v>
      </c>
      <c r="B24968" t="s">
        <v>67737</v>
      </c>
      <c r="C24968" t="s">
        <v>41269</v>
      </c>
      <c r="L24968" t="str">
        <f t="shared" si="390"/>
        <v>ADJUSTING WASHER - VOP 3848749</v>
      </c>
    </row>
    <row r="24969" spans="1:12" x14ac:dyDescent="0.2">
      <c r="A24969" t="s">
        <v>23982</v>
      </c>
      <c r="B24969" t="s">
        <v>67738</v>
      </c>
      <c r="C24969" t="s">
        <v>41962</v>
      </c>
      <c r="L24969" t="str">
        <f t="shared" si="390"/>
        <v>TRIMMING CYLINDER KIT - VOP 3848794</v>
      </c>
    </row>
    <row r="24970" spans="1:12" x14ac:dyDescent="0.2">
      <c r="A24970" t="s">
        <v>23983</v>
      </c>
      <c r="B24970" t="s">
        <v>67739</v>
      </c>
      <c r="C24970" t="s">
        <v>8524</v>
      </c>
      <c r="L24970" t="str">
        <f t="shared" si="390"/>
        <v>DISC KIT - VOP 3848817</v>
      </c>
    </row>
    <row r="24971" spans="1:12" x14ac:dyDescent="0.2">
      <c r="A24971" t="s">
        <v>23984</v>
      </c>
      <c r="B24971" t="s">
        <v>67740</v>
      </c>
      <c r="C24971" t="s">
        <v>42273</v>
      </c>
      <c r="L24971" t="str">
        <f t="shared" si="390"/>
        <v>SLIP VALVE - VOP 3848836</v>
      </c>
    </row>
    <row r="24972" spans="1:12" x14ac:dyDescent="0.2">
      <c r="A24972" t="s">
        <v>23985</v>
      </c>
      <c r="B24972" t="s">
        <v>67741</v>
      </c>
      <c r="C24972" t="s">
        <v>41374</v>
      </c>
      <c r="L24972" t="str">
        <f t="shared" si="390"/>
        <v>INLET MANIFOLD - VOP 3848839</v>
      </c>
    </row>
    <row r="24973" spans="1:12" x14ac:dyDescent="0.2">
      <c r="A24973" t="s">
        <v>23986</v>
      </c>
      <c r="B24973" t="s">
        <v>67742</v>
      </c>
      <c r="C24973" t="s">
        <v>195</v>
      </c>
      <c r="L24973" t="str">
        <f t="shared" si="390"/>
        <v>PLUG - VOP 3848870</v>
      </c>
    </row>
    <row r="24974" spans="1:12" x14ac:dyDescent="0.2">
      <c r="A24974" t="s">
        <v>23987</v>
      </c>
      <c r="B24974" t="s">
        <v>67743</v>
      </c>
      <c r="C24974" t="s">
        <v>40895</v>
      </c>
      <c r="L24974" t="str">
        <f t="shared" si="390"/>
        <v>WIRING HARNESS - VOP 3848899</v>
      </c>
    </row>
    <row r="24975" spans="1:12" x14ac:dyDescent="0.2">
      <c r="A24975" t="s">
        <v>23988</v>
      </c>
      <c r="B24975" t="s">
        <v>67744</v>
      </c>
      <c r="C24975" t="s">
        <v>40895</v>
      </c>
      <c r="L24975" t="str">
        <f t="shared" si="390"/>
        <v>WIRING HARNESS - VOP 3848900</v>
      </c>
    </row>
    <row r="24976" spans="1:12" x14ac:dyDescent="0.2">
      <c r="A24976" t="s">
        <v>23989</v>
      </c>
      <c r="B24976" t="s">
        <v>67745</v>
      </c>
      <c r="C24976" t="s">
        <v>40895</v>
      </c>
      <c r="L24976" t="str">
        <f t="shared" si="390"/>
        <v>WIRING HARNESS - VOP 3848903</v>
      </c>
    </row>
    <row r="24977" spans="1:12" x14ac:dyDescent="0.2">
      <c r="A24977" t="s">
        <v>23990</v>
      </c>
      <c r="B24977" t="s">
        <v>67746</v>
      </c>
      <c r="C24977" t="s">
        <v>40895</v>
      </c>
      <c r="L24977" t="str">
        <f t="shared" si="390"/>
        <v>WIRING HARNESS - VOP 3848904</v>
      </c>
    </row>
    <row r="24978" spans="1:12" x14ac:dyDescent="0.2">
      <c r="A24978" t="s">
        <v>23991</v>
      </c>
      <c r="B24978" t="s">
        <v>67747</v>
      </c>
      <c r="C24978" t="s">
        <v>40895</v>
      </c>
      <c r="L24978" t="str">
        <f t="shared" si="390"/>
        <v>WIRING HARNESS - VOP 3848906</v>
      </c>
    </row>
    <row r="24979" spans="1:12" x14ac:dyDescent="0.2">
      <c r="A24979" t="s">
        <v>23992</v>
      </c>
      <c r="B24979" t="s">
        <v>67748</v>
      </c>
      <c r="C24979" t="s">
        <v>40895</v>
      </c>
      <c r="L24979" t="str">
        <f t="shared" si="390"/>
        <v>WIRING HARNESS - VOP 3848909</v>
      </c>
    </row>
    <row r="24980" spans="1:12" x14ac:dyDescent="0.2">
      <c r="A24980" t="s">
        <v>23993</v>
      </c>
      <c r="B24980" t="s">
        <v>67749</v>
      </c>
      <c r="C24980" t="s">
        <v>40895</v>
      </c>
      <c r="L24980" t="str">
        <f t="shared" si="390"/>
        <v>WIRING HARNESS - VOP 3848910</v>
      </c>
    </row>
    <row r="24981" spans="1:12" x14ac:dyDescent="0.2">
      <c r="A24981" t="s">
        <v>23994</v>
      </c>
      <c r="B24981" t="s">
        <v>67750</v>
      </c>
      <c r="C24981" t="s">
        <v>4</v>
      </c>
      <c r="L24981" t="str">
        <f t="shared" si="390"/>
        <v>CABLE - VOP 3848946</v>
      </c>
    </row>
    <row r="24982" spans="1:12" x14ac:dyDescent="0.2">
      <c r="A24982" t="s">
        <v>23995</v>
      </c>
      <c r="B24982" t="s">
        <v>67751</v>
      </c>
      <c r="C24982" t="s">
        <v>41183</v>
      </c>
      <c r="L24982" t="str">
        <f t="shared" si="390"/>
        <v>MANIFOLD - VOP 3848951</v>
      </c>
    </row>
    <row r="24983" spans="1:12" x14ac:dyDescent="0.2">
      <c r="A24983" t="s">
        <v>23996</v>
      </c>
      <c r="B24983" t="s">
        <v>67752</v>
      </c>
      <c r="C24983" t="s">
        <v>40895</v>
      </c>
      <c r="L24983" t="str">
        <f t="shared" si="390"/>
        <v>WIRING HARNESS - VOP 3848963</v>
      </c>
    </row>
    <row r="24984" spans="1:12" x14ac:dyDescent="0.2">
      <c r="A24984" t="s">
        <v>23997</v>
      </c>
      <c r="B24984" t="s">
        <v>67753</v>
      </c>
      <c r="C24984" t="s">
        <v>8233</v>
      </c>
      <c r="L24984" t="str">
        <f t="shared" si="390"/>
        <v>STARTER MOTOR - VOP 3848965</v>
      </c>
    </row>
    <row r="24985" spans="1:12" x14ac:dyDescent="0.2">
      <c r="A24985" t="s">
        <v>23998</v>
      </c>
      <c r="B24985" t="s">
        <v>67754</v>
      </c>
      <c r="C24985" t="s">
        <v>20</v>
      </c>
      <c r="L24985" t="str">
        <f t="shared" si="390"/>
        <v>CONTROL UNIT - VOP 3848966</v>
      </c>
    </row>
    <row r="24986" spans="1:12" x14ac:dyDescent="0.2">
      <c r="A24986" t="s">
        <v>23999</v>
      </c>
      <c r="B24986" t="s">
        <v>67755</v>
      </c>
      <c r="C24986" t="s">
        <v>25</v>
      </c>
      <c r="L24986" t="str">
        <f t="shared" si="390"/>
        <v>KIT - VOP 3848971</v>
      </c>
    </row>
    <row r="24987" spans="1:12" x14ac:dyDescent="0.2">
      <c r="A24987" t="s">
        <v>24000</v>
      </c>
      <c r="B24987" t="s">
        <v>67756</v>
      </c>
      <c r="C24987" t="s">
        <v>7825</v>
      </c>
      <c r="L24987" t="str">
        <f t="shared" si="390"/>
        <v>HOSE - VOP 3848978</v>
      </c>
    </row>
    <row r="24988" spans="1:12" x14ac:dyDescent="0.2">
      <c r="A24988" t="s">
        <v>24001</v>
      </c>
      <c r="B24988" t="s">
        <v>67757</v>
      </c>
      <c r="C24988" t="s">
        <v>41675</v>
      </c>
      <c r="L24988" t="str">
        <f t="shared" si="390"/>
        <v>STARTER RELAY - VOP 3849004</v>
      </c>
    </row>
    <row r="24989" spans="1:12" x14ac:dyDescent="0.2">
      <c r="A24989" t="s">
        <v>24002</v>
      </c>
      <c r="B24989" t="s">
        <v>67758</v>
      </c>
      <c r="C24989" t="s">
        <v>41733</v>
      </c>
      <c r="L24989" t="str">
        <f t="shared" si="390"/>
        <v>SLIDING SLEEVE - VOP 3849006</v>
      </c>
    </row>
    <row r="24990" spans="1:12" x14ac:dyDescent="0.2">
      <c r="A24990" t="s">
        <v>24003</v>
      </c>
      <c r="B24990" t="s">
        <v>67759</v>
      </c>
      <c r="C24990" t="s">
        <v>7825</v>
      </c>
      <c r="L24990" t="str">
        <f t="shared" si="390"/>
        <v>HOSE - VOP 3849018</v>
      </c>
    </row>
    <row r="24991" spans="1:12" x14ac:dyDescent="0.2">
      <c r="A24991" t="s">
        <v>24004</v>
      </c>
      <c r="B24991" t="s">
        <v>67760</v>
      </c>
      <c r="C24991" t="s">
        <v>11202</v>
      </c>
      <c r="L24991" t="str">
        <f t="shared" si="390"/>
        <v>GASKET - VOP 3849022</v>
      </c>
    </row>
    <row r="24992" spans="1:12" x14ac:dyDescent="0.2">
      <c r="A24992" t="s">
        <v>24005</v>
      </c>
      <c r="B24992" t="s">
        <v>67761</v>
      </c>
      <c r="C24992" t="s">
        <v>41340</v>
      </c>
      <c r="L24992" t="str">
        <f t="shared" si="390"/>
        <v>LEAK-OFF PIPE - VOP 3849025</v>
      </c>
    </row>
    <row r="24993" spans="1:12" x14ac:dyDescent="0.2">
      <c r="A24993" t="s">
        <v>24006</v>
      </c>
      <c r="B24993" t="s">
        <v>67762</v>
      </c>
      <c r="C24993" t="s">
        <v>41340</v>
      </c>
      <c r="L24993" t="str">
        <f t="shared" si="390"/>
        <v>LEAK-OFF PIPE - VOP 3849026</v>
      </c>
    </row>
    <row r="24994" spans="1:12" x14ac:dyDescent="0.2">
      <c r="A24994" t="s">
        <v>24007</v>
      </c>
      <c r="B24994" t="s">
        <v>67763</v>
      </c>
      <c r="C24994" t="s">
        <v>41179</v>
      </c>
      <c r="L24994" t="str">
        <f t="shared" si="390"/>
        <v>PIPE ELBOW - VOP 3849029</v>
      </c>
    </row>
    <row r="24995" spans="1:12" x14ac:dyDescent="0.2">
      <c r="A24995" t="s">
        <v>24008</v>
      </c>
      <c r="B24995" t="s">
        <v>67764</v>
      </c>
      <c r="C24995" t="s">
        <v>16</v>
      </c>
      <c r="L24995" t="str">
        <f t="shared" si="390"/>
        <v>BELT PROTECTOR - VOP 3849039</v>
      </c>
    </row>
    <row r="24996" spans="1:12" x14ac:dyDescent="0.2">
      <c r="A24996" t="s">
        <v>24009</v>
      </c>
      <c r="B24996" t="s">
        <v>67765</v>
      </c>
      <c r="C24996" t="s">
        <v>41155</v>
      </c>
      <c r="L24996" t="str">
        <f t="shared" si="390"/>
        <v>BRACKET - VOP 3849047</v>
      </c>
    </row>
    <row r="24997" spans="1:12" x14ac:dyDescent="0.2">
      <c r="A24997" t="s">
        <v>24010</v>
      </c>
      <c r="B24997" t="s">
        <v>67766</v>
      </c>
      <c r="C24997" t="s">
        <v>41155</v>
      </c>
      <c r="L24997" t="str">
        <f t="shared" si="390"/>
        <v>BRACKET - VOP 3849049</v>
      </c>
    </row>
    <row r="24998" spans="1:12" x14ac:dyDescent="0.2">
      <c r="A24998" t="s">
        <v>24011</v>
      </c>
      <c r="B24998" t="s">
        <v>67767</v>
      </c>
      <c r="C24998" t="s">
        <v>11202</v>
      </c>
      <c r="L24998" t="str">
        <f t="shared" si="390"/>
        <v>GASKET - VOP 3849086</v>
      </c>
    </row>
    <row r="24999" spans="1:12" x14ac:dyDescent="0.2">
      <c r="A24999" t="s">
        <v>24012</v>
      </c>
      <c r="B24999" t="s">
        <v>67768</v>
      </c>
      <c r="C24999" t="s">
        <v>41177</v>
      </c>
      <c r="L24999" t="str">
        <f t="shared" si="390"/>
        <v>EXHAUST PIPE - VOP 3849093</v>
      </c>
    </row>
    <row r="25000" spans="1:12" x14ac:dyDescent="0.2">
      <c r="A25000" t="s">
        <v>35617</v>
      </c>
      <c r="B25000" t="s">
        <v>67769</v>
      </c>
      <c r="C25000" t="s">
        <v>41206</v>
      </c>
      <c r="L25000" t="str">
        <f t="shared" si="390"/>
        <v>LIFTING EYE - VOP 3849099</v>
      </c>
    </row>
    <row r="25001" spans="1:12" x14ac:dyDescent="0.2">
      <c r="A25001" t="s">
        <v>24013</v>
      </c>
      <c r="B25001" t="s">
        <v>67770</v>
      </c>
      <c r="C25001" t="s">
        <v>42419</v>
      </c>
      <c r="L25001" t="str">
        <f t="shared" si="390"/>
        <v>WELD FLANGE - VOP 3849102</v>
      </c>
    </row>
    <row r="25002" spans="1:12" x14ac:dyDescent="0.2">
      <c r="A25002" t="s">
        <v>24014</v>
      </c>
      <c r="B25002" t="s">
        <v>67771</v>
      </c>
      <c r="C25002" t="s">
        <v>41155</v>
      </c>
      <c r="L25002" t="str">
        <f t="shared" si="390"/>
        <v>BRACKET - VOP 3849117</v>
      </c>
    </row>
    <row r="25003" spans="1:12" x14ac:dyDescent="0.2">
      <c r="A25003" t="s">
        <v>24015</v>
      </c>
      <c r="B25003" t="s">
        <v>67772</v>
      </c>
      <c r="C25003" t="s">
        <v>41627</v>
      </c>
      <c r="L25003" t="str">
        <f t="shared" si="390"/>
        <v>FUEL FILTER HOUSING - VOP 3849120</v>
      </c>
    </row>
    <row r="25004" spans="1:12" x14ac:dyDescent="0.2">
      <c r="A25004" t="s">
        <v>24016</v>
      </c>
      <c r="B25004" t="s">
        <v>67773</v>
      </c>
      <c r="C25004" t="s">
        <v>40895</v>
      </c>
      <c r="L25004" t="str">
        <f t="shared" si="390"/>
        <v>WIRING HARNESS - VOP 3849144</v>
      </c>
    </row>
    <row r="25005" spans="1:12" x14ac:dyDescent="0.2">
      <c r="A25005" t="s">
        <v>24017</v>
      </c>
      <c r="B25005" t="s">
        <v>67774</v>
      </c>
      <c r="C25005" t="s">
        <v>11202</v>
      </c>
      <c r="L25005" t="str">
        <f t="shared" si="390"/>
        <v>GASKET - VOP 3849220</v>
      </c>
    </row>
    <row r="25006" spans="1:12" x14ac:dyDescent="0.2">
      <c r="A25006" t="s">
        <v>24018</v>
      </c>
      <c r="B25006" t="s">
        <v>67775</v>
      </c>
      <c r="C25006" t="s">
        <v>41320</v>
      </c>
      <c r="L25006" t="str">
        <f t="shared" si="390"/>
        <v>HOSE ASSEMBLY - VOP 3849236</v>
      </c>
    </row>
    <row r="25007" spans="1:12" x14ac:dyDescent="0.2">
      <c r="A25007" t="s">
        <v>24019</v>
      </c>
      <c r="B25007" t="s">
        <v>67776</v>
      </c>
      <c r="C25007" t="s">
        <v>41155</v>
      </c>
      <c r="L25007" t="str">
        <f t="shared" si="390"/>
        <v>BRACKET - VOP 3849247</v>
      </c>
    </row>
    <row r="25008" spans="1:12" x14ac:dyDescent="0.2">
      <c r="A25008" t="s">
        <v>24020</v>
      </c>
      <c r="B25008" t="s">
        <v>67777</v>
      </c>
      <c r="C25008" t="s">
        <v>41201</v>
      </c>
      <c r="L25008" t="str">
        <f t="shared" si="390"/>
        <v>FLANGE - VOP 3849250</v>
      </c>
    </row>
    <row r="25009" spans="1:12" x14ac:dyDescent="0.2">
      <c r="A25009" t="s">
        <v>24021</v>
      </c>
      <c r="B25009" t="s">
        <v>67778</v>
      </c>
      <c r="C25009" t="s">
        <v>41715</v>
      </c>
      <c r="L25009" t="str">
        <f t="shared" si="390"/>
        <v>REVERSING GEAR KIT - VOP 3849268</v>
      </c>
    </row>
    <row r="25010" spans="1:12" x14ac:dyDescent="0.2">
      <c r="A25010" t="s">
        <v>24022</v>
      </c>
      <c r="B25010" t="s">
        <v>67779</v>
      </c>
      <c r="C25010" t="s">
        <v>11202</v>
      </c>
      <c r="L25010" t="str">
        <f t="shared" si="390"/>
        <v>GASKET - VOP 3849289</v>
      </c>
    </row>
    <row r="25011" spans="1:12" x14ac:dyDescent="0.2">
      <c r="A25011" t="s">
        <v>24023</v>
      </c>
      <c r="B25011" t="s">
        <v>67780</v>
      </c>
      <c r="C25011" t="s">
        <v>7825</v>
      </c>
      <c r="L25011" t="str">
        <f t="shared" si="390"/>
        <v>HOSE - VOP 3849311</v>
      </c>
    </row>
    <row r="25012" spans="1:12" x14ac:dyDescent="0.2">
      <c r="A25012" t="s">
        <v>24024</v>
      </c>
      <c r="B25012" t="s">
        <v>67781</v>
      </c>
      <c r="C25012" t="s">
        <v>41315</v>
      </c>
      <c r="L25012" t="str">
        <f t="shared" si="390"/>
        <v>TACHOMETER SENSOR - VOP 3849338</v>
      </c>
    </row>
    <row r="25013" spans="1:12" x14ac:dyDescent="0.2">
      <c r="A25013" t="s">
        <v>24025</v>
      </c>
      <c r="B25013" t="s">
        <v>67782</v>
      </c>
      <c r="C25013" t="s">
        <v>41315</v>
      </c>
      <c r="L25013" t="str">
        <f t="shared" si="390"/>
        <v>TACHOMETER SENSOR - VOP 3849339</v>
      </c>
    </row>
    <row r="25014" spans="1:12" x14ac:dyDescent="0.2">
      <c r="A25014" t="s">
        <v>24026</v>
      </c>
      <c r="B25014" t="s">
        <v>67783</v>
      </c>
      <c r="C25014" t="s">
        <v>41155</v>
      </c>
      <c r="L25014" t="str">
        <f t="shared" si="390"/>
        <v>BRACKET - VOP 3849345</v>
      </c>
    </row>
    <row r="25015" spans="1:12" x14ac:dyDescent="0.2">
      <c r="A25015" t="s">
        <v>24027</v>
      </c>
      <c r="B25015" t="s">
        <v>67784</v>
      </c>
      <c r="C25015" t="s">
        <v>41383</v>
      </c>
      <c r="L25015" t="str">
        <f t="shared" si="390"/>
        <v>COOLANT PIPE - VOP 3849360</v>
      </c>
    </row>
    <row r="25016" spans="1:12" x14ac:dyDescent="0.2">
      <c r="A25016" t="s">
        <v>24028</v>
      </c>
      <c r="B25016" t="s">
        <v>67785</v>
      </c>
      <c r="C25016" t="s">
        <v>41710</v>
      </c>
      <c r="L25016" t="str">
        <f t="shared" si="390"/>
        <v>FUEL HOSE KIT - VOP 3849364</v>
      </c>
    </row>
    <row r="25017" spans="1:12" x14ac:dyDescent="0.2">
      <c r="A25017" t="s">
        <v>24029</v>
      </c>
      <c r="B25017" t="s">
        <v>67786</v>
      </c>
      <c r="C25017" t="s">
        <v>2454</v>
      </c>
      <c r="L25017" t="str">
        <f t="shared" si="390"/>
        <v>COVER PLATE - VOP 3849378</v>
      </c>
    </row>
    <row r="25018" spans="1:12" x14ac:dyDescent="0.2">
      <c r="A25018" t="s">
        <v>24030</v>
      </c>
      <c r="B25018" t="s">
        <v>67787</v>
      </c>
      <c r="C25018" t="s">
        <v>1</v>
      </c>
      <c r="L25018" t="str">
        <f t="shared" si="390"/>
        <v>SENSOR - VOP 3849411</v>
      </c>
    </row>
    <row r="25019" spans="1:12" x14ac:dyDescent="0.2">
      <c r="A25019" t="s">
        <v>24031</v>
      </c>
      <c r="B25019" t="s">
        <v>67788</v>
      </c>
      <c r="C25019" t="s">
        <v>41155</v>
      </c>
      <c r="L25019" t="str">
        <f t="shared" si="390"/>
        <v>BRACKET - VOP 3849435</v>
      </c>
    </row>
    <row r="25020" spans="1:12" x14ac:dyDescent="0.2">
      <c r="A25020" t="s">
        <v>24032</v>
      </c>
      <c r="B25020" t="s">
        <v>67789</v>
      </c>
      <c r="C25020" t="s">
        <v>41155</v>
      </c>
      <c r="L25020" t="str">
        <f t="shared" si="390"/>
        <v>BRACKET - VOP 3849442</v>
      </c>
    </row>
    <row r="25021" spans="1:12" x14ac:dyDescent="0.2">
      <c r="A25021" t="s">
        <v>24033</v>
      </c>
      <c r="B25021" t="s">
        <v>67790</v>
      </c>
      <c r="C25021" t="s">
        <v>41286</v>
      </c>
      <c r="L25021" t="str">
        <f t="shared" si="390"/>
        <v>HEAT SHIELD - VOP 3849444</v>
      </c>
    </row>
    <row r="25022" spans="1:12" x14ac:dyDescent="0.2">
      <c r="A25022" t="s">
        <v>24034</v>
      </c>
      <c r="B25022" t="s">
        <v>67791</v>
      </c>
      <c r="C25022" t="s">
        <v>41165</v>
      </c>
      <c r="L25022" t="str">
        <f t="shared" si="390"/>
        <v>PIPE - VOP 3849451</v>
      </c>
    </row>
    <row r="25023" spans="1:12" x14ac:dyDescent="0.2">
      <c r="A25023" t="s">
        <v>24035</v>
      </c>
      <c r="B25023" t="s">
        <v>67792</v>
      </c>
      <c r="C25023" t="s">
        <v>41165</v>
      </c>
      <c r="L25023" t="str">
        <f t="shared" si="390"/>
        <v>PIPE - VOP 3849453</v>
      </c>
    </row>
    <row r="25024" spans="1:12" x14ac:dyDescent="0.2">
      <c r="A25024" t="s">
        <v>24036</v>
      </c>
      <c r="B25024" t="s">
        <v>67793</v>
      </c>
      <c r="C25024" t="s">
        <v>41172</v>
      </c>
      <c r="L25024" t="str">
        <f t="shared" si="390"/>
        <v>CONNECTING PIPE - VOP 3849463</v>
      </c>
    </row>
    <row r="25025" spans="1:12" x14ac:dyDescent="0.2">
      <c r="A25025" t="s">
        <v>24037</v>
      </c>
      <c r="B25025" t="s">
        <v>67794</v>
      </c>
      <c r="C25025" t="s">
        <v>7</v>
      </c>
      <c r="L25025" t="str">
        <f t="shared" si="390"/>
        <v>ADAPTER - VOP 3849477</v>
      </c>
    </row>
    <row r="25026" spans="1:12" x14ac:dyDescent="0.2">
      <c r="A25026" t="s">
        <v>24038</v>
      </c>
      <c r="B25026" t="s">
        <v>67795</v>
      </c>
      <c r="C25026" t="s">
        <v>41365</v>
      </c>
      <c r="L25026" t="str">
        <f t="shared" si="390"/>
        <v>CAMSHAFT - VOP 3849483</v>
      </c>
    </row>
    <row r="25027" spans="1:12" x14ac:dyDescent="0.2">
      <c r="A25027" t="s">
        <v>24039</v>
      </c>
      <c r="B25027" t="s">
        <v>67796</v>
      </c>
      <c r="C25027" t="s">
        <v>42420</v>
      </c>
      <c r="L25027" t="str">
        <f t="shared" ref="L25027:L25090" si="391">C25027&amp;" - "&amp;B25027</f>
        <v>INLET FLANGE - VOP 3849486</v>
      </c>
    </row>
    <row r="25028" spans="1:12" x14ac:dyDescent="0.2">
      <c r="A25028" t="s">
        <v>24040</v>
      </c>
      <c r="B25028" t="s">
        <v>67797</v>
      </c>
      <c r="C25028" t="s">
        <v>20</v>
      </c>
      <c r="L25028" t="str">
        <f t="shared" si="391"/>
        <v>CONTROL UNIT - VOP 3849496</v>
      </c>
    </row>
    <row r="25029" spans="1:12" x14ac:dyDescent="0.2">
      <c r="A25029" t="s">
        <v>24041</v>
      </c>
      <c r="B25029" t="s">
        <v>67798</v>
      </c>
      <c r="C25029" t="s">
        <v>41913</v>
      </c>
      <c r="L25029" t="str">
        <f t="shared" si="391"/>
        <v>VALVE KIT - VOP 3849515</v>
      </c>
    </row>
    <row r="25030" spans="1:12" x14ac:dyDescent="0.2">
      <c r="A25030" t="s">
        <v>525</v>
      </c>
      <c r="B25030" t="s">
        <v>67799</v>
      </c>
      <c r="C25030" t="s">
        <v>269</v>
      </c>
      <c r="L25030" t="str">
        <f t="shared" si="391"/>
        <v>TOOL - VOP 3849535</v>
      </c>
    </row>
    <row r="25031" spans="1:12" x14ac:dyDescent="0.2">
      <c r="A25031" t="s">
        <v>526</v>
      </c>
      <c r="B25031" t="s">
        <v>67800</v>
      </c>
      <c r="C25031" t="s">
        <v>269</v>
      </c>
      <c r="L25031" t="str">
        <f t="shared" si="391"/>
        <v>TOOL - VOP 3849539</v>
      </c>
    </row>
    <row r="25032" spans="1:12" x14ac:dyDescent="0.2">
      <c r="A25032" t="s">
        <v>527</v>
      </c>
      <c r="B25032" t="s">
        <v>67801</v>
      </c>
      <c r="C25032" t="s">
        <v>269</v>
      </c>
      <c r="L25032" t="str">
        <f t="shared" si="391"/>
        <v>TOOL - VOP 3849541</v>
      </c>
    </row>
    <row r="25033" spans="1:12" x14ac:dyDescent="0.2">
      <c r="A25033" t="s">
        <v>528</v>
      </c>
      <c r="B25033" t="s">
        <v>67802</v>
      </c>
      <c r="C25033" t="s">
        <v>269</v>
      </c>
      <c r="L25033" t="str">
        <f t="shared" si="391"/>
        <v>TOOL - VOP 3849543</v>
      </c>
    </row>
    <row r="25034" spans="1:12" x14ac:dyDescent="0.2">
      <c r="A25034" t="s">
        <v>529</v>
      </c>
      <c r="B25034" t="s">
        <v>67803</v>
      </c>
      <c r="C25034" t="s">
        <v>269</v>
      </c>
      <c r="L25034" t="str">
        <f t="shared" si="391"/>
        <v>TOOL - VOP 3849545</v>
      </c>
    </row>
    <row r="25035" spans="1:12" x14ac:dyDescent="0.2">
      <c r="A25035" t="s">
        <v>530</v>
      </c>
      <c r="B25035" t="s">
        <v>67804</v>
      </c>
      <c r="C25035" t="s">
        <v>42065</v>
      </c>
      <c r="L25035" t="str">
        <f t="shared" si="391"/>
        <v>FIXTURE - VOP 3849553</v>
      </c>
    </row>
    <row r="25036" spans="1:12" x14ac:dyDescent="0.2">
      <c r="A25036" t="s">
        <v>531</v>
      </c>
      <c r="B25036" t="s">
        <v>67805</v>
      </c>
      <c r="C25036" t="s">
        <v>41152</v>
      </c>
      <c r="L25036" t="str">
        <f t="shared" si="391"/>
        <v>NIPPLE - VOP 3849555</v>
      </c>
    </row>
    <row r="25037" spans="1:12" x14ac:dyDescent="0.2">
      <c r="A25037" t="s">
        <v>532</v>
      </c>
      <c r="B25037" t="s">
        <v>67806</v>
      </c>
      <c r="C25037" t="s">
        <v>41323</v>
      </c>
      <c r="L25037" t="str">
        <f t="shared" si="391"/>
        <v>PLATE - VOP 3849557</v>
      </c>
    </row>
    <row r="25038" spans="1:12" x14ac:dyDescent="0.2">
      <c r="A25038" t="s">
        <v>533</v>
      </c>
      <c r="B25038" t="s">
        <v>67807</v>
      </c>
      <c r="C25038" t="s">
        <v>23</v>
      </c>
      <c r="L25038" t="str">
        <f t="shared" si="391"/>
        <v>RING - VOP 3849559</v>
      </c>
    </row>
    <row r="25039" spans="1:12" x14ac:dyDescent="0.2">
      <c r="A25039" t="s">
        <v>534</v>
      </c>
      <c r="B25039" t="s">
        <v>67808</v>
      </c>
      <c r="C25039" t="s">
        <v>269</v>
      </c>
      <c r="L25039" t="str">
        <f t="shared" si="391"/>
        <v>TOOL - VOP 3849562</v>
      </c>
    </row>
    <row r="25040" spans="1:12" x14ac:dyDescent="0.2">
      <c r="A25040" t="s">
        <v>535</v>
      </c>
      <c r="B25040" t="s">
        <v>67809</v>
      </c>
      <c r="C25040" t="s">
        <v>41259</v>
      </c>
      <c r="L25040" t="str">
        <f t="shared" si="391"/>
        <v>MANDREL - VOP 3849564</v>
      </c>
    </row>
    <row r="25041" spans="1:12" x14ac:dyDescent="0.2">
      <c r="A25041" t="s">
        <v>536</v>
      </c>
      <c r="B25041" t="s">
        <v>67810</v>
      </c>
      <c r="C25041" t="s">
        <v>269</v>
      </c>
      <c r="L25041" t="str">
        <f t="shared" si="391"/>
        <v>TOOL - VOP 3849567</v>
      </c>
    </row>
    <row r="25042" spans="1:12" x14ac:dyDescent="0.2">
      <c r="A25042" t="s">
        <v>537</v>
      </c>
      <c r="B25042" t="s">
        <v>67811</v>
      </c>
      <c r="C25042" t="s">
        <v>269</v>
      </c>
      <c r="L25042" t="str">
        <f t="shared" si="391"/>
        <v>TOOL - VOP 3849568</v>
      </c>
    </row>
    <row r="25043" spans="1:12" x14ac:dyDescent="0.2">
      <c r="A25043" t="s">
        <v>538</v>
      </c>
      <c r="B25043" t="s">
        <v>67812</v>
      </c>
      <c r="C25043" t="s">
        <v>41856</v>
      </c>
      <c r="L25043" t="str">
        <f t="shared" si="391"/>
        <v>BRAKE - VOP 3849572</v>
      </c>
    </row>
    <row r="25044" spans="1:12" x14ac:dyDescent="0.2">
      <c r="A25044" t="s">
        <v>539</v>
      </c>
      <c r="B25044" t="s">
        <v>67813</v>
      </c>
      <c r="C25044" t="s">
        <v>269</v>
      </c>
      <c r="L25044" t="str">
        <f t="shared" si="391"/>
        <v>TOOL - VOP 3849582</v>
      </c>
    </row>
    <row r="25045" spans="1:12" x14ac:dyDescent="0.2">
      <c r="A25045" t="s">
        <v>540</v>
      </c>
      <c r="B25045" t="s">
        <v>67814</v>
      </c>
      <c r="C25045" t="s">
        <v>269</v>
      </c>
      <c r="L25045" t="str">
        <f t="shared" si="391"/>
        <v>TOOL - VOP 3849583</v>
      </c>
    </row>
    <row r="25046" spans="1:12" x14ac:dyDescent="0.2">
      <c r="A25046" t="s">
        <v>541</v>
      </c>
      <c r="B25046" t="s">
        <v>67815</v>
      </c>
      <c r="C25046" t="s">
        <v>269</v>
      </c>
      <c r="L25046" t="str">
        <f t="shared" si="391"/>
        <v>TOOL - VOP 3849592</v>
      </c>
    </row>
    <row r="25047" spans="1:12" x14ac:dyDescent="0.2">
      <c r="A25047" t="s">
        <v>542</v>
      </c>
      <c r="B25047" t="s">
        <v>67816</v>
      </c>
      <c r="C25047" t="s">
        <v>269</v>
      </c>
      <c r="L25047" t="str">
        <f t="shared" si="391"/>
        <v>TOOL - VOP 3849593</v>
      </c>
    </row>
    <row r="25048" spans="1:12" x14ac:dyDescent="0.2">
      <c r="A25048" t="s">
        <v>543</v>
      </c>
      <c r="B25048" t="s">
        <v>67817</v>
      </c>
      <c r="C25048" t="s">
        <v>269</v>
      </c>
      <c r="L25048" t="str">
        <f t="shared" si="391"/>
        <v>TOOL - VOP 3849594</v>
      </c>
    </row>
    <row r="25049" spans="1:12" x14ac:dyDescent="0.2">
      <c r="A25049" t="s">
        <v>544</v>
      </c>
      <c r="B25049" t="s">
        <v>67818</v>
      </c>
      <c r="C25049" t="s">
        <v>269</v>
      </c>
      <c r="L25049" t="str">
        <f t="shared" si="391"/>
        <v>TOOL - VOP 3849595</v>
      </c>
    </row>
    <row r="25050" spans="1:12" x14ac:dyDescent="0.2">
      <c r="A25050" t="s">
        <v>545</v>
      </c>
      <c r="B25050" t="s">
        <v>67819</v>
      </c>
      <c r="C25050" t="s">
        <v>41945</v>
      </c>
      <c r="L25050" t="str">
        <f t="shared" si="391"/>
        <v>DIAL INDICATOR - VOP 3849608</v>
      </c>
    </row>
    <row r="25051" spans="1:12" x14ac:dyDescent="0.2">
      <c r="A25051" t="s">
        <v>546</v>
      </c>
      <c r="B25051" t="s">
        <v>67820</v>
      </c>
      <c r="C25051" t="s">
        <v>41248</v>
      </c>
      <c r="L25051" t="str">
        <f t="shared" si="391"/>
        <v>TORQUE WRENCH - VOP 3849611</v>
      </c>
    </row>
    <row r="25052" spans="1:12" x14ac:dyDescent="0.2">
      <c r="A25052" t="s">
        <v>547</v>
      </c>
      <c r="B25052" t="s">
        <v>67821</v>
      </c>
      <c r="C25052" t="s">
        <v>269</v>
      </c>
      <c r="L25052" t="str">
        <f t="shared" si="391"/>
        <v>TOOL - VOP 3849613</v>
      </c>
    </row>
    <row r="25053" spans="1:12" x14ac:dyDescent="0.2">
      <c r="A25053" t="s">
        <v>548</v>
      </c>
      <c r="B25053" t="s">
        <v>67822</v>
      </c>
      <c r="C25053" t="s">
        <v>42421</v>
      </c>
      <c r="L25053" t="str">
        <f t="shared" si="391"/>
        <v>TOOL MOUNTING - VOP 3849615</v>
      </c>
    </row>
    <row r="25054" spans="1:12" x14ac:dyDescent="0.2">
      <c r="A25054" t="s">
        <v>549</v>
      </c>
      <c r="B25054" t="s">
        <v>67823</v>
      </c>
      <c r="C25054" t="s">
        <v>269</v>
      </c>
      <c r="L25054" t="str">
        <f t="shared" si="391"/>
        <v>TOOL - VOP 3849616</v>
      </c>
    </row>
    <row r="25055" spans="1:12" x14ac:dyDescent="0.2">
      <c r="A25055" t="s">
        <v>550</v>
      </c>
      <c r="B25055" t="s">
        <v>67824</v>
      </c>
      <c r="C25055" t="s">
        <v>269</v>
      </c>
      <c r="L25055" t="str">
        <f t="shared" si="391"/>
        <v>TOOL - VOP 3849618</v>
      </c>
    </row>
    <row r="25056" spans="1:12" x14ac:dyDescent="0.2">
      <c r="A25056" t="s">
        <v>551</v>
      </c>
      <c r="B25056" t="s">
        <v>67825</v>
      </c>
      <c r="C25056" t="s">
        <v>269</v>
      </c>
      <c r="L25056" t="str">
        <f t="shared" si="391"/>
        <v>TOOL - VOP 3849622</v>
      </c>
    </row>
    <row r="25057" spans="1:12" x14ac:dyDescent="0.2">
      <c r="A25057" t="s">
        <v>552</v>
      </c>
      <c r="B25057" t="s">
        <v>67826</v>
      </c>
      <c r="C25057" t="s">
        <v>361</v>
      </c>
      <c r="L25057" t="str">
        <f t="shared" si="391"/>
        <v>TOOL KIT - VOP 3849633</v>
      </c>
    </row>
    <row r="25058" spans="1:12" x14ac:dyDescent="0.2">
      <c r="A25058" t="s">
        <v>553</v>
      </c>
      <c r="B25058" t="s">
        <v>67827</v>
      </c>
      <c r="C25058" t="s">
        <v>269</v>
      </c>
      <c r="L25058" t="str">
        <f t="shared" si="391"/>
        <v>TOOL - VOP 3849636</v>
      </c>
    </row>
    <row r="25059" spans="1:12" x14ac:dyDescent="0.2">
      <c r="A25059" t="s">
        <v>554</v>
      </c>
      <c r="B25059" t="s">
        <v>67828</v>
      </c>
      <c r="C25059" t="s">
        <v>269</v>
      </c>
      <c r="L25059" t="str">
        <f t="shared" si="391"/>
        <v>TOOL - VOP 3849639</v>
      </c>
    </row>
    <row r="25060" spans="1:12" x14ac:dyDescent="0.2">
      <c r="A25060" t="s">
        <v>555</v>
      </c>
      <c r="B25060" t="s">
        <v>67829</v>
      </c>
      <c r="C25060" t="s">
        <v>269</v>
      </c>
      <c r="L25060" t="str">
        <f t="shared" si="391"/>
        <v>TOOL - VOP 3849640</v>
      </c>
    </row>
    <row r="25061" spans="1:12" x14ac:dyDescent="0.2">
      <c r="A25061" t="s">
        <v>556</v>
      </c>
      <c r="B25061" t="s">
        <v>67830</v>
      </c>
      <c r="C25061" t="s">
        <v>269</v>
      </c>
      <c r="L25061" t="str">
        <f t="shared" si="391"/>
        <v>TOOL - VOP 3849641</v>
      </c>
    </row>
    <row r="25062" spans="1:12" x14ac:dyDescent="0.2">
      <c r="A25062" t="s">
        <v>557</v>
      </c>
      <c r="B25062" t="s">
        <v>67831</v>
      </c>
      <c r="C25062" t="s">
        <v>269</v>
      </c>
      <c r="L25062" t="str">
        <f t="shared" si="391"/>
        <v>TOOL - VOP 3849646</v>
      </c>
    </row>
    <row r="25063" spans="1:12" x14ac:dyDescent="0.2">
      <c r="A25063" t="s">
        <v>558</v>
      </c>
      <c r="B25063" t="s">
        <v>67832</v>
      </c>
      <c r="C25063" t="s">
        <v>269</v>
      </c>
      <c r="L25063" t="str">
        <f t="shared" si="391"/>
        <v>TOOL - VOP 3849647</v>
      </c>
    </row>
    <row r="25064" spans="1:12" x14ac:dyDescent="0.2">
      <c r="A25064" t="s">
        <v>559</v>
      </c>
      <c r="B25064" t="s">
        <v>67833</v>
      </c>
      <c r="C25064" t="s">
        <v>269</v>
      </c>
      <c r="L25064" t="str">
        <f t="shared" si="391"/>
        <v>TOOL - VOP 3849648</v>
      </c>
    </row>
    <row r="25065" spans="1:12" x14ac:dyDescent="0.2">
      <c r="A25065" t="s">
        <v>560</v>
      </c>
      <c r="B25065" t="s">
        <v>67834</v>
      </c>
      <c r="C25065" t="s">
        <v>269</v>
      </c>
      <c r="L25065" t="str">
        <f t="shared" si="391"/>
        <v>TOOL - VOP 3849649</v>
      </c>
    </row>
    <row r="25066" spans="1:12" x14ac:dyDescent="0.2">
      <c r="A25066" t="s">
        <v>561</v>
      </c>
      <c r="B25066" t="s">
        <v>67835</v>
      </c>
      <c r="C25066" t="s">
        <v>269</v>
      </c>
      <c r="L25066" t="str">
        <f t="shared" si="391"/>
        <v>TOOL - VOP 3849650</v>
      </c>
    </row>
    <row r="25067" spans="1:12" x14ac:dyDescent="0.2">
      <c r="A25067" t="s">
        <v>562</v>
      </c>
      <c r="B25067" t="s">
        <v>67836</v>
      </c>
      <c r="C25067" t="s">
        <v>269</v>
      </c>
      <c r="L25067" t="str">
        <f t="shared" si="391"/>
        <v>TOOL - VOP 3849651</v>
      </c>
    </row>
    <row r="25068" spans="1:12" x14ac:dyDescent="0.2">
      <c r="A25068" t="s">
        <v>563</v>
      </c>
      <c r="B25068" t="s">
        <v>67837</v>
      </c>
      <c r="C25068" t="s">
        <v>269</v>
      </c>
      <c r="L25068" t="str">
        <f t="shared" si="391"/>
        <v>TOOL - VOP 3849652</v>
      </c>
    </row>
    <row r="25069" spans="1:12" x14ac:dyDescent="0.2">
      <c r="A25069" t="s">
        <v>564</v>
      </c>
      <c r="B25069" t="s">
        <v>67838</v>
      </c>
      <c r="C25069" t="s">
        <v>269</v>
      </c>
      <c r="L25069" t="str">
        <f t="shared" si="391"/>
        <v>TOOL - VOP 3849653</v>
      </c>
    </row>
    <row r="25070" spans="1:12" x14ac:dyDescent="0.2">
      <c r="A25070" t="s">
        <v>565</v>
      </c>
      <c r="B25070" t="s">
        <v>67839</v>
      </c>
      <c r="C25070" t="s">
        <v>269</v>
      </c>
      <c r="L25070" t="str">
        <f t="shared" si="391"/>
        <v>TOOL - VOP 3849654</v>
      </c>
    </row>
    <row r="25071" spans="1:12" x14ac:dyDescent="0.2">
      <c r="A25071" t="s">
        <v>566</v>
      </c>
      <c r="B25071" t="s">
        <v>67840</v>
      </c>
      <c r="C25071" t="s">
        <v>269</v>
      </c>
      <c r="L25071" t="str">
        <f t="shared" si="391"/>
        <v>TOOL - VOP 3849655</v>
      </c>
    </row>
    <row r="25072" spans="1:12" x14ac:dyDescent="0.2">
      <c r="A25072" t="s">
        <v>567</v>
      </c>
      <c r="B25072" t="s">
        <v>67841</v>
      </c>
      <c r="C25072" t="s">
        <v>42422</v>
      </c>
      <c r="L25072" t="str">
        <f t="shared" si="391"/>
        <v>GUIDE PLATE - VOP 3849656</v>
      </c>
    </row>
    <row r="25073" spans="1:12" x14ac:dyDescent="0.2">
      <c r="A25073" t="s">
        <v>568</v>
      </c>
      <c r="B25073" t="s">
        <v>67842</v>
      </c>
      <c r="C25073" t="s">
        <v>42423</v>
      </c>
      <c r="L25073" t="str">
        <f t="shared" si="391"/>
        <v>PRESS TOOL - VOP 3849657</v>
      </c>
    </row>
    <row r="25074" spans="1:12" x14ac:dyDescent="0.2">
      <c r="A25074" t="s">
        <v>569</v>
      </c>
      <c r="B25074" t="s">
        <v>67843</v>
      </c>
      <c r="C25074" t="s">
        <v>42065</v>
      </c>
      <c r="L25074" t="str">
        <f t="shared" si="391"/>
        <v>FIXTURE - VOP 3849658</v>
      </c>
    </row>
    <row r="25075" spans="1:12" x14ac:dyDescent="0.2">
      <c r="A25075" t="s">
        <v>570</v>
      </c>
      <c r="B25075" t="s">
        <v>67844</v>
      </c>
      <c r="C25075" t="s">
        <v>269</v>
      </c>
      <c r="L25075" t="str">
        <f t="shared" si="391"/>
        <v>TOOL - VOP 3849659</v>
      </c>
    </row>
    <row r="25076" spans="1:12" x14ac:dyDescent="0.2">
      <c r="A25076" t="s">
        <v>571</v>
      </c>
      <c r="B25076" t="s">
        <v>67845</v>
      </c>
      <c r="C25076" t="s">
        <v>269</v>
      </c>
      <c r="L25076" t="str">
        <f t="shared" si="391"/>
        <v>TOOL - VOP 3849660</v>
      </c>
    </row>
    <row r="25077" spans="1:12" x14ac:dyDescent="0.2">
      <c r="A25077" t="s">
        <v>572</v>
      </c>
      <c r="B25077" t="s">
        <v>67846</v>
      </c>
      <c r="C25077" t="s">
        <v>42423</v>
      </c>
      <c r="L25077" t="str">
        <f t="shared" si="391"/>
        <v>PRESS TOOL - VOP 3849661</v>
      </c>
    </row>
    <row r="25078" spans="1:12" x14ac:dyDescent="0.2">
      <c r="A25078" t="s">
        <v>573</v>
      </c>
      <c r="B25078" t="s">
        <v>67847</v>
      </c>
      <c r="C25078" t="s">
        <v>269</v>
      </c>
      <c r="L25078" t="str">
        <f t="shared" si="391"/>
        <v>TOOL - VOP 3849662</v>
      </c>
    </row>
    <row r="25079" spans="1:12" x14ac:dyDescent="0.2">
      <c r="A25079" t="s">
        <v>574</v>
      </c>
      <c r="B25079" t="s">
        <v>67848</v>
      </c>
      <c r="C25079" t="s">
        <v>269</v>
      </c>
      <c r="L25079" t="str">
        <f t="shared" si="391"/>
        <v>TOOL - VOP 3849663</v>
      </c>
    </row>
    <row r="25080" spans="1:12" x14ac:dyDescent="0.2">
      <c r="A25080" t="s">
        <v>575</v>
      </c>
      <c r="B25080" t="s">
        <v>67849</v>
      </c>
      <c r="C25080" t="s">
        <v>269</v>
      </c>
      <c r="L25080" t="str">
        <f t="shared" si="391"/>
        <v>TOOL - VOP 3849666</v>
      </c>
    </row>
    <row r="25081" spans="1:12" x14ac:dyDescent="0.2">
      <c r="A25081" t="s">
        <v>576</v>
      </c>
      <c r="B25081" t="s">
        <v>67850</v>
      </c>
      <c r="C25081" t="s">
        <v>269</v>
      </c>
      <c r="L25081" t="str">
        <f t="shared" si="391"/>
        <v>TOOL - VOP 3849668</v>
      </c>
    </row>
    <row r="25082" spans="1:12" x14ac:dyDescent="0.2">
      <c r="A25082" t="s">
        <v>577</v>
      </c>
      <c r="B25082" t="s">
        <v>67851</v>
      </c>
      <c r="C25082" t="s">
        <v>42423</v>
      </c>
      <c r="L25082" t="str">
        <f t="shared" si="391"/>
        <v>PRESS TOOL - VOP 3849670</v>
      </c>
    </row>
    <row r="25083" spans="1:12" x14ac:dyDescent="0.2">
      <c r="A25083" t="s">
        <v>578</v>
      </c>
      <c r="B25083" t="s">
        <v>67852</v>
      </c>
      <c r="C25083" t="s">
        <v>42422</v>
      </c>
      <c r="L25083" t="str">
        <f t="shared" si="391"/>
        <v>GUIDE PLATE - VOP 3849672</v>
      </c>
    </row>
    <row r="25084" spans="1:12" x14ac:dyDescent="0.2">
      <c r="A25084" t="s">
        <v>579</v>
      </c>
      <c r="B25084" t="s">
        <v>67853</v>
      </c>
      <c r="C25084" t="s">
        <v>269</v>
      </c>
      <c r="L25084" t="str">
        <f t="shared" si="391"/>
        <v>TOOL - VOP 3849674</v>
      </c>
    </row>
    <row r="25085" spans="1:12" x14ac:dyDescent="0.2">
      <c r="A25085" t="s">
        <v>580</v>
      </c>
      <c r="B25085" t="s">
        <v>67854</v>
      </c>
      <c r="C25085" t="s">
        <v>361</v>
      </c>
      <c r="L25085" t="str">
        <f t="shared" si="391"/>
        <v>TOOL KIT - VOP 3849699</v>
      </c>
    </row>
    <row r="25086" spans="1:12" x14ac:dyDescent="0.2">
      <c r="A25086" t="s">
        <v>581</v>
      </c>
      <c r="B25086" t="s">
        <v>67855</v>
      </c>
      <c r="C25086" t="s">
        <v>361</v>
      </c>
      <c r="L25086" t="str">
        <f t="shared" si="391"/>
        <v>TOOL KIT - VOP 3849704</v>
      </c>
    </row>
    <row r="25087" spans="1:12" x14ac:dyDescent="0.2">
      <c r="A25087" t="s">
        <v>24042</v>
      </c>
      <c r="B25087" t="s">
        <v>67856</v>
      </c>
      <c r="C25087" t="s">
        <v>41317</v>
      </c>
      <c r="L25087" t="str">
        <f t="shared" si="391"/>
        <v>OIL STRAINER - VOP 3849894</v>
      </c>
    </row>
    <row r="25088" spans="1:12" x14ac:dyDescent="0.2">
      <c r="A25088" t="s">
        <v>24043</v>
      </c>
      <c r="B25088" t="s">
        <v>67857</v>
      </c>
      <c r="C25088" t="s">
        <v>41763</v>
      </c>
      <c r="L25088" t="str">
        <f t="shared" si="391"/>
        <v>SHIFT MECHANISM - VOP 3849903</v>
      </c>
    </row>
    <row r="25089" spans="1:12" x14ac:dyDescent="0.2">
      <c r="A25089" t="s">
        <v>24044</v>
      </c>
      <c r="B25089" t="s">
        <v>67858</v>
      </c>
      <c r="C25089" t="s">
        <v>41285</v>
      </c>
      <c r="L25089" t="str">
        <f t="shared" si="391"/>
        <v>GUIDE SLEEVE - VOP 3849905</v>
      </c>
    </row>
    <row r="25090" spans="1:12" x14ac:dyDescent="0.2">
      <c r="A25090" t="s">
        <v>24045</v>
      </c>
      <c r="B25090" t="s">
        <v>67859</v>
      </c>
      <c r="C25090" t="s">
        <v>41148</v>
      </c>
      <c r="L25090" t="str">
        <f t="shared" si="391"/>
        <v>RETAINER - VOP 3849906</v>
      </c>
    </row>
    <row r="25091" spans="1:12" x14ac:dyDescent="0.2">
      <c r="A25091" t="s">
        <v>24046</v>
      </c>
      <c r="B25091" t="s">
        <v>67860</v>
      </c>
      <c r="C25091" t="s">
        <v>41148</v>
      </c>
      <c r="L25091" t="str">
        <f t="shared" ref="L25091:L25154" si="392">C25091&amp;" - "&amp;B25091</f>
        <v>RETAINER - VOP 3849907</v>
      </c>
    </row>
    <row r="25092" spans="1:12" x14ac:dyDescent="0.2">
      <c r="A25092" t="s">
        <v>24047</v>
      </c>
      <c r="B25092" t="s">
        <v>67861</v>
      </c>
      <c r="C25092" t="s">
        <v>42235</v>
      </c>
      <c r="L25092" t="str">
        <f t="shared" si="392"/>
        <v>END DISC - VOP 3849908</v>
      </c>
    </row>
    <row r="25093" spans="1:12" x14ac:dyDescent="0.2">
      <c r="A25093" t="s">
        <v>24048</v>
      </c>
      <c r="B25093" t="s">
        <v>67862</v>
      </c>
      <c r="C25093" t="s">
        <v>42234</v>
      </c>
      <c r="L25093" t="str">
        <f t="shared" si="392"/>
        <v>FORK SHAFT - VOP 3849909</v>
      </c>
    </row>
    <row r="25094" spans="1:12" x14ac:dyDescent="0.2">
      <c r="A25094" t="s">
        <v>37287</v>
      </c>
      <c r="B25094" t="s">
        <v>67863</v>
      </c>
      <c r="C25094" t="s">
        <v>41536</v>
      </c>
      <c r="L25094" t="str">
        <f t="shared" si="392"/>
        <v>BEARING BUSHING - VOP 3849912</v>
      </c>
    </row>
    <row r="25095" spans="1:12" x14ac:dyDescent="0.2">
      <c r="A25095" t="s">
        <v>24049</v>
      </c>
      <c r="B25095" t="s">
        <v>67864</v>
      </c>
      <c r="C25095" t="s">
        <v>41745</v>
      </c>
      <c r="L25095" t="str">
        <f t="shared" si="392"/>
        <v>ENGAGEMENT LEVER KIT - VOP 3849913</v>
      </c>
    </row>
    <row r="25096" spans="1:12" x14ac:dyDescent="0.2">
      <c r="A25096" t="s">
        <v>24050</v>
      </c>
      <c r="B25096" t="s">
        <v>67865</v>
      </c>
      <c r="C25096" t="s">
        <v>216</v>
      </c>
      <c r="L25096" t="str">
        <f t="shared" si="392"/>
        <v>SCREW - VOP 3849914</v>
      </c>
    </row>
    <row r="25097" spans="1:12" x14ac:dyDescent="0.2">
      <c r="A25097" t="s">
        <v>24051</v>
      </c>
      <c r="B25097" t="s">
        <v>67866</v>
      </c>
      <c r="C25097" t="s">
        <v>41155</v>
      </c>
      <c r="L25097" t="str">
        <f t="shared" si="392"/>
        <v>BRACKET - VOP 3849931</v>
      </c>
    </row>
    <row r="25098" spans="1:12" x14ac:dyDescent="0.2">
      <c r="A25098" t="s">
        <v>24052</v>
      </c>
      <c r="B25098" t="s">
        <v>67867</v>
      </c>
      <c r="C25098" t="s">
        <v>41289</v>
      </c>
      <c r="L25098" t="str">
        <f t="shared" si="392"/>
        <v>FUEL HOSE - VOP 3849938</v>
      </c>
    </row>
    <row r="25099" spans="1:12" x14ac:dyDescent="0.2">
      <c r="A25099" t="s">
        <v>24053</v>
      </c>
      <c r="B25099" t="s">
        <v>67868</v>
      </c>
      <c r="C25099" t="s">
        <v>41276</v>
      </c>
      <c r="L25099" t="str">
        <f t="shared" si="392"/>
        <v>FITTING - VOP 3849942</v>
      </c>
    </row>
    <row r="25100" spans="1:12" x14ac:dyDescent="0.2">
      <c r="A25100" t="s">
        <v>24054</v>
      </c>
      <c r="B25100" t="s">
        <v>67869</v>
      </c>
      <c r="C25100" t="s">
        <v>42424</v>
      </c>
      <c r="L25100" t="str">
        <f t="shared" si="392"/>
        <v>TRIMMING FIN KIT - VOP 3849955</v>
      </c>
    </row>
    <row r="25101" spans="1:12" x14ac:dyDescent="0.2">
      <c r="A25101" t="s">
        <v>24055</v>
      </c>
      <c r="B25101" t="s">
        <v>67870</v>
      </c>
      <c r="C25101" t="s">
        <v>41685</v>
      </c>
      <c r="L25101" t="str">
        <f t="shared" si="392"/>
        <v>SPACER TUBE - VOP 3849956</v>
      </c>
    </row>
    <row r="25102" spans="1:12" x14ac:dyDescent="0.2">
      <c r="A25102" t="s">
        <v>24056</v>
      </c>
      <c r="B25102" t="s">
        <v>67871</v>
      </c>
      <c r="C25102" t="s">
        <v>41685</v>
      </c>
      <c r="L25102" t="str">
        <f t="shared" si="392"/>
        <v>SPACER TUBE - VOP 3849957</v>
      </c>
    </row>
    <row r="25103" spans="1:12" x14ac:dyDescent="0.2">
      <c r="A25103" t="s">
        <v>24057</v>
      </c>
      <c r="B25103" t="s">
        <v>67872</v>
      </c>
      <c r="C25103" t="s">
        <v>1349</v>
      </c>
      <c r="L25103" t="str">
        <f t="shared" si="392"/>
        <v>SLEEVE - VOP 3849960</v>
      </c>
    </row>
    <row r="25104" spans="1:12" x14ac:dyDescent="0.2">
      <c r="A25104" t="s">
        <v>24058</v>
      </c>
      <c r="B25104" t="s">
        <v>67873</v>
      </c>
      <c r="C25104" t="s">
        <v>55</v>
      </c>
      <c r="L25104" t="str">
        <f t="shared" si="392"/>
        <v>PISTON KIT - VOP 3850027</v>
      </c>
    </row>
    <row r="25105" spans="1:12" x14ac:dyDescent="0.2">
      <c r="A25105" t="s">
        <v>582</v>
      </c>
      <c r="B25105" t="s">
        <v>67874</v>
      </c>
      <c r="C25105" t="s">
        <v>42423</v>
      </c>
      <c r="L25105" t="str">
        <f t="shared" si="392"/>
        <v>PRESS TOOL - VOP 3850038</v>
      </c>
    </row>
    <row r="25106" spans="1:12" x14ac:dyDescent="0.2">
      <c r="A25106" t="s">
        <v>24059</v>
      </c>
      <c r="B25106" t="s">
        <v>67875</v>
      </c>
      <c r="C25106" t="s">
        <v>41222</v>
      </c>
      <c r="L25106" t="str">
        <f t="shared" si="392"/>
        <v>SPACER - VOP 3850090</v>
      </c>
    </row>
    <row r="25107" spans="1:12" x14ac:dyDescent="0.2">
      <c r="A25107" t="s">
        <v>24060</v>
      </c>
      <c r="B25107" t="s">
        <v>67876</v>
      </c>
      <c r="C25107" t="s">
        <v>41276</v>
      </c>
      <c r="L25107" t="str">
        <f t="shared" si="392"/>
        <v>FITTING - VOP 3850095</v>
      </c>
    </row>
    <row r="25108" spans="1:12" x14ac:dyDescent="0.2">
      <c r="A25108" t="s">
        <v>24061</v>
      </c>
      <c r="B25108" t="s">
        <v>67877</v>
      </c>
      <c r="C25108" t="s">
        <v>41148</v>
      </c>
      <c r="L25108" t="str">
        <f t="shared" si="392"/>
        <v>RETAINER - VOP 3850115</v>
      </c>
    </row>
    <row r="25109" spans="1:12" x14ac:dyDescent="0.2">
      <c r="A25109" t="s">
        <v>583</v>
      </c>
      <c r="B25109" t="s">
        <v>67878</v>
      </c>
      <c r="C25109" t="s">
        <v>42425</v>
      </c>
      <c r="L25109" t="str">
        <f t="shared" si="392"/>
        <v>COMPRESSION FITTING - VOP 3850127</v>
      </c>
    </row>
    <row r="25110" spans="1:12" x14ac:dyDescent="0.2">
      <c r="A25110" t="s">
        <v>24062</v>
      </c>
      <c r="B25110" t="s">
        <v>67879</v>
      </c>
      <c r="C25110" t="s">
        <v>21</v>
      </c>
      <c r="L25110" t="str">
        <f t="shared" si="392"/>
        <v>TANK - VOP 3850136</v>
      </c>
    </row>
    <row r="25111" spans="1:12" x14ac:dyDescent="0.2">
      <c r="A25111" t="s">
        <v>24063</v>
      </c>
      <c r="B25111" t="s">
        <v>67880</v>
      </c>
      <c r="C25111" t="s">
        <v>42121</v>
      </c>
      <c r="L25111" t="str">
        <f t="shared" si="392"/>
        <v>FUSE BOX - VOP 3850137</v>
      </c>
    </row>
    <row r="25112" spans="1:12" x14ac:dyDescent="0.2">
      <c r="A25112" t="s">
        <v>24064</v>
      </c>
      <c r="B25112" t="s">
        <v>67881</v>
      </c>
      <c r="C25112" t="s">
        <v>1</v>
      </c>
      <c r="L25112" t="str">
        <f t="shared" si="392"/>
        <v>SENSOR - VOP 3850138</v>
      </c>
    </row>
    <row r="25113" spans="1:12" x14ac:dyDescent="0.2">
      <c r="A25113" t="s">
        <v>24065</v>
      </c>
      <c r="B25113" t="s">
        <v>67882</v>
      </c>
      <c r="C25113" t="s">
        <v>42063</v>
      </c>
      <c r="L25113" t="str">
        <f t="shared" si="392"/>
        <v>LATCH - VOP 3850140</v>
      </c>
    </row>
    <row r="25114" spans="1:12" x14ac:dyDescent="0.2">
      <c r="A25114" t="s">
        <v>24066</v>
      </c>
      <c r="B25114" t="s">
        <v>67883</v>
      </c>
      <c r="C25114" t="s">
        <v>42426</v>
      </c>
      <c r="L25114" t="str">
        <f t="shared" si="392"/>
        <v>CAMSHAFT CHAIN - VOP 3850141</v>
      </c>
    </row>
    <row r="25115" spans="1:12" x14ac:dyDescent="0.2">
      <c r="A25115" t="s">
        <v>24067</v>
      </c>
      <c r="B25115" t="s">
        <v>67884</v>
      </c>
      <c r="C25115" t="s">
        <v>41155</v>
      </c>
      <c r="L25115" t="str">
        <f t="shared" si="392"/>
        <v>BRACKET - VOP 3850147</v>
      </c>
    </row>
    <row r="25116" spans="1:12" x14ac:dyDescent="0.2">
      <c r="A25116" t="s">
        <v>24068</v>
      </c>
      <c r="B25116" t="s">
        <v>67885</v>
      </c>
      <c r="C25116" t="s">
        <v>41155</v>
      </c>
      <c r="L25116" t="str">
        <f t="shared" si="392"/>
        <v>BRACKET - VOP 3850148</v>
      </c>
    </row>
    <row r="25117" spans="1:12" x14ac:dyDescent="0.2">
      <c r="A25117" t="s">
        <v>24069</v>
      </c>
      <c r="B25117" t="s">
        <v>67886</v>
      </c>
      <c r="C25117" t="s">
        <v>41155</v>
      </c>
      <c r="L25117" t="str">
        <f t="shared" si="392"/>
        <v>BRACKET - VOP 3850149</v>
      </c>
    </row>
    <row r="25118" spans="1:12" x14ac:dyDescent="0.2">
      <c r="A25118" t="s">
        <v>24070</v>
      </c>
      <c r="B25118" t="s">
        <v>67887</v>
      </c>
      <c r="C25118" t="s">
        <v>41155</v>
      </c>
      <c r="L25118" t="str">
        <f t="shared" si="392"/>
        <v>BRACKET - VOP 3850150</v>
      </c>
    </row>
    <row r="25119" spans="1:12" x14ac:dyDescent="0.2">
      <c r="A25119" t="s">
        <v>24071</v>
      </c>
      <c r="B25119" t="s">
        <v>67888</v>
      </c>
      <c r="C25119" t="s">
        <v>41155</v>
      </c>
      <c r="L25119" t="str">
        <f t="shared" si="392"/>
        <v>BRACKET - VOP 3850151</v>
      </c>
    </row>
    <row r="25120" spans="1:12" x14ac:dyDescent="0.2">
      <c r="A25120" t="s">
        <v>24072</v>
      </c>
      <c r="B25120" t="s">
        <v>67889</v>
      </c>
      <c r="C25120" t="s">
        <v>41155</v>
      </c>
      <c r="L25120" t="str">
        <f t="shared" si="392"/>
        <v>BRACKET - VOP 3850152</v>
      </c>
    </row>
    <row r="25121" spans="1:12" x14ac:dyDescent="0.2">
      <c r="A25121" t="s">
        <v>24073</v>
      </c>
      <c r="B25121" t="s">
        <v>67890</v>
      </c>
      <c r="C25121" t="s">
        <v>41155</v>
      </c>
      <c r="L25121" t="str">
        <f t="shared" si="392"/>
        <v>BRACKET - VOP 3850153</v>
      </c>
    </row>
    <row r="25122" spans="1:12" x14ac:dyDescent="0.2">
      <c r="A25122" t="s">
        <v>24074</v>
      </c>
      <c r="B25122" t="s">
        <v>67891</v>
      </c>
      <c r="C25122" t="s">
        <v>41155</v>
      </c>
      <c r="L25122" t="str">
        <f t="shared" si="392"/>
        <v>BRACKET - VOP 3850154</v>
      </c>
    </row>
    <row r="25123" spans="1:12" x14ac:dyDescent="0.2">
      <c r="A25123" t="s">
        <v>24075</v>
      </c>
      <c r="B25123" t="s">
        <v>67892</v>
      </c>
      <c r="C25123" t="s">
        <v>41155</v>
      </c>
      <c r="L25123" t="str">
        <f t="shared" si="392"/>
        <v>BRACKET - VOP 3850155</v>
      </c>
    </row>
    <row r="25124" spans="1:12" x14ac:dyDescent="0.2">
      <c r="A25124" t="s">
        <v>24076</v>
      </c>
      <c r="B25124" t="s">
        <v>67893</v>
      </c>
      <c r="C25124" t="s">
        <v>41155</v>
      </c>
      <c r="L25124" t="str">
        <f t="shared" si="392"/>
        <v>BRACKET - VOP 3850156</v>
      </c>
    </row>
    <row r="25125" spans="1:12" x14ac:dyDescent="0.2">
      <c r="A25125" t="s">
        <v>24077</v>
      </c>
      <c r="B25125" t="s">
        <v>67894</v>
      </c>
      <c r="C25125" t="s">
        <v>41155</v>
      </c>
      <c r="L25125" t="str">
        <f t="shared" si="392"/>
        <v>BRACKET - VOP 3850159</v>
      </c>
    </row>
    <row r="25126" spans="1:12" x14ac:dyDescent="0.2">
      <c r="A25126" t="s">
        <v>24078</v>
      </c>
      <c r="B25126" t="s">
        <v>67895</v>
      </c>
      <c r="C25126" t="s">
        <v>1</v>
      </c>
      <c r="L25126" t="str">
        <f t="shared" si="392"/>
        <v>SENSOR - VOP 3850184</v>
      </c>
    </row>
    <row r="25127" spans="1:12" x14ac:dyDescent="0.2">
      <c r="A25127" t="s">
        <v>24079</v>
      </c>
      <c r="B25127" t="s">
        <v>67896</v>
      </c>
      <c r="C25127" t="s">
        <v>11202</v>
      </c>
      <c r="L25127" t="str">
        <f t="shared" si="392"/>
        <v>GASKET - VOP 3850187</v>
      </c>
    </row>
    <row r="25128" spans="1:12" x14ac:dyDescent="0.2">
      <c r="A25128" t="s">
        <v>24080</v>
      </c>
      <c r="B25128" t="s">
        <v>67897</v>
      </c>
      <c r="C25128" t="s">
        <v>11202</v>
      </c>
      <c r="L25128" t="str">
        <f t="shared" si="392"/>
        <v>GASKET - VOP 3850189</v>
      </c>
    </row>
    <row r="25129" spans="1:12" x14ac:dyDescent="0.2">
      <c r="A25129" t="s">
        <v>24081</v>
      </c>
      <c r="B25129" t="s">
        <v>67898</v>
      </c>
      <c r="C25129" t="s">
        <v>41177</v>
      </c>
      <c r="L25129" t="str">
        <f t="shared" si="392"/>
        <v>EXHAUST PIPE - VOP 3850211</v>
      </c>
    </row>
    <row r="25130" spans="1:12" x14ac:dyDescent="0.2">
      <c r="A25130" t="s">
        <v>24082</v>
      </c>
      <c r="B25130" t="s">
        <v>67899</v>
      </c>
      <c r="C25130" t="s">
        <v>41177</v>
      </c>
      <c r="L25130" t="str">
        <f t="shared" si="392"/>
        <v>EXHAUST PIPE - VOP 3850213</v>
      </c>
    </row>
    <row r="25131" spans="1:12" x14ac:dyDescent="0.2">
      <c r="A25131" t="s">
        <v>24083</v>
      </c>
      <c r="B25131" t="s">
        <v>67900</v>
      </c>
      <c r="C25131" t="s">
        <v>41177</v>
      </c>
      <c r="L25131" t="str">
        <f t="shared" si="392"/>
        <v>EXHAUST PIPE - VOP 3850214</v>
      </c>
    </row>
    <row r="25132" spans="1:12" x14ac:dyDescent="0.2">
      <c r="A25132" t="s">
        <v>24084</v>
      </c>
      <c r="B25132" t="s">
        <v>67901</v>
      </c>
      <c r="C25132" t="s">
        <v>41155</v>
      </c>
      <c r="L25132" t="str">
        <f t="shared" si="392"/>
        <v>BRACKET - VOP 3850219</v>
      </c>
    </row>
    <row r="25133" spans="1:12" x14ac:dyDescent="0.2">
      <c r="A25133" t="s">
        <v>24085</v>
      </c>
      <c r="B25133" t="s">
        <v>67902</v>
      </c>
      <c r="C25133" t="s">
        <v>41155</v>
      </c>
      <c r="L25133" t="str">
        <f t="shared" si="392"/>
        <v>BRACKET - VOP 3850225</v>
      </c>
    </row>
    <row r="25134" spans="1:12" x14ac:dyDescent="0.2">
      <c r="A25134" t="s">
        <v>24086</v>
      </c>
      <c r="B25134" t="s">
        <v>67903</v>
      </c>
      <c r="C25134" t="s">
        <v>41734</v>
      </c>
      <c r="L25134" t="str">
        <f t="shared" si="392"/>
        <v>INTERMEDIATE LEVER - VOP 3850232</v>
      </c>
    </row>
    <row r="25135" spans="1:12" x14ac:dyDescent="0.2">
      <c r="A25135" t="s">
        <v>24087</v>
      </c>
      <c r="B25135" t="s">
        <v>67904</v>
      </c>
      <c r="C25135" t="s">
        <v>2690</v>
      </c>
      <c r="L25135" t="str">
        <f t="shared" si="392"/>
        <v>RUBBER CUSHION - VOP 3850234</v>
      </c>
    </row>
    <row r="25136" spans="1:12" x14ac:dyDescent="0.2">
      <c r="A25136" t="s">
        <v>24088</v>
      </c>
      <c r="B25136" t="s">
        <v>67905</v>
      </c>
      <c r="C25136" t="s">
        <v>41558</v>
      </c>
      <c r="L25136" t="str">
        <f t="shared" si="392"/>
        <v>V-BELT - VOP 3850268</v>
      </c>
    </row>
    <row r="25137" spans="1:12" x14ac:dyDescent="0.2">
      <c r="A25137" t="s">
        <v>24089</v>
      </c>
      <c r="B25137" t="s">
        <v>67906</v>
      </c>
      <c r="C25137" t="s">
        <v>41236</v>
      </c>
      <c r="L25137" t="str">
        <f t="shared" si="392"/>
        <v>FUEL PIPE - VOP 3850276</v>
      </c>
    </row>
    <row r="25138" spans="1:12" x14ac:dyDescent="0.2">
      <c r="A25138" t="s">
        <v>24090</v>
      </c>
      <c r="B25138" t="s">
        <v>67907</v>
      </c>
      <c r="C25138" t="s">
        <v>7825</v>
      </c>
      <c r="L25138" t="str">
        <f t="shared" si="392"/>
        <v>HOSE - VOP 3850285</v>
      </c>
    </row>
    <row r="25139" spans="1:12" x14ac:dyDescent="0.2">
      <c r="A25139" t="s">
        <v>24091</v>
      </c>
      <c r="B25139" t="s">
        <v>67908</v>
      </c>
      <c r="C25139" t="s">
        <v>41153</v>
      </c>
      <c r="L25139" t="str">
        <f t="shared" si="392"/>
        <v>BUSHING - VOP 3850324</v>
      </c>
    </row>
    <row r="25140" spans="1:12" x14ac:dyDescent="0.2">
      <c r="A25140" t="s">
        <v>24092</v>
      </c>
      <c r="B25140" t="s">
        <v>67909</v>
      </c>
      <c r="C25140" t="s">
        <v>11202</v>
      </c>
      <c r="L25140" t="str">
        <f t="shared" si="392"/>
        <v>GASKET - VOP 3850355</v>
      </c>
    </row>
    <row r="25141" spans="1:12" x14ac:dyDescent="0.2">
      <c r="A25141" t="s">
        <v>24093</v>
      </c>
      <c r="B25141" t="s">
        <v>67910</v>
      </c>
      <c r="C25141" t="s">
        <v>41280</v>
      </c>
      <c r="L25141" t="str">
        <f t="shared" si="392"/>
        <v>HOUSING - VOP 3850360</v>
      </c>
    </row>
    <row r="25142" spans="1:12" x14ac:dyDescent="0.2">
      <c r="A25142" t="s">
        <v>24094</v>
      </c>
      <c r="B25142" t="s">
        <v>67911</v>
      </c>
      <c r="C25142" t="s">
        <v>7825</v>
      </c>
      <c r="L25142" t="str">
        <f t="shared" si="392"/>
        <v>HOSE - VOP 3850362</v>
      </c>
    </row>
    <row r="25143" spans="1:12" x14ac:dyDescent="0.2">
      <c r="A25143" t="s">
        <v>24095</v>
      </c>
      <c r="B25143" t="s">
        <v>67912</v>
      </c>
      <c r="C25143" t="s">
        <v>7825</v>
      </c>
      <c r="L25143" t="str">
        <f t="shared" si="392"/>
        <v>HOSE - VOP 3850363</v>
      </c>
    </row>
    <row r="25144" spans="1:12" x14ac:dyDescent="0.2">
      <c r="A25144" t="s">
        <v>24096</v>
      </c>
      <c r="B25144" t="s">
        <v>67913</v>
      </c>
      <c r="C25144" t="s">
        <v>11287</v>
      </c>
      <c r="L25144" t="str">
        <f t="shared" si="392"/>
        <v>GASKET KIT - VOP 3850379</v>
      </c>
    </row>
    <row r="25145" spans="1:12" x14ac:dyDescent="0.2">
      <c r="A25145" t="s">
        <v>24097</v>
      </c>
      <c r="B25145" t="s">
        <v>67914</v>
      </c>
      <c r="C25145" t="s">
        <v>41183</v>
      </c>
      <c r="L25145" t="str">
        <f t="shared" si="392"/>
        <v>MANIFOLD - VOP 3850381</v>
      </c>
    </row>
    <row r="25146" spans="1:12" x14ac:dyDescent="0.2">
      <c r="A25146" t="s">
        <v>24098</v>
      </c>
      <c r="B25146" t="s">
        <v>67915</v>
      </c>
      <c r="C25146" t="s">
        <v>41511</v>
      </c>
      <c r="L25146" t="str">
        <f t="shared" si="392"/>
        <v>PISTON - VOP 3850384</v>
      </c>
    </row>
    <row r="25147" spans="1:12" x14ac:dyDescent="0.2">
      <c r="A25147" t="s">
        <v>24099</v>
      </c>
      <c r="B25147" t="s">
        <v>67916</v>
      </c>
      <c r="C25147" t="s">
        <v>41341</v>
      </c>
      <c r="L25147" t="str">
        <f t="shared" si="392"/>
        <v>VALVE TAPPET - VOP 3850385</v>
      </c>
    </row>
    <row r="25148" spans="1:12" x14ac:dyDescent="0.2">
      <c r="A25148" t="s">
        <v>24100</v>
      </c>
      <c r="B25148" t="s">
        <v>67917</v>
      </c>
      <c r="C25148" t="s">
        <v>1</v>
      </c>
      <c r="L25148" t="str">
        <f t="shared" si="392"/>
        <v>SENSOR - VOP 3850396</v>
      </c>
    </row>
    <row r="25149" spans="1:12" x14ac:dyDescent="0.2">
      <c r="A25149" t="s">
        <v>24101</v>
      </c>
      <c r="B25149" t="s">
        <v>67918</v>
      </c>
      <c r="C25149" t="s">
        <v>6663</v>
      </c>
      <c r="L25149" t="str">
        <f t="shared" si="392"/>
        <v>SWITCH - VOP 3850397</v>
      </c>
    </row>
    <row r="25150" spans="1:12" x14ac:dyDescent="0.2">
      <c r="A25150" t="s">
        <v>24102</v>
      </c>
      <c r="B25150" t="s">
        <v>67919</v>
      </c>
      <c r="C25150" t="s">
        <v>11202</v>
      </c>
      <c r="L25150" t="str">
        <f t="shared" si="392"/>
        <v>GASKET - VOP 3850405</v>
      </c>
    </row>
    <row r="25151" spans="1:12" x14ac:dyDescent="0.2">
      <c r="A25151" t="s">
        <v>24103</v>
      </c>
      <c r="B25151" t="s">
        <v>67920</v>
      </c>
      <c r="C25151" t="s">
        <v>42427</v>
      </c>
      <c r="L25151" t="str">
        <f t="shared" si="392"/>
        <v>IGNITION CABLE - VOP 3850406</v>
      </c>
    </row>
    <row r="25152" spans="1:12" x14ac:dyDescent="0.2">
      <c r="A25152" t="s">
        <v>24104</v>
      </c>
      <c r="B25152" t="s">
        <v>67921</v>
      </c>
      <c r="C25152" t="s">
        <v>41382</v>
      </c>
      <c r="L25152" t="str">
        <f t="shared" si="392"/>
        <v>SHOULDER SCREW - VOP 3850411</v>
      </c>
    </row>
    <row r="25153" spans="1:12" x14ac:dyDescent="0.2">
      <c r="A25153" t="s">
        <v>24105</v>
      </c>
      <c r="B25153" t="s">
        <v>67922</v>
      </c>
      <c r="C25153" t="s">
        <v>41411</v>
      </c>
      <c r="L25153" t="str">
        <f t="shared" si="392"/>
        <v>CAP - VOP 3850418</v>
      </c>
    </row>
    <row r="25154" spans="1:12" x14ac:dyDescent="0.2">
      <c r="A25154" t="s">
        <v>24106</v>
      </c>
      <c r="B25154" t="s">
        <v>67923</v>
      </c>
      <c r="C25154" t="s">
        <v>7825</v>
      </c>
      <c r="L25154" t="str">
        <f t="shared" si="392"/>
        <v>HOSE - VOP 3850419</v>
      </c>
    </row>
    <row r="25155" spans="1:12" x14ac:dyDescent="0.2">
      <c r="A25155" t="s">
        <v>24107</v>
      </c>
      <c r="B25155" t="s">
        <v>67924</v>
      </c>
      <c r="C25155" t="s">
        <v>3</v>
      </c>
      <c r="L25155" t="str">
        <f t="shared" ref="L25155:L25218" si="393">C25155&amp;" - "&amp;B25155</f>
        <v>O-RING - VOP 3850423</v>
      </c>
    </row>
    <row r="25156" spans="1:12" x14ac:dyDescent="0.2">
      <c r="A25156" t="s">
        <v>24108</v>
      </c>
      <c r="B25156" t="s">
        <v>67925</v>
      </c>
      <c r="C25156" t="s">
        <v>3</v>
      </c>
      <c r="L25156" t="str">
        <f t="shared" si="393"/>
        <v>O-RING - VOP 3850424</v>
      </c>
    </row>
    <row r="25157" spans="1:12" x14ac:dyDescent="0.2">
      <c r="A25157" t="s">
        <v>24109</v>
      </c>
      <c r="B25157" t="s">
        <v>67926</v>
      </c>
      <c r="C25157" t="s">
        <v>41405</v>
      </c>
      <c r="L25157" t="str">
        <f t="shared" si="393"/>
        <v>BELLOWS - VOP 3850426</v>
      </c>
    </row>
    <row r="25158" spans="1:12" x14ac:dyDescent="0.2">
      <c r="A25158" t="s">
        <v>24110</v>
      </c>
      <c r="B25158" t="s">
        <v>67927</v>
      </c>
      <c r="C25158" t="s">
        <v>41558</v>
      </c>
      <c r="L25158" t="str">
        <f t="shared" si="393"/>
        <v>V-BELT - VOP 3850430</v>
      </c>
    </row>
    <row r="25159" spans="1:12" x14ac:dyDescent="0.2">
      <c r="A25159" t="s">
        <v>24111</v>
      </c>
      <c r="B25159" t="s">
        <v>67928</v>
      </c>
      <c r="C25159" t="s">
        <v>41276</v>
      </c>
      <c r="L25159" t="str">
        <f t="shared" si="393"/>
        <v>FITTING - VOP 3850490</v>
      </c>
    </row>
    <row r="25160" spans="1:12" x14ac:dyDescent="0.2">
      <c r="A25160" t="s">
        <v>24112</v>
      </c>
      <c r="B25160" t="s">
        <v>67929</v>
      </c>
      <c r="C25160" t="s">
        <v>11202</v>
      </c>
      <c r="L25160" t="str">
        <f t="shared" si="393"/>
        <v>GASKET - VOP 3850495</v>
      </c>
    </row>
    <row r="25161" spans="1:12" x14ac:dyDescent="0.2">
      <c r="A25161" t="s">
        <v>24113</v>
      </c>
      <c r="B25161" t="s">
        <v>67930</v>
      </c>
      <c r="C25161" t="s">
        <v>2708</v>
      </c>
      <c r="L25161" t="str">
        <f t="shared" si="393"/>
        <v>BEARING - VOP 3850519</v>
      </c>
    </row>
    <row r="25162" spans="1:12" x14ac:dyDescent="0.2">
      <c r="A25162" t="s">
        <v>24114</v>
      </c>
      <c r="B25162" t="s">
        <v>67931</v>
      </c>
      <c r="C25162" t="s">
        <v>41690</v>
      </c>
      <c r="L25162" t="str">
        <f t="shared" si="393"/>
        <v>DECAL - VOP 3850532</v>
      </c>
    </row>
    <row r="25163" spans="1:12" x14ac:dyDescent="0.2">
      <c r="A25163" t="s">
        <v>24115</v>
      </c>
      <c r="B25163" t="s">
        <v>67932</v>
      </c>
      <c r="C25163" t="s">
        <v>41690</v>
      </c>
      <c r="L25163" t="str">
        <f t="shared" si="393"/>
        <v>DECAL - VOP 3850534</v>
      </c>
    </row>
    <row r="25164" spans="1:12" x14ac:dyDescent="0.2">
      <c r="A25164" t="s">
        <v>24116</v>
      </c>
      <c r="B25164" t="s">
        <v>67933</v>
      </c>
      <c r="C25164" t="s">
        <v>41690</v>
      </c>
      <c r="L25164" t="str">
        <f t="shared" si="393"/>
        <v>DECAL - VOP 3850536</v>
      </c>
    </row>
    <row r="25165" spans="1:12" x14ac:dyDescent="0.2">
      <c r="A25165" t="s">
        <v>24117</v>
      </c>
      <c r="B25165" t="s">
        <v>67934</v>
      </c>
      <c r="C25165" t="s">
        <v>18</v>
      </c>
      <c r="L25165" t="str">
        <f t="shared" si="393"/>
        <v>FILTER - VOP 3850559</v>
      </c>
    </row>
    <row r="25166" spans="1:12" x14ac:dyDescent="0.2">
      <c r="A25166" t="s">
        <v>24118</v>
      </c>
      <c r="B25166" t="s">
        <v>67935</v>
      </c>
      <c r="C25166" t="s">
        <v>24137</v>
      </c>
      <c r="L25166" t="str">
        <f t="shared" si="393"/>
        <v>STUD - VOP 3850571</v>
      </c>
    </row>
    <row r="25167" spans="1:12" x14ac:dyDescent="0.2">
      <c r="A25167" t="s">
        <v>24119</v>
      </c>
      <c r="B25167" t="s">
        <v>67936</v>
      </c>
      <c r="C25167" t="s">
        <v>25</v>
      </c>
      <c r="L25167" t="str">
        <f t="shared" si="393"/>
        <v>KIT - VOP 3850594</v>
      </c>
    </row>
    <row r="25168" spans="1:12" x14ac:dyDescent="0.2">
      <c r="A25168" t="s">
        <v>24120</v>
      </c>
      <c r="B25168" t="s">
        <v>67937</v>
      </c>
      <c r="C25168" t="s">
        <v>11202</v>
      </c>
      <c r="L25168" t="str">
        <f t="shared" si="393"/>
        <v>GASKET - VOP 3850595</v>
      </c>
    </row>
    <row r="25169" spans="1:12" x14ac:dyDescent="0.2">
      <c r="A25169" t="s">
        <v>24121</v>
      </c>
      <c r="B25169" t="s">
        <v>67938</v>
      </c>
      <c r="C25169" t="s">
        <v>25</v>
      </c>
      <c r="L25169" t="str">
        <f t="shared" si="393"/>
        <v>KIT - VOP 3850597</v>
      </c>
    </row>
    <row r="25170" spans="1:12" x14ac:dyDescent="0.2">
      <c r="A25170" t="s">
        <v>584</v>
      </c>
      <c r="B25170" t="s">
        <v>67939</v>
      </c>
      <c r="C25170" t="s">
        <v>41665</v>
      </c>
      <c r="L25170" t="str">
        <f t="shared" si="393"/>
        <v>SOCKET WRENCH - VOP 3850598</v>
      </c>
    </row>
    <row r="25171" spans="1:12" x14ac:dyDescent="0.2">
      <c r="A25171" t="s">
        <v>585</v>
      </c>
      <c r="B25171" t="s">
        <v>67940</v>
      </c>
      <c r="C25171" t="s">
        <v>42065</v>
      </c>
      <c r="L25171" t="str">
        <f t="shared" si="393"/>
        <v>FIXTURE - VOP 3850599</v>
      </c>
    </row>
    <row r="25172" spans="1:12" x14ac:dyDescent="0.2">
      <c r="A25172" t="s">
        <v>586</v>
      </c>
      <c r="B25172" t="s">
        <v>67941</v>
      </c>
      <c r="C25172" t="s">
        <v>42065</v>
      </c>
      <c r="L25172" t="str">
        <f t="shared" si="393"/>
        <v>FIXTURE - VOP 3850600</v>
      </c>
    </row>
    <row r="25173" spans="1:12" x14ac:dyDescent="0.2">
      <c r="A25173" t="s">
        <v>587</v>
      </c>
      <c r="B25173" t="s">
        <v>67942</v>
      </c>
      <c r="C25173" t="s">
        <v>42428</v>
      </c>
      <c r="L25173" t="str">
        <f t="shared" si="393"/>
        <v>HOOK SPANNER - VOP 3850601</v>
      </c>
    </row>
    <row r="25174" spans="1:12" x14ac:dyDescent="0.2">
      <c r="A25174" t="s">
        <v>588</v>
      </c>
      <c r="B25174" t="s">
        <v>67943</v>
      </c>
      <c r="C25174" t="s">
        <v>41250</v>
      </c>
      <c r="L25174" t="str">
        <f t="shared" si="393"/>
        <v>EXTENSION - VOP 3850602</v>
      </c>
    </row>
    <row r="25175" spans="1:12" x14ac:dyDescent="0.2">
      <c r="A25175" t="s">
        <v>589</v>
      </c>
      <c r="B25175" t="s">
        <v>67944</v>
      </c>
      <c r="C25175" t="s">
        <v>41148</v>
      </c>
      <c r="L25175" t="str">
        <f t="shared" si="393"/>
        <v>RETAINER - VOP 3850603</v>
      </c>
    </row>
    <row r="25176" spans="1:12" x14ac:dyDescent="0.2">
      <c r="A25176" t="s">
        <v>590</v>
      </c>
      <c r="B25176" t="s">
        <v>67945</v>
      </c>
      <c r="C25176" t="s">
        <v>42428</v>
      </c>
      <c r="L25176" t="str">
        <f t="shared" si="393"/>
        <v>HOOK SPANNER - VOP 3850604</v>
      </c>
    </row>
    <row r="25177" spans="1:12" x14ac:dyDescent="0.2">
      <c r="A25177" t="s">
        <v>591</v>
      </c>
      <c r="B25177" t="s">
        <v>67946</v>
      </c>
      <c r="C25177" t="s">
        <v>42429</v>
      </c>
      <c r="L25177" t="str">
        <f t="shared" si="393"/>
        <v>GRIP TOOL - VOP 3850606</v>
      </c>
    </row>
    <row r="25178" spans="1:12" x14ac:dyDescent="0.2">
      <c r="A25178" t="s">
        <v>592</v>
      </c>
      <c r="B25178" t="s">
        <v>67947</v>
      </c>
      <c r="C25178" t="s">
        <v>41249</v>
      </c>
      <c r="L25178" t="str">
        <f t="shared" si="393"/>
        <v>PLIERS - VOP 3850608</v>
      </c>
    </row>
    <row r="25179" spans="1:12" x14ac:dyDescent="0.2">
      <c r="A25179" t="s">
        <v>593</v>
      </c>
      <c r="B25179" t="s">
        <v>67948</v>
      </c>
      <c r="C25179" t="s">
        <v>269</v>
      </c>
      <c r="L25179" t="str">
        <f t="shared" si="393"/>
        <v>TOOL - VOP 3850609</v>
      </c>
    </row>
    <row r="25180" spans="1:12" x14ac:dyDescent="0.2">
      <c r="A25180" t="s">
        <v>594</v>
      </c>
      <c r="B25180" t="s">
        <v>67949</v>
      </c>
      <c r="C25180" t="s">
        <v>42430</v>
      </c>
      <c r="L25180" t="str">
        <f t="shared" si="393"/>
        <v>PULLER PLATE - VOP 3850611</v>
      </c>
    </row>
    <row r="25181" spans="1:12" x14ac:dyDescent="0.2">
      <c r="A25181" t="s">
        <v>595</v>
      </c>
      <c r="B25181" t="s">
        <v>67950</v>
      </c>
      <c r="C25181" t="s">
        <v>41765</v>
      </c>
      <c r="L25181" t="str">
        <f t="shared" si="393"/>
        <v>PULLER - VOP 3850612</v>
      </c>
    </row>
    <row r="25182" spans="1:12" x14ac:dyDescent="0.2">
      <c r="A25182" t="s">
        <v>497</v>
      </c>
      <c r="B25182" t="s">
        <v>67951</v>
      </c>
      <c r="C25182" t="s">
        <v>42219</v>
      </c>
      <c r="L25182" t="str">
        <f t="shared" si="393"/>
        <v>ADJUSTING PLATE - VOP 3850613</v>
      </c>
    </row>
    <row r="25183" spans="1:12" x14ac:dyDescent="0.2">
      <c r="A25183" t="s">
        <v>498</v>
      </c>
      <c r="B25183" t="s">
        <v>67952</v>
      </c>
      <c r="C25183" t="s">
        <v>42423</v>
      </c>
      <c r="L25183" t="str">
        <f t="shared" si="393"/>
        <v>PRESS TOOL - VOP 3850614</v>
      </c>
    </row>
    <row r="25184" spans="1:12" x14ac:dyDescent="0.2">
      <c r="A25184" t="s">
        <v>499</v>
      </c>
      <c r="B25184" t="s">
        <v>67953</v>
      </c>
      <c r="C25184" t="s">
        <v>42423</v>
      </c>
      <c r="L25184" t="str">
        <f t="shared" si="393"/>
        <v>PRESS TOOL - VOP 3850616</v>
      </c>
    </row>
    <row r="25185" spans="1:12" x14ac:dyDescent="0.2">
      <c r="A25185" t="s">
        <v>500</v>
      </c>
      <c r="B25185" t="s">
        <v>67954</v>
      </c>
      <c r="C25185" t="s">
        <v>42423</v>
      </c>
      <c r="L25185" t="str">
        <f t="shared" si="393"/>
        <v>PRESS TOOL - VOP 3850617</v>
      </c>
    </row>
    <row r="25186" spans="1:12" x14ac:dyDescent="0.2">
      <c r="A25186" t="s">
        <v>501</v>
      </c>
      <c r="B25186" t="s">
        <v>67955</v>
      </c>
      <c r="C25186" t="s">
        <v>41665</v>
      </c>
      <c r="L25186" t="str">
        <f t="shared" si="393"/>
        <v>SOCKET WRENCH - VOP 3850618</v>
      </c>
    </row>
    <row r="25187" spans="1:12" x14ac:dyDescent="0.2">
      <c r="A25187" t="s">
        <v>502</v>
      </c>
      <c r="B25187" t="s">
        <v>67956</v>
      </c>
      <c r="C25187" t="s">
        <v>42422</v>
      </c>
      <c r="L25187" t="str">
        <f t="shared" si="393"/>
        <v>GUIDE PLATE - VOP 3850619</v>
      </c>
    </row>
    <row r="25188" spans="1:12" x14ac:dyDescent="0.2">
      <c r="A25188" t="s">
        <v>503</v>
      </c>
      <c r="B25188" t="s">
        <v>67957</v>
      </c>
      <c r="C25188" t="s">
        <v>42423</v>
      </c>
      <c r="L25188" t="str">
        <f t="shared" si="393"/>
        <v>PRESS TOOL - VOP 3850620</v>
      </c>
    </row>
    <row r="25189" spans="1:12" x14ac:dyDescent="0.2">
      <c r="A25189" t="s">
        <v>504</v>
      </c>
      <c r="B25189" t="s">
        <v>67958</v>
      </c>
      <c r="C25189" t="s">
        <v>42423</v>
      </c>
      <c r="L25189" t="str">
        <f t="shared" si="393"/>
        <v>PRESS TOOL - VOP 3850621</v>
      </c>
    </row>
    <row r="25190" spans="1:12" x14ac:dyDescent="0.2">
      <c r="A25190" t="s">
        <v>505</v>
      </c>
      <c r="B25190" t="s">
        <v>67959</v>
      </c>
      <c r="C25190" t="s">
        <v>41765</v>
      </c>
      <c r="L25190" t="str">
        <f t="shared" si="393"/>
        <v>PULLER - VOP 3850623</v>
      </c>
    </row>
    <row r="25191" spans="1:12" x14ac:dyDescent="0.2">
      <c r="A25191" t="s">
        <v>506</v>
      </c>
      <c r="B25191" t="s">
        <v>67960</v>
      </c>
      <c r="C25191" t="s">
        <v>42429</v>
      </c>
      <c r="L25191" t="str">
        <f t="shared" si="393"/>
        <v>GRIP TOOL - VOP 3850624</v>
      </c>
    </row>
    <row r="25192" spans="1:12" x14ac:dyDescent="0.2">
      <c r="A25192" t="s">
        <v>507</v>
      </c>
      <c r="B25192" t="s">
        <v>67961</v>
      </c>
      <c r="C25192" t="s">
        <v>41765</v>
      </c>
      <c r="L25192" t="str">
        <f t="shared" si="393"/>
        <v>PULLER - VOP 3850625</v>
      </c>
    </row>
    <row r="25193" spans="1:12" x14ac:dyDescent="0.2">
      <c r="A25193" t="s">
        <v>508</v>
      </c>
      <c r="B25193" t="s">
        <v>67962</v>
      </c>
      <c r="C25193" t="s">
        <v>23</v>
      </c>
      <c r="L25193" t="str">
        <f t="shared" si="393"/>
        <v>RING - VOP 3850626</v>
      </c>
    </row>
    <row r="25194" spans="1:12" x14ac:dyDescent="0.2">
      <c r="A25194" t="s">
        <v>509</v>
      </c>
      <c r="B25194" t="s">
        <v>67963</v>
      </c>
      <c r="C25194" t="s">
        <v>42423</v>
      </c>
      <c r="L25194" t="str">
        <f t="shared" si="393"/>
        <v>PRESS TOOL - VOP 3850627</v>
      </c>
    </row>
    <row r="25195" spans="1:12" x14ac:dyDescent="0.2">
      <c r="A25195" t="s">
        <v>24122</v>
      </c>
      <c r="B25195" t="s">
        <v>67964</v>
      </c>
      <c r="C25195" t="s">
        <v>41411</v>
      </c>
      <c r="L25195" t="str">
        <f t="shared" si="393"/>
        <v>CAP - VOP 3850645</v>
      </c>
    </row>
    <row r="25196" spans="1:12" x14ac:dyDescent="0.2">
      <c r="A25196" t="s">
        <v>24123</v>
      </c>
      <c r="B25196" t="s">
        <v>67965</v>
      </c>
      <c r="C25196" t="s">
        <v>41276</v>
      </c>
      <c r="L25196" t="str">
        <f t="shared" si="393"/>
        <v>FITTING - VOP 3850660</v>
      </c>
    </row>
    <row r="25197" spans="1:12" x14ac:dyDescent="0.2">
      <c r="A25197" t="s">
        <v>24124</v>
      </c>
      <c r="B25197" t="s">
        <v>67966</v>
      </c>
      <c r="C25197" t="s">
        <v>195</v>
      </c>
      <c r="L25197" t="str">
        <f t="shared" si="393"/>
        <v>PLUG - VOP 3850662</v>
      </c>
    </row>
    <row r="25198" spans="1:12" x14ac:dyDescent="0.2">
      <c r="A25198" t="s">
        <v>510</v>
      </c>
      <c r="B25198" t="s">
        <v>67967</v>
      </c>
      <c r="C25198" t="s">
        <v>11</v>
      </c>
      <c r="L25198" t="str">
        <f t="shared" si="393"/>
        <v>PROPELLER - VOP 3850663</v>
      </c>
    </row>
    <row r="25199" spans="1:12" x14ac:dyDescent="0.2">
      <c r="A25199" t="s">
        <v>24125</v>
      </c>
      <c r="B25199" t="s">
        <v>67968</v>
      </c>
      <c r="C25199" t="s">
        <v>41218</v>
      </c>
      <c r="L25199" t="str">
        <f t="shared" si="393"/>
        <v>WASHER - VOP 3850676</v>
      </c>
    </row>
    <row r="25200" spans="1:12" x14ac:dyDescent="0.2">
      <c r="A25200" t="s">
        <v>24126</v>
      </c>
      <c r="B25200" t="s">
        <v>67969</v>
      </c>
      <c r="C25200" t="s">
        <v>7361</v>
      </c>
      <c r="L25200" t="str">
        <f t="shared" si="393"/>
        <v>SHIM - VOP 3850695</v>
      </c>
    </row>
    <row r="25201" spans="1:12" x14ac:dyDescent="0.2">
      <c r="A25201" t="s">
        <v>511</v>
      </c>
      <c r="B25201" t="s">
        <v>67970</v>
      </c>
      <c r="C25201" t="s">
        <v>41946</v>
      </c>
      <c r="L25201" t="str">
        <f t="shared" si="393"/>
        <v>GAUGE - VOP 3850701</v>
      </c>
    </row>
    <row r="25202" spans="1:12" x14ac:dyDescent="0.2">
      <c r="A25202" t="s">
        <v>512</v>
      </c>
      <c r="B25202" t="s">
        <v>67971</v>
      </c>
      <c r="C25202" t="s">
        <v>42429</v>
      </c>
      <c r="L25202" t="str">
        <f t="shared" si="393"/>
        <v>GRIP TOOL - VOP 3850707</v>
      </c>
    </row>
    <row r="25203" spans="1:12" x14ac:dyDescent="0.2">
      <c r="A25203" t="s">
        <v>24127</v>
      </c>
      <c r="B25203" t="s">
        <v>67972</v>
      </c>
      <c r="C25203" t="s">
        <v>195</v>
      </c>
      <c r="L25203" t="str">
        <f t="shared" si="393"/>
        <v>PLUG - VOP 3850740</v>
      </c>
    </row>
    <row r="25204" spans="1:12" x14ac:dyDescent="0.2">
      <c r="A25204" t="s">
        <v>24128</v>
      </c>
      <c r="B25204" t="s">
        <v>67973</v>
      </c>
      <c r="C25204" t="s">
        <v>41177</v>
      </c>
      <c r="L25204" t="str">
        <f t="shared" si="393"/>
        <v>EXHAUST PIPE - VOP 3850794</v>
      </c>
    </row>
    <row r="25205" spans="1:12" x14ac:dyDescent="0.2">
      <c r="A25205" t="s">
        <v>24129</v>
      </c>
      <c r="B25205" t="s">
        <v>67974</v>
      </c>
      <c r="C25205" t="s">
        <v>41177</v>
      </c>
      <c r="L25205" t="str">
        <f t="shared" si="393"/>
        <v>EXHAUST PIPE - VOP 3850795</v>
      </c>
    </row>
    <row r="25206" spans="1:12" x14ac:dyDescent="0.2">
      <c r="A25206" t="s">
        <v>24130</v>
      </c>
      <c r="B25206" t="s">
        <v>67975</v>
      </c>
      <c r="C25206" t="s">
        <v>195</v>
      </c>
      <c r="L25206" t="str">
        <f t="shared" si="393"/>
        <v>PLUG - VOP 3850802</v>
      </c>
    </row>
    <row r="25207" spans="1:12" x14ac:dyDescent="0.2">
      <c r="A25207" t="s">
        <v>24131</v>
      </c>
      <c r="B25207" t="s">
        <v>67976</v>
      </c>
      <c r="C25207" t="s">
        <v>41278</v>
      </c>
      <c r="L25207" t="str">
        <f t="shared" si="393"/>
        <v>SPIDER - VOP 3850812</v>
      </c>
    </row>
    <row r="25208" spans="1:12" x14ac:dyDescent="0.2">
      <c r="A25208" t="s">
        <v>24132</v>
      </c>
      <c r="B25208" t="s">
        <v>67977</v>
      </c>
      <c r="C25208" t="s">
        <v>3</v>
      </c>
      <c r="L25208" t="str">
        <f t="shared" si="393"/>
        <v>O-RING - VOP 3850819</v>
      </c>
    </row>
    <row r="25209" spans="1:12" x14ac:dyDescent="0.2">
      <c r="A25209" t="s">
        <v>24133</v>
      </c>
      <c r="B25209" t="s">
        <v>67978</v>
      </c>
      <c r="C25209" t="s">
        <v>3</v>
      </c>
      <c r="L25209" t="str">
        <f t="shared" si="393"/>
        <v>O-RING - VOP 3850820</v>
      </c>
    </row>
    <row r="25210" spans="1:12" x14ac:dyDescent="0.2">
      <c r="A25210" t="s">
        <v>24134</v>
      </c>
      <c r="B25210" t="s">
        <v>67979</v>
      </c>
      <c r="C25210" t="s">
        <v>41148</v>
      </c>
      <c r="L25210" t="str">
        <f t="shared" si="393"/>
        <v>RETAINER - VOP 3850822</v>
      </c>
    </row>
    <row r="25211" spans="1:12" x14ac:dyDescent="0.2">
      <c r="A25211" t="s">
        <v>24135</v>
      </c>
      <c r="B25211" t="s">
        <v>67980</v>
      </c>
      <c r="C25211" t="s">
        <v>1349</v>
      </c>
      <c r="L25211" t="str">
        <f t="shared" si="393"/>
        <v>SLEEVE - VOP 3850831</v>
      </c>
    </row>
    <row r="25212" spans="1:12" x14ac:dyDescent="0.2">
      <c r="A25212" t="s">
        <v>24136</v>
      </c>
      <c r="B25212" t="s">
        <v>67981</v>
      </c>
      <c r="C25212" t="s">
        <v>24137</v>
      </c>
      <c r="L25212" t="str">
        <f t="shared" si="393"/>
        <v>STUD - VOP 3850844</v>
      </c>
    </row>
    <row r="25213" spans="1:12" x14ac:dyDescent="0.2">
      <c r="A25213" t="s">
        <v>24138</v>
      </c>
      <c r="B25213" t="s">
        <v>67982</v>
      </c>
      <c r="C25213" t="s">
        <v>2708</v>
      </c>
      <c r="L25213" t="str">
        <f t="shared" si="393"/>
        <v>BEARING - VOP 3850852</v>
      </c>
    </row>
    <row r="25214" spans="1:12" x14ac:dyDescent="0.2">
      <c r="A25214" t="s">
        <v>24139</v>
      </c>
      <c r="B25214" t="s">
        <v>67983</v>
      </c>
      <c r="C25214" t="s">
        <v>11202</v>
      </c>
      <c r="L25214" t="str">
        <f t="shared" si="393"/>
        <v>GASKET - VOP 3850879</v>
      </c>
    </row>
    <row r="25215" spans="1:12" x14ac:dyDescent="0.2">
      <c r="A25215" t="s">
        <v>24140</v>
      </c>
      <c r="B25215" t="s">
        <v>67984</v>
      </c>
      <c r="C25215" t="s">
        <v>42431</v>
      </c>
      <c r="L25215" t="str">
        <f t="shared" si="393"/>
        <v>TRIM LIMITER - VOP 3850887</v>
      </c>
    </row>
    <row r="25216" spans="1:12" x14ac:dyDescent="0.2">
      <c r="A25216" t="s">
        <v>24141</v>
      </c>
      <c r="B25216" t="s">
        <v>67985</v>
      </c>
      <c r="C25216" t="s">
        <v>216</v>
      </c>
      <c r="L25216" t="str">
        <f t="shared" si="393"/>
        <v>SCREW - VOP 3850931</v>
      </c>
    </row>
    <row r="25217" spans="1:12" x14ac:dyDescent="0.2">
      <c r="A25217" t="s">
        <v>24142</v>
      </c>
      <c r="B25217" t="s">
        <v>67986</v>
      </c>
      <c r="C25217" t="s">
        <v>7</v>
      </c>
      <c r="L25217" t="str">
        <f t="shared" si="393"/>
        <v>ADAPTER - VOP 3850941</v>
      </c>
    </row>
    <row r="25218" spans="1:12" x14ac:dyDescent="0.2">
      <c r="A25218" t="s">
        <v>24143</v>
      </c>
      <c r="B25218" t="s">
        <v>67987</v>
      </c>
      <c r="C25218" t="s">
        <v>2708</v>
      </c>
      <c r="L25218" t="str">
        <f t="shared" si="393"/>
        <v>BEARING - VOP 3850942</v>
      </c>
    </row>
    <row r="25219" spans="1:12" x14ac:dyDescent="0.2">
      <c r="A25219" t="s">
        <v>24144</v>
      </c>
      <c r="B25219" t="s">
        <v>67988</v>
      </c>
      <c r="C25219" t="s">
        <v>41712</v>
      </c>
      <c r="L25219" t="str">
        <f t="shared" ref="L25219:L25282" si="394">C25219&amp;" - "&amp;B25219</f>
        <v>PROPELLER NUT - VOP 3850984</v>
      </c>
    </row>
    <row r="25220" spans="1:12" x14ac:dyDescent="0.2">
      <c r="A25220" t="s">
        <v>24145</v>
      </c>
      <c r="B25220" t="s">
        <v>67989</v>
      </c>
      <c r="C25220" t="s">
        <v>195</v>
      </c>
      <c r="L25220" t="str">
        <f t="shared" si="394"/>
        <v>PLUG - VOP 3850999</v>
      </c>
    </row>
    <row r="25221" spans="1:12" x14ac:dyDescent="0.2">
      <c r="A25221" t="s">
        <v>24146</v>
      </c>
      <c r="B25221" t="s">
        <v>67990</v>
      </c>
      <c r="C25221" t="s">
        <v>41177</v>
      </c>
      <c r="L25221" t="str">
        <f t="shared" si="394"/>
        <v>EXHAUST PIPE - VOP 3851000</v>
      </c>
    </row>
    <row r="25222" spans="1:12" x14ac:dyDescent="0.2">
      <c r="A25222" t="s">
        <v>24147</v>
      </c>
      <c r="B25222" t="s">
        <v>67991</v>
      </c>
      <c r="C25222" t="s">
        <v>41322</v>
      </c>
      <c r="L25222" t="str">
        <f t="shared" si="394"/>
        <v>NUT - VOP 3851003</v>
      </c>
    </row>
    <row r="25223" spans="1:12" x14ac:dyDescent="0.2">
      <c r="A25223" t="s">
        <v>24148</v>
      </c>
      <c r="B25223" t="s">
        <v>67992</v>
      </c>
      <c r="C25223" t="s">
        <v>41673</v>
      </c>
      <c r="L25223" t="str">
        <f t="shared" si="394"/>
        <v>EXTENSION CABLE - VOP 3851012</v>
      </c>
    </row>
    <row r="25224" spans="1:12" x14ac:dyDescent="0.2">
      <c r="A25224" t="s">
        <v>24149</v>
      </c>
      <c r="B25224" t="s">
        <v>67993</v>
      </c>
      <c r="C25224" t="s">
        <v>41156</v>
      </c>
      <c r="L25224" t="str">
        <f t="shared" si="394"/>
        <v>BALL BEARING - VOP 3851019</v>
      </c>
    </row>
    <row r="25225" spans="1:12" x14ac:dyDescent="0.2">
      <c r="A25225" t="s">
        <v>24150</v>
      </c>
      <c r="B25225" t="s">
        <v>67994</v>
      </c>
      <c r="C25225" t="s">
        <v>41690</v>
      </c>
      <c r="L25225" t="str">
        <f t="shared" si="394"/>
        <v>DECAL - VOP 3851024</v>
      </c>
    </row>
    <row r="25226" spans="1:12" x14ac:dyDescent="0.2">
      <c r="A25226" t="s">
        <v>24151</v>
      </c>
      <c r="B25226" t="s">
        <v>67995</v>
      </c>
      <c r="C25226" t="s">
        <v>41690</v>
      </c>
      <c r="L25226" t="str">
        <f t="shared" si="394"/>
        <v>DECAL - VOP 3851026</v>
      </c>
    </row>
    <row r="25227" spans="1:12" x14ac:dyDescent="0.2">
      <c r="A25227" t="s">
        <v>24152</v>
      </c>
      <c r="B25227" t="s">
        <v>67996</v>
      </c>
      <c r="C25227" t="s">
        <v>41690</v>
      </c>
      <c r="L25227" t="str">
        <f t="shared" si="394"/>
        <v>DECAL - VOP 3851027</v>
      </c>
    </row>
    <row r="25228" spans="1:12" x14ac:dyDescent="0.2">
      <c r="A25228" t="s">
        <v>24153</v>
      </c>
      <c r="B25228" t="s">
        <v>67997</v>
      </c>
      <c r="C25228" t="s">
        <v>41690</v>
      </c>
      <c r="L25228" t="str">
        <f t="shared" si="394"/>
        <v>DECAL - VOP 3851028</v>
      </c>
    </row>
    <row r="25229" spans="1:12" x14ac:dyDescent="0.2">
      <c r="A25229" t="s">
        <v>24154</v>
      </c>
      <c r="B25229" t="s">
        <v>67998</v>
      </c>
      <c r="C25229" t="s">
        <v>41690</v>
      </c>
      <c r="L25229" t="str">
        <f t="shared" si="394"/>
        <v>DECAL - VOP 3851029</v>
      </c>
    </row>
    <row r="25230" spans="1:12" x14ac:dyDescent="0.2">
      <c r="A25230" t="s">
        <v>24155</v>
      </c>
      <c r="B25230" t="s">
        <v>67999</v>
      </c>
      <c r="C25230" t="s">
        <v>41690</v>
      </c>
      <c r="L25230" t="str">
        <f t="shared" si="394"/>
        <v>DECAL - VOP 3851031</v>
      </c>
    </row>
    <row r="25231" spans="1:12" x14ac:dyDescent="0.2">
      <c r="A25231" t="s">
        <v>24156</v>
      </c>
      <c r="B25231" t="s">
        <v>68000</v>
      </c>
      <c r="C25231" t="s">
        <v>127</v>
      </c>
      <c r="L25231" t="str">
        <f t="shared" si="394"/>
        <v>CONTROL CABLE - VOP 3851075</v>
      </c>
    </row>
    <row r="25232" spans="1:12" x14ac:dyDescent="0.2">
      <c r="A25232" t="s">
        <v>513</v>
      </c>
      <c r="B25232" t="s">
        <v>68001</v>
      </c>
      <c r="C25232" t="s">
        <v>42065</v>
      </c>
      <c r="L25232" t="str">
        <f t="shared" si="394"/>
        <v>FIXTURE - VOP 3851081</v>
      </c>
    </row>
    <row r="25233" spans="1:12" x14ac:dyDescent="0.2">
      <c r="A25233" t="s">
        <v>514</v>
      </c>
      <c r="B25233" t="s">
        <v>68002</v>
      </c>
      <c r="C25233" t="s">
        <v>269</v>
      </c>
      <c r="L25233" t="str">
        <f t="shared" si="394"/>
        <v>TOOL - VOP 3851088</v>
      </c>
    </row>
    <row r="25234" spans="1:12" x14ac:dyDescent="0.2">
      <c r="A25234" t="s">
        <v>24157</v>
      </c>
      <c r="B25234" t="s">
        <v>68003</v>
      </c>
      <c r="C25234" t="s">
        <v>41191</v>
      </c>
      <c r="L25234" t="str">
        <f t="shared" si="394"/>
        <v>BOWL - VOP 3851098</v>
      </c>
    </row>
    <row r="25235" spans="1:12" x14ac:dyDescent="0.2">
      <c r="A25235" t="s">
        <v>24158</v>
      </c>
      <c r="B25235" t="s">
        <v>68004</v>
      </c>
      <c r="C25235" t="s">
        <v>41247</v>
      </c>
      <c r="L25235" t="str">
        <f t="shared" si="394"/>
        <v>FUEL FILTER INSERT - VOP 3851103</v>
      </c>
    </row>
    <row r="25236" spans="1:12" x14ac:dyDescent="0.2">
      <c r="A25236" t="s">
        <v>24159</v>
      </c>
      <c r="B25236" t="s">
        <v>68005</v>
      </c>
      <c r="C25236" t="s">
        <v>11202</v>
      </c>
      <c r="L25236" t="str">
        <f t="shared" si="394"/>
        <v>GASKET - VOP 3851104</v>
      </c>
    </row>
    <row r="25237" spans="1:12" x14ac:dyDescent="0.2">
      <c r="A25237" t="s">
        <v>24160</v>
      </c>
      <c r="B25237" t="s">
        <v>68006</v>
      </c>
      <c r="C25237" t="s">
        <v>11202</v>
      </c>
      <c r="L25237" t="str">
        <f t="shared" si="394"/>
        <v>GASKET - VOP 3851106</v>
      </c>
    </row>
    <row r="25238" spans="1:12" x14ac:dyDescent="0.2">
      <c r="A25238" t="s">
        <v>24161</v>
      </c>
      <c r="B25238" t="s">
        <v>68007</v>
      </c>
      <c r="C25238" t="s">
        <v>41426</v>
      </c>
      <c r="L25238" t="str">
        <f t="shared" si="394"/>
        <v>RADIATOR - VOP 3851107</v>
      </c>
    </row>
    <row r="25239" spans="1:12" x14ac:dyDescent="0.2">
      <c r="A25239" t="s">
        <v>24162</v>
      </c>
      <c r="B25239" t="s">
        <v>68008</v>
      </c>
      <c r="C25239" t="s">
        <v>18</v>
      </c>
      <c r="L25239" t="str">
        <f t="shared" si="394"/>
        <v>FILTER - VOP 3851110</v>
      </c>
    </row>
    <row r="25240" spans="1:12" x14ac:dyDescent="0.2">
      <c r="A25240" t="s">
        <v>24163</v>
      </c>
      <c r="B25240" t="s">
        <v>68009</v>
      </c>
      <c r="C25240" t="s">
        <v>11202</v>
      </c>
      <c r="L25240" t="str">
        <f t="shared" si="394"/>
        <v>GASKET - VOP 3851116</v>
      </c>
    </row>
    <row r="25241" spans="1:12" x14ac:dyDescent="0.2">
      <c r="A25241" t="s">
        <v>24164</v>
      </c>
      <c r="B25241" t="s">
        <v>68010</v>
      </c>
      <c r="C25241" t="s">
        <v>41426</v>
      </c>
      <c r="L25241" t="str">
        <f t="shared" si="394"/>
        <v>RADIATOR - VOP 3851118</v>
      </c>
    </row>
    <row r="25242" spans="1:12" x14ac:dyDescent="0.2">
      <c r="A25242" t="s">
        <v>24165</v>
      </c>
      <c r="B25242" t="s">
        <v>68011</v>
      </c>
      <c r="C25242" t="s">
        <v>41191</v>
      </c>
      <c r="L25242" t="str">
        <f t="shared" si="394"/>
        <v>BOWL - VOP 3851134</v>
      </c>
    </row>
    <row r="25243" spans="1:12" x14ac:dyDescent="0.2">
      <c r="A25243" t="s">
        <v>24166</v>
      </c>
      <c r="B25243" t="s">
        <v>68012</v>
      </c>
      <c r="C25243" t="s">
        <v>23</v>
      </c>
      <c r="L25243" t="str">
        <f t="shared" si="394"/>
        <v>RING - VOP 3851135</v>
      </c>
    </row>
    <row r="25244" spans="1:12" x14ac:dyDescent="0.2">
      <c r="A25244" t="s">
        <v>24167</v>
      </c>
      <c r="B25244" t="s">
        <v>68013</v>
      </c>
      <c r="C25244" t="s">
        <v>41322</v>
      </c>
      <c r="L25244" t="str">
        <f t="shared" si="394"/>
        <v>NUT - VOP 3851136</v>
      </c>
    </row>
    <row r="25245" spans="1:12" x14ac:dyDescent="0.2">
      <c r="A25245" t="s">
        <v>24168</v>
      </c>
      <c r="B25245" t="s">
        <v>68014</v>
      </c>
      <c r="C25245" t="s">
        <v>41985</v>
      </c>
      <c r="L25245" t="str">
        <f t="shared" si="394"/>
        <v>DEFLECTOR - VOP 3851137</v>
      </c>
    </row>
    <row r="25246" spans="1:12" x14ac:dyDescent="0.2">
      <c r="A25246" t="s">
        <v>24169</v>
      </c>
      <c r="B25246" t="s">
        <v>68015</v>
      </c>
      <c r="C25246" t="s">
        <v>41946</v>
      </c>
      <c r="L25246" t="str">
        <f t="shared" si="394"/>
        <v>GAUGE - VOP 3851141</v>
      </c>
    </row>
    <row r="25247" spans="1:12" x14ac:dyDescent="0.2">
      <c r="A25247" t="s">
        <v>24170</v>
      </c>
      <c r="B25247" t="s">
        <v>68016</v>
      </c>
      <c r="C25247" t="s">
        <v>41276</v>
      </c>
      <c r="L25247" t="str">
        <f t="shared" si="394"/>
        <v>FITTING - VOP 3851142</v>
      </c>
    </row>
    <row r="25248" spans="1:12" x14ac:dyDescent="0.2">
      <c r="A25248" t="s">
        <v>24171</v>
      </c>
      <c r="B25248" t="s">
        <v>68017</v>
      </c>
      <c r="C25248" t="s">
        <v>41276</v>
      </c>
      <c r="L25248" t="str">
        <f t="shared" si="394"/>
        <v>FITTING - VOP 3851146</v>
      </c>
    </row>
    <row r="25249" spans="1:12" x14ac:dyDescent="0.2">
      <c r="A25249" t="s">
        <v>24172</v>
      </c>
      <c r="B25249" t="s">
        <v>68018</v>
      </c>
      <c r="C25249" t="s">
        <v>41276</v>
      </c>
      <c r="L25249" t="str">
        <f t="shared" si="394"/>
        <v>FITTING - VOP 3851147</v>
      </c>
    </row>
    <row r="25250" spans="1:12" x14ac:dyDescent="0.2">
      <c r="A25250" t="s">
        <v>24173</v>
      </c>
      <c r="B25250" t="s">
        <v>68019</v>
      </c>
      <c r="C25250" t="s">
        <v>41276</v>
      </c>
      <c r="L25250" t="str">
        <f t="shared" si="394"/>
        <v>FITTING - VOP 3851148</v>
      </c>
    </row>
    <row r="25251" spans="1:12" x14ac:dyDescent="0.2">
      <c r="A25251" t="s">
        <v>24174</v>
      </c>
      <c r="B25251" t="s">
        <v>68020</v>
      </c>
      <c r="C25251" t="s">
        <v>41276</v>
      </c>
      <c r="L25251" t="str">
        <f t="shared" si="394"/>
        <v>FITTING - VOP 3851149</v>
      </c>
    </row>
    <row r="25252" spans="1:12" x14ac:dyDescent="0.2">
      <c r="A25252" t="s">
        <v>24175</v>
      </c>
      <c r="B25252" t="s">
        <v>68021</v>
      </c>
      <c r="C25252" t="s">
        <v>195</v>
      </c>
      <c r="L25252" t="str">
        <f t="shared" si="394"/>
        <v>PLUG - VOP 3851150</v>
      </c>
    </row>
    <row r="25253" spans="1:12" x14ac:dyDescent="0.2">
      <c r="A25253" t="s">
        <v>24176</v>
      </c>
      <c r="B25253" t="s">
        <v>68022</v>
      </c>
      <c r="C25253" t="s">
        <v>195</v>
      </c>
      <c r="L25253" t="str">
        <f t="shared" si="394"/>
        <v>PLUG - VOP 3851151</v>
      </c>
    </row>
    <row r="25254" spans="1:12" x14ac:dyDescent="0.2">
      <c r="A25254" t="s">
        <v>24177</v>
      </c>
      <c r="B25254" t="s">
        <v>68023</v>
      </c>
      <c r="C25254" t="s">
        <v>3</v>
      </c>
      <c r="L25254" t="str">
        <f t="shared" si="394"/>
        <v>O-RING - VOP 3851153</v>
      </c>
    </row>
    <row r="25255" spans="1:12" x14ac:dyDescent="0.2">
      <c r="A25255" t="s">
        <v>24178</v>
      </c>
      <c r="B25255" t="s">
        <v>68024</v>
      </c>
      <c r="C25255" t="s">
        <v>24179</v>
      </c>
      <c r="L25255" t="str">
        <f t="shared" si="394"/>
        <v>LEVER - VOP 3851154</v>
      </c>
    </row>
    <row r="25256" spans="1:12" x14ac:dyDescent="0.2">
      <c r="A25256" t="s">
        <v>24180</v>
      </c>
      <c r="B25256" t="s">
        <v>68025</v>
      </c>
      <c r="C25256" t="s">
        <v>41276</v>
      </c>
      <c r="L25256" t="str">
        <f t="shared" si="394"/>
        <v>FITTING - VOP 3851159</v>
      </c>
    </row>
    <row r="25257" spans="1:12" x14ac:dyDescent="0.2">
      <c r="A25257" t="s">
        <v>24181</v>
      </c>
      <c r="B25257" t="s">
        <v>68026</v>
      </c>
      <c r="C25257" t="s">
        <v>41276</v>
      </c>
      <c r="L25257" t="str">
        <f t="shared" si="394"/>
        <v>FITTING - VOP 3851160</v>
      </c>
    </row>
    <row r="25258" spans="1:12" x14ac:dyDescent="0.2">
      <c r="A25258" t="s">
        <v>22998</v>
      </c>
      <c r="B25258" t="s">
        <v>68027</v>
      </c>
      <c r="C25258" t="s">
        <v>41276</v>
      </c>
      <c r="L25258" t="str">
        <f t="shared" si="394"/>
        <v>FITTING - VOP 3851161</v>
      </c>
    </row>
    <row r="25259" spans="1:12" x14ac:dyDescent="0.2">
      <c r="A25259" t="s">
        <v>22999</v>
      </c>
      <c r="B25259" t="s">
        <v>68028</v>
      </c>
      <c r="C25259" t="s">
        <v>41276</v>
      </c>
      <c r="L25259" t="str">
        <f t="shared" si="394"/>
        <v>FITTING - VOP 3851162</v>
      </c>
    </row>
    <row r="25260" spans="1:12" x14ac:dyDescent="0.2">
      <c r="A25260" t="s">
        <v>23000</v>
      </c>
      <c r="B25260" t="s">
        <v>68029</v>
      </c>
      <c r="C25260" t="s">
        <v>41276</v>
      </c>
      <c r="L25260" t="str">
        <f t="shared" si="394"/>
        <v>FITTING - VOP 3851164</v>
      </c>
    </row>
    <row r="25261" spans="1:12" x14ac:dyDescent="0.2">
      <c r="A25261" t="s">
        <v>23001</v>
      </c>
      <c r="B25261" t="s">
        <v>68030</v>
      </c>
      <c r="C25261" t="s">
        <v>41276</v>
      </c>
      <c r="L25261" t="str">
        <f t="shared" si="394"/>
        <v>FITTING - VOP 3851165</v>
      </c>
    </row>
    <row r="25262" spans="1:12" x14ac:dyDescent="0.2">
      <c r="A25262" t="s">
        <v>23002</v>
      </c>
      <c r="B25262" t="s">
        <v>68031</v>
      </c>
      <c r="C25262" t="s">
        <v>41276</v>
      </c>
      <c r="L25262" t="str">
        <f t="shared" si="394"/>
        <v>FITTING - VOP 3851166</v>
      </c>
    </row>
    <row r="25263" spans="1:12" x14ac:dyDescent="0.2">
      <c r="A25263" t="s">
        <v>23003</v>
      </c>
      <c r="B25263" t="s">
        <v>68032</v>
      </c>
      <c r="C25263" t="s">
        <v>41276</v>
      </c>
      <c r="L25263" t="str">
        <f t="shared" si="394"/>
        <v>FITTING - VOP 3851167</v>
      </c>
    </row>
    <row r="25264" spans="1:12" x14ac:dyDescent="0.2">
      <c r="A25264" t="s">
        <v>515</v>
      </c>
      <c r="B25264" t="s">
        <v>68033</v>
      </c>
      <c r="C25264" t="s">
        <v>269</v>
      </c>
      <c r="L25264" t="str">
        <f t="shared" si="394"/>
        <v>TOOL - VOP 3851172</v>
      </c>
    </row>
    <row r="25265" spans="1:12" x14ac:dyDescent="0.2">
      <c r="A25265" t="s">
        <v>516</v>
      </c>
      <c r="B25265" t="s">
        <v>68034</v>
      </c>
      <c r="C25265" t="s">
        <v>269</v>
      </c>
      <c r="L25265" t="str">
        <f t="shared" si="394"/>
        <v>TOOL - VOP 3851173</v>
      </c>
    </row>
    <row r="25266" spans="1:12" x14ac:dyDescent="0.2">
      <c r="A25266" t="s">
        <v>23004</v>
      </c>
      <c r="B25266" t="s">
        <v>68035</v>
      </c>
      <c r="C25266" t="s">
        <v>41662</v>
      </c>
      <c r="L25266" t="str">
        <f t="shared" si="394"/>
        <v>PROPELLER SHAFT - VOP 3851205</v>
      </c>
    </row>
    <row r="25267" spans="1:12" x14ac:dyDescent="0.2">
      <c r="A25267" t="s">
        <v>23005</v>
      </c>
      <c r="B25267" t="s">
        <v>68036</v>
      </c>
      <c r="C25267" t="s">
        <v>41197</v>
      </c>
      <c r="L25267" t="str">
        <f t="shared" si="394"/>
        <v>FLYWHEEL HOUSING - VOP 3851216</v>
      </c>
    </row>
    <row r="25268" spans="1:12" x14ac:dyDescent="0.2">
      <c r="A25268" t="s">
        <v>23006</v>
      </c>
      <c r="B25268" t="s">
        <v>68037</v>
      </c>
      <c r="C25268" t="s">
        <v>41177</v>
      </c>
      <c r="L25268" t="str">
        <f t="shared" si="394"/>
        <v>EXHAUST PIPE - VOP 3851217</v>
      </c>
    </row>
    <row r="25269" spans="1:12" x14ac:dyDescent="0.2">
      <c r="A25269" t="s">
        <v>23007</v>
      </c>
      <c r="B25269" t="s">
        <v>68038</v>
      </c>
      <c r="C25269" t="s">
        <v>42102</v>
      </c>
      <c r="L25269" t="str">
        <f t="shared" si="394"/>
        <v>PAINT - VOP 3851219</v>
      </c>
    </row>
    <row r="25270" spans="1:12" x14ac:dyDescent="0.2">
      <c r="A25270" t="s">
        <v>23008</v>
      </c>
      <c r="B25270" t="s">
        <v>68039</v>
      </c>
      <c r="C25270" t="s">
        <v>42102</v>
      </c>
      <c r="L25270" t="str">
        <f t="shared" si="394"/>
        <v>PAINT - VOP 3851220</v>
      </c>
    </row>
    <row r="25271" spans="1:12" x14ac:dyDescent="0.2">
      <c r="A25271" t="s">
        <v>23009</v>
      </c>
      <c r="B25271" t="s">
        <v>68040</v>
      </c>
      <c r="C25271" t="s">
        <v>42102</v>
      </c>
      <c r="L25271" t="str">
        <f t="shared" si="394"/>
        <v>PAINT - VOP 3851221</v>
      </c>
    </row>
    <row r="25272" spans="1:12" x14ac:dyDescent="0.2">
      <c r="A25272" t="s">
        <v>517</v>
      </c>
      <c r="B25272" t="s">
        <v>68041</v>
      </c>
      <c r="C25272" t="s">
        <v>269</v>
      </c>
      <c r="L25272" t="str">
        <f t="shared" si="394"/>
        <v>TOOL - VOP 3851228</v>
      </c>
    </row>
    <row r="25273" spans="1:12" x14ac:dyDescent="0.2">
      <c r="A25273" t="s">
        <v>23010</v>
      </c>
      <c r="B25273" t="s">
        <v>68042</v>
      </c>
      <c r="C25273" t="s">
        <v>41460</v>
      </c>
      <c r="L25273" t="str">
        <f t="shared" si="394"/>
        <v>BEARING HOUSING - VOP 3851234</v>
      </c>
    </row>
    <row r="25274" spans="1:12" x14ac:dyDescent="0.2">
      <c r="A25274" t="s">
        <v>23011</v>
      </c>
      <c r="B25274" t="s">
        <v>68043</v>
      </c>
      <c r="C25274" t="s">
        <v>41148</v>
      </c>
      <c r="L25274" t="str">
        <f t="shared" si="394"/>
        <v>RETAINER - VOP 3851246</v>
      </c>
    </row>
    <row r="25275" spans="1:12" x14ac:dyDescent="0.2">
      <c r="A25275" t="s">
        <v>23012</v>
      </c>
      <c r="B25275" t="s">
        <v>68044</v>
      </c>
      <c r="C25275" t="s">
        <v>41153</v>
      </c>
      <c r="L25275" t="str">
        <f t="shared" si="394"/>
        <v>BUSHING - VOP 3851258</v>
      </c>
    </row>
    <row r="25276" spans="1:12" x14ac:dyDescent="0.2">
      <c r="A25276" t="s">
        <v>23013</v>
      </c>
      <c r="B25276" t="s">
        <v>68045</v>
      </c>
      <c r="C25276" t="s">
        <v>41153</v>
      </c>
      <c r="L25276" t="str">
        <f t="shared" si="394"/>
        <v>BUSHING - VOP 3851259</v>
      </c>
    </row>
    <row r="25277" spans="1:12" x14ac:dyDescent="0.2">
      <c r="A25277" t="s">
        <v>23014</v>
      </c>
      <c r="B25277" t="s">
        <v>68046</v>
      </c>
      <c r="C25277" t="s">
        <v>41194</v>
      </c>
      <c r="L25277" t="str">
        <f t="shared" si="394"/>
        <v>GEAR - VOP 3851299</v>
      </c>
    </row>
    <row r="25278" spans="1:12" x14ac:dyDescent="0.2">
      <c r="A25278" t="s">
        <v>23015</v>
      </c>
      <c r="B25278" t="s">
        <v>68047</v>
      </c>
      <c r="C25278" t="s">
        <v>41194</v>
      </c>
      <c r="L25278" t="str">
        <f t="shared" si="394"/>
        <v>GEAR - VOP 3851304</v>
      </c>
    </row>
    <row r="25279" spans="1:12" x14ac:dyDescent="0.2">
      <c r="A25279" t="s">
        <v>23016</v>
      </c>
      <c r="B25279" t="s">
        <v>68048</v>
      </c>
      <c r="C25279" t="s">
        <v>41194</v>
      </c>
      <c r="L25279" t="str">
        <f t="shared" si="394"/>
        <v>GEAR - VOP 3851309</v>
      </c>
    </row>
    <row r="25280" spans="1:12" x14ac:dyDescent="0.2">
      <c r="A25280" t="s">
        <v>23017</v>
      </c>
      <c r="B25280" t="s">
        <v>68049</v>
      </c>
      <c r="C25280" t="s">
        <v>42227</v>
      </c>
      <c r="L25280" t="str">
        <f t="shared" si="394"/>
        <v>THRUST RING - VOP 3851327</v>
      </c>
    </row>
    <row r="25281" spans="1:12" x14ac:dyDescent="0.2">
      <c r="A25281" t="s">
        <v>23018</v>
      </c>
      <c r="B25281" t="s">
        <v>68050</v>
      </c>
      <c r="C25281" t="s">
        <v>216</v>
      </c>
      <c r="L25281" t="str">
        <f t="shared" si="394"/>
        <v>SCREW - VOP 3851329</v>
      </c>
    </row>
    <row r="25282" spans="1:12" x14ac:dyDescent="0.2">
      <c r="A25282" t="s">
        <v>23019</v>
      </c>
      <c r="B25282" t="s">
        <v>68051</v>
      </c>
      <c r="C25282" t="s">
        <v>41712</v>
      </c>
      <c r="L25282" t="str">
        <f t="shared" si="394"/>
        <v>PROPELLER NUT - VOP 3851334</v>
      </c>
    </row>
    <row r="25283" spans="1:12" x14ac:dyDescent="0.2">
      <c r="A25283" t="s">
        <v>23020</v>
      </c>
      <c r="B25283" t="s">
        <v>68052</v>
      </c>
      <c r="C25283" t="s">
        <v>41712</v>
      </c>
      <c r="L25283" t="str">
        <f t="shared" ref="L25283:L25346" si="395">C25283&amp;" - "&amp;B25283</f>
        <v>PROPELLER NUT - VOP 3851335</v>
      </c>
    </row>
    <row r="25284" spans="1:12" x14ac:dyDescent="0.2">
      <c r="A25284" t="s">
        <v>23021</v>
      </c>
      <c r="B25284" t="s">
        <v>68053</v>
      </c>
      <c r="C25284" t="s">
        <v>42045</v>
      </c>
      <c r="L25284" t="str">
        <f t="shared" si="395"/>
        <v>COUNTERSHAFT - VOP 3851342</v>
      </c>
    </row>
    <row r="25285" spans="1:12" x14ac:dyDescent="0.2">
      <c r="A25285" t="s">
        <v>23022</v>
      </c>
      <c r="B25285" t="s">
        <v>68054</v>
      </c>
      <c r="C25285" t="s">
        <v>41381</v>
      </c>
      <c r="L25285" t="str">
        <f t="shared" si="395"/>
        <v>THERMOSTAT HOUSING - VOP 3851384</v>
      </c>
    </row>
    <row r="25286" spans="1:12" x14ac:dyDescent="0.2">
      <c r="A25286" t="s">
        <v>23023</v>
      </c>
      <c r="B25286" t="s">
        <v>68055</v>
      </c>
      <c r="C25286" t="s">
        <v>23</v>
      </c>
      <c r="L25286" t="str">
        <f t="shared" si="395"/>
        <v>RING - VOP 3851391</v>
      </c>
    </row>
    <row r="25287" spans="1:12" x14ac:dyDescent="0.2">
      <c r="A25287" t="s">
        <v>23024</v>
      </c>
      <c r="B25287" t="s">
        <v>68056</v>
      </c>
      <c r="C25287" t="s">
        <v>41589</v>
      </c>
      <c r="L25287" t="str">
        <f t="shared" si="395"/>
        <v>BRACE - VOP 3851395</v>
      </c>
    </row>
    <row r="25288" spans="1:12" x14ac:dyDescent="0.2">
      <c r="A25288" t="s">
        <v>23025</v>
      </c>
      <c r="B25288" t="s">
        <v>68057</v>
      </c>
      <c r="C25288" t="s">
        <v>42432</v>
      </c>
      <c r="L25288" t="str">
        <f t="shared" si="395"/>
        <v>SEAL FLANGE KIT - VOP 3851397</v>
      </c>
    </row>
    <row r="25289" spans="1:12" x14ac:dyDescent="0.2">
      <c r="A25289" t="s">
        <v>23026</v>
      </c>
      <c r="B25289" t="s">
        <v>68058</v>
      </c>
      <c r="C25289" t="s">
        <v>41556</v>
      </c>
      <c r="L25289" t="str">
        <f t="shared" si="395"/>
        <v>CONNECTION PIPE - VOP 3851414</v>
      </c>
    </row>
    <row r="25290" spans="1:12" x14ac:dyDescent="0.2">
      <c r="A25290" t="s">
        <v>23027</v>
      </c>
      <c r="B25290" t="s">
        <v>68059</v>
      </c>
      <c r="C25290" t="s">
        <v>11</v>
      </c>
      <c r="L25290" t="str">
        <f t="shared" si="395"/>
        <v>PROPELLER - VOP 3851420</v>
      </c>
    </row>
    <row r="25291" spans="1:12" x14ac:dyDescent="0.2">
      <c r="A25291" t="s">
        <v>23028</v>
      </c>
      <c r="B25291" t="s">
        <v>68060</v>
      </c>
      <c r="C25291" t="s">
        <v>11</v>
      </c>
      <c r="L25291" t="str">
        <f t="shared" si="395"/>
        <v>PROPELLER - VOP 3851421</v>
      </c>
    </row>
    <row r="25292" spans="1:12" x14ac:dyDescent="0.2">
      <c r="A25292" t="s">
        <v>23029</v>
      </c>
      <c r="B25292" t="s">
        <v>68061</v>
      </c>
      <c r="C25292" t="s">
        <v>11</v>
      </c>
      <c r="L25292" t="str">
        <f t="shared" si="395"/>
        <v>PROPELLER - VOP 3851422</v>
      </c>
    </row>
    <row r="25293" spans="1:12" x14ac:dyDescent="0.2">
      <c r="A25293" t="s">
        <v>23030</v>
      </c>
      <c r="B25293" t="s">
        <v>68062</v>
      </c>
      <c r="C25293" t="s">
        <v>11</v>
      </c>
      <c r="L25293" t="str">
        <f t="shared" si="395"/>
        <v>PROPELLER - VOP 3851423</v>
      </c>
    </row>
    <row r="25294" spans="1:12" x14ac:dyDescent="0.2">
      <c r="A25294" t="s">
        <v>23031</v>
      </c>
      <c r="B25294" t="s">
        <v>68063</v>
      </c>
      <c r="C25294" t="s">
        <v>11</v>
      </c>
      <c r="L25294" t="str">
        <f t="shared" si="395"/>
        <v>PROPELLER - VOP 3851424</v>
      </c>
    </row>
    <row r="25295" spans="1:12" x14ac:dyDescent="0.2">
      <c r="A25295" t="s">
        <v>23032</v>
      </c>
      <c r="B25295" t="s">
        <v>68064</v>
      </c>
      <c r="C25295" t="s">
        <v>11</v>
      </c>
      <c r="L25295" t="str">
        <f t="shared" si="395"/>
        <v>PROPELLER - VOP 3851440</v>
      </c>
    </row>
    <row r="25296" spans="1:12" x14ac:dyDescent="0.2">
      <c r="A25296" t="s">
        <v>23033</v>
      </c>
      <c r="B25296" t="s">
        <v>68065</v>
      </c>
      <c r="C25296" t="s">
        <v>11</v>
      </c>
      <c r="L25296" t="str">
        <f t="shared" si="395"/>
        <v>PROPELLER - VOP 3851441</v>
      </c>
    </row>
    <row r="25297" spans="1:12" x14ac:dyDescent="0.2">
      <c r="A25297" t="s">
        <v>23034</v>
      </c>
      <c r="B25297" t="s">
        <v>68066</v>
      </c>
      <c r="C25297" t="s">
        <v>11</v>
      </c>
      <c r="L25297" t="str">
        <f t="shared" si="395"/>
        <v>PROPELLER - VOP 3851442</v>
      </c>
    </row>
    <row r="25298" spans="1:12" x14ac:dyDescent="0.2">
      <c r="A25298" t="s">
        <v>23035</v>
      </c>
      <c r="B25298" t="s">
        <v>68067</v>
      </c>
      <c r="C25298" t="s">
        <v>11</v>
      </c>
      <c r="L25298" t="str">
        <f t="shared" si="395"/>
        <v>PROPELLER - VOP 3851443</v>
      </c>
    </row>
    <row r="25299" spans="1:12" x14ac:dyDescent="0.2">
      <c r="A25299" t="s">
        <v>23036</v>
      </c>
      <c r="B25299" t="s">
        <v>68068</v>
      </c>
      <c r="C25299" t="s">
        <v>11</v>
      </c>
      <c r="L25299" t="str">
        <f t="shared" si="395"/>
        <v>PROPELLER - VOP 3851444</v>
      </c>
    </row>
    <row r="25300" spans="1:12" x14ac:dyDescent="0.2">
      <c r="A25300" t="s">
        <v>23037</v>
      </c>
      <c r="B25300" t="s">
        <v>68069</v>
      </c>
      <c r="C25300" t="s">
        <v>11</v>
      </c>
      <c r="L25300" t="str">
        <f t="shared" si="395"/>
        <v>PROPELLER - VOP 3851464</v>
      </c>
    </row>
    <row r="25301" spans="1:12" x14ac:dyDescent="0.2">
      <c r="A25301" t="s">
        <v>23038</v>
      </c>
      <c r="B25301" t="s">
        <v>68070</v>
      </c>
      <c r="C25301" t="s">
        <v>11</v>
      </c>
      <c r="L25301" t="str">
        <f t="shared" si="395"/>
        <v>PROPELLER - VOP 3851465</v>
      </c>
    </row>
    <row r="25302" spans="1:12" x14ac:dyDescent="0.2">
      <c r="A25302" t="s">
        <v>23039</v>
      </c>
      <c r="B25302" t="s">
        <v>68071</v>
      </c>
      <c r="C25302" t="s">
        <v>11</v>
      </c>
      <c r="L25302" t="str">
        <f t="shared" si="395"/>
        <v>PROPELLER - VOP 3851466</v>
      </c>
    </row>
    <row r="25303" spans="1:12" x14ac:dyDescent="0.2">
      <c r="A25303" t="s">
        <v>23040</v>
      </c>
      <c r="B25303" t="s">
        <v>68072</v>
      </c>
      <c r="C25303" t="s">
        <v>11</v>
      </c>
      <c r="L25303" t="str">
        <f t="shared" si="395"/>
        <v>PROPELLER - VOP 3851467</v>
      </c>
    </row>
    <row r="25304" spans="1:12" x14ac:dyDescent="0.2">
      <c r="A25304" t="s">
        <v>23041</v>
      </c>
      <c r="B25304" t="s">
        <v>68073</v>
      </c>
      <c r="C25304" t="s">
        <v>11</v>
      </c>
      <c r="L25304" t="str">
        <f t="shared" si="395"/>
        <v>PROPELLER - VOP 3851468</v>
      </c>
    </row>
    <row r="25305" spans="1:12" x14ac:dyDescent="0.2">
      <c r="A25305" t="s">
        <v>23042</v>
      </c>
      <c r="B25305" t="s">
        <v>68074</v>
      </c>
      <c r="C25305" t="s">
        <v>11</v>
      </c>
      <c r="L25305" t="str">
        <f t="shared" si="395"/>
        <v>PROPELLER - VOP 3851469</v>
      </c>
    </row>
    <row r="25306" spans="1:12" x14ac:dyDescent="0.2">
      <c r="A25306" t="s">
        <v>23043</v>
      </c>
      <c r="B25306" t="s">
        <v>68075</v>
      </c>
      <c r="C25306" t="s">
        <v>11</v>
      </c>
      <c r="L25306" t="str">
        <f t="shared" si="395"/>
        <v>PROPELLER - VOP 3851474</v>
      </c>
    </row>
    <row r="25307" spans="1:12" x14ac:dyDescent="0.2">
      <c r="A25307" t="s">
        <v>23044</v>
      </c>
      <c r="B25307" t="s">
        <v>68076</v>
      </c>
      <c r="C25307" t="s">
        <v>11</v>
      </c>
      <c r="L25307" t="str">
        <f t="shared" si="395"/>
        <v>PROPELLER - VOP 3851475</v>
      </c>
    </row>
    <row r="25308" spans="1:12" x14ac:dyDescent="0.2">
      <c r="A25308" t="s">
        <v>23045</v>
      </c>
      <c r="B25308" t="s">
        <v>68077</v>
      </c>
      <c r="C25308" t="s">
        <v>11</v>
      </c>
      <c r="L25308" t="str">
        <f t="shared" si="395"/>
        <v>PROPELLER - VOP 3851476</v>
      </c>
    </row>
    <row r="25309" spans="1:12" x14ac:dyDescent="0.2">
      <c r="A25309" t="s">
        <v>23046</v>
      </c>
      <c r="B25309" t="s">
        <v>68078</v>
      </c>
      <c r="C25309" t="s">
        <v>11</v>
      </c>
      <c r="L25309" t="str">
        <f t="shared" si="395"/>
        <v>PROPELLER - VOP 3851477</v>
      </c>
    </row>
    <row r="25310" spans="1:12" x14ac:dyDescent="0.2">
      <c r="A25310" t="s">
        <v>23047</v>
      </c>
      <c r="B25310" t="s">
        <v>68079</v>
      </c>
      <c r="C25310" t="s">
        <v>11</v>
      </c>
      <c r="L25310" t="str">
        <f t="shared" si="395"/>
        <v>PROPELLER - VOP 3851478</v>
      </c>
    </row>
    <row r="25311" spans="1:12" x14ac:dyDescent="0.2">
      <c r="A25311" t="s">
        <v>23048</v>
      </c>
      <c r="B25311" t="s">
        <v>68080</v>
      </c>
      <c r="C25311" t="s">
        <v>11</v>
      </c>
      <c r="L25311" t="str">
        <f t="shared" si="395"/>
        <v>PROPELLER - VOP 3851479</v>
      </c>
    </row>
    <row r="25312" spans="1:12" x14ac:dyDescent="0.2">
      <c r="A25312" t="s">
        <v>23049</v>
      </c>
      <c r="B25312" t="s">
        <v>68081</v>
      </c>
      <c r="C25312" t="s">
        <v>19</v>
      </c>
      <c r="L25312" t="str">
        <f t="shared" si="395"/>
        <v>PROPELLER KIT - VOP 3851494</v>
      </c>
    </row>
    <row r="25313" spans="1:12" x14ac:dyDescent="0.2">
      <c r="A25313" t="s">
        <v>23050</v>
      </c>
      <c r="B25313" t="s">
        <v>68082</v>
      </c>
      <c r="C25313" t="s">
        <v>19</v>
      </c>
      <c r="L25313" t="str">
        <f t="shared" si="395"/>
        <v>PROPELLER KIT - VOP 3851495</v>
      </c>
    </row>
    <row r="25314" spans="1:12" x14ac:dyDescent="0.2">
      <c r="A25314" t="s">
        <v>23051</v>
      </c>
      <c r="B25314" t="s">
        <v>68083</v>
      </c>
      <c r="C25314" t="s">
        <v>19</v>
      </c>
      <c r="L25314" t="str">
        <f t="shared" si="395"/>
        <v>PROPELLER KIT - VOP 3851496</v>
      </c>
    </row>
    <row r="25315" spans="1:12" x14ac:dyDescent="0.2">
      <c r="A25315" t="s">
        <v>23052</v>
      </c>
      <c r="B25315" t="s">
        <v>68084</v>
      </c>
      <c r="C25315" t="s">
        <v>19</v>
      </c>
      <c r="L25315" t="str">
        <f t="shared" si="395"/>
        <v>PROPELLER KIT - VOP 3851497</v>
      </c>
    </row>
    <row r="25316" spans="1:12" x14ac:dyDescent="0.2">
      <c r="A25316" t="s">
        <v>23053</v>
      </c>
      <c r="B25316" t="s">
        <v>68085</v>
      </c>
      <c r="C25316" t="s">
        <v>19</v>
      </c>
      <c r="L25316" t="str">
        <f t="shared" si="395"/>
        <v>PROPELLER KIT - VOP 3851498</v>
      </c>
    </row>
    <row r="25317" spans="1:12" x14ac:dyDescent="0.2">
      <c r="A25317" t="s">
        <v>23054</v>
      </c>
      <c r="B25317" t="s">
        <v>68086</v>
      </c>
      <c r="C25317" t="s">
        <v>19</v>
      </c>
      <c r="L25317" t="str">
        <f t="shared" si="395"/>
        <v>PROPELLER KIT - VOP 3851499</v>
      </c>
    </row>
    <row r="25318" spans="1:12" x14ac:dyDescent="0.2">
      <c r="A25318" t="s">
        <v>23055</v>
      </c>
      <c r="B25318" t="s">
        <v>68087</v>
      </c>
      <c r="C25318" t="s">
        <v>42433</v>
      </c>
      <c r="L25318" t="str">
        <f t="shared" si="395"/>
        <v>SUCTION HOSE - VOP 3851506</v>
      </c>
    </row>
    <row r="25319" spans="1:12" x14ac:dyDescent="0.2">
      <c r="A25319" t="s">
        <v>23056</v>
      </c>
      <c r="B25319" t="s">
        <v>68088</v>
      </c>
      <c r="C25319" t="s">
        <v>42433</v>
      </c>
      <c r="L25319" t="str">
        <f t="shared" si="395"/>
        <v>SUCTION HOSE - VOP 3851507</v>
      </c>
    </row>
    <row r="25320" spans="1:12" x14ac:dyDescent="0.2">
      <c r="A25320" t="s">
        <v>23057</v>
      </c>
      <c r="B25320" t="s">
        <v>68089</v>
      </c>
      <c r="C25320" t="s">
        <v>42433</v>
      </c>
      <c r="L25320" t="str">
        <f t="shared" si="395"/>
        <v>SUCTION HOSE - VOP 3851508</v>
      </c>
    </row>
    <row r="25321" spans="1:12" x14ac:dyDescent="0.2">
      <c r="A25321" t="s">
        <v>23058</v>
      </c>
      <c r="B25321" t="s">
        <v>68090</v>
      </c>
      <c r="C25321" t="s">
        <v>42433</v>
      </c>
      <c r="L25321" t="str">
        <f t="shared" si="395"/>
        <v>SUCTION HOSE - VOP 3851509</v>
      </c>
    </row>
    <row r="25322" spans="1:12" x14ac:dyDescent="0.2">
      <c r="A25322" t="s">
        <v>23059</v>
      </c>
      <c r="B25322" t="s">
        <v>68091</v>
      </c>
      <c r="C25322" t="s">
        <v>7825</v>
      </c>
      <c r="L25322" t="str">
        <f t="shared" si="395"/>
        <v>HOSE - VOP 3851511</v>
      </c>
    </row>
    <row r="25323" spans="1:12" x14ac:dyDescent="0.2">
      <c r="A25323" t="s">
        <v>23060</v>
      </c>
      <c r="B25323" t="s">
        <v>68092</v>
      </c>
      <c r="C25323" t="s">
        <v>41612</v>
      </c>
      <c r="L25323" t="str">
        <f t="shared" si="395"/>
        <v>OIL PUMP - VOP 3851512</v>
      </c>
    </row>
    <row r="25324" spans="1:12" x14ac:dyDescent="0.2">
      <c r="A25324" t="s">
        <v>23061</v>
      </c>
      <c r="B25324" t="s">
        <v>68093</v>
      </c>
      <c r="C25324" t="s">
        <v>41153</v>
      </c>
      <c r="L25324" t="str">
        <f t="shared" si="395"/>
        <v>BUSHING - VOP 3851531</v>
      </c>
    </row>
    <row r="25325" spans="1:12" x14ac:dyDescent="0.2">
      <c r="A25325" t="s">
        <v>23062</v>
      </c>
      <c r="B25325" t="s">
        <v>68094</v>
      </c>
      <c r="C25325" t="s">
        <v>41153</v>
      </c>
      <c r="L25325" t="str">
        <f t="shared" si="395"/>
        <v>BUSHING - VOP 3851532</v>
      </c>
    </row>
    <row r="25326" spans="1:12" x14ac:dyDescent="0.2">
      <c r="A25326" t="s">
        <v>23063</v>
      </c>
      <c r="B25326" t="s">
        <v>68095</v>
      </c>
      <c r="C25326" t="s">
        <v>41153</v>
      </c>
      <c r="L25326" t="str">
        <f t="shared" si="395"/>
        <v>BUSHING - VOP 3851533</v>
      </c>
    </row>
    <row r="25327" spans="1:12" x14ac:dyDescent="0.2">
      <c r="A25327" t="s">
        <v>23064</v>
      </c>
      <c r="B25327" t="s">
        <v>68096</v>
      </c>
      <c r="C25327" t="s">
        <v>41153</v>
      </c>
      <c r="L25327" t="str">
        <f t="shared" si="395"/>
        <v>BUSHING - VOP 3851534</v>
      </c>
    </row>
    <row r="25328" spans="1:12" x14ac:dyDescent="0.2">
      <c r="A25328" t="s">
        <v>23065</v>
      </c>
      <c r="B25328" t="s">
        <v>68097</v>
      </c>
      <c r="C25328" t="s">
        <v>41712</v>
      </c>
      <c r="L25328" t="str">
        <f t="shared" si="395"/>
        <v>PROPELLER NUT - VOP 3851569</v>
      </c>
    </row>
    <row r="25329" spans="1:12" x14ac:dyDescent="0.2">
      <c r="A25329" t="s">
        <v>23066</v>
      </c>
      <c r="B25329" t="s">
        <v>68098</v>
      </c>
      <c r="C25329" t="s">
        <v>41411</v>
      </c>
      <c r="L25329" t="str">
        <f t="shared" si="395"/>
        <v>CAP - VOP 3851589</v>
      </c>
    </row>
    <row r="25330" spans="1:12" x14ac:dyDescent="0.2">
      <c r="A25330" t="s">
        <v>23067</v>
      </c>
      <c r="B25330" t="s">
        <v>68099</v>
      </c>
      <c r="C25330" t="s">
        <v>11202</v>
      </c>
      <c r="L25330" t="str">
        <f t="shared" si="395"/>
        <v>GASKET - VOP 3851590</v>
      </c>
    </row>
    <row r="25331" spans="1:12" x14ac:dyDescent="0.2">
      <c r="A25331" t="s">
        <v>23068</v>
      </c>
      <c r="B25331" t="s">
        <v>68100</v>
      </c>
      <c r="C25331" t="s">
        <v>7825</v>
      </c>
      <c r="L25331" t="str">
        <f t="shared" si="395"/>
        <v>HOSE - VOP 3851591</v>
      </c>
    </row>
    <row r="25332" spans="1:12" x14ac:dyDescent="0.2">
      <c r="A25332" t="s">
        <v>23069</v>
      </c>
      <c r="B25332" t="s">
        <v>68101</v>
      </c>
      <c r="C25332" t="s">
        <v>7825</v>
      </c>
      <c r="L25332" t="str">
        <f t="shared" si="395"/>
        <v>HOSE - VOP 3851592</v>
      </c>
    </row>
    <row r="25333" spans="1:12" x14ac:dyDescent="0.2">
      <c r="A25333" t="s">
        <v>23070</v>
      </c>
      <c r="B25333" t="s">
        <v>68102</v>
      </c>
      <c r="C25333" t="s">
        <v>41556</v>
      </c>
      <c r="L25333" t="str">
        <f t="shared" si="395"/>
        <v>CONNECTION PIPE - VOP 3851594</v>
      </c>
    </row>
    <row r="25334" spans="1:12" x14ac:dyDescent="0.2">
      <c r="A25334" t="s">
        <v>23071</v>
      </c>
      <c r="B25334" t="s">
        <v>68103</v>
      </c>
      <c r="C25334" t="s">
        <v>23</v>
      </c>
      <c r="L25334" t="str">
        <f t="shared" si="395"/>
        <v>RING - VOP 3851600</v>
      </c>
    </row>
    <row r="25335" spans="1:12" x14ac:dyDescent="0.2">
      <c r="A25335" t="s">
        <v>23072</v>
      </c>
      <c r="B25335" t="s">
        <v>68104</v>
      </c>
      <c r="C25335" t="s">
        <v>41227</v>
      </c>
      <c r="L25335" t="str">
        <f t="shared" si="395"/>
        <v>CLEVIS PIN - VOP 3851604</v>
      </c>
    </row>
    <row r="25336" spans="1:12" x14ac:dyDescent="0.2">
      <c r="A25336" t="s">
        <v>23073</v>
      </c>
      <c r="B25336" t="s">
        <v>68105</v>
      </c>
      <c r="C25336" t="s">
        <v>41322</v>
      </c>
      <c r="L25336" t="str">
        <f t="shared" si="395"/>
        <v>NUT - VOP 3851614</v>
      </c>
    </row>
    <row r="25337" spans="1:12" x14ac:dyDescent="0.2">
      <c r="A25337" t="s">
        <v>518</v>
      </c>
      <c r="B25337" t="s">
        <v>68106</v>
      </c>
      <c r="C25337" t="s">
        <v>269</v>
      </c>
      <c r="L25337" t="str">
        <f t="shared" si="395"/>
        <v>TOOL - VOP 3851615</v>
      </c>
    </row>
    <row r="25338" spans="1:12" x14ac:dyDescent="0.2">
      <c r="A25338" t="s">
        <v>519</v>
      </c>
      <c r="B25338" t="s">
        <v>68107</v>
      </c>
      <c r="C25338" t="s">
        <v>269</v>
      </c>
      <c r="L25338" t="str">
        <f t="shared" si="395"/>
        <v>TOOL - VOP 3851616</v>
      </c>
    </row>
    <row r="25339" spans="1:12" x14ac:dyDescent="0.2">
      <c r="A25339" t="s">
        <v>23074</v>
      </c>
      <c r="B25339" t="s">
        <v>68108</v>
      </c>
      <c r="C25339" t="s">
        <v>11202</v>
      </c>
      <c r="L25339" t="str">
        <f t="shared" si="395"/>
        <v>GASKET - VOP 3851702</v>
      </c>
    </row>
    <row r="25340" spans="1:12" x14ac:dyDescent="0.2">
      <c r="A25340" t="s">
        <v>23075</v>
      </c>
      <c r="B25340" t="s">
        <v>68109</v>
      </c>
      <c r="C25340" t="s">
        <v>42434</v>
      </c>
      <c r="L25340" t="str">
        <f t="shared" si="395"/>
        <v>HYDRAULIC CYLINDER - VOP 3851707</v>
      </c>
    </row>
    <row r="25341" spans="1:12" x14ac:dyDescent="0.2">
      <c r="A25341" t="s">
        <v>23076</v>
      </c>
      <c r="B25341" t="s">
        <v>68110</v>
      </c>
      <c r="C25341" t="s">
        <v>41197</v>
      </c>
      <c r="L25341" t="str">
        <f t="shared" si="395"/>
        <v>FLYWHEEL HOUSING - VOP 3851722</v>
      </c>
    </row>
    <row r="25342" spans="1:12" x14ac:dyDescent="0.2">
      <c r="A25342" t="s">
        <v>23077</v>
      </c>
      <c r="B25342" t="s">
        <v>68111</v>
      </c>
      <c r="C25342" t="s">
        <v>8371</v>
      </c>
      <c r="L25342" t="str">
        <f t="shared" si="395"/>
        <v>ADAPTER KIT - VOP 3851724</v>
      </c>
    </row>
    <row r="25343" spans="1:12" x14ac:dyDescent="0.2">
      <c r="A25343" t="s">
        <v>23078</v>
      </c>
      <c r="B25343" t="s">
        <v>68112</v>
      </c>
      <c r="C25343" t="s">
        <v>41460</v>
      </c>
      <c r="L25343" t="str">
        <f t="shared" si="395"/>
        <v>BEARING HOUSING - VOP 3851727</v>
      </c>
    </row>
    <row r="25344" spans="1:12" x14ac:dyDescent="0.2">
      <c r="A25344" t="s">
        <v>23079</v>
      </c>
      <c r="B25344" t="s">
        <v>68113</v>
      </c>
      <c r="C25344" t="s">
        <v>7825</v>
      </c>
      <c r="L25344" t="str">
        <f t="shared" si="395"/>
        <v>HOSE - VOP 3851762</v>
      </c>
    </row>
    <row r="25345" spans="1:12" x14ac:dyDescent="0.2">
      <c r="A25345" t="s">
        <v>23080</v>
      </c>
      <c r="B25345" t="s">
        <v>68114</v>
      </c>
      <c r="C25345" t="s">
        <v>42158</v>
      </c>
      <c r="L25345" t="str">
        <f t="shared" si="395"/>
        <v>TRIMMING INDICATOR - VOP 3851787</v>
      </c>
    </row>
    <row r="25346" spans="1:12" x14ac:dyDescent="0.2">
      <c r="A25346" t="s">
        <v>23081</v>
      </c>
      <c r="B25346" t="s">
        <v>68115</v>
      </c>
      <c r="C25346" t="s">
        <v>41222</v>
      </c>
      <c r="L25346" t="str">
        <f t="shared" si="395"/>
        <v>SPACER - VOP 3851823</v>
      </c>
    </row>
    <row r="25347" spans="1:12" x14ac:dyDescent="0.2">
      <c r="A25347" t="s">
        <v>23082</v>
      </c>
      <c r="B25347" t="s">
        <v>68116</v>
      </c>
      <c r="C25347" t="s">
        <v>9424</v>
      </c>
      <c r="L25347" t="str">
        <f t="shared" ref="L25347:L25410" si="396">C25347&amp;" - "&amp;B25347</f>
        <v>SPARK PLUG KIT - VOP 3851857</v>
      </c>
    </row>
    <row r="25348" spans="1:12" x14ac:dyDescent="0.2">
      <c r="A25348" t="s">
        <v>23083</v>
      </c>
      <c r="B25348" t="s">
        <v>68117</v>
      </c>
      <c r="C25348" t="s">
        <v>9424</v>
      </c>
      <c r="L25348" t="str">
        <f t="shared" si="396"/>
        <v>SPARK PLUG KIT - VOP 3851858</v>
      </c>
    </row>
    <row r="25349" spans="1:12" x14ac:dyDescent="0.2">
      <c r="A25349" t="s">
        <v>23084</v>
      </c>
      <c r="B25349" t="s">
        <v>68118</v>
      </c>
      <c r="C25349" t="s">
        <v>9424</v>
      </c>
      <c r="L25349" t="str">
        <f t="shared" si="396"/>
        <v>SPARK PLUG KIT - VOP 3851859</v>
      </c>
    </row>
    <row r="25350" spans="1:12" x14ac:dyDescent="0.2">
      <c r="A25350" t="s">
        <v>23085</v>
      </c>
      <c r="B25350" t="s">
        <v>68119</v>
      </c>
      <c r="C25350" t="s">
        <v>9424</v>
      </c>
      <c r="L25350" t="str">
        <f t="shared" si="396"/>
        <v>SPARK PLUG KIT - VOP 3851860</v>
      </c>
    </row>
    <row r="25351" spans="1:12" x14ac:dyDescent="0.2">
      <c r="A25351" t="s">
        <v>23086</v>
      </c>
      <c r="B25351" t="s">
        <v>68120</v>
      </c>
      <c r="C25351" t="s">
        <v>9424</v>
      </c>
      <c r="L25351" t="str">
        <f t="shared" si="396"/>
        <v>SPARK PLUG KIT - VOP 3851861</v>
      </c>
    </row>
    <row r="25352" spans="1:12" x14ac:dyDescent="0.2">
      <c r="A25352" t="s">
        <v>23087</v>
      </c>
      <c r="B25352" t="s">
        <v>68121</v>
      </c>
      <c r="C25352" t="s">
        <v>41495</v>
      </c>
      <c r="L25352" t="str">
        <f t="shared" si="396"/>
        <v>WATER PIPE - VOP 3851910</v>
      </c>
    </row>
    <row r="25353" spans="1:12" x14ac:dyDescent="0.2">
      <c r="A25353" t="s">
        <v>23088</v>
      </c>
      <c r="B25353" t="s">
        <v>68122</v>
      </c>
      <c r="C25353" t="s">
        <v>41432</v>
      </c>
      <c r="L25353" t="str">
        <f t="shared" si="396"/>
        <v>OIL COOLER - VOP 3851921</v>
      </c>
    </row>
    <row r="25354" spans="1:12" x14ac:dyDescent="0.2">
      <c r="A25354" t="s">
        <v>23089</v>
      </c>
      <c r="B25354" t="s">
        <v>68123</v>
      </c>
      <c r="C25354" t="s">
        <v>41770</v>
      </c>
      <c r="L25354" t="str">
        <f t="shared" si="396"/>
        <v>SPACER NUT - VOP 3851962</v>
      </c>
    </row>
    <row r="25355" spans="1:12" x14ac:dyDescent="0.2">
      <c r="A25355" t="s">
        <v>23090</v>
      </c>
      <c r="B25355" t="s">
        <v>68124</v>
      </c>
      <c r="C25355" t="s">
        <v>1</v>
      </c>
      <c r="L25355" t="str">
        <f t="shared" si="396"/>
        <v>SENSOR - VOP 3851970</v>
      </c>
    </row>
    <row r="25356" spans="1:12" x14ac:dyDescent="0.2">
      <c r="A25356" t="s">
        <v>23091</v>
      </c>
      <c r="B25356" t="s">
        <v>68125</v>
      </c>
      <c r="C25356" t="s">
        <v>195</v>
      </c>
      <c r="L25356" t="str">
        <f t="shared" si="396"/>
        <v>PLUG - VOP 3851975</v>
      </c>
    </row>
    <row r="25357" spans="1:12" x14ac:dyDescent="0.2">
      <c r="A25357" t="s">
        <v>23092</v>
      </c>
      <c r="B25357" t="s">
        <v>68126</v>
      </c>
      <c r="C25357" t="s">
        <v>41218</v>
      </c>
      <c r="L25357" t="str">
        <f t="shared" si="396"/>
        <v>WASHER - VOP 3851981</v>
      </c>
    </row>
    <row r="25358" spans="1:12" x14ac:dyDescent="0.2">
      <c r="A25358" t="s">
        <v>122</v>
      </c>
      <c r="B25358" t="s">
        <v>68127</v>
      </c>
      <c r="C25358" t="s">
        <v>41166</v>
      </c>
      <c r="L25358" t="str">
        <f t="shared" si="396"/>
        <v>LOCK WASHER - VOP 3851994</v>
      </c>
    </row>
    <row r="25359" spans="1:12" x14ac:dyDescent="0.2">
      <c r="A25359" t="s">
        <v>23093</v>
      </c>
      <c r="B25359" t="s">
        <v>68128</v>
      </c>
      <c r="C25359" t="s">
        <v>41283</v>
      </c>
      <c r="L25359" t="str">
        <f t="shared" si="396"/>
        <v>V-BELT PULLEY - VOP 3851998</v>
      </c>
    </row>
    <row r="25360" spans="1:12" x14ac:dyDescent="0.2">
      <c r="A25360" t="s">
        <v>23094</v>
      </c>
      <c r="B25360" t="s">
        <v>68129</v>
      </c>
      <c r="C25360" t="s">
        <v>41218</v>
      </c>
      <c r="L25360" t="str">
        <f t="shared" si="396"/>
        <v>WASHER - VOP 3852003</v>
      </c>
    </row>
    <row r="25361" spans="1:12" x14ac:dyDescent="0.2">
      <c r="A25361" t="s">
        <v>23095</v>
      </c>
      <c r="B25361" t="s">
        <v>68130</v>
      </c>
      <c r="C25361" t="s">
        <v>41322</v>
      </c>
      <c r="L25361" t="str">
        <f t="shared" si="396"/>
        <v>NUT - VOP 3852004</v>
      </c>
    </row>
    <row r="25362" spans="1:12" x14ac:dyDescent="0.2">
      <c r="A25362" t="s">
        <v>23096</v>
      </c>
      <c r="B25362" t="s">
        <v>68131</v>
      </c>
      <c r="C25362" t="s">
        <v>41322</v>
      </c>
      <c r="L25362" t="str">
        <f t="shared" si="396"/>
        <v>NUT - VOP 3852005</v>
      </c>
    </row>
    <row r="25363" spans="1:12" x14ac:dyDescent="0.2">
      <c r="A25363" t="s">
        <v>23097</v>
      </c>
      <c r="B25363" t="s">
        <v>68132</v>
      </c>
      <c r="C25363" t="s">
        <v>216</v>
      </c>
      <c r="L25363" t="str">
        <f t="shared" si="396"/>
        <v>SCREW - VOP 3852006</v>
      </c>
    </row>
    <row r="25364" spans="1:12" x14ac:dyDescent="0.2">
      <c r="A25364" t="s">
        <v>23098</v>
      </c>
      <c r="B25364" t="s">
        <v>68133</v>
      </c>
      <c r="C25364" t="s">
        <v>41218</v>
      </c>
      <c r="L25364" t="str">
        <f t="shared" si="396"/>
        <v>WASHER - VOP 3852007</v>
      </c>
    </row>
    <row r="25365" spans="1:12" x14ac:dyDescent="0.2">
      <c r="A25365" t="s">
        <v>23099</v>
      </c>
      <c r="B25365" t="s">
        <v>68134</v>
      </c>
      <c r="C25365" t="s">
        <v>216</v>
      </c>
      <c r="L25365" t="str">
        <f t="shared" si="396"/>
        <v>SCREW - VOP 3852008</v>
      </c>
    </row>
    <row r="25366" spans="1:12" x14ac:dyDescent="0.2">
      <c r="A25366" t="s">
        <v>23100</v>
      </c>
      <c r="B25366" t="s">
        <v>68135</v>
      </c>
      <c r="C25366" t="s">
        <v>3</v>
      </c>
      <c r="L25366" t="str">
        <f t="shared" si="396"/>
        <v>O-RING - VOP 3852011</v>
      </c>
    </row>
    <row r="25367" spans="1:12" x14ac:dyDescent="0.2">
      <c r="A25367" t="s">
        <v>23101</v>
      </c>
      <c r="B25367" t="s">
        <v>68136</v>
      </c>
      <c r="C25367" t="s">
        <v>41321</v>
      </c>
      <c r="L25367" t="str">
        <f t="shared" si="396"/>
        <v>CONNECTOR - VOP 3852015</v>
      </c>
    </row>
    <row r="25368" spans="1:12" x14ac:dyDescent="0.2">
      <c r="A25368" t="s">
        <v>23102</v>
      </c>
      <c r="B25368" t="s">
        <v>68137</v>
      </c>
      <c r="C25368" t="s">
        <v>7</v>
      </c>
      <c r="L25368" t="str">
        <f t="shared" si="396"/>
        <v>ADAPTER - VOP 3852017</v>
      </c>
    </row>
    <row r="25369" spans="1:12" x14ac:dyDescent="0.2">
      <c r="A25369" t="s">
        <v>23103</v>
      </c>
      <c r="B25369" t="s">
        <v>68138</v>
      </c>
      <c r="C25369" t="s">
        <v>41153</v>
      </c>
      <c r="L25369" t="str">
        <f t="shared" si="396"/>
        <v>BUSHING - VOP 3852020</v>
      </c>
    </row>
    <row r="25370" spans="1:12" x14ac:dyDescent="0.2">
      <c r="A25370" t="s">
        <v>23104</v>
      </c>
      <c r="B25370" t="s">
        <v>68139</v>
      </c>
      <c r="C25370" t="s">
        <v>42435</v>
      </c>
      <c r="L25370" t="str">
        <f t="shared" si="396"/>
        <v>DRIVE SCREW - VOP 3852024</v>
      </c>
    </row>
    <row r="25371" spans="1:12" x14ac:dyDescent="0.2">
      <c r="A25371" t="s">
        <v>23105</v>
      </c>
      <c r="B25371" t="s">
        <v>68140</v>
      </c>
      <c r="C25371" t="s">
        <v>1</v>
      </c>
      <c r="L25371" t="str">
        <f t="shared" si="396"/>
        <v>SENSOR - VOP 3852029</v>
      </c>
    </row>
    <row r="25372" spans="1:12" x14ac:dyDescent="0.2">
      <c r="A25372" t="s">
        <v>23106</v>
      </c>
      <c r="B25372" t="s">
        <v>68141</v>
      </c>
      <c r="C25372" t="s">
        <v>3</v>
      </c>
      <c r="L25372" t="str">
        <f t="shared" si="396"/>
        <v>O-RING - VOP 3852033</v>
      </c>
    </row>
    <row r="25373" spans="1:12" x14ac:dyDescent="0.2">
      <c r="A25373" t="s">
        <v>23107</v>
      </c>
      <c r="B25373" t="s">
        <v>68142</v>
      </c>
      <c r="C25373" t="s">
        <v>3</v>
      </c>
      <c r="L25373" t="str">
        <f t="shared" si="396"/>
        <v>O-RING - VOP 3852044</v>
      </c>
    </row>
    <row r="25374" spans="1:12" x14ac:dyDescent="0.2">
      <c r="A25374" t="s">
        <v>23108</v>
      </c>
      <c r="B25374" t="s">
        <v>68143</v>
      </c>
      <c r="C25374" t="s">
        <v>3</v>
      </c>
      <c r="L25374" t="str">
        <f t="shared" si="396"/>
        <v>O-RING - VOP 3852045</v>
      </c>
    </row>
    <row r="25375" spans="1:12" x14ac:dyDescent="0.2">
      <c r="A25375" t="s">
        <v>23109</v>
      </c>
      <c r="B25375" t="s">
        <v>68144</v>
      </c>
      <c r="C25375" t="s">
        <v>41325</v>
      </c>
      <c r="L25375" t="str">
        <f t="shared" si="396"/>
        <v>TAB WASHER - VOP 3852046</v>
      </c>
    </row>
    <row r="25376" spans="1:12" x14ac:dyDescent="0.2">
      <c r="A25376" t="s">
        <v>23110</v>
      </c>
      <c r="B25376" t="s">
        <v>68145</v>
      </c>
      <c r="C25376" t="s">
        <v>216</v>
      </c>
      <c r="L25376" t="str">
        <f t="shared" si="396"/>
        <v>SCREW - VOP 3852050</v>
      </c>
    </row>
    <row r="25377" spans="1:12" x14ac:dyDescent="0.2">
      <c r="A25377" t="s">
        <v>23111</v>
      </c>
      <c r="B25377" t="s">
        <v>68146</v>
      </c>
      <c r="C25377" t="s">
        <v>41455</v>
      </c>
      <c r="L25377" t="str">
        <f t="shared" si="396"/>
        <v>SPLIT PIN - VOP 3852052</v>
      </c>
    </row>
    <row r="25378" spans="1:12" x14ac:dyDescent="0.2">
      <c r="A25378" t="s">
        <v>23112</v>
      </c>
      <c r="B25378" t="s">
        <v>68147</v>
      </c>
      <c r="C25378" t="s">
        <v>41195</v>
      </c>
      <c r="L25378" t="str">
        <f t="shared" si="396"/>
        <v>FLANGE SCREW - VOP 3852053</v>
      </c>
    </row>
    <row r="25379" spans="1:12" x14ac:dyDescent="0.2">
      <c r="A25379" t="s">
        <v>23113</v>
      </c>
      <c r="B25379" t="s">
        <v>68148</v>
      </c>
      <c r="C25379" t="s">
        <v>41455</v>
      </c>
      <c r="L25379" t="str">
        <f t="shared" si="396"/>
        <v>SPLIT PIN - VOP 3852056</v>
      </c>
    </row>
    <row r="25380" spans="1:12" x14ac:dyDescent="0.2">
      <c r="A25380" t="s">
        <v>23114</v>
      </c>
      <c r="B25380" t="s">
        <v>68149</v>
      </c>
      <c r="C25380" t="s">
        <v>41218</v>
      </c>
      <c r="L25380" t="str">
        <f t="shared" si="396"/>
        <v>WASHER - VOP 3852058</v>
      </c>
    </row>
    <row r="25381" spans="1:12" x14ac:dyDescent="0.2">
      <c r="A25381" t="s">
        <v>23115</v>
      </c>
      <c r="B25381" t="s">
        <v>68150</v>
      </c>
      <c r="C25381" t="s">
        <v>41218</v>
      </c>
      <c r="L25381" t="str">
        <f t="shared" si="396"/>
        <v>WASHER - VOP 3852059</v>
      </c>
    </row>
    <row r="25382" spans="1:12" x14ac:dyDescent="0.2">
      <c r="A25382" t="s">
        <v>23116</v>
      </c>
      <c r="B25382" t="s">
        <v>68151</v>
      </c>
      <c r="C25382" t="s">
        <v>3</v>
      </c>
      <c r="L25382" t="str">
        <f t="shared" si="396"/>
        <v>O-RING - VOP 3852071</v>
      </c>
    </row>
    <row r="25383" spans="1:12" x14ac:dyDescent="0.2">
      <c r="A25383" t="s">
        <v>23117</v>
      </c>
      <c r="B25383" t="s">
        <v>68152</v>
      </c>
      <c r="C25383" t="s">
        <v>3</v>
      </c>
      <c r="L25383" t="str">
        <f t="shared" si="396"/>
        <v>O-RING - VOP 3852073</v>
      </c>
    </row>
    <row r="25384" spans="1:12" x14ac:dyDescent="0.2">
      <c r="A25384" t="s">
        <v>23118</v>
      </c>
      <c r="B25384" t="s">
        <v>68153</v>
      </c>
      <c r="C25384" t="s">
        <v>216</v>
      </c>
      <c r="L25384" t="str">
        <f t="shared" si="396"/>
        <v>SCREW - VOP 3852081</v>
      </c>
    </row>
    <row r="25385" spans="1:12" x14ac:dyDescent="0.2">
      <c r="A25385" t="s">
        <v>23119</v>
      </c>
      <c r="B25385" t="s">
        <v>68154</v>
      </c>
      <c r="C25385" t="s">
        <v>41411</v>
      </c>
      <c r="L25385" t="str">
        <f t="shared" si="396"/>
        <v>CAP - VOP 3852082</v>
      </c>
    </row>
    <row r="25386" spans="1:12" x14ac:dyDescent="0.2">
      <c r="A25386" t="s">
        <v>23120</v>
      </c>
      <c r="B25386" t="s">
        <v>68155</v>
      </c>
      <c r="C25386" t="s">
        <v>41218</v>
      </c>
      <c r="L25386" t="str">
        <f t="shared" si="396"/>
        <v>WASHER - VOP 3852083</v>
      </c>
    </row>
    <row r="25387" spans="1:12" x14ac:dyDescent="0.2">
      <c r="A25387" t="s">
        <v>23121</v>
      </c>
      <c r="B25387" t="s">
        <v>68156</v>
      </c>
      <c r="C25387" t="s">
        <v>3</v>
      </c>
      <c r="L25387" t="str">
        <f t="shared" si="396"/>
        <v>O-RING - VOP 3852089</v>
      </c>
    </row>
    <row r="25388" spans="1:12" x14ac:dyDescent="0.2">
      <c r="A25388" t="s">
        <v>23122</v>
      </c>
      <c r="B25388" t="s">
        <v>68157</v>
      </c>
      <c r="C25388" t="s">
        <v>41204</v>
      </c>
      <c r="L25388" t="str">
        <f t="shared" si="396"/>
        <v>ATTACHING CLAMP - VOP 3852092</v>
      </c>
    </row>
    <row r="25389" spans="1:12" x14ac:dyDescent="0.2">
      <c r="A25389" t="s">
        <v>23123</v>
      </c>
      <c r="B25389" t="s">
        <v>68158</v>
      </c>
      <c r="C25389" t="s">
        <v>24137</v>
      </c>
      <c r="L25389" t="str">
        <f t="shared" si="396"/>
        <v>STUD - VOP 3852093</v>
      </c>
    </row>
    <row r="25390" spans="1:12" x14ac:dyDescent="0.2">
      <c r="A25390" t="s">
        <v>23124</v>
      </c>
      <c r="B25390" t="s">
        <v>68159</v>
      </c>
      <c r="C25390" t="s">
        <v>41153</v>
      </c>
      <c r="L25390" t="str">
        <f t="shared" si="396"/>
        <v>BUSHING - VOP 3852094</v>
      </c>
    </row>
    <row r="25391" spans="1:12" x14ac:dyDescent="0.2">
      <c r="A25391" t="s">
        <v>23125</v>
      </c>
      <c r="B25391" t="s">
        <v>68160</v>
      </c>
      <c r="C25391" t="s">
        <v>11202</v>
      </c>
      <c r="L25391" t="str">
        <f t="shared" si="396"/>
        <v>GASKET - VOP 3852096</v>
      </c>
    </row>
    <row r="25392" spans="1:12" x14ac:dyDescent="0.2">
      <c r="A25392" t="s">
        <v>23126</v>
      </c>
      <c r="B25392" t="s">
        <v>68161</v>
      </c>
      <c r="C25392" t="s">
        <v>41321</v>
      </c>
      <c r="L25392" t="str">
        <f t="shared" si="396"/>
        <v>CONNECTOR - VOP 3852097</v>
      </c>
    </row>
    <row r="25393" spans="1:12" x14ac:dyDescent="0.2">
      <c r="A25393" t="s">
        <v>23127</v>
      </c>
      <c r="B25393" t="s">
        <v>68162</v>
      </c>
      <c r="C25393" t="s">
        <v>41519</v>
      </c>
      <c r="L25393" t="str">
        <f t="shared" si="396"/>
        <v>CORE PLUG - VOP 3852100</v>
      </c>
    </row>
    <row r="25394" spans="1:12" x14ac:dyDescent="0.2">
      <c r="A25394" t="s">
        <v>23128</v>
      </c>
      <c r="B25394" t="s">
        <v>68163</v>
      </c>
      <c r="C25394" t="s">
        <v>41519</v>
      </c>
      <c r="L25394" t="str">
        <f t="shared" si="396"/>
        <v>CORE PLUG - VOP 3852101</v>
      </c>
    </row>
    <row r="25395" spans="1:12" x14ac:dyDescent="0.2">
      <c r="A25395" t="s">
        <v>23129</v>
      </c>
      <c r="B25395" t="s">
        <v>68164</v>
      </c>
      <c r="C25395" t="s">
        <v>41519</v>
      </c>
      <c r="L25395" t="str">
        <f t="shared" si="396"/>
        <v>CORE PLUG - VOP 3852102</v>
      </c>
    </row>
    <row r="25396" spans="1:12" x14ac:dyDescent="0.2">
      <c r="A25396" t="s">
        <v>23130</v>
      </c>
      <c r="B25396" t="s">
        <v>68165</v>
      </c>
      <c r="C25396" t="s">
        <v>41461</v>
      </c>
      <c r="L25396" t="str">
        <f t="shared" si="396"/>
        <v>GROMMET - VOP 3852103</v>
      </c>
    </row>
    <row r="25397" spans="1:12" x14ac:dyDescent="0.2">
      <c r="A25397" t="s">
        <v>23131</v>
      </c>
      <c r="B25397" t="s">
        <v>68166</v>
      </c>
      <c r="C25397" t="s">
        <v>41489</v>
      </c>
      <c r="L25397" t="str">
        <f t="shared" si="396"/>
        <v>ELBOW - VOP 3852104</v>
      </c>
    </row>
    <row r="25398" spans="1:12" x14ac:dyDescent="0.2">
      <c r="A25398" t="s">
        <v>23132</v>
      </c>
      <c r="B25398" t="s">
        <v>68167</v>
      </c>
      <c r="C25398" t="s">
        <v>41218</v>
      </c>
      <c r="L25398" t="str">
        <f t="shared" si="396"/>
        <v>WASHER - VOP 3852105</v>
      </c>
    </row>
    <row r="25399" spans="1:12" x14ac:dyDescent="0.2">
      <c r="A25399" t="s">
        <v>23133</v>
      </c>
      <c r="B25399" t="s">
        <v>68168</v>
      </c>
      <c r="C25399" t="s">
        <v>41558</v>
      </c>
      <c r="L25399" t="str">
        <f t="shared" si="396"/>
        <v>V-BELT - VOP 3852106</v>
      </c>
    </row>
    <row r="25400" spans="1:12" x14ac:dyDescent="0.2">
      <c r="A25400" t="s">
        <v>23134</v>
      </c>
      <c r="B25400" t="s">
        <v>68169</v>
      </c>
      <c r="C25400" t="s">
        <v>41279</v>
      </c>
      <c r="L25400" t="str">
        <f t="shared" si="396"/>
        <v>CLAMP - VOP 3852108</v>
      </c>
    </row>
    <row r="25401" spans="1:12" x14ac:dyDescent="0.2">
      <c r="A25401" t="s">
        <v>23135</v>
      </c>
      <c r="B25401" t="s">
        <v>68170</v>
      </c>
      <c r="C25401" t="s">
        <v>11202</v>
      </c>
      <c r="L25401" t="str">
        <f t="shared" si="396"/>
        <v>GASKET - VOP 3852109</v>
      </c>
    </row>
    <row r="25402" spans="1:12" x14ac:dyDescent="0.2">
      <c r="A25402" t="s">
        <v>23136</v>
      </c>
      <c r="B25402" t="s">
        <v>68171</v>
      </c>
      <c r="C25402" t="s">
        <v>11202</v>
      </c>
      <c r="L25402" t="str">
        <f t="shared" si="396"/>
        <v>GASKET - VOP 3852111</v>
      </c>
    </row>
    <row r="25403" spans="1:12" x14ac:dyDescent="0.2">
      <c r="A25403" t="s">
        <v>23137</v>
      </c>
      <c r="B25403" t="s">
        <v>68172</v>
      </c>
      <c r="C25403" t="s">
        <v>41479</v>
      </c>
      <c r="L25403" t="str">
        <f t="shared" si="396"/>
        <v>PUSH ROD - VOP 3852112</v>
      </c>
    </row>
    <row r="25404" spans="1:12" x14ac:dyDescent="0.2">
      <c r="A25404" t="s">
        <v>23138</v>
      </c>
      <c r="B25404" t="s">
        <v>68173</v>
      </c>
      <c r="C25404" t="s">
        <v>11202</v>
      </c>
      <c r="L25404" t="str">
        <f t="shared" si="396"/>
        <v>GASKET - VOP 3852113</v>
      </c>
    </row>
    <row r="25405" spans="1:12" x14ac:dyDescent="0.2">
      <c r="A25405" t="s">
        <v>23139</v>
      </c>
      <c r="B25405" t="s">
        <v>68174</v>
      </c>
      <c r="C25405" t="s">
        <v>41323</v>
      </c>
      <c r="L25405" t="str">
        <f t="shared" si="396"/>
        <v>PLATE - VOP 3852114</v>
      </c>
    </row>
    <row r="25406" spans="1:12" x14ac:dyDescent="0.2">
      <c r="A25406" t="s">
        <v>23140</v>
      </c>
      <c r="B25406" t="s">
        <v>68175</v>
      </c>
      <c r="C25406" t="s">
        <v>41195</v>
      </c>
      <c r="L25406" t="str">
        <f t="shared" si="396"/>
        <v>FLANGE SCREW - VOP 3852115</v>
      </c>
    </row>
    <row r="25407" spans="1:12" x14ac:dyDescent="0.2">
      <c r="A25407" t="s">
        <v>23141</v>
      </c>
      <c r="B25407" t="s">
        <v>68176</v>
      </c>
      <c r="C25407" t="s">
        <v>24137</v>
      </c>
      <c r="L25407" t="str">
        <f t="shared" si="396"/>
        <v>STUD - VOP 3852117</v>
      </c>
    </row>
    <row r="25408" spans="1:12" x14ac:dyDescent="0.2">
      <c r="A25408" t="s">
        <v>23142</v>
      </c>
      <c r="B25408" t="s">
        <v>68177</v>
      </c>
      <c r="C25408" t="s">
        <v>41322</v>
      </c>
      <c r="L25408" t="str">
        <f t="shared" si="396"/>
        <v>NUT - VOP 3852118</v>
      </c>
    </row>
    <row r="25409" spans="1:12" x14ac:dyDescent="0.2">
      <c r="A25409" t="s">
        <v>23143</v>
      </c>
      <c r="B25409" t="s">
        <v>68178</v>
      </c>
      <c r="C25409" t="s">
        <v>11202</v>
      </c>
      <c r="L25409" t="str">
        <f t="shared" si="396"/>
        <v>GASKET - VOP 3852120</v>
      </c>
    </row>
    <row r="25410" spans="1:12" x14ac:dyDescent="0.2">
      <c r="A25410" t="s">
        <v>23144</v>
      </c>
      <c r="B25410" t="s">
        <v>68179</v>
      </c>
      <c r="C25410" t="s">
        <v>41276</v>
      </c>
      <c r="L25410" t="str">
        <f t="shared" si="396"/>
        <v>FITTING - VOP 3852121</v>
      </c>
    </row>
    <row r="25411" spans="1:12" x14ac:dyDescent="0.2">
      <c r="A25411" t="s">
        <v>23145</v>
      </c>
      <c r="B25411" t="s">
        <v>68180</v>
      </c>
      <c r="C25411" t="s">
        <v>11202</v>
      </c>
      <c r="L25411" t="str">
        <f t="shared" ref="L25411:L25474" si="397">C25411&amp;" - "&amp;B25411</f>
        <v>GASKET - VOP 3852127</v>
      </c>
    </row>
    <row r="25412" spans="1:12" x14ac:dyDescent="0.2">
      <c r="A25412" t="s">
        <v>23146</v>
      </c>
      <c r="B25412" t="s">
        <v>68181</v>
      </c>
      <c r="C25412" t="s">
        <v>195</v>
      </c>
      <c r="L25412" t="str">
        <f t="shared" si="397"/>
        <v>PLUG - VOP 3852128</v>
      </c>
    </row>
    <row r="25413" spans="1:12" x14ac:dyDescent="0.2">
      <c r="A25413" t="s">
        <v>23147</v>
      </c>
      <c r="B25413" t="s">
        <v>68182</v>
      </c>
      <c r="C25413" t="s">
        <v>216</v>
      </c>
      <c r="L25413" t="str">
        <f t="shared" si="397"/>
        <v>SCREW - VOP 3852131</v>
      </c>
    </row>
    <row r="25414" spans="1:12" x14ac:dyDescent="0.2">
      <c r="A25414" t="s">
        <v>23148</v>
      </c>
      <c r="B25414" t="s">
        <v>68183</v>
      </c>
      <c r="C25414" t="s">
        <v>216</v>
      </c>
      <c r="L25414" t="str">
        <f t="shared" si="397"/>
        <v>SCREW - VOP 3852133</v>
      </c>
    </row>
    <row r="25415" spans="1:12" x14ac:dyDescent="0.2">
      <c r="A25415" t="s">
        <v>23149</v>
      </c>
      <c r="B25415" t="s">
        <v>68184</v>
      </c>
      <c r="C25415" t="s">
        <v>167</v>
      </c>
      <c r="L25415" t="str">
        <f t="shared" si="397"/>
        <v>PULLEY - VOP 3852137</v>
      </c>
    </row>
    <row r="25416" spans="1:12" x14ac:dyDescent="0.2">
      <c r="A25416" t="s">
        <v>23150</v>
      </c>
      <c r="B25416" t="s">
        <v>68185</v>
      </c>
      <c r="C25416" t="s">
        <v>216</v>
      </c>
      <c r="L25416" t="str">
        <f t="shared" si="397"/>
        <v>SCREW - VOP 3852138</v>
      </c>
    </row>
    <row r="25417" spans="1:12" x14ac:dyDescent="0.2">
      <c r="A25417" t="s">
        <v>23151</v>
      </c>
      <c r="B25417" t="s">
        <v>68186</v>
      </c>
      <c r="C25417" t="s">
        <v>24137</v>
      </c>
      <c r="L25417" t="str">
        <f t="shared" si="397"/>
        <v>STUD - VOP 3852140</v>
      </c>
    </row>
    <row r="25418" spans="1:12" x14ac:dyDescent="0.2">
      <c r="A25418" t="s">
        <v>23152</v>
      </c>
      <c r="B25418" t="s">
        <v>68187</v>
      </c>
      <c r="C25418" t="s">
        <v>24137</v>
      </c>
      <c r="L25418" t="str">
        <f t="shared" si="397"/>
        <v>STUD - VOP 3852141</v>
      </c>
    </row>
    <row r="25419" spans="1:12" x14ac:dyDescent="0.2">
      <c r="A25419" t="s">
        <v>23153</v>
      </c>
      <c r="B25419" t="s">
        <v>68188</v>
      </c>
      <c r="C25419" t="s">
        <v>41322</v>
      </c>
      <c r="L25419" t="str">
        <f t="shared" si="397"/>
        <v>NUT - VOP 3852142</v>
      </c>
    </row>
    <row r="25420" spans="1:12" x14ac:dyDescent="0.2">
      <c r="A25420" t="s">
        <v>23154</v>
      </c>
      <c r="B25420" t="s">
        <v>68189</v>
      </c>
      <c r="C25420" t="s">
        <v>41142</v>
      </c>
      <c r="L25420" t="str">
        <f t="shared" si="397"/>
        <v>HEXAGON SCREW - VOP 3852151</v>
      </c>
    </row>
    <row r="25421" spans="1:12" x14ac:dyDescent="0.2">
      <c r="A25421" t="s">
        <v>35731</v>
      </c>
      <c r="B25421" t="s">
        <v>68190</v>
      </c>
      <c r="C25421" t="s">
        <v>41145</v>
      </c>
      <c r="L25421" t="str">
        <f t="shared" si="397"/>
        <v>CABLE TIE - VOP 3852158</v>
      </c>
    </row>
    <row r="25422" spans="1:12" x14ac:dyDescent="0.2">
      <c r="A25422" t="s">
        <v>23155</v>
      </c>
      <c r="B25422" t="s">
        <v>68191</v>
      </c>
      <c r="C25422" t="s">
        <v>24137</v>
      </c>
      <c r="L25422" t="str">
        <f t="shared" si="397"/>
        <v>STUD - VOP 3852160</v>
      </c>
    </row>
    <row r="25423" spans="1:12" x14ac:dyDescent="0.2">
      <c r="A25423" t="s">
        <v>23156</v>
      </c>
      <c r="B25423" t="s">
        <v>68192</v>
      </c>
      <c r="C25423" t="s">
        <v>41218</v>
      </c>
      <c r="L25423" t="str">
        <f t="shared" si="397"/>
        <v>WASHER - VOP 3852162</v>
      </c>
    </row>
    <row r="25424" spans="1:12" x14ac:dyDescent="0.2">
      <c r="A25424" t="s">
        <v>23157</v>
      </c>
      <c r="B25424" t="s">
        <v>68193</v>
      </c>
      <c r="C25424" t="s">
        <v>3</v>
      </c>
      <c r="L25424" t="str">
        <f t="shared" si="397"/>
        <v>O-RING - VOP 3852165</v>
      </c>
    </row>
    <row r="25425" spans="1:12" x14ac:dyDescent="0.2">
      <c r="A25425" t="s">
        <v>23158</v>
      </c>
      <c r="B25425" t="s">
        <v>68194</v>
      </c>
      <c r="C25425" t="s">
        <v>3</v>
      </c>
      <c r="L25425" t="str">
        <f t="shared" si="397"/>
        <v>O-RING - VOP 3852169</v>
      </c>
    </row>
    <row r="25426" spans="1:12" x14ac:dyDescent="0.2">
      <c r="A25426" t="s">
        <v>23159</v>
      </c>
      <c r="B25426" t="s">
        <v>68195</v>
      </c>
      <c r="C25426" t="s">
        <v>216</v>
      </c>
      <c r="L25426" t="str">
        <f t="shared" si="397"/>
        <v>SCREW - VOP 3852179</v>
      </c>
    </row>
    <row r="25427" spans="1:12" x14ac:dyDescent="0.2">
      <c r="A25427" t="s">
        <v>23160</v>
      </c>
      <c r="B25427" t="s">
        <v>68196</v>
      </c>
      <c r="C25427" t="s">
        <v>41218</v>
      </c>
      <c r="L25427" t="str">
        <f t="shared" si="397"/>
        <v>WASHER - VOP 3852182</v>
      </c>
    </row>
    <row r="25428" spans="1:12" x14ac:dyDescent="0.2">
      <c r="A25428" t="s">
        <v>23161</v>
      </c>
      <c r="B25428" t="s">
        <v>68197</v>
      </c>
      <c r="C25428" t="s">
        <v>41218</v>
      </c>
      <c r="L25428" t="str">
        <f t="shared" si="397"/>
        <v>WASHER - VOP 3852189</v>
      </c>
    </row>
    <row r="25429" spans="1:12" x14ac:dyDescent="0.2">
      <c r="A25429" t="s">
        <v>23162</v>
      </c>
      <c r="B25429" t="s">
        <v>68198</v>
      </c>
      <c r="C25429" t="s">
        <v>41218</v>
      </c>
      <c r="L25429" t="str">
        <f t="shared" si="397"/>
        <v>WASHER - VOP 3852190</v>
      </c>
    </row>
    <row r="25430" spans="1:12" x14ac:dyDescent="0.2">
      <c r="A25430" t="s">
        <v>23163</v>
      </c>
      <c r="B25430" t="s">
        <v>68199</v>
      </c>
      <c r="C25430" t="s">
        <v>41218</v>
      </c>
      <c r="L25430" t="str">
        <f t="shared" si="397"/>
        <v>WASHER - VOP 3852193</v>
      </c>
    </row>
    <row r="25431" spans="1:12" x14ac:dyDescent="0.2">
      <c r="A25431" t="s">
        <v>23164</v>
      </c>
      <c r="B25431" t="s">
        <v>68200</v>
      </c>
      <c r="C25431" t="s">
        <v>41142</v>
      </c>
      <c r="L25431" t="str">
        <f t="shared" si="397"/>
        <v>HEXAGON SCREW - VOP 3852201</v>
      </c>
    </row>
    <row r="25432" spans="1:12" x14ac:dyDescent="0.2">
      <c r="A25432" t="s">
        <v>23165</v>
      </c>
      <c r="B25432" t="s">
        <v>68201</v>
      </c>
      <c r="C25432" t="s">
        <v>1</v>
      </c>
      <c r="L25432" t="str">
        <f t="shared" si="397"/>
        <v>SENSOR - VOP 3852215</v>
      </c>
    </row>
    <row r="25433" spans="1:12" x14ac:dyDescent="0.2">
      <c r="A25433" t="s">
        <v>23166</v>
      </c>
      <c r="B25433" t="s">
        <v>68202</v>
      </c>
      <c r="C25433" t="s">
        <v>41786</v>
      </c>
      <c r="L25433" t="str">
        <f t="shared" si="397"/>
        <v>COIL - VOP 3852217</v>
      </c>
    </row>
    <row r="25434" spans="1:12" x14ac:dyDescent="0.2">
      <c r="A25434" t="s">
        <v>23167</v>
      </c>
      <c r="B25434" t="s">
        <v>68203</v>
      </c>
      <c r="C25434" t="s">
        <v>17228</v>
      </c>
      <c r="L25434" t="str">
        <f t="shared" si="397"/>
        <v>VALVE - VOP 3852219</v>
      </c>
    </row>
    <row r="25435" spans="1:12" x14ac:dyDescent="0.2">
      <c r="A25435" t="s">
        <v>23168</v>
      </c>
      <c r="B25435" t="s">
        <v>68204</v>
      </c>
      <c r="C25435" t="s">
        <v>167</v>
      </c>
      <c r="L25435" t="str">
        <f t="shared" si="397"/>
        <v>PULLEY - VOP 3852220</v>
      </c>
    </row>
    <row r="25436" spans="1:12" x14ac:dyDescent="0.2">
      <c r="A25436" t="s">
        <v>23169</v>
      </c>
      <c r="B25436" t="s">
        <v>68205</v>
      </c>
      <c r="C25436" t="s">
        <v>41211</v>
      </c>
      <c r="L25436" t="str">
        <f t="shared" si="397"/>
        <v>DEFLECTION LIMITER - VOP 3852225</v>
      </c>
    </row>
    <row r="25437" spans="1:12" x14ac:dyDescent="0.2">
      <c r="A25437" t="s">
        <v>23170</v>
      </c>
      <c r="B25437" t="s">
        <v>68206</v>
      </c>
      <c r="C25437" t="s">
        <v>41496</v>
      </c>
      <c r="L25437" t="str">
        <f t="shared" si="397"/>
        <v>PLUG CONTACT - VOP 3852239</v>
      </c>
    </row>
    <row r="25438" spans="1:12" x14ac:dyDescent="0.2">
      <c r="A25438" t="s">
        <v>23171</v>
      </c>
      <c r="B25438" t="s">
        <v>68207</v>
      </c>
      <c r="C25438" t="s">
        <v>195</v>
      </c>
      <c r="L25438" t="str">
        <f t="shared" si="397"/>
        <v>PLUG - VOP 3852251</v>
      </c>
    </row>
    <row r="25439" spans="1:12" x14ac:dyDescent="0.2">
      <c r="A25439" t="s">
        <v>23172</v>
      </c>
      <c r="B25439" t="s">
        <v>68208</v>
      </c>
      <c r="C25439" t="s">
        <v>41455</v>
      </c>
      <c r="L25439" t="str">
        <f t="shared" si="397"/>
        <v>SPLIT PIN - VOP 3852255</v>
      </c>
    </row>
    <row r="25440" spans="1:12" x14ac:dyDescent="0.2">
      <c r="A25440" t="s">
        <v>23173</v>
      </c>
      <c r="B25440" t="s">
        <v>68209</v>
      </c>
      <c r="C25440" t="s">
        <v>23</v>
      </c>
      <c r="L25440" t="str">
        <f t="shared" si="397"/>
        <v>RING - VOP 3852262</v>
      </c>
    </row>
    <row r="25441" spans="1:12" x14ac:dyDescent="0.2">
      <c r="A25441" t="s">
        <v>23174</v>
      </c>
      <c r="B25441" t="s">
        <v>68210</v>
      </c>
      <c r="C25441" t="s">
        <v>41460</v>
      </c>
      <c r="L25441" t="str">
        <f t="shared" si="397"/>
        <v>BEARING HOUSING - VOP 3852267</v>
      </c>
    </row>
    <row r="25442" spans="1:12" x14ac:dyDescent="0.2">
      <c r="A25442" t="s">
        <v>23175</v>
      </c>
      <c r="B25442" t="s">
        <v>68211</v>
      </c>
      <c r="C25442" t="s">
        <v>41953</v>
      </c>
      <c r="L25442" t="str">
        <f t="shared" si="397"/>
        <v>SPLINED SLEEVE - VOP 3852268</v>
      </c>
    </row>
    <row r="25443" spans="1:12" x14ac:dyDescent="0.2">
      <c r="A25443" t="s">
        <v>23176</v>
      </c>
      <c r="B25443" t="s">
        <v>68212</v>
      </c>
      <c r="C25443" t="s">
        <v>23</v>
      </c>
      <c r="L25443" t="str">
        <f t="shared" si="397"/>
        <v>RING - VOP 3852269</v>
      </c>
    </row>
    <row r="25444" spans="1:12" x14ac:dyDescent="0.2">
      <c r="A25444" t="s">
        <v>23177</v>
      </c>
      <c r="B25444" t="s">
        <v>68213</v>
      </c>
      <c r="C25444" t="s">
        <v>42436</v>
      </c>
      <c r="L25444" t="str">
        <f t="shared" si="397"/>
        <v>BAR - VOP 3852277</v>
      </c>
    </row>
    <row r="25445" spans="1:12" x14ac:dyDescent="0.2">
      <c r="A25445" t="s">
        <v>23178</v>
      </c>
      <c r="B25445" t="s">
        <v>68214</v>
      </c>
      <c r="C25445" t="s">
        <v>11202</v>
      </c>
      <c r="L25445" t="str">
        <f t="shared" si="397"/>
        <v>GASKET - VOP 3852279</v>
      </c>
    </row>
    <row r="25446" spans="1:12" x14ac:dyDescent="0.2">
      <c r="A25446" t="s">
        <v>23179</v>
      </c>
      <c r="B25446" t="s">
        <v>68215</v>
      </c>
      <c r="C25446" t="s">
        <v>7825</v>
      </c>
      <c r="L25446" t="str">
        <f t="shared" si="397"/>
        <v>HOSE - VOP 3852281</v>
      </c>
    </row>
    <row r="25447" spans="1:12" x14ac:dyDescent="0.2">
      <c r="A25447" t="s">
        <v>23180</v>
      </c>
      <c r="B25447" t="s">
        <v>68216</v>
      </c>
      <c r="C25447" t="s">
        <v>7825</v>
      </c>
      <c r="L25447" t="str">
        <f t="shared" si="397"/>
        <v>HOSE - VOP 3852282</v>
      </c>
    </row>
    <row r="25448" spans="1:12" x14ac:dyDescent="0.2">
      <c r="A25448" t="s">
        <v>23181</v>
      </c>
      <c r="B25448" t="s">
        <v>68217</v>
      </c>
      <c r="C25448" t="s">
        <v>7825</v>
      </c>
      <c r="L25448" t="str">
        <f t="shared" si="397"/>
        <v>HOSE - VOP 3852283</v>
      </c>
    </row>
    <row r="25449" spans="1:12" x14ac:dyDescent="0.2">
      <c r="A25449" t="s">
        <v>23182</v>
      </c>
      <c r="B25449" t="s">
        <v>68218</v>
      </c>
      <c r="C25449" t="s">
        <v>7825</v>
      </c>
      <c r="L25449" t="str">
        <f t="shared" si="397"/>
        <v>HOSE - VOP 3852288</v>
      </c>
    </row>
    <row r="25450" spans="1:12" x14ac:dyDescent="0.2">
      <c r="A25450" t="s">
        <v>23183</v>
      </c>
      <c r="B25450" t="s">
        <v>68219</v>
      </c>
      <c r="C25450" t="s">
        <v>7825</v>
      </c>
      <c r="L25450" t="str">
        <f t="shared" si="397"/>
        <v>HOSE - VOP 3852289</v>
      </c>
    </row>
    <row r="25451" spans="1:12" x14ac:dyDescent="0.2">
      <c r="A25451" t="s">
        <v>23184</v>
      </c>
      <c r="B25451" t="s">
        <v>68220</v>
      </c>
      <c r="C25451" t="s">
        <v>41164</v>
      </c>
      <c r="L25451" t="str">
        <f t="shared" si="397"/>
        <v>SHAFT - VOP 3852292</v>
      </c>
    </row>
    <row r="25452" spans="1:12" x14ac:dyDescent="0.2">
      <c r="A25452" t="s">
        <v>23185</v>
      </c>
      <c r="B25452" t="s">
        <v>68221</v>
      </c>
      <c r="C25452" t="s">
        <v>23</v>
      </c>
      <c r="L25452" t="str">
        <f t="shared" si="397"/>
        <v>RING - VOP 3852294</v>
      </c>
    </row>
    <row r="25453" spans="1:12" x14ac:dyDescent="0.2">
      <c r="A25453" t="s">
        <v>23186</v>
      </c>
      <c r="B25453" t="s">
        <v>68222</v>
      </c>
      <c r="C25453" t="s">
        <v>42246</v>
      </c>
      <c r="L25453" t="str">
        <f t="shared" si="397"/>
        <v>LOCKING CLIP - VOP 3852295</v>
      </c>
    </row>
    <row r="25454" spans="1:12" x14ac:dyDescent="0.2">
      <c r="A25454" t="s">
        <v>23187</v>
      </c>
      <c r="B25454" t="s">
        <v>68223</v>
      </c>
      <c r="C25454" t="s">
        <v>41345</v>
      </c>
      <c r="L25454" t="str">
        <f t="shared" si="397"/>
        <v>SPRING - VOP 3852296</v>
      </c>
    </row>
    <row r="25455" spans="1:12" x14ac:dyDescent="0.2">
      <c r="A25455" t="s">
        <v>23188</v>
      </c>
      <c r="B25455" t="s">
        <v>68224</v>
      </c>
      <c r="C25455" t="s">
        <v>41222</v>
      </c>
      <c r="L25455" t="str">
        <f t="shared" si="397"/>
        <v>SPACER - VOP 3852298</v>
      </c>
    </row>
    <row r="25456" spans="1:12" x14ac:dyDescent="0.2">
      <c r="A25456" t="s">
        <v>23189</v>
      </c>
      <c r="B25456" t="s">
        <v>68225</v>
      </c>
      <c r="C25456" t="s">
        <v>7825</v>
      </c>
      <c r="L25456" t="str">
        <f t="shared" si="397"/>
        <v>HOSE - VOP 3852300</v>
      </c>
    </row>
    <row r="25457" spans="1:12" x14ac:dyDescent="0.2">
      <c r="A25457" t="s">
        <v>23190</v>
      </c>
      <c r="B25457" t="s">
        <v>68226</v>
      </c>
      <c r="C25457" t="s">
        <v>41322</v>
      </c>
      <c r="L25457" t="str">
        <f t="shared" si="397"/>
        <v>NUT - VOP 3852301</v>
      </c>
    </row>
    <row r="25458" spans="1:12" x14ac:dyDescent="0.2">
      <c r="A25458" t="s">
        <v>23191</v>
      </c>
      <c r="B25458" t="s">
        <v>68227</v>
      </c>
      <c r="C25458" t="s">
        <v>41322</v>
      </c>
      <c r="L25458" t="str">
        <f t="shared" si="397"/>
        <v>NUT - VOP 3852302</v>
      </c>
    </row>
    <row r="25459" spans="1:12" x14ac:dyDescent="0.2">
      <c r="A25459" t="s">
        <v>23192</v>
      </c>
      <c r="B25459" t="s">
        <v>68228</v>
      </c>
      <c r="C25459" t="s">
        <v>41322</v>
      </c>
      <c r="L25459" t="str">
        <f t="shared" si="397"/>
        <v>NUT - VOP 3852303</v>
      </c>
    </row>
    <row r="25460" spans="1:12" x14ac:dyDescent="0.2">
      <c r="A25460" t="s">
        <v>23193</v>
      </c>
      <c r="B25460" t="s">
        <v>68229</v>
      </c>
      <c r="C25460" t="s">
        <v>1349</v>
      </c>
      <c r="L25460" t="str">
        <f t="shared" si="397"/>
        <v>SLEEVE - VOP 3852304</v>
      </c>
    </row>
    <row r="25461" spans="1:12" x14ac:dyDescent="0.2">
      <c r="A25461" t="s">
        <v>23194</v>
      </c>
      <c r="B25461" t="s">
        <v>68230</v>
      </c>
      <c r="C25461" t="s">
        <v>7825</v>
      </c>
      <c r="L25461" t="str">
        <f t="shared" si="397"/>
        <v>HOSE - VOP 3852305</v>
      </c>
    </row>
    <row r="25462" spans="1:12" x14ac:dyDescent="0.2">
      <c r="A25462" t="s">
        <v>23195</v>
      </c>
      <c r="B25462" t="s">
        <v>68231</v>
      </c>
      <c r="C25462" t="s">
        <v>216</v>
      </c>
      <c r="L25462" t="str">
        <f t="shared" si="397"/>
        <v>SCREW - VOP 3852309</v>
      </c>
    </row>
    <row r="25463" spans="1:12" x14ac:dyDescent="0.2">
      <c r="A25463" t="s">
        <v>23196</v>
      </c>
      <c r="B25463" t="s">
        <v>68232</v>
      </c>
      <c r="C25463" t="s">
        <v>22515</v>
      </c>
      <c r="L25463" t="str">
        <f t="shared" si="397"/>
        <v>SEAL - VOP 3852315</v>
      </c>
    </row>
    <row r="25464" spans="1:12" x14ac:dyDescent="0.2">
      <c r="A25464" t="s">
        <v>23197</v>
      </c>
      <c r="B25464" t="s">
        <v>68233</v>
      </c>
      <c r="C25464" t="s">
        <v>216</v>
      </c>
      <c r="L25464" t="str">
        <f t="shared" si="397"/>
        <v>SCREW - VOP 3852316</v>
      </c>
    </row>
    <row r="25465" spans="1:12" x14ac:dyDescent="0.2">
      <c r="A25465" t="s">
        <v>23198</v>
      </c>
      <c r="B25465" t="s">
        <v>68234</v>
      </c>
      <c r="C25465" t="s">
        <v>11202</v>
      </c>
      <c r="L25465" t="str">
        <f t="shared" si="397"/>
        <v>GASKET - VOP 3852317</v>
      </c>
    </row>
    <row r="25466" spans="1:12" x14ac:dyDescent="0.2">
      <c r="A25466" t="s">
        <v>23199</v>
      </c>
      <c r="B25466" t="s">
        <v>68235</v>
      </c>
      <c r="C25466" t="s">
        <v>41558</v>
      </c>
      <c r="L25466" t="str">
        <f t="shared" si="397"/>
        <v>V-BELT - VOP 3852336</v>
      </c>
    </row>
    <row r="25467" spans="1:12" x14ac:dyDescent="0.2">
      <c r="A25467" t="s">
        <v>23200</v>
      </c>
      <c r="B25467" t="s">
        <v>68236</v>
      </c>
      <c r="C25467" t="s">
        <v>42045</v>
      </c>
      <c r="L25467" t="str">
        <f t="shared" si="397"/>
        <v>COUNTERSHAFT - VOP 3852337</v>
      </c>
    </row>
    <row r="25468" spans="1:12" x14ac:dyDescent="0.2">
      <c r="A25468" t="s">
        <v>23201</v>
      </c>
      <c r="B25468" t="s">
        <v>68237</v>
      </c>
      <c r="C25468" t="s">
        <v>41200</v>
      </c>
      <c r="L25468" t="str">
        <f t="shared" si="397"/>
        <v>EXHAUST MANIFOLD - VOP 3852347</v>
      </c>
    </row>
    <row r="25469" spans="1:12" x14ac:dyDescent="0.2">
      <c r="A25469" t="s">
        <v>23202</v>
      </c>
      <c r="B25469" t="s">
        <v>68238</v>
      </c>
      <c r="C25469" t="s">
        <v>41558</v>
      </c>
      <c r="L25469" t="str">
        <f t="shared" si="397"/>
        <v>V-BELT - VOP 3852348</v>
      </c>
    </row>
    <row r="25470" spans="1:12" x14ac:dyDescent="0.2">
      <c r="A25470" t="s">
        <v>23203</v>
      </c>
      <c r="B25470" t="s">
        <v>68239</v>
      </c>
      <c r="C25470" t="s">
        <v>216</v>
      </c>
      <c r="L25470" t="str">
        <f t="shared" si="397"/>
        <v>SCREW - VOP 3852349</v>
      </c>
    </row>
    <row r="25471" spans="1:12" x14ac:dyDescent="0.2">
      <c r="A25471" t="s">
        <v>23204</v>
      </c>
      <c r="B25471" t="s">
        <v>68240</v>
      </c>
      <c r="C25471" t="s">
        <v>41222</v>
      </c>
      <c r="L25471" t="str">
        <f t="shared" si="397"/>
        <v>SPACER - VOP 3852350</v>
      </c>
    </row>
    <row r="25472" spans="1:12" x14ac:dyDescent="0.2">
      <c r="A25472" t="s">
        <v>23205</v>
      </c>
      <c r="B25472" t="s">
        <v>68241</v>
      </c>
      <c r="C25472" t="s">
        <v>7825</v>
      </c>
      <c r="L25472" t="str">
        <f t="shared" si="397"/>
        <v>HOSE - VOP 3852352</v>
      </c>
    </row>
    <row r="25473" spans="1:12" x14ac:dyDescent="0.2">
      <c r="A25473" t="s">
        <v>23206</v>
      </c>
      <c r="B25473" t="s">
        <v>68242</v>
      </c>
      <c r="C25473" t="s">
        <v>41279</v>
      </c>
      <c r="L25473" t="str">
        <f t="shared" si="397"/>
        <v>CLAMP - VOP 3852354</v>
      </c>
    </row>
    <row r="25474" spans="1:12" x14ac:dyDescent="0.2">
      <c r="A25474" t="s">
        <v>23207</v>
      </c>
      <c r="B25474" t="s">
        <v>68243</v>
      </c>
      <c r="C25474" t="s">
        <v>7361</v>
      </c>
      <c r="L25474" t="str">
        <f t="shared" si="397"/>
        <v>SHIM - VOP 3852355</v>
      </c>
    </row>
    <row r="25475" spans="1:12" x14ac:dyDescent="0.2">
      <c r="A25475" t="s">
        <v>23208</v>
      </c>
      <c r="B25475" t="s">
        <v>68244</v>
      </c>
      <c r="C25475" t="s">
        <v>41269</v>
      </c>
      <c r="L25475" t="str">
        <f t="shared" ref="L25475:L25538" si="398">C25475&amp;" - "&amp;B25475</f>
        <v>ADJUSTING WASHER - VOP 3852356</v>
      </c>
    </row>
    <row r="25476" spans="1:12" x14ac:dyDescent="0.2">
      <c r="A25476" t="s">
        <v>23209</v>
      </c>
      <c r="B25476" t="s">
        <v>68245</v>
      </c>
      <c r="C25476" t="s">
        <v>41269</v>
      </c>
      <c r="L25476" t="str">
        <f t="shared" si="398"/>
        <v>ADJUSTING WASHER - VOP 3852357</v>
      </c>
    </row>
    <row r="25477" spans="1:12" x14ac:dyDescent="0.2">
      <c r="A25477" t="s">
        <v>23210</v>
      </c>
      <c r="B25477" t="s">
        <v>68246</v>
      </c>
      <c r="C25477" t="s">
        <v>41269</v>
      </c>
      <c r="L25477" t="str">
        <f t="shared" si="398"/>
        <v>ADJUSTING WASHER - VOP 3852358</v>
      </c>
    </row>
    <row r="25478" spans="1:12" x14ac:dyDescent="0.2">
      <c r="A25478" t="s">
        <v>23211</v>
      </c>
      <c r="B25478" t="s">
        <v>68247</v>
      </c>
      <c r="C25478" t="s">
        <v>7361</v>
      </c>
      <c r="L25478" t="str">
        <f t="shared" si="398"/>
        <v>SHIM - VOP 3852363</v>
      </c>
    </row>
    <row r="25479" spans="1:12" x14ac:dyDescent="0.2">
      <c r="A25479" t="s">
        <v>23212</v>
      </c>
      <c r="B25479" t="s">
        <v>68248</v>
      </c>
      <c r="C25479" t="s">
        <v>7361</v>
      </c>
      <c r="L25479" t="str">
        <f t="shared" si="398"/>
        <v>SHIM - VOP 3852364</v>
      </c>
    </row>
    <row r="25480" spans="1:12" x14ac:dyDescent="0.2">
      <c r="A25480" t="s">
        <v>40422</v>
      </c>
      <c r="B25480" t="s">
        <v>68249</v>
      </c>
      <c r="C25480" t="s">
        <v>7361</v>
      </c>
      <c r="L25480" t="str">
        <f t="shared" si="398"/>
        <v>SHIM - VOP 3852365</v>
      </c>
    </row>
    <row r="25481" spans="1:12" x14ac:dyDescent="0.2">
      <c r="A25481" t="s">
        <v>23213</v>
      </c>
      <c r="B25481" t="s">
        <v>68250</v>
      </c>
      <c r="C25481" t="s">
        <v>7361</v>
      </c>
      <c r="L25481" t="str">
        <f t="shared" si="398"/>
        <v>SHIM - VOP 3852366</v>
      </c>
    </row>
    <row r="25482" spans="1:12" x14ac:dyDescent="0.2">
      <c r="A25482" t="s">
        <v>23214</v>
      </c>
      <c r="B25482" t="s">
        <v>68251</v>
      </c>
      <c r="C25482" t="s">
        <v>7361</v>
      </c>
      <c r="L25482" t="str">
        <f t="shared" si="398"/>
        <v>SHIM - VOP 3852367</v>
      </c>
    </row>
    <row r="25483" spans="1:12" x14ac:dyDescent="0.2">
      <c r="A25483" t="s">
        <v>23215</v>
      </c>
      <c r="B25483" t="s">
        <v>68252</v>
      </c>
      <c r="C25483" t="s">
        <v>7361</v>
      </c>
      <c r="L25483" t="str">
        <f t="shared" si="398"/>
        <v>SHIM - VOP 3852368</v>
      </c>
    </row>
    <row r="25484" spans="1:12" x14ac:dyDescent="0.2">
      <c r="A25484" t="s">
        <v>40423</v>
      </c>
      <c r="B25484" t="s">
        <v>68253</v>
      </c>
      <c r="C25484" t="s">
        <v>7361</v>
      </c>
      <c r="L25484" t="str">
        <f t="shared" si="398"/>
        <v>SHIM - VOP 3852369</v>
      </c>
    </row>
    <row r="25485" spans="1:12" x14ac:dyDescent="0.2">
      <c r="A25485" t="s">
        <v>23216</v>
      </c>
      <c r="B25485" t="s">
        <v>68254</v>
      </c>
      <c r="C25485" t="s">
        <v>7361</v>
      </c>
      <c r="L25485" t="str">
        <f t="shared" si="398"/>
        <v>SHIM - VOP 3852370</v>
      </c>
    </row>
    <row r="25486" spans="1:12" x14ac:dyDescent="0.2">
      <c r="A25486" t="s">
        <v>23217</v>
      </c>
      <c r="B25486" t="s">
        <v>68255</v>
      </c>
      <c r="C25486" t="s">
        <v>7361</v>
      </c>
      <c r="L25486" t="str">
        <f t="shared" si="398"/>
        <v>SHIM - VOP 3852371</v>
      </c>
    </row>
    <row r="25487" spans="1:12" x14ac:dyDescent="0.2">
      <c r="A25487" t="s">
        <v>23218</v>
      </c>
      <c r="B25487" t="s">
        <v>68256</v>
      </c>
      <c r="C25487" t="s">
        <v>7361</v>
      </c>
      <c r="L25487" t="str">
        <f t="shared" si="398"/>
        <v>SHIM - VOP 3852372</v>
      </c>
    </row>
    <row r="25488" spans="1:12" x14ac:dyDescent="0.2">
      <c r="A25488" t="s">
        <v>23219</v>
      </c>
      <c r="B25488" t="s">
        <v>68257</v>
      </c>
      <c r="C25488" t="s">
        <v>41322</v>
      </c>
      <c r="L25488" t="str">
        <f t="shared" si="398"/>
        <v>NUT - VOP 3852375</v>
      </c>
    </row>
    <row r="25489" spans="1:12" x14ac:dyDescent="0.2">
      <c r="A25489" t="s">
        <v>23220</v>
      </c>
      <c r="B25489" t="s">
        <v>68258</v>
      </c>
      <c r="C25489" t="s">
        <v>214</v>
      </c>
      <c r="L25489" t="str">
        <f t="shared" si="398"/>
        <v>ARM - VOP 3852379</v>
      </c>
    </row>
    <row r="25490" spans="1:12" x14ac:dyDescent="0.2">
      <c r="A25490" t="s">
        <v>23221</v>
      </c>
      <c r="B25490" t="s">
        <v>68259</v>
      </c>
      <c r="C25490" t="s">
        <v>2708</v>
      </c>
      <c r="L25490" t="str">
        <f t="shared" si="398"/>
        <v>BEARING - VOP 3852390</v>
      </c>
    </row>
    <row r="25491" spans="1:12" x14ac:dyDescent="0.2">
      <c r="A25491" t="s">
        <v>23222</v>
      </c>
      <c r="B25491" t="s">
        <v>68260</v>
      </c>
      <c r="C25491" t="s">
        <v>42168</v>
      </c>
      <c r="L25491" t="str">
        <f t="shared" si="398"/>
        <v>DRIVE GEAR SET - VOP 3852402</v>
      </c>
    </row>
    <row r="25492" spans="1:12" x14ac:dyDescent="0.2">
      <c r="A25492" t="s">
        <v>23223</v>
      </c>
      <c r="B25492" t="s">
        <v>68261</v>
      </c>
      <c r="C25492" t="s">
        <v>42168</v>
      </c>
      <c r="L25492" t="str">
        <f t="shared" si="398"/>
        <v>DRIVE GEAR SET - VOP 3852403</v>
      </c>
    </row>
    <row r="25493" spans="1:12" x14ac:dyDescent="0.2">
      <c r="A25493" t="s">
        <v>23224</v>
      </c>
      <c r="B25493" t="s">
        <v>68262</v>
      </c>
      <c r="C25493" t="s">
        <v>42168</v>
      </c>
      <c r="L25493" t="str">
        <f t="shared" si="398"/>
        <v>DRIVE GEAR SET - VOP 3852404</v>
      </c>
    </row>
    <row r="25494" spans="1:12" x14ac:dyDescent="0.2">
      <c r="A25494" t="s">
        <v>23225</v>
      </c>
      <c r="B25494" t="s">
        <v>68263</v>
      </c>
      <c r="C25494" t="s">
        <v>42168</v>
      </c>
      <c r="L25494" t="str">
        <f t="shared" si="398"/>
        <v>DRIVE GEAR SET - VOP 3852405</v>
      </c>
    </row>
    <row r="25495" spans="1:12" x14ac:dyDescent="0.2">
      <c r="A25495" t="s">
        <v>23226</v>
      </c>
      <c r="B25495" t="s">
        <v>68264</v>
      </c>
      <c r="C25495" t="s">
        <v>125</v>
      </c>
      <c r="L25495" t="str">
        <f t="shared" si="398"/>
        <v>COVER - VOP 3852418</v>
      </c>
    </row>
    <row r="25496" spans="1:12" x14ac:dyDescent="0.2">
      <c r="A25496" t="s">
        <v>23227</v>
      </c>
      <c r="B25496" t="s">
        <v>68265</v>
      </c>
      <c r="C25496" t="s">
        <v>216</v>
      </c>
      <c r="L25496" t="str">
        <f t="shared" si="398"/>
        <v>SCREW - VOP 3852421</v>
      </c>
    </row>
    <row r="25497" spans="1:12" x14ac:dyDescent="0.2">
      <c r="A25497" t="s">
        <v>23228</v>
      </c>
      <c r="B25497" t="s">
        <v>68266</v>
      </c>
      <c r="C25497" t="s">
        <v>22515</v>
      </c>
      <c r="L25497" t="str">
        <f t="shared" si="398"/>
        <v>SEAL - VOP 3852426</v>
      </c>
    </row>
    <row r="25498" spans="1:12" x14ac:dyDescent="0.2">
      <c r="A25498" t="s">
        <v>23229</v>
      </c>
      <c r="B25498" t="s">
        <v>68267</v>
      </c>
      <c r="C25498" t="s">
        <v>41279</v>
      </c>
      <c r="L25498" t="str">
        <f t="shared" si="398"/>
        <v>CLAMP - VOP 3852434</v>
      </c>
    </row>
    <row r="25499" spans="1:12" x14ac:dyDescent="0.2">
      <c r="A25499" t="s">
        <v>23230</v>
      </c>
      <c r="B25499" t="s">
        <v>68268</v>
      </c>
      <c r="C25499" t="s">
        <v>7825</v>
      </c>
      <c r="L25499" t="str">
        <f t="shared" si="398"/>
        <v>HOSE - VOP 3852435</v>
      </c>
    </row>
    <row r="25500" spans="1:12" x14ac:dyDescent="0.2">
      <c r="A25500" t="s">
        <v>23231</v>
      </c>
      <c r="B25500" t="s">
        <v>68269</v>
      </c>
      <c r="C25500" t="s">
        <v>41936</v>
      </c>
      <c r="L25500" t="str">
        <f t="shared" si="398"/>
        <v>REINFORCEMENT - VOP 3852442</v>
      </c>
    </row>
    <row r="25501" spans="1:12" x14ac:dyDescent="0.2">
      <c r="A25501" t="s">
        <v>23232</v>
      </c>
      <c r="B25501" t="s">
        <v>68270</v>
      </c>
      <c r="C25501" t="s">
        <v>41194</v>
      </c>
      <c r="L25501" t="str">
        <f t="shared" si="398"/>
        <v>GEAR - VOP 3852452</v>
      </c>
    </row>
    <row r="25502" spans="1:12" x14ac:dyDescent="0.2">
      <c r="A25502" t="s">
        <v>23233</v>
      </c>
      <c r="B25502" t="s">
        <v>68271</v>
      </c>
      <c r="C25502" t="s">
        <v>41195</v>
      </c>
      <c r="L25502" t="str">
        <f t="shared" si="398"/>
        <v>FLANGE SCREW - VOP 3852454</v>
      </c>
    </row>
    <row r="25503" spans="1:12" x14ac:dyDescent="0.2">
      <c r="A25503" t="s">
        <v>23234</v>
      </c>
      <c r="B25503" t="s">
        <v>68272</v>
      </c>
      <c r="C25503" t="s">
        <v>11202</v>
      </c>
      <c r="L25503" t="str">
        <f t="shared" si="398"/>
        <v>GASKET - VOP 3852455</v>
      </c>
    </row>
    <row r="25504" spans="1:12" x14ac:dyDescent="0.2">
      <c r="A25504" t="s">
        <v>23235</v>
      </c>
      <c r="B25504" t="s">
        <v>68273</v>
      </c>
      <c r="C25504" t="s">
        <v>11202</v>
      </c>
      <c r="L25504" t="str">
        <f t="shared" si="398"/>
        <v>GASKET - VOP 3852456</v>
      </c>
    </row>
    <row r="25505" spans="1:12" x14ac:dyDescent="0.2">
      <c r="A25505" t="s">
        <v>23236</v>
      </c>
      <c r="B25505" t="s">
        <v>68274</v>
      </c>
      <c r="C25505" t="s">
        <v>41204</v>
      </c>
      <c r="L25505" t="str">
        <f t="shared" si="398"/>
        <v>ATTACHING CLAMP - VOP 3852458</v>
      </c>
    </row>
    <row r="25506" spans="1:12" x14ac:dyDescent="0.2">
      <c r="A25506" t="s">
        <v>23237</v>
      </c>
      <c r="B25506" t="s">
        <v>68275</v>
      </c>
      <c r="C25506" t="s">
        <v>216</v>
      </c>
      <c r="L25506" t="str">
        <f t="shared" si="398"/>
        <v>SCREW - VOP 3852459</v>
      </c>
    </row>
    <row r="25507" spans="1:12" x14ac:dyDescent="0.2">
      <c r="A25507" t="s">
        <v>23238</v>
      </c>
      <c r="B25507" t="s">
        <v>68276</v>
      </c>
      <c r="C25507" t="s">
        <v>41276</v>
      </c>
      <c r="L25507" t="str">
        <f t="shared" si="398"/>
        <v>FITTING - VOP 3852462</v>
      </c>
    </row>
    <row r="25508" spans="1:12" x14ac:dyDescent="0.2">
      <c r="A25508" t="s">
        <v>23239</v>
      </c>
      <c r="B25508" t="s">
        <v>68277</v>
      </c>
      <c r="C25508" t="s">
        <v>41558</v>
      </c>
      <c r="L25508" t="str">
        <f t="shared" si="398"/>
        <v>V-BELT - VOP 3852464</v>
      </c>
    </row>
    <row r="25509" spans="1:12" x14ac:dyDescent="0.2">
      <c r="A25509" t="s">
        <v>23240</v>
      </c>
      <c r="B25509" t="s">
        <v>68278</v>
      </c>
      <c r="C25509" t="s">
        <v>41153</v>
      </c>
      <c r="L25509" t="str">
        <f t="shared" si="398"/>
        <v>BUSHING - VOP 3852465</v>
      </c>
    </row>
    <row r="25510" spans="1:12" x14ac:dyDescent="0.2">
      <c r="A25510" t="s">
        <v>23241</v>
      </c>
      <c r="B25510" t="s">
        <v>68279</v>
      </c>
      <c r="C25510" t="s">
        <v>24137</v>
      </c>
      <c r="L25510" t="str">
        <f t="shared" si="398"/>
        <v>STUD - VOP 3852467</v>
      </c>
    </row>
    <row r="25511" spans="1:12" x14ac:dyDescent="0.2">
      <c r="A25511" t="s">
        <v>23242</v>
      </c>
      <c r="B25511" t="s">
        <v>68280</v>
      </c>
      <c r="C25511" t="s">
        <v>11202</v>
      </c>
      <c r="L25511" t="str">
        <f t="shared" si="398"/>
        <v>GASKET - VOP 3852468</v>
      </c>
    </row>
    <row r="25512" spans="1:12" x14ac:dyDescent="0.2">
      <c r="A25512" t="s">
        <v>23243</v>
      </c>
      <c r="B25512" t="s">
        <v>68281</v>
      </c>
      <c r="C25512" t="s">
        <v>3</v>
      </c>
      <c r="L25512" t="str">
        <f t="shared" si="398"/>
        <v>O-RING - VOP 3852470</v>
      </c>
    </row>
    <row r="25513" spans="1:12" x14ac:dyDescent="0.2">
      <c r="A25513" t="s">
        <v>23244</v>
      </c>
      <c r="B25513" t="s">
        <v>68282</v>
      </c>
      <c r="C25513" t="s">
        <v>195</v>
      </c>
      <c r="L25513" t="str">
        <f t="shared" si="398"/>
        <v>PLUG - VOP 3852471</v>
      </c>
    </row>
    <row r="25514" spans="1:12" x14ac:dyDescent="0.2">
      <c r="A25514" t="s">
        <v>23245</v>
      </c>
      <c r="B25514" t="s">
        <v>68283</v>
      </c>
      <c r="C25514" t="s">
        <v>11202</v>
      </c>
      <c r="L25514" t="str">
        <f t="shared" si="398"/>
        <v>GASKET - VOP 3852472</v>
      </c>
    </row>
    <row r="25515" spans="1:12" x14ac:dyDescent="0.2">
      <c r="A25515" t="s">
        <v>23246</v>
      </c>
      <c r="B25515" t="s">
        <v>68284</v>
      </c>
      <c r="C25515" t="s">
        <v>41195</v>
      </c>
      <c r="L25515" t="str">
        <f t="shared" si="398"/>
        <v>FLANGE SCREW - VOP 3852473</v>
      </c>
    </row>
    <row r="25516" spans="1:12" x14ac:dyDescent="0.2">
      <c r="A25516" t="s">
        <v>23247</v>
      </c>
      <c r="B25516" t="s">
        <v>68285</v>
      </c>
      <c r="C25516" t="s">
        <v>216</v>
      </c>
      <c r="L25516" t="str">
        <f t="shared" si="398"/>
        <v>SCREW - VOP 3852474</v>
      </c>
    </row>
    <row r="25517" spans="1:12" x14ac:dyDescent="0.2">
      <c r="A25517" t="s">
        <v>23248</v>
      </c>
      <c r="B25517" t="s">
        <v>68286</v>
      </c>
      <c r="C25517" t="s">
        <v>41411</v>
      </c>
      <c r="L25517" t="str">
        <f t="shared" si="398"/>
        <v>CAP - VOP 3852476</v>
      </c>
    </row>
    <row r="25518" spans="1:12" x14ac:dyDescent="0.2">
      <c r="A25518" t="s">
        <v>23249</v>
      </c>
      <c r="B25518" t="s">
        <v>68287</v>
      </c>
      <c r="C25518" t="s">
        <v>11202</v>
      </c>
      <c r="L25518" t="str">
        <f t="shared" si="398"/>
        <v>GASKET - VOP 3852477</v>
      </c>
    </row>
    <row r="25519" spans="1:12" x14ac:dyDescent="0.2">
      <c r="A25519" t="s">
        <v>23250</v>
      </c>
      <c r="B25519" t="s">
        <v>68288</v>
      </c>
      <c r="C25519" t="s">
        <v>216</v>
      </c>
      <c r="L25519" t="str">
        <f t="shared" si="398"/>
        <v>SCREW - VOP 3852478</v>
      </c>
    </row>
    <row r="25520" spans="1:12" x14ac:dyDescent="0.2">
      <c r="A25520" t="s">
        <v>23251</v>
      </c>
      <c r="B25520" t="s">
        <v>68289</v>
      </c>
      <c r="C25520" t="s">
        <v>41461</v>
      </c>
      <c r="L25520" t="str">
        <f t="shared" si="398"/>
        <v>GROMMET - VOP 3852481</v>
      </c>
    </row>
    <row r="25521" spans="1:12" x14ac:dyDescent="0.2">
      <c r="A25521" t="s">
        <v>23252</v>
      </c>
      <c r="B25521" t="s">
        <v>68290</v>
      </c>
      <c r="C25521" t="s">
        <v>24137</v>
      </c>
      <c r="L25521" t="str">
        <f t="shared" si="398"/>
        <v>STUD - VOP 3852483</v>
      </c>
    </row>
    <row r="25522" spans="1:12" x14ac:dyDescent="0.2">
      <c r="A25522" t="s">
        <v>23253</v>
      </c>
      <c r="B25522" t="s">
        <v>68291</v>
      </c>
      <c r="C25522" t="s">
        <v>42437</v>
      </c>
      <c r="L25522" t="str">
        <f t="shared" si="398"/>
        <v>BOOT - VOP 3852487</v>
      </c>
    </row>
    <row r="25523" spans="1:12" x14ac:dyDescent="0.2">
      <c r="A25523" t="s">
        <v>23254</v>
      </c>
      <c r="B25523" t="s">
        <v>68292</v>
      </c>
      <c r="C25523" t="s">
        <v>7</v>
      </c>
      <c r="L25523" t="str">
        <f t="shared" si="398"/>
        <v>ADAPTER - VOP 3852489</v>
      </c>
    </row>
    <row r="25524" spans="1:12" x14ac:dyDescent="0.2">
      <c r="A25524" t="s">
        <v>23255</v>
      </c>
      <c r="B25524" t="s">
        <v>68293</v>
      </c>
      <c r="C25524" t="s">
        <v>41204</v>
      </c>
      <c r="L25524" t="str">
        <f t="shared" si="398"/>
        <v>ATTACHING CLAMP - VOP 3852490</v>
      </c>
    </row>
    <row r="25525" spans="1:12" x14ac:dyDescent="0.2">
      <c r="A25525" t="s">
        <v>23256</v>
      </c>
      <c r="B25525" t="s">
        <v>68294</v>
      </c>
      <c r="C25525" t="s">
        <v>3</v>
      </c>
      <c r="L25525" t="str">
        <f t="shared" si="398"/>
        <v>O-RING - VOP 3852497</v>
      </c>
    </row>
    <row r="25526" spans="1:12" x14ac:dyDescent="0.2">
      <c r="A25526" t="s">
        <v>23257</v>
      </c>
      <c r="B25526" t="s">
        <v>68295</v>
      </c>
      <c r="C25526" t="s">
        <v>41489</v>
      </c>
      <c r="L25526" t="str">
        <f t="shared" si="398"/>
        <v>ELBOW - VOP 3852503</v>
      </c>
    </row>
    <row r="25527" spans="1:12" x14ac:dyDescent="0.2">
      <c r="A25527" t="s">
        <v>23258</v>
      </c>
      <c r="B25527" t="s">
        <v>68296</v>
      </c>
      <c r="C25527" t="s">
        <v>41558</v>
      </c>
      <c r="L25527" t="str">
        <f t="shared" si="398"/>
        <v>V-BELT - VOP 3852504</v>
      </c>
    </row>
    <row r="25528" spans="1:12" x14ac:dyDescent="0.2">
      <c r="A25528" t="s">
        <v>23259</v>
      </c>
      <c r="B25528" t="s">
        <v>68297</v>
      </c>
      <c r="C25528" t="s">
        <v>167</v>
      </c>
      <c r="L25528" t="str">
        <f t="shared" si="398"/>
        <v>PULLEY - VOP 3852505</v>
      </c>
    </row>
    <row r="25529" spans="1:12" x14ac:dyDescent="0.2">
      <c r="A25529" t="s">
        <v>23260</v>
      </c>
      <c r="B25529" t="s">
        <v>68298</v>
      </c>
      <c r="C25529" t="s">
        <v>24137</v>
      </c>
      <c r="L25529" t="str">
        <f t="shared" si="398"/>
        <v>STUD - VOP 3852507</v>
      </c>
    </row>
    <row r="25530" spans="1:12" x14ac:dyDescent="0.2">
      <c r="A25530" t="s">
        <v>23261</v>
      </c>
      <c r="B25530" t="s">
        <v>68299</v>
      </c>
      <c r="C25530" t="s">
        <v>41145</v>
      </c>
      <c r="L25530" t="str">
        <f t="shared" si="398"/>
        <v>CABLE TIE - VOP 3852510</v>
      </c>
    </row>
    <row r="25531" spans="1:12" x14ac:dyDescent="0.2">
      <c r="A25531" t="s">
        <v>23262</v>
      </c>
      <c r="B25531" t="s">
        <v>68300</v>
      </c>
      <c r="C25531" t="s">
        <v>41145</v>
      </c>
      <c r="L25531" t="str">
        <f t="shared" si="398"/>
        <v>CABLE TIE - VOP 3852511</v>
      </c>
    </row>
    <row r="25532" spans="1:12" x14ac:dyDescent="0.2">
      <c r="A25532" t="s">
        <v>23263</v>
      </c>
      <c r="B25532" t="s">
        <v>68301</v>
      </c>
      <c r="C25532" t="s">
        <v>41339</v>
      </c>
      <c r="L25532" t="str">
        <f t="shared" si="398"/>
        <v>INSERT - VOP 3852513</v>
      </c>
    </row>
    <row r="25533" spans="1:12" x14ac:dyDescent="0.2">
      <c r="A25533" t="s">
        <v>23264</v>
      </c>
      <c r="B25533" t="s">
        <v>68302</v>
      </c>
      <c r="C25533" t="s">
        <v>41339</v>
      </c>
      <c r="L25533" t="str">
        <f t="shared" si="398"/>
        <v>INSERT - VOP 3852514</v>
      </c>
    </row>
    <row r="25534" spans="1:12" x14ac:dyDescent="0.2">
      <c r="A25534" t="s">
        <v>23265</v>
      </c>
      <c r="B25534" t="s">
        <v>68303</v>
      </c>
      <c r="C25534" t="s">
        <v>41339</v>
      </c>
      <c r="L25534" t="str">
        <f t="shared" si="398"/>
        <v>INSERT - VOP 3852515</v>
      </c>
    </row>
    <row r="25535" spans="1:12" x14ac:dyDescent="0.2">
      <c r="A25535" t="s">
        <v>23266</v>
      </c>
      <c r="B25535" t="s">
        <v>68304</v>
      </c>
      <c r="C25535" t="s">
        <v>23</v>
      </c>
      <c r="L25535" t="str">
        <f t="shared" si="398"/>
        <v>RING - VOP 3852516</v>
      </c>
    </row>
    <row r="25536" spans="1:12" x14ac:dyDescent="0.2">
      <c r="A25536" t="s">
        <v>23267</v>
      </c>
      <c r="B25536" t="s">
        <v>68305</v>
      </c>
      <c r="C25536" t="s">
        <v>3</v>
      </c>
      <c r="L25536" t="str">
        <f t="shared" si="398"/>
        <v>O-RING - VOP 3852517</v>
      </c>
    </row>
    <row r="25537" spans="1:12" x14ac:dyDescent="0.2">
      <c r="A25537" t="s">
        <v>23268</v>
      </c>
      <c r="B25537" t="s">
        <v>68306</v>
      </c>
      <c r="C25537" t="s">
        <v>41218</v>
      </c>
      <c r="L25537" t="str">
        <f t="shared" si="398"/>
        <v>WASHER - VOP 3852520</v>
      </c>
    </row>
    <row r="25538" spans="1:12" x14ac:dyDescent="0.2">
      <c r="A25538" t="s">
        <v>23269</v>
      </c>
      <c r="B25538" t="s">
        <v>68307</v>
      </c>
      <c r="C25538" t="s">
        <v>3</v>
      </c>
      <c r="L25538" t="str">
        <f t="shared" si="398"/>
        <v>O-RING - VOP 3852523</v>
      </c>
    </row>
    <row r="25539" spans="1:12" x14ac:dyDescent="0.2">
      <c r="A25539" t="s">
        <v>23270</v>
      </c>
      <c r="B25539" t="s">
        <v>68308</v>
      </c>
      <c r="C25539" t="s">
        <v>41276</v>
      </c>
      <c r="L25539" t="str">
        <f t="shared" ref="L25539:L25602" si="399">C25539&amp;" - "&amp;B25539</f>
        <v>FITTING - VOP 3852525</v>
      </c>
    </row>
    <row r="25540" spans="1:12" x14ac:dyDescent="0.2">
      <c r="A25540" t="s">
        <v>23271</v>
      </c>
      <c r="B25540" t="s">
        <v>68309</v>
      </c>
      <c r="C25540" t="s">
        <v>41143</v>
      </c>
      <c r="L25540" t="str">
        <f t="shared" si="399"/>
        <v>HOSE CLAMP - VOP 3852529</v>
      </c>
    </row>
    <row r="25541" spans="1:12" x14ac:dyDescent="0.2">
      <c r="A25541" t="s">
        <v>23272</v>
      </c>
      <c r="B25541" t="s">
        <v>68310</v>
      </c>
      <c r="C25541" t="s">
        <v>41152</v>
      </c>
      <c r="L25541" t="str">
        <f t="shared" si="399"/>
        <v>NIPPLE - VOP 3852533</v>
      </c>
    </row>
    <row r="25542" spans="1:12" x14ac:dyDescent="0.2">
      <c r="A25542" t="s">
        <v>23273</v>
      </c>
      <c r="B25542" t="s">
        <v>68311</v>
      </c>
      <c r="C25542" t="s">
        <v>41322</v>
      </c>
      <c r="L25542" t="str">
        <f t="shared" si="399"/>
        <v>NUT - VOP 3852534</v>
      </c>
    </row>
    <row r="25543" spans="1:12" x14ac:dyDescent="0.2">
      <c r="A25543" t="s">
        <v>23274</v>
      </c>
      <c r="B25543" t="s">
        <v>68312</v>
      </c>
      <c r="C25543" t="s">
        <v>3</v>
      </c>
      <c r="L25543" t="str">
        <f t="shared" si="399"/>
        <v>O-RING - VOP 3852535</v>
      </c>
    </row>
    <row r="25544" spans="1:12" x14ac:dyDescent="0.2">
      <c r="A25544" t="s">
        <v>23275</v>
      </c>
      <c r="B25544" t="s">
        <v>68313</v>
      </c>
      <c r="C25544" t="s">
        <v>195</v>
      </c>
      <c r="L25544" t="str">
        <f t="shared" si="399"/>
        <v>PLUG - VOP 3852536</v>
      </c>
    </row>
    <row r="25545" spans="1:12" x14ac:dyDescent="0.2">
      <c r="A25545" t="s">
        <v>23276</v>
      </c>
      <c r="B25545" t="s">
        <v>68314</v>
      </c>
      <c r="C25545" t="s">
        <v>3</v>
      </c>
      <c r="L25545" t="str">
        <f t="shared" si="399"/>
        <v>O-RING - VOP 3852537</v>
      </c>
    </row>
    <row r="25546" spans="1:12" x14ac:dyDescent="0.2">
      <c r="A25546" t="s">
        <v>23277</v>
      </c>
      <c r="B25546" t="s">
        <v>68315</v>
      </c>
      <c r="C25546" t="s">
        <v>41489</v>
      </c>
      <c r="L25546" t="str">
        <f t="shared" si="399"/>
        <v>ELBOW - VOP 3852538</v>
      </c>
    </row>
    <row r="25547" spans="1:12" x14ac:dyDescent="0.2">
      <c r="A25547" t="s">
        <v>23278</v>
      </c>
      <c r="B25547" t="s">
        <v>68316</v>
      </c>
      <c r="C25547" t="s">
        <v>42438</v>
      </c>
      <c r="L25547" t="str">
        <f t="shared" si="399"/>
        <v>SQUARE NUT - VOP 3852539</v>
      </c>
    </row>
    <row r="25548" spans="1:12" x14ac:dyDescent="0.2">
      <c r="A25548" t="s">
        <v>23279</v>
      </c>
      <c r="B25548" t="s">
        <v>68317</v>
      </c>
      <c r="C25548" t="s">
        <v>41218</v>
      </c>
      <c r="L25548" t="str">
        <f t="shared" si="399"/>
        <v>WASHER - VOP 3852540</v>
      </c>
    </row>
    <row r="25549" spans="1:12" x14ac:dyDescent="0.2">
      <c r="A25549" t="s">
        <v>23280</v>
      </c>
      <c r="B25549" t="s">
        <v>68318</v>
      </c>
      <c r="C25549" t="s">
        <v>41339</v>
      </c>
      <c r="L25549" t="str">
        <f t="shared" si="399"/>
        <v>INSERT - VOP 3852541</v>
      </c>
    </row>
    <row r="25550" spans="1:12" x14ac:dyDescent="0.2">
      <c r="A25550" t="s">
        <v>23281</v>
      </c>
      <c r="B25550" t="s">
        <v>68319</v>
      </c>
      <c r="C25550" t="s">
        <v>41218</v>
      </c>
      <c r="L25550" t="str">
        <f t="shared" si="399"/>
        <v>WASHER - VOP 3852542</v>
      </c>
    </row>
    <row r="25551" spans="1:12" x14ac:dyDescent="0.2">
      <c r="A25551" t="s">
        <v>23282</v>
      </c>
      <c r="B25551" t="s">
        <v>68320</v>
      </c>
      <c r="C25551" t="s">
        <v>41407</v>
      </c>
      <c r="L25551" t="str">
        <f t="shared" si="399"/>
        <v>DOWEL - VOP 3852545</v>
      </c>
    </row>
    <row r="25552" spans="1:12" x14ac:dyDescent="0.2">
      <c r="A25552" t="s">
        <v>23283</v>
      </c>
      <c r="B25552" t="s">
        <v>68321</v>
      </c>
      <c r="C25552" t="s">
        <v>24137</v>
      </c>
      <c r="L25552" t="str">
        <f t="shared" si="399"/>
        <v>STUD - VOP 3852546</v>
      </c>
    </row>
    <row r="25553" spans="1:12" x14ac:dyDescent="0.2">
      <c r="A25553" t="s">
        <v>23284</v>
      </c>
      <c r="B25553" t="s">
        <v>68322</v>
      </c>
      <c r="C25553" t="s">
        <v>2708</v>
      </c>
      <c r="L25553" t="str">
        <f t="shared" si="399"/>
        <v>BEARING - VOP 3852547</v>
      </c>
    </row>
    <row r="25554" spans="1:12" x14ac:dyDescent="0.2">
      <c r="A25554" t="s">
        <v>23285</v>
      </c>
      <c r="B25554" t="s">
        <v>68323</v>
      </c>
      <c r="C25554" t="s">
        <v>22515</v>
      </c>
      <c r="L25554" t="str">
        <f t="shared" si="399"/>
        <v>SEAL - VOP 3852548</v>
      </c>
    </row>
    <row r="25555" spans="1:12" x14ac:dyDescent="0.2">
      <c r="A25555" t="s">
        <v>23286</v>
      </c>
      <c r="B25555" t="s">
        <v>68324</v>
      </c>
      <c r="C25555" t="s">
        <v>158</v>
      </c>
      <c r="L25555" t="str">
        <f t="shared" si="399"/>
        <v>PIN - VOP 3852549</v>
      </c>
    </row>
    <row r="25556" spans="1:12" x14ac:dyDescent="0.2">
      <c r="A25556" t="s">
        <v>23287</v>
      </c>
      <c r="B25556" t="s">
        <v>68325</v>
      </c>
      <c r="C25556" t="s">
        <v>22515</v>
      </c>
      <c r="L25556" t="str">
        <f t="shared" si="399"/>
        <v>SEAL - VOP 3852550</v>
      </c>
    </row>
    <row r="25557" spans="1:12" x14ac:dyDescent="0.2">
      <c r="A25557" t="s">
        <v>23288</v>
      </c>
      <c r="B25557" t="s">
        <v>68326</v>
      </c>
      <c r="C25557" t="s">
        <v>24137</v>
      </c>
      <c r="L25557" t="str">
        <f t="shared" si="399"/>
        <v>STUD - VOP 3852551</v>
      </c>
    </row>
    <row r="25558" spans="1:12" x14ac:dyDescent="0.2">
      <c r="A25558" t="s">
        <v>23289</v>
      </c>
      <c r="B25558" t="s">
        <v>68327</v>
      </c>
      <c r="C25558" t="s">
        <v>41218</v>
      </c>
      <c r="L25558" t="str">
        <f t="shared" si="399"/>
        <v>WASHER - VOP 3852554</v>
      </c>
    </row>
    <row r="25559" spans="1:12" x14ac:dyDescent="0.2">
      <c r="A25559" t="s">
        <v>23290</v>
      </c>
      <c r="B25559" t="s">
        <v>68328</v>
      </c>
      <c r="C25559" t="s">
        <v>41148</v>
      </c>
      <c r="L25559" t="str">
        <f t="shared" si="399"/>
        <v>RETAINER - VOP 3852555</v>
      </c>
    </row>
    <row r="25560" spans="1:12" x14ac:dyDescent="0.2">
      <c r="A25560" t="s">
        <v>23291</v>
      </c>
      <c r="B25560" t="s">
        <v>68329</v>
      </c>
      <c r="C25560" t="s">
        <v>41153</v>
      </c>
      <c r="L25560" t="str">
        <f t="shared" si="399"/>
        <v>BUSHING - VOP 3852556</v>
      </c>
    </row>
    <row r="25561" spans="1:12" x14ac:dyDescent="0.2">
      <c r="A25561" t="s">
        <v>23292</v>
      </c>
      <c r="B25561" t="s">
        <v>68330</v>
      </c>
      <c r="C25561" t="s">
        <v>41218</v>
      </c>
      <c r="L25561" t="str">
        <f t="shared" si="399"/>
        <v>WASHER - VOP 3852557</v>
      </c>
    </row>
    <row r="25562" spans="1:12" x14ac:dyDescent="0.2">
      <c r="A25562" t="s">
        <v>23293</v>
      </c>
      <c r="B25562" t="s">
        <v>68331</v>
      </c>
      <c r="C25562" t="s">
        <v>41218</v>
      </c>
      <c r="L25562" t="str">
        <f t="shared" si="399"/>
        <v>WASHER - VOP 3852558</v>
      </c>
    </row>
    <row r="25563" spans="1:12" x14ac:dyDescent="0.2">
      <c r="A25563" t="s">
        <v>23294</v>
      </c>
      <c r="B25563" t="s">
        <v>68332</v>
      </c>
      <c r="C25563" t="s">
        <v>3367</v>
      </c>
      <c r="L25563" t="str">
        <f t="shared" si="399"/>
        <v>BLOCK - VOP 3852559</v>
      </c>
    </row>
    <row r="25564" spans="1:12" x14ac:dyDescent="0.2">
      <c r="A25564" t="s">
        <v>23295</v>
      </c>
      <c r="B25564" t="s">
        <v>68333</v>
      </c>
      <c r="C25564" t="s">
        <v>22515</v>
      </c>
      <c r="L25564" t="str">
        <f t="shared" si="399"/>
        <v>SEAL - VOP 3852560</v>
      </c>
    </row>
    <row r="25565" spans="1:12" x14ac:dyDescent="0.2">
      <c r="A25565" t="s">
        <v>23296</v>
      </c>
      <c r="B25565" t="s">
        <v>68334</v>
      </c>
      <c r="C25565" t="s">
        <v>41175</v>
      </c>
      <c r="L25565" t="str">
        <f t="shared" si="399"/>
        <v>TUBE - VOP 3852564</v>
      </c>
    </row>
    <row r="25566" spans="1:12" x14ac:dyDescent="0.2">
      <c r="A25566" t="s">
        <v>23297</v>
      </c>
      <c r="B25566" t="s">
        <v>68335</v>
      </c>
      <c r="C25566" t="s">
        <v>41339</v>
      </c>
      <c r="L25566" t="str">
        <f t="shared" si="399"/>
        <v>INSERT - VOP 3852567</v>
      </c>
    </row>
    <row r="25567" spans="1:12" x14ac:dyDescent="0.2">
      <c r="A25567" t="s">
        <v>23298</v>
      </c>
      <c r="B25567" t="s">
        <v>68336</v>
      </c>
      <c r="C25567" t="s">
        <v>41195</v>
      </c>
      <c r="L25567" t="str">
        <f t="shared" si="399"/>
        <v>FLANGE SCREW - VOP 3852568</v>
      </c>
    </row>
    <row r="25568" spans="1:12" x14ac:dyDescent="0.2">
      <c r="A25568" t="s">
        <v>23299</v>
      </c>
      <c r="B25568" t="s">
        <v>68337</v>
      </c>
      <c r="C25568" t="s">
        <v>1349</v>
      </c>
      <c r="L25568" t="str">
        <f t="shared" si="399"/>
        <v>SLEEVE - VOP 3852571</v>
      </c>
    </row>
    <row r="25569" spans="1:12" x14ac:dyDescent="0.2">
      <c r="A25569" t="s">
        <v>23300</v>
      </c>
      <c r="B25569" t="s">
        <v>68338</v>
      </c>
      <c r="C25569" t="s">
        <v>41218</v>
      </c>
      <c r="L25569" t="str">
        <f t="shared" si="399"/>
        <v>WASHER - VOP 3852573</v>
      </c>
    </row>
    <row r="25570" spans="1:12" x14ac:dyDescent="0.2">
      <c r="A25570" t="s">
        <v>23301</v>
      </c>
      <c r="B25570" t="s">
        <v>68339</v>
      </c>
      <c r="C25570" t="s">
        <v>24137</v>
      </c>
      <c r="L25570" t="str">
        <f t="shared" si="399"/>
        <v>STUD - VOP 3852576</v>
      </c>
    </row>
    <row r="25571" spans="1:12" x14ac:dyDescent="0.2">
      <c r="A25571" t="s">
        <v>23302</v>
      </c>
      <c r="B25571" t="s">
        <v>68340</v>
      </c>
      <c r="C25571" t="s">
        <v>41142</v>
      </c>
      <c r="L25571" t="str">
        <f t="shared" si="399"/>
        <v>HEXAGON SCREW - VOP 3852581</v>
      </c>
    </row>
    <row r="25572" spans="1:12" x14ac:dyDescent="0.2">
      <c r="A25572" t="s">
        <v>23303</v>
      </c>
      <c r="B25572" t="s">
        <v>68341</v>
      </c>
      <c r="C25572" t="s">
        <v>42439</v>
      </c>
      <c r="L25572" t="str">
        <f t="shared" si="399"/>
        <v>VALVE OPENER - VOP 3852584</v>
      </c>
    </row>
    <row r="25573" spans="1:12" x14ac:dyDescent="0.2">
      <c r="A25573" t="s">
        <v>23304</v>
      </c>
      <c r="B25573" t="s">
        <v>68342</v>
      </c>
      <c r="C25573" t="s">
        <v>41323</v>
      </c>
      <c r="L25573" t="str">
        <f t="shared" si="399"/>
        <v>PLATE - VOP 3852585</v>
      </c>
    </row>
    <row r="25574" spans="1:12" x14ac:dyDescent="0.2">
      <c r="A25574" t="s">
        <v>23305</v>
      </c>
      <c r="B25574" t="s">
        <v>68343</v>
      </c>
      <c r="C25574" t="s">
        <v>24137</v>
      </c>
      <c r="L25574" t="str">
        <f t="shared" si="399"/>
        <v>STUD - VOP 3852588</v>
      </c>
    </row>
    <row r="25575" spans="1:12" x14ac:dyDescent="0.2">
      <c r="A25575" t="s">
        <v>23306</v>
      </c>
      <c r="B25575" t="s">
        <v>68344</v>
      </c>
      <c r="C25575" t="s">
        <v>23307</v>
      </c>
      <c r="L25575" t="str">
        <f t="shared" si="399"/>
        <v>APPLIQUE - VOP 3852589</v>
      </c>
    </row>
    <row r="25576" spans="1:12" x14ac:dyDescent="0.2">
      <c r="A25576" t="s">
        <v>37405</v>
      </c>
      <c r="B25576" t="s">
        <v>68345</v>
      </c>
      <c r="C25576" t="s">
        <v>41195</v>
      </c>
      <c r="L25576" t="str">
        <f t="shared" si="399"/>
        <v>FLANGE SCREW - VOP 3852591</v>
      </c>
    </row>
    <row r="25577" spans="1:12" x14ac:dyDescent="0.2">
      <c r="A25577" t="s">
        <v>23308</v>
      </c>
      <c r="B25577" t="s">
        <v>68346</v>
      </c>
      <c r="C25577" t="s">
        <v>41226</v>
      </c>
      <c r="L25577" t="str">
        <f t="shared" si="399"/>
        <v>BOLT - VOP 3852595</v>
      </c>
    </row>
    <row r="25578" spans="1:12" x14ac:dyDescent="0.2">
      <c r="A25578" t="s">
        <v>23309</v>
      </c>
      <c r="B25578" t="s">
        <v>68347</v>
      </c>
      <c r="C25578" t="s">
        <v>7825</v>
      </c>
      <c r="L25578" t="str">
        <f t="shared" si="399"/>
        <v>HOSE - VOP 3852597</v>
      </c>
    </row>
    <row r="25579" spans="1:12" x14ac:dyDescent="0.2">
      <c r="A25579" t="s">
        <v>23310</v>
      </c>
      <c r="B25579" t="s">
        <v>68348</v>
      </c>
      <c r="C25579" t="s">
        <v>11202</v>
      </c>
      <c r="L25579" t="str">
        <f t="shared" si="399"/>
        <v>GASKET - VOP 3852600</v>
      </c>
    </row>
    <row r="25580" spans="1:12" x14ac:dyDescent="0.2">
      <c r="A25580" t="s">
        <v>23311</v>
      </c>
      <c r="B25580" t="s">
        <v>68349</v>
      </c>
      <c r="C25580" t="s">
        <v>195</v>
      </c>
      <c r="L25580" t="str">
        <f t="shared" si="399"/>
        <v>PLUG - VOP 3852601</v>
      </c>
    </row>
    <row r="25581" spans="1:12" x14ac:dyDescent="0.2">
      <c r="A25581" t="s">
        <v>23312</v>
      </c>
      <c r="B25581" t="s">
        <v>68350</v>
      </c>
      <c r="C25581" t="s">
        <v>41143</v>
      </c>
      <c r="L25581" t="str">
        <f t="shared" si="399"/>
        <v>HOSE CLAMP - VOP 3852602</v>
      </c>
    </row>
    <row r="25582" spans="1:12" x14ac:dyDescent="0.2">
      <c r="A25582" t="s">
        <v>23313</v>
      </c>
      <c r="B25582" t="s">
        <v>68351</v>
      </c>
      <c r="C25582" t="s">
        <v>41143</v>
      </c>
      <c r="L25582" t="str">
        <f t="shared" si="399"/>
        <v>HOSE CLAMP - VOP 3852603</v>
      </c>
    </row>
    <row r="25583" spans="1:12" x14ac:dyDescent="0.2">
      <c r="A25583" t="s">
        <v>23314</v>
      </c>
      <c r="B25583" t="s">
        <v>68352</v>
      </c>
      <c r="C25583" t="s">
        <v>41143</v>
      </c>
      <c r="L25583" t="str">
        <f t="shared" si="399"/>
        <v>HOSE CLAMP - VOP 3852604</v>
      </c>
    </row>
    <row r="25584" spans="1:12" x14ac:dyDescent="0.2">
      <c r="A25584" t="s">
        <v>23315</v>
      </c>
      <c r="B25584" t="s">
        <v>68353</v>
      </c>
      <c r="C25584" t="s">
        <v>41558</v>
      </c>
      <c r="L25584" t="str">
        <f t="shared" si="399"/>
        <v>V-BELT - VOP 3852607</v>
      </c>
    </row>
    <row r="25585" spans="1:12" x14ac:dyDescent="0.2">
      <c r="A25585" t="s">
        <v>23316</v>
      </c>
      <c r="B25585" t="s">
        <v>68354</v>
      </c>
      <c r="C25585" t="s">
        <v>41312</v>
      </c>
      <c r="L25585" t="str">
        <f t="shared" si="399"/>
        <v>T-NIPPLE - VOP 3852610</v>
      </c>
    </row>
    <row r="25586" spans="1:12" x14ac:dyDescent="0.2">
      <c r="A25586" t="s">
        <v>23317</v>
      </c>
      <c r="B25586" t="s">
        <v>68355</v>
      </c>
      <c r="C25586" t="s">
        <v>24137</v>
      </c>
      <c r="L25586" t="str">
        <f t="shared" si="399"/>
        <v>STUD - VOP 3852612</v>
      </c>
    </row>
    <row r="25587" spans="1:12" x14ac:dyDescent="0.2">
      <c r="A25587" t="s">
        <v>23318</v>
      </c>
      <c r="B25587" t="s">
        <v>68356</v>
      </c>
      <c r="C25587" t="s">
        <v>41148</v>
      </c>
      <c r="L25587" t="str">
        <f t="shared" si="399"/>
        <v>RETAINER - VOP 3852619</v>
      </c>
    </row>
    <row r="25588" spans="1:12" x14ac:dyDescent="0.2">
      <c r="A25588" t="s">
        <v>23319</v>
      </c>
      <c r="B25588" t="s">
        <v>68357</v>
      </c>
      <c r="C25588" t="s">
        <v>41218</v>
      </c>
      <c r="L25588" t="str">
        <f t="shared" si="399"/>
        <v>WASHER - VOP 3852622</v>
      </c>
    </row>
    <row r="25589" spans="1:12" x14ac:dyDescent="0.2">
      <c r="A25589" t="s">
        <v>23320</v>
      </c>
      <c r="B25589" t="s">
        <v>68358</v>
      </c>
      <c r="C25589" t="s">
        <v>216</v>
      </c>
      <c r="L25589" t="str">
        <f t="shared" si="399"/>
        <v>SCREW - VOP 3852629</v>
      </c>
    </row>
    <row r="25590" spans="1:12" x14ac:dyDescent="0.2">
      <c r="A25590" t="s">
        <v>23321</v>
      </c>
      <c r="B25590" t="s">
        <v>68359</v>
      </c>
      <c r="C25590" t="s">
        <v>11202</v>
      </c>
      <c r="L25590" t="str">
        <f t="shared" si="399"/>
        <v>GASKET - VOP 3852654</v>
      </c>
    </row>
    <row r="25591" spans="1:12" x14ac:dyDescent="0.2">
      <c r="A25591" t="s">
        <v>23322</v>
      </c>
      <c r="B25591" t="s">
        <v>68360</v>
      </c>
      <c r="C25591" t="s">
        <v>11202</v>
      </c>
      <c r="L25591" t="str">
        <f t="shared" si="399"/>
        <v>GASKET - VOP 3852655</v>
      </c>
    </row>
    <row r="25592" spans="1:12" x14ac:dyDescent="0.2">
      <c r="A25592" t="s">
        <v>23323</v>
      </c>
      <c r="B25592" t="s">
        <v>68361</v>
      </c>
      <c r="C25592" t="s">
        <v>11202</v>
      </c>
      <c r="L25592" t="str">
        <f t="shared" si="399"/>
        <v>GASKET - VOP 3852656</v>
      </c>
    </row>
    <row r="25593" spans="1:12" x14ac:dyDescent="0.2">
      <c r="A25593" t="s">
        <v>23324</v>
      </c>
      <c r="B25593" t="s">
        <v>68362</v>
      </c>
      <c r="C25593" t="s">
        <v>22515</v>
      </c>
      <c r="L25593" t="str">
        <f t="shared" si="399"/>
        <v>SEAL - VOP 3852657</v>
      </c>
    </row>
    <row r="25594" spans="1:12" x14ac:dyDescent="0.2">
      <c r="A25594" t="s">
        <v>23325</v>
      </c>
      <c r="B25594" t="s">
        <v>68363</v>
      </c>
      <c r="C25594" t="s">
        <v>11202</v>
      </c>
      <c r="L25594" t="str">
        <f t="shared" si="399"/>
        <v>GASKET - VOP 3852660</v>
      </c>
    </row>
    <row r="25595" spans="1:12" x14ac:dyDescent="0.2">
      <c r="A25595" t="s">
        <v>23326</v>
      </c>
      <c r="B25595" t="s">
        <v>68364</v>
      </c>
      <c r="C25595" t="s">
        <v>41194</v>
      </c>
      <c r="L25595" t="str">
        <f t="shared" si="399"/>
        <v>GEAR - VOP 3852661</v>
      </c>
    </row>
    <row r="25596" spans="1:12" x14ac:dyDescent="0.2">
      <c r="A25596" t="s">
        <v>23327</v>
      </c>
      <c r="B25596" t="s">
        <v>68365</v>
      </c>
      <c r="C25596" t="s">
        <v>42192</v>
      </c>
      <c r="L25596" t="str">
        <f t="shared" si="399"/>
        <v>OSCILLATION DAMPER - VOP 3852662</v>
      </c>
    </row>
    <row r="25597" spans="1:12" x14ac:dyDescent="0.2">
      <c r="A25597" t="s">
        <v>23328</v>
      </c>
      <c r="B25597" t="s">
        <v>68366</v>
      </c>
      <c r="C25597" t="s">
        <v>41318</v>
      </c>
      <c r="L25597" t="str">
        <f t="shared" si="399"/>
        <v>WOODRUFF KEY - VOP 3852663</v>
      </c>
    </row>
    <row r="25598" spans="1:12" x14ac:dyDescent="0.2">
      <c r="A25598" t="s">
        <v>23329</v>
      </c>
      <c r="B25598" t="s">
        <v>68367</v>
      </c>
      <c r="C25598" t="s">
        <v>41148</v>
      </c>
      <c r="L25598" t="str">
        <f t="shared" si="399"/>
        <v>RETAINER - VOP 3852665</v>
      </c>
    </row>
    <row r="25599" spans="1:12" x14ac:dyDescent="0.2">
      <c r="A25599" t="s">
        <v>23330</v>
      </c>
      <c r="B25599" t="s">
        <v>68368</v>
      </c>
      <c r="C25599" t="s">
        <v>195</v>
      </c>
      <c r="L25599" t="str">
        <f t="shared" si="399"/>
        <v>PLUG - VOP 3852666</v>
      </c>
    </row>
    <row r="25600" spans="1:12" x14ac:dyDescent="0.2">
      <c r="A25600" t="s">
        <v>23331</v>
      </c>
      <c r="B25600" t="s">
        <v>68369</v>
      </c>
      <c r="C25600" t="s">
        <v>11202</v>
      </c>
      <c r="L25600" t="str">
        <f t="shared" si="399"/>
        <v>GASKET - VOP 3852677</v>
      </c>
    </row>
    <row r="25601" spans="1:12" x14ac:dyDescent="0.2">
      <c r="A25601" t="s">
        <v>23332</v>
      </c>
      <c r="B25601" t="s">
        <v>68370</v>
      </c>
      <c r="C25601" t="s">
        <v>41921</v>
      </c>
      <c r="L25601" t="str">
        <f t="shared" si="399"/>
        <v>CHAIN - VOP 3852685</v>
      </c>
    </row>
    <row r="25602" spans="1:12" x14ac:dyDescent="0.2">
      <c r="A25602" t="s">
        <v>23333</v>
      </c>
      <c r="B25602" t="s">
        <v>68371</v>
      </c>
      <c r="C25602" t="s">
        <v>11202</v>
      </c>
      <c r="L25602" t="str">
        <f t="shared" si="399"/>
        <v>GASKET - VOP 3852687</v>
      </c>
    </row>
    <row r="25603" spans="1:12" x14ac:dyDescent="0.2">
      <c r="A25603" t="s">
        <v>23334</v>
      </c>
      <c r="B25603" t="s">
        <v>68372</v>
      </c>
      <c r="C25603" t="s">
        <v>41730</v>
      </c>
      <c r="L25603" t="str">
        <f t="shared" ref="L25603:L25666" si="400">C25603&amp;" - "&amp;B25603</f>
        <v>SPROCKET - VOP 3852689</v>
      </c>
    </row>
    <row r="25604" spans="1:12" x14ac:dyDescent="0.2">
      <c r="A25604" t="s">
        <v>23335</v>
      </c>
      <c r="B25604" t="s">
        <v>68373</v>
      </c>
      <c r="C25604" t="s">
        <v>41730</v>
      </c>
      <c r="L25604" t="str">
        <f t="shared" si="400"/>
        <v>SPROCKET - VOP 3852690</v>
      </c>
    </row>
    <row r="25605" spans="1:12" x14ac:dyDescent="0.2">
      <c r="A25605" t="s">
        <v>23336</v>
      </c>
      <c r="B25605" t="s">
        <v>68374</v>
      </c>
      <c r="C25605" t="s">
        <v>11202</v>
      </c>
      <c r="L25605" t="str">
        <f t="shared" si="400"/>
        <v>GASKET - VOP 3852691</v>
      </c>
    </row>
    <row r="25606" spans="1:12" x14ac:dyDescent="0.2">
      <c r="A25606" t="s">
        <v>23337</v>
      </c>
      <c r="B25606" t="s">
        <v>68375</v>
      </c>
      <c r="C25606" t="s">
        <v>11202</v>
      </c>
      <c r="L25606" t="str">
        <f t="shared" si="400"/>
        <v>GASKET - VOP 3852693</v>
      </c>
    </row>
    <row r="25607" spans="1:12" x14ac:dyDescent="0.2">
      <c r="A25607" t="s">
        <v>23338</v>
      </c>
      <c r="B25607" t="s">
        <v>68376</v>
      </c>
      <c r="C25607" t="s">
        <v>7825</v>
      </c>
      <c r="L25607" t="str">
        <f t="shared" si="400"/>
        <v>HOSE - VOP 3852696</v>
      </c>
    </row>
    <row r="25608" spans="1:12" x14ac:dyDescent="0.2">
      <c r="A25608" t="s">
        <v>23339</v>
      </c>
      <c r="B25608" t="s">
        <v>68377</v>
      </c>
      <c r="C25608" t="s">
        <v>41218</v>
      </c>
      <c r="L25608" t="str">
        <f t="shared" si="400"/>
        <v>WASHER - VOP 3852697</v>
      </c>
    </row>
    <row r="25609" spans="1:12" x14ac:dyDescent="0.2">
      <c r="A25609" t="s">
        <v>23340</v>
      </c>
      <c r="B25609" t="s">
        <v>68378</v>
      </c>
      <c r="C25609" t="s">
        <v>41218</v>
      </c>
      <c r="L25609" t="str">
        <f t="shared" si="400"/>
        <v>WASHER - VOP 3852715</v>
      </c>
    </row>
    <row r="25610" spans="1:12" x14ac:dyDescent="0.2">
      <c r="A25610" t="s">
        <v>23341</v>
      </c>
      <c r="B25610" t="s">
        <v>68379</v>
      </c>
      <c r="C25610" t="s">
        <v>41345</v>
      </c>
      <c r="L25610" t="str">
        <f t="shared" si="400"/>
        <v>SPRING - VOP 3852718</v>
      </c>
    </row>
    <row r="25611" spans="1:12" x14ac:dyDescent="0.2">
      <c r="A25611" t="s">
        <v>23342</v>
      </c>
      <c r="B25611" t="s">
        <v>68380</v>
      </c>
      <c r="C25611" t="s">
        <v>41345</v>
      </c>
      <c r="L25611" t="str">
        <f t="shared" si="400"/>
        <v>SPRING - VOP 3852720</v>
      </c>
    </row>
    <row r="25612" spans="1:12" x14ac:dyDescent="0.2">
      <c r="A25612" t="s">
        <v>23343</v>
      </c>
      <c r="B25612" t="s">
        <v>68381</v>
      </c>
      <c r="C25612" t="s">
        <v>41947</v>
      </c>
      <c r="L25612" t="str">
        <f t="shared" si="400"/>
        <v>BRUSH - VOP 3852721</v>
      </c>
    </row>
    <row r="25613" spans="1:12" x14ac:dyDescent="0.2">
      <c r="A25613" t="s">
        <v>23344</v>
      </c>
      <c r="B25613" t="s">
        <v>68382</v>
      </c>
      <c r="C25613" t="s">
        <v>41195</v>
      </c>
      <c r="L25613" t="str">
        <f t="shared" si="400"/>
        <v>FLANGE SCREW - VOP 3852722</v>
      </c>
    </row>
    <row r="25614" spans="1:12" x14ac:dyDescent="0.2">
      <c r="A25614" t="s">
        <v>23345</v>
      </c>
      <c r="B25614" t="s">
        <v>68383</v>
      </c>
      <c r="C25614" t="s">
        <v>41153</v>
      </c>
      <c r="L25614" t="str">
        <f t="shared" si="400"/>
        <v>BUSHING - VOP 3852723</v>
      </c>
    </row>
    <row r="25615" spans="1:12" x14ac:dyDescent="0.2">
      <c r="A25615" t="s">
        <v>23346</v>
      </c>
      <c r="B25615" t="s">
        <v>68384</v>
      </c>
      <c r="C25615" t="s">
        <v>41687</v>
      </c>
      <c r="L25615" t="str">
        <f t="shared" si="400"/>
        <v>COLLAR - VOP 3852724</v>
      </c>
    </row>
    <row r="25616" spans="1:12" x14ac:dyDescent="0.2">
      <c r="A25616" t="s">
        <v>23347</v>
      </c>
      <c r="B25616" t="s">
        <v>68385</v>
      </c>
      <c r="C25616" t="s">
        <v>41687</v>
      </c>
      <c r="L25616" t="str">
        <f t="shared" si="400"/>
        <v>COLLAR - VOP 3852725</v>
      </c>
    </row>
    <row r="25617" spans="1:12" x14ac:dyDescent="0.2">
      <c r="A25617" t="s">
        <v>23348</v>
      </c>
      <c r="B25617" t="s">
        <v>68386</v>
      </c>
      <c r="C25617" t="s">
        <v>7825</v>
      </c>
      <c r="L25617" t="str">
        <f t="shared" si="400"/>
        <v>HOSE - VOP 3852742</v>
      </c>
    </row>
    <row r="25618" spans="1:12" x14ac:dyDescent="0.2">
      <c r="A25618" t="s">
        <v>23349</v>
      </c>
      <c r="B25618" t="s">
        <v>68387</v>
      </c>
      <c r="C25618" t="s">
        <v>41503</v>
      </c>
      <c r="L25618" t="str">
        <f t="shared" si="400"/>
        <v>BAFFLE - VOP 3852744</v>
      </c>
    </row>
    <row r="25619" spans="1:12" x14ac:dyDescent="0.2">
      <c r="A25619" t="s">
        <v>23350</v>
      </c>
      <c r="B25619" t="s">
        <v>68388</v>
      </c>
      <c r="C25619" t="s">
        <v>7825</v>
      </c>
      <c r="L25619" t="str">
        <f t="shared" si="400"/>
        <v>HOSE - VOP 3852746</v>
      </c>
    </row>
    <row r="25620" spans="1:12" x14ac:dyDescent="0.2">
      <c r="A25620" t="s">
        <v>23351</v>
      </c>
      <c r="B25620" t="s">
        <v>68389</v>
      </c>
      <c r="C25620" t="s">
        <v>41322</v>
      </c>
      <c r="L25620" t="str">
        <f t="shared" si="400"/>
        <v>NUT - VOP 3852749</v>
      </c>
    </row>
    <row r="25621" spans="1:12" x14ac:dyDescent="0.2">
      <c r="A25621" t="s">
        <v>23352</v>
      </c>
      <c r="B25621" t="s">
        <v>68390</v>
      </c>
      <c r="C25621" t="s">
        <v>41226</v>
      </c>
      <c r="L25621" t="str">
        <f t="shared" si="400"/>
        <v>BOLT - VOP 3852769</v>
      </c>
    </row>
    <row r="25622" spans="1:12" x14ac:dyDescent="0.2">
      <c r="A25622" t="s">
        <v>23353</v>
      </c>
      <c r="B25622" t="s">
        <v>68391</v>
      </c>
      <c r="C25622" t="s">
        <v>41461</v>
      </c>
      <c r="L25622" t="str">
        <f t="shared" si="400"/>
        <v>GROMMET - VOP 3852821</v>
      </c>
    </row>
    <row r="25623" spans="1:12" x14ac:dyDescent="0.2">
      <c r="A25623" t="s">
        <v>23354</v>
      </c>
      <c r="B25623" t="s">
        <v>68392</v>
      </c>
      <c r="C25623" t="s">
        <v>2708</v>
      </c>
      <c r="L25623" t="str">
        <f t="shared" si="400"/>
        <v>BEARING - VOP 3852829</v>
      </c>
    </row>
    <row r="25624" spans="1:12" x14ac:dyDescent="0.2">
      <c r="A25624" t="s">
        <v>23355</v>
      </c>
      <c r="B25624" t="s">
        <v>68393</v>
      </c>
      <c r="C25624" t="s">
        <v>216</v>
      </c>
      <c r="L25624" t="str">
        <f t="shared" si="400"/>
        <v>SCREW - VOP 3852830</v>
      </c>
    </row>
    <row r="25625" spans="1:12" x14ac:dyDescent="0.2">
      <c r="A25625" t="s">
        <v>23356</v>
      </c>
      <c r="B25625" t="s">
        <v>68394</v>
      </c>
      <c r="C25625" t="s">
        <v>41280</v>
      </c>
      <c r="L25625" t="str">
        <f t="shared" si="400"/>
        <v>HOUSING - VOP 3852831</v>
      </c>
    </row>
    <row r="25626" spans="1:12" x14ac:dyDescent="0.2">
      <c r="A25626" t="s">
        <v>23357</v>
      </c>
      <c r="B25626" t="s">
        <v>68395</v>
      </c>
      <c r="C25626" t="s">
        <v>11202</v>
      </c>
      <c r="L25626" t="str">
        <f t="shared" si="400"/>
        <v>GASKET - VOP 3852834</v>
      </c>
    </row>
    <row r="25627" spans="1:12" x14ac:dyDescent="0.2">
      <c r="A25627" t="s">
        <v>23358</v>
      </c>
      <c r="B25627" t="s">
        <v>68396</v>
      </c>
      <c r="C25627" t="s">
        <v>11202</v>
      </c>
      <c r="L25627" t="str">
        <f t="shared" si="400"/>
        <v>GASKET - VOP 3852852</v>
      </c>
    </row>
    <row r="25628" spans="1:12" x14ac:dyDescent="0.2">
      <c r="A25628" t="s">
        <v>23359</v>
      </c>
      <c r="B25628" t="s">
        <v>68397</v>
      </c>
      <c r="C25628" t="s">
        <v>216</v>
      </c>
      <c r="L25628" t="str">
        <f t="shared" si="400"/>
        <v>SCREW - VOP 3852864</v>
      </c>
    </row>
    <row r="25629" spans="1:12" x14ac:dyDescent="0.2">
      <c r="A25629" t="s">
        <v>23360</v>
      </c>
      <c r="B25629" t="s">
        <v>68398</v>
      </c>
      <c r="C25629" t="s">
        <v>3</v>
      </c>
      <c r="L25629" t="str">
        <f t="shared" si="400"/>
        <v>O-RING - VOP 3852865</v>
      </c>
    </row>
    <row r="25630" spans="1:12" x14ac:dyDescent="0.2">
      <c r="A25630" t="s">
        <v>23361</v>
      </c>
      <c r="B25630" t="s">
        <v>68399</v>
      </c>
      <c r="C25630" t="s">
        <v>3</v>
      </c>
      <c r="L25630" t="str">
        <f t="shared" si="400"/>
        <v>O-RING - VOP 3852866</v>
      </c>
    </row>
    <row r="25631" spans="1:12" x14ac:dyDescent="0.2">
      <c r="A25631" t="s">
        <v>23362</v>
      </c>
      <c r="B25631" t="s">
        <v>68400</v>
      </c>
      <c r="C25631" t="s">
        <v>23</v>
      </c>
      <c r="L25631" t="str">
        <f t="shared" si="400"/>
        <v>RING - VOP 3852868</v>
      </c>
    </row>
    <row r="25632" spans="1:12" x14ac:dyDescent="0.2">
      <c r="A25632" t="s">
        <v>23363</v>
      </c>
      <c r="B25632" t="s">
        <v>68401</v>
      </c>
      <c r="C25632" t="s">
        <v>23</v>
      </c>
      <c r="L25632" t="str">
        <f t="shared" si="400"/>
        <v>RING - VOP 3852869</v>
      </c>
    </row>
    <row r="25633" spans="1:12" x14ac:dyDescent="0.2">
      <c r="A25633" t="s">
        <v>23364</v>
      </c>
      <c r="B25633" t="s">
        <v>68402</v>
      </c>
      <c r="C25633" t="s">
        <v>23</v>
      </c>
      <c r="L25633" t="str">
        <f t="shared" si="400"/>
        <v>RING - VOP 3852870</v>
      </c>
    </row>
    <row r="25634" spans="1:12" x14ac:dyDescent="0.2">
      <c r="A25634" t="s">
        <v>23365</v>
      </c>
      <c r="B25634" t="s">
        <v>68403</v>
      </c>
      <c r="C25634" t="s">
        <v>23</v>
      </c>
      <c r="L25634" t="str">
        <f t="shared" si="400"/>
        <v>RING - VOP 3852871</v>
      </c>
    </row>
    <row r="25635" spans="1:12" x14ac:dyDescent="0.2">
      <c r="A25635" t="s">
        <v>23366</v>
      </c>
      <c r="B25635" t="s">
        <v>68404</v>
      </c>
      <c r="C25635" t="s">
        <v>23</v>
      </c>
      <c r="L25635" t="str">
        <f t="shared" si="400"/>
        <v>RING - VOP 3852872</v>
      </c>
    </row>
    <row r="25636" spans="1:12" x14ac:dyDescent="0.2">
      <c r="A25636" t="s">
        <v>23367</v>
      </c>
      <c r="B25636" t="s">
        <v>68405</v>
      </c>
      <c r="C25636" t="s">
        <v>23</v>
      </c>
      <c r="L25636" t="str">
        <f t="shared" si="400"/>
        <v>RING - VOP 3852873</v>
      </c>
    </row>
    <row r="25637" spans="1:12" x14ac:dyDescent="0.2">
      <c r="A25637" t="s">
        <v>23368</v>
      </c>
      <c r="B25637" t="s">
        <v>68406</v>
      </c>
      <c r="C25637" t="s">
        <v>23</v>
      </c>
      <c r="L25637" t="str">
        <f t="shared" si="400"/>
        <v>RING - VOP 3852874</v>
      </c>
    </row>
    <row r="25638" spans="1:12" x14ac:dyDescent="0.2">
      <c r="A25638" t="s">
        <v>23369</v>
      </c>
      <c r="B25638" t="s">
        <v>68407</v>
      </c>
      <c r="C25638" t="s">
        <v>23</v>
      </c>
      <c r="L25638" t="str">
        <f t="shared" si="400"/>
        <v>RING - VOP 3852875</v>
      </c>
    </row>
    <row r="25639" spans="1:12" x14ac:dyDescent="0.2">
      <c r="A25639" t="s">
        <v>23370</v>
      </c>
      <c r="B25639" t="s">
        <v>68408</v>
      </c>
      <c r="C25639" t="s">
        <v>23</v>
      </c>
      <c r="L25639" t="str">
        <f t="shared" si="400"/>
        <v>RING - VOP 3852876</v>
      </c>
    </row>
    <row r="25640" spans="1:12" x14ac:dyDescent="0.2">
      <c r="A25640" t="s">
        <v>23371</v>
      </c>
      <c r="B25640" t="s">
        <v>68409</v>
      </c>
      <c r="C25640" t="s">
        <v>23</v>
      </c>
      <c r="L25640" t="str">
        <f t="shared" si="400"/>
        <v>RING - VOP 3852877</v>
      </c>
    </row>
    <row r="25641" spans="1:12" x14ac:dyDescent="0.2">
      <c r="A25641" t="s">
        <v>23372</v>
      </c>
      <c r="B25641" t="s">
        <v>68410</v>
      </c>
      <c r="C25641" t="s">
        <v>23</v>
      </c>
      <c r="L25641" t="str">
        <f t="shared" si="400"/>
        <v>RING - VOP 3852878</v>
      </c>
    </row>
    <row r="25642" spans="1:12" x14ac:dyDescent="0.2">
      <c r="A25642" t="s">
        <v>23373</v>
      </c>
      <c r="B25642" t="s">
        <v>68411</v>
      </c>
      <c r="C25642" t="s">
        <v>23</v>
      </c>
      <c r="L25642" t="str">
        <f t="shared" si="400"/>
        <v>RING - VOP 3852879</v>
      </c>
    </row>
    <row r="25643" spans="1:12" x14ac:dyDescent="0.2">
      <c r="A25643" t="s">
        <v>23374</v>
      </c>
      <c r="B25643" t="s">
        <v>68412</v>
      </c>
      <c r="C25643" t="s">
        <v>23</v>
      </c>
      <c r="L25643" t="str">
        <f t="shared" si="400"/>
        <v>RING - VOP 3852880</v>
      </c>
    </row>
    <row r="25644" spans="1:12" x14ac:dyDescent="0.2">
      <c r="A25644" t="s">
        <v>23375</v>
      </c>
      <c r="B25644" t="s">
        <v>68413</v>
      </c>
      <c r="C25644" t="s">
        <v>23</v>
      </c>
      <c r="L25644" t="str">
        <f t="shared" si="400"/>
        <v>RING - VOP 3852881</v>
      </c>
    </row>
    <row r="25645" spans="1:12" x14ac:dyDescent="0.2">
      <c r="A25645" t="s">
        <v>23376</v>
      </c>
      <c r="B25645" t="s">
        <v>68414</v>
      </c>
      <c r="C25645" t="s">
        <v>23</v>
      </c>
      <c r="L25645" t="str">
        <f t="shared" si="400"/>
        <v>RING - VOP 3852882</v>
      </c>
    </row>
    <row r="25646" spans="1:12" x14ac:dyDescent="0.2">
      <c r="A25646" t="s">
        <v>23377</v>
      </c>
      <c r="B25646" t="s">
        <v>68415</v>
      </c>
      <c r="C25646" t="s">
        <v>41148</v>
      </c>
      <c r="L25646" t="str">
        <f t="shared" si="400"/>
        <v>RETAINER - VOP 3852883</v>
      </c>
    </row>
    <row r="25647" spans="1:12" x14ac:dyDescent="0.2">
      <c r="A25647" t="s">
        <v>23378</v>
      </c>
      <c r="B25647" t="s">
        <v>68416</v>
      </c>
      <c r="C25647" t="s">
        <v>7361</v>
      </c>
      <c r="L25647" t="str">
        <f t="shared" si="400"/>
        <v>SHIM - VOP 3852886</v>
      </c>
    </row>
    <row r="25648" spans="1:12" x14ac:dyDescent="0.2">
      <c r="A25648" t="s">
        <v>23379</v>
      </c>
      <c r="B25648" t="s">
        <v>68417</v>
      </c>
      <c r="C25648" t="s">
        <v>7361</v>
      </c>
      <c r="L25648" t="str">
        <f t="shared" si="400"/>
        <v>SHIM - VOP 3852887</v>
      </c>
    </row>
    <row r="25649" spans="1:12" x14ac:dyDescent="0.2">
      <c r="A25649" t="s">
        <v>23380</v>
      </c>
      <c r="B25649" t="s">
        <v>68418</v>
      </c>
      <c r="C25649" t="s">
        <v>7361</v>
      </c>
      <c r="L25649" t="str">
        <f t="shared" si="400"/>
        <v>SHIM - VOP 3852888</v>
      </c>
    </row>
    <row r="25650" spans="1:12" x14ac:dyDescent="0.2">
      <c r="A25650" t="s">
        <v>23381</v>
      </c>
      <c r="B25650" t="s">
        <v>68419</v>
      </c>
      <c r="C25650" t="s">
        <v>7361</v>
      </c>
      <c r="L25650" t="str">
        <f t="shared" si="400"/>
        <v>SHIM - VOP 3852889</v>
      </c>
    </row>
    <row r="25651" spans="1:12" x14ac:dyDescent="0.2">
      <c r="A25651" t="s">
        <v>23382</v>
      </c>
      <c r="B25651" t="s">
        <v>68420</v>
      </c>
      <c r="C25651" t="s">
        <v>7361</v>
      </c>
      <c r="L25651" t="str">
        <f t="shared" si="400"/>
        <v>SHIM - VOP 3852890</v>
      </c>
    </row>
    <row r="25652" spans="1:12" x14ac:dyDescent="0.2">
      <c r="A25652" t="s">
        <v>23383</v>
      </c>
      <c r="B25652" t="s">
        <v>68421</v>
      </c>
      <c r="C25652" t="s">
        <v>7361</v>
      </c>
      <c r="L25652" t="str">
        <f t="shared" si="400"/>
        <v>SHIM - VOP 3852891</v>
      </c>
    </row>
    <row r="25653" spans="1:12" x14ac:dyDescent="0.2">
      <c r="A25653" t="s">
        <v>23384</v>
      </c>
      <c r="B25653" t="s">
        <v>68422</v>
      </c>
      <c r="C25653" t="s">
        <v>7361</v>
      </c>
      <c r="L25653" t="str">
        <f t="shared" si="400"/>
        <v>SHIM - VOP 3852892</v>
      </c>
    </row>
    <row r="25654" spans="1:12" x14ac:dyDescent="0.2">
      <c r="A25654" t="s">
        <v>23385</v>
      </c>
      <c r="B25654" t="s">
        <v>68423</v>
      </c>
      <c r="C25654" t="s">
        <v>3</v>
      </c>
      <c r="L25654" t="str">
        <f t="shared" si="400"/>
        <v>O-RING - VOP 3852900</v>
      </c>
    </row>
    <row r="25655" spans="1:12" x14ac:dyDescent="0.2">
      <c r="A25655" t="s">
        <v>23386</v>
      </c>
      <c r="B25655" t="s">
        <v>68424</v>
      </c>
      <c r="C25655" t="s">
        <v>22515</v>
      </c>
      <c r="L25655" t="str">
        <f t="shared" si="400"/>
        <v>SEAL - VOP 3852901</v>
      </c>
    </row>
    <row r="25656" spans="1:12" x14ac:dyDescent="0.2">
      <c r="A25656" t="s">
        <v>23387</v>
      </c>
      <c r="B25656" t="s">
        <v>68425</v>
      </c>
      <c r="C25656" t="s">
        <v>7361</v>
      </c>
      <c r="L25656" t="str">
        <f t="shared" si="400"/>
        <v>SHIM - VOP 3852906</v>
      </c>
    </row>
    <row r="25657" spans="1:12" x14ac:dyDescent="0.2">
      <c r="A25657" t="s">
        <v>23388</v>
      </c>
      <c r="B25657" t="s">
        <v>68426</v>
      </c>
      <c r="C25657" t="s">
        <v>7361</v>
      </c>
      <c r="L25657" t="str">
        <f t="shared" si="400"/>
        <v>SHIM - VOP 3852907</v>
      </c>
    </row>
    <row r="25658" spans="1:12" x14ac:dyDescent="0.2">
      <c r="A25658" t="s">
        <v>23389</v>
      </c>
      <c r="B25658" t="s">
        <v>68427</v>
      </c>
      <c r="C25658" t="s">
        <v>7361</v>
      </c>
      <c r="L25658" t="str">
        <f t="shared" si="400"/>
        <v>SHIM - VOP 3852908</v>
      </c>
    </row>
    <row r="25659" spans="1:12" x14ac:dyDescent="0.2">
      <c r="A25659" t="s">
        <v>23390</v>
      </c>
      <c r="B25659" t="s">
        <v>68428</v>
      </c>
      <c r="C25659" t="s">
        <v>7361</v>
      </c>
      <c r="L25659" t="str">
        <f t="shared" si="400"/>
        <v>SHIM - VOP 3852909</v>
      </c>
    </row>
    <row r="25660" spans="1:12" x14ac:dyDescent="0.2">
      <c r="A25660" t="s">
        <v>23391</v>
      </c>
      <c r="B25660" t="s">
        <v>68429</v>
      </c>
      <c r="C25660" t="s">
        <v>41269</v>
      </c>
      <c r="L25660" t="str">
        <f t="shared" si="400"/>
        <v>ADJUSTING WASHER - VOP 3852911</v>
      </c>
    </row>
    <row r="25661" spans="1:12" x14ac:dyDescent="0.2">
      <c r="A25661" t="s">
        <v>23392</v>
      </c>
      <c r="B25661" t="s">
        <v>68430</v>
      </c>
      <c r="C25661" t="s">
        <v>7361</v>
      </c>
      <c r="L25661" t="str">
        <f t="shared" si="400"/>
        <v>SHIM - VOP 3852915</v>
      </c>
    </row>
    <row r="25662" spans="1:12" x14ac:dyDescent="0.2">
      <c r="A25662" t="s">
        <v>23393</v>
      </c>
      <c r="B25662" t="s">
        <v>68431</v>
      </c>
      <c r="C25662" t="s">
        <v>42440</v>
      </c>
      <c r="L25662" t="str">
        <f t="shared" si="400"/>
        <v>THREAD INSERT - VOP 3852953</v>
      </c>
    </row>
    <row r="25663" spans="1:12" x14ac:dyDescent="0.2">
      <c r="A25663" t="s">
        <v>23394</v>
      </c>
      <c r="B25663" t="s">
        <v>68432</v>
      </c>
      <c r="C25663" t="s">
        <v>41411</v>
      </c>
      <c r="L25663" t="str">
        <f t="shared" si="400"/>
        <v>CAP - VOP 3852958</v>
      </c>
    </row>
    <row r="25664" spans="1:12" x14ac:dyDescent="0.2">
      <c r="A25664" t="s">
        <v>23395</v>
      </c>
      <c r="B25664" t="s">
        <v>68433</v>
      </c>
      <c r="C25664" t="s">
        <v>3</v>
      </c>
      <c r="L25664" t="str">
        <f t="shared" si="400"/>
        <v>O-RING - VOP 3852959</v>
      </c>
    </row>
    <row r="25665" spans="1:12" x14ac:dyDescent="0.2">
      <c r="A25665" t="s">
        <v>23396</v>
      </c>
      <c r="B25665" t="s">
        <v>68434</v>
      </c>
      <c r="C25665" t="s">
        <v>216</v>
      </c>
      <c r="L25665" t="str">
        <f t="shared" si="400"/>
        <v>SCREW - VOP 3852960</v>
      </c>
    </row>
    <row r="25666" spans="1:12" x14ac:dyDescent="0.2">
      <c r="A25666" t="s">
        <v>23397</v>
      </c>
      <c r="B25666" t="s">
        <v>68435</v>
      </c>
      <c r="C25666" t="s">
        <v>216</v>
      </c>
      <c r="L25666" t="str">
        <f t="shared" si="400"/>
        <v>SCREW - VOP 3852981</v>
      </c>
    </row>
    <row r="25667" spans="1:12" x14ac:dyDescent="0.2">
      <c r="A25667" t="s">
        <v>23398</v>
      </c>
      <c r="B25667" t="s">
        <v>68436</v>
      </c>
      <c r="C25667" t="s">
        <v>41410</v>
      </c>
      <c r="L25667" t="str">
        <f t="shared" ref="L25667:L25730" si="401">C25667&amp;" - "&amp;B25667</f>
        <v>PUMP - VOP 3852982</v>
      </c>
    </row>
    <row r="25668" spans="1:12" x14ac:dyDescent="0.2">
      <c r="A25668" t="s">
        <v>23399</v>
      </c>
      <c r="B25668" t="s">
        <v>68437</v>
      </c>
      <c r="C25668" t="s">
        <v>3</v>
      </c>
      <c r="L25668" t="str">
        <f t="shared" si="401"/>
        <v>O-RING - VOP 3852984</v>
      </c>
    </row>
    <row r="25669" spans="1:12" x14ac:dyDescent="0.2">
      <c r="A25669" t="s">
        <v>23400</v>
      </c>
      <c r="B25669" t="s">
        <v>68438</v>
      </c>
      <c r="C25669" t="s">
        <v>3</v>
      </c>
      <c r="L25669" t="str">
        <f t="shared" si="401"/>
        <v>O-RING - VOP 3852992</v>
      </c>
    </row>
    <row r="25670" spans="1:12" x14ac:dyDescent="0.2">
      <c r="A25670" t="s">
        <v>23401</v>
      </c>
      <c r="B25670" t="s">
        <v>68439</v>
      </c>
      <c r="C25670" t="s">
        <v>3</v>
      </c>
      <c r="L25670" t="str">
        <f t="shared" si="401"/>
        <v>O-RING - VOP 3852996</v>
      </c>
    </row>
    <row r="25671" spans="1:12" x14ac:dyDescent="0.2">
      <c r="A25671" t="s">
        <v>23402</v>
      </c>
      <c r="B25671" t="s">
        <v>68440</v>
      </c>
      <c r="C25671" t="s">
        <v>22515</v>
      </c>
      <c r="L25671" t="str">
        <f t="shared" si="401"/>
        <v>SEAL - VOP 3853000</v>
      </c>
    </row>
    <row r="25672" spans="1:12" x14ac:dyDescent="0.2">
      <c r="A25672" t="s">
        <v>23403</v>
      </c>
      <c r="B25672" t="s">
        <v>68441</v>
      </c>
      <c r="C25672" t="s">
        <v>216</v>
      </c>
      <c r="L25672" t="str">
        <f t="shared" si="401"/>
        <v>SCREW - VOP 3853006</v>
      </c>
    </row>
    <row r="25673" spans="1:12" x14ac:dyDescent="0.2">
      <c r="A25673" t="s">
        <v>23404</v>
      </c>
      <c r="B25673" t="s">
        <v>68442</v>
      </c>
      <c r="C25673" t="s">
        <v>41339</v>
      </c>
      <c r="L25673" t="str">
        <f t="shared" si="401"/>
        <v>INSERT - VOP 3853016</v>
      </c>
    </row>
    <row r="25674" spans="1:12" x14ac:dyDescent="0.2">
      <c r="A25674" t="s">
        <v>23405</v>
      </c>
      <c r="B25674" t="s">
        <v>68443</v>
      </c>
      <c r="C25674" t="s">
        <v>41346</v>
      </c>
      <c r="L25674" t="str">
        <f t="shared" si="401"/>
        <v>NOZZLE - VOP 3853067</v>
      </c>
    </row>
    <row r="25675" spans="1:12" x14ac:dyDescent="0.2">
      <c r="A25675" t="s">
        <v>23406</v>
      </c>
      <c r="B25675" t="s">
        <v>68444</v>
      </c>
      <c r="C25675" t="s">
        <v>41309</v>
      </c>
      <c r="L25675" t="str">
        <f t="shared" si="401"/>
        <v>LOCATING PIN - VOP 3853114</v>
      </c>
    </row>
    <row r="25676" spans="1:12" x14ac:dyDescent="0.2">
      <c r="A25676" t="s">
        <v>23407</v>
      </c>
      <c r="B25676" t="s">
        <v>68445</v>
      </c>
      <c r="C25676" t="s">
        <v>2708</v>
      </c>
      <c r="L25676" t="str">
        <f t="shared" si="401"/>
        <v>BEARING - VOP 3853115</v>
      </c>
    </row>
    <row r="25677" spans="1:12" x14ac:dyDescent="0.2">
      <c r="A25677" t="s">
        <v>23408</v>
      </c>
      <c r="B25677" t="s">
        <v>68446</v>
      </c>
      <c r="C25677" t="s">
        <v>17228</v>
      </c>
      <c r="L25677" t="str">
        <f t="shared" si="401"/>
        <v>VALVE - VOP 3853127</v>
      </c>
    </row>
    <row r="25678" spans="1:12" x14ac:dyDescent="0.2">
      <c r="A25678" t="s">
        <v>23409</v>
      </c>
      <c r="B25678" t="s">
        <v>68447</v>
      </c>
      <c r="C25678" t="s">
        <v>41264</v>
      </c>
      <c r="L25678" t="str">
        <f t="shared" si="401"/>
        <v>VALVE SPRING WASHER - VOP 3853129</v>
      </c>
    </row>
    <row r="25679" spans="1:12" x14ac:dyDescent="0.2">
      <c r="A25679" t="s">
        <v>23410</v>
      </c>
      <c r="B25679" t="s">
        <v>68448</v>
      </c>
      <c r="C25679" t="s">
        <v>20867</v>
      </c>
      <c r="L25679" t="str">
        <f t="shared" si="401"/>
        <v>SUPPORT - VOP 3853133</v>
      </c>
    </row>
    <row r="25680" spans="1:12" x14ac:dyDescent="0.2">
      <c r="A25680" t="s">
        <v>23411</v>
      </c>
      <c r="B25680" t="s">
        <v>68449</v>
      </c>
      <c r="C25680" t="s">
        <v>41360</v>
      </c>
      <c r="L25680" t="str">
        <f t="shared" si="401"/>
        <v>TIMING GEAR CASING - VOP 3853135</v>
      </c>
    </row>
    <row r="25681" spans="1:12" x14ac:dyDescent="0.2">
      <c r="A25681" t="s">
        <v>23412</v>
      </c>
      <c r="B25681" t="s">
        <v>68450</v>
      </c>
      <c r="C25681" t="s">
        <v>2708</v>
      </c>
      <c r="L25681" t="str">
        <f t="shared" si="401"/>
        <v>BEARING - VOP 3853136</v>
      </c>
    </row>
    <row r="25682" spans="1:12" x14ac:dyDescent="0.2">
      <c r="A25682" t="s">
        <v>23413</v>
      </c>
      <c r="B25682" t="s">
        <v>68451</v>
      </c>
      <c r="C25682" t="s">
        <v>41411</v>
      </c>
      <c r="L25682" t="str">
        <f t="shared" si="401"/>
        <v>CAP - VOP 3853138</v>
      </c>
    </row>
    <row r="25683" spans="1:12" x14ac:dyDescent="0.2">
      <c r="A25683" t="s">
        <v>23414</v>
      </c>
      <c r="B25683" t="s">
        <v>68452</v>
      </c>
      <c r="C25683" t="s">
        <v>214</v>
      </c>
      <c r="L25683" t="str">
        <f t="shared" si="401"/>
        <v>ARM - VOP 3853139</v>
      </c>
    </row>
    <row r="25684" spans="1:12" x14ac:dyDescent="0.2">
      <c r="A25684" t="s">
        <v>23415</v>
      </c>
      <c r="B25684" t="s">
        <v>68453</v>
      </c>
      <c r="C25684" t="s">
        <v>41279</v>
      </c>
      <c r="L25684" t="str">
        <f t="shared" si="401"/>
        <v>CLAMP - VOP 3853142</v>
      </c>
    </row>
    <row r="25685" spans="1:12" x14ac:dyDescent="0.2">
      <c r="A25685" t="s">
        <v>23416</v>
      </c>
      <c r="B25685" t="s">
        <v>68454</v>
      </c>
      <c r="C25685" t="s">
        <v>41194</v>
      </c>
      <c r="L25685" t="str">
        <f t="shared" si="401"/>
        <v>GEAR - VOP 3853143</v>
      </c>
    </row>
    <row r="25686" spans="1:12" x14ac:dyDescent="0.2">
      <c r="A25686" t="s">
        <v>23417</v>
      </c>
      <c r="B25686" t="s">
        <v>68455</v>
      </c>
      <c r="C25686" t="s">
        <v>2708</v>
      </c>
      <c r="L25686" t="str">
        <f t="shared" si="401"/>
        <v>BEARING - VOP 3853149</v>
      </c>
    </row>
    <row r="25687" spans="1:12" x14ac:dyDescent="0.2">
      <c r="A25687" t="s">
        <v>23418</v>
      </c>
      <c r="B25687" t="s">
        <v>68456</v>
      </c>
      <c r="C25687" t="s">
        <v>41195</v>
      </c>
      <c r="L25687" t="str">
        <f t="shared" si="401"/>
        <v>FLANGE SCREW - VOP 3853155</v>
      </c>
    </row>
    <row r="25688" spans="1:12" x14ac:dyDescent="0.2">
      <c r="A25688" t="s">
        <v>23419</v>
      </c>
      <c r="B25688" t="s">
        <v>68457</v>
      </c>
      <c r="C25688" t="s">
        <v>41479</v>
      </c>
      <c r="L25688" t="str">
        <f t="shared" si="401"/>
        <v>PUSH ROD - VOP 3853157</v>
      </c>
    </row>
    <row r="25689" spans="1:12" x14ac:dyDescent="0.2">
      <c r="A25689" t="s">
        <v>23420</v>
      </c>
      <c r="B25689" t="s">
        <v>68458</v>
      </c>
      <c r="C25689" t="s">
        <v>214</v>
      </c>
      <c r="L25689" t="str">
        <f t="shared" si="401"/>
        <v>ARM - VOP 3853158</v>
      </c>
    </row>
    <row r="25690" spans="1:12" x14ac:dyDescent="0.2">
      <c r="A25690" t="s">
        <v>23421</v>
      </c>
      <c r="B25690" t="s">
        <v>68459</v>
      </c>
      <c r="C25690" t="s">
        <v>41226</v>
      </c>
      <c r="L25690" t="str">
        <f t="shared" si="401"/>
        <v>BOLT - VOP 3853162</v>
      </c>
    </row>
    <row r="25691" spans="1:12" x14ac:dyDescent="0.2">
      <c r="A25691" t="s">
        <v>23422</v>
      </c>
      <c r="B25691" t="s">
        <v>68460</v>
      </c>
      <c r="C25691" t="s">
        <v>41322</v>
      </c>
      <c r="L25691" t="str">
        <f t="shared" si="401"/>
        <v>NUT - VOP 3853168</v>
      </c>
    </row>
    <row r="25692" spans="1:12" x14ac:dyDescent="0.2">
      <c r="A25692" t="s">
        <v>22226</v>
      </c>
      <c r="B25692" t="s">
        <v>68461</v>
      </c>
      <c r="C25692" t="s">
        <v>41251</v>
      </c>
      <c r="L25692" t="str">
        <f t="shared" si="401"/>
        <v>SEALANT - VOP 3853169</v>
      </c>
    </row>
    <row r="25693" spans="1:12" x14ac:dyDescent="0.2">
      <c r="A25693" t="s">
        <v>22227</v>
      </c>
      <c r="B25693" t="s">
        <v>68462</v>
      </c>
      <c r="C25693" t="s">
        <v>41479</v>
      </c>
      <c r="L25693" t="str">
        <f t="shared" si="401"/>
        <v>PUSH ROD - VOP 3853170</v>
      </c>
    </row>
    <row r="25694" spans="1:12" x14ac:dyDescent="0.2">
      <c r="A25694" t="s">
        <v>22228</v>
      </c>
      <c r="B25694" t="s">
        <v>68463</v>
      </c>
      <c r="C25694" t="s">
        <v>216</v>
      </c>
      <c r="L25694" t="str">
        <f t="shared" si="401"/>
        <v>SCREW - VOP 3853172</v>
      </c>
    </row>
    <row r="25695" spans="1:12" x14ac:dyDescent="0.2">
      <c r="A25695" t="s">
        <v>22229</v>
      </c>
      <c r="B25695" t="s">
        <v>68464</v>
      </c>
      <c r="C25695" t="s">
        <v>41226</v>
      </c>
      <c r="L25695" t="str">
        <f t="shared" si="401"/>
        <v>BOLT - VOP 3853173</v>
      </c>
    </row>
    <row r="25696" spans="1:12" x14ac:dyDescent="0.2">
      <c r="A25696" t="s">
        <v>22230</v>
      </c>
      <c r="B25696" t="s">
        <v>68465</v>
      </c>
      <c r="C25696" t="s">
        <v>41276</v>
      </c>
      <c r="L25696" t="str">
        <f t="shared" si="401"/>
        <v>FITTING - VOP 3853174</v>
      </c>
    </row>
    <row r="25697" spans="1:12" x14ac:dyDescent="0.2">
      <c r="A25697" t="s">
        <v>22231</v>
      </c>
      <c r="B25697" t="s">
        <v>68466</v>
      </c>
      <c r="C25697" t="s">
        <v>41226</v>
      </c>
      <c r="L25697" t="str">
        <f t="shared" si="401"/>
        <v>BOLT - VOP 3853179</v>
      </c>
    </row>
    <row r="25698" spans="1:12" x14ac:dyDescent="0.2">
      <c r="A25698" t="s">
        <v>22232</v>
      </c>
      <c r="B25698" t="s">
        <v>68467</v>
      </c>
      <c r="C25698" t="s">
        <v>41544</v>
      </c>
      <c r="L25698" t="str">
        <f t="shared" si="401"/>
        <v>INDICATOR - VOP 3853195</v>
      </c>
    </row>
    <row r="25699" spans="1:12" x14ac:dyDescent="0.2">
      <c r="A25699" t="s">
        <v>22233</v>
      </c>
      <c r="B25699" t="s">
        <v>68468</v>
      </c>
      <c r="C25699" t="s">
        <v>41317</v>
      </c>
      <c r="L25699" t="str">
        <f t="shared" si="401"/>
        <v>OIL STRAINER - VOP 3853197</v>
      </c>
    </row>
    <row r="25700" spans="1:12" x14ac:dyDescent="0.2">
      <c r="A25700" t="s">
        <v>22234</v>
      </c>
      <c r="B25700" t="s">
        <v>68469</v>
      </c>
      <c r="C25700" t="s">
        <v>41164</v>
      </c>
      <c r="L25700" t="str">
        <f t="shared" si="401"/>
        <v>SHAFT - VOP 3853198</v>
      </c>
    </row>
    <row r="25701" spans="1:12" x14ac:dyDescent="0.2">
      <c r="A25701" t="s">
        <v>22235</v>
      </c>
      <c r="B25701" t="s">
        <v>68470</v>
      </c>
      <c r="C25701" t="s">
        <v>41148</v>
      </c>
      <c r="L25701" t="str">
        <f t="shared" si="401"/>
        <v>RETAINER - VOP 3853199</v>
      </c>
    </row>
    <row r="25702" spans="1:12" x14ac:dyDescent="0.2">
      <c r="A25702" t="s">
        <v>22236</v>
      </c>
      <c r="B25702" t="s">
        <v>68471</v>
      </c>
      <c r="C25702" t="s">
        <v>24137</v>
      </c>
      <c r="L25702" t="str">
        <f t="shared" si="401"/>
        <v>STUD - VOP 3853202</v>
      </c>
    </row>
    <row r="25703" spans="1:12" x14ac:dyDescent="0.2">
      <c r="A25703" t="s">
        <v>22237</v>
      </c>
      <c r="B25703" t="s">
        <v>68472</v>
      </c>
      <c r="C25703" t="s">
        <v>41226</v>
      </c>
      <c r="L25703" t="str">
        <f t="shared" si="401"/>
        <v>BOLT - VOP 3853203</v>
      </c>
    </row>
    <row r="25704" spans="1:12" x14ac:dyDescent="0.2">
      <c r="A25704" t="s">
        <v>22238</v>
      </c>
      <c r="B25704" t="s">
        <v>68473</v>
      </c>
      <c r="C25704" t="s">
        <v>41226</v>
      </c>
      <c r="L25704" t="str">
        <f t="shared" si="401"/>
        <v>BOLT - VOP 3853204</v>
      </c>
    </row>
    <row r="25705" spans="1:12" x14ac:dyDescent="0.2">
      <c r="A25705" t="s">
        <v>22239</v>
      </c>
      <c r="B25705" t="s">
        <v>68474</v>
      </c>
      <c r="C25705" t="s">
        <v>24137</v>
      </c>
      <c r="L25705" t="str">
        <f t="shared" si="401"/>
        <v>STUD - VOP 3853205</v>
      </c>
    </row>
    <row r="25706" spans="1:12" x14ac:dyDescent="0.2">
      <c r="A25706" t="s">
        <v>22240</v>
      </c>
      <c r="B25706" t="s">
        <v>68475</v>
      </c>
      <c r="C25706" t="s">
        <v>41322</v>
      </c>
      <c r="L25706" t="str">
        <f t="shared" si="401"/>
        <v>NUT - VOP 3853206</v>
      </c>
    </row>
    <row r="25707" spans="1:12" x14ac:dyDescent="0.2">
      <c r="A25707" t="s">
        <v>22241</v>
      </c>
      <c r="B25707" t="s">
        <v>68476</v>
      </c>
      <c r="C25707" t="s">
        <v>41300</v>
      </c>
      <c r="L25707" t="str">
        <f t="shared" si="401"/>
        <v>CAP PLUG - VOP 3853208</v>
      </c>
    </row>
    <row r="25708" spans="1:12" x14ac:dyDescent="0.2">
      <c r="A25708" t="s">
        <v>22242</v>
      </c>
      <c r="B25708" t="s">
        <v>68477</v>
      </c>
      <c r="C25708" t="s">
        <v>41519</v>
      </c>
      <c r="L25708" t="str">
        <f t="shared" si="401"/>
        <v>CORE PLUG - VOP 3853209</v>
      </c>
    </row>
    <row r="25709" spans="1:12" x14ac:dyDescent="0.2">
      <c r="A25709" t="s">
        <v>22243</v>
      </c>
      <c r="B25709" t="s">
        <v>68478</v>
      </c>
      <c r="C25709" t="s">
        <v>2708</v>
      </c>
      <c r="L25709" t="str">
        <f t="shared" si="401"/>
        <v>BEARING - VOP 3853210</v>
      </c>
    </row>
    <row r="25710" spans="1:12" x14ac:dyDescent="0.2">
      <c r="A25710" t="s">
        <v>22244</v>
      </c>
      <c r="B25710" t="s">
        <v>68479</v>
      </c>
      <c r="C25710" t="s">
        <v>2708</v>
      </c>
      <c r="L25710" t="str">
        <f t="shared" si="401"/>
        <v>BEARING - VOP 3853211</v>
      </c>
    </row>
    <row r="25711" spans="1:12" x14ac:dyDescent="0.2">
      <c r="A25711" t="s">
        <v>22245</v>
      </c>
      <c r="B25711" t="s">
        <v>68480</v>
      </c>
      <c r="C25711" t="s">
        <v>2708</v>
      </c>
      <c r="L25711" t="str">
        <f t="shared" si="401"/>
        <v>BEARING - VOP 3853212</v>
      </c>
    </row>
    <row r="25712" spans="1:12" x14ac:dyDescent="0.2">
      <c r="A25712" t="s">
        <v>22246</v>
      </c>
      <c r="B25712" t="s">
        <v>68481</v>
      </c>
      <c r="C25712" t="s">
        <v>2708</v>
      </c>
      <c r="L25712" t="str">
        <f t="shared" si="401"/>
        <v>BEARING - VOP 3853215</v>
      </c>
    </row>
    <row r="25713" spans="1:12" x14ac:dyDescent="0.2">
      <c r="A25713" t="s">
        <v>22247</v>
      </c>
      <c r="B25713" t="s">
        <v>68482</v>
      </c>
      <c r="C25713" t="s">
        <v>2708</v>
      </c>
      <c r="L25713" t="str">
        <f t="shared" si="401"/>
        <v>BEARING - VOP 3853221</v>
      </c>
    </row>
    <row r="25714" spans="1:12" x14ac:dyDescent="0.2">
      <c r="A25714" t="s">
        <v>22248</v>
      </c>
      <c r="B25714" t="s">
        <v>68483</v>
      </c>
      <c r="C25714" t="s">
        <v>2708</v>
      </c>
      <c r="L25714" t="str">
        <f t="shared" si="401"/>
        <v>BEARING - VOP 3853224</v>
      </c>
    </row>
    <row r="25715" spans="1:12" x14ac:dyDescent="0.2">
      <c r="A25715" t="s">
        <v>22249</v>
      </c>
      <c r="B25715" t="s">
        <v>68484</v>
      </c>
      <c r="C25715" t="s">
        <v>2708</v>
      </c>
      <c r="L25715" t="str">
        <f t="shared" si="401"/>
        <v>BEARING - VOP 3853225</v>
      </c>
    </row>
    <row r="25716" spans="1:12" x14ac:dyDescent="0.2">
      <c r="A25716" t="s">
        <v>22250</v>
      </c>
      <c r="B25716" t="s">
        <v>68485</v>
      </c>
      <c r="C25716" t="s">
        <v>22515</v>
      </c>
      <c r="L25716" t="str">
        <f t="shared" si="401"/>
        <v>SEAL - VOP 3853226</v>
      </c>
    </row>
    <row r="25717" spans="1:12" x14ac:dyDescent="0.2">
      <c r="A25717" t="s">
        <v>22251</v>
      </c>
      <c r="B25717" t="s">
        <v>68486</v>
      </c>
      <c r="C25717" t="s">
        <v>41264</v>
      </c>
      <c r="L25717" t="str">
        <f t="shared" si="401"/>
        <v>VALVE SPRING WASHER - VOP 3853228</v>
      </c>
    </row>
    <row r="25718" spans="1:12" x14ac:dyDescent="0.2">
      <c r="A25718" t="s">
        <v>22252</v>
      </c>
      <c r="B25718" t="s">
        <v>68487</v>
      </c>
      <c r="C25718" t="s">
        <v>41226</v>
      </c>
      <c r="L25718" t="str">
        <f t="shared" si="401"/>
        <v>BOLT - VOP 3853234</v>
      </c>
    </row>
    <row r="25719" spans="1:12" x14ac:dyDescent="0.2">
      <c r="A25719" t="s">
        <v>22253</v>
      </c>
      <c r="B25719" t="s">
        <v>68488</v>
      </c>
      <c r="C25719" t="s">
        <v>41222</v>
      </c>
      <c r="L25719" t="str">
        <f t="shared" si="401"/>
        <v>SPACER - VOP 3853236</v>
      </c>
    </row>
    <row r="25720" spans="1:12" x14ac:dyDescent="0.2">
      <c r="A25720" t="s">
        <v>22254</v>
      </c>
      <c r="B25720" t="s">
        <v>68489</v>
      </c>
      <c r="C25720" t="s">
        <v>41177</v>
      </c>
      <c r="L25720" t="str">
        <f t="shared" si="401"/>
        <v>EXHAUST PIPE - VOP 3853237</v>
      </c>
    </row>
    <row r="25721" spans="1:12" x14ac:dyDescent="0.2">
      <c r="A25721" t="s">
        <v>22255</v>
      </c>
      <c r="B25721" t="s">
        <v>68490</v>
      </c>
      <c r="C25721" t="s">
        <v>7825</v>
      </c>
      <c r="L25721" t="str">
        <f t="shared" si="401"/>
        <v>HOSE - VOP 3853241</v>
      </c>
    </row>
    <row r="25722" spans="1:12" x14ac:dyDescent="0.2">
      <c r="A25722" t="s">
        <v>22256</v>
      </c>
      <c r="B25722" t="s">
        <v>68491</v>
      </c>
      <c r="C25722" t="s">
        <v>7</v>
      </c>
      <c r="L25722" t="str">
        <f t="shared" si="401"/>
        <v>ADAPTER - VOP 3853246</v>
      </c>
    </row>
    <row r="25723" spans="1:12" x14ac:dyDescent="0.2">
      <c r="A25723" t="s">
        <v>22257</v>
      </c>
      <c r="B25723" t="s">
        <v>68492</v>
      </c>
      <c r="C25723" t="s">
        <v>41222</v>
      </c>
      <c r="L25723" t="str">
        <f t="shared" si="401"/>
        <v>SPACER - VOP 3853252</v>
      </c>
    </row>
    <row r="25724" spans="1:12" x14ac:dyDescent="0.2">
      <c r="A25724" t="s">
        <v>22258</v>
      </c>
      <c r="B25724" t="s">
        <v>68493</v>
      </c>
      <c r="C25724" t="s">
        <v>11202</v>
      </c>
      <c r="L25724" t="str">
        <f t="shared" si="401"/>
        <v>GASKET - VOP 3853256</v>
      </c>
    </row>
    <row r="25725" spans="1:12" x14ac:dyDescent="0.2">
      <c r="A25725" t="s">
        <v>22259</v>
      </c>
      <c r="B25725" t="s">
        <v>68494</v>
      </c>
      <c r="C25725" t="s">
        <v>158</v>
      </c>
      <c r="L25725" t="str">
        <f t="shared" si="401"/>
        <v>PIN - VOP 3853265</v>
      </c>
    </row>
    <row r="25726" spans="1:12" x14ac:dyDescent="0.2">
      <c r="A25726" t="s">
        <v>22260</v>
      </c>
      <c r="B25726" t="s">
        <v>68495</v>
      </c>
      <c r="C25726" t="s">
        <v>216</v>
      </c>
      <c r="L25726" t="str">
        <f t="shared" si="401"/>
        <v>SCREW - VOP 3853272</v>
      </c>
    </row>
    <row r="25727" spans="1:12" x14ac:dyDescent="0.2">
      <c r="A25727" t="s">
        <v>22261</v>
      </c>
      <c r="B25727" t="s">
        <v>68496</v>
      </c>
      <c r="C25727" t="s">
        <v>24137</v>
      </c>
      <c r="L25727" t="str">
        <f t="shared" si="401"/>
        <v>STUD - VOP 3853274</v>
      </c>
    </row>
    <row r="25728" spans="1:12" x14ac:dyDescent="0.2">
      <c r="A25728" t="s">
        <v>22262</v>
      </c>
      <c r="B25728" t="s">
        <v>68497</v>
      </c>
      <c r="C25728" t="s">
        <v>11202</v>
      </c>
      <c r="L25728" t="str">
        <f t="shared" si="401"/>
        <v>GASKET - VOP 3853275</v>
      </c>
    </row>
    <row r="25729" spans="1:12" x14ac:dyDescent="0.2">
      <c r="A25729" t="s">
        <v>22263</v>
      </c>
      <c r="B25729" t="s">
        <v>68498</v>
      </c>
      <c r="C25729" t="s">
        <v>7</v>
      </c>
      <c r="L25729" t="str">
        <f t="shared" si="401"/>
        <v>ADAPTER - VOP 3853277</v>
      </c>
    </row>
    <row r="25730" spans="1:12" x14ac:dyDescent="0.2">
      <c r="A25730" t="s">
        <v>22264</v>
      </c>
      <c r="B25730" t="s">
        <v>68499</v>
      </c>
      <c r="C25730" t="s">
        <v>11202</v>
      </c>
      <c r="L25730" t="str">
        <f t="shared" si="401"/>
        <v>GASKET - VOP 3853279</v>
      </c>
    </row>
    <row r="25731" spans="1:12" x14ac:dyDescent="0.2">
      <c r="A25731" t="s">
        <v>22265</v>
      </c>
      <c r="B25731" t="s">
        <v>68500</v>
      </c>
      <c r="C25731" t="s">
        <v>11202</v>
      </c>
      <c r="L25731" t="str">
        <f t="shared" ref="L25731:L25794" si="402">C25731&amp;" - "&amp;B25731</f>
        <v>GASKET - VOP 3853280</v>
      </c>
    </row>
    <row r="25732" spans="1:12" x14ac:dyDescent="0.2">
      <c r="A25732" t="s">
        <v>22266</v>
      </c>
      <c r="B25732" t="s">
        <v>68501</v>
      </c>
      <c r="C25732" t="s">
        <v>11202</v>
      </c>
      <c r="L25732" t="str">
        <f t="shared" si="402"/>
        <v>GASKET - VOP 3853283</v>
      </c>
    </row>
    <row r="25733" spans="1:12" x14ac:dyDescent="0.2">
      <c r="A25733" t="s">
        <v>22267</v>
      </c>
      <c r="B25733" t="s">
        <v>68502</v>
      </c>
      <c r="C25733" t="s">
        <v>11202</v>
      </c>
      <c r="L25733" t="str">
        <f t="shared" si="402"/>
        <v>GASKET - VOP 3853297</v>
      </c>
    </row>
    <row r="25734" spans="1:12" x14ac:dyDescent="0.2">
      <c r="A25734" t="s">
        <v>22268</v>
      </c>
      <c r="B25734" t="s">
        <v>68503</v>
      </c>
      <c r="C25734" t="s">
        <v>11202</v>
      </c>
      <c r="L25734" t="str">
        <f t="shared" si="402"/>
        <v>GASKET - VOP 3853299</v>
      </c>
    </row>
    <row r="25735" spans="1:12" x14ac:dyDescent="0.2">
      <c r="A25735" t="s">
        <v>22269</v>
      </c>
      <c r="B25735" t="s">
        <v>68504</v>
      </c>
      <c r="C25735" t="s">
        <v>41218</v>
      </c>
      <c r="L25735" t="str">
        <f t="shared" si="402"/>
        <v>WASHER - VOP 3853305</v>
      </c>
    </row>
    <row r="25736" spans="1:12" x14ac:dyDescent="0.2">
      <c r="A25736" t="s">
        <v>22270</v>
      </c>
      <c r="B25736" t="s">
        <v>68505</v>
      </c>
      <c r="C25736" t="s">
        <v>41227</v>
      </c>
      <c r="L25736" t="str">
        <f t="shared" si="402"/>
        <v>CLEVIS PIN - VOP 3853307</v>
      </c>
    </row>
    <row r="25737" spans="1:12" x14ac:dyDescent="0.2">
      <c r="A25737" t="s">
        <v>22271</v>
      </c>
      <c r="B25737" t="s">
        <v>68506</v>
      </c>
      <c r="C25737" t="s">
        <v>41279</v>
      </c>
      <c r="L25737" t="str">
        <f t="shared" si="402"/>
        <v>CLAMP - VOP 3853312</v>
      </c>
    </row>
    <row r="25738" spans="1:12" x14ac:dyDescent="0.2">
      <c r="A25738" t="s">
        <v>22272</v>
      </c>
      <c r="B25738" t="s">
        <v>68507</v>
      </c>
      <c r="C25738" t="s">
        <v>41309</v>
      </c>
      <c r="L25738" t="str">
        <f t="shared" si="402"/>
        <v>LOCATING PIN - VOP 3853316</v>
      </c>
    </row>
    <row r="25739" spans="1:12" x14ac:dyDescent="0.2">
      <c r="A25739" t="s">
        <v>22273</v>
      </c>
      <c r="B25739" t="s">
        <v>68508</v>
      </c>
      <c r="C25739" t="s">
        <v>41148</v>
      </c>
      <c r="L25739" t="str">
        <f t="shared" si="402"/>
        <v>RETAINER - VOP 3853317</v>
      </c>
    </row>
    <row r="25740" spans="1:12" x14ac:dyDescent="0.2">
      <c r="A25740" t="s">
        <v>22274</v>
      </c>
      <c r="B25740" t="s">
        <v>68509</v>
      </c>
      <c r="C25740" t="s">
        <v>216</v>
      </c>
      <c r="L25740" t="str">
        <f t="shared" si="402"/>
        <v>SCREW - VOP 3853318</v>
      </c>
    </row>
    <row r="25741" spans="1:12" x14ac:dyDescent="0.2">
      <c r="A25741" t="s">
        <v>22275</v>
      </c>
      <c r="B25741" t="s">
        <v>68510</v>
      </c>
      <c r="C25741" t="s">
        <v>216</v>
      </c>
      <c r="L25741" t="str">
        <f t="shared" si="402"/>
        <v>SCREW - VOP 3853319</v>
      </c>
    </row>
    <row r="25742" spans="1:12" x14ac:dyDescent="0.2">
      <c r="A25742" t="s">
        <v>22276</v>
      </c>
      <c r="B25742" t="s">
        <v>68511</v>
      </c>
      <c r="C25742" t="s">
        <v>41322</v>
      </c>
      <c r="L25742" t="str">
        <f t="shared" si="402"/>
        <v>NUT - VOP 3853329</v>
      </c>
    </row>
    <row r="25743" spans="1:12" x14ac:dyDescent="0.2">
      <c r="A25743" t="s">
        <v>22277</v>
      </c>
      <c r="B25743" t="s">
        <v>68512</v>
      </c>
      <c r="C25743" t="s">
        <v>41307</v>
      </c>
      <c r="L25743" t="str">
        <f t="shared" si="402"/>
        <v>CYLINDER HEAD GASKET - VOP 3853336</v>
      </c>
    </row>
    <row r="25744" spans="1:12" x14ac:dyDescent="0.2">
      <c r="A25744" t="s">
        <v>22278</v>
      </c>
      <c r="B25744" t="s">
        <v>68513</v>
      </c>
      <c r="C25744" t="s">
        <v>41226</v>
      </c>
      <c r="L25744" t="str">
        <f t="shared" si="402"/>
        <v>BOLT - VOP 3853339</v>
      </c>
    </row>
    <row r="25745" spans="1:12" x14ac:dyDescent="0.2">
      <c r="A25745" t="s">
        <v>22279</v>
      </c>
      <c r="B25745" t="s">
        <v>68514</v>
      </c>
      <c r="C25745" t="s">
        <v>41511</v>
      </c>
      <c r="L25745" t="str">
        <f t="shared" si="402"/>
        <v>PISTON - VOP 3853340</v>
      </c>
    </row>
    <row r="25746" spans="1:12" x14ac:dyDescent="0.2">
      <c r="A25746" t="s">
        <v>22280</v>
      </c>
      <c r="B25746" t="s">
        <v>68515</v>
      </c>
      <c r="C25746" t="s">
        <v>11202</v>
      </c>
      <c r="L25746" t="str">
        <f t="shared" si="402"/>
        <v>GASKET - VOP 3853342</v>
      </c>
    </row>
    <row r="25747" spans="1:12" x14ac:dyDescent="0.2">
      <c r="A25747" t="s">
        <v>22281</v>
      </c>
      <c r="B25747" t="s">
        <v>68516</v>
      </c>
      <c r="C25747" t="s">
        <v>11202</v>
      </c>
      <c r="L25747" t="str">
        <f t="shared" si="402"/>
        <v>GASKET - VOP 3853343</v>
      </c>
    </row>
    <row r="25748" spans="1:12" x14ac:dyDescent="0.2">
      <c r="A25748" t="s">
        <v>22282</v>
      </c>
      <c r="B25748" t="s">
        <v>68517</v>
      </c>
      <c r="C25748" t="s">
        <v>41519</v>
      </c>
      <c r="L25748" t="str">
        <f t="shared" si="402"/>
        <v>CORE PLUG - VOP 3853348</v>
      </c>
    </row>
    <row r="25749" spans="1:12" x14ac:dyDescent="0.2">
      <c r="A25749" t="s">
        <v>22283</v>
      </c>
      <c r="B25749" t="s">
        <v>68518</v>
      </c>
      <c r="C25749" t="s">
        <v>17228</v>
      </c>
      <c r="L25749" t="str">
        <f t="shared" si="402"/>
        <v>VALVE - VOP 3853350</v>
      </c>
    </row>
    <row r="25750" spans="1:12" x14ac:dyDescent="0.2">
      <c r="A25750" t="s">
        <v>22284</v>
      </c>
      <c r="B25750" t="s">
        <v>68519</v>
      </c>
      <c r="C25750" t="s">
        <v>41440</v>
      </c>
      <c r="L25750" t="str">
        <f t="shared" si="402"/>
        <v>VALVE COTTER - VOP 3853351</v>
      </c>
    </row>
    <row r="25751" spans="1:12" x14ac:dyDescent="0.2">
      <c r="A25751" t="s">
        <v>22285</v>
      </c>
      <c r="B25751" t="s">
        <v>68520</v>
      </c>
      <c r="C25751" t="s">
        <v>41218</v>
      </c>
      <c r="L25751" t="str">
        <f t="shared" si="402"/>
        <v>WASHER - VOP 3853353</v>
      </c>
    </row>
    <row r="25752" spans="1:12" x14ac:dyDescent="0.2">
      <c r="A25752" t="s">
        <v>22286</v>
      </c>
      <c r="B25752" t="s">
        <v>68521</v>
      </c>
      <c r="C25752" t="s">
        <v>41226</v>
      </c>
      <c r="L25752" t="str">
        <f t="shared" si="402"/>
        <v>BOLT - VOP 3853356</v>
      </c>
    </row>
    <row r="25753" spans="1:12" x14ac:dyDescent="0.2">
      <c r="A25753" t="s">
        <v>22287</v>
      </c>
      <c r="B25753" t="s">
        <v>68522</v>
      </c>
      <c r="C25753" t="s">
        <v>22515</v>
      </c>
      <c r="L25753" t="str">
        <f t="shared" si="402"/>
        <v>SEAL - VOP 3853360</v>
      </c>
    </row>
    <row r="25754" spans="1:12" x14ac:dyDescent="0.2">
      <c r="A25754" t="s">
        <v>22288</v>
      </c>
      <c r="B25754" t="s">
        <v>68523</v>
      </c>
      <c r="C25754" t="s">
        <v>11202</v>
      </c>
      <c r="L25754" t="str">
        <f t="shared" si="402"/>
        <v>GASKET - VOP 3853361</v>
      </c>
    </row>
    <row r="25755" spans="1:12" x14ac:dyDescent="0.2">
      <c r="A25755" t="s">
        <v>22289</v>
      </c>
      <c r="B25755" t="s">
        <v>68524</v>
      </c>
      <c r="C25755" t="s">
        <v>41558</v>
      </c>
      <c r="L25755" t="str">
        <f t="shared" si="402"/>
        <v>V-BELT - VOP 3853368</v>
      </c>
    </row>
    <row r="25756" spans="1:12" x14ac:dyDescent="0.2">
      <c r="A25756" t="s">
        <v>22290</v>
      </c>
      <c r="B25756" t="s">
        <v>68525</v>
      </c>
      <c r="C25756" t="s">
        <v>41148</v>
      </c>
      <c r="L25756" t="str">
        <f t="shared" si="402"/>
        <v>RETAINER - VOP 3853371</v>
      </c>
    </row>
    <row r="25757" spans="1:12" x14ac:dyDescent="0.2">
      <c r="A25757" t="s">
        <v>22291</v>
      </c>
      <c r="B25757" t="s">
        <v>68526</v>
      </c>
      <c r="C25757" t="s">
        <v>24137</v>
      </c>
      <c r="L25757" t="str">
        <f t="shared" si="402"/>
        <v>STUD - VOP 3853373</v>
      </c>
    </row>
    <row r="25758" spans="1:12" x14ac:dyDescent="0.2">
      <c r="A25758" t="s">
        <v>22292</v>
      </c>
      <c r="B25758" t="s">
        <v>68527</v>
      </c>
      <c r="C25758" t="s">
        <v>41155</v>
      </c>
      <c r="L25758" t="str">
        <f t="shared" si="402"/>
        <v>BRACKET - VOP 3853374</v>
      </c>
    </row>
    <row r="25759" spans="1:12" x14ac:dyDescent="0.2">
      <c r="A25759" t="s">
        <v>22293</v>
      </c>
      <c r="B25759" t="s">
        <v>68528</v>
      </c>
      <c r="C25759" t="s">
        <v>41455</v>
      </c>
      <c r="L25759" t="str">
        <f t="shared" si="402"/>
        <v>SPLIT PIN - VOP 3853376</v>
      </c>
    </row>
    <row r="25760" spans="1:12" x14ac:dyDescent="0.2">
      <c r="A25760" t="s">
        <v>22294</v>
      </c>
      <c r="B25760" t="s">
        <v>68529</v>
      </c>
      <c r="C25760" t="s">
        <v>24137</v>
      </c>
      <c r="L25760" t="str">
        <f t="shared" si="402"/>
        <v>STUD - VOP 3853378</v>
      </c>
    </row>
    <row r="25761" spans="1:12" x14ac:dyDescent="0.2">
      <c r="A25761" t="s">
        <v>22295</v>
      </c>
      <c r="B25761" t="s">
        <v>68530</v>
      </c>
      <c r="C25761" t="s">
        <v>41307</v>
      </c>
      <c r="L25761" t="str">
        <f t="shared" si="402"/>
        <v>CYLINDER HEAD GASKET - VOP 3853380</v>
      </c>
    </row>
    <row r="25762" spans="1:12" x14ac:dyDescent="0.2">
      <c r="A25762" t="s">
        <v>22296</v>
      </c>
      <c r="B25762" t="s">
        <v>68531</v>
      </c>
      <c r="C25762" t="s">
        <v>41177</v>
      </c>
      <c r="L25762" t="str">
        <f t="shared" si="402"/>
        <v>EXHAUST PIPE - VOP 3853384</v>
      </c>
    </row>
    <row r="25763" spans="1:12" x14ac:dyDescent="0.2">
      <c r="A25763" t="s">
        <v>22297</v>
      </c>
      <c r="B25763" t="s">
        <v>68532</v>
      </c>
      <c r="C25763" t="s">
        <v>41345</v>
      </c>
      <c r="L25763" t="str">
        <f t="shared" si="402"/>
        <v>SPRING - VOP 3853387</v>
      </c>
    </row>
    <row r="25764" spans="1:12" x14ac:dyDescent="0.2">
      <c r="A25764" t="s">
        <v>22298</v>
      </c>
      <c r="B25764" t="s">
        <v>68533</v>
      </c>
      <c r="C25764" t="s">
        <v>41195</v>
      </c>
      <c r="L25764" t="str">
        <f t="shared" si="402"/>
        <v>FLANGE SCREW - VOP 3853388</v>
      </c>
    </row>
    <row r="25765" spans="1:12" x14ac:dyDescent="0.2">
      <c r="A25765" t="s">
        <v>22299</v>
      </c>
      <c r="B25765" t="s">
        <v>68534</v>
      </c>
      <c r="C25765" t="s">
        <v>216</v>
      </c>
      <c r="L25765" t="str">
        <f t="shared" si="402"/>
        <v>SCREW - VOP 3853390</v>
      </c>
    </row>
    <row r="25766" spans="1:12" x14ac:dyDescent="0.2">
      <c r="A25766" t="s">
        <v>22300</v>
      </c>
      <c r="B25766" t="s">
        <v>68535</v>
      </c>
      <c r="C25766" t="s">
        <v>41195</v>
      </c>
      <c r="L25766" t="str">
        <f t="shared" si="402"/>
        <v>FLANGE SCREW - VOP 3853392</v>
      </c>
    </row>
    <row r="25767" spans="1:12" x14ac:dyDescent="0.2">
      <c r="A25767" t="s">
        <v>22301</v>
      </c>
      <c r="B25767" t="s">
        <v>68536</v>
      </c>
      <c r="C25767" t="s">
        <v>41195</v>
      </c>
      <c r="L25767" t="str">
        <f t="shared" si="402"/>
        <v>FLANGE SCREW - VOP 3853393</v>
      </c>
    </row>
    <row r="25768" spans="1:12" x14ac:dyDescent="0.2">
      <c r="A25768" t="s">
        <v>22302</v>
      </c>
      <c r="B25768" t="s">
        <v>68537</v>
      </c>
      <c r="C25768" t="s">
        <v>41276</v>
      </c>
      <c r="L25768" t="str">
        <f t="shared" si="402"/>
        <v>FITTING - VOP 3853400</v>
      </c>
    </row>
    <row r="25769" spans="1:12" x14ac:dyDescent="0.2">
      <c r="A25769" t="s">
        <v>22303</v>
      </c>
      <c r="B25769" t="s">
        <v>68538</v>
      </c>
      <c r="C25769" t="s">
        <v>41552</v>
      </c>
      <c r="L25769" t="str">
        <f t="shared" si="402"/>
        <v>NUT RETAINER - VOP 3853403</v>
      </c>
    </row>
    <row r="25770" spans="1:12" x14ac:dyDescent="0.2">
      <c r="A25770" t="s">
        <v>22304</v>
      </c>
      <c r="B25770" t="s">
        <v>68539</v>
      </c>
      <c r="C25770" t="s">
        <v>41322</v>
      </c>
      <c r="L25770" t="str">
        <f t="shared" si="402"/>
        <v>NUT - VOP 3853404</v>
      </c>
    </row>
    <row r="25771" spans="1:12" x14ac:dyDescent="0.2">
      <c r="A25771" t="s">
        <v>22305</v>
      </c>
      <c r="B25771" t="s">
        <v>68540</v>
      </c>
      <c r="C25771" t="s">
        <v>216</v>
      </c>
      <c r="L25771" t="str">
        <f t="shared" si="402"/>
        <v>SCREW - VOP 3853405</v>
      </c>
    </row>
    <row r="25772" spans="1:12" x14ac:dyDescent="0.2">
      <c r="A25772" t="s">
        <v>22306</v>
      </c>
      <c r="B25772" t="s">
        <v>68541</v>
      </c>
      <c r="C25772" t="s">
        <v>216</v>
      </c>
      <c r="L25772" t="str">
        <f t="shared" si="402"/>
        <v>SCREW - VOP 3853407</v>
      </c>
    </row>
    <row r="25773" spans="1:12" x14ac:dyDescent="0.2">
      <c r="A25773" t="s">
        <v>22307</v>
      </c>
      <c r="B25773" t="s">
        <v>68542</v>
      </c>
      <c r="C25773" t="s">
        <v>41589</v>
      </c>
      <c r="L25773" t="str">
        <f t="shared" si="402"/>
        <v>BRACE - VOP 3853410</v>
      </c>
    </row>
    <row r="25774" spans="1:12" x14ac:dyDescent="0.2">
      <c r="A25774" t="s">
        <v>22308</v>
      </c>
      <c r="B25774" t="s">
        <v>68543</v>
      </c>
      <c r="C25774" t="s">
        <v>41589</v>
      </c>
      <c r="L25774" t="str">
        <f t="shared" si="402"/>
        <v>BRACE - VOP 3853411</v>
      </c>
    </row>
    <row r="25775" spans="1:12" x14ac:dyDescent="0.2">
      <c r="A25775" t="s">
        <v>22309</v>
      </c>
      <c r="B25775" t="s">
        <v>68544</v>
      </c>
      <c r="C25775" t="s">
        <v>11202</v>
      </c>
      <c r="L25775" t="str">
        <f t="shared" si="402"/>
        <v>GASKET - VOP 3853412</v>
      </c>
    </row>
    <row r="25776" spans="1:12" x14ac:dyDescent="0.2">
      <c r="A25776" t="s">
        <v>22310</v>
      </c>
      <c r="B25776" t="s">
        <v>68545</v>
      </c>
      <c r="C25776" t="s">
        <v>41322</v>
      </c>
      <c r="L25776" t="str">
        <f t="shared" si="402"/>
        <v>NUT - VOP 3853413</v>
      </c>
    </row>
    <row r="25777" spans="1:12" x14ac:dyDescent="0.2">
      <c r="A25777" t="s">
        <v>22311</v>
      </c>
      <c r="B25777" t="s">
        <v>68546</v>
      </c>
      <c r="C25777" t="s">
        <v>41345</v>
      </c>
      <c r="L25777" t="str">
        <f t="shared" si="402"/>
        <v>SPRING - VOP 3853421</v>
      </c>
    </row>
    <row r="25778" spans="1:12" x14ac:dyDescent="0.2">
      <c r="A25778" t="s">
        <v>22312</v>
      </c>
      <c r="B25778" t="s">
        <v>68547</v>
      </c>
      <c r="C25778" t="s">
        <v>158</v>
      </c>
      <c r="L25778" t="str">
        <f t="shared" si="402"/>
        <v>PIN - VOP 3853422</v>
      </c>
    </row>
    <row r="25779" spans="1:12" x14ac:dyDescent="0.2">
      <c r="A25779" t="s">
        <v>22313</v>
      </c>
      <c r="B25779" t="s">
        <v>68548</v>
      </c>
      <c r="C25779" t="s">
        <v>41153</v>
      </c>
      <c r="L25779" t="str">
        <f t="shared" si="402"/>
        <v>BUSHING - VOP 3853423</v>
      </c>
    </row>
    <row r="25780" spans="1:12" x14ac:dyDescent="0.2">
      <c r="A25780" t="s">
        <v>22314</v>
      </c>
      <c r="B25780" t="s">
        <v>68549</v>
      </c>
      <c r="C25780" t="s">
        <v>41461</v>
      </c>
      <c r="L25780" t="str">
        <f t="shared" si="402"/>
        <v>GROMMET - VOP 3853424</v>
      </c>
    </row>
    <row r="25781" spans="1:12" x14ac:dyDescent="0.2">
      <c r="A25781" t="s">
        <v>22315</v>
      </c>
      <c r="B25781" t="s">
        <v>68550</v>
      </c>
      <c r="C25781" t="s">
        <v>216</v>
      </c>
      <c r="L25781" t="str">
        <f t="shared" si="402"/>
        <v>SCREW - VOP 3853430</v>
      </c>
    </row>
    <row r="25782" spans="1:12" x14ac:dyDescent="0.2">
      <c r="A25782" t="s">
        <v>22316</v>
      </c>
      <c r="B25782" t="s">
        <v>68551</v>
      </c>
      <c r="C25782" t="s">
        <v>216</v>
      </c>
      <c r="L25782" t="str">
        <f t="shared" si="402"/>
        <v>SCREW - VOP 3853431</v>
      </c>
    </row>
    <row r="25783" spans="1:12" x14ac:dyDescent="0.2">
      <c r="A25783" t="s">
        <v>22317</v>
      </c>
      <c r="B25783" t="s">
        <v>68552</v>
      </c>
      <c r="C25783" t="s">
        <v>24137</v>
      </c>
      <c r="L25783" t="str">
        <f t="shared" si="402"/>
        <v>STUD - VOP 3853434</v>
      </c>
    </row>
    <row r="25784" spans="1:12" x14ac:dyDescent="0.2">
      <c r="A25784" t="s">
        <v>22318</v>
      </c>
      <c r="B25784" t="s">
        <v>68553</v>
      </c>
      <c r="C25784" t="s">
        <v>41175</v>
      </c>
      <c r="L25784" t="str">
        <f t="shared" si="402"/>
        <v>TUBE - VOP 3853449</v>
      </c>
    </row>
    <row r="25785" spans="1:12" x14ac:dyDescent="0.2">
      <c r="A25785" t="s">
        <v>22319</v>
      </c>
      <c r="B25785" t="s">
        <v>68554</v>
      </c>
      <c r="C25785" t="s">
        <v>11202</v>
      </c>
      <c r="L25785" t="str">
        <f t="shared" si="402"/>
        <v>GASKET - VOP 3853451</v>
      </c>
    </row>
    <row r="25786" spans="1:12" x14ac:dyDescent="0.2">
      <c r="A25786" t="s">
        <v>22320</v>
      </c>
      <c r="B25786" t="s">
        <v>68555</v>
      </c>
      <c r="C25786" t="s">
        <v>41218</v>
      </c>
      <c r="L25786" t="str">
        <f t="shared" si="402"/>
        <v>WASHER - VOP 3853458</v>
      </c>
    </row>
    <row r="25787" spans="1:12" x14ac:dyDescent="0.2">
      <c r="A25787" t="s">
        <v>22321</v>
      </c>
      <c r="B25787" t="s">
        <v>68556</v>
      </c>
      <c r="C25787" t="s">
        <v>216</v>
      </c>
      <c r="L25787" t="str">
        <f t="shared" si="402"/>
        <v>SCREW - VOP 3853470</v>
      </c>
    </row>
    <row r="25788" spans="1:12" x14ac:dyDescent="0.2">
      <c r="A25788" t="s">
        <v>22322</v>
      </c>
      <c r="B25788" t="s">
        <v>68557</v>
      </c>
      <c r="C25788" t="s">
        <v>41511</v>
      </c>
      <c r="L25788" t="str">
        <f t="shared" si="402"/>
        <v>PISTON - VOP 3853477</v>
      </c>
    </row>
    <row r="25789" spans="1:12" x14ac:dyDescent="0.2">
      <c r="A25789" t="s">
        <v>22323</v>
      </c>
      <c r="B25789" t="s">
        <v>68558</v>
      </c>
      <c r="C25789" t="s">
        <v>41164</v>
      </c>
      <c r="L25789" t="str">
        <f t="shared" si="402"/>
        <v>SHAFT - VOP 3853482</v>
      </c>
    </row>
    <row r="25790" spans="1:12" x14ac:dyDescent="0.2">
      <c r="A25790" t="s">
        <v>22324</v>
      </c>
      <c r="B25790" t="s">
        <v>68559</v>
      </c>
      <c r="C25790" t="s">
        <v>17228</v>
      </c>
      <c r="L25790" t="str">
        <f t="shared" si="402"/>
        <v>VALVE - VOP 3853485</v>
      </c>
    </row>
    <row r="25791" spans="1:12" x14ac:dyDescent="0.2">
      <c r="A25791" t="s">
        <v>22325</v>
      </c>
      <c r="B25791" t="s">
        <v>68560</v>
      </c>
      <c r="C25791" t="s">
        <v>41264</v>
      </c>
      <c r="L25791" t="str">
        <f t="shared" si="402"/>
        <v>VALVE SPRING WASHER - VOP 3853491</v>
      </c>
    </row>
    <row r="25792" spans="1:12" x14ac:dyDescent="0.2">
      <c r="A25792" t="s">
        <v>22326</v>
      </c>
      <c r="B25792" t="s">
        <v>68561</v>
      </c>
      <c r="C25792" t="s">
        <v>41276</v>
      </c>
      <c r="L25792" t="str">
        <f t="shared" si="402"/>
        <v>FITTING - VOP 3853493</v>
      </c>
    </row>
    <row r="25793" spans="1:12" x14ac:dyDescent="0.2">
      <c r="A25793" t="s">
        <v>22327</v>
      </c>
      <c r="B25793" t="s">
        <v>68562</v>
      </c>
      <c r="C25793" t="s">
        <v>41276</v>
      </c>
      <c r="L25793" t="str">
        <f t="shared" si="402"/>
        <v>FITTING - VOP 3853494</v>
      </c>
    </row>
    <row r="25794" spans="1:12" x14ac:dyDescent="0.2">
      <c r="A25794" t="s">
        <v>22328</v>
      </c>
      <c r="B25794" t="s">
        <v>68563</v>
      </c>
      <c r="C25794" t="s">
        <v>41148</v>
      </c>
      <c r="L25794" t="str">
        <f t="shared" si="402"/>
        <v>RETAINER - VOP 3853495</v>
      </c>
    </row>
    <row r="25795" spans="1:12" x14ac:dyDescent="0.2">
      <c r="A25795" t="s">
        <v>22329</v>
      </c>
      <c r="B25795" t="s">
        <v>68564</v>
      </c>
      <c r="C25795" t="s">
        <v>11202</v>
      </c>
      <c r="L25795" t="str">
        <f t="shared" ref="L25795:L25858" si="403">C25795&amp;" - "&amp;B25795</f>
        <v>GASKET - VOP 3853497</v>
      </c>
    </row>
    <row r="25796" spans="1:12" x14ac:dyDescent="0.2">
      <c r="A25796" t="s">
        <v>22330</v>
      </c>
      <c r="B25796" t="s">
        <v>68565</v>
      </c>
      <c r="C25796" t="s">
        <v>41226</v>
      </c>
      <c r="L25796" t="str">
        <f t="shared" si="403"/>
        <v>BOLT - VOP 3853501</v>
      </c>
    </row>
    <row r="25797" spans="1:12" x14ac:dyDescent="0.2">
      <c r="A25797" t="s">
        <v>22331</v>
      </c>
      <c r="B25797" t="s">
        <v>68566</v>
      </c>
      <c r="C25797" t="s">
        <v>41226</v>
      </c>
      <c r="L25797" t="str">
        <f t="shared" si="403"/>
        <v>BOLT - VOP 3853502</v>
      </c>
    </row>
    <row r="25798" spans="1:12" x14ac:dyDescent="0.2">
      <c r="A25798" t="s">
        <v>22332</v>
      </c>
      <c r="B25798" t="s">
        <v>68567</v>
      </c>
      <c r="C25798" t="s">
        <v>41226</v>
      </c>
      <c r="L25798" t="str">
        <f t="shared" si="403"/>
        <v>BOLT - VOP 3853503</v>
      </c>
    </row>
    <row r="25799" spans="1:12" x14ac:dyDescent="0.2">
      <c r="A25799" t="s">
        <v>22333</v>
      </c>
      <c r="B25799" t="s">
        <v>68568</v>
      </c>
      <c r="C25799" t="s">
        <v>41226</v>
      </c>
      <c r="L25799" t="str">
        <f t="shared" si="403"/>
        <v>BOLT - VOP 3853504</v>
      </c>
    </row>
    <row r="25800" spans="1:12" x14ac:dyDescent="0.2">
      <c r="A25800" t="s">
        <v>22334</v>
      </c>
      <c r="B25800" t="s">
        <v>68569</v>
      </c>
      <c r="C25800" t="s">
        <v>41290</v>
      </c>
      <c r="L25800" t="str">
        <f t="shared" si="403"/>
        <v>OIL FILLER CAP - VOP 3853505</v>
      </c>
    </row>
    <row r="25801" spans="1:12" x14ac:dyDescent="0.2">
      <c r="A25801" t="s">
        <v>22335</v>
      </c>
      <c r="B25801" t="s">
        <v>68570</v>
      </c>
      <c r="C25801" t="s">
        <v>11202</v>
      </c>
      <c r="L25801" t="str">
        <f t="shared" si="403"/>
        <v>GASKET - VOP 3853510</v>
      </c>
    </row>
    <row r="25802" spans="1:12" x14ac:dyDescent="0.2">
      <c r="A25802" t="s">
        <v>22336</v>
      </c>
      <c r="B25802" t="s">
        <v>68571</v>
      </c>
      <c r="C25802" t="s">
        <v>41307</v>
      </c>
      <c r="L25802" t="str">
        <f t="shared" si="403"/>
        <v>CYLINDER HEAD GASKET - VOP 3853511</v>
      </c>
    </row>
    <row r="25803" spans="1:12" x14ac:dyDescent="0.2">
      <c r="A25803" t="s">
        <v>22337</v>
      </c>
      <c r="B25803" t="s">
        <v>68572</v>
      </c>
      <c r="C25803" t="s">
        <v>11202</v>
      </c>
      <c r="L25803" t="str">
        <f t="shared" si="403"/>
        <v>GASKET - VOP 3853513</v>
      </c>
    </row>
    <row r="25804" spans="1:12" x14ac:dyDescent="0.2">
      <c r="A25804" t="s">
        <v>22338</v>
      </c>
      <c r="B25804" t="s">
        <v>68573</v>
      </c>
      <c r="C25804" t="s">
        <v>15337</v>
      </c>
      <c r="L25804" t="str">
        <f t="shared" si="403"/>
        <v>GUIDE - VOP 3853515</v>
      </c>
    </row>
    <row r="25805" spans="1:12" x14ac:dyDescent="0.2">
      <c r="A25805" t="s">
        <v>22339</v>
      </c>
      <c r="B25805" t="s">
        <v>68574</v>
      </c>
      <c r="C25805" t="s">
        <v>41293</v>
      </c>
      <c r="L25805" t="str">
        <f t="shared" si="403"/>
        <v>VALVE STEM SEAL - VOP 3853521</v>
      </c>
    </row>
    <row r="25806" spans="1:12" x14ac:dyDescent="0.2">
      <c r="A25806" t="s">
        <v>22340</v>
      </c>
      <c r="B25806" t="s">
        <v>68575</v>
      </c>
      <c r="C25806" t="s">
        <v>41479</v>
      </c>
      <c r="L25806" t="str">
        <f t="shared" si="403"/>
        <v>PUSH ROD - VOP 3853526</v>
      </c>
    </row>
    <row r="25807" spans="1:12" x14ac:dyDescent="0.2">
      <c r="A25807" t="s">
        <v>22341</v>
      </c>
      <c r="B25807" t="s">
        <v>68576</v>
      </c>
      <c r="C25807" t="s">
        <v>41318</v>
      </c>
      <c r="L25807" t="str">
        <f t="shared" si="403"/>
        <v>WOODRUFF KEY - VOP 3853527</v>
      </c>
    </row>
    <row r="25808" spans="1:12" x14ac:dyDescent="0.2">
      <c r="A25808" t="s">
        <v>22342</v>
      </c>
      <c r="B25808" t="s">
        <v>68577</v>
      </c>
      <c r="C25808" t="s">
        <v>41512</v>
      </c>
      <c r="L25808" t="str">
        <f t="shared" si="403"/>
        <v>CRANKSHAFT SEAL - VOP 3853528</v>
      </c>
    </row>
    <row r="25809" spans="1:12" x14ac:dyDescent="0.2">
      <c r="A25809" t="s">
        <v>22343</v>
      </c>
      <c r="B25809" t="s">
        <v>68578</v>
      </c>
      <c r="C25809" t="s">
        <v>41155</v>
      </c>
      <c r="L25809" t="str">
        <f t="shared" si="403"/>
        <v>BRACKET - VOP 3853532</v>
      </c>
    </row>
    <row r="25810" spans="1:12" x14ac:dyDescent="0.2">
      <c r="A25810" t="s">
        <v>22344</v>
      </c>
      <c r="B25810" t="s">
        <v>68579</v>
      </c>
      <c r="C25810" t="s">
        <v>41279</v>
      </c>
      <c r="L25810" t="str">
        <f t="shared" si="403"/>
        <v>CLAMP - VOP 3853535</v>
      </c>
    </row>
    <row r="25811" spans="1:12" x14ac:dyDescent="0.2">
      <c r="A25811" t="s">
        <v>22345</v>
      </c>
      <c r="B25811" t="s">
        <v>68580</v>
      </c>
      <c r="C25811" t="s">
        <v>41558</v>
      </c>
      <c r="L25811" t="str">
        <f t="shared" si="403"/>
        <v>V-BELT - VOP 3853536</v>
      </c>
    </row>
    <row r="25812" spans="1:12" x14ac:dyDescent="0.2">
      <c r="A25812" t="s">
        <v>22346</v>
      </c>
      <c r="B25812" t="s">
        <v>68581</v>
      </c>
      <c r="C25812" t="s">
        <v>3</v>
      </c>
      <c r="L25812" t="str">
        <f t="shared" si="403"/>
        <v>O-RING - VOP 3853538</v>
      </c>
    </row>
    <row r="25813" spans="1:12" x14ac:dyDescent="0.2">
      <c r="A25813" t="s">
        <v>22347</v>
      </c>
      <c r="B25813" t="s">
        <v>68582</v>
      </c>
      <c r="C25813" t="s">
        <v>2708</v>
      </c>
      <c r="L25813" t="str">
        <f t="shared" si="403"/>
        <v>BEARING - VOP 3853541</v>
      </c>
    </row>
    <row r="25814" spans="1:12" x14ac:dyDescent="0.2">
      <c r="A25814" t="s">
        <v>22348</v>
      </c>
      <c r="B25814" t="s">
        <v>68583</v>
      </c>
      <c r="C25814" t="s">
        <v>2708</v>
      </c>
      <c r="L25814" t="str">
        <f t="shared" si="403"/>
        <v>BEARING - VOP 3853542</v>
      </c>
    </row>
    <row r="25815" spans="1:12" x14ac:dyDescent="0.2">
      <c r="A25815" t="s">
        <v>22349</v>
      </c>
      <c r="B25815" t="s">
        <v>68584</v>
      </c>
      <c r="C25815" t="s">
        <v>41345</v>
      </c>
      <c r="L25815" t="str">
        <f t="shared" si="403"/>
        <v>SPRING - VOP 3853543</v>
      </c>
    </row>
    <row r="25816" spans="1:12" x14ac:dyDescent="0.2">
      <c r="A25816" t="s">
        <v>22350</v>
      </c>
      <c r="B25816" t="s">
        <v>68585</v>
      </c>
      <c r="C25816" t="s">
        <v>7825</v>
      </c>
      <c r="L25816" t="str">
        <f t="shared" si="403"/>
        <v>HOSE - VOP 3853546</v>
      </c>
    </row>
    <row r="25817" spans="1:12" x14ac:dyDescent="0.2">
      <c r="A25817" t="s">
        <v>22351</v>
      </c>
      <c r="B25817" t="s">
        <v>68586</v>
      </c>
      <c r="C25817" t="s">
        <v>41195</v>
      </c>
      <c r="L25817" t="str">
        <f t="shared" si="403"/>
        <v>FLANGE SCREW - VOP 3853547</v>
      </c>
    </row>
    <row r="25818" spans="1:12" x14ac:dyDescent="0.2">
      <c r="A25818" t="s">
        <v>22352</v>
      </c>
      <c r="B25818" t="s">
        <v>68587</v>
      </c>
      <c r="C25818" t="s">
        <v>24137</v>
      </c>
      <c r="L25818" t="str">
        <f t="shared" si="403"/>
        <v>STUD - VOP 3853550</v>
      </c>
    </row>
    <row r="25819" spans="1:12" x14ac:dyDescent="0.2">
      <c r="A25819" t="s">
        <v>22353</v>
      </c>
      <c r="B25819" t="s">
        <v>68588</v>
      </c>
      <c r="C25819" t="s">
        <v>24137</v>
      </c>
      <c r="L25819" t="str">
        <f t="shared" si="403"/>
        <v>STUD - VOP 3853560</v>
      </c>
    </row>
    <row r="25820" spans="1:12" x14ac:dyDescent="0.2">
      <c r="A25820" t="s">
        <v>22354</v>
      </c>
      <c r="B25820" t="s">
        <v>68589</v>
      </c>
      <c r="C25820" t="s">
        <v>41461</v>
      </c>
      <c r="L25820" t="str">
        <f t="shared" si="403"/>
        <v>GROMMET - VOP 3853562</v>
      </c>
    </row>
    <row r="25821" spans="1:12" x14ac:dyDescent="0.2">
      <c r="A25821" t="s">
        <v>22355</v>
      </c>
      <c r="B25821" t="s">
        <v>68590</v>
      </c>
      <c r="C25821" t="s">
        <v>41321</v>
      </c>
      <c r="L25821" t="str">
        <f t="shared" si="403"/>
        <v>CONNECTOR - VOP 3853564</v>
      </c>
    </row>
    <row r="25822" spans="1:12" x14ac:dyDescent="0.2">
      <c r="A25822" t="s">
        <v>22356</v>
      </c>
      <c r="B25822" t="s">
        <v>68591</v>
      </c>
      <c r="C25822" t="s">
        <v>124</v>
      </c>
      <c r="L25822" t="str">
        <f t="shared" si="403"/>
        <v>CLIP - VOP 3853579</v>
      </c>
    </row>
    <row r="25823" spans="1:12" x14ac:dyDescent="0.2">
      <c r="A25823" t="s">
        <v>22357</v>
      </c>
      <c r="B25823" t="s">
        <v>68592</v>
      </c>
      <c r="C25823" t="s">
        <v>41307</v>
      </c>
      <c r="L25823" t="str">
        <f t="shared" si="403"/>
        <v>CYLINDER HEAD GASKET - VOP 3853587</v>
      </c>
    </row>
    <row r="25824" spans="1:12" x14ac:dyDescent="0.2">
      <c r="A25824" t="s">
        <v>22358</v>
      </c>
      <c r="B25824" t="s">
        <v>68593</v>
      </c>
      <c r="C25824" t="s">
        <v>41489</v>
      </c>
      <c r="L25824" t="str">
        <f t="shared" si="403"/>
        <v>ELBOW - VOP 3853597</v>
      </c>
    </row>
    <row r="25825" spans="1:12" x14ac:dyDescent="0.2">
      <c r="A25825" t="s">
        <v>22359</v>
      </c>
      <c r="B25825" t="s">
        <v>68594</v>
      </c>
      <c r="C25825" t="s">
        <v>41489</v>
      </c>
      <c r="L25825" t="str">
        <f t="shared" si="403"/>
        <v>ELBOW - VOP 3853598</v>
      </c>
    </row>
    <row r="25826" spans="1:12" x14ac:dyDescent="0.2">
      <c r="A25826" t="s">
        <v>22360</v>
      </c>
      <c r="B25826" t="s">
        <v>68595</v>
      </c>
      <c r="C25826" t="s">
        <v>7825</v>
      </c>
      <c r="L25826" t="str">
        <f t="shared" si="403"/>
        <v>HOSE - VOP 3853608</v>
      </c>
    </row>
    <row r="25827" spans="1:12" x14ac:dyDescent="0.2">
      <c r="A25827" t="s">
        <v>22361</v>
      </c>
      <c r="B25827" t="s">
        <v>68596</v>
      </c>
      <c r="C25827" t="s">
        <v>41142</v>
      </c>
      <c r="L25827" t="str">
        <f t="shared" si="403"/>
        <v>HEXAGON SCREW - VOP 3853620</v>
      </c>
    </row>
    <row r="25828" spans="1:12" x14ac:dyDescent="0.2">
      <c r="A25828" t="s">
        <v>22362</v>
      </c>
      <c r="B25828" t="s">
        <v>68597</v>
      </c>
      <c r="C25828" t="s">
        <v>41250</v>
      </c>
      <c r="L25828" t="str">
        <f t="shared" si="403"/>
        <v>EXTENSION - VOP 3853621</v>
      </c>
    </row>
    <row r="25829" spans="1:12" x14ac:dyDescent="0.2">
      <c r="A25829" t="s">
        <v>22363</v>
      </c>
      <c r="B25829" t="s">
        <v>68598</v>
      </c>
      <c r="C25829" t="s">
        <v>158</v>
      </c>
      <c r="L25829" t="str">
        <f t="shared" si="403"/>
        <v>PIN - VOP 3853622</v>
      </c>
    </row>
    <row r="25830" spans="1:12" x14ac:dyDescent="0.2">
      <c r="A25830" t="s">
        <v>22364</v>
      </c>
      <c r="B25830" t="s">
        <v>68599</v>
      </c>
      <c r="C25830" t="s">
        <v>41323</v>
      </c>
      <c r="L25830" t="str">
        <f t="shared" si="403"/>
        <v>PLATE - VOP 3853628</v>
      </c>
    </row>
    <row r="25831" spans="1:12" x14ac:dyDescent="0.2">
      <c r="A25831" t="s">
        <v>22365</v>
      </c>
      <c r="B25831" t="s">
        <v>68600</v>
      </c>
      <c r="C25831" t="s">
        <v>3</v>
      </c>
      <c r="L25831" t="str">
        <f t="shared" si="403"/>
        <v>O-RING - VOP 3853642</v>
      </c>
    </row>
    <row r="25832" spans="1:12" x14ac:dyDescent="0.2">
      <c r="A25832" t="s">
        <v>22366</v>
      </c>
      <c r="B25832" t="s">
        <v>68601</v>
      </c>
      <c r="C25832" t="s">
        <v>22515</v>
      </c>
      <c r="L25832" t="str">
        <f t="shared" si="403"/>
        <v>SEAL - VOP 3853645</v>
      </c>
    </row>
    <row r="25833" spans="1:12" x14ac:dyDescent="0.2">
      <c r="A25833" t="s">
        <v>22367</v>
      </c>
      <c r="B25833" t="s">
        <v>68602</v>
      </c>
      <c r="C25833" t="s">
        <v>41318</v>
      </c>
      <c r="L25833" t="str">
        <f t="shared" si="403"/>
        <v>WOODRUFF KEY - VOP 3853648</v>
      </c>
    </row>
    <row r="25834" spans="1:12" x14ac:dyDescent="0.2">
      <c r="A25834" t="s">
        <v>22368</v>
      </c>
      <c r="B25834" t="s">
        <v>68603</v>
      </c>
      <c r="C25834" t="s">
        <v>41322</v>
      </c>
      <c r="L25834" t="str">
        <f t="shared" si="403"/>
        <v>NUT - VOP 3853649</v>
      </c>
    </row>
    <row r="25835" spans="1:12" x14ac:dyDescent="0.2">
      <c r="A25835" t="s">
        <v>22369</v>
      </c>
      <c r="B25835" t="s">
        <v>68604</v>
      </c>
      <c r="C25835" t="s">
        <v>41489</v>
      </c>
      <c r="L25835" t="str">
        <f t="shared" si="403"/>
        <v>ELBOW - VOP 3853673</v>
      </c>
    </row>
    <row r="25836" spans="1:12" x14ac:dyDescent="0.2">
      <c r="A25836" t="s">
        <v>22370</v>
      </c>
      <c r="B25836" t="s">
        <v>68605</v>
      </c>
      <c r="C25836" t="s">
        <v>3</v>
      </c>
      <c r="L25836" t="str">
        <f t="shared" si="403"/>
        <v>O-RING - VOP 3853674</v>
      </c>
    </row>
    <row r="25837" spans="1:12" x14ac:dyDescent="0.2">
      <c r="A25837" t="s">
        <v>22371</v>
      </c>
      <c r="B25837" t="s">
        <v>68606</v>
      </c>
      <c r="C25837" t="s">
        <v>41184</v>
      </c>
      <c r="L25837" t="str">
        <f t="shared" si="403"/>
        <v>TERMINAL - VOP 3853679</v>
      </c>
    </row>
    <row r="25838" spans="1:12" x14ac:dyDescent="0.2">
      <c r="A25838" t="s">
        <v>22372</v>
      </c>
      <c r="B25838" t="s">
        <v>68607</v>
      </c>
      <c r="C25838" t="s">
        <v>41148</v>
      </c>
      <c r="L25838" t="str">
        <f t="shared" si="403"/>
        <v>RETAINER - VOP 3853693</v>
      </c>
    </row>
    <row r="25839" spans="1:12" x14ac:dyDescent="0.2">
      <c r="A25839" t="s">
        <v>22373</v>
      </c>
      <c r="B25839" t="s">
        <v>68608</v>
      </c>
      <c r="C25839" t="s">
        <v>41558</v>
      </c>
      <c r="L25839" t="str">
        <f t="shared" si="403"/>
        <v>V-BELT - VOP 3853713</v>
      </c>
    </row>
    <row r="25840" spans="1:12" x14ac:dyDescent="0.2">
      <c r="A25840" t="s">
        <v>22374</v>
      </c>
      <c r="B25840" t="s">
        <v>68609</v>
      </c>
      <c r="C25840" t="s">
        <v>41583</v>
      </c>
      <c r="L25840" t="str">
        <f t="shared" si="403"/>
        <v>GOVERNOR - VOP 3853757</v>
      </c>
    </row>
    <row r="25841" spans="1:12" x14ac:dyDescent="0.2">
      <c r="A25841" t="s">
        <v>22375</v>
      </c>
      <c r="B25841" t="s">
        <v>68610</v>
      </c>
      <c r="C25841" t="s">
        <v>41411</v>
      </c>
      <c r="L25841" t="str">
        <f t="shared" si="403"/>
        <v>CAP - VOP 3853783</v>
      </c>
    </row>
    <row r="25842" spans="1:12" x14ac:dyDescent="0.2">
      <c r="A25842" t="s">
        <v>22376</v>
      </c>
      <c r="B25842" t="s">
        <v>68611</v>
      </c>
      <c r="C25842" t="s">
        <v>41355</v>
      </c>
      <c r="L25842" t="str">
        <f t="shared" si="403"/>
        <v>VALVE COVER - VOP 3853784</v>
      </c>
    </row>
    <row r="25843" spans="1:12" x14ac:dyDescent="0.2">
      <c r="A25843" t="s">
        <v>22377</v>
      </c>
      <c r="B25843" t="s">
        <v>68612</v>
      </c>
      <c r="C25843" t="s">
        <v>41143</v>
      </c>
      <c r="L25843" t="str">
        <f t="shared" si="403"/>
        <v>HOSE CLAMP - VOP 3853786</v>
      </c>
    </row>
    <row r="25844" spans="1:12" x14ac:dyDescent="0.2">
      <c r="A25844" t="s">
        <v>22378</v>
      </c>
      <c r="B25844" t="s">
        <v>68613</v>
      </c>
      <c r="C25844" t="s">
        <v>41143</v>
      </c>
      <c r="L25844" t="str">
        <f t="shared" si="403"/>
        <v>HOSE CLAMP - VOP 3853794</v>
      </c>
    </row>
    <row r="25845" spans="1:12" x14ac:dyDescent="0.2">
      <c r="A25845" t="s">
        <v>22379</v>
      </c>
      <c r="B25845" t="s">
        <v>68614</v>
      </c>
      <c r="C25845" t="s">
        <v>6</v>
      </c>
      <c r="L25845" t="str">
        <f t="shared" si="403"/>
        <v>THERMOSTAT - VOP 3853799</v>
      </c>
    </row>
    <row r="25846" spans="1:12" x14ac:dyDescent="0.2">
      <c r="A25846" t="s">
        <v>22380</v>
      </c>
      <c r="B25846" t="s">
        <v>68615</v>
      </c>
      <c r="C25846" t="s">
        <v>77</v>
      </c>
      <c r="L25846" t="str">
        <f t="shared" si="403"/>
        <v>ROTOR - VOP 3853801</v>
      </c>
    </row>
    <row r="25847" spans="1:12" x14ac:dyDescent="0.2">
      <c r="A25847" t="s">
        <v>22381</v>
      </c>
      <c r="B25847" t="s">
        <v>68616</v>
      </c>
      <c r="C25847" t="s">
        <v>2690</v>
      </c>
      <c r="L25847" t="str">
        <f t="shared" si="403"/>
        <v>RUBBER CUSHION - VOP 3853805</v>
      </c>
    </row>
    <row r="25848" spans="1:12" x14ac:dyDescent="0.2">
      <c r="A25848" t="s">
        <v>22382</v>
      </c>
      <c r="B25848" t="s">
        <v>68617</v>
      </c>
      <c r="C25848" t="s">
        <v>2690</v>
      </c>
      <c r="L25848" t="str">
        <f t="shared" si="403"/>
        <v>RUBBER CUSHION - VOP 3853806</v>
      </c>
    </row>
    <row r="25849" spans="1:12" x14ac:dyDescent="0.2">
      <c r="A25849" t="s">
        <v>22383</v>
      </c>
      <c r="B25849" t="s">
        <v>68618</v>
      </c>
      <c r="C25849" t="s">
        <v>7825</v>
      </c>
      <c r="L25849" t="str">
        <f t="shared" si="403"/>
        <v>HOSE - VOP 3853810</v>
      </c>
    </row>
    <row r="25850" spans="1:12" x14ac:dyDescent="0.2">
      <c r="A25850" t="s">
        <v>22384</v>
      </c>
      <c r="B25850" t="s">
        <v>68619</v>
      </c>
      <c r="C25850" t="s">
        <v>41143</v>
      </c>
      <c r="L25850" t="str">
        <f t="shared" si="403"/>
        <v>HOSE CLAMP - VOP 3853813</v>
      </c>
    </row>
    <row r="25851" spans="1:12" x14ac:dyDescent="0.2">
      <c r="A25851" t="s">
        <v>22385</v>
      </c>
      <c r="B25851" t="s">
        <v>68620</v>
      </c>
      <c r="C25851" t="s">
        <v>41303</v>
      </c>
      <c r="L25851" t="str">
        <f t="shared" si="403"/>
        <v>DISTRIBUTOR CAP - VOP 3853815</v>
      </c>
    </row>
    <row r="25852" spans="1:12" x14ac:dyDescent="0.2">
      <c r="A25852" t="s">
        <v>22386</v>
      </c>
      <c r="B25852" t="s">
        <v>68621</v>
      </c>
      <c r="C25852" t="s">
        <v>41756</v>
      </c>
      <c r="L25852" t="str">
        <f t="shared" si="403"/>
        <v>HYDRAULIC HOSE - VOP 3853825</v>
      </c>
    </row>
    <row r="25853" spans="1:12" x14ac:dyDescent="0.2">
      <c r="A25853" t="s">
        <v>22387</v>
      </c>
      <c r="B25853" t="s">
        <v>68622</v>
      </c>
      <c r="C25853" t="s">
        <v>41574</v>
      </c>
      <c r="L25853" t="str">
        <f t="shared" si="403"/>
        <v>SOLENOID - VOP 3853839</v>
      </c>
    </row>
    <row r="25854" spans="1:12" x14ac:dyDescent="0.2">
      <c r="A25854" t="s">
        <v>22388</v>
      </c>
      <c r="B25854" t="s">
        <v>68623</v>
      </c>
      <c r="C25854" t="s">
        <v>41290</v>
      </c>
      <c r="L25854" t="str">
        <f t="shared" si="403"/>
        <v>OIL FILLER CAP - VOP 3853842</v>
      </c>
    </row>
    <row r="25855" spans="1:12" x14ac:dyDescent="0.2">
      <c r="A25855" t="s">
        <v>22389</v>
      </c>
      <c r="B25855" t="s">
        <v>68624</v>
      </c>
      <c r="C25855" t="s">
        <v>41612</v>
      </c>
      <c r="L25855" t="str">
        <f t="shared" si="403"/>
        <v>OIL PUMP - VOP 3853843</v>
      </c>
    </row>
    <row r="25856" spans="1:12" x14ac:dyDescent="0.2">
      <c r="A25856" t="s">
        <v>22390</v>
      </c>
      <c r="B25856" t="s">
        <v>68625</v>
      </c>
      <c r="C25856" t="s">
        <v>41748</v>
      </c>
      <c r="L25856" t="str">
        <f t="shared" si="403"/>
        <v>CHASSIS GROUND CABLE - VOP 3853848</v>
      </c>
    </row>
    <row r="25857" spans="1:12" x14ac:dyDescent="0.2">
      <c r="A25857" t="s">
        <v>22391</v>
      </c>
      <c r="B25857" t="s">
        <v>68626</v>
      </c>
      <c r="C25857" t="s">
        <v>41748</v>
      </c>
      <c r="L25857" t="str">
        <f t="shared" si="403"/>
        <v>CHASSIS GROUND CABLE - VOP 3853849</v>
      </c>
    </row>
    <row r="25858" spans="1:12" x14ac:dyDescent="0.2">
      <c r="A25858" t="s">
        <v>22392</v>
      </c>
      <c r="B25858" t="s">
        <v>68627</v>
      </c>
      <c r="C25858" t="s">
        <v>41902</v>
      </c>
      <c r="L25858" t="str">
        <f t="shared" si="403"/>
        <v>CIRCULATION PUMP - VOP 3853850</v>
      </c>
    </row>
    <row r="25859" spans="1:12" x14ac:dyDescent="0.2">
      <c r="A25859" t="s">
        <v>22393</v>
      </c>
      <c r="B25859" t="s">
        <v>68628</v>
      </c>
      <c r="C25859" t="s">
        <v>41612</v>
      </c>
      <c r="L25859" t="str">
        <f t="shared" ref="L25859:L25922" si="404">C25859&amp;" - "&amp;B25859</f>
        <v>OIL PUMP - VOP 3853851</v>
      </c>
    </row>
    <row r="25860" spans="1:12" x14ac:dyDescent="0.2">
      <c r="A25860" t="s">
        <v>22394</v>
      </c>
      <c r="B25860" t="s">
        <v>68629</v>
      </c>
      <c r="C25860" t="s">
        <v>41756</v>
      </c>
      <c r="L25860" t="str">
        <f t="shared" si="404"/>
        <v>HYDRAULIC HOSE - VOP 3853854</v>
      </c>
    </row>
    <row r="25861" spans="1:12" x14ac:dyDescent="0.2">
      <c r="A25861" t="s">
        <v>22395</v>
      </c>
      <c r="B25861" t="s">
        <v>68630</v>
      </c>
      <c r="C25861" t="s">
        <v>41487</v>
      </c>
      <c r="L25861" t="str">
        <f t="shared" si="404"/>
        <v>OIL LINE - VOP 3853855</v>
      </c>
    </row>
    <row r="25862" spans="1:12" x14ac:dyDescent="0.2">
      <c r="A25862" t="s">
        <v>22396</v>
      </c>
      <c r="B25862" t="s">
        <v>68631</v>
      </c>
      <c r="C25862" t="s">
        <v>41756</v>
      </c>
      <c r="L25862" t="str">
        <f t="shared" si="404"/>
        <v>HYDRAULIC HOSE - VOP 3853856</v>
      </c>
    </row>
    <row r="25863" spans="1:12" x14ac:dyDescent="0.2">
      <c r="A25863" t="s">
        <v>22397</v>
      </c>
      <c r="B25863" t="s">
        <v>68632</v>
      </c>
      <c r="C25863" t="s">
        <v>41487</v>
      </c>
      <c r="L25863" t="str">
        <f t="shared" si="404"/>
        <v>OIL LINE - VOP 3853857</v>
      </c>
    </row>
    <row r="25864" spans="1:12" x14ac:dyDescent="0.2">
      <c r="A25864" t="s">
        <v>22398</v>
      </c>
      <c r="B25864" t="s">
        <v>68633</v>
      </c>
      <c r="C25864" t="s">
        <v>41444</v>
      </c>
      <c r="L25864" t="str">
        <f t="shared" si="404"/>
        <v>STARTER PINION - VOP 3853874</v>
      </c>
    </row>
    <row r="25865" spans="1:12" x14ac:dyDescent="0.2">
      <c r="A25865" t="s">
        <v>22399</v>
      </c>
      <c r="B25865" t="s">
        <v>68634</v>
      </c>
      <c r="C25865" t="s">
        <v>41165</v>
      </c>
      <c r="L25865" t="str">
        <f t="shared" si="404"/>
        <v>PIPE - VOP 3853880</v>
      </c>
    </row>
    <row r="25866" spans="1:12" x14ac:dyDescent="0.2">
      <c r="A25866" t="s">
        <v>22400</v>
      </c>
      <c r="B25866" t="s">
        <v>68635</v>
      </c>
      <c r="C25866" t="s">
        <v>41511</v>
      </c>
      <c r="L25866" t="str">
        <f t="shared" si="404"/>
        <v>PISTON - VOP 3853899</v>
      </c>
    </row>
    <row r="25867" spans="1:12" x14ac:dyDescent="0.2">
      <c r="A25867" t="s">
        <v>22401</v>
      </c>
      <c r="B25867" t="s">
        <v>68636</v>
      </c>
      <c r="C25867" t="s">
        <v>25</v>
      </c>
      <c r="L25867" t="str">
        <f t="shared" si="404"/>
        <v>KIT - VOP 3853916</v>
      </c>
    </row>
    <row r="25868" spans="1:12" x14ac:dyDescent="0.2">
      <c r="A25868" t="s">
        <v>22402</v>
      </c>
      <c r="B25868" t="s">
        <v>68637</v>
      </c>
      <c r="C25868" t="s">
        <v>7825</v>
      </c>
      <c r="L25868" t="str">
        <f t="shared" si="404"/>
        <v>HOSE - VOP 3853918</v>
      </c>
    </row>
    <row r="25869" spans="1:12" x14ac:dyDescent="0.2">
      <c r="A25869" t="s">
        <v>22403</v>
      </c>
      <c r="B25869" t="s">
        <v>68638</v>
      </c>
      <c r="C25869" t="s">
        <v>25</v>
      </c>
      <c r="L25869" t="str">
        <f t="shared" si="404"/>
        <v>KIT - VOP 3853919</v>
      </c>
    </row>
    <row r="25870" spans="1:12" x14ac:dyDescent="0.2">
      <c r="A25870" t="s">
        <v>22404</v>
      </c>
      <c r="B25870" t="s">
        <v>68639</v>
      </c>
      <c r="C25870" t="s">
        <v>41748</v>
      </c>
      <c r="L25870" t="str">
        <f t="shared" si="404"/>
        <v>CHASSIS GROUND CABLE - VOP 3853927</v>
      </c>
    </row>
    <row r="25871" spans="1:12" x14ac:dyDescent="0.2">
      <c r="A25871" t="s">
        <v>22405</v>
      </c>
      <c r="B25871" t="s">
        <v>68640</v>
      </c>
      <c r="C25871" t="s">
        <v>41748</v>
      </c>
      <c r="L25871" t="str">
        <f t="shared" si="404"/>
        <v>CHASSIS GROUND CABLE - VOP 3853928</v>
      </c>
    </row>
    <row r="25872" spans="1:12" x14ac:dyDescent="0.2">
      <c r="A25872" t="s">
        <v>22406</v>
      </c>
      <c r="B25872" t="s">
        <v>68641</v>
      </c>
      <c r="C25872" t="s">
        <v>41748</v>
      </c>
      <c r="L25872" t="str">
        <f t="shared" si="404"/>
        <v>CHASSIS GROUND CABLE - VOP 3853929</v>
      </c>
    </row>
    <row r="25873" spans="1:12" x14ac:dyDescent="0.2">
      <c r="A25873" t="s">
        <v>22407</v>
      </c>
      <c r="B25873" t="s">
        <v>68642</v>
      </c>
      <c r="C25873" t="s">
        <v>2708</v>
      </c>
      <c r="L25873" t="str">
        <f t="shared" si="404"/>
        <v>BEARING - VOP 3853934</v>
      </c>
    </row>
    <row r="25874" spans="1:12" x14ac:dyDescent="0.2">
      <c r="A25874" t="s">
        <v>22408</v>
      </c>
      <c r="B25874" t="s">
        <v>68643</v>
      </c>
      <c r="C25874" t="s">
        <v>41341</v>
      </c>
      <c r="L25874" t="str">
        <f t="shared" si="404"/>
        <v>VALVE TAPPET - VOP 3853954</v>
      </c>
    </row>
    <row r="25875" spans="1:12" x14ac:dyDescent="0.2">
      <c r="A25875" t="s">
        <v>22409</v>
      </c>
      <c r="B25875" t="s">
        <v>68644</v>
      </c>
      <c r="C25875" t="s">
        <v>216</v>
      </c>
      <c r="L25875" t="str">
        <f t="shared" si="404"/>
        <v>SCREW - VOP 3853955</v>
      </c>
    </row>
    <row r="25876" spans="1:12" x14ac:dyDescent="0.2">
      <c r="A25876" t="s">
        <v>22410</v>
      </c>
      <c r="B25876" t="s">
        <v>68645</v>
      </c>
      <c r="C25876" t="s">
        <v>41157</v>
      </c>
      <c r="L25876" t="str">
        <f t="shared" si="404"/>
        <v>CONNECTING ROD - VOP 3853957</v>
      </c>
    </row>
    <row r="25877" spans="1:12" x14ac:dyDescent="0.2">
      <c r="A25877" t="s">
        <v>22411</v>
      </c>
      <c r="B25877" t="s">
        <v>68646</v>
      </c>
      <c r="C25877" t="s">
        <v>41319</v>
      </c>
      <c r="L25877" t="str">
        <f t="shared" si="404"/>
        <v>FLYWHEEL - VOP 3853958</v>
      </c>
    </row>
    <row r="25878" spans="1:12" x14ac:dyDescent="0.2">
      <c r="A25878" t="s">
        <v>22412</v>
      </c>
      <c r="B25878" t="s">
        <v>68647</v>
      </c>
      <c r="C25878" t="s">
        <v>41531</v>
      </c>
      <c r="L25878" t="str">
        <f t="shared" si="404"/>
        <v>PISTON RING KIT - VOP 3853960</v>
      </c>
    </row>
    <row r="25879" spans="1:12" x14ac:dyDescent="0.2">
      <c r="A25879" t="s">
        <v>22413</v>
      </c>
      <c r="B25879" t="s">
        <v>68648</v>
      </c>
      <c r="C25879" t="s">
        <v>41531</v>
      </c>
      <c r="L25879" t="str">
        <f t="shared" si="404"/>
        <v>PISTON RING KIT - VOP 3853961</v>
      </c>
    </row>
    <row r="25880" spans="1:12" x14ac:dyDescent="0.2">
      <c r="A25880" t="s">
        <v>22414</v>
      </c>
      <c r="B25880" t="s">
        <v>68649</v>
      </c>
      <c r="C25880" t="s">
        <v>41870</v>
      </c>
      <c r="L25880" t="str">
        <f t="shared" si="404"/>
        <v>RUBBER COUPLING - VOP 3853962</v>
      </c>
    </row>
    <row r="25881" spans="1:12" x14ac:dyDescent="0.2">
      <c r="A25881" t="s">
        <v>22415</v>
      </c>
      <c r="B25881" t="s">
        <v>68650</v>
      </c>
      <c r="C25881" t="s">
        <v>7825</v>
      </c>
      <c r="L25881" t="str">
        <f t="shared" si="404"/>
        <v>HOSE - VOP 3853964</v>
      </c>
    </row>
    <row r="25882" spans="1:12" x14ac:dyDescent="0.2">
      <c r="A25882" t="s">
        <v>22416</v>
      </c>
      <c r="B25882" t="s">
        <v>68651</v>
      </c>
      <c r="C25882" t="s">
        <v>7825</v>
      </c>
      <c r="L25882" t="str">
        <f t="shared" si="404"/>
        <v>HOSE - VOP 3853965</v>
      </c>
    </row>
    <row r="25883" spans="1:12" x14ac:dyDescent="0.2">
      <c r="A25883" t="s">
        <v>22417</v>
      </c>
      <c r="B25883" t="s">
        <v>68652</v>
      </c>
      <c r="C25883" t="s">
        <v>41320</v>
      </c>
      <c r="L25883" t="str">
        <f t="shared" si="404"/>
        <v>HOSE ASSEMBLY - VOP 3853967</v>
      </c>
    </row>
    <row r="25884" spans="1:12" x14ac:dyDescent="0.2">
      <c r="A25884" t="s">
        <v>22418</v>
      </c>
      <c r="B25884" t="s">
        <v>68653</v>
      </c>
      <c r="C25884" t="s">
        <v>41432</v>
      </c>
      <c r="L25884" t="str">
        <f t="shared" si="404"/>
        <v>OIL COOLER - VOP 3853969</v>
      </c>
    </row>
    <row r="25885" spans="1:12" x14ac:dyDescent="0.2">
      <c r="A25885" t="s">
        <v>22419</v>
      </c>
      <c r="B25885" t="s">
        <v>68654</v>
      </c>
      <c r="C25885" t="s">
        <v>2690</v>
      </c>
      <c r="L25885" t="str">
        <f t="shared" si="404"/>
        <v>RUBBER CUSHION - VOP 3853972</v>
      </c>
    </row>
    <row r="25886" spans="1:12" x14ac:dyDescent="0.2">
      <c r="A25886" t="s">
        <v>22420</v>
      </c>
      <c r="B25886" t="s">
        <v>68655</v>
      </c>
      <c r="C25886" t="s">
        <v>6</v>
      </c>
      <c r="L25886" t="str">
        <f t="shared" si="404"/>
        <v>THERMOSTAT - VOP 3853983</v>
      </c>
    </row>
    <row r="25887" spans="1:12" x14ac:dyDescent="0.2">
      <c r="A25887" t="s">
        <v>22421</v>
      </c>
      <c r="B25887" t="s">
        <v>68656</v>
      </c>
      <c r="C25887" t="s">
        <v>21</v>
      </c>
      <c r="L25887" t="str">
        <f t="shared" si="404"/>
        <v>TANK - VOP 3853989</v>
      </c>
    </row>
    <row r="25888" spans="1:12" x14ac:dyDescent="0.2">
      <c r="A25888" t="s">
        <v>22422</v>
      </c>
      <c r="B25888" t="s">
        <v>68657</v>
      </c>
      <c r="C25888" t="s">
        <v>41276</v>
      </c>
      <c r="L25888" t="str">
        <f t="shared" si="404"/>
        <v>FITTING - VOP 3853994</v>
      </c>
    </row>
    <row r="25889" spans="1:12" x14ac:dyDescent="0.2">
      <c r="A25889" t="s">
        <v>22423</v>
      </c>
      <c r="B25889" t="s">
        <v>68658</v>
      </c>
      <c r="C25889" t="s">
        <v>41786</v>
      </c>
      <c r="L25889" t="str">
        <f t="shared" si="404"/>
        <v>COIL - VOP 3854001</v>
      </c>
    </row>
    <row r="25890" spans="1:12" x14ac:dyDescent="0.2">
      <c r="A25890" t="s">
        <v>22424</v>
      </c>
      <c r="B25890" t="s">
        <v>68659</v>
      </c>
      <c r="C25890" t="s">
        <v>41786</v>
      </c>
      <c r="L25890" t="str">
        <f t="shared" si="404"/>
        <v>COIL - VOP 3854002</v>
      </c>
    </row>
    <row r="25891" spans="1:12" x14ac:dyDescent="0.2">
      <c r="A25891" t="s">
        <v>22425</v>
      </c>
      <c r="B25891" t="s">
        <v>68660</v>
      </c>
      <c r="C25891" t="s">
        <v>6587</v>
      </c>
      <c r="L25891" t="str">
        <f t="shared" si="404"/>
        <v>MODULE - VOP 3854003</v>
      </c>
    </row>
    <row r="25892" spans="1:12" x14ac:dyDescent="0.2">
      <c r="A25892" t="s">
        <v>22426</v>
      </c>
      <c r="B25892" t="s">
        <v>68661</v>
      </c>
      <c r="C25892" t="s">
        <v>41290</v>
      </c>
      <c r="L25892" t="str">
        <f t="shared" si="404"/>
        <v>OIL FILLER CAP - VOP 3854008</v>
      </c>
    </row>
    <row r="25893" spans="1:12" x14ac:dyDescent="0.2">
      <c r="A25893" t="s">
        <v>22427</v>
      </c>
      <c r="B25893" t="s">
        <v>68662</v>
      </c>
      <c r="C25893" t="s">
        <v>41319</v>
      </c>
      <c r="L25893" t="str">
        <f t="shared" si="404"/>
        <v>FLYWHEEL - VOP 3854013</v>
      </c>
    </row>
    <row r="25894" spans="1:12" x14ac:dyDescent="0.2">
      <c r="A25894" t="s">
        <v>22428</v>
      </c>
      <c r="B25894" t="s">
        <v>68663</v>
      </c>
      <c r="C25894" t="s">
        <v>41353</v>
      </c>
      <c r="L25894" t="str">
        <f t="shared" si="404"/>
        <v>OIL SUMP - VOP 3854015</v>
      </c>
    </row>
    <row r="25895" spans="1:12" x14ac:dyDescent="0.2">
      <c r="A25895" t="s">
        <v>22429</v>
      </c>
      <c r="B25895" t="s">
        <v>68664</v>
      </c>
      <c r="C25895" t="s">
        <v>42192</v>
      </c>
      <c r="L25895" t="str">
        <f t="shared" si="404"/>
        <v>OSCILLATION DAMPER - VOP 3854023</v>
      </c>
    </row>
    <row r="25896" spans="1:12" x14ac:dyDescent="0.2">
      <c r="A25896" t="s">
        <v>22430</v>
      </c>
      <c r="B25896" t="s">
        <v>68665</v>
      </c>
      <c r="C25896" t="s">
        <v>40895</v>
      </c>
      <c r="L25896" t="str">
        <f t="shared" si="404"/>
        <v>WIRING HARNESS - VOP 3854031</v>
      </c>
    </row>
    <row r="25897" spans="1:12" x14ac:dyDescent="0.2">
      <c r="A25897" t="s">
        <v>22431</v>
      </c>
      <c r="B25897" t="s">
        <v>68666</v>
      </c>
      <c r="C25897" t="s">
        <v>12</v>
      </c>
      <c r="L25897" t="str">
        <f t="shared" si="404"/>
        <v>CLUTCH - VOP 3854032</v>
      </c>
    </row>
    <row r="25898" spans="1:12" x14ac:dyDescent="0.2">
      <c r="A25898" t="s">
        <v>22432</v>
      </c>
      <c r="B25898" t="s">
        <v>68667</v>
      </c>
      <c r="C25898" t="s">
        <v>41341</v>
      </c>
      <c r="L25898" t="str">
        <f t="shared" si="404"/>
        <v>VALVE TAPPET - VOP 3854033</v>
      </c>
    </row>
    <row r="25899" spans="1:12" x14ac:dyDescent="0.2">
      <c r="A25899" t="s">
        <v>22433</v>
      </c>
      <c r="B25899" t="s">
        <v>68668</v>
      </c>
      <c r="C25899" t="s">
        <v>40895</v>
      </c>
      <c r="L25899" t="str">
        <f t="shared" si="404"/>
        <v>WIRING HARNESS - VOP 3854038</v>
      </c>
    </row>
    <row r="25900" spans="1:12" x14ac:dyDescent="0.2">
      <c r="A25900" t="s">
        <v>22434</v>
      </c>
      <c r="B25900" t="s">
        <v>68669</v>
      </c>
      <c r="C25900" t="s">
        <v>41410</v>
      </c>
      <c r="L25900" t="str">
        <f t="shared" si="404"/>
        <v>PUMP - VOP 3854053</v>
      </c>
    </row>
    <row r="25901" spans="1:12" x14ac:dyDescent="0.2">
      <c r="A25901" t="s">
        <v>22435</v>
      </c>
      <c r="B25901" t="s">
        <v>68670</v>
      </c>
      <c r="C25901" t="s">
        <v>7825</v>
      </c>
      <c r="L25901" t="str">
        <f t="shared" si="404"/>
        <v>HOSE - VOP 3854056</v>
      </c>
    </row>
    <row r="25902" spans="1:12" x14ac:dyDescent="0.2">
      <c r="A25902" t="s">
        <v>22436</v>
      </c>
      <c r="B25902" t="s">
        <v>68671</v>
      </c>
      <c r="C25902" t="s">
        <v>41236</v>
      </c>
      <c r="L25902" t="str">
        <f t="shared" si="404"/>
        <v>FUEL PIPE - VOP 3854058</v>
      </c>
    </row>
    <row r="25903" spans="1:12" x14ac:dyDescent="0.2">
      <c r="A25903" t="s">
        <v>22437</v>
      </c>
      <c r="B25903" t="s">
        <v>68672</v>
      </c>
      <c r="C25903" t="s">
        <v>41236</v>
      </c>
      <c r="L25903" t="str">
        <f t="shared" si="404"/>
        <v>FUEL PIPE - VOP 3854074</v>
      </c>
    </row>
    <row r="25904" spans="1:12" x14ac:dyDescent="0.2">
      <c r="A25904" t="s">
        <v>22438</v>
      </c>
      <c r="B25904" t="s">
        <v>68673</v>
      </c>
      <c r="C25904" t="s">
        <v>41157</v>
      </c>
      <c r="L25904" t="str">
        <f t="shared" si="404"/>
        <v>CONNECTING ROD - VOP 3854079</v>
      </c>
    </row>
    <row r="25905" spans="1:12" x14ac:dyDescent="0.2">
      <c r="A25905" t="s">
        <v>22439</v>
      </c>
      <c r="B25905" t="s">
        <v>68674</v>
      </c>
      <c r="C25905" t="s">
        <v>4</v>
      </c>
      <c r="L25905" t="str">
        <f t="shared" si="404"/>
        <v>CABLE - VOP 3854084</v>
      </c>
    </row>
    <row r="25906" spans="1:12" x14ac:dyDescent="0.2">
      <c r="A25906" t="s">
        <v>22440</v>
      </c>
      <c r="B25906" t="s">
        <v>68675</v>
      </c>
      <c r="C25906" t="s">
        <v>41503</v>
      </c>
      <c r="L25906" t="str">
        <f t="shared" si="404"/>
        <v>BAFFLE - VOP 3854090</v>
      </c>
    </row>
    <row r="25907" spans="1:12" x14ac:dyDescent="0.2">
      <c r="A25907" t="s">
        <v>22441</v>
      </c>
      <c r="B25907" t="s">
        <v>68676</v>
      </c>
      <c r="C25907" t="s">
        <v>41319</v>
      </c>
      <c r="L25907" t="str">
        <f t="shared" si="404"/>
        <v>FLYWHEEL - VOP 3854093</v>
      </c>
    </row>
    <row r="25908" spans="1:12" x14ac:dyDescent="0.2">
      <c r="A25908" t="s">
        <v>22442</v>
      </c>
      <c r="B25908" t="s">
        <v>68677</v>
      </c>
      <c r="C25908" t="s">
        <v>41319</v>
      </c>
      <c r="L25908" t="str">
        <f t="shared" si="404"/>
        <v>FLYWHEEL - VOP 3854094</v>
      </c>
    </row>
    <row r="25909" spans="1:12" x14ac:dyDescent="0.2">
      <c r="A25909" t="s">
        <v>22443</v>
      </c>
      <c r="B25909" t="s">
        <v>68678</v>
      </c>
      <c r="C25909" t="s">
        <v>42441</v>
      </c>
      <c r="L25909" t="str">
        <f t="shared" si="404"/>
        <v>INTAKE GASKET KIT - VOP 3854095</v>
      </c>
    </row>
    <row r="25910" spans="1:12" x14ac:dyDescent="0.2">
      <c r="A25910" t="s">
        <v>22444</v>
      </c>
      <c r="B25910" t="s">
        <v>68679</v>
      </c>
      <c r="C25910" t="s">
        <v>41146</v>
      </c>
      <c r="L25910" t="str">
        <f t="shared" si="404"/>
        <v>INLET PIPE - VOP 3854100</v>
      </c>
    </row>
    <row r="25911" spans="1:12" x14ac:dyDescent="0.2">
      <c r="A25911" t="s">
        <v>22445</v>
      </c>
      <c r="B25911" t="s">
        <v>68680</v>
      </c>
      <c r="C25911" t="s">
        <v>41432</v>
      </c>
      <c r="L25911" t="str">
        <f t="shared" si="404"/>
        <v>OIL COOLER - VOP 3854113</v>
      </c>
    </row>
    <row r="25912" spans="1:12" x14ac:dyDescent="0.2">
      <c r="A25912" t="s">
        <v>22446</v>
      </c>
      <c r="B25912" t="s">
        <v>68681</v>
      </c>
      <c r="C25912" t="s">
        <v>4</v>
      </c>
      <c r="L25912" t="str">
        <f t="shared" si="404"/>
        <v>CABLE - VOP 3854117</v>
      </c>
    </row>
    <row r="25913" spans="1:12" x14ac:dyDescent="0.2">
      <c r="A25913" t="s">
        <v>22447</v>
      </c>
      <c r="B25913" t="s">
        <v>68682</v>
      </c>
      <c r="C25913" t="s">
        <v>41297</v>
      </c>
      <c r="L25913" t="str">
        <f t="shared" si="404"/>
        <v>RELAY - VOP 3854138</v>
      </c>
    </row>
    <row r="25914" spans="1:12" x14ac:dyDescent="0.2">
      <c r="A25914" t="s">
        <v>22448</v>
      </c>
      <c r="B25914" t="s">
        <v>68683</v>
      </c>
      <c r="C25914" t="s">
        <v>41236</v>
      </c>
      <c r="L25914" t="str">
        <f t="shared" si="404"/>
        <v>FUEL PIPE - VOP 3854140</v>
      </c>
    </row>
    <row r="25915" spans="1:12" x14ac:dyDescent="0.2">
      <c r="A25915" t="s">
        <v>22449</v>
      </c>
      <c r="B25915" t="s">
        <v>68684</v>
      </c>
      <c r="C25915" t="s">
        <v>41531</v>
      </c>
      <c r="L25915" t="str">
        <f t="shared" si="404"/>
        <v>PISTON RING KIT - VOP 3854148</v>
      </c>
    </row>
    <row r="25916" spans="1:12" x14ac:dyDescent="0.2">
      <c r="A25916" t="s">
        <v>22450</v>
      </c>
      <c r="B25916" t="s">
        <v>68685</v>
      </c>
      <c r="C25916" t="s">
        <v>41997</v>
      </c>
      <c r="L25916" t="str">
        <f t="shared" si="404"/>
        <v>AUTOMATIC FUSE - VOP 3854162</v>
      </c>
    </row>
    <row r="25917" spans="1:12" x14ac:dyDescent="0.2">
      <c r="A25917" t="s">
        <v>22451</v>
      </c>
      <c r="B25917" t="s">
        <v>68686</v>
      </c>
      <c r="C25917" t="s">
        <v>41997</v>
      </c>
      <c r="L25917" t="str">
        <f t="shared" si="404"/>
        <v>AUTOMATIC FUSE - VOP 3854163</v>
      </c>
    </row>
    <row r="25918" spans="1:12" x14ac:dyDescent="0.2">
      <c r="A25918" t="s">
        <v>22452</v>
      </c>
      <c r="B25918" t="s">
        <v>68687</v>
      </c>
      <c r="C25918" t="s">
        <v>41997</v>
      </c>
      <c r="L25918" t="str">
        <f t="shared" si="404"/>
        <v>AUTOMATIC FUSE - VOP 3854164</v>
      </c>
    </row>
    <row r="25919" spans="1:12" x14ac:dyDescent="0.2">
      <c r="A25919" t="s">
        <v>22453</v>
      </c>
      <c r="B25919" t="s">
        <v>68688</v>
      </c>
      <c r="C25919" t="s">
        <v>41320</v>
      </c>
      <c r="L25919" t="str">
        <f t="shared" si="404"/>
        <v>HOSE ASSEMBLY - VOP 3854168</v>
      </c>
    </row>
    <row r="25920" spans="1:12" x14ac:dyDescent="0.2">
      <c r="A25920" t="s">
        <v>22454</v>
      </c>
      <c r="B25920" t="s">
        <v>68689</v>
      </c>
      <c r="C25920" t="s">
        <v>41531</v>
      </c>
      <c r="L25920" t="str">
        <f t="shared" si="404"/>
        <v>PISTON RING KIT - VOP 3854172</v>
      </c>
    </row>
    <row r="25921" spans="1:12" x14ac:dyDescent="0.2">
      <c r="A25921" t="s">
        <v>22455</v>
      </c>
      <c r="B25921" t="s">
        <v>68690</v>
      </c>
      <c r="C25921" t="s">
        <v>41175</v>
      </c>
      <c r="L25921" t="str">
        <f t="shared" si="404"/>
        <v>TUBE - VOP 3854179</v>
      </c>
    </row>
    <row r="25922" spans="1:12" x14ac:dyDescent="0.2">
      <c r="A25922" t="s">
        <v>22456</v>
      </c>
      <c r="B25922" t="s">
        <v>68691</v>
      </c>
      <c r="C25922" t="s">
        <v>42253</v>
      </c>
      <c r="L25922" t="str">
        <f t="shared" si="404"/>
        <v>BREAKER - VOP 3854181</v>
      </c>
    </row>
    <row r="25923" spans="1:12" x14ac:dyDescent="0.2">
      <c r="A25923" t="s">
        <v>22457</v>
      </c>
      <c r="B25923" t="s">
        <v>68692</v>
      </c>
      <c r="C25923" t="s">
        <v>41997</v>
      </c>
      <c r="L25923" t="str">
        <f t="shared" ref="L25923:L25986" si="405">C25923&amp;" - "&amp;B25923</f>
        <v>AUTOMATIC FUSE - VOP 3854186</v>
      </c>
    </row>
    <row r="25924" spans="1:12" x14ac:dyDescent="0.2">
      <c r="A25924" t="s">
        <v>22458</v>
      </c>
      <c r="B25924" t="s">
        <v>68693</v>
      </c>
      <c r="C25924" t="s">
        <v>41997</v>
      </c>
      <c r="L25924" t="str">
        <f t="shared" si="405"/>
        <v>AUTOMATIC FUSE - VOP 3854238</v>
      </c>
    </row>
    <row r="25925" spans="1:12" x14ac:dyDescent="0.2">
      <c r="A25925" t="s">
        <v>22459</v>
      </c>
      <c r="B25925" t="s">
        <v>68694</v>
      </c>
      <c r="C25925" t="s">
        <v>41222</v>
      </c>
      <c r="L25925" t="str">
        <f t="shared" si="405"/>
        <v>SPACER - VOP 3854248</v>
      </c>
    </row>
    <row r="25926" spans="1:12" x14ac:dyDescent="0.2">
      <c r="A25926" t="s">
        <v>22460</v>
      </c>
      <c r="B25926" t="s">
        <v>68695</v>
      </c>
      <c r="C25926" t="s">
        <v>41185</v>
      </c>
      <c r="L25926" t="str">
        <f t="shared" si="405"/>
        <v>ROLLER BEARING - VOP 3854249</v>
      </c>
    </row>
    <row r="25927" spans="1:12" x14ac:dyDescent="0.2">
      <c r="A25927" t="s">
        <v>22461</v>
      </c>
      <c r="B25927" t="s">
        <v>68696</v>
      </c>
      <c r="C25927" t="s">
        <v>41303</v>
      </c>
      <c r="L25927" t="str">
        <f t="shared" si="405"/>
        <v>DISTRIBUTOR CAP - VOP 3854260</v>
      </c>
    </row>
    <row r="25928" spans="1:12" x14ac:dyDescent="0.2">
      <c r="A25928" t="s">
        <v>22462</v>
      </c>
      <c r="B25928" t="s">
        <v>68697</v>
      </c>
      <c r="C25928" t="s">
        <v>77</v>
      </c>
      <c r="L25928" t="str">
        <f t="shared" si="405"/>
        <v>ROTOR - VOP 3854261</v>
      </c>
    </row>
    <row r="25929" spans="1:12" x14ac:dyDescent="0.2">
      <c r="A25929" t="s">
        <v>22463</v>
      </c>
      <c r="B25929" t="s">
        <v>68698</v>
      </c>
      <c r="C25929" t="s">
        <v>41365</v>
      </c>
      <c r="L25929" t="str">
        <f t="shared" si="405"/>
        <v>CAMSHAFT - VOP 3854262</v>
      </c>
    </row>
    <row r="25930" spans="1:12" x14ac:dyDescent="0.2">
      <c r="A25930" t="s">
        <v>22464</v>
      </c>
      <c r="B25930" t="s">
        <v>68699</v>
      </c>
      <c r="C25930" t="s">
        <v>41194</v>
      </c>
      <c r="L25930" t="str">
        <f t="shared" si="405"/>
        <v>GEAR - VOP 3854263</v>
      </c>
    </row>
    <row r="25931" spans="1:12" x14ac:dyDescent="0.2">
      <c r="A25931" t="s">
        <v>22465</v>
      </c>
      <c r="B25931" t="s">
        <v>68700</v>
      </c>
      <c r="C25931" t="s">
        <v>41280</v>
      </c>
      <c r="L25931" t="str">
        <f t="shared" si="405"/>
        <v>HOUSING - VOP 3854264</v>
      </c>
    </row>
    <row r="25932" spans="1:12" x14ac:dyDescent="0.2">
      <c r="A25932" t="s">
        <v>22466</v>
      </c>
      <c r="B25932" t="s">
        <v>68701</v>
      </c>
      <c r="C25932" t="s">
        <v>41164</v>
      </c>
      <c r="L25932" t="str">
        <f t="shared" si="405"/>
        <v>SHAFT - VOP 3854265</v>
      </c>
    </row>
    <row r="25933" spans="1:12" x14ac:dyDescent="0.2">
      <c r="A25933" t="s">
        <v>22467</v>
      </c>
      <c r="B25933" t="s">
        <v>68702</v>
      </c>
      <c r="C25933" t="s">
        <v>42442</v>
      </c>
      <c r="L25933" t="str">
        <f t="shared" si="405"/>
        <v>CONTACT PIN - VOP 3854266</v>
      </c>
    </row>
    <row r="25934" spans="1:12" x14ac:dyDescent="0.2">
      <c r="A25934" t="s">
        <v>22468</v>
      </c>
      <c r="B25934" t="s">
        <v>68703</v>
      </c>
      <c r="C25934" t="s">
        <v>42443</v>
      </c>
      <c r="L25934" t="str">
        <f t="shared" si="405"/>
        <v>POLE SHOE - VOP 3854267</v>
      </c>
    </row>
    <row r="25935" spans="1:12" x14ac:dyDescent="0.2">
      <c r="A25935" t="s">
        <v>22469</v>
      </c>
      <c r="B25935" t="s">
        <v>68704</v>
      </c>
      <c r="C25935" t="s">
        <v>41163</v>
      </c>
      <c r="L25935" t="str">
        <f t="shared" si="405"/>
        <v>IMPELLER - VOP 3854286</v>
      </c>
    </row>
    <row r="25936" spans="1:12" x14ac:dyDescent="0.2">
      <c r="A25936" t="s">
        <v>22470</v>
      </c>
      <c r="B25936" t="s">
        <v>68705</v>
      </c>
      <c r="C25936" t="s">
        <v>41897</v>
      </c>
      <c r="L25936" t="str">
        <f t="shared" si="405"/>
        <v>WATER PUMP KIT - VOP 3854287</v>
      </c>
    </row>
    <row r="25937" spans="1:12" x14ac:dyDescent="0.2">
      <c r="A25937" t="s">
        <v>22471</v>
      </c>
      <c r="B25937" t="s">
        <v>68706</v>
      </c>
      <c r="C25937" t="s">
        <v>11202</v>
      </c>
      <c r="L25937" t="str">
        <f t="shared" si="405"/>
        <v>GASKET - VOP 3854296</v>
      </c>
    </row>
    <row r="25938" spans="1:12" x14ac:dyDescent="0.2">
      <c r="A25938" t="s">
        <v>22472</v>
      </c>
      <c r="B25938" t="s">
        <v>68707</v>
      </c>
      <c r="C25938" t="s">
        <v>41307</v>
      </c>
      <c r="L25938" t="str">
        <f t="shared" si="405"/>
        <v>CYLINDER HEAD GASKET - VOP 3854299</v>
      </c>
    </row>
    <row r="25939" spans="1:12" x14ac:dyDescent="0.2">
      <c r="A25939" t="s">
        <v>22473</v>
      </c>
      <c r="B25939" t="s">
        <v>68708</v>
      </c>
      <c r="C25939" t="s">
        <v>42443</v>
      </c>
      <c r="L25939" t="str">
        <f t="shared" si="405"/>
        <v>POLE SHOE - VOP 3854309</v>
      </c>
    </row>
    <row r="25940" spans="1:12" x14ac:dyDescent="0.2">
      <c r="A25940" t="s">
        <v>22474</v>
      </c>
      <c r="B25940" t="s">
        <v>68709</v>
      </c>
      <c r="C25940" t="s">
        <v>41280</v>
      </c>
      <c r="L25940" t="str">
        <f t="shared" si="405"/>
        <v>HOUSING - VOP 3854310</v>
      </c>
    </row>
    <row r="25941" spans="1:12" x14ac:dyDescent="0.2">
      <c r="A25941" t="s">
        <v>22475</v>
      </c>
      <c r="B25941" t="s">
        <v>68710</v>
      </c>
      <c r="C25941" t="s">
        <v>77</v>
      </c>
      <c r="L25941" t="str">
        <f t="shared" si="405"/>
        <v>ROTOR - VOP 3854311</v>
      </c>
    </row>
    <row r="25942" spans="1:12" x14ac:dyDescent="0.2">
      <c r="A25942" t="s">
        <v>22476</v>
      </c>
      <c r="B25942" t="s">
        <v>68711</v>
      </c>
      <c r="C25942" t="s">
        <v>41164</v>
      </c>
      <c r="L25942" t="str">
        <f t="shared" si="405"/>
        <v>SHAFT - VOP 3854312</v>
      </c>
    </row>
    <row r="25943" spans="1:12" x14ac:dyDescent="0.2">
      <c r="A25943" t="s">
        <v>22477</v>
      </c>
      <c r="B25943" t="s">
        <v>68712</v>
      </c>
      <c r="C25943" t="s">
        <v>24137</v>
      </c>
      <c r="L25943" t="str">
        <f t="shared" si="405"/>
        <v>STUD - VOP 3854313</v>
      </c>
    </row>
    <row r="25944" spans="1:12" x14ac:dyDescent="0.2">
      <c r="A25944" t="s">
        <v>22478</v>
      </c>
      <c r="B25944" t="s">
        <v>68713</v>
      </c>
      <c r="C25944" t="s">
        <v>41194</v>
      </c>
      <c r="L25944" t="str">
        <f t="shared" si="405"/>
        <v>GEAR - VOP 3854314</v>
      </c>
    </row>
    <row r="25945" spans="1:12" x14ac:dyDescent="0.2">
      <c r="A25945" t="s">
        <v>22479</v>
      </c>
      <c r="B25945" t="s">
        <v>68714</v>
      </c>
      <c r="C25945" t="s">
        <v>2708</v>
      </c>
      <c r="L25945" t="str">
        <f t="shared" si="405"/>
        <v>BEARING - VOP 3854315</v>
      </c>
    </row>
    <row r="25946" spans="1:12" x14ac:dyDescent="0.2">
      <c r="A25946" t="s">
        <v>22480</v>
      </c>
      <c r="B25946" t="s">
        <v>68715</v>
      </c>
      <c r="C25946" t="s">
        <v>41148</v>
      </c>
      <c r="L25946" t="str">
        <f t="shared" si="405"/>
        <v>RETAINER - VOP 3854317</v>
      </c>
    </row>
    <row r="25947" spans="1:12" x14ac:dyDescent="0.2">
      <c r="A25947" t="s">
        <v>22481</v>
      </c>
      <c r="B25947" t="s">
        <v>68716</v>
      </c>
      <c r="C25947" t="s">
        <v>41226</v>
      </c>
      <c r="L25947" t="str">
        <f t="shared" si="405"/>
        <v>BOLT - VOP 3854320</v>
      </c>
    </row>
    <row r="25948" spans="1:12" x14ac:dyDescent="0.2">
      <c r="A25948" t="s">
        <v>22482</v>
      </c>
      <c r="B25948" t="s">
        <v>68717</v>
      </c>
      <c r="C25948" t="s">
        <v>41226</v>
      </c>
      <c r="L25948" t="str">
        <f t="shared" si="405"/>
        <v>BOLT - VOP 3854323</v>
      </c>
    </row>
    <row r="25949" spans="1:12" x14ac:dyDescent="0.2">
      <c r="A25949" t="s">
        <v>22483</v>
      </c>
      <c r="B25949" t="s">
        <v>68718</v>
      </c>
      <c r="C25949" t="s">
        <v>11202</v>
      </c>
      <c r="L25949" t="str">
        <f t="shared" si="405"/>
        <v>GASKET - VOP 3854324</v>
      </c>
    </row>
    <row r="25950" spans="1:12" x14ac:dyDescent="0.2">
      <c r="A25950" t="s">
        <v>22484</v>
      </c>
      <c r="B25950" t="s">
        <v>68719</v>
      </c>
      <c r="C25950" t="s">
        <v>41365</v>
      </c>
      <c r="L25950" t="str">
        <f t="shared" si="405"/>
        <v>CAMSHAFT - VOP 3854328</v>
      </c>
    </row>
    <row r="25951" spans="1:12" x14ac:dyDescent="0.2">
      <c r="A25951" t="s">
        <v>22485</v>
      </c>
      <c r="B25951" t="s">
        <v>68720</v>
      </c>
      <c r="C25951" t="s">
        <v>41148</v>
      </c>
      <c r="L25951" t="str">
        <f t="shared" si="405"/>
        <v>RETAINER - VOP 3854329</v>
      </c>
    </row>
    <row r="25952" spans="1:12" x14ac:dyDescent="0.2">
      <c r="A25952" t="s">
        <v>22486</v>
      </c>
      <c r="B25952" t="s">
        <v>68721</v>
      </c>
      <c r="C25952" t="s">
        <v>41303</v>
      </c>
      <c r="L25952" t="str">
        <f t="shared" si="405"/>
        <v>DISTRIBUTOR CAP - VOP 3854331</v>
      </c>
    </row>
    <row r="25953" spans="1:12" x14ac:dyDescent="0.2">
      <c r="A25953" t="s">
        <v>483</v>
      </c>
      <c r="B25953" t="s">
        <v>68722</v>
      </c>
      <c r="C25953" t="s">
        <v>42423</v>
      </c>
      <c r="L25953" t="str">
        <f t="shared" si="405"/>
        <v>PRESS TOOL - VOP 3854349</v>
      </c>
    </row>
    <row r="25954" spans="1:12" x14ac:dyDescent="0.2">
      <c r="A25954" t="s">
        <v>484</v>
      </c>
      <c r="B25954" t="s">
        <v>68723</v>
      </c>
      <c r="C25954" t="s">
        <v>42429</v>
      </c>
      <c r="L25954" t="str">
        <f t="shared" si="405"/>
        <v>GRIP TOOL - VOP 3854350</v>
      </c>
    </row>
    <row r="25955" spans="1:12" x14ac:dyDescent="0.2">
      <c r="A25955" t="s">
        <v>485</v>
      </c>
      <c r="B25955" t="s">
        <v>68724</v>
      </c>
      <c r="C25955" t="s">
        <v>42436</v>
      </c>
      <c r="L25955" t="str">
        <f t="shared" si="405"/>
        <v>BAR - VOP 3854351</v>
      </c>
    </row>
    <row r="25956" spans="1:12" x14ac:dyDescent="0.2">
      <c r="A25956" t="s">
        <v>486</v>
      </c>
      <c r="B25956" t="s">
        <v>68725</v>
      </c>
      <c r="C25956" t="s">
        <v>42429</v>
      </c>
      <c r="L25956" t="str">
        <f t="shared" si="405"/>
        <v>GRIP TOOL - VOP 3854355</v>
      </c>
    </row>
    <row r="25957" spans="1:12" x14ac:dyDescent="0.2">
      <c r="A25957" t="s">
        <v>487</v>
      </c>
      <c r="B25957" t="s">
        <v>68726</v>
      </c>
      <c r="C25957" t="s">
        <v>42423</v>
      </c>
      <c r="L25957" t="str">
        <f t="shared" si="405"/>
        <v>PRESS TOOL - VOP 3854356</v>
      </c>
    </row>
    <row r="25958" spans="1:12" x14ac:dyDescent="0.2">
      <c r="A25958" t="s">
        <v>488</v>
      </c>
      <c r="B25958" t="s">
        <v>68727</v>
      </c>
      <c r="C25958" t="s">
        <v>42423</v>
      </c>
      <c r="L25958" t="str">
        <f t="shared" si="405"/>
        <v>PRESS TOOL - VOP 3854358</v>
      </c>
    </row>
    <row r="25959" spans="1:12" x14ac:dyDescent="0.2">
      <c r="A25959" t="s">
        <v>489</v>
      </c>
      <c r="B25959" t="s">
        <v>68728</v>
      </c>
      <c r="C25959" t="s">
        <v>42423</v>
      </c>
      <c r="L25959" t="str">
        <f t="shared" si="405"/>
        <v>PRESS TOOL - VOP 3854359</v>
      </c>
    </row>
    <row r="25960" spans="1:12" x14ac:dyDescent="0.2">
      <c r="A25960" t="s">
        <v>490</v>
      </c>
      <c r="B25960" t="s">
        <v>68729</v>
      </c>
      <c r="C25960" t="s">
        <v>42423</v>
      </c>
      <c r="L25960" t="str">
        <f t="shared" si="405"/>
        <v>PRESS TOOL - VOP 3854360</v>
      </c>
    </row>
    <row r="25961" spans="1:12" x14ac:dyDescent="0.2">
      <c r="A25961" t="s">
        <v>491</v>
      </c>
      <c r="B25961" t="s">
        <v>68730</v>
      </c>
      <c r="C25961" t="s">
        <v>41765</v>
      </c>
      <c r="L25961" t="str">
        <f t="shared" si="405"/>
        <v>PULLER - VOP 3854361</v>
      </c>
    </row>
    <row r="25962" spans="1:12" x14ac:dyDescent="0.2">
      <c r="A25962" t="s">
        <v>492</v>
      </c>
      <c r="B25962" t="s">
        <v>68731</v>
      </c>
      <c r="C25962" t="s">
        <v>42428</v>
      </c>
      <c r="L25962" t="str">
        <f t="shared" si="405"/>
        <v>HOOK SPANNER - VOP 3854365</v>
      </c>
    </row>
    <row r="25963" spans="1:12" x14ac:dyDescent="0.2">
      <c r="A25963" t="s">
        <v>22487</v>
      </c>
      <c r="B25963" t="s">
        <v>68732</v>
      </c>
      <c r="C25963" t="s">
        <v>10832</v>
      </c>
      <c r="L25963" t="str">
        <f t="shared" si="405"/>
        <v>GEAR HOUSING - VOP 3854379</v>
      </c>
    </row>
    <row r="25964" spans="1:12" x14ac:dyDescent="0.2">
      <c r="A25964" t="s">
        <v>22488</v>
      </c>
      <c r="B25964" t="s">
        <v>68733</v>
      </c>
      <c r="C25964" t="s">
        <v>10832</v>
      </c>
      <c r="L25964" t="str">
        <f t="shared" si="405"/>
        <v>GEAR HOUSING - VOP 3854380</v>
      </c>
    </row>
    <row r="25965" spans="1:12" x14ac:dyDescent="0.2">
      <c r="A25965" t="s">
        <v>22489</v>
      </c>
      <c r="B25965" t="s">
        <v>68734</v>
      </c>
      <c r="C25965" t="s">
        <v>10832</v>
      </c>
      <c r="L25965" t="str">
        <f t="shared" si="405"/>
        <v>GEAR HOUSING - VOP 3854381</v>
      </c>
    </row>
    <row r="25966" spans="1:12" x14ac:dyDescent="0.2">
      <c r="A25966" t="s">
        <v>22490</v>
      </c>
      <c r="B25966" t="s">
        <v>68735</v>
      </c>
      <c r="C25966" t="s">
        <v>10832</v>
      </c>
      <c r="L25966" t="str">
        <f t="shared" si="405"/>
        <v>GEAR HOUSING - VOP 3854382</v>
      </c>
    </row>
    <row r="25967" spans="1:12" x14ac:dyDescent="0.2">
      <c r="A25967" t="s">
        <v>22491</v>
      </c>
      <c r="B25967" t="s">
        <v>68736</v>
      </c>
      <c r="C25967" t="s">
        <v>41195</v>
      </c>
      <c r="L25967" t="str">
        <f t="shared" si="405"/>
        <v>FLANGE SCREW - VOP 3854387</v>
      </c>
    </row>
    <row r="25968" spans="1:12" x14ac:dyDescent="0.2">
      <c r="A25968" t="s">
        <v>22492</v>
      </c>
      <c r="B25968" t="s">
        <v>68737</v>
      </c>
      <c r="C25968" t="s">
        <v>42444</v>
      </c>
      <c r="L25968" t="str">
        <f t="shared" si="405"/>
        <v>BEARING COVER - VOP 3854401</v>
      </c>
    </row>
    <row r="25969" spans="1:12" x14ac:dyDescent="0.2">
      <c r="A25969" t="s">
        <v>22493</v>
      </c>
      <c r="B25969" t="s">
        <v>68738</v>
      </c>
      <c r="C25969" t="s">
        <v>3</v>
      </c>
      <c r="L25969" t="str">
        <f t="shared" si="405"/>
        <v>O-RING - VOP 3854416</v>
      </c>
    </row>
    <row r="25970" spans="1:12" x14ac:dyDescent="0.2">
      <c r="A25970" t="s">
        <v>22494</v>
      </c>
      <c r="B25970" t="s">
        <v>68739</v>
      </c>
      <c r="C25970" t="s">
        <v>42445</v>
      </c>
      <c r="L25970" t="str">
        <f t="shared" si="405"/>
        <v>ENGINE CONTROL MODULE - VOP 3854463</v>
      </c>
    </row>
    <row r="25971" spans="1:12" x14ac:dyDescent="0.2">
      <c r="A25971" t="s">
        <v>22495</v>
      </c>
      <c r="B25971" t="s">
        <v>68740</v>
      </c>
      <c r="C25971" t="s">
        <v>41455</v>
      </c>
      <c r="L25971" t="str">
        <f t="shared" si="405"/>
        <v>SPLIT PIN - VOP 3854480</v>
      </c>
    </row>
    <row r="25972" spans="1:12" x14ac:dyDescent="0.2">
      <c r="A25972" t="s">
        <v>22496</v>
      </c>
      <c r="B25972" t="s">
        <v>68741</v>
      </c>
      <c r="C25972" t="s">
        <v>41311</v>
      </c>
      <c r="L25972" t="str">
        <f t="shared" si="405"/>
        <v>DRAIN COCK - VOP 3854494</v>
      </c>
    </row>
    <row r="25973" spans="1:12" x14ac:dyDescent="0.2">
      <c r="A25973" t="s">
        <v>22497</v>
      </c>
      <c r="B25973" t="s">
        <v>68742</v>
      </c>
      <c r="C25973" t="s">
        <v>41218</v>
      </c>
      <c r="L25973" t="str">
        <f t="shared" si="405"/>
        <v>WASHER - VOP 3854496</v>
      </c>
    </row>
    <row r="25974" spans="1:12" x14ac:dyDescent="0.2">
      <c r="A25974" t="s">
        <v>22498</v>
      </c>
      <c r="B25974" t="s">
        <v>68743</v>
      </c>
      <c r="C25974" t="s">
        <v>1</v>
      </c>
      <c r="L25974" t="str">
        <f t="shared" si="405"/>
        <v>SENSOR - VOP 3854512</v>
      </c>
    </row>
    <row r="25975" spans="1:12" x14ac:dyDescent="0.2">
      <c r="A25975" t="s">
        <v>22499</v>
      </c>
      <c r="B25975" t="s">
        <v>68744</v>
      </c>
      <c r="C25975" t="s">
        <v>41453</v>
      </c>
      <c r="L25975" t="str">
        <f t="shared" si="405"/>
        <v>PRESSURE SENSOR - VOP 3854517</v>
      </c>
    </row>
    <row r="25976" spans="1:12" x14ac:dyDescent="0.2">
      <c r="A25976" t="s">
        <v>22500</v>
      </c>
      <c r="B25976" t="s">
        <v>68745</v>
      </c>
      <c r="C25976" t="s">
        <v>11202</v>
      </c>
      <c r="L25976" t="str">
        <f t="shared" si="405"/>
        <v>GASKET - VOP 3854520</v>
      </c>
    </row>
    <row r="25977" spans="1:12" x14ac:dyDescent="0.2">
      <c r="A25977" t="s">
        <v>22501</v>
      </c>
      <c r="B25977" t="s">
        <v>68746</v>
      </c>
      <c r="C25977" t="s">
        <v>1</v>
      </c>
      <c r="L25977" t="str">
        <f t="shared" si="405"/>
        <v>SENSOR - VOP 3854527</v>
      </c>
    </row>
    <row r="25978" spans="1:12" x14ac:dyDescent="0.2">
      <c r="A25978" t="s">
        <v>22502</v>
      </c>
      <c r="B25978" t="s">
        <v>68747</v>
      </c>
      <c r="C25978" t="s">
        <v>7825</v>
      </c>
      <c r="L25978" t="str">
        <f t="shared" si="405"/>
        <v>HOSE - VOP 3854530</v>
      </c>
    </row>
    <row r="25979" spans="1:12" x14ac:dyDescent="0.2">
      <c r="A25979" t="s">
        <v>22503</v>
      </c>
      <c r="B25979" t="s">
        <v>68748</v>
      </c>
      <c r="C25979" t="s">
        <v>195</v>
      </c>
      <c r="L25979" t="str">
        <f t="shared" si="405"/>
        <v>PLUG - VOP 3854539</v>
      </c>
    </row>
    <row r="25980" spans="1:12" x14ac:dyDescent="0.2">
      <c r="A25980" t="s">
        <v>22504</v>
      </c>
      <c r="B25980" t="s">
        <v>68749</v>
      </c>
      <c r="C25980" t="s">
        <v>41303</v>
      </c>
      <c r="L25980" t="str">
        <f t="shared" si="405"/>
        <v>DISTRIBUTOR CAP - VOP 3854548</v>
      </c>
    </row>
    <row r="25981" spans="1:12" x14ac:dyDescent="0.2">
      <c r="A25981" t="s">
        <v>22505</v>
      </c>
      <c r="B25981" t="s">
        <v>68750</v>
      </c>
      <c r="C25981" t="s">
        <v>41723</v>
      </c>
      <c r="L25981" t="str">
        <f t="shared" si="405"/>
        <v>SHIELD - VOP 3854552</v>
      </c>
    </row>
    <row r="25982" spans="1:12" x14ac:dyDescent="0.2">
      <c r="A25982" t="s">
        <v>22506</v>
      </c>
      <c r="B25982" t="s">
        <v>68751</v>
      </c>
      <c r="C25982" t="s">
        <v>22515</v>
      </c>
      <c r="L25982" t="str">
        <f t="shared" si="405"/>
        <v>SEAL - VOP 3854595</v>
      </c>
    </row>
    <row r="25983" spans="1:12" x14ac:dyDescent="0.2">
      <c r="A25983" t="s">
        <v>22507</v>
      </c>
      <c r="B25983" t="s">
        <v>68752</v>
      </c>
      <c r="C25983" t="s">
        <v>41148</v>
      </c>
      <c r="L25983" t="str">
        <f t="shared" si="405"/>
        <v>RETAINER - VOP 3854601</v>
      </c>
    </row>
    <row r="25984" spans="1:12" x14ac:dyDescent="0.2">
      <c r="A25984" t="s">
        <v>22508</v>
      </c>
      <c r="B25984" t="s">
        <v>68753</v>
      </c>
      <c r="C25984" t="s">
        <v>125</v>
      </c>
      <c r="L25984" t="str">
        <f t="shared" si="405"/>
        <v>COVER - VOP 3854604</v>
      </c>
    </row>
    <row r="25985" spans="1:12" x14ac:dyDescent="0.2">
      <c r="A25985" t="s">
        <v>22509</v>
      </c>
      <c r="B25985" t="s">
        <v>68754</v>
      </c>
      <c r="C25985" t="s">
        <v>41723</v>
      </c>
      <c r="L25985" t="str">
        <f t="shared" si="405"/>
        <v>SHIELD - VOP 3854605</v>
      </c>
    </row>
    <row r="25986" spans="1:12" x14ac:dyDescent="0.2">
      <c r="A25986" t="s">
        <v>22510</v>
      </c>
      <c r="B25986" t="s">
        <v>68755</v>
      </c>
      <c r="C25986" t="s">
        <v>3</v>
      </c>
      <c r="L25986" t="str">
        <f t="shared" si="405"/>
        <v>O-RING - VOP 3854624</v>
      </c>
    </row>
    <row r="25987" spans="1:12" x14ac:dyDescent="0.2">
      <c r="A25987" t="s">
        <v>22511</v>
      </c>
      <c r="B25987" t="s">
        <v>68756</v>
      </c>
      <c r="C25987" t="s">
        <v>3</v>
      </c>
      <c r="L25987" t="str">
        <f t="shared" ref="L25987:L26050" si="406">C25987&amp;" - "&amp;B25987</f>
        <v>O-RING - VOP 3854625</v>
      </c>
    </row>
    <row r="25988" spans="1:12" x14ac:dyDescent="0.2">
      <c r="A25988" t="s">
        <v>22512</v>
      </c>
      <c r="B25988" t="s">
        <v>68757</v>
      </c>
      <c r="C25988" t="s">
        <v>41558</v>
      </c>
      <c r="L25988" t="str">
        <f t="shared" si="406"/>
        <v>V-BELT - VOP 3854643</v>
      </c>
    </row>
    <row r="25989" spans="1:12" x14ac:dyDescent="0.2">
      <c r="A25989" t="s">
        <v>22513</v>
      </c>
      <c r="B25989" t="s">
        <v>68758</v>
      </c>
      <c r="C25989" t="s">
        <v>42446</v>
      </c>
      <c r="L25989" t="str">
        <f t="shared" si="406"/>
        <v>LINK - VOP 3854648</v>
      </c>
    </row>
    <row r="25990" spans="1:12" x14ac:dyDescent="0.2">
      <c r="A25990" t="s">
        <v>22514</v>
      </c>
      <c r="B25990" t="s">
        <v>68759</v>
      </c>
      <c r="C25990" t="s">
        <v>22515</v>
      </c>
      <c r="L25990" t="str">
        <f t="shared" si="406"/>
        <v>SEAL - VOP 3854650</v>
      </c>
    </row>
    <row r="25991" spans="1:12" x14ac:dyDescent="0.2">
      <c r="A25991" t="s">
        <v>22516</v>
      </c>
      <c r="B25991" t="s">
        <v>68760</v>
      </c>
      <c r="C25991" t="s">
        <v>41461</v>
      </c>
      <c r="L25991" t="str">
        <f t="shared" si="406"/>
        <v>GROMMET - VOP 3854670</v>
      </c>
    </row>
    <row r="25992" spans="1:12" x14ac:dyDescent="0.2">
      <c r="A25992" t="s">
        <v>22517</v>
      </c>
      <c r="B25992" t="s">
        <v>68761</v>
      </c>
      <c r="C25992" t="s">
        <v>24137</v>
      </c>
      <c r="L25992" t="str">
        <f t="shared" si="406"/>
        <v>STUD - VOP 3854671</v>
      </c>
    </row>
    <row r="25993" spans="1:12" x14ac:dyDescent="0.2">
      <c r="A25993" t="s">
        <v>22518</v>
      </c>
      <c r="B25993" t="s">
        <v>68762</v>
      </c>
      <c r="C25993" t="s">
        <v>7825</v>
      </c>
      <c r="L25993" t="str">
        <f t="shared" si="406"/>
        <v>HOSE - VOP 3854673</v>
      </c>
    </row>
    <row r="25994" spans="1:12" x14ac:dyDescent="0.2">
      <c r="A25994" t="s">
        <v>22519</v>
      </c>
      <c r="B25994" t="s">
        <v>68763</v>
      </c>
      <c r="C25994" t="s">
        <v>41489</v>
      </c>
      <c r="L25994" t="str">
        <f t="shared" si="406"/>
        <v>ELBOW - VOP 3854675</v>
      </c>
    </row>
    <row r="25995" spans="1:12" x14ac:dyDescent="0.2">
      <c r="A25995" t="s">
        <v>22520</v>
      </c>
      <c r="B25995" t="s">
        <v>68764</v>
      </c>
      <c r="C25995" t="s">
        <v>41489</v>
      </c>
      <c r="L25995" t="str">
        <f t="shared" si="406"/>
        <v>ELBOW - VOP 3854679</v>
      </c>
    </row>
    <row r="25996" spans="1:12" x14ac:dyDescent="0.2">
      <c r="A25996" t="s">
        <v>22521</v>
      </c>
      <c r="B25996" t="s">
        <v>68765</v>
      </c>
      <c r="C25996" t="s">
        <v>41148</v>
      </c>
      <c r="L25996" t="str">
        <f t="shared" si="406"/>
        <v>RETAINER - VOP 3854695</v>
      </c>
    </row>
    <row r="25997" spans="1:12" x14ac:dyDescent="0.2">
      <c r="A25997" t="s">
        <v>22522</v>
      </c>
      <c r="B25997" t="s">
        <v>68766</v>
      </c>
      <c r="C25997" t="s">
        <v>41763</v>
      </c>
      <c r="L25997" t="str">
        <f t="shared" si="406"/>
        <v>SHIFT MECHANISM - VOP 3854714</v>
      </c>
    </row>
    <row r="25998" spans="1:12" x14ac:dyDescent="0.2">
      <c r="A25998" t="s">
        <v>22523</v>
      </c>
      <c r="B25998" t="s">
        <v>68767</v>
      </c>
      <c r="C25998" t="s">
        <v>158</v>
      </c>
      <c r="L25998" t="str">
        <f t="shared" si="406"/>
        <v>PIN - VOP 3854743</v>
      </c>
    </row>
    <row r="25999" spans="1:12" x14ac:dyDescent="0.2">
      <c r="A25999" t="s">
        <v>22524</v>
      </c>
      <c r="B25999" t="s">
        <v>68768</v>
      </c>
      <c r="C25999" t="s">
        <v>41322</v>
      </c>
      <c r="L25999" t="str">
        <f t="shared" si="406"/>
        <v>NUT - VOP 3854744</v>
      </c>
    </row>
    <row r="26000" spans="1:12" x14ac:dyDescent="0.2">
      <c r="A26000" t="s">
        <v>22525</v>
      </c>
      <c r="B26000" t="s">
        <v>68769</v>
      </c>
      <c r="C26000" t="s">
        <v>216</v>
      </c>
      <c r="L26000" t="str">
        <f t="shared" si="406"/>
        <v>SCREW - VOP 3854752</v>
      </c>
    </row>
    <row r="26001" spans="1:12" x14ac:dyDescent="0.2">
      <c r="A26001" t="s">
        <v>22526</v>
      </c>
      <c r="B26001" t="s">
        <v>68770</v>
      </c>
      <c r="C26001" t="s">
        <v>7825</v>
      </c>
      <c r="L26001" t="str">
        <f t="shared" si="406"/>
        <v>HOSE - VOP 3854760</v>
      </c>
    </row>
    <row r="26002" spans="1:12" x14ac:dyDescent="0.2">
      <c r="A26002" t="s">
        <v>22527</v>
      </c>
      <c r="B26002" t="s">
        <v>68771</v>
      </c>
      <c r="C26002" t="s">
        <v>41195</v>
      </c>
      <c r="L26002" t="str">
        <f t="shared" si="406"/>
        <v>FLANGE SCREW - VOP 3854766</v>
      </c>
    </row>
    <row r="26003" spans="1:12" x14ac:dyDescent="0.2">
      <c r="A26003" t="s">
        <v>22528</v>
      </c>
      <c r="B26003" t="s">
        <v>68772</v>
      </c>
      <c r="C26003" t="s">
        <v>42281</v>
      </c>
      <c r="L26003" t="str">
        <f t="shared" si="406"/>
        <v>LOCK SCREW - VOP 3854767</v>
      </c>
    </row>
    <row r="26004" spans="1:12" x14ac:dyDescent="0.2">
      <c r="A26004" t="s">
        <v>22529</v>
      </c>
      <c r="B26004" t="s">
        <v>68773</v>
      </c>
      <c r="C26004" t="s">
        <v>7825</v>
      </c>
      <c r="L26004" t="str">
        <f t="shared" si="406"/>
        <v>HOSE - VOP 3854769</v>
      </c>
    </row>
    <row r="26005" spans="1:12" x14ac:dyDescent="0.2">
      <c r="A26005" t="s">
        <v>22530</v>
      </c>
      <c r="B26005" t="s">
        <v>68774</v>
      </c>
      <c r="C26005" t="s">
        <v>42445</v>
      </c>
      <c r="L26005" t="str">
        <f t="shared" si="406"/>
        <v>ENGINE CONTROL MODULE - VOP 3854803</v>
      </c>
    </row>
    <row r="26006" spans="1:12" x14ac:dyDescent="0.2">
      <c r="A26006" t="s">
        <v>22531</v>
      </c>
      <c r="B26006" t="s">
        <v>68775</v>
      </c>
      <c r="C26006" t="s">
        <v>216</v>
      </c>
      <c r="L26006" t="str">
        <f t="shared" si="406"/>
        <v>SCREW - VOP 3854805</v>
      </c>
    </row>
    <row r="26007" spans="1:12" x14ac:dyDescent="0.2">
      <c r="A26007" t="s">
        <v>22532</v>
      </c>
      <c r="B26007" t="s">
        <v>68776</v>
      </c>
      <c r="C26007" t="s">
        <v>216</v>
      </c>
      <c r="L26007" t="str">
        <f t="shared" si="406"/>
        <v>SCREW - VOP 3854806</v>
      </c>
    </row>
    <row r="26008" spans="1:12" x14ac:dyDescent="0.2">
      <c r="A26008" t="s">
        <v>22533</v>
      </c>
      <c r="B26008" t="s">
        <v>68777</v>
      </c>
      <c r="C26008" t="s">
        <v>7187</v>
      </c>
      <c r="L26008" t="str">
        <f t="shared" si="406"/>
        <v>GEAR SET - VOP 3854814</v>
      </c>
    </row>
    <row r="26009" spans="1:12" x14ac:dyDescent="0.2">
      <c r="A26009" t="s">
        <v>22534</v>
      </c>
      <c r="B26009" t="s">
        <v>68778</v>
      </c>
      <c r="C26009" t="s">
        <v>41492</v>
      </c>
      <c r="L26009" t="str">
        <f t="shared" si="406"/>
        <v>DIPSTICK - VOP 3854847</v>
      </c>
    </row>
    <row r="26010" spans="1:12" x14ac:dyDescent="0.2">
      <c r="A26010" t="s">
        <v>22535</v>
      </c>
      <c r="B26010" t="s">
        <v>68779</v>
      </c>
      <c r="C26010" t="s">
        <v>7825</v>
      </c>
      <c r="L26010" t="str">
        <f t="shared" si="406"/>
        <v>HOSE - VOP 3854849</v>
      </c>
    </row>
    <row r="26011" spans="1:12" x14ac:dyDescent="0.2">
      <c r="A26011" t="s">
        <v>22536</v>
      </c>
      <c r="B26011" t="s">
        <v>68780</v>
      </c>
      <c r="C26011" t="s">
        <v>7825</v>
      </c>
      <c r="L26011" t="str">
        <f t="shared" si="406"/>
        <v>HOSE - VOP 3854852</v>
      </c>
    </row>
    <row r="26012" spans="1:12" x14ac:dyDescent="0.2">
      <c r="A26012" t="s">
        <v>22537</v>
      </c>
      <c r="B26012" t="s">
        <v>68781</v>
      </c>
      <c r="C26012" t="s">
        <v>7825</v>
      </c>
      <c r="L26012" t="str">
        <f t="shared" si="406"/>
        <v>HOSE - VOP 3854853</v>
      </c>
    </row>
    <row r="26013" spans="1:12" x14ac:dyDescent="0.2">
      <c r="A26013" t="s">
        <v>22538</v>
      </c>
      <c r="B26013" t="s">
        <v>68782</v>
      </c>
      <c r="C26013" t="s">
        <v>7825</v>
      </c>
      <c r="L26013" t="str">
        <f t="shared" si="406"/>
        <v>HOSE - VOP 3854854</v>
      </c>
    </row>
    <row r="26014" spans="1:12" x14ac:dyDescent="0.2">
      <c r="A26014" t="s">
        <v>22539</v>
      </c>
      <c r="B26014" t="s">
        <v>68783</v>
      </c>
      <c r="C26014" t="s">
        <v>41410</v>
      </c>
      <c r="L26014" t="str">
        <f t="shared" si="406"/>
        <v>PUMP - VOP 3854858</v>
      </c>
    </row>
    <row r="26015" spans="1:12" x14ac:dyDescent="0.2">
      <c r="A26015" t="s">
        <v>493</v>
      </c>
      <c r="B26015" t="s">
        <v>68784</v>
      </c>
      <c r="C26015" t="s">
        <v>269</v>
      </c>
      <c r="L26015" t="str">
        <f t="shared" si="406"/>
        <v>TOOL - VOP 3854864</v>
      </c>
    </row>
    <row r="26016" spans="1:12" x14ac:dyDescent="0.2">
      <c r="A26016" t="s">
        <v>22540</v>
      </c>
      <c r="B26016" t="s">
        <v>68785</v>
      </c>
      <c r="C26016" t="s">
        <v>11202</v>
      </c>
      <c r="L26016" t="str">
        <f t="shared" si="406"/>
        <v>GASKET - VOP 3854865</v>
      </c>
    </row>
    <row r="26017" spans="1:12" x14ac:dyDescent="0.2">
      <c r="A26017" t="s">
        <v>22541</v>
      </c>
      <c r="B26017" t="s">
        <v>68786</v>
      </c>
      <c r="C26017" t="s">
        <v>41177</v>
      </c>
      <c r="L26017" t="str">
        <f t="shared" si="406"/>
        <v>EXHAUST PIPE - VOP 3854874</v>
      </c>
    </row>
    <row r="26018" spans="1:12" x14ac:dyDescent="0.2">
      <c r="A26018" t="s">
        <v>22542</v>
      </c>
      <c r="B26018" t="s">
        <v>68787</v>
      </c>
      <c r="C26018" t="s">
        <v>3</v>
      </c>
      <c r="L26018" t="str">
        <f t="shared" si="406"/>
        <v>O-RING - VOP 3854885</v>
      </c>
    </row>
    <row r="26019" spans="1:12" x14ac:dyDescent="0.2">
      <c r="A26019" t="s">
        <v>22543</v>
      </c>
      <c r="B26019" t="s">
        <v>68788</v>
      </c>
      <c r="C26019" t="s">
        <v>22515</v>
      </c>
      <c r="L26019" t="str">
        <f t="shared" si="406"/>
        <v>SEAL - VOP 3854898</v>
      </c>
    </row>
    <row r="26020" spans="1:12" x14ac:dyDescent="0.2">
      <c r="A26020" t="s">
        <v>22544</v>
      </c>
      <c r="B26020" t="s">
        <v>68789</v>
      </c>
      <c r="C26020" t="s">
        <v>1</v>
      </c>
      <c r="L26020" t="str">
        <f t="shared" si="406"/>
        <v>SENSOR - VOP 3854905</v>
      </c>
    </row>
    <row r="26021" spans="1:12" x14ac:dyDescent="0.2">
      <c r="A26021" t="s">
        <v>22545</v>
      </c>
      <c r="B26021" t="s">
        <v>68790</v>
      </c>
      <c r="C26021" t="s">
        <v>11202</v>
      </c>
      <c r="L26021" t="str">
        <f t="shared" si="406"/>
        <v>GASKET - VOP 3854942</v>
      </c>
    </row>
    <row r="26022" spans="1:12" x14ac:dyDescent="0.2">
      <c r="A26022" t="s">
        <v>22546</v>
      </c>
      <c r="B26022" t="s">
        <v>68791</v>
      </c>
      <c r="C26022" t="s">
        <v>25</v>
      </c>
      <c r="L26022" t="str">
        <f t="shared" si="406"/>
        <v>KIT - VOP 3854943</v>
      </c>
    </row>
    <row r="26023" spans="1:12" x14ac:dyDescent="0.2">
      <c r="A26023" t="s">
        <v>22547</v>
      </c>
      <c r="B26023" t="s">
        <v>68792</v>
      </c>
      <c r="C26023" t="s">
        <v>41290</v>
      </c>
      <c r="L26023" t="str">
        <f t="shared" si="406"/>
        <v>OIL FILLER CAP - VOP 3854944</v>
      </c>
    </row>
    <row r="26024" spans="1:12" x14ac:dyDescent="0.2">
      <c r="A26024" t="s">
        <v>22548</v>
      </c>
      <c r="B26024" t="s">
        <v>68793</v>
      </c>
      <c r="C26024" t="s">
        <v>41226</v>
      </c>
      <c r="L26024" t="str">
        <f t="shared" si="406"/>
        <v>BOLT - VOP 3854946</v>
      </c>
    </row>
    <row r="26025" spans="1:12" x14ac:dyDescent="0.2">
      <c r="A26025" t="s">
        <v>22549</v>
      </c>
      <c r="B26025" t="s">
        <v>68794</v>
      </c>
      <c r="C26025" t="s">
        <v>41461</v>
      </c>
      <c r="L26025" t="str">
        <f t="shared" si="406"/>
        <v>GROMMET - VOP 3854947</v>
      </c>
    </row>
    <row r="26026" spans="1:12" x14ac:dyDescent="0.2">
      <c r="A26026" t="s">
        <v>22550</v>
      </c>
      <c r="B26026" t="s">
        <v>68795</v>
      </c>
      <c r="C26026" t="s">
        <v>41355</v>
      </c>
      <c r="L26026" t="str">
        <f t="shared" si="406"/>
        <v>VALVE COVER - VOP 3854948</v>
      </c>
    </row>
    <row r="26027" spans="1:12" x14ac:dyDescent="0.2">
      <c r="A26027" t="s">
        <v>22551</v>
      </c>
      <c r="B26027" t="s">
        <v>68796</v>
      </c>
      <c r="C26027" t="s">
        <v>41355</v>
      </c>
      <c r="L26027" t="str">
        <f t="shared" si="406"/>
        <v>VALVE COVER - VOP 3854949</v>
      </c>
    </row>
    <row r="26028" spans="1:12" x14ac:dyDescent="0.2">
      <c r="A26028" t="s">
        <v>22552</v>
      </c>
      <c r="B26028" t="s">
        <v>68797</v>
      </c>
      <c r="C26028" t="s">
        <v>41317</v>
      </c>
      <c r="L26028" t="str">
        <f t="shared" si="406"/>
        <v>OIL STRAINER - VOP 3854951</v>
      </c>
    </row>
    <row r="26029" spans="1:12" x14ac:dyDescent="0.2">
      <c r="A26029" t="s">
        <v>22553</v>
      </c>
      <c r="B26029" t="s">
        <v>68798</v>
      </c>
      <c r="C26029" t="s">
        <v>22515</v>
      </c>
      <c r="L26029" t="str">
        <f t="shared" si="406"/>
        <v>SEAL - VOP 3854956</v>
      </c>
    </row>
    <row r="26030" spans="1:12" x14ac:dyDescent="0.2">
      <c r="A26030" t="s">
        <v>22554</v>
      </c>
      <c r="B26030" t="s">
        <v>68799</v>
      </c>
      <c r="C26030" t="s">
        <v>41143</v>
      </c>
      <c r="L26030" t="str">
        <f t="shared" si="406"/>
        <v>HOSE CLAMP - VOP 3854978</v>
      </c>
    </row>
    <row r="26031" spans="1:12" x14ac:dyDescent="0.2">
      <c r="A26031" t="s">
        <v>22555</v>
      </c>
      <c r="B26031" t="s">
        <v>68800</v>
      </c>
      <c r="C26031" t="s">
        <v>41690</v>
      </c>
      <c r="L26031" t="str">
        <f t="shared" si="406"/>
        <v>DECAL - VOP 3854982</v>
      </c>
    </row>
    <row r="26032" spans="1:12" x14ac:dyDescent="0.2">
      <c r="A26032" t="s">
        <v>22556</v>
      </c>
      <c r="B26032" t="s">
        <v>68801</v>
      </c>
      <c r="C26032" t="s">
        <v>41690</v>
      </c>
      <c r="L26032" t="str">
        <f t="shared" si="406"/>
        <v>DECAL - VOP 3854983</v>
      </c>
    </row>
    <row r="26033" spans="1:12" x14ac:dyDescent="0.2">
      <c r="A26033" t="s">
        <v>22557</v>
      </c>
      <c r="B26033" t="s">
        <v>68802</v>
      </c>
      <c r="C26033" t="s">
        <v>41690</v>
      </c>
      <c r="L26033" t="str">
        <f t="shared" si="406"/>
        <v>DECAL - VOP 3854984</v>
      </c>
    </row>
    <row r="26034" spans="1:12" x14ac:dyDescent="0.2">
      <c r="A26034" t="s">
        <v>22558</v>
      </c>
      <c r="B26034" t="s">
        <v>68803</v>
      </c>
      <c r="C26034" t="s">
        <v>41690</v>
      </c>
      <c r="L26034" t="str">
        <f t="shared" si="406"/>
        <v>DECAL - VOP 3854987</v>
      </c>
    </row>
    <row r="26035" spans="1:12" x14ac:dyDescent="0.2">
      <c r="A26035" t="s">
        <v>22559</v>
      </c>
      <c r="B26035" t="s">
        <v>68804</v>
      </c>
      <c r="C26035" t="s">
        <v>41690</v>
      </c>
      <c r="L26035" t="str">
        <f t="shared" si="406"/>
        <v>DECAL - VOP 3854992</v>
      </c>
    </row>
    <row r="26036" spans="1:12" x14ac:dyDescent="0.2">
      <c r="A26036" t="s">
        <v>22560</v>
      </c>
      <c r="B26036" t="s">
        <v>68805</v>
      </c>
      <c r="C26036" t="s">
        <v>41690</v>
      </c>
      <c r="L26036" t="str">
        <f t="shared" si="406"/>
        <v>DECAL - VOP 3854993</v>
      </c>
    </row>
    <row r="26037" spans="1:12" x14ac:dyDescent="0.2">
      <c r="A26037" t="s">
        <v>22561</v>
      </c>
      <c r="B26037" t="s">
        <v>68806</v>
      </c>
      <c r="C26037" t="s">
        <v>41535</v>
      </c>
      <c r="L26037" t="str">
        <f t="shared" si="406"/>
        <v>SIX POINT SOCKET SCREW - VOP 3855004</v>
      </c>
    </row>
    <row r="26038" spans="1:12" x14ac:dyDescent="0.2">
      <c r="A26038" t="s">
        <v>22562</v>
      </c>
      <c r="B26038" t="s">
        <v>68807</v>
      </c>
      <c r="C26038" t="s">
        <v>7361</v>
      </c>
      <c r="L26038" t="str">
        <f t="shared" si="406"/>
        <v>SHIM - VOP 3855008</v>
      </c>
    </row>
    <row r="26039" spans="1:12" x14ac:dyDescent="0.2">
      <c r="A26039" t="s">
        <v>22563</v>
      </c>
      <c r="B26039" t="s">
        <v>68808</v>
      </c>
      <c r="C26039" t="s">
        <v>7361</v>
      </c>
      <c r="L26039" t="str">
        <f t="shared" si="406"/>
        <v>SHIM - VOP 3855010</v>
      </c>
    </row>
    <row r="26040" spans="1:12" x14ac:dyDescent="0.2">
      <c r="A26040" t="s">
        <v>22564</v>
      </c>
      <c r="B26040" t="s">
        <v>68809</v>
      </c>
      <c r="C26040" t="s">
        <v>7361</v>
      </c>
      <c r="L26040" t="str">
        <f t="shared" si="406"/>
        <v>SHIM - VOP 3855011</v>
      </c>
    </row>
    <row r="26041" spans="1:12" x14ac:dyDescent="0.2">
      <c r="A26041" t="s">
        <v>22565</v>
      </c>
      <c r="B26041" t="s">
        <v>68810</v>
      </c>
      <c r="C26041" t="s">
        <v>7361</v>
      </c>
      <c r="L26041" t="str">
        <f t="shared" si="406"/>
        <v>SHIM - VOP 3855012</v>
      </c>
    </row>
    <row r="26042" spans="1:12" x14ac:dyDescent="0.2">
      <c r="A26042" t="s">
        <v>22566</v>
      </c>
      <c r="B26042" t="s">
        <v>68811</v>
      </c>
      <c r="C26042" t="s">
        <v>41461</v>
      </c>
      <c r="L26042" t="str">
        <f t="shared" si="406"/>
        <v>GROMMET - VOP 3855020</v>
      </c>
    </row>
    <row r="26043" spans="1:12" x14ac:dyDescent="0.2">
      <c r="A26043" t="s">
        <v>22567</v>
      </c>
      <c r="B26043" t="s">
        <v>68812</v>
      </c>
      <c r="C26043" t="s">
        <v>41184</v>
      </c>
      <c r="L26043" t="str">
        <f t="shared" si="406"/>
        <v>TERMINAL - VOP 3855024</v>
      </c>
    </row>
    <row r="26044" spans="1:12" x14ac:dyDescent="0.2">
      <c r="A26044" t="s">
        <v>22568</v>
      </c>
      <c r="B26044" t="s">
        <v>68813</v>
      </c>
      <c r="C26044" t="s">
        <v>42447</v>
      </c>
      <c r="L26044" t="str">
        <f t="shared" si="406"/>
        <v>CABLE SLEEVE - VOP 3855025</v>
      </c>
    </row>
    <row r="26045" spans="1:12" x14ac:dyDescent="0.2">
      <c r="A26045" t="s">
        <v>22569</v>
      </c>
      <c r="B26045" t="s">
        <v>68814</v>
      </c>
      <c r="C26045" t="s">
        <v>41321</v>
      </c>
      <c r="L26045" t="str">
        <f t="shared" si="406"/>
        <v>CONNECTOR - VOP 3855026</v>
      </c>
    </row>
    <row r="26046" spans="1:12" x14ac:dyDescent="0.2">
      <c r="A26046" t="s">
        <v>22570</v>
      </c>
      <c r="B26046" t="s">
        <v>68815</v>
      </c>
      <c r="C26046" t="s">
        <v>195</v>
      </c>
      <c r="L26046" t="str">
        <f t="shared" si="406"/>
        <v>PLUG - VOP 3855033</v>
      </c>
    </row>
    <row r="26047" spans="1:12" x14ac:dyDescent="0.2">
      <c r="A26047" t="s">
        <v>22571</v>
      </c>
      <c r="B26047" t="s">
        <v>68816</v>
      </c>
      <c r="C26047" t="s">
        <v>41531</v>
      </c>
      <c r="L26047" t="str">
        <f t="shared" si="406"/>
        <v>PISTON RING KIT - VOP 3855039</v>
      </c>
    </row>
    <row r="26048" spans="1:12" x14ac:dyDescent="0.2">
      <c r="A26048" t="s">
        <v>22572</v>
      </c>
      <c r="B26048" t="s">
        <v>68817</v>
      </c>
      <c r="C26048" t="s">
        <v>41531</v>
      </c>
      <c r="L26048" t="str">
        <f t="shared" si="406"/>
        <v>PISTON RING KIT - VOP 3855040</v>
      </c>
    </row>
    <row r="26049" spans="1:12" x14ac:dyDescent="0.2">
      <c r="A26049" t="s">
        <v>22573</v>
      </c>
      <c r="B26049" t="s">
        <v>68818</v>
      </c>
      <c r="C26049" t="s">
        <v>41293</v>
      </c>
      <c r="L26049" t="str">
        <f t="shared" si="406"/>
        <v>VALVE STEM SEAL - VOP 3855049</v>
      </c>
    </row>
    <row r="26050" spans="1:12" x14ac:dyDescent="0.2">
      <c r="A26050" t="s">
        <v>22574</v>
      </c>
      <c r="B26050" t="s">
        <v>68819</v>
      </c>
      <c r="C26050" t="s">
        <v>41160</v>
      </c>
      <c r="L26050" t="str">
        <f t="shared" si="406"/>
        <v>SUMP - VOP 3855052</v>
      </c>
    </row>
    <row r="26051" spans="1:12" x14ac:dyDescent="0.2">
      <c r="A26051" t="s">
        <v>22575</v>
      </c>
      <c r="B26051" t="s">
        <v>68820</v>
      </c>
      <c r="C26051" t="s">
        <v>31</v>
      </c>
      <c r="L26051" t="str">
        <f t="shared" ref="L26051:L26114" si="407">C26051&amp;" - "&amp;B26051</f>
        <v>CYLINDER HEAD - VOP 3855053</v>
      </c>
    </row>
    <row r="26052" spans="1:12" x14ac:dyDescent="0.2">
      <c r="A26052" t="s">
        <v>22576</v>
      </c>
      <c r="B26052" t="s">
        <v>68821</v>
      </c>
      <c r="C26052" t="s">
        <v>7361</v>
      </c>
      <c r="L26052" t="str">
        <f t="shared" si="407"/>
        <v>SHIM - VOP 3855071</v>
      </c>
    </row>
    <row r="26053" spans="1:12" x14ac:dyDescent="0.2">
      <c r="A26053" t="s">
        <v>22577</v>
      </c>
      <c r="B26053" t="s">
        <v>68822</v>
      </c>
      <c r="C26053" t="s">
        <v>7361</v>
      </c>
      <c r="L26053" t="str">
        <f t="shared" si="407"/>
        <v>SHIM - VOP 3855072</v>
      </c>
    </row>
    <row r="26054" spans="1:12" x14ac:dyDescent="0.2">
      <c r="A26054" t="s">
        <v>22578</v>
      </c>
      <c r="B26054" t="s">
        <v>68823</v>
      </c>
      <c r="C26054" t="s">
        <v>7361</v>
      </c>
      <c r="L26054" t="str">
        <f t="shared" si="407"/>
        <v>SHIM - VOP 3855073</v>
      </c>
    </row>
    <row r="26055" spans="1:12" x14ac:dyDescent="0.2">
      <c r="A26055" t="s">
        <v>22579</v>
      </c>
      <c r="B26055" t="s">
        <v>68824</v>
      </c>
      <c r="C26055" t="s">
        <v>3</v>
      </c>
      <c r="L26055" t="str">
        <f t="shared" si="407"/>
        <v>O-RING - VOP 3855081</v>
      </c>
    </row>
    <row r="26056" spans="1:12" x14ac:dyDescent="0.2">
      <c r="A26056" t="s">
        <v>22580</v>
      </c>
      <c r="B26056" t="s">
        <v>68825</v>
      </c>
      <c r="C26056" t="s">
        <v>41690</v>
      </c>
      <c r="L26056" t="str">
        <f t="shared" si="407"/>
        <v>DECAL - VOP 3855085</v>
      </c>
    </row>
    <row r="26057" spans="1:12" x14ac:dyDescent="0.2">
      <c r="A26057" t="s">
        <v>445</v>
      </c>
      <c r="B26057" t="s">
        <v>68826</v>
      </c>
      <c r="C26057" t="s">
        <v>42065</v>
      </c>
      <c r="L26057" t="str">
        <f t="shared" si="407"/>
        <v>FIXTURE - VOP 3855098</v>
      </c>
    </row>
    <row r="26058" spans="1:12" x14ac:dyDescent="0.2">
      <c r="A26058" t="s">
        <v>22581</v>
      </c>
      <c r="B26058" t="s">
        <v>68827</v>
      </c>
      <c r="C26058" t="s">
        <v>10823</v>
      </c>
      <c r="L26058" t="str">
        <f t="shared" si="407"/>
        <v>UPPER GEAR - VOP 3855103</v>
      </c>
    </row>
    <row r="26059" spans="1:12" x14ac:dyDescent="0.2">
      <c r="A26059" t="s">
        <v>22582</v>
      </c>
      <c r="B26059" t="s">
        <v>68828</v>
      </c>
      <c r="C26059" t="s">
        <v>40242</v>
      </c>
      <c r="L26059" t="str">
        <f t="shared" si="407"/>
        <v>FUEL FILTER - VOP 3855104</v>
      </c>
    </row>
    <row r="26060" spans="1:12" x14ac:dyDescent="0.2">
      <c r="A26060" t="s">
        <v>22583</v>
      </c>
      <c r="B26060" t="s">
        <v>68829</v>
      </c>
      <c r="C26060" t="s">
        <v>41276</v>
      </c>
      <c r="L26060" t="str">
        <f t="shared" si="407"/>
        <v>FITTING - VOP 3855112</v>
      </c>
    </row>
    <row r="26061" spans="1:12" x14ac:dyDescent="0.2">
      <c r="A26061" t="s">
        <v>22584</v>
      </c>
      <c r="B26061" t="s">
        <v>68830</v>
      </c>
      <c r="C26061" t="s">
        <v>41321</v>
      </c>
      <c r="L26061" t="str">
        <f t="shared" si="407"/>
        <v>CONNECTOR - VOP 3855178</v>
      </c>
    </row>
    <row r="26062" spans="1:12" x14ac:dyDescent="0.2">
      <c r="A26062" t="s">
        <v>22585</v>
      </c>
      <c r="B26062" t="s">
        <v>68831</v>
      </c>
      <c r="C26062" t="s">
        <v>18006</v>
      </c>
      <c r="L26062" t="str">
        <f t="shared" si="407"/>
        <v>INJECTOR - VOP 3855182</v>
      </c>
    </row>
    <row r="26063" spans="1:12" x14ac:dyDescent="0.2">
      <c r="A26063" t="s">
        <v>22586</v>
      </c>
      <c r="B26063" t="s">
        <v>68832</v>
      </c>
      <c r="C26063" t="s">
        <v>3</v>
      </c>
      <c r="L26063" t="str">
        <f t="shared" si="407"/>
        <v>O-RING - VOP 3855192</v>
      </c>
    </row>
    <row r="26064" spans="1:12" x14ac:dyDescent="0.2">
      <c r="A26064" t="s">
        <v>22587</v>
      </c>
      <c r="B26064" t="s">
        <v>68833</v>
      </c>
      <c r="C26064" t="s">
        <v>1</v>
      </c>
      <c r="L26064" t="str">
        <f t="shared" si="407"/>
        <v>SENSOR - VOP 3855194</v>
      </c>
    </row>
    <row r="26065" spans="1:12" x14ac:dyDescent="0.2">
      <c r="A26065" t="s">
        <v>22588</v>
      </c>
      <c r="B26065" t="s">
        <v>68834</v>
      </c>
      <c r="C26065" t="s">
        <v>10832</v>
      </c>
      <c r="L26065" t="str">
        <f t="shared" si="407"/>
        <v>GEAR HOUSING - VOP 3855213</v>
      </c>
    </row>
    <row r="26066" spans="1:12" x14ac:dyDescent="0.2">
      <c r="A26066" t="s">
        <v>22589</v>
      </c>
      <c r="B26066" t="s">
        <v>68835</v>
      </c>
      <c r="C26066" t="s">
        <v>10832</v>
      </c>
      <c r="L26066" t="str">
        <f t="shared" si="407"/>
        <v>GEAR HOUSING - VOP 3855214</v>
      </c>
    </row>
    <row r="26067" spans="1:12" x14ac:dyDescent="0.2">
      <c r="A26067" t="s">
        <v>22590</v>
      </c>
      <c r="B26067" t="s">
        <v>68836</v>
      </c>
      <c r="C26067" t="s">
        <v>10832</v>
      </c>
      <c r="L26067" t="str">
        <f t="shared" si="407"/>
        <v>GEAR HOUSING - VOP 3855215</v>
      </c>
    </row>
    <row r="26068" spans="1:12" x14ac:dyDescent="0.2">
      <c r="A26068" t="s">
        <v>22591</v>
      </c>
      <c r="B26068" t="s">
        <v>68837</v>
      </c>
      <c r="C26068" t="s">
        <v>10832</v>
      </c>
      <c r="L26068" t="str">
        <f t="shared" si="407"/>
        <v>GEAR HOUSING - VOP 3855216</v>
      </c>
    </row>
    <row r="26069" spans="1:12" x14ac:dyDescent="0.2">
      <c r="A26069" t="s">
        <v>22592</v>
      </c>
      <c r="B26069" t="s">
        <v>68838</v>
      </c>
      <c r="C26069" t="s">
        <v>41227</v>
      </c>
      <c r="L26069" t="str">
        <f t="shared" si="407"/>
        <v>CLEVIS PIN - VOP 3855224</v>
      </c>
    </row>
    <row r="26070" spans="1:12" x14ac:dyDescent="0.2">
      <c r="A26070" t="s">
        <v>22593</v>
      </c>
      <c r="B26070" t="s">
        <v>68839</v>
      </c>
      <c r="C26070" t="s">
        <v>41227</v>
      </c>
      <c r="L26070" t="str">
        <f t="shared" si="407"/>
        <v>CLEVIS PIN - VOP 3855225</v>
      </c>
    </row>
    <row r="26071" spans="1:12" x14ac:dyDescent="0.2">
      <c r="A26071" t="s">
        <v>22594</v>
      </c>
      <c r="B26071" t="s">
        <v>68840</v>
      </c>
      <c r="C26071" t="s">
        <v>41218</v>
      </c>
      <c r="L26071" t="str">
        <f t="shared" si="407"/>
        <v>WASHER - VOP 3855226</v>
      </c>
    </row>
    <row r="26072" spans="1:12" x14ac:dyDescent="0.2">
      <c r="A26072" t="s">
        <v>22595</v>
      </c>
      <c r="B26072" t="s">
        <v>68841</v>
      </c>
      <c r="C26072" t="s">
        <v>41142</v>
      </c>
      <c r="L26072" t="str">
        <f t="shared" si="407"/>
        <v>HEXAGON SCREW - VOP 3855227</v>
      </c>
    </row>
    <row r="26073" spans="1:12" x14ac:dyDescent="0.2">
      <c r="A26073" t="s">
        <v>22596</v>
      </c>
      <c r="B26073" t="s">
        <v>68842</v>
      </c>
      <c r="C26073" t="s">
        <v>10832</v>
      </c>
      <c r="L26073" t="str">
        <f t="shared" si="407"/>
        <v>GEAR HOUSING - VOP 3855236</v>
      </c>
    </row>
    <row r="26074" spans="1:12" x14ac:dyDescent="0.2">
      <c r="A26074" t="s">
        <v>22597</v>
      </c>
      <c r="B26074" t="s">
        <v>68843</v>
      </c>
      <c r="C26074" t="s">
        <v>22515</v>
      </c>
      <c r="L26074" t="str">
        <f t="shared" si="407"/>
        <v>SEAL - VOP 3855238</v>
      </c>
    </row>
    <row r="26075" spans="1:12" x14ac:dyDescent="0.2">
      <c r="A26075" t="s">
        <v>22598</v>
      </c>
      <c r="B26075" t="s">
        <v>68844</v>
      </c>
      <c r="C26075" t="s">
        <v>41321</v>
      </c>
      <c r="L26075" t="str">
        <f t="shared" si="407"/>
        <v>CONNECTOR - VOP 3855239</v>
      </c>
    </row>
    <row r="26076" spans="1:12" x14ac:dyDescent="0.2">
      <c r="A26076" t="s">
        <v>22599</v>
      </c>
      <c r="B26076" t="s">
        <v>68845</v>
      </c>
      <c r="C26076" t="s">
        <v>41184</v>
      </c>
      <c r="L26076" t="str">
        <f t="shared" si="407"/>
        <v>TERMINAL - VOP 3855242</v>
      </c>
    </row>
    <row r="26077" spans="1:12" x14ac:dyDescent="0.2">
      <c r="A26077" t="s">
        <v>22600</v>
      </c>
      <c r="B26077" t="s">
        <v>68846</v>
      </c>
      <c r="C26077" t="s">
        <v>41321</v>
      </c>
      <c r="L26077" t="str">
        <f t="shared" si="407"/>
        <v>CONNECTOR - VOP 3855244</v>
      </c>
    </row>
    <row r="26078" spans="1:12" x14ac:dyDescent="0.2">
      <c r="A26078" t="s">
        <v>22601</v>
      </c>
      <c r="B26078" t="s">
        <v>68847</v>
      </c>
      <c r="C26078" t="s">
        <v>41321</v>
      </c>
      <c r="L26078" t="str">
        <f t="shared" si="407"/>
        <v>CONNECTOR - VOP 3855245</v>
      </c>
    </row>
    <row r="26079" spans="1:12" x14ac:dyDescent="0.2">
      <c r="A26079" t="s">
        <v>22602</v>
      </c>
      <c r="B26079" t="s">
        <v>68848</v>
      </c>
      <c r="C26079" t="s">
        <v>41321</v>
      </c>
      <c r="L26079" t="str">
        <f t="shared" si="407"/>
        <v>CONNECTOR - VOP 3855247</v>
      </c>
    </row>
    <row r="26080" spans="1:12" x14ac:dyDescent="0.2">
      <c r="A26080" t="s">
        <v>22603</v>
      </c>
      <c r="B26080" t="s">
        <v>68849</v>
      </c>
      <c r="C26080" t="s">
        <v>41321</v>
      </c>
      <c r="L26080" t="str">
        <f t="shared" si="407"/>
        <v>CONNECTOR - VOP 3855248</v>
      </c>
    </row>
    <row r="26081" spans="1:12" x14ac:dyDescent="0.2">
      <c r="A26081" t="s">
        <v>22604</v>
      </c>
      <c r="B26081" t="s">
        <v>68850</v>
      </c>
      <c r="C26081" t="s">
        <v>41321</v>
      </c>
      <c r="L26081" t="str">
        <f t="shared" si="407"/>
        <v>CONNECTOR - VOP 3855251</v>
      </c>
    </row>
    <row r="26082" spans="1:12" x14ac:dyDescent="0.2">
      <c r="A26082" t="s">
        <v>22605</v>
      </c>
      <c r="B26082" t="s">
        <v>68851</v>
      </c>
      <c r="C26082" t="s">
        <v>41321</v>
      </c>
      <c r="L26082" t="str">
        <f t="shared" si="407"/>
        <v>CONNECTOR - VOP 3855252</v>
      </c>
    </row>
    <row r="26083" spans="1:12" x14ac:dyDescent="0.2">
      <c r="A26083" t="s">
        <v>22606</v>
      </c>
      <c r="B26083" t="s">
        <v>68852</v>
      </c>
      <c r="C26083" t="s">
        <v>41411</v>
      </c>
      <c r="L26083" t="str">
        <f t="shared" si="407"/>
        <v>CAP - VOP 3855253</v>
      </c>
    </row>
    <row r="26084" spans="1:12" x14ac:dyDescent="0.2">
      <c r="A26084" t="s">
        <v>22607</v>
      </c>
      <c r="B26084" t="s">
        <v>68853</v>
      </c>
      <c r="C26084" t="s">
        <v>41321</v>
      </c>
      <c r="L26084" t="str">
        <f t="shared" si="407"/>
        <v>CONNECTOR - VOP 3855255</v>
      </c>
    </row>
    <row r="26085" spans="1:12" x14ac:dyDescent="0.2">
      <c r="A26085" t="s">
        <v>22608</v>
      </c>
      <c r="B26085" t="s">
        <v>68854</v>
      </c>
      <c r="C26085" t="s">
        <v>22515</v>
      </c>
      <c r="L26085" t="str">
        <f t="shared" si="407"/>
        <v>SEAL - VOP 3855256</v>
      </c>
    </row>
    <row r="26086" spans="1:12" x14ac:dyDescent="0.2">
      <c r="A26086" t="s">
        <v>22609</v>
      </c>
      <c r="B26086" t="s">
        <v>68855</v>
      </c>
      <c r="C26086" t="s">
        <v>41321</v>
      </c>
      <c r="L26086" t="str">
        <f t="shared" si="407"/>
        <v>CONNECTOR - VOP 3855257</v>
      </c>
    </row>
    <row r="26087" spans="1:12" x14ac:dyDescent="0.2">
      <c r="A26087" t="s">
        <v>22610</v>
      </c>
      <c r="B26087" t="s">
        <v>68856</v>
      </c>
      <c r="C26087" t="s">
        <v>195</v>
      </c>
      <c r="L26087" t="str">
        <f t="shared" si="407"/>
        <v>PLUG - VOP 3855261</v>
      </c>
    </row>
    <row r="26088" spans="1:12" x14ac:dyDescent="0.2">
      <c r="A26088" t="s">
        <v>22611</v>
      </c>
      <c r="B26088" t="s">
        <v>68857</v>
      </c>
      <c r="C26088" t="s">
        <v>41184</v>
      </c>
      <c r="L26088" t="str">
        <f t="shared" si="407"/>
        <v>TERMINAL - VOP 3855267</v>
      </c>
    </row>
    <row r="26089" spans="1:12" x14ac:dyDescent="0.2">
      <c r="A26089" t="s">
        <v>22612</v>
      </c>
      <c r="B26089" t="s">
        <v>68858</v>
      </c>
      <c r="C26089" t="s">
        <v>41177</v>
      </c>
      <c r="L26089" t="str">
        <f t="shared" si="407"/>
        <v>EXHAUST PIPE - VOP 3855271</v>
      </c>
    </row>
    <row r="26090" spans="1:12" x14ac:dyDescent="0.2">
      <c r="A26090" t="s">
        <v>22613</v>
      </c>
      <c r="B26090" t="s">
        <v>68859</v>
      </c>
      <c r="C26090" t="s">
        <v>25</v>
      </c>
      <c r="L26090" t="str">
        <f t="shared" si="407"/>
        <v>KIT - VOP 3855275</v>
      </c>
    </row>
    <row r="26091" spans="1:12" x14ac:dyDescent="0.2">
      <c r="A26091" t="s">
        <v>22614</v>
      </c>
      <c r="B26091" t="s">
        <v>68860</v>
      </c>
      <c r="C26091" t="s">
        <v>41410</v>
      </c>
      <c r="L26091" t="str">
        <f t="shared" si="407"/>
        <v>PUMP - VOP 3855276</v>
      </c>
    </row>
    <row r="26092" spans="1:12" x14ac:dyDescent="0.2">
      <c r="A26092" t="s">
        <v>22615</v>
      </c>
      <c r="B26092" t="s">
        <v>68861</v>
      </c>
      <c r="C26092" t="s">
        <v>41690</v>
      </c>
      <c r="L26092" t="str">
        <f t="shared" si="407"/>
        <v>DECAL - VOP 3855282</v>
      </c>
    </row>
    <row r="26093" spans="1:12" x14ac:dyDescent="0.2">
      <c r="A26093" t="s">
        <v>22616</v>
      </c>
      <c r="B26093" t="s">
        <v>68862</v>
      </c>
      <c r="C26093" t="s">
        <v>42384</v>
      </c>
      <c r="L26093" t="str">
        <f t="shared" si="407"/>
        <v>PROTECTION - VOP 3855301</v>
      </c>
    </row>
    <row r="26094" spans="1:12" x14ac:dyDescent="0.2">
      <c r="A26094" t="s">
        <v>22617</v>
      </c>
      <c r="B26094" t="s">
        <v>68863</v>
      </c>
      <c r="C26094" t="s">
        <v>41247</v>
      </c>
      <c r="L26094" t="str">
        <f t="shared" si="407"/>
        <v>FUEL FILTER INSERT - VOP 3855311</v>
      </c>
    </row>
    <row r="26095" spans="1:12" x14ac:dyDescent="0.2">
      <c r="A26095" t="s">
        <v>22618</v>
      </c>
      <c r="B26095" t="s">
        <v>68864</v>
      </c>
      <c r="C26095" t="s">
        <v>41155</v>
      </c>
      <c r="L26095" t="str">
        <f t="shared" si="407"/>
        <v>BRACKET - VOP 3855312</v>
      </c>
    </row>
    <row r="26096" spans="1:12" x14ac:dyDescent="0.2">
      <c r="A26096" t="s">
        <v>22619</v>
      </c>
      <c r="B26096" t="s">
        <v>68865</v>
      </c>
      <c r="C26096" t="s">
        <v>41191</v>
      </c>
      <c r="L26096" t="str">
        <f t="shared" si="407"/>
        <v>BOWL - VOP 3855315</v>
      </c>
    </row>
    <row r="26097" spans="1:12" x14ac:dyDescent="0.2">
      <c r="A26097" t="s">
        <v>22620</v>
      </c>
      <c r="B26097" t="s">
        <v>68866</v>
      </c>
      <c r="C26097" t="s">
        <v>195</v>
      </c>
      <c r="L26097" t="str">
        <f t="shared" si="407"/>
        <v>PLUG - VOP 3855317</v>
      </c>
    </row>
    <row r="26098" spans="1:12" x14ac:dyDescent="0.2">
      <c r="A26098" t="s">
        <v>22621</v>
      </c>
      <c r="B26098" t="s">
        <v>68867</v>
      </c>
      <c r="C26098" t="s">
        <v>41994</v>
      </c>
      <c r="L26098" t="str">
        <f t="shared" si="407"/>
        <v>STARTER ELEMENT - VOP 3855319</v>
      </c>
    </row>
    <row r="26099" spans="1:12" x14ac:dyDescent="0.2">
      <c r="A26099" t="s">
        <v>22622</v>
      </c>
      <c r="B26099" t="s">
        <v>68868</v>
      </c>
      <c r="C26099" t="s">
        <v>89</v>
      </c>
      <c r="L26099" t="str">
        <f t="shared" si="407"/>
        <v>SEALING KIT - VOP 3855323</v>
      </c>
    </row>
    <row r="26100" spans="1:12" x14ac:dyDescent="0.2">
      <c r="A26100" t="s">
        <v>22623</v>
      </c>
      <c r="B26100" t="s">
        <v>68869</v>
      </c>
      <c r="C26100" t="s">
        <v>41410</v>
      </c>
      <c r="L26100" t="str">
        <f t="shared" si="407"/>
        <v>PUMP - VOP 3855325</v>
      </c>
    </row>
    <row r="26101" spans="1:12" x14ac:dyDescent="0.2">
      <c r="A26101" t="s">
        <v>22624</v>
      </c>
      <c r="B26101" t="s">
        <v>68870</v>
      </c>
      <c r="C26101" t="s">
        <v>41326</v>
      </c>
      <c r="L26101" t="str">
        <f t="shared" si="407"/>
        <v>BALL - VOP 3855326</v>
      </c>
    </row>
    <row r="26102" spans="1:12" x14ac:dyDescent="0.2">
      <c r="A26102" t="s">
        <v>22625</v>
      </c>
      <c r="B26102" t="s">
        <v>68871</v>
      </c>
      <c r="C26102" t="s">
        <v>41191</v>
      </c>
      <c r="L26102" t="str">
        <f t="shared" si="407"/>
        <v>BOWL - VOP 3855329</v>
      </c>
    </row>
    <row r="26103" spans="1:12" x14ac:dyDescent="0.2">
      <c r="A26103" t="s">
        <v>22626</v>
      </c>
      <c r="B26103" t="s">
        <v>68872</v>
      </c>
      <c r="C26103" t="s">
        <v>195</v>
      </c>
      <c r="L26103" t="str">
        <f t="shared" si="407"/>
        <v>PLUG - VOP 3855330</v>
      </c>
    </row>
    <row r="26104" spans="1:12" x14ac:dyDescent="0.2">
      <c r="A26104" t="s">
        <v>22627</v>
      </c>
      <c r="B26104" t="s">
        <v>68873</v>
      </c>
      <c r="C26104" t="s">
        <v>3</v>
      </c>
      <c r="L26104" t="str">
        <f t="shared" si="407"/>
        <v>O-RING - VOP 3855332</v>
      </c>
    </row>
    <row r="26105" spans="1:12" x14ac:dyDescent="0.2">
      <c r="A26105" t="s">
        <v>22628</v>
      </c>
      <c r="B26105" t="s">
        <v>68874</v>
      </c>
      <c r="C26105" t="s">
        <v>22629</v>
      </c>
      <c r="L26105" t="str">
        <f t="shared" si="407"/>
        <v>X-RING - VOP 3855340</v>
      </c>
    </row>
    <row r="26106" spans="1:12" x14ac:dyDescent="0.2">
      <c r="A26106" t="s">
        <v>446</v>
      </c>
      <c r="B26106" t="s">
        <v>68875</v>
      </c>
      <c r="C26106" t="s">
        <v>41658</v>
      </c>
      <c r="L26106" t="str">
        <f t="shared" si="407"/>
        <v>PRESSURE GAUGE - VOP 3855353</v>
      </c>
    </row>
    <row r="26107" spans="1:12" x14ac:dyDescent="0.2">
      <c r="A26107" t="s">
        <v>447</v>
      </c>
      <c r="B26107" t="s">
        <v>68876</v>
      </c>
      <c r="C26107" t="s">
        <v>7</v>
      </c>
      <c r="L26107" t="str">
        <f t="shared" si="407"/>
        <v>ADAPTER - VOP 3855354</v>
      </c>
    </row>
    <row r="26108" spans="1:12" x14ac:dyDescent="0.2">
      <c r="A26108" t="s">
        <v>22630</v>
      </c>
      <c r="B26108" t="s">
        <v>68877</v>
      </c>
      <c r="C26108" t="s">
        <v>41690</v>
      </c>
      <c r="L26108" t="str">
        <f t="shared" si="407"/>
        <v>DECAL - VOP 3855359</v>
      </c>
    </row>
    <row r="26109" spans="1:12" x14ac:dyDescent="0.2">
      <c r="A26109" t="s">
        <v>22631</v>
      </c>
      <c r="B26109" t="s">
        <v>68878</v>
      </c>
      <c r="C26109" t="s">
        <v>41690</v>
      </c>
      <c r="L26109" t="str">
        <f t="shared" si="407"/>
        <v>DECAL - VOP 3855360</v>
      </c>
    </row>
    <row r="26110" spans="1:12" x14ac:dyDescent="0.2">
      <c r="A26110" t="s">
        <v>22632</v>
      </c>
      <c r="B26110" t="s">
        <v>68879</v>
      </c>
      <c r="C26110" t="s">
        <v>41690</v>
      </c>
      <c r="L26110" t="str">
        <f t="shared" si="407"/>
        <v>DECAL - VOP 3855361</v>
      </c>
    </row>
    <row r="26111" spans="1:12" x14ac:dyDescent="0.2">
      <c r="A26111" t="s">
        <v>22633</v>
      </c>
      <c r="B26111" t="s">
        <v>68880</v>
      </c>
      <c r="C26111" t="s">
        <v>10832</v>
      </c>
      <c r="L26111" t="str">
        <f t="shared" si="407"/>
        <v>GEAR HOUSING - VOP 3855363</v>
      </c>
    </row>
    <row r="26112" spans="1:12" x14ac:dyDescent="0.2">
      <c r="A26112" t="s">
        <v>22634</v>
      </c>
      <c r="B26112" t="s">
        <v>68881</v>
      </c>
      <c r="C26112" t="s">
        <v>41307</v>
      </c>
      <c r="L26112" t="str">
        <f t="shared" si="407"/>
        <v>CYLINDER HEAD GASKET - VOP 3855409</v>
      </c>
    </row>
    <row r="26113" spans="1:12" x14ac:dyDescent="0.2">
      <c r="A26113" t="s">
        <v>22635</v>
      </c>
      <c r="B26113" t="s">
        <v>68882</v>
      </c>
      <c r="C26113" t="s">
        <v>41307</v>
      </c>
      <c r="L26113" t="str">
        <f t="shared" si="407"/>
        <v>CYLINDER HEAD GASKET - VOP 3855410</v>
      </c>
    </row>
    <row r="26114" spans="1:12" x14ac:dyDescent="0.2">
      <c r="A26114" t="s">
        <v>22636</v>
      </c>
      <c r="B26114" t="s">
        <v>68883</v>
      </c>
      <c r="C26114" t="s">
        <v>42448</v>
      </c>
      <c r="L26114" t="str">
        <f t="shared" si="407"/>
        <v>MAGNESIUM ANODE - VOP 3855412</v>
      </c>
    </row>
    <row r="26115" spans="1:12" x14ac:dyDescent="0.2">
      <c r="A26115" t="s">
        <v>22637</v>
      </c>
      <c r="B26115" t="s">
        <v>68884</v>
      </c>
      <c r="C26115" t="s">
        <v>10832</v>
      </c>
      <c r="L26115" t="str">
        <f t="shared" ref="L26115:L26178" si="408">C26115&amp;" - "&amp;B26115</f>
        <v>GEAR HOUSING - VOP 3855428</v>
      </c>
    </row>
    <row r="26116" spans="1:12" x14ac:dyDescent="0.2">
      <c r="A26116" t="s">
        <v>22638</v>
      </c>
      <c r="B26116" t="s">
        <v>68885</v>
      </c>
      <c r="C26116" t="s">
        <v>10832</v>
      </c>
      <c r="L26116" t="str">
        <f t="shared" si="408"/>
        <v>GEAR HOUSING - VOP 3855431</v>
      </c>
    </row>
    <row r="26117" spans="1:12" x14ac:dyDescent="0.2">
      <c r="A26117" t="s">
        <v>448</v>
      </c>
      <c r="B26117" t="s">
        <v>68886</v>
      </c>
      <c r="C26117" t="s">
        <v>41279</v>
      </c>
      <c r="L26117" t="str">
        <f t="shared" si="408"/>
        <v>CLAMP - VOP 3855449</v>
      </c>
    </row>
    <row r="26118" spans="1:12" x14ac:dyDescent="0.2">
      <c r="A26118" t="s">
        <v>449</v>
      </c>
      <c r="B26118" t="s">
        <v>68887</v>
      </c>
      <c r="C26118" t="s">
        <v>41932</v>
      </c>
      <c r="L26118" t="str">
        <f t="shared" si="408"/>
        <v>KNOB - VOP 3855450</v>
      </c>
    </row>
    <row r="26119" spans="1:12" x14ac:dyDescent="0.2">
      <c r="A26119" t="s">
        <v>21679</v>
      </c>
      <c r="B26119" t="s">
        <v>68888</v>
      </c>
      <c r="C26119" t="s">
        <v>42258</v>
      </c>
      <c r="L26119" t="str">
        <f t="shared" si="408"/>
        <v>CLUTCH FLANGE - VOP 3855465</v>
      </c>
    </row>
    <row r="26120" spans="1:12" x14ac:dyDescent="0.2">
      <c r="A26120" t="s">
        <v>21680</v>
      </c>
      <c r="B26120" t="s">
        <v>68889</v>
      </c>
      <c r="C26120" t="s">
        <v>11</v>
      </c>
      <c r="L26120" t="str">
        <f t="shared" si="408"/>
        <v>PROPELLER - VOP 3855478</v>
      </c>
    </row>
    <row r="26121" spans="1:12" x14ac:dyDescent="0.2">
      <c r="A26121" t="s">
        <v>21681</v>
      </c>
      <c r="B26121" t="s">
        <v>68890</v>
      </c>
      <c r="C26121" t="s">
        <v>42045</v>
      </c>
      <c r="L26121" t="str">
        <f t="shared" si="408"/>
        <v>COUNTERSHAFT - VOP 3855492</v>
      </c>
    </row>
    <row r="26122" spans="1:12" x14ac:dyDescent="0.2">
      <c r="A26122" t="s">
        <v>450</v>
      </c>
      <c r="B26122" t="s">
        <v>68891</v>
      </c>
      <c r="C26122" t="s">
        <v>269</v>
      </c>
      <c r="L26122" t="str">
        <f t="shared" si="408"/>
        <v>TOOL - VOP 3855516</v>
      </c>
    </row>
    <row r="26123" spans="1:12" x14ac:dyDescent="0.2">
      <c r="A26123" t="s">
        <v>21682</v>
      </c>
      <c r="B26123" t="s">
        <v>68892</v>
      </c>
      <c r="C26123" t="s">
        <v>41164</v>
      </c>
      <c r="L26123" t="str">
        <f t="shared" si="408"/>
        <v>SHAFT - VOP 3855528</v>
      </c>
    </row>
    <row r="26124" spans="1:12" x14ac:dyDescent="0.2">
      <c r="A26124" t="s">
        <v>21683</v>
      </c>
      <c r="B26124" t="s">
        <v>68893</v>
      </c>
      <c r="C26124" t="s">
        <v>216</v>
      </c>
      <c r="L26124" t="str">
        <f t="shared" si="408"/>
        <v>SCREW - VOP 3855529</v>
      </c>
    </row>
    <row r="26125" spans="1:12" x14ac:dyDescent="0.2">
      <c r="A26125" t="s">
        <v>451</v>
      </c>
      <c r="B26125" t="s">
        <v>68894</v>
      </c>
      <c r="C26125" t="s">
        <v>41658</v>
      </c>
      <c r="L26125" t="str">
        <f t="shared" si="408"/>
        <v>PRESSURE GAUGE - VOP 3855533</v>
      </c>
    </row>
    <row r="26126" spans="1:12" x14ac:dyDescent="0.2">
      <c r="A26126" t="s">
        <v>21684</v>
      </c>
      <c r="B26126" t="s">
        <v>68895</v>
      </c>
      <c r="C26126" t="s">
        <v>125</v>
      </c>
      <c r="L26126" t="str">
        <f t="shared" si="408"/>
        <v>COVER - VOP 3855544</v>
      </c>
    </row>
    <row r="26127" spans="1:12" x14ac:dyDescent="0.2">
      <c r="A26127" t="s">
        <v>21685</v>
      </c>
      <c r="B26127" t="s">
        <v>68896</v>
      </c>
      <c r="C26127" t="s">
        <v>216</v>
      </c>
      <c r="L26127" t="str">
        <f t="shared" si="408"/>
        <v>SCREW - VOP 3855578</v>
      </c>
    </row>
    <row r="26128" spans="1:12" x14ac:dyDescent="0.2">
      <c r="A26128" t="s">
        <v>21686</v>
      </c>
      <c r="B26128" t="s">
        <v>68897</v>
      </c>
      <c r="C26128" t="s">
        <v>41368</v>
      </c>
      <c r="L26128" t="str">
        <f t="shared" si="408"/>
        <v>SPINDLE - VOP 3855596</v>
      </c>
    </row>
    <row r="26129" spans="1:12" x14ac:dyDescent="0.2">
      <c r="A26129" t="s">
        <v>21687</v>
      </c>
      <c r="B26129" t="s">
        <v>68898</v>
      </c>
      <c r="C26129" t="s">
        <v>41280</v>
      </c>
      <c r="L26129" t="str">
        <f t="shared" si="408"/>
        <v>HOUSING - VOP 3855597</v>
      </c>
    </row>
    <row r="26130" spans="1:12" x14ac:dyDescent="0.2">
      <c r="A26130" t="s">
        <v>21688</v>
      </c>
      <c r="B26130" t="s">
        <v>68899</v>
      </c>
      <c r="C26130" t="s">
        <v>41435</v>
      </c>
      <c r="L26130" t="str">
        <f t="shared" si="408"/>
        <v>TENSIONER - VOP 3855600</v>
      </c>
    </row>
    <row r="26131" spans="1:12" x14ac:dyDescent="0.2">
      <c r="A26131" t="s">
        <v>21689</v>
      </c>
      <c r="B26131" t="s">
        <v>68900</v>
      </c>
      <c r="C26131" t="s">
        <v>7187</v>
      </c>
      <c r="L26131" t="str">
        <f t="shared" si="408"/>
        <v>GEAR SET - VOP 3855602</v>
      </c>
    </row>
    <row r="26132" spans="1:12" x14ac:dyDescent="0.2">
      <c r="A26132" t="s">
        <v>21690</v>
      </c>
      <c r="B26132" t="s">
        <v>68901</v>
      </c>
      <c r="C26132" t="s">
        <v>42448</v>
      </c>
      <c r="L26132" t="str">
        <f t="shared" si="408"/>
        <v>MAGNESIUM ANODE - VOP 3855610</v>
      </c>
    </row>
    <row r="26133" spans="1:12" x14ac:dyDescent="0.2">
      <c r="A26133" t="s">
        <v>21691</v>
      </c>
      <c r="B26133" t="s">
        <v>68902</v>
      </c>
      <c r="C26133" t="s">
        <v>10832</v>
      </c>
      <c r="L26133" t="str">
        <f t="shared" si="408"/>
        <v>GEAR HOUSING - VOP 3855629</v>
      </c>
    </row>
    <row r="26134" spans="1:12" x14ac:dyDescent="0.2">
      <c r="A26134" t="s">
        <v>21692</v>
      </c>
      <c r="B26134" t="s">
        <v>68903</v>
      </c>
      <c r="C26134" t="s">
        <v>41148</v>
      </c>
      <c r="L26134" t="str">
        <f t="shared" si="408"/>
        <v>RETAINER - VOP 3855633</v>
      </c>
    </row>
    <row r="26135" spans="1:12" x14ac:dyDescent="0.2">
      <c r="A26135" t="s">
        <v>21693</v>
      </c>
      <c r="B26135" t="s">
        <v>68904</v>
      </c>
      <c r="C26135" t="s">
        <v>41148</v>
      </c>
      <c r="L26135" t="str">
        <f t="shared" si="408"/>
        <v>RETAINER - VOP 3855636</v>
      </c>
    </row>
    <row r="26136" spans="1:12" x14ac:dyDescent="0.2">
      <c r="A26136" t="s">
        <v>21694</v>
      </c>
      <c r="B26136" t="s">
        <v>68905</v>
      </c>
      <c r="C26136" t="s">
        <v>41690</v>
      </c>
      <c r="L26136" t="str">
        <f t="shared" si="408"/>
        <v>DECAL - VOP 3855645</v>
      </c>
    </row>
    <row r="26137" spans="1:12" x14ac:dyDescent="0.2">
      <c r="A26137" t="s">
        <v>21695</v>
      </c>
      <c r="B26137" t="s">
        <v>68906</v>
      </c>
      <c r="C26137" t="s">
        <v>41690</v>
      </c>
      <c r="L26137" t="str">
        <f t="shared" si="408"/>
        <v>DECAL - VOP 3855646</v>
      </c>
    </row>
    <row r="26138" spans="1:12" x14ac:dyDescent="0.2">
      <c r="A26138" t="s">
        <v>21696</v>
      </c>
      <c r="B26138" t="s">
        <v>68907</v>
      </c>
      <c r="C26138" t="s">
        <v>41690</v>
      </c>
      <c r="L26138" t="str">
        <f t="shared" si="408"/>
        <v>DECAL - VOP 3855647</v>
      </c>
    </row>
    <row r="26139" spans="1:12" x14ac:dyDescent="0.2">
      <c r="A26139" t="s">
        <v>21697</v>
      </c>
      <c r="B26139" t="s">
        <v>68908</v>
      </c>
      <c r="C26139" t="s">
        <v>8274</v>
      </c>
      <c r="L26139" t="str">
        <f t="shared" si="408"/>
        <v>CONTROL PANEL - VOP 3855650</v>
      </c>
    </row>
    <row r="26140" spans="1:12" x14ac:dyDescent="0.2">
      <c r="A26140" t="s">
        <v>21698</v>
      </c>
      <c r="B26140" t="s">
        <v>68909</v>
      </c>
      <c r="C26140" t="s">
        <v>41958</v>
      </c>
      <c r="L26140" t="str">
        <f t="shared" si="408"/>
        <v>EXTENSION KIT - VOP 3855667</v>
      </c>
    </row>
    <row r="26141" spans="1:12" x14ac:dyDescent="0.2">
      <c r="A26141" t="s">
        <v>21699</v>
      </c>
      <c r="B26141" t="s">
        <v>68910</v>
      </c>
      <c r="C26141" t="s">
        <v>7825</v>
      </c>
      <c r="L26141" t="str">
        <f t="shared" si="408"/>
        <v>HOSE - VOP 3855677</v>
      </c>
    </row>
    <row r="26142" spans="1:12" x14ac:dyDescent="0.2">
      <c r="A26142" t="s">
        <v>21700</v>
      </c>
      <c r="B26142" t="s">
        <v>68911</v>
      </c>
      <c r="C26142" t="s">
        <v>7825</v>
      </c>
      <c r="L26142" t="str">
        <f t="shared" si="408"/>
        <v>HOSE - VOP 3855678</v>
      </c>
    </row>
    <row r="26143" spans="1:12" x14ac:dyDescent="0.2">
      <c r="A26143" t="s">
        <v>21701</v>
      </c>
      <c r="B26143" t="s">
        <v>68912</v>
      </c>
      <c r="C26143" t="s">
        <v>7825</v>
      </c>
      <c r="L26143" t="str">
        <f t="shared" si="408"/>
        <v>HOSE - VOP 3855682</v>
      </c>
    </row>
    <row r="26144" spans="1:12" x14ac:dyDescent="0.2">
      <c r="A26144" t="s">
        <v>21702</v>
      </c>
      <c r="B26144" t="s">
        <v>68913</v>
      </c>
      <c r="C26144" t="s">
        <v>7825</v>
      </c>
      <c r="L26144" t="str">
        <f t="shared" si="408"/>
        <v>HOSE - VOP 3855684</v>
      </c>
    </row>
    <row r="26145" spans="1:12" x14ac:dyDescent="0.2">
      <c r="A26145" t="s">
        <v>21703</v>
      </c>
      <c r="B26145" t="s">
        <v>68914</v>
      </c>
      <c r="C26145" t="s">
        <v>42449</v>
      </c>
      <c r="L26145" t="str">
        <f t="shared" si="408"/>
        <v>BOTTOM GEAR - VOP 3855692</v>
      </c>
    </row>
    <row r="26146" spans="1:12" x14ac:dyDescent="0.2">
      <c r="A26146" t="s">
        <v>21704</v>
      </c>
      <c r="B26146" t="s">
        <v>68915</v>
      </c>
      <c r="C26146" t="s">
        <v>42449</v>
      </c>
      <c r="L26146" t="str">
        <f t="shared" si="408"/>
        <v>BOTTOM GEAR - VOP 3855693</v>
      </c>
    </row>
    <row r="26147" spans="1:12" x14ac:dyDescent="0.2">
      <c r="A26147" t="s">
        <v>21705</v>
      </c>
      <c r="B26147" t="s">
        <v>68916</v>
      </c>
      <c r="C26147" t="s">
        <v>42449</v>
      </c>
      <c r="L26147" t="str">
        <f t="shared" si="408"/>
        <v>BOTTOM GEAR - VOP 3855694</v>
      </c>
    </row>
    <row r="26148" spans="1:12" x14ac:dyDescent="0.2">
      <c r="A26148" t="s">
        <v>21706</v>
      </c>
      <c r="B26148" t="s">
        <v>68917</v>
      </c>
      <c r="C26148" t="s">
        <v>42449</v>
      </c>
      <c r="L26148" t="str">
        <f t="shared" si="408"/>
        <v>BOTTOM GEAR - VOP 3855695</v>
      </c>
    </row>
    <row r="26149" spans="1:12" x14ac:dyDescent="0.2">
      <c r="A26149" t="s">
        <v>21707</v>
      </c>
      <c r="B26149" t="s">
        <v>68918</v>
      </c>
      <c r="C26149" t="s">
        <v>42449</v>
      </c>
      <c r="L26149" t="str">
        <f t="shared" si="408"/>
        <v>BOTTOM GEAR - VOP 3855696</v>
      </c>
    </row>
    <row r="26150" spans="1:12" x14ac:dyDescent="0.2">
      <c r="A26150" t="s">
        <v>21708</v>
      </c>
      <c r="B26150" t="s">
        <v>68919</v>
      </c>
      <c r="C26150" t="s">
        <v>7825</v>
      </c>
      <c r="L26150" t="str">
        <f t="shared" si="408"/>
        <v>HOSE - VOP 3855705</v>
      </c>
    </row>
    <row r="26151" spans="1:12" x14ac:dyDescent="0.2">
      <c r="A26151" t="s">
        <v>21709</v>
      </c>
      <c r="B26151" t="s">
        <v>68920</v>
      </c>
      <c r="C26151" t="s">
        <v>7825</v>
      </c>
      <c r="L26151" t="str">
        <f t="shared" si="408"/>
        <v>HOSE - VOP 3855706</v>
      </c>
    </row>
    <row r="26152" spans="1:12" x14ac:dyDescent="0.2">
      <c r="A26152" t="s">
        <v>21710</v>
      </c>
      <c r="B26152" t="s">
        <v>68921</v>
      </c>
      <c r="C26152" t="s">
        <v>216</v>
      </c>
      <c r="L26152" t="str">
        <f t="shared" si="408"/>
        <v>SCREW - VOP 3855717</v>
      </c>
    </row>
    <row r="26153" spans="1:12" x14ac:dyDescent="0.2">
      <c r="A26153" t="s">
        <v>21711</v>
      </c>
      <c r="B26153" t="s">
        <v>68922</v>
      </c>
      <c r="C26153" t="s">
        <v>41148</v>
      </c>
      <c r="L26153" t="str">
        <f t="shared" si="408"/>
        <v>RETAINER - VOP 3855721</v>
      </c>
    </row>
    <row r="26154" spans="1:12" x14ac:dyDescent="0.2">
      <c r="A26154" t="s">
        <v>21712</v>
      </c>
      <c r="B26154" t="s">
        <v>68923</v>
      </c>
      <c r="C26154" t="s">
        <v>41276</v>
      </c>
      <c r="L26154" t="str">
        <f t="shared" si="408"/>
        <v>FITTING - VOP 3855722</v>
      </c>
    </row>
    <row r="26155" spans="1:12" x14ac:dyDescent="0.2">
      <c r="A26155" t="s">
        <v>21713</v>
      </c>
      <c r="B26155" t="s">
        <v>68924</v>
      </c>
      <c r="C26155" t="s">
        <v>41735</v>
      </c>
      <c r="L26155" t="str">
        <f t="shared" si="408"/>
        <v>CRANKSHAFT - VOP 3855733</v>
      </c>
    </row>
    <row r="26156" spans="1:12" x14ac:dyDescent="0.2">
      <c r="A26156" t="s">
        <v>21714</v>
      </c>
      <c r="B26156" t="s">
        <v>68925</v>
      </c>
      <c r="C26156" t="s">
        <v>41391</v>
      </c>
      <c r="L26156" t="str">
        <f t="shared" si="408"/>
        <v>VIBRATION DAMPER - VOP 3855734</v>
      </c>
    </row>
    <row r="26157" spans="1:12" x14ac:dyDescent="0.2">
      <c r="A26157" t="s">
        <v>21715</v>
      </c>
      <c r="B26157" t="s">
        <v>68926</v>
      </c>
      <c r="C26157" t="s">
        <v>41360</v>
      </c>
      <c r="L26157" t="str">
        <f t="shared" si="408"/>
        <v>TIMING GEAR CASING - VOP 3855735</v>
      </c>
    </row>
    <row r="26158" spans="1:12" x14ac:dyDescent="0.2">
      <c r="A26158" t="s">
        <v>21716</v>
      </c>
      <c r="B26158" t="s">
        <v>68927</v>
      </c>
      <c r="C26158" t="s">
        <v>216</v>
      </c>
      <c r="L26158" t="str">
        <f t="shared" si="408"/>
        <v>SCREW - VOP 3855737</v>
      </c>
    </row>
    <row r="26159" spans="1:12" x14ac:dyDescent="0.2">
      <c r="A26159" t="s">
        <v>21717</v>
      </c>
      <c r="B26159" t="s">
        <v>68928</v>
      </c>
      <c r="C26159" t="s">
        <v>24137</v>
      </c>
      <c r="L26159" t="str">
        <f t="shared" si="408"/>
        <v>STUD - VOP 3855738</v>
      </c>
    </row>
    <row r="26160" spans="1:12" x14ac:dyDescent="0.2">
      <c r="A26160" t="s">
        <v>21718</v>
      </c>
      <c r="B26160" t="s">
        <v>68929</v>
      </c>
      <c r="C26160" t="s">
        <v>41461</v>
      </c>
      <c r="L26160" t="str">
        <f t="shared" si="408"/>
        <v>GROMMET - VOP 3855739</v>
      </c>
    </row>
    <row r="26161" spans="1:12" x14ac:dyDescent="0.2">
      <c r="A26161" t="s">
        <v>21719</v>
      </c>
      <c r="B26161" t="s">
        <v>68930</v>
      </c>
      <c r="C26161" t="s">
        <v>7825</v>
      </c>
      <c r="L26161" t="str">
        <f t="shared" si="408"/>
        <v>HOSE - VOP 3855746</v>
      </c>
    </row>
    <row r="26162" spans="1:12" x14ac:dyDescent="0.2">
      <c r="A26162" t="s">
        <v>21720</v>
      </c>
      <c r="B26162" t="s">
        <v>68931</v>
      </c>
      <c r="C26162" t="s">
        <v>41344</v>
      </c>
      <c r="L26162" t="str">
        <f t="shared" si="408"/>
        <v>HUB - VOP 3855752</v>
      </c>
    </row>
    <row r="26163" spans="1:12" x14ac:dyDescent="0.2">
      <c r="A26163" t="s">
        <v>21721</v>
      </c>
      <c r="B26163" t="s">
        <v>68932</v>
      </c>
      <c r="C26163" t="s">
        <v>42445</v>
      </c>
      <c r="L26163" t="str">
        <f t="shared" si="408"/>
        <v>ENGINE CONTROL MODULE - VOP 3855765</v>
      </c>
    </row>
    <row r="26164" spans="1:12" x14ac:dyDescent="0.2">
      <c r="A26164" t="s">
        <v>21722</v>
      </c>
      <c r="B26164" t="s">
        <v>68933</v>
      </c>
      <c r="C26164" t="s">
        <v>41690</v>
      </c>
      <c r="L26164" t="str">
        <f t="shared" si="408"/>
        <v>DECAL - VOP 3855768</v>
      </c>
    </row>
    <row r="26165" spans="1:12" x14ac:dyDescent="0.2">
      <c r="A26165" t="s">
        <v>21723</v>
      </c>
      <c r="B26165" t="s">
        <v>68934</v>
      </c>
      <c r="C26165" t="s">
        <v>10832</v>
      </c>
      <c r="L26165" t="str">
        <f t="shared" si="408"/>
        <v>GEAR HOUSING - VOP 3855775</v>
      </c>
    </row>
    <row r="26166" spans="1:12" x14ac:dyDescent="0.2">
      <c r="A26166" t="s">
        <v>21724</v>
      </c>
      <c r="B26166" t="s">
        <v>68935</v>
      </c>
      <c r="C26166" t="s">
        <v>7</v>
      </c>
      <c r="L26166" t="str">
        <f t="shared" si="408"/>
        <v>ADAPTER - VOP 3855776</v>
      </c>
    </row>
    <row r="26167" spans="1:12" x14ac:dyDescent="0.2">
      <c r="A26167" t="s">
        <v>21725</v>
      </c>
      <c r="B26167" t="s">
        <v>68936</v>
      </c>
      <c r="C26167" t="s">
        <v>41460</v>
      </c>
      <c r="L26167" t="str">
        <f t="shared" si="408"/>
        <v>BEARING HOUSING - VOP 3855785</v>
      </c>
    </row>
    <row r="26168" spans="1:12" x14ac:dyDescent="0.2">
      <c r="A26168" t="s">
        <v>21726</v>
      </c>
      <c r="B26168" t="s">
        <v>68937</v>
      </c>
      <c r="C26168" t="s">
        <v>42450</v>
      </c>
      <c r="L26168" t="str">
        <f t="shared" si="408"/>
        <v>SELECTOR UNIT - VOP 3855787</v>
      </c>
    </row>
    <row r="26169" spans="1:12" x14ac:dyDescent="0.2">
      <c r="A26169" t="s">
        <v>21727</v>
      </c>
      <c r="B26169" t="s">
        <v>68938</v>
      </c>
      <c r="C26169" t="s">
        <v>40895</v>
      </c>
      <c r="L26169" t="str">
        <f t="shared" si="408"/>
        <v>WIRING HARNESS - VOP 3855793</v>
      </c>
    </row>
    <row r="26170" spans="1:12" x14ac:dyDescent="0.2">
      <c r="A26170" t="s">
        <v>21728</v>
      </c>
      <c r="B26170" t="s">
        <v>68939</v>
      </c>
      <c r="C26170" t="s">
        <v>11287</v>
      </c>
      <c r="L26170" t="str">
        <f t="shared" si="408"/>
        <v>GASKET KIT - VOP 3855801</v>
      </c>
    </row>
    <row r="26171" spans="1:12" x14ac:dyDescent="0.2">
      <c r="A26171" t="s">
        <v>21729</v>
      </c>
      <c r="B26171" t="s">
        <v>68940</v>
      </c>
      <c r="C26171" t="s">
        <v>41146</v>
      </c>
      <c r="L26171" t="str">
        <f t="shared" si="408"/>
        <v>INLET PIPE - VOP 3855805</v>
      </c>
    </row>
    <row r="26172" spans="1:12" x14ac:dyDescent="0.2">
      <c r="A26172" t="s">
        <v>21730</v>
      </c>
      <c r="B26172" t="s">
        <v>68941</v>
      </c>
      <c r="C26172" t="s">
        <v>41146</v>
      </c>
      <c r="L26172" t="str">
        <f t="shared" si="408"/>
        <v>INLET PIPE - VOP 3855806</v>
      </c>
    </row>
    <row r="26173" spans="1:12" x14ac:dyDescent="0.2">
      <c r="A26173" t="s">
        <v>21731</v>
      </c>
      <c r="B26173" t="s">
        <v>68942</v>
      </c>
      <c r="C26173" t="s">
        <v>42441</v>
      </c>
      <c r="L26173" t="str">
        <f t="shared" si="408"/>
        <v>INTAKE GASKET KIT - VOP 3855807</v>
      </c>
    </row>
    <row r="26174" spans="1:12" x14ac:dyDescent="0.2">
      <c r="A26174" t="s">
        <v>21732</v>
      </c>
      <c r="B26174" t="s">
        <v>68943</v>
      </c>
      <c r="C26174" t="s">
        <v>17228</v>
      </c>
      <c r="L26174" t="str">
        <f t="shared" si="408"/>
        <v>VALVE - VOP 3855808</v>
      </c>
    </row>
    <row r="26175" spans="1:12" x14ac:dyDescent="0.2">
      <c r="A26175" t="s">
        <v>21733</v>
      </c>
      <c r="B26175" t="s">
        <v>68944</v>
      </c>
      <c r="C26175" t="s">
        <v>17228</v>
      </c>
      <c r="L26175" t="str">
        <f t="shared" si="408"/>
        <v>VALVE - VOP 3855809</v>
      </c>
    </row>
    <row r="26176" spans="1:12" x14ac:dyDescent="0.2">
      <c r="A26176" t="s">
        <v>21734</v>
      </c>
      <c r="B26176" t="s">
        <v>68945</v>
      </c>
      <c r="C26176" t="s">
        <v>17228</v>
      </c>
      <c r="L26176" t="str">
        <f t="shared" si="408"/>
        <v>VALVE - VOP 3855810</v>
      </c>
    </row>
    <row r="26177" spans="1:12" x14ac:dyDescent="0.2">
      <c r="A26177" t="s">
        <v>21735</v>
      </c>
      <c r="B26177" t="s">
        <v>68946</v>
      </c>
      <c r="C26177" t="s">
        <v>41341</v>
      </c>
      <c r="L26177" t="str">
        <f t="shared" si="408"/>
        <v>VALVE TAPPET - VOP 3855811</v>
      </c>
    </row>
    <row r="26178" spans="1:12" x14ac:dyDescent="0.2">
      <c r="A26178" t="s">
        <v>21736</v>
      </c>
      <c r="B26178" t="s">
        <v>68947</v>
      </c>
      <c r="C26178" t="s">
        <v>41293</v>
      </c>
      <c r="L26178" t="str">
        <f t="shared" si="408"/>
        <v>VALVE STEM SEAL - VOP 3855814</v>
      </c>
    </row>
    <row r="26179" spans="1:12" x14ac:dyDescent="0.2">
      <c r="A26179" t="s">
        <v>21737</v>
      </c>
      <c r="B26179" t="s">
        <v>68948</v>
      </c>
      <c r="C26179" t="s">
        <v>41370</v>
      </c>
      <c r="L26179" t="str">
        <f t="shared" ref="L26179:L26242" si="409">C26179&amp;" - "&amp;B26179</f>
        <v>VALVE SPRING - VOP 3855815</v>
      </c>
    </row>
    <row r="26180" spans="1:12" x14ac:dyDescent="0.2">
      <c r="A26180" t="s">
        <v>21738</v>
      </c>
      <c r="B26180" t="s">
        <v>68949</v>
      </c>
      <c r="C26180" t="s">
        <v>41757</v>
      </c>
      <c r="L26180" t="str">
        <f t="shared" si="409"/>
        <v>VALVE CAP - VOP 3855816</v>
      </c>
    </row>
    <row r="26181" spans="1:12" x14ac:dyDescent="0.2">
      <c r="A26181" t="s">
        <v>21739</v>
      </c>
      <c r="B26181" t="s">
        <v>68950</v>
      </c>
      <c r="C26181" t="s">
        <v>41226</v>
      </c>
      <c r="L26181" t="str">
        <f t="shared" si="409"/>
        <v>BOLT - VOP 3855817</v>
      </c>
    </row>
    <row r="26182" spans="1:12" x14ac:dyDescent="0.2">
      <c r="A26182" t="s">
        <v>21740</v>
      </c>
      <c r="B26182" t="s">
        <v>68951</v>
      </c>
      <c r="C26182" t="s">
        <v>41280</v>
      </c>
      <c r="L26182" t="str">
        <f t="shared" si="409"/>
        <v>HOUSING - VOP 3855820</v>
      </c>
    </row>
    <row r="26183" spans="1:12" x14ac:dyDescent="0.2">
      <c r="A26183" t="s">
        <v>21741</v>
      </c>
      <c r="B26183" t="s">
        <v>68952</v>
      </c>
      <c r="C26183" t="s">
        <v>41440</v>
      </c>
      <c r="L26183" t="str">
        <f t="shared" si="409"/>
        <v>VALVE COTTER - VOP 3855823</v>
      </c>
    </row>
    <row r="26184" spans="1:12" x14ac:dyDescent="0.2">
      <c r="A26184" t="s">
        <v>21742</v>
      </c>
      <c r="B26184" t="s">
        <v>68953</v>
      </c>
      <c r="C26184" t="s">
        <v>15337</v>
      </c>
      <c r="L26184" t="str">
        <f t="shared" si="409"/>
        <v>GUIDE - VOP 3855825</v>
      </c>
    </row>
    <row r="26185" spans="1:12" x14ac:dyDescent="0.2">
      <c r="A26185" t="s">
        <v>21743</v>
      </c>
      <c r="B26185" t="s">
        <v>68954</v>
      </c>
      <c r="C26185" t="s">
        <v>216</v>
      </c>
      <c r="L26185" t="str">
        <f t="shared" si="409"/>
        <v>SCREW - VOP 3855827</v>
      </c>
    </row>
    <row r="26186" spans="1:12" x14ac:dyDescent="0.2">
      <c r="A26186" t="s">
        <v>452</v>
      </c>
      <c r="B26186" t="s">
        <v>68955</v>
      </c>
      <c r="C26186" t="s">
        <v>269</v>
      </c>
      <c r="L26186" t="str">
        <f t="shared" si="409"/>
        <v>TOOL - VOP 3855859</v>
      </c>
    </row>
    <row r="26187" spans="1:12" x14ac:dyDescent="0.2">
      <c r="A26187" t="s">
        <v>453</v>
      </c>
      <c r="B26187" t="s">
        <v>68956</v>
      </c>
      <c r="C26187" t="s">
        <v>269</v>
      </c>
      <c r="L26187" t="str">
        <f t="shared" si="409"/>
        <v>TOOL - VOP 3855860</v>
      </c>
    </row>
    <row r="26188" spans="1:12" x14ac:dyDescent="0.2">
      <c r="A26188" t="s">
        <v>454</v>
      </c>
      <c r="B26188" t="s">
        <v>68957</v>
      </c>
      <c r="C26188" t="s">
        <v>269</v>
      </c>
      <c r="L26188" t="str">
        <f t="shared" si="409"/>
        <v>TOOL - VOP 3855861</v>
      </c>
    </row>
    <row r="26189" spans="1:12" x14ac:dyDescent="0.2">
      <c r="A26189" t="s">
        <v>455</v>
      </c>
      <c r="B26189" t="s">
        <v>68958</v>
      </c>
      <c r="C26189" t="s">
        <v>269</v>
      </c>
      <c r="L26189" t="str">
        <f t="shared" si="409"/>
        <v>TOOL - VOP 3855862</v>
      </c>
    </row>
    <row r="26190" spans="1:12" x14ac:dyDescent="0.2">
      <c r="A26190" t="s">
        <v>456</v>
      </c>
      <c r="B26190" t="s">
        <v>68959</v>
      </c>
      <c r="C26190" t="s">
        <v>42422</v>
      </c>
      <c r="L26190" t="str">
        <f t="shared" si="409"/>
        <v>GUIDE PLATE - VOP 3855863</v>
      </c>
    </row>
    <row r="26191" spans="1:12" x14ac:dyDescent="0.2">
      <c r="A26191" t="s">
        <v>457</v>
      </c>
      <c r="B26191" t="s">
        <v>68960</v>
      </c>
      <c r="C26191" t="s">
        <v>269</v>
      </c>
      <c r="L26191" t="str">
        <f t="shared" si="409"/>
        <v>TOOL - VOP 3855864</v>
      </c>
    </row>
    <row r="26192" spans="1:12" x14ac:dyDescent="0.2">
      <c r="A26192" t="s">
        <v>458</v>
      </c>
      <c r="B26192" t="s">
        <v>68961</v>
      </c>
      <c r="C26192" t="s">
        <v>269</v>
      </c>
      <c r="L26192" t="str">
        <f t="shared" si="409"/>
        <v>TOOL - VOP 3855865</v>
      </c>
    </row>
    <row r="26193" spans="1:12" x14ac:dyDescent="0.2">
      <c r="A26193" t="s">
        <v>459</v>
      </c>
      <c r="B26193" t="s">
        <v>68962</v>
      </c>
      <c r="C26193" t="s">
        <v>269</v>
      </c>
      <c r="L26193" t="str">
        <f t="shared" si="409"/>
        <v>TOOL - VOP 3855866</v>
      </c>
    </row>
    <row r="26194" spans="1:12" x14ac:dyDescent="0.2">
      <c r="A26194" t="s">
        <v>460</v>
      </c>
      <c r="B26194" t="s">
        <v>68963</v>
      </c>
      <c r="C26194" t="s">
        <v>41222</v>
      </c>
      <c r="L26194" t="str">
        <f t="shared" si="409"/>
        <v>SPACER - VOP 3855867</v>
      </c>
    </row>
    <row r="26195" spans="1:12" x14ac:dyDescent="0.2">
      <c r="A26195" t="s">
        <v>461</v>
      </c>
      <c r="B26195" t="s">
        <v>68964</v>
      </c>
      <c r="C26195" t="s">
        <v>269</v>
      </c>
      <c r="L26195" t="str">
        <f t="shared" si="409"/>
        <v>TOOL - VOP 3855868</v>
      </c>
    </row>
    <row r="26196" spans="1:12" x14ac:dyDescent="0.2">
      <c r="A26196" t="s">
        <v>462</v>
      </c>
      <c r="B26196" t="s">
        <v>68965</v>
      </c>
      <c r="C26196" t="s">
        <v>269</v>
      </c>
      <c r="L26196" t="str">
        <f t="shared" si="409"/>
        <v>TOOL - VOP 3855869</v>
      </c>
    </row>
    <row r="26197" spans="1:12" x14ac:dyDescent="0.2">
      <c r="A26197" t="s">
        <v>463</v>
      </c>
      <c r="B26197" t="s">
        <v>68966</v>
      </c>
      <c r="C26197" t="s">
        <v>269</v>
      </c>
      <c r="L26197" t="str">
        <f t="shared" si="409"/>
        <v>TOOL - VOP 3855870</v>
      </c>
    </row>
    <row r="26198" spans="1:12" x14ac:dyDescent="0.2">
      <c r="A26198" t="s">
        <v>464</v>
      </c>
      <c r="B26198" t="s">
        <v>68967</v>
      </c>
      <c r="C26198" t="s">
        <v>269</v>
      </c>
      <c r="L26198" t="str">
        <f t="shared" si="409"/>
        <v>TOOL - VOP 3855871</v>
      </c>
    </row>
    <row r="26199" spans="1:12" x14ac:dyDescent="0.2">
      <c r="A26199" t="s">
        <v>465</v>
      </c>
      <c r="B26199" t="s">
        <v>68968</v>
      </c>
      <c r="C26199" t="s">
        <v>269</v>
      </c>
      <c r="L26199" t="str">
        <f t="shared" si="409"/>
        <v>TOOL - VOP 3855872</v>
      </c>
    </row>
    <row r="26200" spans="1:12" x14ac:dyDescent="0.2">
      <c r="A26200" t="s">
        <v>466</v>
      </c>
      <c r="B26200" t="s">
        <v>68969</v>
      </c>
      <c r="C26200" t="s">
        <v>269</v>
      </c>
      <c r="L26200" t="str">
        <f t="shared" si="409"/>
        <v>TOOL - VOP 3855873</v>
      </c>
    </row>
    <row r="26201" spans="1:12" x14ac:dyDescent="0.2">
      <c r="A26201" t="s">
        <v>467</v>
      </c>
      <c r="B26201" t="s">
        <v>68970</v>
      </c>
      <c r="C26201" t="s">
        <v>269</v>
      </c>
      <c r="L26201" t="str">
        <f t="shared" si="409"/>
        <v>TOOL - VOP 3855876</v>
      </c>
    </row>
    <row r="26202" spans="1:12" x14ac:dyDescent="0.2">
      <c r="A26202" t="s">
        <v>468</v>
      </c>
      <c r="B26202" t="s">
        <v>68971</v>
      </c>
      <c r="C26202" t="s">
        <v>269</v>
      </c>
      <c r="L26202" t="str">
        <f t="shared" si="409"/>
        <v>TOOL - VOP 3855877</v>
      </c>
    </row>
    <row r="26203" spans="1:12" x14ac:dyDescent="0.2">
      <c r="A26203" t="s">
        <v>21744</v>
      </c>
      <c r="B26203" t="s">
        <v>68972</v>
      </c>
      <c r="C26203" t="s">
        <v>42449</v>
      </c>
      <c r="L26203" t="str">
        <f t="shared" si="409"/>
        <v>BOTTOM GEAR - VOP 3855906</v>
      </c>
    </row>
    <row r="26204" spans="1:12" x14ac:dyDescent="0.2">
      <c r="A26204" t="s">
        <v>21745</v>
      </c>
      <c r="B26204" t="s">
        <v>68973</v>
      </c>
      <c r="C26204" t="s">
        <v>42449</v>
      </c>
      <c r="L26204" t="str">
        <f t="shared" si="409"/>
        <v>BOTTOM GEAR - VOP 3855907</v>
      </c>
    </row>
    <row r="26205" spans="1:12" x14ac:dyDescent="0.2">
      <c r="A26205" t="s">
        <v>21746</v>
      </c>
      <c r="B26205" t="s">
        <v>68974</v>
      </c>
      <c r="C26205" t="s">
        <v>42449</v>
      </c>
      <c r="L26205" t="str">
        <f t="shared" si="409"/>
        <v>BOTTOM GEAR - VOP 3855909</v>
      </c>
    </row>
    <row r="26206" spans="1:12" x14ac:dyDescent="0.2">
      <c r="A26206" t="s">
        <v>469</v>
      </c>
      <c r="B26206" t="s">
        <v>68975</v>
      </c>
      <c r="C26206" t="s">
        <v>269</v>
      </c>
      <c r="L26206" t="str">
        <f t="shared" si="409"/>
        <v>TOOL - VOP 3855919</v>
      </c>
    </row>
    <row r="26207" spans="1:12" x14ac:dyDescent="0.2">
      <c r="A26207" t="s">
        <v>470</v>
      </c>
      <c r="B26207" t="s">
        <v>68976</v>
      </c>
      <c r="C26207" t="s">
        <v>41322</v>
      </c>
      <c r="L26207" t="str">
        <f t="shared" si="409"/>
        <v>NUT - VOP 3855920</v>
      </c>
    </row>
    <row r="26208" spans="1:12" x14ac:dyDescent="0.2">
      <c r="A26208" t="s">
        <v>471</v>
      </c>
      <c r="B26208" t="s">
        <v>68977</v>
      </c>
      <c r="C26208" t="s">
        <v>269</v>
      </c>
      <c r="L26208" t="str">
        <f t="shared" si="409"/>
        <v>TOOL - VOP 3855921</v>
      </c>
    </row>
    <row r="26209" spans="1:12" x14ac:dyDescent="0.2">
      <c r="A26209" t="s">
        <v>472</v>
      </c>
      <c r="B26209" t="s">
        <v>68978</v>
      </c>
      <c r="C26209" t="s">
        <v>41175</v>
      </c>
      <c r="L26209" t="str">
        <f t="shared" si="409"/>
        <v>TUBE - VOP 3855922</v>
      </c>
    </row>
    <row r="26210" spans="1:12" x14ac:dyDescent="0.2">
      <c r="A26210" t="s">
        <v>473</v>
      </c>
      <c r="B26210" t="s">
        <v>68979</v>
      </c>
      <c r="C26210" t="s">
        <v>269</v>
      </c>
      <c r="L26210" t="str">
        <f t="shared" si="409"/>
        <v>TOOL - VOP 3855923</v>
      </c>
    </row>
    <row r="26211" spans="1:12" x14ac:dyDescent="0.2">
      <c r="A26211" t="s">
        <v>474</v>
      </c>
      <c r="B26211" t="s">
        <v>68980</v>
      </c>
      <c r="C26211" t="s">
        <v>269</v>
      </c>
      <c r="L26211" t="str">
        <f t="shared" si="409"/>
        <v>TOOL - VOP 3855924</v>
      </c>
    </row>
    <row r="26212" spans="1:12" x14ac:dyDescent="0.2">
      <c r="A26212" t="s">
        <v>475</v>
      </c>
      <c r="B26212" t="s">
        <v>68981</v>
      </c>
      <c r="C26212" t="s">
        <v>269</v>
      </c>
      <c r="L26212" t="str">
        <f t="shared" si="409"/>
        <v>TOOL - VOP 3855925</v>
      </c>
    </row>
    <row r="26213" spans="1:12" x14ac:dyDescent="0.2">
      <c r="A26213" t="s">
        <v>476</v>
      </c>
      <c r="B26213" t="s">
        <v>68982</v>
      </c>
      <c r="C26213" t="s">
        <v>269</v>
      </c>
      <c r="L26213" t="str">
        <f t="shared" si="409"/>
        <v>TOOL - VOP 3855926</v>
      </c>
    </row>
    <row r="26214" spans="1:12" x14ac:dyDescent="0.2">
      <c r="A26214" t="s">
        <v>477</v>
      </c>
      <c r="B26214" t="s">
        <v>68983</v>
      </c>
      <c r="C26214" t="s">
        <v>269</v>
      </c>
      <c r="L26214" t="str">
        <f t="shared" si="409"/>
        <v>TOOL - VOP 3855928</v>
      </c>
    </row>
    <row r="26215" spans="1:12" x14ac:dyDescent="0.2">
      <c r="A26215" t="s">
        <v>478</v>
      </c>
      <c r="B26215" t="s">
        <v>68984</v>
      </c>
      <c r="C26215" t="s">
        <v>269</v>
      </c>
      <c r="L26215" t="str">
        <f t="shared" si="409"/>
        <v>TOOL - VOP 3855930</v>
      </c>
    </row>
    <row r="26216" spans="1:12" x14ac:dyDescent="0.2">
      <c r="A26216" t="s">
        <v>479</v>
      </c>
      <c r="B26216" t="s">
        <v>68985</v>
      </c>
      <c r="C26216" t="s">
        <v>269</v>
      </c>
      <c r="L26216" t="str">
        <f t="shared" si="409"/>
        <v>TOOL - VOP 3855932</v>
      </c>
    </row>
    <row r="26217" spans="1:12" x14ac:dyDescent="0.2">
      <c r="A26217" t="s">
        <v>21747</v>
      </c>
      <c r="B26217" t="s">
        <v>68986</v>
      </c>
      <c r="C26217" t="s">
        <v>41195</v>
      </c>
      <c r="L26217" t="str">
        <f t="shared" si="409"/>
        <v>FLANGE SCREW - VOP 3855940</v>
      </c>
    </row>
    <row r="26218" spans="1:12" x14ac:dyDescent="0.2">
      <c r="A26218" t="s">
        <v>480</v>
      </c>
      <c r="B26218" t="s">
        <v>68987</v>
      </c>
      <c r="C26218" t="s">
        <v>361</v>
      </c>
      <c r="L26218" t="str">
        <f t="shared" si="409"/>
        <v>TOOL KIT - VOP 3855955</v>
      </c>
    </row>
    <row r="26219" spans="1:12" x14ac:dyDescent="0.2">
      <c r="A26219" t="s">
        <v>21748</v>
      </c>
      <c r="B26219" t="s">
        <v>68988</v>
      </c>
      <c r="C26219" t="s">
        <v>158</v>
      </c>
      <c r="L26219" t="str">
        <f t="shared" si="409"/>
        <v>PIN - VOP 3855969</v>
      </c>
    </row>
    <row r="26220" spans="1:12" x14ac:dyDescent="0.2">
      <c r="A26220" t="s">
        <v>21749</v>
      </c>
      <c r="B26220" t="s">
        <v>68989</v>
      </c>
      <c r="C26220" t="s">
        <v>41194</v>
      </c>
      <c r="L26220" t="str">
        <f t="shared" si="409"/>
        <v>GEAR - VOP 3855970</v>
      </c>
    </row>
    <row r="26221" spans="1:12" x14ac:dyDescent="0.2">
      <c r="A26221" t="s">
        <v>21750</v>
      </c>
      <c r="B26221" t="s">
        <v>68990</v>
      </c>
      <c r="C26221" t="s">
        <v>158</v>
      </c>
      <c r="L26221" t="str">
        <f t="shared" si="409"/>
        <v>PIN - VOP 3855972</v>
      </c>
    </row>
    <row r="26222" spans="1:12" x14ac:dyDescent="0.2">
      <c r="A26222" t="s">
        <v>21751</v>
      </c>
      <c r="B26222" t="s">
        <v>68991</v>
      </c>
      <c r="C26222" t="s">
        <v>41411</v>
      </c>
      <c r="L26222" t="str">
        <f t="shared" si="409"/>
        <v>CAP - VOP 3855977</v>
      </c>
    </row>
    <row r="26223" spans="1:12" x14ac:dyDescent="0.2">
      <c r="A26223" t="s">
        <v>21752</v>
      </c>
      <c r="B26223" t="s">
        <v>68992</v>
      </c>
      <c r="C26223" t="s">
        <v>41326</v>
      </c>
      <c r="L26223" t="str">
        <f t="shared" si="409"/>
        <v>BALL - VOP 3855978</v>
      </c>
    </row>
    <row r="26224" spans="1:12" x14ac:dyDescent="0.2">
      <c r="A26224" t="s">
        <v>21753</v>
      </c>
      <c r="B26224" t="s">
        <v>68993</v>
      </c>
      <c r="C26224" t="s">
        <v>41411</v>
      </c>
      <c r="L26224" t="str">
        <f t="shared" si="409"/>
        <v>CAP - VOP 3855979</v>
      </c>
    </row>
    <row r="26225" spans="1:12" x14ac:dyDescent="0.2">
      <c r="A26225" t="s">
        <v>21754</v>
      </c>
      <c r="B26225" t="s">
        <v>68994</v>
      </c>
      <c r="C26225" t="s">
        <v>41354</v>
      </c>
      <c r="L26225" t="str">
        <f t="shared" si="409"/>
        <v>ROCKER ARM - VOP 3855980</v>
      </c>
    </row>
    <row r="26226" spans="1:12" x14ac:dyDescent="0.2">
      <c r="A26226" t="s">
        <v>21755</v>
      </c>
      <c r="B26226" t="s">
        <v>68995</v>
      </c>
      <c r="C26226" t="s">
        <v>41334</v>
      </c>
      <c r="L26226" t="str">
        <f t="shared" si="409"/>
        <v>CAMSHAFT GEAR - VOP 3855981</v>
      </c>
    </row>
    <row r="26227" spans="1:12" x14ac:dyDescent="0.2">
      <c r="A26227" t="s">
        <v>21756</v>
      </c>
      <c r="B26227" t="s">
        <v>68996</v>
      </c>
      <c r="C26227" t="s">
        <v>41195</v>
      </c>
      <c r="L26227" t="str">
        <f t="shared" si="409"/>
        <v>FLANGE SCREW - VOP 3855983</v>
      </c>
    </row>
    <row r="26228" spans="1:12" x14ac:dyDescent="0.2">
      <c r="A26228" t="s">
        <v>21757</v>
      </c>
      <c r="B26228" t="s">
        <v>68997</v>
      </c>
      <c r="C26228" t="s">
        <v>2708</v>
      </c>
      <c r="L26228" t="str">
        <f t="shared" si="409"/>
        <v>BEARING - VOP 3855985</v>
      </c>
    </row>
    <row r="26229" spans="1:12" x14ac:dyDescent="0.2">
      <c r="A26229" t="s">
        <v>21758</v>
      </c>
      <c r="B26229" t="s">
        <v>68998</v>
      </c>
      <c r="C26229" t="s">
        <v>2708</v>
      </c>
      <c r="L26229" t="str">
        <f t="shared" si="409"/>
        <v>BEARING - VOP 3855986</v>
      </c>
    </row>
    <row r="26230" spans="1:12" x14ac:dyDescent="0.2">
      <c r="A26230" t="s">
        <v>21759</v>
      </c>
      <c r="B26230" t="s">
        <v>68999</v>
      </c>
      <c r="C26230" t="s">
        <v>41282</v>
      </c>
      <c r="L26230" t="str">
        <f t="shared" si="409"/>
        <v>TAPPET - VOP 3855987</v>
      </c>
    </row>
    <row r="26231" spans="1:12" x14ac:dyDescent="0.2">
      <c r="A26231" t="s">
        <v>21760</v>
      </c>
      <c r="B26231" t="s">
        <v>69000</v>
      </c>
      <c r="C26231" t="s">
        <v>17228</v>
      </c>
      <c r="L26231" t="str">
        <f t="shared" si="409"/>
        <v>VALVE - VOP 3855988</v>
      </c>
    </row>
    <row r="26232" spans="1:12" x14ac:dyDescent="0.2">
      <c r="A26232" t="s">
        <v>21761</v>
      </c>
      <c r="B26232" t="s">
        <v>69001</v>
      </c>
      <c r="C26232" t="s">
        <v>41261</v>
      </c>
      <c r="L26232" t="str">
        <f t="shared" si="409"/>
        <v>OIL PAN - VOP 3855990</v>
      </c>
    </row>
    <row r="26233" spans="1:12" x14ac:dyDescent="0.2">
      <c r="A26233" t="s">
        <v>21762</v>
      </c>
      <c r="B26233" t="s">
        <v>69002</v>
      </c>
      <c r="C26233" t="s">
        <v>41176</v>
      </c>
      <c r="L26233" t="str">
        <f t="shared" si="409"/>
        <v>WATER PUMP - VOP 3855991</v>
      </c>
    </row>
    <row r="26234" spans="1:12" x14ac:dyDescent="0.2">
      <c r="A26234" t="s">
        <v>21763</v>
      </c>
      <c r="B26234" t="s">
        <v>69003</v>
      </c>
      <c r="C26234" t="s">
        <v>17228</v>
      </c>
      <c r="L26234" t="str">
        <f t="shared" si="409"/>
        <v>VALVE - VOP 3855992</v>
      </c>
    </row>
    <row r="26235" spans="1:12" x14ac:dyDescent="0.2">
      <c r="A26235" t="s">
        <v>21764</v>
      </c>
      <c r="B26235" t="s">
        <v>69004</v>
      </c>
      <c r="C26235" t="s">
        <v>17228</v>
      </c>
      <c r="L26235" t="str">
        <f t="shared" si="409"/>
        <v>VALVE - VOP 3855996</v>
      </c>
    </row>
    <row r="26236" spans="1:12" x14ac:dyDescent="0.2">
      <c r="A26236" t="s">
        <v>21765</v>
      </c>
      <c r="B26236" t="s">
        <v>69005</v>
      </c>
      <c r="C26236" t="s">
        <v>41148</v>
      </c>
      <c r="L26236" t="str">
        <f t="shared" si="409"/>
        <v>RETAINER - VOP 3855998</v>
      </c>
    </row>
    <row r="26237" spans="1:12" x14ac:dyDescent="0.2">
      <c r="A26237" t="s">
        <v>21766</v>
      </c>
      <c r="B26237" t="s">
        <v>69006</v>
      </c>
      <c r="C26237" t="s">
        <v>41148</v>
      </c>
      <c r="L26237" t="str">
        <f t="shared" si="409"/>
        <v>RETAINER - VOP 3855999</v>
      </c>
    </row>
    <row r="26238" spans="1:12" x14ac:dyDescent="0.2">
      <c r="A26238" t="s">
        <v>21767</v>
      </c>
      <c r="B26238" t="s">
        <v>69007</v>
      </c>
      <c r="C26238" t="s">
        <v>15337</v>
      </c>
      <c r="L26238" t="str">
        <f t="shared" si="409"/>
        <v>GUIDE - VOP 3856000</v>
      </c>
    </row>
    <row r="26239" spans="1:12" x14ac:dyDescent="0.2">
      <c r="A26239" t="s">
        <v>21768</v>
      </c>
      <c r="B26239" t="s">
        <v>69008</v>
      </c>
      <c r="C26239" t="s">
        <v>158</v>
      </c>
      <c r="L26239" t="str">
        <f t="shared" si="409"/>
        <v>PIN - VOP 3856001</v>
      </c>
    </row>
    <row r="26240" spans="1:12" x14ac:dyDescent="0.2">
      <c r="A26240" t="s">
        <v>21769</v>
      </c>
      <c r="B26240" t="s">
        <v>69009</v>
      </c>
      <c r="C26240" t="s">
        <v>89</v>
      </c>
      <c r="L26240" t="str">
        <f t="shared" si="409"/>
        <v>SEALING KIT - VOP 3856002</v>
      </c>
    </row>
    <row r="26241" spans="1:12" x14ac:dyDescent="0.2">
      <c r="A26241" t="s">
        <v>21770</v>
      </c>
      <c r="B26241" t="s">
        <v>69010</v>
      </c>
      <c r="C26241" t="s">
        <v>7825</v>
      </c>
      <c r="L26241" t="str">
        <f t="shared" si="409"/>
        <v>HOSE - VOP 3856007</v>
      </c>
    </row>
    <row r="26242" spans="1:12" x14ac:dyDescent="0.2">
      <c r="A26242" t="s">
        <v>21771</v>
      </c>
      <c r="B26242" t="s">
        <v>69011</v>
      </c>
      <c r="C26242" t="s">
        <v>41641</v>
      </c>
      <c r="L26242" t="str">
        <f t="shared" si="409"/>
        <v>CONTROL PLUNGER - VOP 3856008</v>
      </c>
    </row>
    <row r="26243" spans="1:12" x14ac:dyDescent="0.2">
      <c r="A26243" t="s">
        <v>21772</v>
      </c>
      <c r="B26243" t="s">
        <v>69012</v>
      </c>
      <c r="C26243" t="s">
        <v>41479</v>
      </c>
      <c r="L26243" t="str">
        <f t="shared" ref="L26243:L26306" si="410">C26243&amp;" - "&amp;B26243</f>
        <v>PUSH ROD - VOP 3856018</v>
      </c>
    </row>
    <row r="26244" spans="1:12" x14ac:dyDescent="0.2">
      <c r="A26244" t="s">
        <v>21773</v>
      </c>
      <c r="B26244" t="s">
        <v>69013</v>
      </c>
      <c r="C26244" t="s">
        <v>41365</v>
      </c>
      <c r="L26244" t="str">
        <f t="shared" si="410"/>
        <v>CAMSHAFT - VOP 3856021</v>
      </c>
    </row>
    <row r="26245" spans="1:12" x14ac:dyDescent="0.2">
      <c r="A26245" t="s">
        <v>21774</v>
      </c>
      <c r="B26245" t="s">
        <v>69014</v>
      </c>
      <c r="C26245" t="s">
        <v>41511</v>
      </c>
      <c r="L26245" t="str">
        <f t="shared" si="410"/>
        <v>PISTON - VOP 3856023</v>
      </c>
    </row>
    <row r="26246" spans="1:12" x14ac:dyDescent="0.2">
      <c r="A26246" t="s">
        <v>21775</v>
      </c>
      <c r="B26246" t="s">
        <v>69015</v>
      </c>
      <c r="C26246" t="s">
        <v>41479</v>
      </c>
      <c r="L26246" t="str">
        <f t="shared" si="410"/>
        <v>PUSH ROD - VOP 3856030</v>
      </c>
    </row>
    <row r="26247" spans="1:12" x14ac:dyDescent="0.2">
      <c r="A26247" t="s">
        <v>481</v>
      </c>
      <c r="B26247" t="s">
        <v>69016</v>
      </c>
      <c r="C26247" t="s">
        <v>361</v>
      </c>
      <c r="L26247" t="str">
        <f t="shared" si="410"/>
        <v>TOOL KIT - VOP 3856041</v>
      </c>
    </row>
    <row r="26248" spans="1:12" x14ac:dyDescent="0.2">
      <c r="A26248" t="s">
        <v>21776</v>
      </c>
      <c r="B26248" t="s">
        <v>69017</v>
      </c>
      <c r="C26248" t="s">
        <v>41155</v>
      </c>
      <c r="L26248" t="str">
        <f t="shared" si="410"/>
        <v>BRACKET - VOP 3856052</v>
      </c>
    </row>
    <row r="26249" spans="1:12" x14ac:dyDescent="0.2">
      <c r="A26249" t="s">
        <v>21777</v>
      </c>
      <c r="B26249" t="s">
        <v>69018</v>
      </c>
      <c r="C26249" t="s">
        <v>41155</v>
      </c>
      <c r="L26249" t="str">
        <f t="shared" si="410"/>
        <v>BRACKET - VOP 3856068</v>
      </c>
    </row>
    <row r="26250" spans="1:12" x14ac:dyDescent="0.2">
      <c r="A26250" t="s">
        <v>21778</v>
      </c>
      <c r="B26250" t="s">
        <v>69019</v>
      </c>
      <c r="C26250" t="s">
        <v>42091</v>
      </c>
      <c r="L26250" t="str">
        <f t="shared" si="410"/>
        <v>STEERING ARM - VOP 3856093</v>
      </c>
    </row>
    <row r="26251" spans="1:12" x14ac:dyDescent="0.2">
      <c r="A26251" t="s">
        <v>21779</v>
      </c>
      <c r="B26251" t="s">
        <v>69020</v>
      </c>
      <c r="C26251" t="s">
        <v>41730</v>
      </c>
      <c r="L26251" t="str">
        <f t="shared" si="410"/>
        <v>SPROCKET - VOP 3856114</v>
      </c>
    </row>
    <row r="26252" spans="1:12" x14ac:dyDescent="0.2">
      <c r="A26252" t="s">
        <v>21780</v>
      </c>
      <c r="B26252" t="s">
        <v>69021</v>
      </c>
      <c r="C26252" t="s">
        <v>2708</v>
      </c>
      <c r="L26252" t="str">
        <f t="shared" si="410"/>
        <v>BEARING - VOP 3856117</v>
      </c>
    </row>
    <row r="26253" spans="1:12" x14ac:dyDescent="0.2">
      <c r="A26253" t="s">
        <v>21781</v>
      </c>
      <c r="B26253" t="s">
        <v>69022</v>
      </c>
      <c r="C26253" t="s">
        <v>41365</v>
      </c>
      <c r="L26253" t="str">
        <f t="shared" si="410"/>
        <v>CAMSHAFT - VOP 3856119</v>
      </c>
    </row>
    <row r="26254" spans="1:12" x14ac:dyDescent="0.2">
      <c r="A26254" t="s">
        <v>21782</v>
      </c>
      <c r="B26254" t="s">
        <v>69023</v>
      </c>
      <c r="C26254" t="s">
        <v>41936</v>
      </c>
      <c r="L26254" t="str">
        <f t="shared" si="410"/>
        <v>REINFORCEMENT - VOP 3856120</v>
      </c>
    </row>
    <row r="26255" spans="1:12" x14ac:dyDescent="0.2">
      <c r="A26255" t="s">
        <v>21783</v>
      </c>
      <c r="B26255" t="s">
        <v>69024</v>
      </c>
      <c r="C26255" t="s">
        <v>41936</v>
      </c>
      <c r="L26255" t="str">
        <f t="shared" si="410"/>
        <v>REINFORCEMENT - VOP 3856121</v>
      </c>
    </row>
    <row r="26256" spans="1:12" x14ac:dyDescent="0.2">
      <c r="A26256" t="s">
        <v>21784</v>
      </c>
      <c r="B26256" t="s">
        <v>69025</v>
      </c>
      <c r="C26256" t="s">
        <v>41226</v>
      </c>
      <c r="L26256" t="str">
        <f t="shared" si="410"/>
        <v>BOLT - VOP 3856122</v>
      </c>
    </row>
    <row r="26257" spans="1:12" x14ac:dyDescent="0.2">
      <c r="A26257" t="s">
        <v>21785</v>
      </c>
      <c r="B26257" t="s">
        <v>69026</v>
      </c>
      <c r="C26257" t="s">
        <v>41226</v>
      </c>
      <c r="L26257" t="str">
        <f t="shared" si="410"/>
        <v>BOLT - VOP 3856123</v>
      </c>
    </row>
    <row r="26258" spans="1:12" x14ac:dyDescent="0.2">
      <c r="A26258" t="s">
        <v>21786</v>
      </c>
      <c r="B26258" t="s">
        <v>69027</v>
      </c>
      <c r="C26258" t="s">
        <v>41226</v>
      </c>
      <c r="L26258" t="str">
        <f t="shared" si="410"/>
        <v>BOLT - VOP 3856124</v>
      </c>
    </row>
    <row r="26259" spans="1:12" x14ac:dyDescent="0.2">
      <c r="A26259" t="s">
        <v>21787</v>
      </c>
      <c r="B26259" t="s">
        <v>69028</v>
      </c>
      <c r="C26259" t="s">
        <v>41612</v>
      </c>
      <c r="L26259" t="str">
        <f t="shared" si="410"/>
        <v>OIL PUMP - VOP 3856125</v>
      </c>
    </row>
    <row r="26260" spans="1:12" x14ac:dyDescent="0.2">
      <c r="A26260" t="s">
        <v>21788</v>
      </c>
      <c r="B26260" t="s">
        <v>69029</v>
      </c>
      <c r="C26260" t="s">
        <v>41645</v>
      </c>
      <c r="L26260" t="str">
        <f t="shared" si="410"/>
        <v>STRAINER - VOP 3856126</v>
      </c>
    </row>
    <row r="26261" spans="1:12" x14ac:dyDescent="0.2">
      <c r="A26261" t="s">
        <v>21789</v>
      </c>
      <c r="B26261" t="s">
        <v>69030</v>
      </c>
      <c r="C26261" t="s">
        <v>41282</v>
      </c>
      <c r="L26261" t="str">
        <f t="shared" si="410"/>
        <v>TAPPET - VOP 3856127</v>
      </c>
    </row>
    <row r="26262" spans="1:12" x14ac:dyDescent="0.2">
      <c r="A26262" t="s">
        <v>21790</v>
      </c>
      <c r="B26262" t="s">
        <v>69031</v>
      </c>
      <c r="C26262" t="s">
        <v>41226</v>
      </c>
      <c r="L26262" t="str">
        <f t="shared" si="410"/>
        <v>BOLT - VOP 3856129</v>
      </c>
    </row>
    <row r="26263" spans="1:12" x14ac:dyDescent="0.2">
      <c r="A26263" t="s">
        <v>21791</v>
      </c>
      <c r="B26263" t="s">
        <v>69032</v>
      </c>
      <c r="C26263" t="s">
        <v>41226</v>
      </c>
      <c r="L26263" t="str">
        <f t="shared" si="410"/>
        <v>BOLT - VOP 3856130</v>
      </c>
    </row>
    <row r="26264" spans="1:12" x14ac:dyDescent="0.2">
      <c r="A26264" t="s">
        <v>21792</v>
      </c>
      <c r="B26264" t="s">
        <v>69033</v>
      </c>
      <c r="C26264" t="s">
        <v>41226</v>
      </c>
      <c r="L26264" t="str">
        <f t="shared" si="410"/>
        <v>BOLT - VOP 3856131</v>
      </c>
    </row>
    <row r="26265" spans="1:12" x14ac:dyDescent="0.2">
      <c r="A26265" t="s">
        <v>21793</v>
      </c>
      <c r="B26265" t="s">
        <v>69034</v>
      </c>
      <c r="C26265" t="s">
        <v>41226</v>
      </c>
      <c r="L26265" t="str">
        <f t="shared" si="410"/>
        <v>BOLT - VOP 3856132</v>
      </c>
    </row>
    <row r="26266" spans="1:12" x14ac:dyDescent="0.2">
      <c r="A26266" t="s">
        <v>21794</v>
      </c>
      <c r="B26266" t="s">
        <v>69035</v>
      </c>
      <c r="C26266" t="s">
        <v>41195</v>
      </c>
      <c r="L26266" t="str">
        <f t="shared" si="410"/>
        <v>FLANGE SCREW - VOP 3856133</v>
      </c>
    </row>
    <row r="26267" spans="1:12" x14ac:dyDescent="0.2">
      <c r="A26267" t="s">
        <v>21795</v>
      </c>
      <c r="B26267" t="s">
        <v>69036</v>
      </c>
      <c r="C26267" t="s">
        <v>41226</v>
      </c>
      <c r="L26267" t="str">
        <f t="shared" si="410"/>
        <v>BOLT - VOP 3856134</v>
      </c>
    </row>
    <row r="26268" spans="1:12" x14ac:dyDescent="0.2">
      <c r="A26268" t="s">
        <v>21796</v>
      </c>
      <c r="B26268" t="s">
        <v>69037</v>
      </c>
      <c r="C26268" t="s">
        <v>41226</v>
      </c>
      <c r="L26268" t="str">
        <f t="shared" si="410"/>
        <v>BOLT - VOP 3856135</v>
      </c>
    </row>
    <row r="26269" spans="1:12" x14ac:dyDescent="0.2">
      <c r="A26269" t="s">
        <v>21797</v>
      </c>
      <c r="B26269" t="s">
        <v>69038</v>
      </c>
      <c r="C26269" t="s">
        <v>41226</v>
      </c>
      <c r="L26269" t="str">
        <f t="shared" si="410"/>
        <v>BOLT - VOP 3856136</v>
      </c>
    </row>
    <row r="26270" spans="1:12" x14ac:dyDescent="0.2">
      <c r="A26270" t="s">
        <v>21798</v>
      </c>
      <c r="B26270" t="s">
        <v>69039</v>
      </c>
      <c r="C26270" t="s">
        <v>11287</v>
      </c>
      <c r="L26270" t="str">
        <f t="shared" si="410"/>
        <v>GASKET KIT - VOP 3856138</v>
      </c>
    </row>
    <row r="26271" spans="1:12" x14ac:dyDescent="0.2">
      <c r="A26271" t="s">
        <v>21799</v>
      </c>
      <c r="B26271" t="s">
        <v>69040</v>
      </c>
      <c r="C26271" t="s">
        <v>15337</v>
      </c>
      <c r="L26271" t="str">
        <f t="shared" si="410"/>
        <v>GUIDE - VOP 3856139</v>
      </c>
    </row>
    <row r="26272" spans="1:12" x14ac:dyDescent="0.2">
      <c r="A26272" t="s">
        <v>21800</v>
      </c>
      <c r="B26272" t="s">
        <v>69041</v>
      </c>
      <c r="C26272" t="s">
        <v>158</v>
      </c>
      <c r="L26272" t="str">
        <f t="shared" si="410"/>
        <v>PIN - VOP 3856140</v>
      </c>
    </row>
    <row r="26273" spans="1:12" x14ac:dyDescent="0.2">
      <c r="A26273" t="s">
        <v>21801</v>
      </c>
      <c r="B26273" t="s">
        <v>69042</v>
      </c>
      <c r="C26273" t="s">
        <v>41148</v>
      </c>
      <c r="L26273" t="str">
        <f t="shared" si="410"/>
        <v>RETAINER - VOP 3856144</v>
      </c>
    </row>
    <row r="26274" spans="1:12" x14ac:dyDescent="0.2">
      <c r="A26274" t="s">
        <v>21802</v>
      </c>
      <c r="B26274" t="s">
        <v>69043</v>
      </c>
      <c r="C26274" t="s">
        <v>24137</v>
      </c>
      <c r="L26274" t="str">
        <f t="shared" si="410"/>
        <v>STUD - VOP 3856147</v>
      </c>
    </row>
    <row r="26275" spans="1:12" x14ac:dyDescent="0.2">
      <c r="A26275" t="s">
        <v>21803</v>
      </c>
      <c r="B26275" t="s">
        <v>69044</v>
      </c>
      <c r="C26275" t="s">
        <v>17228</v>
      </c>
      <c r="L26275" t="str">
        <f t="shared" si="410"/>
        <v>VALVE - VOP 3856148</v>
      </c>
    </row>
    <row r="26276" spans="1:12" x14ac:dyDescent="0.2">
      <c r="A26276" t="s">
        <v>21804</v>
      </c>
      <c r="B26276" t="s">
        <v>69045</v>
      </c>
      <c r="C26276" t="s">
        <v>41218</v>
      </c>
      <c r="L26276" t="str">
        <f t="shared" si="410"/>
        <v>WASHER - VOP 3856151</v>
      </c>
    </row>
    <row r="26277" spans="1:12" x14ac:dyDescent="0.2">
      <c r="A26277" t="s">
        <v>21805</v>
      </c>
      <c r="B26277" t="s">
        <v>69046</v>
      </c>
      <c r="C26277" t="s">
        <v>7825</v>
      </c>
      <c r="L26277" t="str">
        <f t="shared" si="410"/>
        <v>HOSE - VOP 3856249</v>
      </c>
    </row>
    <row r="26278" spans="1:12" x14ac:dyDescent="0.2">
      <c r="A26278" t="s">
        <v>21806</v>
      </c>
      <c r="B26278" t="s">
        <v>69047</v>
      </c>
      <c r="C26278" t="s">
        <v>7825</v>
      </c>
      <c r="L26278" t="str">
        <f t="shared" si="410"/>
        <v>HOSE - VOP 3856250</v>
      </c>
    </row>
    <row r="26279" spans="1:12" x14ac:dyDescent="0.2">
      <c r="A26279" t="s">
        <v>21807</v>
      </c>
      <c r="B26279" t="s">
        <v>69048</v>
      </c>
      <c r="C26279" t="s">
        <v>7825</v>
      </c>
      <c r="L26279" t="str">
        <f t="shared" si="410"/>
        <v>HOSE - VOP 3856251</v>
      </c>
    </row>
    <row r="26280" spans="1:12" x14ac:dyDescent="0.2">
      <c r="A26280" t="s">
        <v>21808</v>
      </c>
      <c r="B26280" t="s">
        <v>69049</v>
      </c>
      <c r="C26280" t="s">
        <v>41374</v>
      </c>
      <c r="L26280" t="str">
        <f t="shared" si="410"/>
        <v>INLET MANIFOLD - VOP 3856270</v>
      </c>
    </row>
    <row r="26281" spans="1:12" x14ac:dyDescent="0.2">
      <c r="A26281" t="s">
        <v>21809</v>
      </c>
      <c r="B26281" t="s">
        <v>69050</v>
      </c>
      <c r="C26281" t="s">
        <v>41690</v>
      </c>
      <c r="L26281" t="str">
        <f t="shared" si="410"/>
        <v>DECAL - VOP 3856274</v>
      </c>
    </row>
    <row r="26282" spans="1:12" x14ac:dyDescent="0.2">
      <c r="A26282" t="s">
        <v>21810</v>
      </c>
      <c r="B26282" t="s">
        <v>69051</v>
      </c>
      <c r="C26282" t="s">
        <v>11</v>
      </c>
      <c r="L26282" t="str">
        <f t="shared" si="410"/>
        <v>PROPELLER - VOP 3856345</v>
      </c>
    </row>
    <row r="26283" spans="1:12" x14ac:dyDescent="0.2">
      <c r="A26283" t="s">
        <v>21811</v>
      </c>
      <c r="B26283" t="s">
        <v>69052</v>
      </c>
      <c r="C26283" t="s">
        <v>11</v>
      </c>
      <c r="L26283" t="str">
        <f t="shared" si="410"/>
        <v>PROPELLER - VOP 3856346</v>
      </c>
    </row>
    <row r="26284" spans="1:12" x14ac:dyDescent="0.2">
      <c r="A26284" t="s">
        <v>21812</v>
      </c>
      <c r="B26284" t="s">
        <v>69053</v>
      </c>
      <c r="C26284" t="s">
        <v>11</v>
      </c>
      <c r="L26284" t="str">
        <f t="shared" si="410"/>
        <v>PROPELLER - VOP 3856347</v>
      </c>
    </row>
    <row r="26285" spans="1:12" x14ac:dyDescent="0.2">
      <c r="A26285" t="s">
        <v>21813</v>
      </c>
      <c r="B26285" t="s">
        <v>69054</v>
      </c>
      <c r="C26285" t="s">
        <v>11</v>
      </c>
      <c r="L26285" t="str">
        <f t="shared" si="410"/>
        <v>PROPELLER - VOP 3856355</v>
      </c>
    </row>
    <row r="26286" spans="1:12" x14ac:dyDescent="0.2">
      <c r="A26286" t="s">
        <v>21814</v>
      </c>
      <c r="B26286" t="s">
        <v>69055</v>
      </c>
      <c r="C26286" t="s">
        <v>11</v>
      </c>
      <c r="L26286" t="str">
        <f t="shared" si="410"/>
        <v>PROPELLER - VOP 3856356</v>
      </c>
    </row>
    <row r="26287" spans="1:12" x14ac:dyDescent="0.2">
      <c r="A26287" t="s">
        <v>21815</v>
      </c>
      <c r="B26287" t="s">
        <v>69056</v>
      </c>
      <c r="C26287" t="s">
        <v>11</v>
      </c>
      <c r="L26287" t="str">
        <f t="shared" si="410"/>
        <v>PROPELLER - VOP 3856357</v>
      </c>
    </row>
    <row r="26288" spans="1:12" x14ac:dyDescent="0.2">
      <c r="A26288" t="s">
        <v>21816</v>
      </c>
      <c r="B26288" t="s">
        <v>69057</v>
      </c>
      <c r="C26288" t="s">
        <v>41323</v>
      </c>
      <c r="L26288" t="str">
        <f t="shared" si="410"/>
        <v>PLATE - VOP 3856370</v>
      </c>
    </row>
    <row r="26289" spans="1:12" x14ac:dyDescent="0.2">
      <c r="A26289" t="s">
        <v>21817</v>
      </c>
      <c r="B26289" t="s">
        <v>69058</v>
      </c>
      <c r="C26289" t="s">
        <v>41161</v>
      </c>
      <c r="L26289" t="str">
        <f t="shared" si="410"/>
        <v>RETAINING RING - VOP 3856382</v>
      </c>
    </row>
    <row r="26290" spans="1:12" x14ac:dyDescent="0.2">
      <c r="A26290" t="s">
        <v>21818</v>
      </c>
      <c r="B26290" t="s">
        <v>69059</v>
      </c>
      <c r="C26290" t="s">
        <v>41295</v>
      </c>
      <c r="L26290" t="str">
        <f t="shared" si="410"/>
        <v>INSULATOR - VOP 3856387</v>
      </c>
    </row>
    <row r="26291" spans="1:12" x14ac:dyDescent="0.2">
      <c r="A26291" t="s">
        <v>21819</v>
      </c>
      <c r="B26291" t="s">
        <v>69060</v>
      </c>
      <c r="C26291" t="s">
        <v>41428</v>
      </c>
      <c r="L26291" t="str">
        <f t="shared" si="410"/>
        <v>WEAR RING - VOP 3856388</v>
      </c>
    </row>
    <row r="26292" spans="1:12" x14ac:dyDescent="0.2">
      <c r="A26292" t="s">
        <v>21820</v>
      </c>
      <c r="B26292" t="s">
        <v>69061</v>
      </c>
      <c r="C26292" t="s">
        <v>2708</v>
      </c>
      <c r="L26292" t="str">
        <f t="shared" si="410"/>
        <v>BEARING - VOP 3856399</v>
      </c>
    </row>
    <row r="26293" spans="1:12" x14ac:dyDescent="0.2">
      <c r="A26293" t="s">
        <v>21821</v>
      </c>
      <c r="B26293" t="s">
        <v>69062</v>
      </c>
      <c r="C26293" t="s">
        <v>22515</v>
      </c>
      <c r="L26293" t="str">
        <f t="shared" si="410"/>
        <v>SEAL - VOP 3856400</v>
      </c>
    </row>
    <row r="26294" spans="1:12" x14ac:dyDescent="0.2">
      <c r="A26294" t="s">
        <v>21822</v>
      </c>
      <c r="B26294" t="s">
        <v>69063</v>
      </c>
      <c r="C26294" t="s">
        <v>11202</v>
      </c>
      <c r="L26294" t="str">
        <f t="shared" si="410"/>
        <v>GASKET - VOP 3856401</v>
      </c>
    </row>
    <row r="26295" spans="1:12" x14ac:dyDescent="0.2">
      <c r="A26295" t="s">
        <v>21823</v>
      </c>
      <c r="B26295" t="s">
        <v>69064</v>
      </c>
      <c r="C26295" t="s">
        <v>41191</v>
      </c>
      <c r="L26295" t="str">
        <f t="shared" si="410"/>
        <v>BOWL - VOP 3856402</v>
      </c>
    </row>
    <row r="26296" spans="1:12" x14ac:dyDescent="0.2">
      <c r="A26296" t="s">
        <v>21824</v>
      </c>
      <c r="B26296" t="s">
        <v>69065</v>
      </c>
      <c r="C26296" t="s">
        <v>3</v>
      </c>
      <c r="L26296" t="str">
        <f t="shared" si="410"/>
        <v>O-RING - VOP 3856406</v>
      </c>
    </row>
    <row r="26297" spans="1:12" x14ac:dyDescent="0.2">
      <c r="A26297" t="s">
        <v>21825</v>
      </c>
      <c r="B26297" t="s">
        <v>69066</v>
      </c>
      <c r="C26297" t="s">
        <v>41539</v>
      </c>
      <c r="L26297" t="str">
        <f t="shared" si="410"/>
        <v>BALL JOINT - VOP 3856413</v>
      </c>
    </row>
    <row r="26298" spans="1:12" x14ac:dyDescent="0.2">
      <c r="A26298" t="s">
        <v>21826</v>
      </c>
      <c r="B26298" t="s">
        <v>69067</v>
      </c>
      <c r="C26298" t="s">
        <v>41793</v>
      </c>
      <c r="L26298" t="str">
        <f t="shared" si="410"/>
        <v>RUBBER BUSHING - VOP 3856415</v>
      </c>
    </row>
    <row r="26299" spans="1:12" x14ac:dyDescent="0.2">
      <c r="A26299" t="s">
        <v>21827</v>
      </c>
      <c r="B26299" t="s">
        <v>69068</v>
      </c>
      <c r="C26299" t="s">
        <v>42451</v>
      </c>
      <c r="L26299" t="str">
        <f t="shared" si="410"/>
        <v>CROSS RECESSED SUNK SCREW - VOP 3856420</v>
      </c>
    </row>
    <row r="26300" spans="1:12" x14ac:dyDescent="0.2">
      <c r="A26300" t="s">
        <v>21828</v>
      </c>
      <c r="B26300" t="s">
        <v>69069</v>
      </c>
      <c r="C26300" t="s">
        <v>42451</v>
      </c>
      <c r="L26300" t="str">
        <f t="shared" si="410"/>
        <v>CROSS RECESSED SUNK SCREW - VOP 3856422</v>
      </c>
    </row>
    <row r="26301" spans="1:12" x14ac:dyDescent="0.2">
      <c r="A26301" t="s">
        <v>21829</v>
      </c>
      <c r="B26301" t="s">
        <v>69070</v>
      </c>
      <c r="C26301" t="s">
        <v>11202</v>
      </c>
      <c r="L26301" t="str">
        <f t="shared" si="410"/>
        <v>GASKET - VOP 3856443</v>
      </c>
    </row>
    <row r="26302" spans="1:12" x14ac:dyDescent="0.2">
      <c r="A26302" t="s">
        <v>21830</v>
      </c>
      <c r="B26302" t="s">
        <v>69071</v>
      </c>
      <c r="C26302" t="s">
        <v>41276</v>
      </c>
      <c r="L26302" t="str">
        <f t="shared" si="410"/>
        <v>FITTING - VOP 3856449</v>
      </c>
    </row>
    <row r="26303" spans="1:12" x14ac:dyDescent="0.2">
      <c r="A26303" t="s">
        <v>21831</v>
      </c>
      <c r="B26303" t="s">
        <v>69072</v>
      </c>
      <c r="C26303" t="s">
        <v>41161</v>
      </c>
      <c r="L26303" t="str">
        <f t="shared" si="410"/>
        <v>RETAINING RING - VOP 3856466</v>
      </c>
    </row>
    <row r="26304" spans="1:12" x14ac:dyDescent="0.2">
      <c r="A26304" t="s">
        <v>21832</v>
      </c>
      <c r="B26304" t="s">
        <v>69073</v>
      </c>
      <c r="C26304" t="s">
        <v>41161</v>
      </c>
      <c r="L26304" t="str">
        <f t="shared" si="410"/>
        <v>RETAINING RING - VOP 3856470</v>
      </c>
    </row>
    <row r="26305" spans="1:12" x14ac:dyDescent="0.2">
      <c r="A26305" t="s">
        <v>21833</v>
      </c>
      <c r="B26305" t="s">
        <v>69074</v>
      </c>
      <c r="C26305" t="s">
        <v>41450</v>
      </c>
      <c r="L26305" t="str">
        <f t="shared" si="410"/>
        <v>SEALING WASHER - VOP 3856471</v>
      </c>
    </row>
    <row r="26306" spans="1:12" x14ac:dyDescent="0.2">
      <c r="A26306" t="s">
        <v>21834</v>
      </c>
      <c r="B26306" t="s">
        <v>69075</v>
      </c>
      <c r="C26306" t="s">
        <v>42104</v>
      </c>
      <c r="L26306" t="str">
        <f t="shared" si="410"/>
        <v>DOG - VOP 3856502</v>
      </c>
    </row>
    <row r="26307" spans="1:12" x14ac:dyDescent="0.2">
      <c r="A26307" t="s">
        <v>21835</v>
      </c>
      <c r="B26307" t="s">
        <v>69076</v>
      </c>
      <c r="C26307" t="s">
        <v>41177</v>
      </c>
      <c r="L26307" t="str">
        <f t="shared" ref="L26307:L26370" si="411">C26307&amp;" - "&amp;B26307</f>
        <v>EXHAUST PIPE - VOP 3856503</v>
      </c>
    </row>
    <row r="26308" spans="1:12" x14ac:dyDescent="0.2">
      <c r="A26308" t="s">
        <v>21836</v>
      </c>
      <c r="B26308" t="s">
        <v>69077</v>
      </c>
      <c r="C26308" t="s">
        <v>41953</v>
      </c>
      <c r="L26308" t="str">
        <f t="shared" si="411"/>
        <v>SPLINED SLEEVE - VOP 3856520</v>
      </c>
    </row>
    <row r="26309" spans="1:12" x14ac:dyDescent="0.2">
      <c r="A26309" t="s">
        <v>21837</v>
      </c>
      <c r="B26309" t="s">
        <v>69078</v>
      </c>
      <c r="C26309" t="s">
        <v>41280</v>
      </c>
      <c r="L26309" t="str">
        <f t="shared" si="411"/>
        <v>HOUSING - VOP 3856522</v>
      </c>
    </row>
    <row r="26310" spans="1:12" x14ac:dyDescent="0.2">
      <c r="A26310" t="s">
        <v>21838</v>
      </c>
      <c r="B26310" t="s">
        <v>69079</v>
      </c>
      <c r="C26310" t="s">
        <v>41194</v>
      </c>
      <c r="L26310" t="str">
        <f t="shared" si="411"/>
        <v>GEAR - VOP 3856526</v>
      </c>
    </row>
    <row r="26311" spans="1:12" x14ac:dyDescent="0.2">
      <c r="A26311" t="s">
        <v>21839</v>
      </c>
      <c r="B26311" t="s">
        <v>69080</v>
      </c>
      <c r="C26311" t="s">
        <v>41236</v>
      </c>
      <c r="L26311" t="str">
        <f t="shared" si="411"/>
        <v>FUEL PIPE - VOP 3856534</v>
      </c>
    </row>
    <row r="26312" spans="1:12" x14ac:dyDescent="0.2">
      <c r="A26312" t="s">
        <v>21840</v>
      </c>
      <c r="B26312" t="s">
        <v>69081</v>
      </c>
      <c r="C26312" t="s">
        <v>3</v>
      </c>
      <c r="L26312" t="str">
        <f t="shared" si="411"/>
        <v>O-RING - VOP 3856537</v>
      </c>
    </row>
    <row r="26313" spans="1:12" x14ac:dyDescent="0.2">
      <c r="A26313" t="s">
        <v>21841</v>
      </c>
      <c r="B26313" t="s">
        <v>69082</v>
      </c>
      <c r="C26313" t="s">
        <v>41599</v>
      </c>
      <c r="L26313" t="str">
        <f t="shared" si="411"/>
        <v>TIMING GEAR COVER - VOP 3856594</v>
      </c>
    </row>
    <row r="26314" spans="1:12" x14ac:dyDescent="0.2">
      <c r="A26314" t="s">
        <v>21842</v>
      </c>
      <c r="B26314" t="s">
        <v>69083</v>
      </c>
      <c r="C26314" t="s">
        <v>41191</v>
      </c>
      <c r="L26314" t="str">
        <f t="shared" si="411"/>
        <v>BOWL - VOP 3856605</v>
      </c>
    </row>
    <row r="26315" spans="1:12" x14ac:dyDescent="0.2">
      <c r="A26315" t="s">
        <v>21843</v>
      </c>
      <c r="B26315" t="s">
        <v>69084</v>
      </c>
      <c r="C26315" t="s">
        <v>42452</v>
      </c>
      <c r="L26315" t="str">
        <f t="shared" si="411"/>
        <v>RUDDER - VOP 3856611</v>
      </c>
    </row>
    <row r="26316" spans="1:12" x14ac:dyDescent="0.2">
      <c r="A26316" t="s">
        <v>21844</v>
      </c>
      <c r="B26316" t="s">
        <v>69085</v>
      </c>
      <c r="C26316" t="s">
        <v>42453</v>
      </c>
      <c r="L26316" t="str">
        <f t="shared" si="411"/>
        <v>BUCKET - VOP 3856612</v>
      </c>
    </row>
    <row r="26317" spans="1:12" x14ac:dyDescent="0.2">
      <c r="A26317" t="s">
        <v>21845</v>
      </c>
      <c r="B26317" t="s">
        <v>69086</v>
      </c>
      <c r="C26317" t="s">
        <v>41596</v>
      </c>
      <c r="L26317" t="str">
        <f t="shared" si="411"/>
        <v>CROSS RECESSED SCREW - VOP 3856697</v>
      </c>
    </row>
    <row r="26318" spans="1:12" x14ac:dyDescent="0.2">
      <c r="A26318" t="s">
        <v>21846</v>
      </c>
      <c r="B26318" t="s">
        <v>69087</v>
      </c>
      <c r="C26318" t="s">
        <v>24137</v>
      </c>
      <c r="L26318" t="str">
        <f t="shared" si="411"/>
        <v>STUD - VOP 3856718</v>
      </c>
    </row>
    <row r="26319" spans="1:12" x14ac:dyDescent="0.2">
      <c r="A26319" t="s">
        <v>21847</v>
      </c>
      <c r="B26319" t="s">
        <v>69088</v>
      </c>
      <c r="C26319" t="s">
        <v>24137</v>
      </c>
      <c r="L26319" t="str">
        <f t="shared" si="411"/>
        <v>STUD - VOP 3856719</v>
      </c>
    </row>
    <row r="26320" spans="1:12" x14ac:dyDescent="0.2">
      <c r="A26320" t="s">
        <v>21848</v>
      </c>
      <c r="B26320" t="s">
        <v>69089</v>
      </c>
      <c r="C26320" t="s">
        <v>41226</v>
      </c>
      <c r="L26320" t="str">
        <f t="shared" si="411"/>
        <v>BOLT - VOP 3856724</v>
      </c>
    </row>
    <row r="26321" spans="1:12" x14ac:dyDescent="0.2">
      <c r="A26321" t="s">
        <v>21849</v>
      </c>
      <c r="B26321" t="s">
        <v>69090</v>
      </c>
      <c r="C26321" t="s">
        <v>41226</v>
      </c>
      <c r="L26321" t="str">
        <f t="shared" si="411"/>
        <v>BOLT - VOP 3856725</v>
      </c>
    </row>
    <row r="26322" spans="1:12" x14ac:dyDescent="0.2">
      <c r="A26322" t="s">
        <v>21850</v>
      </c>
      <c r="B26322" t="s">
        <v>69091</v>
      </c>
      <c r="C26322" t="s">
        <v>41226</v>
      </c>
      <c r="L26322" t="str">
        <f t="shared" si="411"/>
        <v>BOLT - VOP 3856726</v>
      </c>
    </row>
    <row r="26323" spans="1:12" x14ac:dyDescent="0.2">
      <c r="A26323" t="s">
        <v>21851</v>
      </c>
      <c r="B26323" t="s">
        <v>69092</v>
      </c>
      <c r="C26323" t="s">
        <v>41226</v>
      </c>
      <c r="L26323" t="str">
        <f t="shared" si="411"/>
        <v>BOLT - VOP 3856727</v>
      </c>
    </row>
    <row r="26324" spans="1:12" x14ac:dyDescent="0.2">
      <c r="A26324" t="s">
        <v>21852</v>
      </c>
      <c r="B26324" t="s">
        <v>69093</v>
      </c>
      <c r="C26324" t="s">
        <v>41485</v>
      </c>
      <c r="L26324" t="str">
        <f t="shared" si="411"/>
        <v>MAIN BEARING - VOP 3856731</v>
      </c>
    </row>
    <row r="26325" spans="1:12" x14ac:dyDescent="0.2">
      <c r="A26325" t="s">
        <v>21853</v>
      </c>
      <c r="B26325" t="s">
        <v>69094</v>
      </c>
      <c r="C26325" t="s">
        <v>41218</v>
      </c>
      <c r="L26325" t="str">
        <f t="shared" si="411"/>
        <v>WASHER - VOP 3856735</v>
      </c>
    </row>
    <row r="26326" spans="1:12" x14ac:dyDescent="0.2">
      <c r="A26326" t="s">
        <v>21854</v>
      </c>
      <c r="B26326" t="s">
        <v>69095</v>
      </c>
      <c r="C26326" t="s">
        <v>41218</v>
      </c>
      <c r="L26326" t="str">
        <f t="shared" si="411"/>
        <v>WASHER - VOP 3856736</v>
      </c>
    </row>
    <row r="26327" spans="1:12" x14ac:dyDescent="0.2">
      <c r="A26327" t="s">
        <v>21855</v>
      </c>
      <c r="B26327" t="s">
        <v>69096</v>
      </c>
      <c r="C26327" t="s">
        <v>9424</v>
      </c>
      <c r="L26327" t="str">
        <f t="shared" si="411"/>
        <v>SPARK PLUG KIT - VOP 3856759</v>
      </c>
    </row>
    <row r="26328" spans="1:12" x14ac:dyDescent="0.2">
      <c r="A26328" t="s">
        <v>482</v>
      </c>
      <c r="B26328" t="s">
        <v>69097</v>
      </c>
      <c r="C26328" t="s">
        <v>3189</v>
      </c>
      <c r="L26328" t="str">
        <f t="shared" si="411"/>
        <v>MOUNTING KIT - VOP 3856761</v>
      </c>
    </row>
    <row r="26329" spans="1:12" x14ac:dyDescent="0.2">
      <c r="A26329" t="s">
        <v>21856</v>
      </c>
      <c r="B26329" t="s">
        <v>69098</v>
      </c>
      <c r="C26329" t="s">
        <v>41226</v>
      </c>
      <c r="L26329" t="str">
        <f t="shared" si="411"/>
        <v>BOLT - VOP 3856765</v>
      </c>
    </row>
    <row r="26330" spans="1:12" x14ac:dyDescent="0.2">
      <c r="A26330" t="s">
        <v>21857</v>
      </c>
      <c r="B26330" t="s">
        <v>69099</v>
      </c>
      <c r="C26330" t="s">
        <v>41411</v>
      </c>
      <c r="L26330" t="str">
        <f t="shared" si="411"/>
        <v>CAP - VOP 3856766</v>
      </c>
    </row>
    <row r="26331" spans="1:12" x14ac:dyDescent="0.2">
      <c r="A26331" t="s">
        <v>21858</v>
      </c>
      <c r="B26331" t="s">
        <v>69100</v>
      </c>
      <c r="C26331" t="s">
        <v>7825</v>
      </c>
      <c r="L26331" t="str">
        <f t="shared" si="411"/>
        <v>HOSE - VOP 3856769</v>
      </c>
    </row>
    <row r="26332" spans="1:12" x14ac:dyDescent="0.2">
      <c r="A26332" t="s">
        <v>21859</v>
      </c>
      <c r="B26332" t="s">
        <v>69101</v>
      </c>
      <c r="C26332" t="s">
        <v>7825</v>
      </c>
      <c r="L26332" t="str">
        <f t="shared" si="411"/>
        <v>HOSE - VOP 3856800</v>
      </c>
    </row>
    <row r="26333" spans="1:12" x14ac:dyDescent="0.2">
      <c r="A26333" t="s">
        <v>21860</v>
      </c>
      <c r="B26333" t="s">
        <v>69102</v>
      </c>
      <c r="C26333" t="s">
        <v>41723</v>
      </c>
      <c r="L26333" t="str">
        <f t="shared" si="411"/>
        <v>SHIELD - VOP 3856809</v>
      </c>
    </row>
    <row r="26334" spans="1:12" x14ac:dyDescent="0.2">
      <c r="A26334" t="s">
        <v>21861</v>
      </c>
      <c r="B26334" t="s">
        <v>69103</v>
      </c>
      <c r="C26334" t="s">
        <v>41895</v>
      </c>
      <c r="L26334" t="str">
        <f t="shared" si="411"/>
        <v>GEAR SEGMENT - VOP 3856815</v>
      </c>
    </row>
    <row r="26335" spans="1:12" x14ac:dyDescent="0.2">
      <c r="A26335" t="s">
        <v>21862</v>
      </c>
      <c r="B26335" t="s">
        <v>69104</v>
      </c>
      <c r="C26335" t="s">
        <v>10832</v>
      </c>
      <c r="L26335" t="str">
        <f t="shared" si="411"/>
        <v>GEAR HOUSING - VOP 3856827</v>
      </c>
    </row>
    <row r="26336" spans="1:12" x14ac:dyDescent="0.2">
      <c r="A26336" t="s">
        <v>21863</v>
      </c>
      <c r="B26336" t="s">
        <v>69105</v>
      </c>
      <c r="C26336" t="s">
        <v>10832</v>
      </c>
      <c r="L26336" t="str">
        <f t="shared" si="411"/>
        <v>GEAR HOUSING - VOP 3856831</v>
      </c>
    </row>
    <row r="26337" spans="1:12" x14ac:dyDescent="0.2">
      <c r="A26337" t="s">
        <v>21864</v>
      </c>
      <c r="B26337" t="s">
        <v>69106</v>
      </c>
      <c r="C26337" t="s">
        <v>11202</v>
      </c>
      <c r="L26337" t="str">
        <f t="shared" si="411"/>
        <v>GASKET - VOP 3856834</v>
      </c>
    </row>
    <row r="26338" spans="1:12" x14ac:dyDescent="0.2">
      <c r="A26338" t="s">
        <v>21865</v>
      </c>
      <c r="B26338" t="s">
        <v>69107</v>
      </c>
      <c r="C26338" t="s">
        <v>125</v>
      </c>
      <c r="L26338" t="str">
        <f t="shared" si="411"/>
        <v>COVER - VOP 3856837</v>
      </c>
    </row>
    <row r="26339" spans="1:12" x14ac:dyDescent="0.2">
      <c r="A26339" t="s">
        <v>21866</v>
      </c>
      <c r="B26339" t="s">
        <v>69108</v>
      </c>
      <c r="C26339" t="s">
        <v>25</v>
      </c>
      <c r="L26339" t="str">
        <f t="shared" si="411"/>
        <v>KIT - VOP 3856838</v>
      </c>
    </row>
    <row r="26340" spans="1:12" x14ac:dyDescent="0.2">
      <c r="A26340" t="s">
        <v>21867</v>
      </c>
      <c r="B26340" t="s">
        <v>69109</v>
      </c>
      <c r="C26340" t="s">
        <v>125</v>
      </c>
      <c r="L26340" t="str">
        <f t="shared" si="411"/>
        <v>COVER - VOP 3856842</v>
      </c>
    </row>
    <row r="26341" spans="1:12" x14ac:dyDescent="0.2">
      <c r="A26341" t="s">
        <v>21868</v>
      </c>
      <c r="B26341" t="s">
        <v>69110</v>
      </c>
      <c r="C26341" t="s">
        <v>6663</v>
      </c>
      <c r="L26341" t="str">
        <f t="shared" si="411"/>
        <v>SWITCH - VOP 3856844</v>
      </c>
    </row>
    <row r="26342" spans="1:12" x14ac:dyDescent="0.2">
      <c r="A26342" t="s">
        <v>21869</v>
      </c>
      <c r="B26342" t="s">
        <v>69111</v>
      </c>
      <c r="C26342" t="s">
        <v>125</v>
      </c>
      <c r="L26342" t="str">
        <f t="shared" si="411"/>
        <v>COVER - VOP 3856845</v>
      </c>
    </row>
    <row r="26343" spans="1:12" x14ac:dyDescent="0.2">
      <c r="A26343" t="s">
        <v>21870</v>
      </c>
      <c r="B26343" t="s">
        <v>69112</v>
      </c>
      <c r="C26343" t="s">
        <v>41734</v>
      </c>
      <c r="L26343" t="str">
        <f t="shared" si="411"/>
        <v>INTERMEDIATE LEVER - VOP 3856846</v>
      </c>
    </row>
    <row r="26344" spans="1:12" x14ac:dyDescent="0.2">
      <c r="A26344" t="s">
        <v>21871</v>
      </c>
      <c r="B26344" t="s">
        <v>69113</v>
      </c>
      <c r="C26344" t="s">
        <v>25</v>
      </c>
      <c r="L26344" t="str">
        <f t="shared" si="411"/>
        <v>KIT - VOP 3856847</v>
      </c>
    </row>
    <row r="26345" spans="1:12" x14ac:dyDescent="0.2">
      <c r="A26345" t="s">
        <v>21872</v>
      </c>
      <c r="B26345" t="s">
        <v>69114</v>
      </c>
      <c r="C26345" t="s">
        <v>6663</v>
      </c>
      <c r="L26345" t="str">
        <f t="shared" si="411"/>
        <v>SWITCH - VOP 3856848</v>
      </c>
    </row>
    <row r="26346" spans="1:12" x14ac:dyDescent="0.2">
      <c r="A26346" t="s">
        <v>21873</v>
      </c>
      <c r="B26346" t="s">
        <v>69115</v>
      </c>
      <c r="C26346" t="s">
        <v>42437</v>
      </c>
      <c r="L26346" t="str">
        <f t="shared" si="411"/>
        <v>BOOT - VOP 3856849</v>
      </c>
    </row>
    <row r="26347" spans="1:12" x14ac:dyDescent="0.2">
      <c r="A26347" t="s">
        <v>21874</v>
      </c>
      <c r="B26347" t="s">
        <v>69116</v>
      </c>
      <c r="C26347" t="s">
        <v>125</v>
      </c>
      <c r="L26347" t="str">
        <f t="shared" si="411"/>
        <v>COVER - VOP 3856850</v>
      </c>
    </row>
    <row r="26348" spans="1:12" x14ac:dyDescent="0.2">
      <c r="A26348" t="s">
        <v>21875</v>
      </c>
      <c r="B26348" t="s">
        <v>69117</v>
      </c>
      <c r="C26348" t="s">
        <v>125</v>
      </c>
      <c r="L26348" t="str">
        <f t="shared" si="411"/>
        <v>COVER - VOP 3856856</v>
      </c>
    </row>
    <row r="26349" spans="1:12" x14ac:dyDescent="0.2">
      <c r="A26349" t="s">
        <v>21876</v>
      </c>
      <c r="B26349" t="s">
        <v>69118</v>
      </c>
      <c r="C26349" t="s">
        <v>25</v>
      </c>
      <c r="L26349" t="str">
        <f t="shared" si="411"/>
        <v>KIT - VOP 3856859</v>
      </c>
    </row>
    <row r="26350" spans="1:12" x14ac:dyDescent="0.2">
      <c r="A26350" t="s">
        <v>21877</v>
      </c>
      <c r="B26350" t="s">
        <v>69119</v>
      </c>
      <c r="C26350" t="s">
        <v>41690</v>
      </c>
      <c r="L26350" t="str">
        <f t="shared" si="411"/>
        <v>DECAL - VOP 3856867</v>
      </c>
    </row>
    <row r="26351" spans="1:12" x14ac:dyDescent="0.2">
      <c r="A26351" t="s">
        <v>21878</v>
      </c>
      <c r="B26351" t="s">
        <v>69120</v>
      </c>
      <c r="C26351" t="s">
        <v>17228</v>
      </c>
      <c r="L26351" t="str">
        <f t="shared" si="411"/>
        <v>VALVE - VOP 3856884</v>
      </c>
    </row>
    <row r="26352" spans="1:12" x14ac:dyDescent="0.2">
      <c r="A26352" t="s">
        <v>21879</v>
      </c>
      <c r="B26352" t="s">
        <v>69121</v>
      </c>
      <c r="C26352" t="s">
        <v>42445</v>
      </c>
      <c r="L26352" t="str">
        <f t="shared" si="411"/>
        <v>ENGINE CONTROL MODULE - VOP 3856896</v>
      </c>
    </row>
    <row r="26353" spans="1:12" x14ac:dyDescent="0.2">
      <c r="A26353" t="s">
        <v>21880</v>
      </c>
      <c r="B26353" t="s">
        <v>69122</v>
      </c>
      <c r="C26353" t="s">
        <v>7825</v>
      </c>
      <c r="L26353" t="str">
        <f t="shared" si="411"/>
        <v>HOSE - VOP 3856912</v>
      </c>
    </row>
    <row r="26354" spans="1:12" x14ac:dyDescent="0.2">
      <c r="A26354" t="s">
        <v>21881</v>
      </c>
      <c r="B26354" t="s">
        <v>69123</v>
      </c>
      <c r="C26354" t="s">
        <v>42454</v>
      </c>
      <c r="L26354" t="str">
        <f t="shared" si="411"/>
        <v>CHOKE - VOP 3856920</v>
      </c>
    </row>
    <row r="26355" spans="1:12" x14ac:dyDescent="0.2">
      <c r="A26355" t="s">
        <v>21882</v>
      </c>
      <c r="B26355" t="s">
        <v>69124</v>
      </c>
      <c r="C26355" t="s">
        <v>41391</v>
      </c>
      <c r="L26355" t="str">
        <f t="shared" si="411"/>
        <v>VIBRATION DAMPER - VOP 3856924</v>
      </c>
    </row>
    <row r="26356" spans="1:12" x14ac:dyDescent="0.2">
      <c r="A26356" t="s">
        <v>21883</v>
      </c>
      <c r="B26356" t="s">
        <v>69125</v>
      </c>
      <c r="C26356" t="s">
        <v>41280</v>
      </c>
      <c r="L26356" t="str">
        <f t="shared" si="411"/>
        <v>HOUSING - VOP 3856925</v>
      </c>
    </row>
    <row r="26357" spans="1:12" x14ac:dyDescent="0.2">
      <c r="A26357" t="s">
        <v>21884</v>
      </c>
      <c r="B26357" t="s">
        <v>69126</v>
      </c>
      <c r="C26357" t="s">
        <v>22515</v>
      </c>
      <c r="L26357" t="str">
        <f t="shared" si="411"/>
        <v>SEAL - VOP 3856926</v>
      </c>
    </row>
    <row r="26358" spans="1:12" x14ac:dyDescent="0.2">
      <c r="A26358" t="s">
        <v>21885</v>
      </c>
      <c r="B26358" t="s">
        <v>69127</v>
      </c>
      <c r="C26358" t="s">
        <v>41355</v>
      </c>
      <c r="L26358" t="str">
        <f t="shared" si="411"/>
        <v>VALVE COVER - VOP 3856927</v>
      </c>
    </row>
    <row r="26359" spans="1:12" x14ac:dyDescent="0.2">
      <c r="A26359" t="s">
        <v>21886</v>
      </c>
      <c r="B26359" t="s">
        <v>69128</v>
      </c>
      <c r="C26359" t="s">
        <v>41355</v>
      </c>
      <c r="L26359" t="str">
        <f t="shared" si="411"/>
        <v>VALVE COVER - VOP 3856928</v>
      </c>
    </row>
    <row r="26360" spans="1:12" x14ac:dyDescent="0.2">
      <c r="A26360" t="s">
        <v>21887</v>
      </c>
      <c r="B26360" t="s">
        <v>69129</v>
      </c>
      <c r="C26360" t="s">
        <v>41322</v>
      </c>
      <c r="L26360" t="str">
        <f t="shared" si="411"/>
        <v>NUT - VOP 3856930</v>
      </c>
    </row>
    <row r="26361" spans="1:12" x14ac:dyDescent="0.2">
      <c r="A26361" t="s">
        <v>21888</v>
      </c>
      <c r="B26361" t="s">
        <v>69130</v>
      </c>
      <c r="C26361" t="s">
        <v>25</v>
      </c>
      <c r="L26361" t="str">
        <f t="shared" si="411"/>
        <v>KIT - VOP 3856938</v>
      </c>
    </row>
    <row r="26362" spans="1:12" x14ac:dyDescent="0.2">
      <c r="A26362" t="s">
        <v>21889</v>
      </c>
      <c r="B26362" t="s">
        <v>69131</v>
      </c>
      <c r="C26362" t="s">
        <v>6</v>
      </c>
      <c r="L26362" t="str">
        <f t="shared" si="411"/>
        <v>THERMOSTAT - VOP 3856961</v>
      </c>
    </row>
    <row r="26363" spans="1:12" x14ac:dyDescent="0.2">
      <c r="A26363" t="s">
        <v>21890</v>
      </c>
      <c r="B26363" t="s">
        <v>69132</v>
      </c>
      <c r="C26363" t="s">
        <v>24137</v>
      </c>
      <c r="L26363" t="str">
        <f t="shared" si="411"/>
        <v>STUD - VOP 3856973</v>
      </c>
    </row>
    <row r="26364" spans="1:12" x14ac:dyDescent="0.2">
      <c r="A26364" t="s">
        <v>21891</v>
      </c>
      <c r="B26364" t="s">
        <v>69133</v>
      </c>
      <c r="C26364" t="s">
        <v>41155</v>
      </c>
      <c r="L26364" t="str">
        <f t="shared" si="411"/>
        <v>BRACKET - VOP 3856978</v>
      </c>
    </row>
    <row r="26365" spans="1:12" x14ac:dyDescent="0.2">
      <c r="A26365" t="s">
        <v>21892</v>
      </c>
      <c r="B26365" t="s">
        <v>69134</v>
      </c>
      <c r="C26365" t="s">
        <v>41864</v>
      </c>
      <c r="L26365" t="str">
        <f t="shared" si="411"/>
        <v>FLAME SHIELD - VOP 3856980</v>
      </c>
    </row>
    <row r="26366" spans="1:12" x14ac:dyDescent="0.2">
      <c r="A26366" t="s">
        <v>21893</v>
      </c>
      <c r="B26366" t="s">
        <v>69135</v>
      </c>
      <c r="C26366" t="s">
        <v>125</v>
      </c>
      <c r="L26366" t="str">
        <f t="shared" si="411"/>
        <v>COVER - VOP 3856985</v>
      </c>
    </row>
    <row r="26367" spans="1:12" x14ac:dyDescent="0.2">
      <c r="A26367" t="s">
        <v>21894</v>
      </c>
      <c r="B26367" t="s">
        <v>69136</v>
      </c>
      <c r="C26367" t="s">
        <v>7</v>
      </c>
      <c r="L26367" t="str">
        <f t="shared" si="411"/>
        <v>ADAPTER - VOP 3857003</v>
      </c>
    </row>
    <row r="26368" spans="1:12" x14ac:dyDescent="0.2">
      <c r="A26368" t="s">
        <v>21895</v>
      </c>
      <c r="B26368" t="s">
        <v>69137</v>
      </c>
      <c r="C26368" t="s">
        <v>41156</v>
      </c>
      <c r="L26368" t="str">
        <f t="shared" si="411"/>
        <v>BALL BEARING - VOP 3857005</v>
      </c>
    </row>
    <row r="26369" spans="1:12" x14ac:dyDescent="0.2">
      <c r="A26369" t="s">
        <v>21896</v>
      </c>
      <c r="B26369" t="s">
        <v>69138</v>
      </c>
      <c r="C26369" t="s">
        <v>10823</v>
      </c>
      <c r="L26369" t="str">
        <f t="shared" si="411"/>
        <v>UPPER GEAR - VOP 3857007</v>
      </c>
    </row>
    <row r="26370" spans="1:12" x14ac:dyDescent="0.2">
      <c r="A26370" t="s">
        <v>21897</v>
      </c>
      <c r="B26370" t="s">
        <v>69139</v>
      </c>
      <c r="C26370" t="s">
        <v>10823</v>
      </c>
      <c r="L26370" t="str">
        <f t="shared" si="411"/>
        <v>UPPER GEAR - VOP 3857010</v>
      </c>
    </row>
    <row r="26371" spans="1:12" x14ac:dyDescent="0.2">
      <c r="A26371" t="s">
        <v>21898</v>
      </c>
      <c r="B26371" t="s">
        <v>69140</v>
      </c>
      <c r="C26371" t="s">
        <v>41201</v>
      </c>
      <c r="L26371" t="str">
        <f t="shared" ref="L26371:L26434" si="412">C26371&amp;" - "&amp;B26371</f>
        <v>FLANGE - VOP 3857011</v>
      </c>
    </row>
    <row r="26372" spans="1:12" x14ac:dyDescent="0.2">
      <c r="A26372" t="s">
        <v>21899</v>
      </c>
      <c r="B26372" t="s">
        <v>69141</v>
      </c>
      <c r="C26372" t="s">
        <v>41194</v>
      </c>
      <c r="L26372" t="str">
        <f t="shared" si="412"/>
        <v>GEAR - VOP 3857012</v>
      </c>
    </row>
    <row r="26373" spans="1:12" x14ac:dyDescent="0.2">
      <c r="A26373" t="s">
        <v>21900</v>
      </c>
      <c r="B26373" t="s">
        <v>69142</v>
      </c>
      <c r="C26373" t="s">
        <v>8371</v>
      </c>
      <c r="L26373" t="str">
        <f t="shared" si="412"/>
        <v>ADAPTER KIT - VOP 3857048</v>
      </c>
    </row>
    <row r="26374" spans="1:12" x14ac:dyDescent="0.2">
      <c r="A26374" t="s">
        <v>21901</v>
      </c>
      <c r="B26374" t="s">
        <v>69143</v>
      </c>
      <c r="C26374" t="s">
        <v>41416</v>
      </c>
      <c r="L26374" t="str">
        <f t="shared" si="412"/>
        <v>FAN - VOP 3857059</v>
      </c>
    </row>
    <row r="26375" spans="1:12" x14ac:dyDescent="0.2">
      <c r="A26375" t="s">
        <v>21902</v>
      </c>
      <c r="B26375" t="s">
        <v>69144</v>
      </c>
      <c r="C26375" t="s">
        <v>2708</v>
      </c>
      <c r="L26375" t="str">
        <f t="shared" si="412"/>
        <v>BEARING - VOP 3857061</v>
      </c>
    </row>
    <row r="26376" spans="1:12" x14ac:dyDescent="0.2">
      <c r="A26376" t="s">
        <v>21903</v>
      </c>
      <c r="B26376" t="s">
        <v>69145</v>
      </c>
      <c r="C26376" t="s">
        <v>42445</v>
      </c>
      <c r="L26376" t="str">
        <f t="shared" si="412"/>
        <v>ENGINE CONTROL MODULE - VOP 3857072</v>
      </c>
    </row>
    <row r="26377" spans="1:12" x14ac:dyDescent="0.2">
      <c r="A26377" t="s">
        <v>21904</v>
      </c>
      <c r="B26377" t="s">
        <v>69146</v>
      </c>
      <c r="C26377" t="s">
        <v>41934</v>
      </c>
      <c r="L26377" t="str">
        <f t="shared" si="412"/>
        <v>LOCKING PIN - VOP 3857085</v>
      </c>
    </row>
    <row r="26378" spans="1:12" x14ac:dyDescent="0.2">
      <c r="A26378" t="s">
        <v>21905</v>
      </c>
      <c r="B26378" t="s">
        <v>69147</v>
      </c>
      <c r="C26378" t="s">
        <v>3</v>
      </c>
      <c r="L26378" t="str">
        <f t="shared" si="412"/>
        <v>O-RING - VOP 3857087</v>
      </c>
    </row>
    <row r="26379" spans="1:12" x14ac:dyDescent="0.2">
      <c r="A26379" t="s">
        <v>21906</v>
      </c>
      <c r="B26379" t="s">
        <v>69148</v>
      </c>
      <c r="C26379" t="s">
        <v>41843</v>
      </c>
      <c r="L26379" t="str">
        <f t="shared" si="412"/>
        <v>LOWER GEAR - VOP 3857099</v>
      </c>
    </row>
    <row r="26380" spans="1:12" x14ac:dyDescent="0.2">
      <c r="A26380" t="s">
        <v>21907</v>
      </c>
      <c r="B26380" t="s">
        <v>69149</v>
      </c>
      <c r="C26380" t="s">
        <v>41321</v>
      </c>
      <c r="L26380" t="str">
        <f t="shared" si="412"/>
        <v>CONNECTOR - VOP 3857142</v>
      </c>
    </row>
    <row r="26381" spans="1:12" x14ac:dyDescent="0.2">
      <c r="A26381" t="s">
        <v>21908</v>
      </c>
      <c r="B26381" t="s">
        <v>69150</v>
      </c>
      <c r="C26381" t="s">
        <v>41195</v>
      </c>
      <c r="L26381" t="str">
        <f t="shared" si="412"/>
        <v>FLANGE SCREW - VOP 3857146</v>
      </c>
    </row>
    <row r="26382" spans="1:12" x14ac:dyDescent="0.2">
      <c r="A26382" t="s">
        <v>21909</v>
      </c>
      <c r="B26382" t="s">
        <v>69151</v>
      </c>
      <c r="C26382" t="s">
        <v>41217</v>
      </c>
      <c r="L26382" t="str">
        <f t="shared" si="412"/>
        <v>FORK - VOP 3857147</v>
      </c>
    </row>
    <row r="26383" spans="1:12" x14ac:dyDescent="0.2">
      <c r="A26383" t="s">
        <v>21910</v>
      </c>
      <c r="B26383" t="s">
        <v>69152</v>
      </c>
      <c r="C26383" t="s">
        <v>41843</v>
      </c>
      <c r="L26383" t="str">
        <f t="shared" si="412"/>
        <v>LOWER GEAR - VOP 3857152</v>
      </c>
    </row>
    <row r="26384" spans="1:12" x14ac:dyDescent="0.2">
      <c r="A26384" t="s">
        <v>21911</v>
      </c>
      <c r="B26384" t="s">
        <v>69153</v>
      </c>
      <c r="C26384" t="s">
        <v>41843</v>
      </c>
      <c r="L26384" t="str">
        <f t="shared" si="412"/>
        <v>LOWER GEAR - VOP 3857155</v>
      </c>
    </row>
    <row r="26385" spans="1:12" x14ac:dyDescent="0.2">
      <c r="A26385" t="s">
        <v>21912</v>
      </c>
      <c r="B26385" t="s">
        <v>69154</v>
      </c>
      <c r="C26385" t="s">
        <v>41201</v>
      </c>
      <c r="L26385" t="str">
        <f t="shared" si="412"/>
        <v>FLANGE - VOP 3857156</v>
      </c>
    </row>
    <row r="26386" spans="1:12" x14ac:dyDescent="0.2">
      <c r="A26386" t="s">
        <v>21913</v>
      </c>
      <c r="B26386" t="s">
        <v>69155</v>
      </c>
      <c r="C26386" t="s">
        <v>6788</v>
      </c>
      <c r="L26386" t="str">
        <f t="shared" si="412"/>
        <v>CABLE KIT - VOP 3857166</v>
      </c>
    </row>
    <row r="26387" spans="1:12" x14ac:dyDescent="0.2">
      <c r="A26387" t="s">
        <v>21914</v>
      </c>
      <c r="B26387" t="s">
        <v>69156</v>
      </c>
      <c r="C26387" t="s">
        <v>6788</v>
      </c>
      <c r="L26387" t="str">
        <f t="shared" si="412"/>
        <v>CABLE KIT - VOP 3857168</v>
      </c>
    </row>
    <row r="26388" spans="1:12" x14ac:dyDescent="0.2">
      <c r="A26388" t="s">
        <v>21915</v>
      </c>
      <c r="B26388" t="s">
        <v>69157</v>
      </c>
      <c r="C26388" t="s">
        <v>6788</v>
      </c>
      <c r="L26388" t="str">
        <f t="shared" si="412"/>
        <v>CABLE KIT - VOP 3857169</v>
      </c>
    </row>
    <row r="26389" spans="1:12" x14ac:dyDescent="0.2">
      <c r="A26389" t="s">
        <v>21916</v>
      </c>
      <c r="B26389" t="s">
        <v>69158</v>
      </c>
      <c r="C26389" t="s">
        <v>42445</v>
      </c>
      <c r="L26389" t="str">
        <f t="shared" si="412"/>
        <v>ENGINE CONTROL MODULE - VOP 3857173</v>
      </c>
    </row>
    <row r="26390" spans="1:12" x14ac:dyDescent="0.2">
      <c r="A26390" t="s">
        <v>21917</v>
      </c>
      <c r="B26390" t="s">
        <v>69159</v>
      </c>
      <c r="C26390" t="s">
        <v>41236</v>
      </c>
      <c r="L26390" t="str">
        <f t="shared" si="412"/>
        <v>FUEL PIPE - VOP 3857174</v>
      </c>
    </row>
    <row r="26391" spans="1:12" x14ac:dyDescent="0.2">
      <c r="A26391" t="s">
        <v>21918</v>
      </c>
      <c r="B26391" t="s">
        <v>69160</v>
      </c>
      <c r="C26391" t="s">
        <v>25</v>
      </c>
      <c r="L26391" t="str">
        <f t="shared" si="412"/>
        <v>KIT - VOP 3857176</v>
      </c>
    </row>
    <row r="26392" spans="1:12" x14ac:dyDescent="0.2">
      <c r="A26392" t="s">
        <v>21919</v>
      </c>
      <c r="B26392" t="s">
        <v>69161</v>
      </c>
      <c r="C26392" t="s">
        <v>7825</v>
      </c>
      <c r="L26392" t="str">
        <f t="shared" si="412"/>
        <v>HOSE - VOP 3857180</v>
      </c>
    </row>
    <row r="26393" spans="1:12" x14ac:dyDescent="0.2">
      <c r="A26393" t="s">
        <v>21920</v>
      </c>
      <c r="B26393" t="s">
        <v>69162</v>
      </c>
      <c r="C26393" t="s">
        <v>42455</v>
      </c>
      <c r="L26393" t="str">
        <f t="shared" si="412"/>
        <v>FLANGE LOCK NUT - VOP 3857181</v>
      </c>
    </row>
    <row r="26394" spans="1:12" x14ac:dyDescent="0.2">
      <c r="A26394" t="s">
        <v>21921</v>
      </c>
      <c r="B26394" t="s">
        <v>69163</v>
      </c>
      <c r="C26394" t="s">
        <v>41195</v>
      </c>
      <c r="L26394" t="str">
        <f t="shared" si="412"/>
        <v>FLANGE SCREW - VOP 3857184</v>
      </c>
    </row>
    <row r="26395" spans="1:12" x14ac:dyDescent="0.2">
      <c r="A26395" t="s">
        <v>21922</v>
      </c>
      <c r="B26395" t="s">
        <v>69164</v>
      </c>
      <c r="C26395" t="s">
        <v>125</v>
      </c>
      <c r="L26395" t="str">
        <f t="shared" si="412"/>
        <v>COVER - VOP 3857214</v>
      </c>
    </row>
    <row r="26396" spans="1:12" x14ac:dyDescent="0.2">
      <c r="A26396" t="s">
        <v>21923</v>
      </c>
      <c r="B26396" t="s">
        <v>69165</v>
      </c>
      <c r="C26396" t="s">
        <v>11202</v>
      </c>
      <c r="L26396" t="str">
        <f t="shared" si="412"/>
        <v>GASKET - VOP 3857226</v>
      </c>
    </row>
    <row r="26397" spans="1:12" x14ac:dyDescent="0.2">
      <c r="A26397" t="s">
        <v>21924</v>
      </c>
      <c r="B26397" t="s">
        <v>69166</v>
      </c>
      <c r="C26397" t="s">
        <v>1700</v>
      </c>
      <c r="L26397" t="str">
        <f t="shared" si="412"/>
        <v>KEY - VOP 3857229</v>
      </c>
    </row>
    <row r="26398" spans="1:12" x14ac:dyDescent="0.2">
      <c r="A26398" t="s">
        <v>21925</v>
      </c>
      <c r="B26398" t="s">
        <v>69167</v>
      </c>
      <c r="C26398" t="s">
        <v>41411</v>
      </c>
      <c r="L26398" t="str">
        <f t="shared" si="412"/>
        <v>CAP - VOP 3857238</v>
      </c>
    </row>
    <row r="26399" spans="1:12" x14ac:dyDescent="0.2">
      <c r="A26399" t="s">
        <v>21926</v>
      </c>
      <c r="B26399" t="s">
        <v>69168</v>
      </c>
      <c r="C26399" t="s">
        <v>7825</v>
      </c>
      <c r="L26399" t="str">
        <f t="shared" si="412"/>
        <v>HOSE - VOP 3857243</v>
      </c>
    </row>
    <row r="26400" spans="1:12" x14ac:dyDescent="0.2">
      <c r="A26400" t="s">
        <v>21927</v>
      </c>
      <c r="B26400" t="s">
        <v>69169</v>
      </c>
      <c r="C26400" t="s">
        <v>7825</v>
      </c>
      <c r="L26400" t="str">
        <f t="shared" si="412"/>
        <v>HOSE - VOP 3857244</v>
      </c>
    </row>
    <row r="26401" spans="1:12" x14ac:dyDescent="0.2">
      <c r="A26401" t="s">
        <v>21928</v>
      </c>
      <c r="B26401" t="s">
        <v>69170</v>
      </c>
      <c r="C26401" t="s">
        <v>8927</v>
      </c>
      <c r="L26401" t="str">
        <f t="shared" si="412"/>
        <v>SCREW KIT - VOP 3857245</v>
      </c>
    </row>
    <row r="26402" spans="1:12" x14ac:dyDescent="0.2">
      <c r="A26402" t="s">
        <v>21929</v>
      </c>
      <c r="B26402" t="s">
        <v>69171</v>
      </c>
      <c r="C26402" t="s">
        <v>6587</v>
      </c>
      <c r="L26402" t="str">
        <f t="shared" si="412"/>
        <v>MODULE - VOP 3857324</v>
      </c>
    </row>
    <row r="26403" spans="1:12" x14ac:dyDescent="0.2">
      <c r="A26403" t="s">
        <v>21930</v>
      </c>
      <c r="B26403" t="s">
        <v>69172</v>
      </c>
      <c r="C26403" t="s">
        <v>42445</v>
      </c>
      <c r="L26403" t="str">
        <f t="shared" si="412"/>
        <v>ENGINE CONTROL MODULE - VOP 3857327</v>
      </c>
    </row>
    <row r="26404" spans="1:12" x14ac:dyDescent="0.2">
      <c r="A26404" t="s">
        <v>21931</v>
      </c>
      <c r="B26404" t="s">
        <v>69173</v>
      </c>
      <c r="C26404" t="s">
        <v>41411</v>
      </c>
      <c r="L26404" t="str">
        <f t="shared" si="412"/>
        <v>CAP - VOP 3857341</v>
      </c>
    </row>
    <row r="26405" spans="1:12" x14ac:dyDescent="0.2">
      <c r="A26405" t="s">
        <v>21932</v>
      </c>
      <c r="B26405" t="s">
        <v>69174</v>
      </c>
      <c r="C26405" t="s">
        <v>40895</v>
      </c>
      <c r="L26405" t="str">
        <f t="shared" si="412"/>
        <v>WIRING HARNESS - VOP 3857345</v>
      </c>
    </row>
    <row r="26406" spans="1:12" x14ac:dyDescent="0.2">
      <c r="A26406" t="s">
        <v>21933</v>
      </c>
      <c r="B26406" t="s">
        <v>69175</v>
      </c>
      <c r="C26406" t="s">
        <v>40895</v>
      </c>
      <c r="L26406" t="str">
        <f t="shared" si="412"/>
        <v>WIRING HARNESS - VOP 3857346</v>
      </c>
    </row>
    <row r="26407" spans="1:12" x14ac:dyDescent="0.2">
      <c r="A26407" t="s">
        <v>21934</v>
      </c>
      <c r="B26407" t="s">
        <v>69176</v>
      </c>
      <c r="C26407" t="s">
        <v>41564</v>
      </c>
      <c r="L26407" t="str">
        <f t="shared" si="412"/>
        <v>GROUND CABLE - VOP 3857347</v>
      </c>
    </row>
    <row r="26408" spans="1:12" x14ac:dyDescent="0.2">
      <c r="A26408" t="s">
        <v>21935</v>
      </c>
      <c r="B26408" t="s">
        <v>69177</v>
      </c>
      <c r="C26408" t="s">
        <v>6788</v>
      </c>
      <c r="L26408" t="str">
        <f t="shared" si="412"/>
        <v>CABLE KIT - VOP 3857362</v>
      </c>
    </row>
    <row r="26409" spans="1:12" x14ac:dyDescent="0.2">
      <c r="A26409" t="s">
        <v>21936</v>
      </c>
      <c r="B26409" t="s">
        <v>69178</v>
      </c>
      <c r="C26409" t="s">
        <v>41222</v>
      </c>
      <c r="L26409" t="str">
        <f t="shared" si="412"/>
        <v>SPACER - VOP 3857376</v>
      </c>
    </row>
    <row r="26410" spans="1:12" x14ac:dyDescent="0.2">
      <c r="A26410" t="s">
        <v>21937</v>
      </c>
      <c r="B26410" t="s">
        <v>69179</v>
      </c>
      <c r="C26410" t="s">
        <v>7825</v>
      </c>
      <c r="L26410" t="str">
        <f t="shared" si="412"/>
        <v>HOSE - VOP 3857391</v>
      </c>
    </row>
    <row r="26411" spans="1:12" x14ac:dyDescent="0.2">
      <c r="A26411" t="s">
        <v>21938</v>
      </c>
      <c r="B26411" t="s">
        <v>69180</v>
      </c>
      <c r="C26411" t="s">
        <v>41175</v>
      </c>
      <c r="L26411" t="str">
        <f t="shared" si="412"/>
        <v>TUBE - VOP 3857394</v>
      </c>
    </row>
    <row r="26412" spans="1:12" x14ac:dyDescent="0.2">
      <c r="A26412" t="s">
        <v>21939</v>
      </c>
      <c r="B26412" t="s">
        <v>69181</v>
      </c>
      <c r="C26412" t="s">
        <v>41386</v>
      </c>
      <c r="L26412" t="str">
        <f t="shared" si="412"/>
        <v>PIVOT PIN - VOP 3857431</v>
      </c>
    </row>
    <row r="26413" spans="1:12" x14ac:dyDescent="0.2">
      <c r="A26413" t="s">
        <v>21940</v>
      </c>
      <c r="B26413" t="s">
        <v>69182</v>
      </c>
      <c r="C26413" t="s">
        <v>41276</v>
      </c>
      <c r="L26413" t="str">
        <f t="shared" si="412"/>
        <v>FITTING - VOP 3857436</v>
      </c>
    </row>
    <row r="26414" spans="1:12" x14ac:dyDescent="0.2">
      <c r="A26414" t="s">
        <v>21941</v>
      </c>
      <c r="B26414" t="s">
        <v>69183</v>
      </c>
      <c r="C26414" t="s">
        <v>21942</v>
      </c>
      <c r="L26414" t="str">
        <f t="shared" si="412"/>
        <v>KIT AY, SMALL PARTS - VOP 3857439</v>
      </c>
    </row>
    <row r="26415" spans="1:12" x14ac:dyDescent="0.2">
      <c r="A26415" t="s">
        <v>21943</v>
      </c>
      <c r="B26415" t="s">
        <v>69184</v>
      </c>
      <c r="C26415" t="s">
        <v>41573</v>
      </c>
      <c r="L26415" t="str">
        <f t="shared" si="412"/>
        <v>SET - VOP 3857441</v>
      </c>
    </row>
    <row r="26416" spans="1:12" x14ac:dyDescent="0.2">
      <c r="A26416" t="s">
        <v>21944</v>
      </c>
      <c r="B26416" t="s">
        <v>69185</v>
      </c>
      <c r="C26416" t="s">
        <v>41596</v>
      </c>
      <c r="L26416" t="str">
        <f t="shared" si="412"/>
        <v>CROSS RECESSED SCREW - VOP 3857448</v>
      </c>
    </row>
    <row r="26417" spans="1:12" x14ac:dyDescent="0.2">
      <c r="A26417" t="s">
        <v>21945</v>
      </c>
      <c r="B26417" t="s">
        <v>69186</v>
      </c>
      <c r="C26417" t="s">
        <v>41803</v>
      </c>
      <c r="L26417" t="str">
        <f t="shared" si="412"/>
        <v>DISTRIBUTOR - VOP 3857449</v>
      </c>
    </row>
    <row r="26418" spans="1:12" x14ac:dyDescent="0.2">
      <c r="A26418" t="s">
        <v>21946</v>
      </c>
      <c r="B26418" t="s">
        <v>69187</v>
      </c>
      <c r="C26418" t="s">
        <v>41230</v>
      </c>
      <c r="L26418" t="str">
        <f t="shared" si="412"/>
        <v>LINK ROD KIT - VOP 3857460</v>
      </c>
    </row>
    <row r="26419" spans="1:12" x14ac:dyDescent="0.2">
      <c r="A26419" t="s">
        <v>21947</v>
      </c>
      <c r="B26419" t="s">
        <v>69188</v>
      </c>
      <c r="C26419" t="s">
        <v>42436</v>
      </c>
      <c r="L26419" t="str">
        <f t="shared" si="412"/>
        <v>BAR - VOP 3857469</v>
      </c>
    </row>
    <row r="26420" spans="1:12" x14ac:dyDescent="0.2">
      <c r="A26420" t="s">
        <v>21948</v>
      </c>
      <c r="B26420" t="s">
        <v>69189</v>
      </c>
      <c r="C26420" t="s">
        <v>41572</v>
      </c>
      <c r="L26420" t="str">
        <f t="shared" si="412"/>
        <v>CYLINDER - VOP 3857470</v>
      </c>
    </row>
    <row r="26421" spans="1:12" x14ac:dyDescent="0.2">
      <c r="A26421" t="s">
        <v>21949</v>
      </c>
      <c r="B26421" t="s">
        <v>69190</v>
      </c>
      <c r="C26421" t="s">
        <v>41572</v>
      </c>
      <c r="L26421" t="str">
        <f t="shared" si="412"/>
        <v>CYLINDER - VOP 3857471</v>
      </c>
    </row>
    <row r="26422" spans="1:12" x14ac:dyDescent="0.2">
      <c r="A26422" t="s">
        <v>21950</v>
      </c>
      <c r="B26422" t="s">
        <v>69191</v>
      </c>
      <c r="C26422" t="s">
        <v>41304</v>
      </c>
      <c r="L26422" t="str">
        <f t="shared" si="412"/>
        <v>ABSORBER - VOP 3857474</v>
      </c>
    </row>
    <row r="26423" spans="1:12" x14ac:dyDescent="0.2">
      <c r="A26423" t="s">
        <v>21951</v>
      </c>
      <c r="B26423" t="s">
        <v>69192</v>
      </c>
      <c r="C26423" t="s">
        <v>11202</v>
      </c>
      <c r="L26423" t="str">
        <f t="shared" si="412"/>
        <v>GASKET - VOP 3857475</v>
      </c>
    </row>
    <row r="26424" spans="1:12" x14ac:dyDescent="0.2">
      <c r="A26424" t="s">
        <v>21952</v>
      </c>
      <c r="B26424" t="s">
        <v>69193</v>
      </c>
      <c r="C26424" t="s">
        <v>11202</v>
      </c>
      <c r="L26424" t="str">
        <f t="shared" si="412"/>
        <v>GASKET - VOP 3857476</v>
      </c>
    </row>
    <row r="26425" spans="1:12" x14ac:dyDescent="0.2">
      <c r="A26425" t="s">
        <v>21953</v>
      </c>
      <c r="B26425" t="s">
        <v>69194</v>
      </c>
      <c r="C26425" t="s">
        <v>17228</v>
      </c>
      <c r="L26425" t="str">
        <f t="shared" si="412"/>
        <v>VALVE - VOP 3857480</v>
      </c>
    </row>
    <row r="26426" spans="1:12" x14ac:dyDescent="0.2">
      <c r="A26426" t="s">
        <v>21954</v>
      </c>
      <c r="B26426" t="s">
        <v>69195</v>
      </c>
      <c r="C26426" t="s">
        <v>41511</v>
      </c>
      <c r="L26426" t="str">
        <f t="shared" si="412"/>
        <v>PISTON - VOP 3857481</v>
      </c>
    </row>
    <row r="26427" spans="1:12" x14ac:dyDescent="0.2">
      <c r="A26427" t="s">
        <v>21955</v>
      </c>
      <c r="B26427" t="s">
        <v>69196</v>
      </c>
      <c r="C26427" t="s">
        <v>24137</v>
      </c>
      <c r="L26427" t="str">
        <f t="shared" si="412"/>
        <v>STUD - VOP 3857486</v>
      </c>
    </row>
    <row r="26428" spans="1:12" x14ac:dyDescent="0.2">
      <c r="A26428" t="s">
        <v>21956</v>
      </c>
      <c r="B26428" t="s">
        <v>69197</v>
      </c>
      <c r="C26428" t="s">
        <v>1</v>
      </c>
      <c r="L26428" t="str">
        <f t="shared" si="412"/>
        <v>SENSOR - VOP 3857487</v>
      </c>
    </row>
    <row r="26429" spans="1:12" x14ac:dyDescent="0.2">
      <c r="A26429" t="s">
        <v>21957</v>
      </c>
      <c r="B26429" t="s">
        <v>69198</v>
      </c>
      <c r="C26429" t="s">
        <v>41554</v>
      </c>
      <c r="L26429" t="str">
        <f t="shared" si="412"/>
        <v>E-CIRCLIP - VOP 3857521</v>
      </c>
    </row>
    <row r="26430" spans="1:12" x14ac:dyDescent="0.2">
      <c r="A26430" t="s">
        <v>21958</v>
      </c>
      <c r="B26430" t="s">
        <v>69199</v>
      </c>
      <c r="C26430" t="s">
        <v>41411</v>
      </c>
      <c r="L26430" t="str">
        <f t="shared" si="412"/>
        <v>CAP - VOP 3857522</v>
      </c>
    </row>
    <row r="26431" spans="1:12" x14ac:dyDescent="0.2">
      <c r="A26431" t="s">
        <v>21959</v>
      </c>
      <c r="B26431" t="s">
        <v>69200</v>
      </c>
      <c r="C26431" t="s">
        <v>41487</v>
      </c>
      <c r="L26431" t="str">
        <f t="shared" si="412"/>
        <v>OIL LINE - VOP 3857523</v>
      </c>
    </row>
    <row r="26432" spans="1:12" x14ac:dyDescent="0.2">
      <c r="A26432" t="s">
        <v>21960</v>
      </c>
      <c r="B26432" t="s">
        <v>69201</v>
      </c>
      <c r="C26432" t="s">
        <v>41487</v>
      </c>
      <c r="L26432" t="str">
        <f t="shared" si="412"/>
        <v>OIL LINE - VOP 3857524</v>
      </c>
    </row>
    <row r="26433" spans="1:12" x14ac:dyDescent="0.2">
      <c r="A26433" t="s">
        <v>21961</v>
      </c>
      <c r="B26433" t="s">
        <v>69202</v>
      </c>
      <c r="C26433" t="s">
        <v>41298</v>
      </c>
      <c r="L26433" t="str">
        <f t="shared" si="412"/>
        <v>OIL PRESSURE SENSOR - VOP 3857532</v>
      </c>
    </row>
    <row r="26434" spans="1:12" x14ac:dyDescent="0.2">
      <c r="A26434" t="s">
        <v>21962</v>
      </c>
      <c r="B26434" t="s">
        <v>69203</v>
      </c>
      <c r="C26434" t="s">
        <v>41297</v>
      </c>
      <c r="L26434" t="str">
        <f t="shared" si="412"/>
        <v>RELAY - VOP 3857533</v>
      </c>
    </row>
    <row r="26435" spans="1:12" x14ac:dyDescent="0.2">
      <c r="A26435" t="s">
        <v>21963</v>
      </c>
      <c r="B26435" t="s">
        <v>69204</v>
      </c>
      <c r="C26435" t="s">
        <v>11</v>
      </c>
      <c r="L26435" t="str">
        <f t="shared" ref="L26435:L26498" si="413">C26435&amp;" - "&amp;B26435</f>
        <v>PROPELLER - VOP 3857557</v>
      </c>
    </row>
    <row r="26436" spans="1:12" x14ac:dyDescent="0.2">
      <c r="A26436" t="s">
        <v>21964</v>
      </c>
      <c r="B26436" t="s">
        <v>69205</v>
      </c>
      <c r="C26436" t="s">
        <v>11</v>
      </c>
      <c r="L26436" t="str">
        <f t="shared" si="413"/>
        <v>PROPELLER - VOP 3857558</v>
      </c>
    </row>
    <row r="26437" spans="1:12" x14ac:dyDescent="0.2">
      <c r="A26437" t="s">
        <v>21965</v>
      </c>
      <c r="B26437" t="s">
        <v>69206</v>
      </c>
      <c r="C26437" t="s">
        <v>11</v>
      </c>
      <c r="L26437" t="str">
        <f t="shared" si="413"/>
        <v>PROPELLER - VOP 3857559</v>
      </c>
    </row>
    <row r="26438" spans="1:12" x14ac:dyDescent="0.2">
      <c r="A26438" t="s">
        <v>21966</v>
      </c>
      <c r="B26438" t="s">
        <v>69207</v>
      </c>
      <c r="C26438" t="s">
        <v>11</v>
      </c>
      <c r="L26438" t="str">
        <f t="shared" si="413"/>
        <v>PROPELLER - VOP 3857560</v>
      </c>
    </row>
    <row r="26439" spans="1:12" x14ac:dyDescent="0.2">
      <c r="A26439" t="s">
        <v>21967</v>
      </c>
      <c r="B26439" t="s">
        <v>69208</v>
      </c>
      <c r="C26439" t="s">
        <v>19</v>
      </c>
      <c r="L26439" t="str">
        <f t="shared" si="413"/>
        <v>PROPELLER KIT - VOP 3857563</v>
      </c>
    </row>
    <row r="26440" spans="1:12" x14ac:dyDescent="0.2">
      <c r="A26440" t="s">
        <v>21968</v>
      </c>
      <c r="B26440" t="s">
        <v>69209</v>
      </c>
      <c r="C26440" t="s">
        <v>19</v>
      </c>
      <c r="L26440" t="str">
        <f t="shared" si="413"/>
        <v>PROPELLER KIT - VOP 3857564</v>
      </c>
    </row>
    <row r="26441" spans="1:12" x14ac:dyDescent="0.2">
      <c r="A26441" t="s">
        <v>21969</v>
      </c>
      <c r="B26441" t="s">
        <v>69210</v>
      </c>
      <c r="C26441" t="s">
        <v>41690</v>
      </c>
      <c r="L26441" t="str">
        <f t="shared" si="413"/>
        <v>DECAL - VOP 3857569</v>
      </c>
    </row>
    <row r="26442" spans="1:12" x14ac:dyDescent="0.2">
      <c r="A26442" t="s">
        <v>21970</v>
      </c>
      <c r="B26442" t="s">
        <v>69211</v>
      </c>
      <c r="C26442" t="s">
        <v>41690</v>
      </c>
      <c r="L26442" t="str">
        <f t="shared" si="413"/>
        <v>DECAL - VOP 3857580</v>
      </c>
    </row>
    <row r="26443" spans="1:12" x14ac:dyDescent="0.2">
      <c r="A26443" t="s">
        <v>21971</v>
      </c>
      <c r="B26443" t="s">
        <v>69212</v>
      </c>
      <c r="C26443" t="s">
        <v>41690</v>
      </c>
      <c r="L26443" t="str">
        <f t="shared" si="413"/>
        <v>DECAL - VOP 3857582</v>
      </c>
    </row>
    <row r="26444" spans="1:12" x14ac:dyDescent="0.2">
      <c r="A26444" t="s">
        <v>21972</v>
      </c>
      <c r="B26444" t="s">
        <v>69213</v>
      </c>
      <c r="C26444" t="s">
        <v>41218</v>
      </c>
      <c r="L26444" t="str">
        <f t="shared" si="413"/>
        <v>WASHER - VOP 3857588</v>
      </c>
    </row>
    <row r="26445" spans="1:12" x14ac:dyDescent="0.2">
      <c r="A26445" t="s">
        <v>21973</v>
      </c>
      <c r="B26445" t="s">
        <v>69214</v>
      </c>
      <c r="C26445" t="s">
        <v>21974</v>
      </c>
      <c r="L26445" t="str">
        <f t="shared" si="413"/>
        <v>KIT,SMALL PARTS - VOP 3857613</v>
      </c>
    </row>
    <row r="26446" spans="1:12" x14ac:dyDescent="0.2">
      <c r="A26446" t="s">
        <v>21975</v>
      </c>
      <c r="B26446" t="s">
        <v>69215</v>
      </c>
      <c r="C26446" t="s">
        <v>41316</v>
      </c>
      <c r="L26446" t="str">
        <f t="shared" si="413"/>
        <v>FUEL PUMP - VOP 3857650</v>
      </c>
    </row>
    <row r="26447" spans="1:12" x14ac:dyDescent="0.2">
      <c r="A26447" t="s">
        <v>21976</v>
      </c>
      <c r="B26447" t="s">
        <v>69216</v>
      </c>
      <c r="C26447" t="s">
        <v>41690</v>
      </c>
      <c r="L26447" t="str">
        <f t="shared" si="413"/>
        <v>DECAL - VOP 3857652</v>
      </c>
    </row>
    <row r="26448" spans="1:12" x14ac:dyDescent="0.2">
      <c r="A26448" t="s">
        <v>21977</v>
      </c>
      <c r="B26448" t="s">
        <v>69217</v>
      </c>
      <c r="C26448" t="s">
        <v>42441</v>
      </c>
      <c r="L26448" t="str">
        <f t="shared" si="413"/>
        <v>INTAKE GASKET KIT - VOP 3857662</v>
      </c>
    </row>
    <row r="26449" spans="1:12" x14ac:dyDescent="0.2">
      <c r="A26449" t="s">
        <v>21978</v>
      </c>
      <c r="B26449" t="s">
        <v>69218</v>
      </c>
      <c r="C26449" t="s">
        <v>41322</v>
      </c>
      <c r="L26449" t="str">
        <f t="shared" si="413"/>
        <v>NUT - VOP 3857664</v>
      </c>
    </row>
    <row r="26450" spans="1:12" x14ac:dyDescent="0.2">
      <c r="A26450" t="s">
        <v>21979</v>
      </c>
      <c r="B26450" t="s">
        <v>69219</v>
      </c>
      <c r="C26450" t="s">
        <v>41322</v>
      </c>
      <c r="L26450" t="str">
        <f t="shared" si="413"/>
        <v>NUT - VOP 3857665</v>
      </c>
    </row>
    <row r="26451" spans="1:12" x14ac:dyDescent="0.2">
      <c r="A26451" t="s">
        <v>21980</v>
      </c>
      <c r="B26451" t="s">
        <v>69220</v>
      </c>
      <c r="C26451" t="s">
        <v>17228</v>
      </c>
      <c r="L26451" t="str">
        <f t="shared" si="413"/>
        <v>VALVE - VOP 3857666</v>
      </c>
    </row>
    <row r="26452" spans="1:12" x14ac:dyDescent="0.2">
      <c r="A26452" t="s">
        <v>21981</v>
      </c>
      <c r="B26452" t="s">
        <v>69221</v>
      </c>
      <c r="C26452" t="s">
        <v>41511</v>
      </c>
      <c r="L26452" t="str">
        <f t="shared" si="413"/>
        <v>PISTON - VOP 3857667</v>
      </c>
    </row>
    <row r="26453" spans="1:12" x14ac:dyDescent="0.2">
      <c r="A26453" t="s">
        <v>21982</v>
      </c>
      <c r="B26453" t="s">
        <v>69222</v>
      </c>
      <c r="C26453" t="s">
        <v>41531</v>
      </c>
      <c r="L26453" t="str">
        <f t="shared" si="413"/>
        <v>PISTON RING KIT - VOP 3857670</v>
      </c>
    </row>
    <row r="26454" spans="1:12" x14ac:dyDescent="0.2">
      <c r="A26454" t="s">
        <v>21983</v>
      </c>
      <c r="B26454" t="s">
        <v>69223</v>
      </c>
      <c r="C26454" t="s">
        <v>41531</v>
      </c>
      <c r="L26454" t="str">
        <f t="shared" si="413"/>
        <v>PISTON RING KIT - VOP 3857672</v>
      </c>
    </row>
    <row r="26455" spans="1:12" x14ac:dyDescent="0.2">
      <c r="A26455" t="s">
        <v>21984</v>
      </c>
      <c r="B26455" t="s">
        <v>69224</v>
      </c>
      <c r="C26455" t="s">
        <v>41417</v>
      </c>
      <c r="L26455" t="str">
        <f t="shared" si="413"/>
        <v>HOLLOW SCREW - VOP 3857674</v>
      </c>
    </row>
    <row r="26456" spans="1:12" x14ac:dyDescent="0.2">
      <c r="A26456" t="s">
        <v>21985</v>
      </c>
      <c r="B26456" t="s">
        <v>69225</v>
      </c>
      <c r="C26456" t="s">
        <v>41164</v>
      </c>
      <c r="L26456" t="str">
        <f t="shared" si="413"/>
        <v>SHAFT - VOP 3857675</v>
      </c>
    </row>
    <row r="26457" spans="1:12" x14ac:dyDescent="0.2">
      <c r="A26457" t="s">
        <v>21986</v>
      </c>
      <c r="B26457" t="s">
        <v>69226</v>
      </c>
      <c r="C26457" t="s">
        <v>41322</v>
      </c>
      <c r="L26457" t="str">
        <f t="shared" si="413"/>
        <v>NUT - VOP 3857679</v>
      </c>
    </row>
    <row r="26458" spans="1:12" x14ac:dyDescent="0.2">
      <c r="A26458" t="s">
        <v>21987</v>
      </c>
      <c r="B26458" t="s">
        <v>69227</v>
      </c>
      <c r="C26458" t="s">
        <v>42441</v>
      </c>
      <c r="L26458" t="str">
        <f t="shared" si="413"/>
        <v>INTAKE GASKET KIT - VOP 3857680</v>
      </c>
    </row>
    <row r="26459" spans="1:12" x14ac:dyDescent="0.2">
      <c r="A26459" t="s">
        <v>21988</v>
      </c>
      <c r="B26459" t="s">
        <v>69228</v>
      </c>
      <c r="C26459" t="s">
        <v>41411</v>
      </c>
      <c r="L26459" t="str">
        <f t="shared" si="413"/>
        <v>CAP - VOP 3857681</v>
      </c>
    </row>
    <row r="26460" spans="1:12" x14ac:dyDescent="0.2">
      <c r="A26460" t="s">
        <v>21989</v>
      </c>
      <c r="B26460" t="s">
        <v>69229</v>
      </c>
      <c r="C26460" t="s">
        <v>41236</v>
      </c>
      <c r="L26460" t="str">
        <f t="shared" si="413"/>
        <v>FUEL PIPE - VOP 3857692</v>
      </c>
    </row>
    <row r="26461" spans="1:12" x14ac:dyDescent="0.2">
      <c r="A26461" t="s">
        <v>21990</v>
      </c>
      <c r="B26461" t="s">
        <v>69230</v>
      </c>
      <c r="C26461" t="s">
        <v>17228</v>
      </c>
      <c r="L26461" t="str">
        <f t="shared" si="413"/>
        <v>VALVE - VOP 3857698</v>
      </c>
    </row>
    <row r="26462" spans="1:12" x14ac:dyDescent="0.2">
      <c r="A26462" t="s">
        <v>21991</v>
      </c>
      <c r="B26462" t="s">
        <v>69231</v>
      </c>
      <c r="C26462" t="s">
        <v>3</v>
      </c>
      <c r="L26462" t="str">
        <f t="shared" si="413"/>
        <v>O-RING - VOP 3857699</v>
      </c>
    </row>
    <row r="26463" spans="1:12" x14ac:dyDescent="0.2">
      <c r="A26463" t="s">
        <v>21992</v>
      </c>
      <c r="B26463" t="s">
        <v>69232</v>
      </c>
      <c r="C26463" t="s">
        <v>18006</v>
      </c>
      <c r="L26463" t="str">
        <f t="shared" si="413"/>
        <v>INJECTOR - VOP 3857700</v>
      </c>
    </row>
    <row r="26464" spans="1:12" x14ac:dyDescent="0.2">
      <c r="A26464" t="s">
        <v>21993</v>
      </c>
      <c r="B26464" t="s">
        <v>69233</v>
      </c>
      <c r="C26464" t="s">
        <v>41317</v>
      </c>
      <c r="L26464" t="str">
        <f t="shared" si="413"/>
        <v>OIL STRAINER - VOP 3857714</v>
      </c>
    </row>
    <row r="26465" spans="1:12" x14ac:dyDescent="0.2">
      <c r="A26465" t="s">
        <v>21994</v>
      </c>
      <c r="B26465" t="s">
        <v>69234</v>
      </c>
      <c r="C26465" t="s">
        <v>41164</v>
      </c>
      <c r="L26465" t="str">
        <f t="shared" si="413"/>
        <v>SHAFT - VOP 3857715</v>
      </c>
    </row>
    <row r="26466" spans="1:12" x14ac:dyDescent="0.2">
      <c r="A26466" t="s">
        <v>21995</v>
      </c>
      <c r="B26466" t="s">
        <v>69235</v>
      </c>
      <c r="C26466" t="s">
        <v>24137</v>
      </c>
      <c r="L26466" t="str">
        <f t="shared" si="413"/>
        <v>STUD - VOP 3857718</v>
      </c>
    </row>
    <row r="26467" spans="1:12" x14ac:dyDescent="0.2">
      <c r="A26467" t="s">
        <v>21996</v>
      </c>
      <c r="B26467" t="s">
        <v>69236</v>
      </c>
      <c r="C26467" t="s">
        <v>41573</v>
      </c>
      <c r="L26467" t="str">
        <f t="shared" si="413"/>
        <v>SET - VOP 3857721</v>
      </c>
    </row>
    <row r="26468" spans="1:12" x14ac:dyDescent="0.2">
      <c r="A26468" t="s">
        <v>21997</v>
      </c>
      <c r="B26468" t="s">
        <v>69237</v>
      </c>
      <c r="C26468" t="s">
        <v>11202</v>
      </c>
      <c r="L26468" t="str">
        <f t="shared" si="413"/>
        <v>GASKET - VOP 3857728</v>
      </c>
    </row>
    <row r="26469" spans="1:12" x14ac:dyDescent="0.2">
      <c r="A26469" t="s">
        <v>21998</v>
      </c>
      <c r="B26469" t="s">
        <v>69238</v>
      </c>
      <c r="C26469" t="s">
        <v>41589</v>
      </c>
      <c r="L26469" t="str">
        <f t="shared" si="413"/>
        <v>BRACE - VOP 3857741</v>
      </c>
    </row>
    <row r="26470" spans="1:12" x14ac:dyDescent="0.2">
      <c r="A26470" t="s">
        <v>21999</v>
      </c>
      <c r="B26470" t="s">
        <v>69239</v>
      </c>
      <c r="C26470" t="s">
        <v>17228</v>
      </c>
      <c r="L26470" t="str">
        <f t="shared" si="413"/>
        <v>VALVE - VOP 3857761</v>
      </c>
    </row>
    <row r="26471" spans="1:12" x14ac:dyDescent="0.2">
      <c r="A26471" t="s">
        <v>22000</v>
      </c>
      <c r="B26471" t="s">
        <v>69240</v>
      </c>
      <c r="C26471" t="s">
        <v>41276</v>
      </c>
      <c r="L26471" t="str">
        <f t="shared" si="413"/>
        <v>FITTING - VOP 3857763</v>
      </c>
    </row>
    <row r="26472" spans="1:12" x14ac:dyDescent="0.2">
      <c r="A26472" t="s">
        <v>22001</v>
      </c>
      <c r="B26472" t="s">
        <v>69241</v>
      </c>
      <c r="C26472" t="s">
        <v>41160</v>
      </c>
      <c r="L26472" t="str">
        <f t="shared" si="413"/>
        <v>SUMP - VOP 3857778</v>
      </c>
    </row>
    <row r="26473" spans="1:12" x14ac:dyDescent="0.2">
      <c r="A26473" t="s">
        <v>22002</v>
      </c>
      <c r="B26473" t="s">
        <v>69242</v>
      </c>
      <c r="C26473" t="s">
        <v>41160</v>
      </c>
      <c r="L26473" t="str">
        <f t="shared" si="413"/>
        <v>SUMP - VOP 3857779</v>
      </c>
    </row>
    <row r="26474" spans="1:12" x14ac:dyDescent="0.2">
      <c r="A26474" t="s">
        <v>22003</v>
      </c>
      <c r="B26474" t="s">
        <v>69243</v>
      </c>
      <c r="C26474" t="s">
        <v>41700</v>
      </c>
      <c r="L26474" t="str">
        <f t="shared" si="413"/>
        <v>SEAWATER PUMP - VOP 3857794</v>
      </c>
    </row>
    <row r="26475" spans="1:12" x14ac:dyDescent="0.2">
      <c r="A26475" t="s">
        <v>22004</v>
      </c>
      <c r="B26475" t="s">
        <v>69244</v>
      </c>
      <c r="C26475" t="s">
        <v>42106</v>
      </c>
      <c r="L26475" t="str">
        <f t="shared" si="413"/>
        <v>RESERVOIR - VOP 3857805</v>
      </c>
    </row>
    <row r="26476" spans="1:12" x14ac:dyDescent="0.2">
      <c r="A26476" t="s">
        <v>22005</v>
      </c>
      <c r="B26476" t="s">
        <v>69245</v>
      </c>
      <c r="C26476" t="s">
        <v>41153</v>
      </c>
      <c r="L26476" t="str">
        <f t="shared" si="413"/>
        <v>BUSHING - VOP 3857816</v>
      </c>
    </row>
    <row r="26477" spans="1:12" x14ac:dyDescent="0.2">
      <c r="A26477" t="s">
        <v>22006</v>
      </c>
      <c r="B26477" t="s">
        <v>69246</v>
      </c>
      <c r="C26477" t="s">
        <v>41489</v>
      </c>
      <c r="L26477" t="str">
        <f t="shared" si="413"/>
        <v>ELBOW - VOP 3857821</v>
      </c>
    </row>
    <row r="26478" spans="1:12" x14ac:dyDescent="0.2">
      <c r="A26478" t="s">
        <v>22007</v>
      </c>
      <c r="B26478" t="s">
        <v>69247</v>
      </c>
      <c r="C26478" t="s">
        <v>41276</v>
      </c>
      <c r="L26478" t="str">
        <f t="shared" si="413"/>
        <v>FITTING - VOP 3857822</v>
      </c>
    </row>
    <row r="26479" spans="1:12" x14ac:dyDescent="0.2">
      <c r="A26479" t="s">
        <v>22008</v>
      </c>
      <c r="B26479" t="s">
        <v>69248</v>
      </c>
      <c r="C26479" t="s">
        <v>7825</v>
      </c>
      <c r="L26479" t="str">
        <f t="shared" si="413"/>
        <v>HOSE - VOP 3857823</v>
      </c>
    </row>
    <row r="26480" spans="1:12" x14ac:dyDescent="0.2">
      <c r="A26480" t="s">
        <v>22009</v>
      </c>
      <c r="B26480" t="s">
        <v>69249</v>
      </c>
      <c r="C26480" t="s">
        <v>216</v>
      </c>
      <c r="L26480" t="str">
        <f t="shared" si="413"/>
        <v>SCREW - VOP 3857831</v>
      </c>
    </row>
    <row r="26481" spans="1:12" x14ac:dyDescent="0.2">
      <c r="A26481" t="s">
        <v>22010</v>
      </c>
      <c r="B26481" t="s">
        <v>69250</v>
      </c>
      <c r="C26481" t="s">
        <v>41558</v>
      </c>
      <c r="L26481" t="str">
        <f t="shared" si="413"/>
        <v>V-BELT - VOP 3857835</v>
      </c>
    </row>
    <row r="26482" spans="1:12" x14ac:dyDescent="0.2">
      <c r="A26482" t="s">
        <v>22011</v>
      </c>
      <c r="B26482" t="s">
        <v>69251</v>
      </c>
      <c r="C26482" t="s">
        <v>7825</v>
      </c>
      <c r="L26482" t="str">
        <f t="shared" si="413"/>
        <v>HOSE - VOP 3857843</v>
      </c>
    </row>
    <row r="26483" spans="1:12" x14ac:dyDescent="0.2">
      <c r="A26483" t="s">
        <v>22012</v>
      </c>
      <c r="B26483" t="s">
        <v>69252</v>
      </c>
      <c r="C26483" t="s">
        <v>40895</v>
      </c>
      <c r="L26483" t="str">
        <f t="shared" si="413"/>
        <v>WIRING HARNESS - VOP 3857853</v>
      </c>
    </row>
    <row r="26484" spans="1:12" x14ac:dyDescent="0.2">
      <c r="A26484" t="s">
        <v>22013</v>
      </c>
      <c r="B26484" t="s">
        <v>69253</v>
      </c>
      <c r="C26484" t="s">
        <v>66</v>
      </c>
      <c r="L26484" t="str">
        <f t="shared" si="413"/>
        <v>ANODE - VOP 3857857</v>
      </c>
    </row>
    <row r="26485" spans="1:12" x14ac:dyDescent="0.2">
      <c r="A26485" t="s">
        <v>22014</v>
      </c>
      <c r="B26485" t="s">
        <v>69254</v>
      </c>
      <c r="C26485" t="s">
        <v>66</v>
      </c>
      <c r="L26485" t="str">
        <f t="shared" si="413"/>
        <v>ANODE - VOP 3857858</v>
      </c>
    </row>
    <row r="26486" spans="1:12" x14ac:dyDescent="0.2">
      <c r="A26486" t="s">
        <v>22015</v>
      </c>
      <c r="B26486" t="s">
        <v>69255</v>
      </c>
      <c r="C26486" t="s">
        <v>41160</v>
      </c>
      <c r="L26486" t="str">
        <f t="shared" si="413"/>
        <v>SUMP - VOP 3857863</v>
      </c>
    </row>
    <row r="26487" spans="1:12" x14ac:dyDescent="0.2">
      <c r="A26487" t="s">
        <v>22016</v>
      </c>
      <c r="B26487" t="s">
        <v>69256</v>
      </c>
      <c r="C26487" t="s">
        <v>41317</v>
      </c>
      <c r="L26487" t="str">
        <f t="shared" si="413"/>
        <v>OIL STRAINER - VOP 3857865</v>
      </c>
    </row>
    <row r="26488" spans="1:12" x14ac:dyDescent="0.2">
      <c r="A26488" t="s">
        <v>22017</v>
      </c>
      <c r="B26488" t="s">
        <v>69257</v>
      </c>
      <c r="C26488" t="s">
        <v>17228</v>
      </c>
      <c r="L26488" t="str">
        <f t="shared" si="413"/>
        <v>VALVE - VOP 3857879</v>
      </c>
    </row>
    <row r="26489" spans="1:12" x14ac:dyDescent="0.2">
      <c r="A26489" t="s">
        <v>22018</v>
      </c>
      <c r="B26489" t="s">
        <v>69258</v>
      </c>
      <c r="C26489" t="s">
        <v>41370</v>
      </c>
      <c r="L26489" t="str">
        <f t="shared" si="413"/>
        <v>VALVE SPRING - VOP 3857898</v>
      </c>
    </row>
    <row r="26490" spans="1:12" x14ac:dyDescent="0.2">
      <c r="A26490" t="s">
        <v>22019</v>
      </c>
      <c r="B26490" t="s">
        <v>69259</v>
      </c>
      <c r="C26490" t="s">
        <v>41479</v>
      </c>
      <c r="L26490" t="str">
        <f t="shared" si="413"/>
        <v>PUSH ROD - VOP 3857899</v>
      </c>
    </row>
    <row r="26491" spans="1:12" x14ac:dyDescent="0.2">
      <c r="A26491" t="s">
        <v>22020</v>
      </c>
      <c r="B26491" t="s">
        <v>69260</v>
      </c>
      <c r="C26491" t="s">
        <v>41226</v>
      </c>
      <c r="L26491" t="str">
        <f t="shared" si="413"/>
        <v>BOLT - VOP 3857900</v>
      </c>
    </row>
    <row r="26492" spans="1:12" x14ac:dyDescent="0.2">
      <c r="A26492" t="s">
        <v>22021</v>
      </c>
      <c r="B26492" t="s">
        <v>69261</v>
      </c>
      <c r="C26492" t="s">
        <v>41226</v>
      </c>
      <c r="L26492" t="str">
        <f t="shared" si="413"/>
        <v>BOLT - VOP 3857901</v>
      </c>
    </row>
    <row r="26493" spans="1:12" x14ac:dyDescent="0.2">
      <c r="A26493" t="s">
        <v>22022</v>
      </c>
      <c r="B26493" t="s">
        <v>69262</v>
      </c>
      <c r="C26493" t="s">
        <v>42445</v>
      </c>
      <c r="L26493" t="str">
        <f t="shared" si="413"/>
        <v>ENGINE CONTROL MODULE - VOP 3857928</v>
      </c>
    </row>
    <row r="26494" spans="1:12" x14ac:dyDescent="0.2">
      <c r="A26494" t="s">
        <v>22023</v>
      </c>
      <c r="B26494" t="s">
        <v>69263</v>
      </c>
      <c r="C26494" t="s">
        <v>216</v>
      </c>
      <c r="L26494" t="str">
        <f t="shared" si="413"/>
        <v>SCREW - VOP 3857939</v>
      </c>
    </row>
    <row r="26495" spans="1:12" x14ac:dyDescent="0.2">
      <c r="A26495" t="s">
        <v>22024</v>
      </c>
      <c r="B26495" t="s">
        <v>69264</v>
      </c>
      <c r="C26495" t="s">
        <v>42456</v>
      </c>
      <c r="L26495" t="str">
        <f t="shared" si="413"/>
        <v>STOP LUG - VOP 3857954</v>
      </c>
    </row>
    <row r="26496" spans="1:12" x14ac:dyDescent="0.2">
      <c r="A26496" t="s">
        <v>22025</v>
      </c>
      <c r="B26496" t="s">
        <v>69265</v>
      </c>
      <c r="C26496" t="s">
        <v>41280</v>
      </c>
      <c r="L26496" t="str">
        <f t="shared" si="413"/>
        <v>HOUSING - VOP 3857979</v>
      </c>
    </row>
    <row r="26497" spans="1:12" x14ac:dyDescent="0.2">
      <c r="A26497" t="s">
        <v>22026</v>
      </c>
      <c r="B26497" t="s">
        <v>69266</v>
      </c>
      <c r="C26497" t="s">
        <v>7</v>
      </c>
      <c r="L26497" t="str">
        <f t="shared" si="413"/>
        <v>ADAPTER - VOP 3857997</v>
      </c>
    </row>
    <row r="26498" spans="1:12" x14ac:dyDescent="0.2">
      <c r="A26498" t="s">
        <v>22027</v>
      </c>
      <c r="B26498" t="s">
        <v>69267</v>
      </c>
      <c r="C26498" t="s">
        <v>41280</v>
      </c>
      <c r="L26498" t="str">
        <f t="shared" si="413"/>
        <v>HOUSING - VOP 3858051</v>
      </c>
    </row>
    <row r="26499" spans="1:12" x14ac:dyDescent="0.2">
      <c r="A26499" t="s">
        <v>22028</v>
      </c>
      <c r="B26499" t="s">
        <v>69268</v>
      </c>
      <c r="C26499" t="s">
        <v>124</v>
      </c>
      <c r="L26499" t="str">
        <f t="shared" ref="L26499:L26562" si="414">C26499&amp;" - "&amp;B26499</f>
        <v>CLIP - VOP 3858052</v>
      </c>
    </row>
    <row r="26500" spans="1:12" x14ac:dyDescent="0.2">
      <c r="A26500" t="s">
        <v>22029</v>
      </c>
      <c r="B26500" t="s">
        <v>69269</v>
      </c>
      <c r="C26500" t="s">
        <v>6788</v>
      </c>
      <c r="L26500" t="str">
        <f t="shared" si="414"/>
        <v>CABLE KIT - VOP 3858053</v>
      </c>
    </row>
    <row r="26501" spans="1:12" x14ac:dyDescent="0.2">
      <c r="A26501" t="s">
        <v>22030</v>
      </c>
      <c r="B26501" t="s">
        <v>69270</v>
      </c>
      <c r="C26501" t="s">
        <v>41867</v>
      </c>
      <c r="L26501" t="str">
        <f t="shared" si="414"/>
        <v>ENGINE - VOP 3858071</v>
      </c>
    </row>
    <row r="26502" spans="1:12" x14ac:dyDescent="0.2">
      <c r="A26502" t="s">
        <v>22031</v>
      </c>
      <c r="B26502" t="s">
        <v>69271</v>
      </c>
      <c r="C26502" t="s">
        <v>41321</v>
      </c>
      <c r="L26502" t="str">
        <f t="shared" si="414"/>
        <v>CONNECTOR - VOP 3858072</v>
      </c>
    </row>
    <row r="26503" spans="1:12" x14ac:dyDescent="0.2">
      <c r="A26503" t="s">
        <v>22032</v>
      </c>
      <c r="B26503" t="s">
        <v>69272</v>
      </c>
      <c r="C26503" t="s">
        <v>3</v>
      </c>
      <c r="L26503" t="str">
        <f t="shared" si="414"/>
        <v>O-RING - VOP 3858073</v>
      </c>
    </row>
    <row r="26504" spans="1:12" x14ac:dyDescent="0.2">
      <c r="A26504" t="s">
        <v>22033</v>
      </c>
      <c r="B26504" t="s">
        <v>69273</v>
      </c>
      <c r="C26504" t="s">
        <v>7</v>
      </c>
      <c r="L26504" t="str">
        <f t="shared" si="414"/>
        <v>ADAPTER - VOP 3858074</v>
      </c>
    </row>
    <row r="26505" spans="1:12" x14ac:dyDescent="0.2">
      <c r="A26505" t="s">
        <v>22034</v>
      </c>
      <c r="B26505" t="s">
        <v>69274</v>
      </c>
      <c r="C26505" t="s">
        <v>41410</v>
      </c>
      <c r="L26505" t="str">
        <f t="shared" si="414"/>
        <v>PUMP - VOP 3858075</v>
      </c>
    </row>
    <row r="26506" spans="1:12" x14ac:dyDescent="0.2">
      <c r="A26506" t="s">
        <v>22035</v>
      </c>
      <c r="B26506" t="s">
        <v>69275</v>
      </c>
      <c r="C26506" t="s">
        <v>18</v>
      </c>
      <c r="L26506" t="str">
        <f t="shared" si="414"/>
        <v>FILTER - VOP 3858076</v>
      </c>
    </row>
    <row r="26507" spans="1:12" x14ac:dyDescent="0.2">
      <c r="A26507" t="s">
        <v>22036</v>
      </c>
      <c r="B26507" t="s">
        <v>69276</v>
      </c>
      <c r="C26507" t="s">
        <v>22515</v>
      </c>
      <c r="L26507" t="str">
        <f t="shared" si="414"/>
        <v>SEAL - VOP 3858078</v>
      </c>
    </row>
    <row r="26508" spans="1:12" x14ac:dyDescent="0.2">
      <c r="A26508" t="s">
        <v>22037</v>
      </c>
      <c r="B26508" t="s">
        <v>69277</v>
      </c>
      <c r="C26508" t="s">
        <v>41411</v>
      </c>
      <c r="L26508" t="str">
        <f t="shared" si="414"/>
        <v>CAP - VOP 3858079</v>
      </c>
    </row>
    <row r="26509" spans="1:12" x14ac:dyDescent="0.2">
      <c r="A26509" t="s">
        <v>22038</v>
      </c>
      <c r="B26509" t="s">
        <v>69278</v>
      </c>
      <c r="C26509" t="s">
        <v>41975</v>
      </c>
      <c r="L26509" t="str">
        <f t="shared" si="414"/>
        <v>ATTACHMENT KIT - VOP 3858080</v>
      </c>
    </row>
    <row r="26510" spans="1:12" x14ac:dyDescent="0.2">
      <c r="A26510" t="s">
        <v>22039</v>
      </c>
      <c r="B26510" t="s">
        <v>69279</v>
      </c>
      <c r="C26510" t="s">
        <v>41155</v>
      </c>
      <c r="L26510" t="str">
        <f t="shared" si="414"/>
        <v>BRACKET - VOP 3858083</v>
      </c>
    </row>
    <row r="26511" spans="1:12" x14ac:dyDescent="0.2">
      <c r="A26511" t="s">
        <v>22040</v>
      </c>
      <c r="B26511" t="s">
        <v>69280</v>
      </c>
      <c r="C26511" t="s">
        <v>40895</v>
      </c>
      <c r="L26511" t="str">
        <f t="shared" si="414"/>
        <v>WIRING HARNESS - VOP 3858108</v>
      </c>
    </row>
    <row r="26512" spans="1:12" x14ac:dyDescent="0.2">
      <c r="A26512" t="s">
        <v>22041</v>
      </c>
      <c r="B26512" t="s">
        <v>69281</v>
      </c>
      <c r="C26512" t="s">
        <v>41280</v>
      </c>
      <c r="L26512" t="str">
        <f t="shared" si="414"/>
        <v>HOUSING - VOP 3858115</v>
      </c>
    </row>
    <row r="26513" spans="1:12" x14ac:dyDescent="0.2">
      <c r="A26513" t="s">
        <v>22042</v>
      </c>
      <c r="B26513" t="s">
        <v>69282</v>
      </c>
      <c r="C26513" t="s">
        <v>41673</v>
      </c>
      <c r="L26513" t="str">
        <f t="shared" si="414"/>
        <v>EXTENSION CABLE - VOP 3858152</v>
      </c>
    </row>
    <row r="26514" spans="1:12" x14ac:dyDescent="0.2">
      <c r="A26514" t="s">
        <v>22043</v>
      </c>
      <c r="B26514" t="s">
        <v>69283</v>
      </c>
      <c r="C26514" t="s">
        <v>41673</v>
      </c>
      <c r="L26514" t="str">
        <f t="shared" si="414"/>
        <v>EXTENSION CABLE - VOP 3858154</v>
      </c>
    </row>
    <row r="26515" spans="1:12" x14ac:dyDescent="0.2">
      <c r="A26515" t="s">
        <v>22044</v>
      </c>
      <c r="B26515" t="s">
        <v>69284</v>
      </c>
      <c r="C26515" t="s">
        <v>41492</v>
      </c>
      <c r="L26515" t="str">
        <f t="shared" si="414"/>
        <v>DIPSTICK - VOP 3858156</v>
      </c>
    </row>
    <row r="26516" spans="1:12" x14ac:dyDescent="0.2">
      <c r="A26516" t="s">
        <v>22045</v>
      </c>
      <c r="B26516" t="s">
        <v>69285</v>
      </c>
      <c r="C26516" t="s">
        <v>41218</v>
      </c>
      <c r="L26516" t="str">
        <f t="shared" si="414"/>
        <v>WASHER - VOP 3858177</v>
      </c>
    </row>
    <row r="26517" spans="1:12" x14ac:dyDescent="0.2">
      <c r="A26517" t="s">
        <v>22046</v>
      </c>
      <c r="B26517" t="s">
        <v>69286</v>
      </c>
      <c r="C26517" t="s">
        <v>41155</v>
      </c>
      <c r="L26517" t="str">
        <f t="shared" si="414"/>
        <v>BRACKET - VOP 3858192</v>
      </c>
    </row>
    <row r="26518" spans="1:12" x14ac:dyDescent="0.2">
      <c r="A26518" t="s">
        <v>22047</v>
      </c>
      <c r="B26518" t="s">
        <v>69287</v>
      </c>
      <c r="C26518" t="s">
        <v>41155</v>
      </c>
      <c r="L26518" t="str">
        <f t="shared" si="414"/>
        <v>BRACKET - VOP 3858194</v>
      </c>
    </row>
    <row r="26519" spans="1:12" x14ac:dyDescent="0.2">
      <c r="A26519" t="s">
        <v>22048</v>
      </c>
      <c r="B26519" t="s">
        <v>69288</v>
      </c>
      <c r="C26519" t="s">
        <v>7825</v>
      </c>
      <c r="L26519" t="str">
        <f t="shared" si="414"/>
        <v>HOSE - VOP 3858214</v>
      </c>
    </row>
    <row r="26520" spans="1:12" x14ac:dyDescent="0.2">
      <c r="A26520" t="s">
        <v>22049</v>
      </c>
      <c r="B26520" t="s">
        <v>69289</v>
      </c>
      <c r="C26520" t="s">
        <v>7825</v>
      </c>
      <c r="L26520" t="str">
        <f t="shared" si="414"/>
        <v>HOSE - VOP 3858215</v>
      </c>
    </row>
    <row r="26521" spans="1:12" x14ac:dyDescent="0.2">
      <c r="A26521" t="s">
        <v>22050</v>
      </c>
      <c r="B26521" t="s">
        <v>69290</v>
      </c>
      <c r="C26521" t="s">
        <v>41236</v>
      </c>
      <c r="L26521" t="str">
        <f t="shared" si="414"/>
        <v>FUEL PIPE - VOP 3858220</v>
      </c>
    </row>
    <row r="26522" spans="1:12" x14ac:dyDescent="0.2">
      <c r="A26522" t="s">
        <v>22051</v>
      </c>
      <c r="B26522" t="s">
        <v>69291</v>
      </c>
      <c r="C26522" t="s">
        <v>41236</v>
      </c>
      <c r="L26522" t="str">
        <f t="shared" si="414"/>
        <v>FUEL PIPE - VOP 3858222</v>
      </c>
    </row>
    <row r="26523" spans="1:12" x14ac:dyDescent="0.2">
      <c r="A26523" t="s">
        <v>22052</v>
      </c>
      <c r="B26523" t="s">
        <v>69292</v>
      </c>
      <c r="C26523" t="s">
        <v>41236</v>
      </c>
      <c r="L26523" t="str">
        <f t="shared" si="414"/>
        <v>FUEL PIPE - VOP 3858225</v>
      </c>
    </row>
    <row r="26524" spans="1:12" x14ac:dyDescent="0.2">
      <c r="A26524" t="s">
        <v>22053</v>
      </c>
      <c r="B26524" t="s">
        <v>69293</v>
      </c>
      <c r="C26524" t="s">
        <v>41236</v>
      </c>
      <c r="L26524" t="str">
        <f t="shared" si="414"/>
        <v>FUEL PIPE - VOP 3858226</v>
      </c>
    </row>
    <row r="26525" spans="1:12" x14ac:dyDescent="0.2">
      <c r="A26525" t="s">
        <v>22054</v>
      </c>
      <c r="B26525" t="s">
        <v>69294</v>
      </c>
      <c r="C26525" t="s">
        <v>7825</v>
      </c>
      <c r="L26525" t="str">
        <f t="shared" si="414"/>
        <v>HOSE - VOP 3858235</v>
      </c>
    </row>
    <row r="26526" spans="1:12" x14ac:dyDescent="0.2">
      <c r="A26526" t="s">
        <v>22055</v>
      </c>
      <c r="B26526" t="s">
        <v>69295</v>
      </c>
      <c r="C26526" t="s">
        <v>7825</v>
      </c>
      <c r="L26526" t="str">
        <f t="shared" si="414"/>
        <v>HOSE - VOP 3858236</v>
      </c>
    </row>
    <row r="26527" spans="1:12" x14ac:dyDescent="0.2">
      <c r="A26527" t="s">
        <v>22056</v>
      </c>
      <c r="B26527" t="s">
        <v>69296</v>
      </c>
      <c r="C26527" t="s">
        <v>7825</v>
      </c>
      <c r="L26527" t="str">
        <f t="shared" si="414"/>
        <v>HOSE - VOP 3858237</v>
      </c>
    </row>
    <row r="26528" spans="1:12" x14ac:dyDescent="0.2">
      <c r="A26528" t="s">
        <v>22057</v>
      </c>
      <c r="B26528" t="s">
        <v>69297</v>
      </c>
      <c r="C26528" t="s">
        <v>7825</v>
      </c>
      <c r="L26528" t="str">
        <f t="shared" si="414"/>
        <v>HOSE - VOP 3858238</v>
      </c>
    </row>
    <row r="26529" spans="1:12" x14ac:dyDescent="0.2">
      <c r="A26529" t="s">
        <v>22058</v>
      </c>
      <c r="B26529" t="s">
        <v>69298</v>
      </c>
      <c r="C26529" t="s">
        <v>41671</v>
      </c>
      <c r="L26529" t="str">
        <f t="shared" si="414"/>
        <v>STAY - VOP 3858240</v>
      </c>
    </row>
    <row r="26530" spans="1:12" x14ac:dyDescent="0.2">
      <c r="A26530" t="s">
        <v>22059</v>
      </c>
      <c r="B26530" t="s">
        <v>69299</v>
      </c>
      <c r="C26530" t="s">
        <v>41671</v>
      </c>
      <c r="L26530" t="str">
        <f t="shared" si="414"/>
        <v>STAY - VOP 3858241</v>
      </c>
    </row>
    <row r="26531" spans="1:12" x14ac:dyDescent="0.2">
      <c r="A26531" t="s">
        <v>22060</v>
      </c>
      <c r="B26531" t="s">
        <v>69300</v>
      </c>
      <c r="C26531" t="s">
        <v>41316</v>
      </c>
      <c r="L26531" t="str">
        <f t="shared" si="414"/>
        <v>FUEL PUMP - VOP 3858261</v>
      </c>
    </row>
    <row r="26532" spans="1:12" x14ac:dyDescent="0.2">
      <c r="A26532" t="s">
        <v>21284</v>
      </c>
      <c r="B26532" t="s">
        <v>69301</v>
      </c>
      <c r="C26532" t="s">
        <v>42457</v>
      </c>
      <c r="L26532" t="str">
        <f t="shared" si="414"/>
        <v>REDUCTION SLEEVE - VOP 3858291</v>
      </c>
    </row>
    <row r="26533" spans="1:12" x14ac:dyDescent="0.2">
      <c r="A26533" t="s">
        <v>21285</v>
      </c>
      <c r="B26533" t="s">
        <v>69302</v>
      </c>
      <c r="C26533" t="s">
        <v>25</v>
      </c>
      <c r="L26533" t="str">
        <f t="shared" si="414"/>
        <v>KIT - VOP 3858307</v>
      </c>
    </row>
    <row r="26534" spans="1:12" x14ac:dyDescent="0.2">
      <c r="A26534" t="s">
        <v>21286</v>
      </c>
      <c r="B26534" t="s">
        <v>69303</v>
      </c>
      <c r="C26534" t="s">
        <v>42458</v>
      </c>
      <c r="L26534" t="str">
        <f t="shared" si="414"/>
        <v>CARBURETTOR KIT - VOP 3858333</v>
      </c>
    </row>
    <row r="26535" spans="1:12" x14ac:dyDescent="0.2">
      <c r="A26535" t="s">
        <v>21287</v>
      </c>
      <c r="B26535" t="s">
        <v>69304</v>
      </c>
      <c r="C26535" t="s">
        <v>41902</v>
      </c>
      <c r="L26535" t="str">
        <f t="shared" si="414"/>
        <v>CIRCULATION PUMP - VOP 3858340</v>
      </c>
    </row>
    <row r="26536" spans="1:12" x14ac:dyDescent="0.2">
      <c r="A26536" t="s">
        <v>21288</v>
      </c>
      <c r="B26536" t="s">
        <v>69305</v>
      </c>
      <c r="C26536" t="s">
        <v>41461</v>
      </c>
      <c r="L26536" t="str">
        <f t="shared" si="414"/>
        <v>GROMMET - VOP 3858342</v>
      </c>
    </row>
    <row r="26537" spans="1:12" x14ac:dyDescent="0.2">
      <c r="A26537" t="s">
        <v>21289</v>
      </c>
      <c r="B26537" t="s">
        <v>69306</v>
      </c>
      <c r="C26537" t="s">
        <v>41461</v>
      </c>
      <c r="L26537" t="str">
        <f t="shared" si="414"/>
        <v>GROMMET - VOP 3858345</v>
      </c>
    </row>
    <row r="26538" spans="1:12" x14ac:dyDescent="0.2">
      <c r="A26538" t="s">
        <v>21290</v>
      </c>
      <c r="B26538" t="s">
        <v>69307</v>
      </c>
      <c r="C26538" t="s">
        <v>42251</v>
      </c>
      <c r="L26538" t="str">
        <f t="shared" si="414"/>
        <v>MAGNESIUM ANODE KIT - VOP 3858400</v>
      </c>
    </row>
    <row r="26539" spans="1:12" x14ac:dyDescent="0.2">
      <c r="A26539" t="s">
        <v>21291</v>
      </c>
      <c r="B26539" t="s">
        <v>69308</v>
      </c>
      <c r="C26539" t="s">
        <v>41870</v>
      </c>
      <c r="L26539" t="str">
        <f t="shared" si="414"/>
        <v>RUBBER COUPLING - VOP 3858437</v>
      </c>
    </row>
    <row r="26540" spans="1:12" x14ac:dyDescent="0.2">
      <c r="A26540" t="s">
        <v>21292</v>
      </c>
      <c r="B26540" t="s">
        <v>69309</v>
      </c>
      <c r="C26540" t="s">
        <v>42227</v>
      </c>
      <c r="L26540" t="str">
        <f t="shared" si="414"/>
        <v>THRUST RING - VOP 3858457</v>
      </c>
    </row>
    <row r="26541" spans="1:12" x14ac:dyDescent="0.2">
      <c r="A26541" t="s">
        <v>21293</v>
      </c>
      <c r="B26541" t="s">
        <v>69310</v>
      </c>
      <c r="C26541" t="s">
        <v>42227</v>
      </c>
      <c r="L26541" t="str">
        <f t="shared" si="414"/>
        <v>THRUST RING - VOP 3858458</v>
      </c>
    </row>
    <row r="26542" spans="1:12" x14ac:dyDescent="0.2">
      <c r="A26542" t="s">
        <v>21294</v>
      </c>
      <c r="B26542" t="s">
        <v>69311</v>
      </c>
      <c r="C26542" t="s">
        <v>41558</v>
      </c>
      <c r="L26542" t="str">
        <f t="shared" si="414"/>
        <v>V-BELT - VOP 3858462</v>
      </c>
    </row>
    <row r="26543" spans="1:12" x14ac:dyDescent="0.2">
      <c r="A26543" t="s">
        <v>21295</v>
      </c>
      <c r="B26543" t="s">
        <v>69312</v>
      </c>
      <c r="C26543" t="s">
        <v>41207</v>
      </c>
      <c r="L26543" t="str">
        <f t="shared" si="414"/>
        <v>ENGINE ANCHORAGE - VOP 3858473</v>
      </c>
    </row>
    <row r="26544" spans="1:12" x14ac:dyDescent="0.2">
      <c r="A26544" t="s">
        <v>21296</v>
      </c>
      <c r="B26544" t="s">
        <v>69313</v>
      </c>
      <c r="C26544" t="s">
        <v>41276</v>
      </c>
      <c r="L26544" t="str">
        <f t="shared" si="414"/>
        <v>FITTING - VOP 3858475</v>
      </c>
    </row>
    <row r="26545" spans="1:12" x14ac:dyDescent="0.2">
      <c r="A26545" t="s">
        <v>21297</v>
      </c>
      <c r="B26545" t="s">
        <v>69314</v>
      </c>
      <c r="C26545" t="s">
        <v>41155</v>
      </c>
      <c r="L26545" t="str">
        <f t="shared" si="414"/>
        <v>BRACKET - VOP 3858478</v>
      </c>
    </row>
    <row r="26546" spans="1:12" x14ac:dyDescent="0.2">
      <c r="A26546" t="s">
        <v>21298</v>
      </c>
      <c r="B26546" t="s">
        <v>69315</v>
      </c>
      <c r="C26546" t="s">
        <v>41142</v>
      </c>
      <c r="L26546" t="str">
        <f t="shared" si="414"/>
        <v>HEXAGON SCREW - VOP 3858499</v>
      </c>
    </row>
    <row r="26547" spans="1:12" x14ac:dyDescent="0.2">
      <c r="A26547" t="s">
        <v>21299</v>
      </c>
      <c r="B26547" t="s">
        <v>69316</v>
      </c>
      <c r="C26547" t="s">
        <v>41152</v>
      </c>
      <c r="L26547" t="str">
        <f t="shared" si="414"/>
        <v>NIPPLE - VOP 3858501</v>
      </c>
    </row>
    <row r="26548" spans="1:12" x14ac:dyDescent="0.2">
      <c r="A26548" t="s">
        <v>21300</v>
      </c>
      <c r="B26548" t="s">
        <v>69317</v>
      </c>
      <c r="C26548" t="s">
        <v>41276</v>
      </c>
      <c r="L26548" t="str">
        <f t="shared" si="414"/>
        <v>FITTING - VOP 3858503</v>
      </c>
    </row>
    <row r="26549" spans="1:12" x14ac:dyDescent="0.2">
      <c r="A26549" t="s">
        <v>21301</v>
      </c>
      <c r="B26549" t="s">
        <v>69318</v>
      </c>
      <c r="C26549" t="s">
        <v>125</v>
      </c>
      <c r="L26549" t="str">
        <f t="shared" si="414"/>
        <v>COVER - VOP 3858532</v>
      </c>
    </row>
    <row r="26550" spans="1:12" x14ac:dyDescent="0.2">
      <c r="A26550" t="s">
        <v>21302</v>
      </c>
      <c r="B26550" t="s">
        <v>69319</v>
      </c>
      <c r="C26550" t="s">
        <v>41207</v>
      </c>
      <c r="L26550" t="str">
        <f t="shared" si="414"/>
        <v>ENGINE ANCHORAGE - VOP 3858534</v>
      </c>
    </row>
    <row r="26551" spans="1:12" x14ac:dyDescent="0.2">
      <c r="A26551" t="s">
        <v>21303</v>
      </c>
      <c r="B26551" t="s">
        <v>69320</v>
      </c>
      <c r="C26551" t="s">
        <v>41188</v>
      </c>
      <c r="L26551" t="str">
        <f t="shared" si="414"/>
        <v>ELBOW NIPPLE - VOP 3858549</v>
      </c>
    </row>
    <row r="26552" spans="1:12" x14ac:dyDescent="0.2">
      <c r="A26552" t="s">
        <v>21304</v>
      </c>
      <c r="B26552" t="s">
        <v>69321</v>
      </c>
      <c r="C26552" t="s">
        <v>41143</v>
      </c>
      <c r="L26552" t="str">
        <f t="shared" si="414"/>
        <v>HOSE CLAMP - VOP 3858551</v>
      </c>
    </row>
    <row r="26553" spans="1:12" x14ac:dyDescent="0.2">
      <c r="A26553" t="s">
        <v>21305</v>
      </c>
      <c r="B26553" t="s">
        <v>69322</v>
      </c>
      <c r="C26553" t="s">
        <v>41690</v>
      </c>
      <c r="L26553" t="str">
        <f t="shared" si="414"/>
        <v>DECAL - VOP 3858552</v>
      </c>
    </row>
    <row r="26554" spans="1:12" x14ac:dyDescent="0.2">
      <c r="A26554" t="s">
        <v>21306</v>
      </c>
      <c r="B26554" t="s">
        <v>69323</v>
      </c>
      <c r="C26554" t="s">
        <v>7825</v>
      </c>
      <c r="L26554" t="str">
        <f t="shared" si="414"/>
        <v>HOSE - VOP 3858559</v>
      </c>
    </row>
    <row r="26555" spans="1:12" x14ac:dyDescent="0.2">
      <c r="A26555" t="s">
        <v>439</v>
      </c>
      <c r="B26555" t="s">
        <v>69324</v>
      </c>
      <c r="C26555" t="s">
        <v>269</v>
      </c>
      <c r="L26555" t="str">
        <f t="shared" si="414"/>
        <v>TOOL - VOP 3858579</v>
      </c>
    </row>
    <row r="26556" spans="1:12" x14ac:dyDescent="0.2">
      <c r="A26556" t="s">
        <v>21307</v>
      </c>
      <c r="B26556" t="s">
        <v>69325</v>
      </c>
      <c r="C26556" t="s">
        <v>42459</v>
      </c>
      <c r="L26556" t="str">
        <f t="shared" si="414"/>
        <v>SYMBOL STRIP - VOP 3858581</v>
      </c>
    </row>
    <row r="26557" spans="1:12" x14ac:dyDescent="0.2">
      <c r="A26557" t="s">
        <v>21308</v>
      </c>
      <c r="B26557" t="s">
        <v>69326</v>
      </c>
      <c r="C26557" t="s">
        <v>41953</v>
      </c>
      <c r="L26557" t="str">
        <f t="shared" si="414"/>
        <v>SPLINED SLEEVE - VOP 3858588</v>
      </c>
    </row>
    <row r="26558" spans="1:12" x14ac:dyDescent="0.2">
      <c r="A26558" t="s">
        <v>21309</v>
      </c>
      <c r="B26558" t="s">
        <v>69327</v>
      </c>
      <c r="C26558" t="s">
        <v>41958</v>
      </c>
      <c r="L26558" t="str">
        <f t="shared" si="414"/>
        <v>EXTENSION KIT - VOP 3858596</v>
      </c>
    </row>
    <row r="26559" spans="1:12" x14ac:dyDescent="0.2">
      <c r="A26559" t="s">
        <v>21310</v>
      </c>
      <c r="B26559" t="s">
        <v>69328</v>
      </c>
      <c r="C26559" t="s">
        <v>10832</v>
      </c>
      <c r="L26559" t="str">
        <f t="shared" si="414"/>
        <v>GEAR HOUSING - VOP 3858599</v>
      </c>
    </row>
    <row r="26560" spans="1:12" x14ac:dyDescent="0.2">
      <c r="A26560" t="s">
        <v>21311</v>
      </c>
      <c r="B26560" t="s">
        <v>69329</v>
      </c>
      <c r="C26560" t="s">
        <v>6788</v>
      </c>
      <c r="L26560" t="str">
        <f t="shared" si="414"/>
        <v>CABLE KIT - VOP 3858602</v>
      </c>
    </row>
    <row r="26561" spans="1:12" x14ac:dyDescent="0.2">
      <c r="A26561" t="s">
        <v>21312</v>
      </c>
      <c r="B26561" t="s">
        <v>69330</v>
      </c>
      <c r="C26561" t="s">
        <v>41460</v>
      </c>
      <c r="L26561" t="str">
        <f t="shared" si="414"/>
        <v>BEARING HOUSING - VOP 3858614</v>
      </c>
    </row>
    <row r="26562" spans="1:12" x14ac:dyDescent="0.2">
      <c r="A26562" t="s">
        <v>21313</v>
      </c>
      <c r="B26562" t="s">
        <v>69331</v>
      </c>
      <c r="C26562" t="s">
        <v>89</v>
      </c>
      <c r="L26562" t="str">
        <f t="shared" si="414"/>
        <v>SEALING KIT - VOP 3858631</v>
      </c>
    </row>
    <row r="26563" spans="1:12" x14ac:dyDescent="0.2">
      <c r="A26563" t="s">
        <v>21314</v>
      </c>
      <c r="B26563" t="s">
        <v>69332</v>
      </c>
      <c r="C26563" t="s">
        <v>42460</v>
      </c>
      <c r="L26563" t="str">
        <f t="shared" ref="L26563:L26626" si="415">C26563&amp;" - "&amp;B26563</f>
        <v>SWITCH KIT - VOP 3858640</v>
      </c>
    </row>
    <row r="26564" spans="1:12" x14ac:dyDescent="0.2">
      <c r="A26564" t="s">
        <v>21315</v>
      </c>
      <c r="B26564" t="s">
        <v>69333</v>
      </c>
      <c r="C26564" t="s">
        <v>10823</v>
      </c>
      <c r="L26564" t="str">
        <f t="shared" si="415"/>
        <v>UPPER GEAR - VOP 3858641</v>
      </c>
    </row>
    <row r="26565" spans="1:12" x14ac:dyDescent="0.2">
      <c r="A26565" t="s">
        <v>21316</v>
      </c>
      <c r="B26565" t="s">
        <v>69334</v>
      </c>
      <c r="C26565" t="s">
        <v>41733</v>
      </c>
      <c r="L26565" t="str">
        <f t="shared" si="415"/>
        <v>SLIDING SLEEVE - VOP 3858669</v>
      </c>
    </row>
    <row r="26566" spans="1:12" x14ac:dyDescent="0.2">
      <c r="A26566" t="s">
        <v>21317</v>
      </c>
      <c r="B26566" t="s">
        <v>69335</v>
      </c>
      <c r="C26566" t="s">
        <v>41690</v>
      </c>
      <c r="L26566" t="str">
        <f t="shared" si="415"/>
        <v>DECAL - VOP 3858670</v>
      </c>
    </row>
    <row r="26567" spans="1:12" x14ac:dyDescent="0.2">
      <c r="A26567" t="s">
        <v>21318</v>
      </c>
      <c r="B26567" t="s">
        <v>69336</v>
      </c>
      <c r="C26567" t="s">
        <v>41690</v>
      </c>
      <c r="L26567" t="str">
        <f t="shared" si="415"/>
        <v>DECAL - VOP 3858671</v>
      </c>
    </row>
    <row r="26568" spans="1:12" x14ac:dyDescent="0.2">
      <c r="A26568" t="s">
        <v>21319</v>
      </c>
      <c r="B26568" t="s">
        <v>69337</v>
      </c>
      <c r="C26568" t="s">
        <v>41323</v>
      </c>
      <c r="L26568" t="str">
        <f t="shared" si="415"/>
        <v>PLATE - VOP 3858672</v>
      </c>
    </row>
    <row r="26569" spans="1:12" x14ac:dyDescent="0.2">
      <c r="A26569" t="s">
        <v>21320</v>
      </c>
      <c r="B26569" t="s">
        <v>69338</v>
      </c>
      <c r="C26569" t="s">
        <v>41976</v>
      </c>
      <c r="L26569" t="str">
        <f t="shared" si="415"/>
        <v>ANTENNA - VOP 3858685</v>
      </c>
    </row>
    <row r="26570" spans="1:12" x14ac:dyDescent="0.2">
      <c r="A26570" t="s">
        <v>21321</v>
      </c>
      <c r="B26570" t="s">
        <v>69339</v>
      </c>
      <c r="C26570" t="s">
        <v>41735</v>
      </c>
      <c r="L26570" t="str">
        <f t="shared" si="415"/>
        <v>CRANKSHAFT - VOP 3858693</v>
      </c>
    </row>
    <row r="26571" spans="1:12" x14ac:dyDescent="0.2">
      <c r="A26571" t="s">
        <v>21322</v>
      </c>
      <c r="B26571" t="s">
        <v>69340</v>
      </c>
      <c r="C26571" t="s">
        <v>41319</v>
      </c>
      <c r="L26571" t="str">
        <f t="shared" si="415"/>
        <v>FLYWHEEL - VOP 3858694</v>
      </c>
    </row>
    <row r="26572" spans="1:12" x14ac:dyDescent="0.2">
      <c r="A26572" t="s">
        <v>21323</v>
      </c>
      <c r="B26572" t="s">
        <v>69341</v>
      </c>
      <c r="C26572" t="s">
        <v>41280</v>
      </c>
      <c r="L26572" t="str">
        <f t="shared" si="415"/>
        <v>HOUSING - VOP 3858695</v>
      </c>
    </row>
    <row r="26573" spans="1:12" x14ac:dyDescent="0.2">
      <c r="A26573" t="s">
        <v>21324</v>
      </c>
      <c r="B26573" t="s">
        <v>69342</v>
      </c>
      <c r="C26573" t="s">
        <v>22515</v>
      </c>
      <c r="L26573" t="str">
        <f t="shared" si="415"/>
        <v>SEAL - VOP 3858698</v>
      </c>
    </row>
    <row r="26574" spans="1:12" x14ac:dyDescent="0.2">
      <c r="A26574" t="s">
        <v>440</v>
      </c>
      <c r="B26574" t="s">
        <v>69343</v>
      </c>
      <c r="C26574" t="s">
        <v>361</v>
      </c>
      <c r="L26574" t="str">
        <f t="shared" si="415"/>
        <v>TOOL KIT - VOP 3858709</v>
      </c>
    </row>
    <row r="26575" spans="1:12" x14ac:dyDescent="0.2">
      <c r="A26575" t="s">
        <v>441</v>
      </c>
      <c r="B26575" t="s">
        <v>69344</v>
      </c>
      <c r="C26575" t="s">
        <v>361</v>
      </c>
      <c r="L26575" t="str">
        <f t="shared" si="415"/>
        <v>TOOL KIT - VOP 3858710</v>
      </c>
    </row>
    <row r="26576" spans="1:12" x14ac:dyDescent="0.2">
      <c r="A26576" t="s">
        <v>21325</v>
      </c>
      <c r="B26576" t="s">
        <v>69345</v>
      </c>
      <c r="C26576" t="s">
        <v>41316</v>
      </c>
      <c r="L26576" t="str">
        <f t="shared" si="415"/>
        <v>FUEL PUMP - VOP 3858714</v>
      </c>
    </row>
    <row r="26577" spans="1:12" x14ac:dyDescent="0.2">
      <c r="A26577" t="s">
        <v>21326</v>
      </c>
      <c r="B26577" t="s">
        <v>69346</v>
      </c>
      <c r="C26577" t="s">
        <v>42445</v>
      </c>
      <c r="L26577" t="str">
        <f t="shared" si="415"/>
        <v>ENGINE CONTROL MODULE - VOP 3858734</v>
      </c>
    </row>
    <row r="26578" spans="1:12" x14ac:dyDescent="0.2">
      <c r="A26578" t="s">
        <v>21327</v>
      </c>
      <c r="B26578" t="s">
        <v>69347</v>
      </c>
      <c r="C26578" t="s">
        <v>42445</v>
      </c>
      <c r="L26578" t="str">
        <f t="shared" si="415"/>
        <v>ENGINE CONTROL MODULE - VOP 3858735</v>
      </c>
    </row>
    <row r="26579" spans="1:12" x14ac:dyDescent="0.2">
      <c r="A26579" t="s">
        <v>21328</v>
      </c>
      <c r="B26579" t="s">
        <v>69348</v>
      </c>
      <c r="C26579" t="s">
        <v>42445</v>
      </c>
      <c r="L26579" t="str">
        <f t="shared" si="415"/>
        <v>ENGINE CONTROL MODULE - VOP 3858737</v>
      </c>
    </row>
    <row r="26580" spans="1:12" x14ac:dyDescent="0.2">
      <c r="A26580" t="s">
        <v>21329</v>
      </c>
      <c r="B26580" t="s">
        <v>69349</v>
      </c>
      <c r="C26580" t="s">
        <v>41152</v>
      </c>
      <c r="L26580" t="str">
        <f t="shared" si="415"/>
        <v>NIPPLE - VOP 3858745</v>
      </c>
    </row>
    <row r="26581" spans="1:12" x14ac:dyDescent="0.2">
      <c r="A26581" t="s">
        <v>21330</v>
      </c>
      <c r="B26581" t="s">
        <v>69350</v>
      </c>
      <c r="C26581" t="s">
        <v>41756</v>
      </c>
      <c r="L26581" t="str">
        <f t="shared" si="415"/>
        <v>HYDRAULIC HOSE - VOP 3858746</v>
      </c>
    </row>
    <row r="26582" spans="1:12" x14ac:dyDescent="0.2">
      <c r="A26582" t="s">
        <v>21331</v>
      </c>
      <c r="B26582" t="s">
        <v>69351</v>
      </c>
      <c r="C26582" t="s">
        <v>42192</v>
      </c>
      <c r="L26582" t="str">
        <f t="shared" si="415"/>
        <v>OSCILLATION DAMPER - VOP 3858749</v>
      </c>
    </row>
    <row r="26583" spans="1:12" x14ac:dyDescent="0.2">
      <c r="A26583" t="s">
        <v>21332</v>
      </c>
      <c r="B26583" t="s">
        <v>69352</v>
      </c>
      <c r="C26583" t="s">
        <v>3</v>
      </c>
      <c r="L26583" t="str">
        <f t="shared" si="415"/>
        <v>O-RING - VOP 3858775</v>
      </c>
    </row>
    <row r="26584" spans="1:12" x14ac:dyDescent="0.2">
      <c r="A26584" t="s">
        <v>21333</v>
      </c>
      <c r="B26584" t="s">
        <v>69353</v>
      </c>
      <c r="C26584" t="s">
        <v>41244</v>
      </c>
      <c r="L26584" t="str">
        <f t="shared" si="415"/>
        <v>TOGGLE SWITCH - VOP 3858776</v>
      </c>
    </row>
    <row r="26585" spans="1:12" x14ac:dyDescent="0.2">
      <c r="A26585" t="s">
        <v>21334</v>
      </c>
      <c r="B26585" t="s">
        <v>69354</v>
      </c>
      <c r="C26585" t="s">
        <v>125</v>
      </c>
      <c r="L26585" t="str">
        <f t="shared" si="415"/>
        <v>COVER - VOP 3858777</v>
      </c>
    </row>
    <row r="26586" spans="1:12" x14ac:dyDescent="0.2">
      <c r="A26586" t="s">
        <v>21335</v>
      </c>
      <c r="B26586" t="s">
        <v>69355</v>
      </c>
      <c r="C26586" t="s">
        <v>41948</v>
      </c>
      <c r="L26586" t="str">
        <f t="shared" si="415"/>
        <v>SAFETY STRAP - VOP 3858779</v>
      </c>
    </row>
    <row r="26587" spans="1:12" x14ac:dyDescent="0.2">
      <c r="A26587" t="s">
        <v>21336</v>
      </c>
      <c r="B26587" t="s">
        <v>69356</v>
      </c>
      <c r="C26587" t="s">
        <v>10823</v>
      </c>
      <c r="L26587" t="str">
        <f t="shared" si="415"/>
        <v>UPPER GEAR - VOP 3858785</v>
      </c>
    </row>
    <row r="26588" spans="1:12" x14ac:dyDescent="0.2">
      <c r="A26588" t="s">
        <v>21337</v>
      </c>
      <c r="B26588" t="s">
        <v>69357</v>
      </c>
      <c r="C26588" t="s">
        <v>41297</v>
      </c>
      <c r="L26588" t="str">
        <f t="shared" si="415"/>
        <v>RELAY - VOP 3858809</v>
      </c>
    </row>
    <row r="26589" spans="1:12" x14ac:dyDescent="0.2">
      <c r="A26589" t="s">
        <v>21338</v>
      </c>
      <c r="B26589" t="s">
        <v>69358</v>
      </c>
      <c r="C26589" t="s">
        <v>2708</v>
      </c>
      <c r="L26589" t="str">
        <f t="shared" si="415"/>
        <v>BEARING - VOP 3858846</v>
      </c>
    </row>
    <row r="26590" spans="1:12" x14ac:dyDescent="0.2">
      <c r="A26590" t="s">
        <v>21339</v>
      </c>
      <c r="B26590" t="s">
        <v>69359</v>
      </c>
      <c r="C26590" t="s">
        <v>41700</v>
      </c>
      <c r="L26590" t="str">
        <f t="shared" si="415"/>
        <v>SEAWATER PUMP - VOP 3858847</v>
      </c>
    </row>
    <row r="26591" spans="1:12" x14ac:dyDescent="0.2">
      <c r="A26591" t="s">
        <v>21340</v>
      </c>
      <c r="B26591" t="s">
        <v>69360</v>
      </c>
      <c r="C26591" t="s">
        <v>41875</v>
      </c>
      <c r="L26591" t="str">
        <f t="shared" si="415"/>
        <v>HUB KIT - VOP 3858849</v>
      </c>
    </row>
    <row r="26592" spans="1:12" x14ac:dyDescent="0.2">
      <c r="A26592" t="s">
        <v>442</v>
      </c>
      <c r="B26592" t="s">
        <v>69361</v>
      </c>
      <c r="C26592" t="s">
        <v>41148</v>
      </c>
      <c r="L26592" t="str">
        <f t="shared" si="415"/>
        <v>RETAINER - VOP 3858852</v>
      </c>
    </row>
    <row r="26593" spans="1:12" x14ac:dyDescent="0.2">
      <c r="A26593" t="s">
        <v>21341</v>
      </c>
      <c r="B26593" t="s">
        <v>69362</v>
      </c>
      <c r="C26593" t="s">
        <v>41276</v>
      </c>
      <c r="L26593" t="str">
        <f t="shared" si="415"/>
        <v>FITTING - VOP 3858855</v>
      </c>
    </row>
    <row r="26594" spans="1:12" x14ac:dyDescent="0.2">
      <c r="A26594" t="s">
        <v>21342</v>
      </c>
      <c r="B26594" t="s">
        <v>69363</v>
      </c>
      <c r="C26594" t="s">
        <v>41200</v>
      </c>
      <c r="L26594" t="str">
        <f t="shared" si="415"/>
        <v>EXHAUST MANIFOLD - VOP 3858870</v>
      </c>
    </row>
    <row r="26595" spans="1:12" x14ac:dyDescent="0.2">
      <c r="A26595" t="s">
        <v>21343</v>
      </c>
      <c r="B26595" t="s">
        <v>69364</v>
      </c>
      <c r="C26595" t="s">
        <v>41177</v>
      </c>
      <c r="L26595" t="str">
        <f t="shared" si="415"/>
        <v>EXHAUST PIPE - VOP 3858873</v>
      </c>
    </row>
    <row r="26596" spans="1:12" x14ac:dyDescent="0.2">
      <c r="A26596" t="s">
        <v>21344</v>
      </c>
      <c r="B26596" t="s">
        <v>69365</v>
      </c>
      <c r="C26596" t="s">
        <v>41177</v>
      </c>
      <c r="L26596" t="str">
        <f t="shared" si="415"/>
        <v>EXHAUST PIPE - VOP 3858874</v>
      </c>
    </row>
    <row r="26597" spans="1:12" x14ac:dyDescent="0.2">
      <c r="A26597" t="s">
        <v>21345</v>
      </c>
      <c r="B26597" t="s">
        <v>69366</v>
      </c>
      <c r="C26597" t="s">
        <v>41506</v>
      </c>
      <c r="L26597" t="str">
        <f t="shared" si="415"/>
        <v>VOLTAGE REGULATOR - VOP 3858879</v>
      </c>
    </row>
    <row r="26598" spans="1:12" x14ac:dyDescent="0.2">
      <c r="A26598" t="s">
        <v>21346</v>
      </c>
      <c r="B26598" t="s">
        <v>69367</v>
      </c>
      <c r="C26598" t="s">
        <v>41355</v>
      </c>
      <c r="L26598" t="str">
        <f t="shared" si="415"/>
        <v>VALVE COVER - VOP 3858902</v>
      </c>
    </row>
    <row r="26599" spans="1:12" x14ac:dyDescent="0.2">
      <c r="A26599" t="s">
        <v>21347</v>
      </c>
      <c r="B26599" t="s">
        <v>69368</v>
      </c>
      <c r="C26599" t="s">
        <v>3</v>
      </c>
      <c r="L26599" t="str">
        <f t="shared" si="415"/>
        <v>O-RING - VOP 3858938</v>
      </c>
    </row>
    <row r="26600" spans="1:12" x14ac:dyDescent="0.2">
      <c r="A26600" t="s">
        <v>21348</v>
      </c>
      <c r="B26600" t="s">
        <v>69369</v>
      </c>
      <c r="C26600" t="s">
        <v>18006</v>
      </c>
      <c r="L26600" t="str">
        <f t="shared" si="415"/>
        <v>INJECTOR - VOP 3858941</v>
      </c>
    </row>
    <row r="26601" spans="1:12" x14ac:dyDescent="0.2">
      <c r="A26601" t="s">
        <v>21349</v>
      </c>
      <c r="B26601" t="s">
        <v>69370</v>
      </c>
      <c r="C26601" t="s">
        <v>11806</v>
      </c>
      <c r="L26601" t="str">
        <f t="shared" si="415"/>
        <v>BIG-END BEARING KIT - VOP 3858954</v>
      </c>
    </row>
    <row r="26602" spans="1:12" x14ac:dyDescent="0.2">
      <c r="A26602" t="s">
        <v>21350</v>
      </c>
      <c r="B26602" t="s">
        <v>69371</v>
      </c>
      <c r="C26602" t="s">
        <v>41875</v>
      </c>
      <c r="L26602" t="str">
        <f t="shared" si="415"/>
        <v>HUB KIT - VOP 3858955</v>
      </c>
    </row>
    <row r="26603" spans="1:12" x14ac:dyDescent="0.2">
      <c r="A26603" t="s">
        <v>21351</v>
      </c>
      <c r="B26603" t="s">
        <v>69372</v>
      </c>
      <c r="C26603" t="s">
        <v>41146</v>
      </c>
      <c r="L26603" t="str">
        <f t="shared" si="415"/>
        <v>INLET PIPE - VOP 3858958</v>
      </c>
    </row>
    <row r="26604" spans="1:12" x14ac:dyDescent="0.2">
      <c r="A26604" t="s">
        <v>21352</v>
      </c>
      <c r="B26604" t="s">
        <v>69373</v>
      </c>
      <c r="C26604" t="s">
        <v>41146</v>
      </c>
      <c r="L26604" t="str">
        <f t="shared" si="415"/>
        <v>INLET PIPE - VOP 3858959</v>
      </c>
    </row>
    <row r="26605" spans="1:12" x14ac:dyDescent="0.2">
      <c r="A26605" t="s">
        <v>21353</v>
      </c>
      <c r="B26605" t="s">
        <v>69374</v>
      </c>
      <c r="C26605" t="s">
        <v>41308</v>
      </c>
      <c r="L26605" t="str">
        <f t="shared" si="415"/>
        <v>INTAKE GASKET - VOP 3858960</v>
      </c>
    </row>
    <row r="26606" spans="1:12" x14ac:dyDescent="0.2">
      <c r="A26606" t="s">
        <v>21354</v>
      </c>
      <c r="B26606" t="s">
        <v>69375</v>
      </c>
      <c r="C26606" t="s">
        <v>41226</v>
      </c>
      <c r="L26606" t="str">
        <f t="shared" si="415"/>
        <v>BOLT - VOP 3858961</v>
      </c>
    </row>
    <row r="26607" spans="1:12" x14ac:dyDescent="0.2">
      <c r="A26607" t="s">
        <v>21355</v>
      </c>
      <c r="B26607" t="s">
        <v>69376</v>
      </c>
      <c r="C26607" t="s">
        <v>24137</v>
      </c>
      <c r="L26607" t="str">
        <f t="shared" si="415"/>
        <v>STUD - VOP 3858964</v>
      </c>
    </row>
    <row r="26608" spans="1:12" x14ac:dyDescent="0.2">
      <c r="A26608" t="s">
        <v>21356</v>
      </c>
      <c r="B26608" t="s">
        <v>69377</v>
      </c>
      <c r="C26608" t="s">
        <v>41236</v>
      </c>
      <c r="L26608" t="str">
        <f t="shared" si="415"/>
        <v>FUEL PIPE - VOP 3858966</v>
      </c>
    </row>
    <row r="26609" spans="1:12" x14ac:dyDescent="0.2">
      <c r="A26609" t="s">
        <v>21357</v>
      </c>
      <c r="B26609" t="s">
        <v>69378</v>
      </c>
      <c r="C26609" t="s">
        <v>41583</v>
      </c>
      <c r="L26609" t="str">
        <f t="shared" si="415"/>
        <v>GOVERNOR - VOP 3858967</v>
      </c>
    </row>
    <row r="26610" spans="1:12" x14ac:dyDescent="0.2">
      <c r="A26610" t="s">
        <v>21358</v>
      </c>
      <c r="B26610" t="s">
        <v>69379</v>
      </c>
      <c r="C26610" t="s">
        <v>124</v>
      </c>
      <c r="L26610" t="str">
        <f t="shared" si="415"/>
        <v>CLIP - VOP 3858968</v>
      </c>
    </row>
    <row r="26611" spans="1:12" x14ac:dyDescent="0.2">
      <c r="A26611" t="s">
        <v>40034</v>
      </c>
      <c r="B26611" t="s">
        <v>69380</v>
      </c>
      <c r="C26611" t="s">
        <v>18006</v>
      </c>
      <c r="L26611" t="str">
        <f t="shared" si="415"/>
        <v>INJECTOR - VOP 3858969</v>
      </c>
    </row>
    <row r="26612" spans="1:12" x14ac:dyDescent="0.2">
      <c r="A26612" t="s">
        <v>21359</v>
      </c>
      <c r="B26612" t="s">
        <v>69381</v>
      </c>
      <c r="C26612" t="s">
        <v>41148</v>
      </c>
      <c r="L26612" t="str">
        <f t="shared" si="415"/>
        <v>RETAINER - VOP 3858970</v>
      </c>
    </row>
    <row r="26613" spans="1:12" x14ac:dyDescent="0.2">
      <c r="A26613" t="s">
        <v>21360</v>
      </c>
      <c r="B26613" t="s">
        <v>69382</v>
      </c>
      <c r="C26613" t="s">
        <v>17228</v>
      </c>
      <c r="L26613" t="str">
        <f t="shared" si="415"/>
        <v>VALVE - VOP 3858971</v>
      </c>
    </row>
    <row r="26614" spans="1:12" x14ac:dyDescent="0.2">
      <c r="A26614" t="s">
        <v>21361</v>
      </c>
      <c r="B26614" t="s">
        <v>69383</v>
      </c>
      <c r="C26614" t="s">
        <v>41411</v>
      </c>
      <c r="L26614" t="str">
        <f t="shared" si="415"/>
        <v>CAP - VOP 3858972</v>
      </c>
    </row>
    <row r="26615" spans="1:12" x14ac:dyDescent="0.2">
      <c r="A26615" t="s">
        <v>21362</v>
      </c>
      <c r="B26615" t="s">
        <v>69384</v>
      </c>
      <c r="C26615" t="s">
        <v>41226</v>
      </c>
      <c r="L26615" t="str">
        <f t="shared" si="415"/>
        <v>BOLT - VOP 3858973</v>
      </c>
    </row>
    <row r="26616" spans="1:12" x14ac:dyDescent="0.2">
      <c r="A26616" t="s">
        <v>21363</v>
      </c>
      <c r="B26616" t="s">
        <v>69385</v>
      </c>
      <c r="C26616" t="s">
        <v>7825</v>
      </c>
      <c r="L26616" t="str">
        <f t="shared" si="415"/>
        <v>HOSE - VOP 3858974</v>
      </c>
    </row>
    <row r="26617" spans="1:12" x14ac:dyDescent="0.2">
      <c r="A26617" t="s">
        <v>21364</v>
      </c>
      <c r="B26617" t="s">
        <v>69386</v>
      </c>
      <c r="C26617" t="s">
        <v>41303</v>
      </c>
      <c r="L26617" t="str">
        <f t="shared" si="415"/>
        <v>DISTRIBUTOR CAP - VOP 3858975</v>
      </c>
    </row>
    <row r="26618" spans="1:12" x14ac:dyDescent="0.2">
      <c r="A26618" t="s">
        <v>21365</v>
      </c>
      <c r="B26618" t="s">
        <v>69387</v>
      </c>
      <c r="C26618" t="s">
        <v>41226</v>
      </c>
      <c r="L26618" t="str">
        <f t="shared" si="415"/>
        <v>BOLT - VOP 3858976</v>
      </c>
    </row>
    <row r="26619" spans="1:12" x14ac:dyDescent="0.2">
      <c r="A26619" t="s">
        <v>21366</v>
      </c>
      <c r="B26619" t="s">
        <v>69388</v>
      </c>
      <c r="C26619" t="s">
        <v>77</v>
      </c>
      <c r="L26619" t="str">
        <f t="shared" si="415"/>
        <v>ROTOR - VOP 3858977</v>
      </c>
    </row>
    <row r="26620" spans="1:12" x14ac:dyDescent="0.2">
      <c r="A26620" t="s">
        <v>21367</v>
      </c>
      <c r="B26620" t="s">
        <v>69389</v>
      </c>
      <c r="C26620" t="s">
        <v>41226</v>
      </c>
      <c r="L26620" t="str">
        <f t="shared" si="415"/>
        <v>BOLT - VOP 3858978</v>
      </c>
    </row>
    <row r="26621" spans="1:12" x14ac:dyDescent="0.2">
      <c r="A26621" t="s">
        <v>21368</v>
      </c>
      <c r="B26621" t="s">
        <v>69390</v>
      </c>
      <c r="C26621" t="s">
        <v>1</v>
      </c>
      <c r="L26621" t="str">
        <f t="shared" si="415"/>
        <v>SENSOR - VOP 3858979</v>
      </c>
    </row>
    <row r="26622" spans="1:12" x14ac:dyDescent="0.2">
      <c r="A26622" t="s">
        <v>21369</v>
      </c>
      <c r="B26622" t="s">
        <v>69391</v>
      </c>
      <c r="C26622" t="s">
        <v>25</v>
      </c>
      <c r="L26622" t="str">
        <f t="shared" si="415"/>
        <v>KIT - VOP 3858980</v>
      </c>
    </row>
    <row r="26623" spans="1:12" x14ac:dyDescent="0.2">
      <c r="A26623" t="s">
        <v>21370</v>
      </c>
      <c r="B26623" t="s">
        <v>69392</v>
      </c>
      <c r="C26623" t="s">
        <v>3</v>
      </c>
      <c r="L26623" t="str">
        <f t="shared" si="415"/>
        <v>O-RING - VOP 3858981</v>
      </c>
    </row>
    <row r="26624" spans="1:12" x14ac:dyDescent="0.2">
      <c r="A26624" t="s">
        <v>21371</v>
      </c>
      <c r="B26624" t="s">
        <v>69393</v>
      </c>
      <c r="C26624" t="s">
        <v>41226</v>
      </c>
      <c r="L26624" t="str">
        <f t="shared" si="415"/>
        <v>BOLT - VOP 3858982</v>
      </c>
    </row>
    <row r="26625" spans="1:12" x14ac:dyDescent="0.2">
      <c r="A26625" t="s">
        <v>21372</v>
      </c>
      <c r="B26625" t="s">
        <v>69394</v>
      </c>
      <c r="C26625" t="s">
        <v>41226</v>
      </c>
      <c r="L26625" t="str">
        <f t="shared" si="415"/>
        <v>BOLT - VOP 3858983</v>
      </c>
    </row>
    <row r="26626" spans="1:12" x14ac:dyDescent="0.2">
      <c r="A26626" t="s">
        <v>21373</v>
      </c>
      <c r="B26626" t="s">
        <v>69395</v>
      </c>
      <c r="C26626" t="s">
        <v>6587</v>
      </c>
      <c r="L26626" t="str">
        <f t="shared" si="415"/>
        <v>MODULE - VOP 3858984</v>
      </c>
    </row>
    <row r="26627" spans="1:12" x14ac:dyDescent="0.2">
      <c r="A26627" t="s">
        <v>21374</v>
      </c>
      <c r="B26627" t="s">
        <v>69396</v>
      </c>
      <c r="C26627" t="s">
        <v>41684</v>
      </c>
      <c r="L26627" t="str">
        <f t="shared" ref="L26627:L26690" si="416">C26627&amp;" - "&amp;B26627</f>
        <v>COOLING PLATE - VOP 3858985</v>
      </c>
    </row>
    <row r="26628" spans="1:12" x14ac:dyDescent="0.2">
      <c r="A26628" t="s">
        <v>21375</v>
      </c>
      <c r="B26628" t="s">
        <v>69397</v>
      </c>
      <c r="C26628" t="s">
        <v>41226</v>
      </c>
      <c r="L26628" t="str">
        <f t="shared" si="416"/>
        <v>BOLT - VOP 3858986</v>
      </c>
    </row>
    <row r="26629" spans="1:12" x14ac:dyDescent="0.2">
      <c r="A26629" t="s">
        <v>21376</v>
      </c>
      <c r="B26629" t="s">
        <v>69398</v>
      </c>
      <c r="C26629" t="s">
        <v>22515</v>
      </c>
      <c r="L26629" t="str">
        <f t="shared" si="416"/>
        <v>SEAL - VOP 3858988</v>
      </c>
    </row>
    <row r="26630" spans="1:12" x14ac:dyDescent="0.2">
      <c r="A26630" t="s">
        <v>21377</v>
      </c>
      <c r="B26630" t="s">
        <v>69399</v>
      </c>
      <c r="C26630" t="s">
        <v>7825</v>
      </c>
      <c r="L26630" t="str">
        <f t="shared" si="416"/>
        <v>HOSE - VOP 3858989</v>
      </c>
    </row>
    <row r="26631" spans="1:12" x14ac:dyDescent="0.2">
      <c r="A26631" t="s">
        <v>21378</v>
      </c>
      <c r="B26631" t="s">
        <v>69400</v>
      </c>
      <c r="C26631" t="s">
        <v>41411</v>
      </c>
      <c r="L26631" t="str">
        <f t="shared" si="416"/>
        <v>CAP - VOP 3858990</v>
      </c>
    </row>
    <row r="26632" spans="1:12" x14ac:dyDescent="0.2">
      <c r="A26632" t="s">
        <v>21379</v>
      </c>
      <c r="B26632" t="s">
        <v>69401</v>
      </c>
      <c r="C26632" t="s">
        <v>125</v>
      </c>
      <c r="L26632" t="str">
        <f t="shared" si="416"/>
        <v>COVER - VOP 3858992</v>
      </c>
    </row>
    <row r="26633" spans="1:12" x14ac:dyDescent="0.2">
      <c r="A26633" t="s">
        <v>21380</v>
      </c>
      <c r="B26633" t="s">
        <v>69402</v>
      </c>
      <c r="C26633" t="s">
        <v>11202</v>
      </c>
      <c r="L26633" t="str">
        <f t="shared" si="416"/>
        <v>GASKET - VOP 3858993</v>
      </c>
    </row>
    <row r="26634" spans="1:12" x14ac:dyDescent="0.2">
      <c r="A26634" t="s">
        <v>21381</v>
      </c>
      <c r="B26634" t="s">
        <v>69403</v>
      </c>
      <c r="C26634" t="s">
        <v>216</v>
      </c>
      <c r="L26634" t="str">
        <f t="shared" si="416"/>
        <v>SCREW - VOP 3858994</v>
      </c>
    </row>
    <row r="26635" spans="1:12" x14ac:dyDescent="0.2">
      <c r="A26635" t="s">
        <v>21382</v>
      </c>
      <c r="B26635" t="s">
        <v>69404</v>
      </c>
      <c r="C26635" t="s">
        <v>66</v>
      </c>
      <c r="L26635" t="str">
        <f t="shared" si="416"/>
        <v>ANODE - VOP 3858995</v>
      </c>
    </row>
    <row r="26636" spans="1:12" x14ac:dyDescent="0.2">
      <c r="A26636" t="s">
        <v>21383</v>
      </c>
      <c r="B26636" t="s">
        <v>69405</v>
      </c>
      <c r="C26636" t="s">
        <v>41461</v>
      </c>
      <c r="L26636" t="str">
        <f t="shared" si="416"/>
        <v>GROMMET - VOP 3859005</v>
      </c>
    </row>
    <row r="26637" spans="1:12" x14ac:dyDescent="0.2">
      <c r="A26637" t="s">
        <v>21384</v>
      </c>
      <c r="B26637" t="s">
        <v>69406</v>
      </c>
      <c r="C26637" t="s">
        <v>41461</v>
      </c>
      <c r="L26637" t="str">
        <f t="shared" si="416"/>
        <v>GROMMET - VOP 3859006</v>
      </c>
    </row>
    <row r="26638" spans="1:12" x14ac:dyDescent="0.2">
      <c r="A26638" t="s">
        <v>21385</v>
      </c>
      <c r="B26638" t="s">
        <v>69407</v>
      </c>
      <c r="C26638" t="s">
        <v>3</v>
      </c>
      <c r="L26638" t="str">
        <f t="shared" si="416"/>
        <v>O-RING - VOP 3859009</v>
      </c>
    </row>
    <row r="26639" spans="1:12" x14ac:dyDescent="0.2">
      <c r="A26639" t="s">
        <v>21386</v>
      </c>
      <c r="B26639" t="s">
        <v>69408</v>
      </c>
      <c r="C26639" t="s">
        <v>41146</v>
      </c>
      <c r="L26639" t="str">
        <f t="shared" si="416"/>
        <v>INLET PIPE - VOP 3859014</v>
      </c>
    </row>
    <row r="26640" spans="1:12" x14ac:dyDescent="0.2">
      <c r="A26640" t="s">
        <v>21387</v>
      </c>
      <c r="B26640" t="s">
        <v>69409</v>
      </c>
      <c r="C26640" t="s">
        <v>41308</v>
      </c>
      <c r="L26640" t="str">
        <f t="shared" si="416"/>
        <v>INTAKE GASKET - VOP 3859016</v>
      </c>
    </row>
    <row r="26641" spans="1:12" x14ac:dyDescent="0.2">
      <c r="A26641" t="s">
        <v>21388</v>
      </c>
      <c r="B26641" t="s">
        <v>69410</v>
      </c>
      <c r="C26641" t="s">
        <v>7825</v>
      </c>
      <c r="L26641" t="str">
        <f t="shared" si="416"/>
        <v>HOSE - VOP 3859017</v>
      </c>
    </row>
    <row r="26642" spans="1:12" x14ac:dyDescent="0.2">
      <c r="A26642" t="s">
        <v>21389</v>
      </c>
      <c r="B26642" t="s">
        <v>69411</v>
      </c>
      <c r="C26642" t="s">
        <v>41788</v>
      </c>
      <c r="L26642" t="str">
        <f t="shared" si="416"/>
        <v>RAIL - VOP 3859018</v>
      </c>
    </row>
    <row r="26643" spans="1:12" x14ac:dyDescent="0.2">
      <c r="A26643" t="s">
        <v>21390</v>
      </c>
      <c r="B26643" t="s">
        <v>69412</v>
      </c>
      <c r="C26643" t="s">
        <v>41303</v>
      </c>
      <c r="L26643" t="str">
        <f t="shared" si="416"/>
        <v>DISTRIBUTOR CAP - VOP 3859019</v>
      </c>
    </row>
    <row r="26644" spans="1:12" x14ac:dyDescent="0.2">
      <c r="A26644" t="s">
        <v>21391</v>
      </c>
      <c r="B26644" t="s">
        <v>69413</v>
      </c>
      <c r="C26644" t="s">
        <v>1</v>
      </c>
      <c r="L26644" t="str">
        <f t="shared" si="416"/>
        <v>SENSOR - VOP 3859020</v>
      </c>
    </row>
    <row r="26645" spans="1:12" x14ac:dyDescent="0.2">
      <c r="A26645" t="s">
        <v>21392</v>
      </c>
      <c r="B26645" t="s">
        <v>69414</v>
      </c>
      <c r="C26645" t="s">
        <v>25</v>
      </c>
      <c r="L26645" t="str">
        <f t="shared" si="416"/>
        <v>KIT - VOP 3859021</v>
      </c>
    </row>
    <row r="26646" spans="1:12" x14ac:dyDescent="0.2">
      <c r="A26646" t="s">
        <v>21393</v>
      </c>
      <c r="B26646" t="s">
        <v>69415</v>
      </c>
      <c r="C26646" t="s">
        <v>41391</v>
      </c>
      <c r="L26646" t="str">
        <f t="shared" si="416"/>
        <v>VIBRATION DAMPER - VOP 3859022</v>
      </c>
    </row>
    <row r="26647" spans="1:12" x14ac:dyDescent="0.2">
      <c r="A26647" t="s">
        <v>21394</v>
      </c>
      <c r="B26647" t="s">
        <v>69416</v>
      </c>
      <c r="C26647" t="s">
        <v>41599</v>
      </c>
      <c r="L26647" t="str">
        <f t="shared" si="416"/>
        <v>TIMING GEAR COVER - VOP 3859023</v>
      </c>
    </row>
    <row r="26648" spans="1:12" x14ac:dyDescent="0.2">
      <c r="A26648" t="s">
        <v>21395</v>
      </c>
      <c r="B26648" t="s">
        <v>69417</v>
      </c>
      <c r="C26648" t="s">
        <v>41318</v>
      </c>
      <c r="L26648" t="str">
        <f t="shared" si="416"/>
        <v>WOODRUFF KEY - VOP 3859024</v>
      </c>
    </row>
    <row r="26649" spans="1:12" x14ac:dyDescent="0.2">
      <c r="A26649" t="s">
        <v>21396</v>
      </c>
      <c r="B26649" t="s">
        <v>69418</v>
      </c>
      <c r="C26649" t="s">
        <v>2708</v>
      </c>
      <c r="L26649" t="str">
        <f t="shared" si="416"/>
        <v>BEARING - VOP 3859026</v>
      </c>
    </row>
    <row r="26650" spans="1:12" x14ac:dyDescent="0.2">
      <c r="A26650" t="s">
        <v>21397</v>
      </c>
      <c r="B26650" t="s">
        <v>69419</v>
      </c>
      <c r="C26650" t="s">
        <v>24137</v>
      </c>
      <c r="L26650" t="str">
        <f t="shared" si="416"/>
        <v>STUD - VOP 3859027</v>
      </c>
    </row>
    <row r="26651" spans="1:12" x14ac:dyDescent="0.2">
      <c r="A26651" t="s">
        <v>21398</v>
      </c>
      <c r="B26651" t="s">
        <v>69420</v>
      </c>
      <c r="C26651" t="s">
        <v>25</v>
      </c>
      <c r="L26651" t="str">
        <f t="shared" si="416"/>
        <v>KIT - VOP 3859028</v>
      </c>
    </row>
    <row r="26652" spans="1:12" x14ac:dyDescent="0.2">
      <c r="A26652" t="s">
        <v>21399</v>
      </c>
      <c r="B26652" t="s">
        <v>69421</v>
      </c>
      <c r="C26652" t="s">
        <v>42037</v>
      </c>
      <c r="L26652" t="str">
        <f t="shared" si="416"/>
        <v>FUEL PUMP KIT - VOP 3859035</v>
      </c>
    </row>
    <row r="26653" spans="1:12" x14ac:dyDescent="0.2">
      <c r="A26653" t="s">
        <v>21400</v>
      </c>
      <c r="B26653" t="s">
        <v>69422</v>
      </c>
      <c r="C26653" t="s">
        <v>3</v>
      </c>
      <c r="L26653" t="str">
        <f t="shared" si="416"/>
        <v>O-RING - VOP 3859040</v>
      </c>
    </row>
    <row r="26654" spans="1:12" x14ac:dyDescent="0.2">
      <c r="A26654" t="s">
        <v>21401</v>
      </c>
      <c r="B26654" t="s">
        <v>69423</v>
      </c>
      <c r="C26654" t="s">
        <v>41276</v>
      </c>
      <c r="L26654" t="str">
        <f t="shared" si="416"/>
        <v>FITTING - VOP 3859041</v>
      </c>
    </row>
    <row r="26655" spans="1:12" x14ac:dyDescent="0.2">
      <c r="A26655" t="s">
        <v>21402</v>
      </c>
      <c r="B26655" t="s">
        <v>69424</v>
      </c>
      <c r="C26655" t="s">
        <v>3</v>
      </c>
      <c r="L26655" t="str">
        <f t="shared" si="416"/>
        <v>O-RING - VOP 3859042</v>
      </c>
    </row>
    <row r="26656" spans="1:12" x14ac:dyDescent="0.2">
      <c r="A26656" t="s">
        <v>21403</v>
      </c>
      <c r="B26656" t="s">
        <v>69425</v>
      </c>
      <c r="C26656" t="s">
        <v>41276</v>
      </c>
      <c r="L26656" t="str">
        <f t="shared" si="416"/>
        <v>FITTING - VOP 3859043</v>
      </c>
    </row>
    <row r="26657" spans="1:12" x14ac:dyDescent="0.2">
      <c r="A26657" t="s">
        <v>21404</v>
      </c>
      <c r="B26657" t="s">
        <v>69426</v>
      </c>
      <c r="C26657" t="s">
        <v>41455</v>
      </c>
      <c r="L26657" t="str">
        <f t="shared" si="416"/>
        <v>SPLIT PIN - VOP 3859045</v>
      </c>
    </row>
    <row r="26658" spans="1:12" x14ac:dyDescent="0.2">
      <c r="A26658" t="s">
        <v>21405</v>
      </c>
      <c r="B26658" t="s">
        <v>69427</v>
      </c>
      <c r="C26658" t="s">
        <v>158</v>
      </c>
      <c r="L26658" t="str">
        <f t="shared" si="416"/>
        <v>PIN - VOP 3859046</v>
      </c>
    </row>
    <row r="26659" spans="1:12" x14ac:dyDescent="0.2">
      <c r="A26659" t="s">
        <v>21406</v>
      </c>
      <c r="B26659" t="s">
        <v>69428</v>
      </c>
      <c r="C26659" t="s">
        <v>158</v>
      </c>
      <c r="L26659" t="str">
        <f t="shared" si="416"/>
        <v>PIN - VOP 3859047</v>
      </c>
    </row>
    <row r="26660" spans="1:12" x14ac:dyDescent="0.2">
      <c r="A26660" t="s">
        <v>21407</v>
      </c>
      <c r="B26660" t="s">
        <v>69429</v>
      </c>
      <c r="C26660" t="s">
        <v>42461</v>
      </c>
      <c r="L26660" t="str">
        <f t="shared" si="416"/>
        <v>CABLE ATTACHMENT - VOP 3859048</v>
      </c>
    </row>
    <row r="26661" spans="1:12" x14ac:dyDescent="0.2">
      <c r="A26661" t="s">
        <v>21408</v>
      </c>
      <c r="B26661" t="s">
        <v>69430</v>
      </c>
      <c r="C26661" t="s">
        <v>25</v>
      </c>
      <c r="L26661" t="str">
        <f t="shared" si="416"/>
        <v>KIT - VOP 3859049</v>
      </c>
    </row>
    <row r="26662" spans="1:12" x14ac:dyDescent="0.2">
      <c r="A26662" t="s">
        <v>21409</v>
      </c>
      <c r="B26662" t="s">
        <v>69431</v>
      </c>
      <c r="C26662" t="s">
        <v>25</v>
      </c>
      <c r="L26662" t="str">
        <f t="shared" si="416"/>
        <v>KIT - VOP 3859050</v>
      </c>
    </row>
    <row r="26663" spans="1:12" x14ac:dyDescent="0.2">
      <c r="A26663" t="s">
        <v>21410</v>
      </c>
      <c r="B26663" t="s">
        <v>69432</v>
      </c>
      <c r="C26663" t="s">
        <v>23</v>
      </c>
      <c r="L26663" t="str">
        <f t="shared" si="416"/>
        <v>RING - VOP 3859052</v>
      </c>
    </row>
    <row r="26664" spans="1:12" x14ac:dyDescent="0.2">
      <c r="A26664" t="s">
        <v>21411</v>
      </c>
      <c r="B26664" t="s">
        <v>69433</v>
      </c>
      <c r="C26664" t="s">
        <v>31</v>
      </c>
      <c r="L26664" t="str">
        <f t="shared" si="416"/>
        <v>CYLINDER HEAD - VOP 3859069</v>
      </c>
    </row>
    <row r="26665" spans="1:12" x14ac:dyDescent="0.2">
      <c r="A26665" t="s">
        <v>21412</v>
      </c>
      <c r="B26665" t="s">
        <v>69434</v>
      </c>
      <c r="C26665" t="s">
        <v>41322</v>
      </c>
      <c r="L26665" t="str">
        <f t="shared" si="416"/>
        <v>NUT - VOP 3859077</v>
      </c>
    </row>
    <row r="26666" spans="1:12" x14ac:dyDescent="0.2">
      <c r="A26666" t="s">
        <v>21413</v>
      </c>
      <c r="B26666" t="s">
        <v>69435</v>
      </c>
      <c r="C26666" t="s">
        <v>41831</v>
      </c>
      <c r="L26666" t="str">
        <f t="shared" si="416"/>
        <v>IGNITION COIL - VOP 3859078</v>
      </c>
    </row>
    <row r="26667" spans="1:12" x14ac:dyDescent="0.2">
      <c r="A26667" t="s">
        <v>21414</v>
      </c>
      <c r="B26667" t="s">
        <v>69436</v>
      </c>
      <c r="C26667" t="s">
        <v>41355</v>
      </c>
      <c r="L26667" t="str">
        <f t="shared" si="416"/>
        <v>VALVE COVER - VOP 3859080</v>
      </c>
    </row>
    <row r="26668" spans="1:12" x14ac:dyDescent="0.2">
      <c r="A26668" t="s">
        <v>21415</v>
      </c>
      <c r="B26668" t="s">
        <v>69437</v>
      </c>
      <c r="C26668" t="s">
        <v>41148</v>
      </c>
      <c r="L26668" t="str">
        <f t="shared" si="416"/>
        <v>RETAINER - VOP 3859083</v>
      </c>
    </row>
    <row r="26669" spans="1:12" x14ac:dyDescent="0.2">
      <c r="A26669" t="s">
        <v>21416</v>
      </c>
      <c r="B26669" t="s">
        <v>69438</v>
      </c>
      <c r="C26669" t="s">
        <v>40895</v>
      </c>
      <c r="L26669" t="str">
        <f t="shared" si="416"/>
        <v>WIRING HARNESS - VOP 3859092</v>
      </c>
    </row>
    <row r="26670" spans="1:12" x14ac:dyDescent="0.2">
      <c r="A26670" t="s">
        <v>21417</v>
      </c>
      <c r="B26670" t="s">
        <v>69439</v>
      </c>
      <c r="C26670" t="s">
        <v>7825</v>
      </c>
      <c r="L26670" t="str">
        <f t="shared" si="416"/>
        <v>HOSE - VOP 3860052</v>
      </c>
    </row>
    <row r="26671" spans="1:12" x14ac:dyDescent="0.2">
      <c r="A26671" t="s">
        <v>21418</v>
      </c>
      <c r="B26671" t="s">
        <v>69440</v>
      </c>
      <c r="C26671" t="s">
        <v>7825</v>
      </c>
      <c r="L26671" t="str">
        <f t="shared" si="416"/>
        <v>HOSE - VOP 3860054</v>
      </c>
    </row>
    <row r="26672" spans="1:12" x14ac:dyDescent="0.2">
      <c r="A26672" t="s">
        <v>21419</v>
      </c>
      <c r="B26672" t="s">
        <v>69441</v>
      </c>
      <c r="C26672" t="s">
        <v>7825</v>
      </c>
      <c r="L26672" t="str">
        <f t="shared" si="416"/>
        <v>HOSE - VOP 3860055</v>
      </c>
    </row>
    <row r="26673" spans="1:12" x14ac:dyDescent="0.2">
      <c r="A26673" t="s">
        <v>21420</v>
      </c>
      <c r="B26673" t="s">
        <v>69442</v>
      </c>
      <c r="C26673" t="s">
        <v>7</v>
      </c>
      <c r="L26673" t="str">
        <f t="shared" si="416"/>
        <v>ADAPTER - VOP 3860059</v>
      </c>
    </row>
    <row r="26674" spans="1:12" x14ac:dyDescent="0.2">
      <c r="A26674" t="s">
        <v>21421</v>
      </c>
      <c r="B26674" t="s">
        <v>69443</v>
      </c>
      <c r="C26674" t="s">
        <v>10832</v>
      </c>
      <c r="L26674" t="str">
        <f t="shared" si="416"/>
        <v>GEAR HOUSING - VOP 3860061</v>
      </c>
    </row>
    <row r="26675" spans="1:12" x14ac:dyDescent="0.2">
      <c r="A26675" t="s">
        <v>21422</v>
      </c>
      <c r="B26675" t="s">
        <v>69444</v>
      </c>
      <c r="C26675" t="s">
        <v>41204</v>
      </c>
      <c r="L26675" t="str">
        <f t="shared" si="416"/>
        <v>ATTACHING CLAMP - VOP 3860075</v>
      </c>
    </row>
    <row r="26676" spans="1:12" x14ac:dyDescent="0.2">
      <c r="A26676" t="s">
        <v>21423</v>
      </c>
      <c r="B26676" t="s">
        <v>69445</v>
      </c>
      <c r="C26676" t="s">
        <v>4</v>
      </c>
      <c r="L26676" t="str">
        <f t="shared" si="416"/>
        <v>CABLE - VOP 3860076</v>
      </c>
    </row>
    <row r="26677" spans="1:12" x14ac:dyDescent="0.2">
      <c r="A26677" t="s">
        <v>21424</v>
      </c>
      <c r="B26677" t="s">
        <v>69446</v>
      </c>
      <c r="C26677" t="s">
        <v>41565</v>
      </c>
      <c r="L26677" t="str">
        <f t="shared" si="416"/>
        <v>BELT TENSIONER - VOP 3860079</v>
      </c>
    </row>
    <row r="26678" spans="1:12" x14ac:dyDescent="0.2">
      <c r="A26678" t="s">
        <v>21425</v>
      </c>
      <c r="B26678" t="s">
        <v>69447</v>
      </c>
      <c r="C26678" t="s">
        <v>41155</v>
      </c>
      <c r="L26678" t="str">
        <f t="shared" si="416"/>
        <v>BRACKET - VOP 3860080</v>
      </c>
    </row>
    <row r="26679" spans="1:12" x14ac:dyDescent="0.2">
      <c r="A26679" t="s">
        <v>21426</v>
      </c>
      <c r="B26679" t="s">
        <v>69448</v>
      </c>
      <c r="C26679" t="s">
        <v>41155</v>
      </c>
      <c r="L26679" t="str">
        <f t="shared" si="416"/>
        <v>BRACKET - VOP 3860081</v>
      </c>
    </row>
    <row r="26680" spans="1:12" x14ac:dyDescent="0.2">
      <c r="A26680" t="s">
        <v>21427</v>
      </c>
      <c r="B26680" t="s">
        <v>69449</v>
      </c>
      <c r="C26680" t="s">
        <v>41587</v>
      </c>
      <c r="L26680" t="str">
        <f t="shared" si="416"/>
        <v>ALTERNATOR - VOP 3860082</v>
      </c>
    </row>
    <row r="26681" spans="1:12" x14ac:dyDescent="0.2">
      <c r="A26681" t="s">
        <v>21428</v>
      </c>
      <c r="B26681" t="s">
        <v>69450</v>
      </c>
      <c r="C26681" t="s">
        <v>167</v>
      </c>
      <c r="L26681" t="str">
        <f t="shared" si="416"/>
        <v>PULLEY - VOP 3860083</v>
      </c>
    </row>
    <row r="26682" spans="1:12" x14ac:dyDescent="0.2">
      <c r="A26682" t="s">
        <v>21429</v>
      </c>
      <c r="B26682" t="s">
        <v>69451</v>
      </c>
      <c r="C26682" t="s">
        <v>7825</v>
      </c>
      <c r="L26682" t="str">
        <f t="shared" si="416"/>
        <v>HOSE - VOP 3860085</v>
      </c>
    </row>
    <row r="26683" spans="1:12" x14ac:dyDescent="0.2">
      <c r="A26683" t="s">
        <v>21430</v>
      </c>
      <c r="B26683" t="s">
        <v>69452</v>
      </c>
      <c r="C26683" t="s">
        <v>41695</v>
      </c>
      <c r="L26683" t="str">
        <f t="shared" si="416"/>
        <v>BELT - VOP 3860086</v>
      </c>
    </row>
    <row r="26684" spans="1:12" x14ac:dyDescent="0.2">
      <c r="A26684" t="s">
        <v>21431</v>
      </c>
      <c r="B26684" t="s">
        <v>69453</v>
      </c>
      <c r="C26684" t="s">
        <v>42179</v>
      </c>
      <c r="L26684" t="str">
        <f t="shared" si="416"/>
        <v>DRIVE BELT - VOP 3860087</v>
      </c>
    </row>
    <row r="26685" spans="1:12" x14ac:dyDescent="0.2">
      <c r="A26685" t="s">
        <v>21432</v>
      </c>
      <c r="B26685" t="s">
        <v>69454</v>
      </c>
      <c r="C26685" t="s">
        <v>41565</v>
      </c>
      <c r="L26685" t="str">
        <f t="shared" si="416"/>
        <v>BELT TENSIONER - VOP 3860091</v>
      </c>
    </row>
    <row r="26686" spans="1:12" x14ac:dyDescent="0.2">
      <c r="A26686" t="s">
        <v>21433</v>
      </c>
      <c r="B26686" t="s">
        <v>69455</v>
      </c>
      <c r="C26686" t="s">
        <v>41695</v>
      </c>
      <c r="L26686" t="str">
        <f t="shared" si="416"/>
        <v>BELT - VOP 3860092</v>
      </c>
    </row>
    <row r="26687" spans="1:12" x14ac:dyDescent="0.2">
      <c r="A26687" t="s">
        <v>21434</v>
      </c>
      <c r="B26687" t="s">
        <v>69456</v>
      </c>
      <c r="C26687" t="s">
        <v>41695</v>
      </c>
      <c r="L26687" t="str">
        <f t="shared" si="416"/>
        <v>BELT - VOP 3860093</v>
      </c>
    </row>
    <row r="26688" spans="1:12" x14ac:dyDescent="0.2">
      <c r="A26688" t="s">
        <v>21435</v>
      </c>
      <c r="B26688" t="s">
        <v>69457</v>
      </c>
      <c r="C26688" t="s">
        <v>41155</v>
      </c>
      <c r="L26688" t="str">
        <f t="shared" si="416"/>
        <v>BRACKET - VOP 3860094</v>
      </c>
    </row>
    <row r="26689" spans="1:12" x14ac:dyDescent="0.2">
      <c r="A26689" t="s">
        <v>21436</v>
      </c>
      <c r="B26689" t="s">
        <v>69458</v>
      </c>
      <c r="C26689" t="s">
        <v>41155</v>
      </c>
      <c r="L26689" t="str">
        <f t="shared" si="416"/>
        <v>BRACKET - VOP 3860096</v>
      </c>
    </row>
    <row r="26690" spans="1:12" x14ac:dyDescent="0.2">
      <c r="A26690" t="s">
        <v>21437</v>
      </c>
      <c r="B26690" t="s">
        <v>69459</v>
      </c>
      <c r="C26690" t="s">
        <v>41155</v>
      </c>
      <c r="L26690" t="str">
        <f t="shared" si="416"/>
        <v>BRACKET - VOP 3860097</v>
      </c>
    </row>
    <row r="26691" spans="1:12" x14ac:dyDescent="0.2">
      <c r="A26691" t="s">
        <v>21438</v>
      </c>
      <c r="B26691" t="s">
        <v>69460</v>
      </c>
      <c r="C26691" t="s">
        <v>23</v>
      </c>
      <c r="L26691" t="str">
        <f t="shared" ref="L26691:L26754" si="417">C26691&amp;" - "&amp;B26691</f>
        <v>RING - VOP 3860106</v>
      </c>
    </row>
    <row r="26692" spans="1:12" x14ac:dyDescent="0.2">
      <c r="A26692" t="s">
        <v>21439</v>
      </c>
      <c r="B26692" t="s">
        <v>69461</v>
      </c>
      <c r="C26692" t="s">
        <v>2708</v>
      </c>
      <c r="L26692" t="str">
        <f t="shared" si="417"/>
        <v>BEARING - VOP 3860107</v>
      </c>
    </row>
    <row r="26693" spans="1:12" x14ac:dyDescent="0.2">
      <c r="A26693" t="s">
        <v>21440</v>
      </c>
      <c r="B26693" t="s">
        <v>69462</v>
      </c>
      <c r="C26693" t="s">
        <v>11202</v>
      </c>
      <c r="L26693" t="str">
        <f t="shared" si="417"/>
        <v>GASKET - VOP 3860147</v>
      </c>
    </row>
    <row r="26694" spans="1:12" x14ac:dyDescent="0.2">
      <c r="A26694" t="s">
        <v>21441</v>
      </c>
      <c r="B26694" t="s">
        <v>69463</v>
      </c>
      <c r="C26694" t="s">
        <v>7825</v>
      </c>
      <c r="L26694" t="str">
        <f t="shared" si="417"/>
        <v>HOSE - VOP 3860161</v>
      </c>
    </row>
    <row r="26695" spans="1:12" x14ac:dyDescent="0.2">
      <c r="A26695" t="s">
        <v>21442</v>
      </c>
      <c r="B26695" t="s">
        <v>69464</v>
      </c>
      <c r="C26695" t="s">
        <v>7825</v>
      </c>
      <c r="L26695" t="str">
        <f t="shared" si="417"/>
        <v>HOSE - VOP 3860162</v>
      </c>
    </row>
    <row r="26696" spans="1:12" x14ac:dyDescent="0.2">
      <c r="A26696" t="s">
        <v>21443</v>
      </c>
      <c r="B26696" t="s">
        <v>69465</v>
      </c>
      <c r="C26696" t="s">
        <v>41195</v>
      </c>
      <c r="L26696" t="str">
        <f t="shared" si="417"/>
        <v>FLANGE SCREW - VOP 3860163</v>
      </c>
    </row>
    <row r="26697" spans="1:12" x14ac:dyDescent="0.2">
      <c r="A26697" t="s">
        <v>21444</v>
      </c>
      <c r="B26697" t="s">
        <v>69466</v>
      </c>
      <c r="C26697" t="s">
        <v>41155</v>
      </c>
      <c r="L26697" t="str">
        <f t="shared" si="417"/>
        <v>BRACKET - VOP 3860164</v>
      </c>
    </row>
    <row r="26698" spans="1:12" x14ac:dyDescent="0.2">
      <c r="A26698" t="s">
        <v>21445</v>
      </c>
      <c r="B26698" t="s">
        <v>69467</v>
      </c>
      <c r="C26698" t="s">
        <v>41195</v>
      </c>
      <c r="L26698" t="str">
        <f t="shared" si="417"/>
        <v>FLANGE SCREW - VOP 3860169</v>
      </c>
    </row>
    <row r="26699" spans="1:12" x14ac:dyDescent="0.2">
      <c r="A26699" t="s">
        <v>21446</v>
      </c>
      <c r="B26699" t="s">
        <v>69468</v>
      </c>
      <c r="C26699" t="s">
        <v>41155</v>
      </c>
      <c r="L26699" t="str">
        <f t="shared" si="417"/>
        <v>BRACKET - VOP 3860170</v>
      </c>
    </row>
    <row r="26700" spans="1:12" x14ac:dyDescent="0.2">
      <c r="A26700" t="s">
        <v>21447</v>
      </c>
      <c r="B26700" t="s">
        <v>69469</v>
      </c>
      <c r="C26700" t="s">
        <v>41587</v>
      </c>
      <c r="L26700" t="str">
        <f t="shared" si="417"/>
        <v>ALTERNATOR - VOP 3860171</v>
      </c>
    </row>
    <row r="26701" spans="1:12" x14ac:dyDescent="0.2">
      <c r="A26701" t="s">
        <v>21448</v>
      </c>
      <c r="B26701" t="s">
        <v>69470</v>
      </c>
      <c r="C26701" t="s">
        <v>41280</v>
      </c>
      <c r="L26701" t="str">
        <f t="shared" si="417"/>
        <v>HOUSING - VOP 3860172</v>
      </c>
    </row>
    <row r="26702" spans="1:12" x14ac:dyDescent="0.2">
      <c r="A26702" t="s">
        <v>21449</v>
      </c>
      <c r="B26702" t="s">
        <v>69471</v>
      </c>
      <c r="C26702" t="s">
        <v>41411</v>
      </c>
      <c r="L26702" t="str">
        <f t="shared" si="417"/>
        <v>CAP - VOP 3860177</v>
      </c>
    </row>
    <row r="26703" spans="1:12" x14ac:dyDescent="0.2">
      <c r="A26703" t="s">
        <v>21450</v>
      </c>
      <c r="B26703" t="s">
        <v>69472</v>
      </c>
      <c r="C26703" t="s">
        <v>41164</v>
      </c>
      <c r="L26703" t="str">
        <f t="shared" si="417"/>
        <v>SHAFT - VOP 3860181</v>
      </c>
    </row>
    <row r="26704" spans="1:12" x14ac:dyDescent="0.2">
      <c r="A26704" t="s">
        <v>21451</v>
      </c>
      <c r="B26704" t="s">
        <v>69473</v>
      </c>
      <c r="C26704" t="s">
        <v>11202</v>
      </c>
      <c r="L26704" t="str">
        <f t="shared" si="417"/>
        <v>GASKET - VOP 3860183</v>
      </c>
    </row>
    <row r="26705" spans="1:12" x14ac:dyDescent="0.2">
      <c r="A26705" t="s">
        <v>21452</v>
      </c>
      <c r="B26705" t="s">
        <v>69474</v>
      </c>
      <c r="C26705" t="s">
        <v>41155</v>
      </c>
      <c r="L26705" t="str">
        <f t="shared" si="417"/>
        <v>BRACKET - VOP 3860186</v>
      </c>
    </row>
    <row r="26706" spans="1:12" x14ac:dyDescent="0.2">
      <c r="A26706" t="s">
        <v>21453</v>
      </c>
      <c r="B26706" t="s">
        <v>69475</v>
      </c>
      <c r="C26706" t="s">
        <v>41702</v>
      </c>
      <c r="L26706" t="str">
        <f t="shared" si="417"/>
        <v>BEARING CARRIER - VOP 3860191</v>
      </c>
    </row>
    <row r="26707" spans="1:12" x14ac:dyDescent="0.2">
      <c r="A26707" t="s">
        <v>21454</v>
      </c>
      <c r="B26707" t="s">
        <v>69476</v>
      </c>
      <c r="C26707" t="s">
        <v>41381</v>
      </c>
      <c r="L26707" t="str">
        <f t="shared" si="417"/>
        <v>THERMOSTAT HOUSING - VOP 3860198</v>
      </c>
    </row>
    <row r="26708" spans="1:12" x14ac:dyDescent="0.2">
      <c r="A26708" t="s">
        <v>21455</v>
      </c>
      <c r="B26708" t="s">
        <v>69477</v>
      </c>
      <c r="C26708" t="s">
        <v>41476</v>
      </c>
      <c r="L26708" t="str">
        <f t="shared" si="417"/>
        <v>IDLER PULLEY - VOP 3860201</v>
      </c>
    </row>
    <row r="26709" spans="1:12" x14ac:dyDescent="0.2">
      <c r="A26709" t="s">
        <v>21456</v>
      </c>
      <c r="B26709" t="s">
        <v>69478</v>
      </c>
      <c r="C26709" t="s">
        <v>23</v>
      </c>
      <c r="L26709" t="str">
        <f t="shared" si="417"/>
        <v>RING - VOP 3860203</v>
      </c>
    </row>
    <row r="26710" spans="1:12" x14ac:dyDescent="0.2">
      <c r="A26710" t="s">
        <v>21457</v>
      </c>
      <c r="B26710" t="s">
        <v>69479</v>
      </c>
      <c r="C26710" t="s">
        <v>41236</v>
      </c>
      <c r="L26710" t="str">
        <f t="shared" si="417"/>
        <v>FUEL PIPE - VOP 3860207</v>
      </c>
    </row>
    <row r="26711" spans="1:12" x14ac:dyDescent="0.2">
      <c r="A26711" t="s">
        <v>21458</v>
      </c>
      <c r="B26711" t="s">
        <v>69480</v>
      </c>
      <c r="C26711" t="s">
        <v>41236</v>
      </c>
      <c r="L26711" t="str">
        <f t="shared" si="417"/>
        <v>FUEL PIPE - VOP 3860211</v>
      </c>
    </row>
    <row r="26712" spans="1:12" x14ac:dyDescent="0.2">
      <c r="A26712" t="s">
        <v>21459</v>
      </c>
      <c r="B26712" t="s">
        <v>69481</v>
      </c>
      <c r="C26712" t="s">
        <v>167</v>
      </c>
      <c r="L26712" t="str">
        <f t="shared" si="417"/>
        <v>PULLEY - VOP 3860212</v>
      </c>
    </row>
    <row r="26713" spans="1:12" x14ac:dyDescent="0.2">
      <c r="A26713" t="s">
        <v>21460</v>
      </c>
      <c r="B26713" t="s">
        <v>69482</v>
      </c>
      <c r="C26713" t="s">
        <v>7361</v>
      </c>
      <c r="L26713" t="str">
        <f t="shared" si="417"/>
        <v>SHIM - VOP 3860221</v>
      </c>
    </row>
    <row r="26714" spans="1:12" x14ac:dyDescent="0.2">
      <c r="A26714" t="s">
        <v>21461</v>
      </c>
      <c r="B26714" t="s">
        <v>69483</v>
      </c>
      <c r="C26714" t="s">
        <v>41175</v>
      </c>
      <c r="L26714" t="str">
        <f t="shared" si="417"/>
        <v>TUBE - VOP 3860223</v>
      </c>
    </row>
    <row r="26715" spans="1:12" x14ac:dyDescent="0.2">
      <c r="A26715" t="s">
        <v>21462</v>
      </c>
      <c r="B26715" t="s">
        <v>69484</v>
      </c>
      <c r="C26715" t="s">
        <v>42122</v>
      </c>
      <c r="L26715" t="str">
        <f t="shared" si="417"/>
        <v>UNIVERSAL JOINT - VOP 3860230</v>
      </c>
    </row>
    <row r="26716" spans="1:12" x14ac:dyDescent="0.2">
      <c r="A26716" t="s">
        <v>21463</v>
      </c>
      <c r="B26716" t="s">
        <v>69485</v>
      </c>
      <c r="C26716" t="s">
        <v>41278</v>
      </c>
      <c r="L26716" t="str">
        <f t="shared" si="417"/>
        <v>SPIDER - VOP 3860232</v>
      </c>
    </row>
    <row r="26717" spans="1:12" x14ac:dyDescent="0.2">
      <c r="A26717" t="s">
        <v>21464</v>
      </c>
      <c r="B26717" t="s">
        <v>69486</v>
      </c>
      <c r="C26717" t="s">
        <v>41276</v>
      </c>
      <c r="L26717" t="str">
        <f t="shared" si="417"/>
        <v>FITTING - VOP 3860234</v>
      </c>
    </row>
    <row r="26718" spans="1:12" x14ac:dyDescent="0.2">
      <c r="A26718" t="s">
        <v>21465</v>
      </c>
      <c r="B26718" t="s">
        <v>69487</v>
      </c>
      <c r="C26718" t="s">
        <v>10832</v>
      </c>
      <c r="L26718" t="str">
        <f t="shared" si="417"/>
        <v>GEAR HOUSING - VOP 3860240</v>
      </c>
    </row>
    <row r="26719" spans="1:12" x14ac:dyDescent="0.2">
      <c r="A26719" t="s">
        <v>21466</v>
      </c>
      <c r="B26719" t="s">
        <v>69488</v>
      </c>
      <c r="C26719" t="s">
        <v>42449</v>
      </c>
      <c r="L26719" t="str">
        <f t="shared" si="417"/>
        <v>BOTTOM GEAR - VOP 3860241</v>
      </c>
    </row>
    <row r="26720" spans="1:12" x14ac:dyDescent="0.2">
      <c r="A26720" t="s">
        <v>21467</v>
      </c>
      <c r="B26720" t="s">
        <v>69489</v>
      </c>
      <c r="C26720" t="s">
        <v>10832</v>
      </c>
      <c r="L26720" t="str">
        <f t="shared" si="417"/>
        <v>GEAR HOUSING - VOP 3860242</v>
      </c>
    </row>
    <row r="26721" spans="1:12" x14ac:dyDescent="0.2">
      <c r="A26721" t="s">
        <v>21468</v>
      </c>
      <c r="B26721" t="s">
        <v>69490</v>
      </c>
      <c r="C26721" t="s">
        <v>41843</v>
      </c>
      <c r="L26721" t="str">
        <f t="shared" si="417"/>
        <v>LOWER GEAR - VOP 3860243</v>
      </c>
    </row>
    <row r="26722" spans="1:12" x14ac:dyDescent="0.2">
      <c r="A26722" t="s">
        <v>21469</v>
      </c>
      <c r="B26722" t="s">
        <v>69491</v>
      </c>
      <c r="C26722" t="s">
        <v>10832</v>
      </c>
      <c r="L26722" t="str">
        <f t="shared" si="417"/>
        <v>GEAR HOUSING - VOP 3860244</v>
      </c>
    </row>
    <row r="26723" spans="1:12" x14ac:dyDescent="0.2">
      <c r="A26723" t="s">
        <v>21470</v>
      </c>
      <c r="B26723" t="s">
        <v>69492</v>
      </c>
      <c r="C26723" t="s">
        <v>41432</v>
      </c>
      <c r="L26723" t="str">
        <f t="shared" si="417"/>
        <v>OIL COOLER - VOP 3860247</v>
      </c>
    </row>
    <row r="26724" spans="1:12" x14ac:dyDescent="0.2">
      <c r="A26724" t="s">
        <v>21471</v>
      </c>
      <c r="B26724" t="s">
        <v>69493</v>
      </c>
      <c r="C26724" t="s">
        <v>7825</v>
      </c>
      <c r="L26724" t="str">
        <f t="shared" si="417"/>
        <v>HOSE - VOP 3860249</v>
      </c>
    </row>
    <row r="26725" spans="1:12" x14ac:dyDescent="0.2">
      <c r="A26725" t="s">
        <v>21472</v>
      </c>
      <c r="B26725" t="s">
        <v>69494</v>
      </c>
      <c r="C26725" t="s">
        <v>7825</v>
      </c>
      <c r="L26725" t="str">
        <f t="shared" si="417"/>
        <v>HOSE - VOP 3860250</v>
      </c>
    </row>
    <row r="26726" spans="1:12" x14ac:dyDescent="0.2">
      <c r="A26726" t="s">
        <v>21473</v>
      </c>
      <c r="B26726" t="s">
        <v>69495</v>
      </c>
      <c r="C26726" t="s">
        <v>7825</v>
      </c>
      <c r="L26726" t="str">
        <f t="shared" si="417"/>
        <v>HOSE - VOP 3860251</v>
      </c>
    </row>
    <row r="26727" spans="1:12" x14ac:dyDescent="0.2">
      <c r="A26727" t="s">
        <v>21474</v>
      </c>
      <c r="B26727" t="s">
        <v>69496</v>
      </c>
      <c r="C26727" t="s">
        <v>41175</v>
      </c>
      <c r="L26727" t="str">
        <f t="shared" si="417"/>
        <v>TUBE - VOP 3860252</v>
      </c>
    </row>
    <row r="26728" spans="1:12" x14ac:dyDescent="0.2">
      <c r="A26728" t="s">
        <v>21475</v>
      </c>
      <c r="B26728" t="s">
        <v>69497</v>
      </c>
      <c r="C26728" t="s">
        <v>41906</v>
      </c>
      <c r="L26728" t="str">
        <f t="shared" si="417"/>
        <v>GUIDE WASHER - VOP 3860262</v>
      </c>
    </row>
    <row r="26729" spans="1:12" x14ac:dyDescent="0.2">
      <c r="A26729" t="s">
        <v>21476</v>
      </c>
      <c r="B26729" t="s">
        <v>69498</v>
      </c>
      <c r="C26729" t="s">
        <v>41597</v>
      </c>
      <c r="L26729" t="str">
        <f t="shared" si="417"/>
        <v>HORN - VOP 3860264</v>
      </c>
    </row>
    <row r="26730" spans="1:12" x14ac:dyDescent="0.2">
      <c r="A26730" t="s">
        <v>21477</v>
      </c>
      <c r="B26730" t="s">
        <v>69499</v>
      </c>
      <c r="C26730" t="s">
        <v>41155</v>
      </c>
      <c r="L26730" t="str">
        <f t="shared" si="417"/>
        <v>BRACKET - VOP 3860272</v>
      </c>
    </row>
    <row r="26731" spans="1:12" x14ac:dyDescent="0.2">
      <c r="A26731" t="s">
        <v>21478</v>
      </c>
      <c r="B26731" t="s">
        <v>69500</v>
      </c>
      <c r="C26731" t="s">
        <v>41159</v>
      </c>
      <c r="L26731" t="str">
        <f t="shared" si="417"/>
        <v>SPACER RING - VOP 3860273</v>
      </c>
    </row>
    <row r="26732" spans="1:12" x14ac:dyDescent="0.2">
      <c r="A26732" t="s">
        <v>21479</v>
      </c>
      <c r="B26732" t="s">
        <v>69501</v>
      </c>
      <c r="C26732" t="s">
        <v>7361</v>
      </c>
      <c r="L26732" t="str">
        <f t="shared" si="417"/>
        <v>SHIM - VOP 3860274</v>
      </c>
    </row>
    <row r="26733" spans="1:12" x14ac:dyDescent="0.2">
      <c r="A26733" t="s">
        <v>21480</v>
      </c>
      <c r="B26733" t="s">
        <v>69502</v>
      </c>
      <c r="C26733" t="s">
        <v>41148</v>
      </c>
      <c r="L26733" t="str">
        <f t="shared" si="417"/>
        <v>RETAINER - VOP 3860275</v>
      </c>
    </row>
    <row r="26734" spans="1:12" x14ac:dyDescent="0.2">
      <c r="A26734" t="s">
        <v>21481</v>
      </c>
      <c r="B26734" t="s">
        <v>69503</v>
      </c>
      <c r="C26734" t="s">
        <v>41195</v>
      </c>
      <c r="L26734" t="str">
        <f t="shared" si="417"/>
        <v>FLANGE SCREW - VOP 3860281</v>
      </c>
    </row>
    <row r="26735" spans="1:12" x14ac:dyDescent="0.2">
      <c r="A26735" t="s">
        <v>21482</v>
      </c>
      <c r="B26735" t="s">
        <v>69504</v>
      </c>
      <c r="C26735" t="s">
        <v>7825</v>
      </c>
      <c r="L26735" t="str">
        <f t="shared" si="417"/>
        <v>HOSE - VOP 3860284</v>
      </c>
    </row>
    <row r="26736" spans="1:12" x14ac:dyDescent="0.2">
      <c r="A26736" t="s">
        <v>21483</v>
      </c>
      <c r="B26736" t="s">
        <v>69505</v>
      </c>
      <c r="C26736" t="s">
        <v>24137</v>
      </c>
      <c r="L26736" t="str">
        <f t="shared" si="417"/>
        <v>STUD - VOP 3860286</v>
      </c>
    </row>
    <row r="26737" spans="1:12" x14ac:dyDescent="0.2">
      <c r="A26737" t="s">
        <v>21484</v>
      </c>
      <c r="B26737" t="s">
        <v>69506</v>
      </c>
      <c r="C26737" t="s">
        <v>41152</v>
      </c>
      <c r="L26737" t="str">
        <f t="shared" si="417"/>
        <v>NIPPLE - VOP 3860290</v>
      </c>
    </row>
    <row r="26738" spans="1:12" x14ac:dyDescent="0.2">
      <c r="A26738" t="s">
        <v>21485</v>
      </c>
      <c r="B26738" t="s">
        <v>69507</v>
      </c>
      <c r="C26738" t="s">
        <v>41411</v>
      </c>
      <c r="L26738" t="str">
        <f t="shared" si="417"/>
        <v>CAP - VOP 3860292</v>
      </c>
    </row>
    <row r="26739" spans="1:12" x14ac:dyDescent="0.2">
      <c r="A26739" t="s">
        <v>21486</v>
      </c>
      <c r="B26739" t="s">
        <v>69508</v>
      </c>
      <c r="C26739" t="s">
        <v>7825</v>
      </c>
      <c r="L26739" t="str">
        <f t="shared" si="417"/>
        <v>HOSE - VOP 3860297</v>
      </c>
    </row>
    <row r="26740" spans="1:12" x14ac:dyDescent="0.2">
      <c r="A26740" t="s">
        <v>443</v>
      </c>
      <c r="B26740" t="s">
        <v>69509</v>
      </c>
      <c r="C26740" t="s">
        <v>41155</v>
      </c>
      <c r="L26740" t="str">
        <f t="shared" si="417"/>
        <v>BRACKET - VOP 3860303</v>
      </c>
    </row>
    <row r="26741" spans="1:12" x14ac:dyDescent="0.2">
      <c r="A26741" t="s">
        <v>444</v>
      </c>
      <c r="B26741" t="s">
        <v>69510</v>
      </c>
      <c r="C26741" t="s">
        <v>41155</v>
      </c>
      <c r="L26741" t="str">
        <f t="shared" si="417"/>
        <v>BRACKET - VOP 3860304</v>
      </c>
    </row>
    <row r="26742" spans="1:12" x14ac:dyDescent="0.2">
      <c r="A26742" t="s">
        <v>21487</v>
      </c>
      <c r="B26742" t="s">
        <v>69511</v>
      </c>
      <c r="C26742" t="s">
        <v>41222</v>
      </c>
      <c r="L26742" t="str">
        <f t="shared" si="417"/>
        <v>SPACER - VOP 3860346</v>
      </c>
    </row>
    <row r="26743" spans="1:12" x14ac:dyDescent="0.2">
      <c r="A26743" t="s">
        <v>21488</v>
      </c>
      <c r="B26743" t="s">
        <v>69512</v>
      </c>
      <c r="C26743" t="s">
        <v>216</v>
      </c>
      <c r="L26743" t="str">
        <f t="shared" si="417"/>
        <v>SCREW - VOP 3860348</v>
      </c>
    </row>
    <row r="26744" spans="1:12" x14ac:dyDescent="0.2">
      <c r="A26744" t="s">
        <v>21489</v>
      </c>
      <c r="B26744" t="s">
        <v>69513</v>
      </c>
      <c r="C26744" t="s">
        <v>41435</v>
      </c>
      <c r="L26744" t="str">
        <f t="shared" si="417"/>
        <v>TENSIONER - VOP 3860360</v>
      </c>
    </row>
    <row r="26745" spans="1:12" x14ac:dyDescent="0.2">
      <c r="A26745" t="s">
        <v>21490</v>
      </c>
      <c r="B26745" t="s">
        <v>69514</v>
      </c>
      <c r="C26745" t="s">
        <v>216</v>
      </c>
      <c r="L26745" t="str">
        <f t="shared" si="417"/>
        <v>SCREW - VOP 3860364</v>
      </c>
    </row>
    <row r="26746" spans="1:12" x14ac:dyDescent="0.2">
      <c r="A26746" t="s">
        <v>21491</v>
      </c>
      <c r="B26746" t="s">
        <v>69515</v>
      </c>
      <c r="C26746" t="s">
        <v>41716</v>
      </c>
      <c r="L26746" t="str">
        <f t="shared" si="417"/>
        <v>RUBBER COLLAR - VOP 3860365</v>
      </c>
    </row>
    <row r="26747" spans="1:12" x14ac:dyDescent="0.2">
      <c r="A26747" t="s">
        <v>21492</v>
      </c>
      <c r="B26747" t="s">
        <v>69516</v>
      </c>
      <c r="C26747" t="s">
        <v>41218</v>
      </c>
      <c r="L26747" t="str">
        <f t="shared" si="417"/>
        <v>WASHER - VOP 3860366</v>
      </c>
    </row>
    <row r="26748" spans="1:12" x14ac:dyDescent="0.2">
      <c r="A26748" t="s">
        <v>21493</v>
      </c>
      <c r="B26748" t="s">
        <v>69517</v>
      </c>
      <c r="C26748" t="s">
        <v>41155</v>
      </c>
      <c r="L26748" t="str">
        <f t="shared" si="417"/>
        <v>BRACKET - VOP 3860368</v>
      </c>
    </row>
    <row r="26749" spans="1:12" x14ac:dyDescent="0.2">
      <c r="A26749" t="s">
        <v>21494</v>
      </c>
      <c r="B26749" t="s">
        <v>69518</v>
      </c>
      <c r="C26749" t="s">
        <v>41756</v>
      </c>
      <c r="L26749" t="str">
        <f t="shared" si="417"/>
        <v>HYDRAULIC HOSE - VOP 3860373</v>
      </c>
    </row>
    <row r="26750" spans="1:12" x14ac:dyDescent="0.2">
      <c r="A26750" t="s">
        <v>21495</v>
      </c>
      <c r="B26750" t="s">
        <v>69519</v>
      </c>
      <c r="C26750" t="s">
        <v>41756</v>
      </c>
      <c r="L26750" t="str">
        <f t="shared" si="417"/>
        <v>HYDRAULIC HOSE - VOP 3860374</v>
      </c>
    </row>
    <row r="26751" spans="1:12" x14ac:dyDescent="0.2">
      <c r="A26751" t="s">
        <v>21496</v>
      </c>
      <c r="B26751" t="s">
        <v>69520</v>
      </c>
      <c r="C26751" t="s">
        <v>158</v>
      </c>
      <c r="L26751" t="str">
        <f t="shared" si="417"/>
        <v>PIN - VOP 3860378</v>
      </c>
    </row>
    <row r="26752" spans="1:12" x14ac:dyDescent="0.2">
      <c r="A26752" t="s">
        <v>21497</v>
      </c>
      <c r="B26752" t="s">
        <v>69521</v>
      </c>
      <c r="C26752" t="s">
        <v>158</v>
      </c>
      <c r="L26752" t="str">
        <f t="shared" si="417"/>
        <v>PIN - VOP 3860379</v>
      </c>
    </row>
    <row r="26753" spans="1:12" x14ac:dyDescent="0.2">
      <c r="A26753" t="s">
        <v>21498</v>
      </c>
      <c r="B26753" t="s">
        <v>69522</v>
      </c>
      <c r="C26753" t="s">
        <v>41705</v>
      </c>
      <c r="L26753" t="str">
        <f t="shared" si="417"/>
        <v>STEERING SHAFT - VOP 3860380</v>
      </c>
    </row>
    <row r="26754" spans="1:12" x14ac:dyDescent="0.2">
      <c r="A26754" t="s">
        <v>21499</v>
      </c>
      <c r="B26754" t="s">
        <v>69523</v>
      </c>
      <c r="C26754" t="s">
        <v>41690</v>
      </c>
      <c r="L26754" t="str">
        <f t="shared" si="417"/>
        <v>DECAL - VOP 3860382</v>
      </c>
    </row>
    <row r="26755" spans="1:12" x14ac:dyDescent="0.2">
      <c r="A26755" t="s">
        <v>21500</v>
      </c>
      <c r="B26755" t="s">
        <v>69524</v>
      </c>
      <c r="C26755" t="s">
        <v>41690</v>
      </c>
      <c r="L26755" t="str">
        <f t="shared" ref="L26755:L26818" si="418">C26755&amp;" - "&amp;B26755</f>
        <v>DECAL - VOP 3860383</v>
      </c>
    </row>
    <row r="26756" spans="1:12" x14ac:dyDescent="0.2">
      <c r="A26756" t="s">
        <v>21501</v>
      </c>
      <c r="B26756" t="s">
        <v>69525</v>
      </c>
      <c r="C26756" t="s">
        <v>42146</v>
      </c>
      <c r="L26756" t="str">
        <f t="shared" si="418"/>
        <v>EXHAUST BELLOWS - VOP 3860384</v>
      </c>
    </row>
    <row r="26757" spans="1:12" x14ac:dyDescent="0.2">
      <c r="A26757" t="s">
        <v>21502</v>
      </c>
      <c r="B26757" t="s">
        <v>69526</v>
      </c>
      <c r="C26757" t="s">
        <v>42462</v>
      </c>
      <c r="L26757" t="str">
        <f t="shared" si="418"/>
        <v>INNER COVER - VOP 3860394</v>
      </c>
    </row>
    <row r="26758" spans="1:12" x14ac:dyDescent="0.2">
      <c r="A26758" t="s">
        <v>21503</v>
      </c>
      <c r="B26758" t="s">
        <v>69527</v>
      </c>
      <c r="C26758" t="s">
        <v>7825</v>
      </c>
      <c r="L26758" t="str">
        <f t="shared" si="418"/>
        <v>HOSE - VOP 3860400</v>
      </c>
    </row>
    <row r="26759" spans="1:12" x14ac:dyDescent="0.2">
      <c r="A26759" t="s">
        <v>21504</v>
      </c>
      <c r="B26759" t="s">
        <v>69528</v>
      </c>
      <c r="C26759" t="s">
        <v>41155</v>
      </c>
      <c r="L26759" t="str">
        <f t="shared" si="418"/>
        <v>BRACKET - VOP 3860406</v>
      </c>
    </row>
    <row r="26760" spans="1:12" x14ac:dyDescent="0.2">
      <c r="A26760" t="s">
        <v>21505</v>
      </c>
      <c r="B26760" t="s">
        <v>69529</v>
      </c>
      <c r="C26760" t="s">
        <v>7825</v>
      </c>
      <c r="L26760" t="str">
        <f t="shared" si="418"/>
        <v>HOSE - VOP 3860410</v>
      </c>
    </row>
    <row r="26761" spans="1:12" x14ac:dyDescent="0.2">
      <c r="A26761" t="s">
        <v>21506</v>
      </c>
      <c r="B26761" t="s">
        <v>69530</v>
      </c>
      <c r="C26761" t="s">
        <v>41143</v>
      </c>
      <c r="L26761" t="str">
        <f t="shared" si="418"/>
        <v>HOSE CLAMP - VOP 3860413</v>
      </c>
    </row>
    <row r="26762" spans="1:12" x14ac:dyDescent="0.2">
      <c r="A26762" t="s">
        <v>21507</v>
      </c>
      <c r="B26762" t="s">
        <v>69531</v>
      </c>
      <c r="C26762" t="s">
        <v>125</v>
      </c>
      <c r="L26762" t="str">
        <f t="shared" si="418"/>
        <v>COVER - VOP 3860414</v>
      </c>
    </row>
    <row r="26763" spans="1:12" x14ac:dyDescent="0.2">
      <c r="A26763" t="s">
        <v>21508</v>
      </c>
      <c r="B26763" t="s">
        <v>69532</v>
      </c>
      <c r="C26763" t="s">
        <v>41218</v>
      </c>
      <c r="L26763" t="str">
        <f t="shared" si="418"/>
        <v>WASHER - VOP 3860430</v>
      </c>
    </row>
    <row r="26764" spans="1:12" x14ac:dyDescent="0.2">
      <c r="A26764" t="s">
        <v>21509</v>
      </c>
      <c r="B26764" t="s">
        <v>69533</v>
      </c>
      <c r="C26764" t="s">
        <v>216</v>
      </c>
      <c r="L26764" t="str">
        <f t="shared" si="418"/>
        <v>SCREW - VOP 3860431</v>
      </c>
    </row>
    <row r="26765" spans="1:12" x14ac:dyDescent="0.2">
      <c r="A26765" t="s">
        <v>21510</v>
      </c>
      <c r="B26765" t="s">
        <v>69534</v>
      </c>
      <c r="C26765" t="s">
        <v>216</v>
      </c>
      <c r="L26765" t="str">
        <f t="shared" si="418"/>
        <v>SCREW - VOP 3860432</v>
      </c>
    </row>
    <row r="26766" spans="1:12" x14ac:dyDescent="0.2">
      <c r="A26766" t="s">
        <v>21511</v>
      </c>
      <c r="B26766" t="s">
        <v>69535</v>
      </c>
      <c r="C26766" t="s">
        <v>7</v>
      </c>
      <c r="L26766" t="str">
        <f t="shared" si="418"/>
        <v>ADAPTER - VOP 3860450</v>
      </c>
    </row>
    <row r="26767" spans="1:12" x14ac:dyDescent="0.2">
      <c r="A26767" t="s">
        <v>21512</v>
      </c>
      <c r="B26767" t="s">
        <v>69536</v>
      </c>
      <c r="C26767" t="s">
        <v>41276</v>
      </c>
      <c r="L26767" t="str">
        <f t="shared" si="418"/>
        <v>FITTING - VOP 3860466</v>
      </c>
    </row>
    <row r="26768" spans="1:12" x14ac:dyDescent="0.2">
      <c r="A26768" t="s">
        <v>21513</v>
      </c>
      <c r="B26768" t="s">
        <v>69537</v>
      </c>
      <c r="C26768" t="s">
        <v>7825</v>
      </c>
      <c r="L26768" t="str">
        <f t="shared" si="418"/>
        <v>HOSE - VOP 3860467</v>
      </c>
    </row>
    <row r="26769" spans="1:12" x14ac:dyDescent="0.2">
      <c r="A26769" t="s">
        <v>21514</v>
      </c>
      <c r="B26769" t="s">
        <v>69538</v>
      </c>
      <c r="C26769" t="s">
        <v>41495</v>
      </c>
      <c r="L26769" t="str">
        <f t="shared" si="418"/>
        <v>WATER PIPE - VOP 3860469</v>
      </c>
    </row>
    <row r="26770" spans="1:12" x14ac:dyDescent="0.2">
      <c r="A26770" t="s">
        <v>21515</v>
      </c>
      <c r="B26770" t="s">
        <v>69539</v>
      </c>
      <c r="C26770" t="s">
        <v>40895</v>
      </c>
      <c r="L26770" t="str">
        <f t="shared" si="418"/>
        <v>WIRING HARNESS - VOP 3860478</v>
      </c>
    </row>
    <row r="26771" spans="1:12" x14ac:dyDescent="0.2">
      <c r="A26771" t="s">
        <v>21516</v>
      </c>
      <c r="B26771" t="s">
        <v>69540</v>
      </c>
      <c r="C26771" t="s">
        <v>41222</v>
      </c>
      <c r="L26771" t="str">
        <f t="shared" si="418"/>
        <v>SPACER - VOP 3860481</v>
      </c>
    </row>
    <row r="26772" spans="1:12" x14ac:dyDescent="0.2">
      <c r="A26772" t="s">
        <v>21517</v>
      </c>
      <c r="B26772" t="s">
        <v>69541</v>
      </c>
      <c r="C26772" t="s">
        <v>40895</v>
      </c>
      <c r="L26772" t="str">
        <f t="shared" si="418"/>
        <v>WIRING HARNESS - VOP 3860482</v>
      </c>
    </row>
    <row r="26773" spans="1:12" x14ac:dyDescent="0.2">
      <c r="A26773" t="s">
        <v>21518</v>
      </c>
      <c r="B26773" t="s">
        <v>69542</v>
      </c>
      <c r="C26773" t="s">
        <v>42091</v>
      </c>
      <c r="L26773" t="str">
        <f t="shared" si="418"/>
        <v>STEERING ARM - VOP 3860483</v>
      </c>
    </row>
    <row r="26774" spans="1:12" x14ac:dyDescent="0.2">
      <c r="A26774" t="s">
        <v>21519</v>
      </c>
      <c r="B26774" t="s">
        <v>69543</v>
      </c>
      <c r="C26774" t="s">
        <v>41155</v>
      </c>
      <c r="L26774" t="str">
        <f t="shared" si="418"/>
        <v>BRACKET - VOP 3860486</v>
      </c>
    </row>
    <row r="26775" spans="1:12" x14ac:dyDescent="0.2">
      <c r="A26775" t="s">
        <v>21520</v>
      </c>
      <c r="B26775" t="s">
        <v>69544</v>
      </c>
      <c r="C26775" t="s">
        <v>40895</v>
      </c>
      <c r="L26775" t="str">
        <f t="shared" si="418"/>
        <v>WIRING HARNESS - VOP 3860490</v>
      </c>
    </row>
    <row r="26776" spans="1:12" x14ac:dyDescent="0.2">
      <c r="A26776" t="s">
        <v>21521</v>
      </c>
      <c r="B26776" t="s">
        <v>69545</v>
      </c>
      <c r="C26776" t="s">
        <v>216</v>
      </c>
      <c r="L26776" t="str">
        <f t="shared" si="418"/>
        <v>SCREW - VOP 3860499</v>
      </c>
    </row>
    <row r="26777" spans="1:12" x14ac:dyDescent="0.2">
      <c r="A26777" t="s">
        <v>21522</v>
      </c>
      <c r="B26777" t="s">
        <v>69546</v>
      </c>
      <c r="C26777" t="s">
        <v>41381</v>
      </c>
      <c r="L26777" t="str">
        <f t="shared" si="418"/>
        <v>THERMOSTAT HOUSING - VOP 3860514</v>
      </c>
    </row>
    <row r="26778" spans="1:12" x14ac:dyDescent="0.2">
      <c r="A26778" t="s">
        <v>21523</v>
      </c>
      <c r="B26778" t="s">
        <v>69547</v>
      </c>
      <c r="C26778" t="s">
        <v>7187</v>
      </c>
      <c r="L26778" t="str">
        <f t="shared" si="418"/>
        <v>GEAR SET - VOP 3860515</v>
      </c>
    </row>
    <row r="26779" spans="1:12" x14ac:dyDescent="0.2">
      <c r="A26779" t="s">
        <v>21524</v>
      </c>
      <c r="B26779" t="s">
        <v>69548</v>
      </c>
      <c r="C26779" t="s">
        <v>7187</v>
      </c>
      <c r="L26779" t="str">
        <f t="shared" si="418"/>
        <v>GEAR SET - VOP 3860516</v>
      </c>
    </row>
    <row r="26780" spans="1:12" x14ac:dyDescent="0.2">
      <c r="A26780" t="s">
        <v>21525</v>
      </c>
      <c r="B26780" t="s">
        <v>69549</v>
      </c>
      <c r="C26780" t="s">
        <v>216</v>
      </c>
      <c r="L26780" t="str">
        <f t="shared" si="418"/>
        <v>SCREW - VOP 3860519</v>
      </c>
    </row>
    <row r="26781" spans="1:12" x14ac:dyDescent="0.2">
      <c r="A26781" t="s">
        <v>21526</v>
      </c>
      <c r="B26781" t="s">
        <v>69550</v>
      </c>
      <c r="C26781" t="s">
        <v>7187</v>
      </c>
      <c r="L26781" t="str">
        <f t="shared" si="418"/>
        <v>GEAR SET - VOP 3860520</v>
      </c>
    </row>
    <row r="26782" spans="1:12" x14ac:dyDescent="0.2">
      <c r="A26782" t="s">
        <v>21527</v>
      </c>
      <c r="B26782" t="s">
        <v>69551</v>
      </c>
      <c r="C26782" t="s">
        <v>41148</v>
      </c>
      <c r="L26782" t="str">
        <f t="shared" si="418"/>
        <v>RETAINER - VOP 3860524</v>
      </c>
    </row>
    <row r="26783" spans="1:12" x14ac:dyDescent="0.2">
      <c r="A26783" t="s">
        <v>21528</v>
      </c>
      <c r="B26783" t="s">
        <v>69552</v>
      </c>
      <c r="C26783" t="s">
        <v>41142</v>
      </c>
      <c r="L26783" t="str">
        <f t="shared" si="418"/>
        <v>HEXAGON SCREW - VOP 3860531</v>
      </c>
    </row>
    <row r="26784" spans="1:12" x14ac:dyDescent="0.2">
      <c r="A26784" t="s">
        <v>21529</v>
      </c>
      <c r="B26784" t="s">
        <v>69553</v>
      </c>
      <c r="C26784" t="s">
        <v>41926</v>
      </c>
      <c r="L26784" t="str">
        <f t="shared" si="418"/>
        <v>SPRING CLIP - VOP 3860538</v>
      </c>
    </row>
    <row r="26785" spans="1:12" x14ac:dyDescent="0.2">
      <c r="A26785" t="s">
        <v>21530</v>
      </c>
      <c r="B26785" t="s">
        <v>69554</v>
      </c>
      <c r="C26785" t="s">
        <v>41926</v>
      </c>
      <c r="L26785" t="str">
        <f t="shared" si="418"/>
        <v>SPRING CLIP - VOP 3860544</v>
      </c>
    </row>
    <row r="26786" spans="1:12" x14ac:dyDescent="0.2">
      <c r="A26786" t="s">
        <v>21531</v>
      </c>
      <c r="B26786" t="s">
        <v>69555</v>
      </c>
      <c r="C26786" t="s">
        <v>41269</v>
      </c>
      <c r="L26786" t="str">
        <f t="shared" si="418"/>
        <v>ADJUSTING WASHER - VOP 3860545</v>
      </c>
    </row>
    <row r="26787" spans="1:12" x14ac:dyDescent="0.2">
      <c r="A26787" t="s">
        <v>21532</v>
      </c>
      <c r="B26787" t="s">
        <v>69556</v>
      </c>
      <c r="C26787" t="s">
        <v>41269</v>
      </c>
      <c r="L26787" t="str">
        <f t="shared" si="418"/>
        <v>ADJUSTING WASHER - VOP 3860546</v>
      </c>
    </row>
    <row r="26788" spans="1:12" x14ac:dyDescent="0.2">
      <c r="A26788" t="s">
        <v>21533</v>
      </c>
      <c r="B26788" t="s">
        <v>69557</v>
      </c>
      <c r="C26788" t="s">
        <v>41381</v>
      </c>
      <c r="L26788" t="str">
        <f t="shared" si="418"/>
        <v>THERMOSTAT HOUSING - VOP 3860555</v>
      </c>
    </row>
    <row r="26789" spans="1:12" x14ac:dyDescent="0.2">
      <c r="A26789" t="s">
        <v>21534</v>
      </c>
      <c r="B26789" t="s">
        <v>69558</v>
      </c>
      <c r="C26789" t="s">
        <v>41195</v>
      </c>
      <c r="L26789" t="str">
        <f t="shared" si="418"/>
        <v>FLANGE SCREW - VOP 3860582</v>
      </c>
    </row>
    <row r="26790" spans="1:12" x14ac:dyDescent="0.2">
      <c r="A26790" t="s">
        <v>21535</v>
      </c>
      <c r="B26790" t="s">
        <v>69559</v>
      </c>
      <c r="C26790" t="s">
        <v>41188</v>
      </c>
      <c r="L26790" t="str">
        <f t="shared" si="418"/>
        <v>ELBOW NIPPLE - VOP 3860585</v>
      </c>
    </row>
    <row r="26791" spans="1:12" x14ac:dyDescent="0.2">
      <c r="A26791" t="s">
        <v>21536</v>
      </c>
      <c r="B26791" t="s">
        <v>69560</v>
      </c>
      <c r="C26791" t="s">
        <v>7825</v>
      </c>
      <c r="L26791" t="str">
        <f t="shared" si="418"/>
        <v>HOSE - VOP 3860587</v>
      </c>
    </row>
    <row r="26792" spans="1:12" x14ac:dyDescent="0.2">
      <c r="A26792" t="s">
        <v>21537</v>
      </c>
      <c r="B26792" t="s">
        <v>69561</v>
      </c>
      <c r="C26792" t="s">
        <v>7825</v>
      </c>
      <c r="L26792" t="str">
        <f t="shared" si="418"/>
        <v>HOSE - VOP 3860588</v>
      </c>
    </row>
    <row r="26793" spans="1:12" x14ac:dyDescent="0.2">
      <c r="A26793" t="s">
        <v>21538</v>
      </c>
      <c r="B26793" t="s">
        <v>69562</v>
      </c>
      <c r="C26793" t="s">
        <v>7825</v>
      </c>
      <c r="L26793" t="str">
        <f t="shared" si="418"/>
        <v>HOSE - VOP 3860589</v>
      </c>
    </row>
    <row r="26794" spans="1:12" x14ac:dyDescent="0.2">
      <c r="A26794" t="s">
        <v>21539</v>
      </c>
      <c r="B26794" t="s">
        <v>69563</v>
      </c>
      <c r="C26794" t="s">
        <v>7825</v>
      </c>
      <c r="L26794" t="str">
        <f t="shared" si="418"/>
        <v>HOSE - VOP 3860590</v>
      </c>
    </row>
    <row r="26795" spans="1:12" x14ac:dyDescent="0.2">
      <c r="A26795" t="s">
        <v>21540</v>
      </c>
      <c r="B26795" t="s">
        <v>69564</v>
      </c>
      <c r="C26795" t="s">
        <v>7825</v>
      </c>
      <c r="L26795" t="str">
        <f t="shared" si="418"/>
        <v>HOSE - VOP 3860593</v>
      </c>
    </row>
    <row r="26796" spans="1:12" x14ac:dyDescent="0.2">
      <c r="A26796" t="s">
        <v>21541</v>
      </c>
      <c r="B26796" t="s">
        <v>69565</v>
      </c>
      <c r="C26796" t="s">
        <v>7361</v>
      </c>
      <c r="L26796" t="str">
        <f t="shared" si="418"/>
        <v>SHIM - VOP 3860594</v>
      </c>
    </row>
    <row r="26797" spans="1:12" x14ac:dyDescent="0.2">
      <c r="A26797" t="s">
        <v>21542</v>
      </c>
      <c r="B26797" t="s">
        <v>69566</v>
      </c>
      <c r="C26797" t="s">
        <v>7361</v>
      </c>
      <c r="L26797" t="str">
        <f t="shared" si="418"/>
        <v>SHIM - VOP 3860595</v>
      </c>
    </row>
    <row r="26798" spans="1:12" x14ac:dyDescent="0.2">
      <c r="A26798" t="s">
        <v>21543</v>
      </c>
      <c r="B26798" t="s">
        <v>69567</v>
      </c>
      <c r="C26798" t="s">
        <v>7361</v>
      </c>
      <c r="L26798" t="str">
        <f t="shared" si="418"/>
        <v>SHIM - VOP 3860596</v>
      </c>
    </row>
    <row r="26799" spans="1:12" x14ac:dyDescent="0.2">
      <c r="A26799" t="s">
        <v>21544</v>
      </c>
      <c r="B26799" t="s">
        <v>69568</v>
      </c>
      <c r="C26799" t="s">
        <v>41312</v>
      </c>
      <c r="L26799" t="str">
        <f t="shared" si="418"/>
        <v>T-NIPPLE - VOP 3860613</v>
      </c>
    </row>
    <row r="26800" spans="1:12" x14ac:dyDescent="0.2">
      <c r="A26800" t="s">
        <v>21545</v>
      </c>
      <c r="B26800" t="s">
        <v>69569</v>
      </c>
      <c r="C26800" t="s">
        <v>7361</v>
      </c>
      <c r="L26800" t="str">
        <f t="shared" si="418"/>
        <v>SHIM - VOP 3860615</v>
      </c>
    </row>
    <row r="26801" spans="1:12" x14ac:dyDescent="0.2">
      <c r="A26801" t="s">
        <v>21546</v>
      </c>
      <c r="B26801" t="s">
        <v>69570</v>
      </c>
      <c r="C26801" t="s">
        <v>7361</v>
      </c>
      <c r="L26801" t="str">
        <f t="shared" si="418"/>
        <v>SHIM - VOP 3860616</v>
      </c>
    </row>
    <row r="26802" spans="1:12" x14ac:dyDescent="0.2">
      <c r="A26802" t="s">
        <v>21547</v>
      </c>
      <c r="B26802" t="s">
        <v>69571</v>
      </c>
      <c r="C26802" t="s">
        <v>7361</v>
      </c>
      <c r="L26802" t="str">
        <f t="shared" si="418"/>
        <v>SHIM - VOP 3860617</v>
      </c>
    </row>
    <row r="26803" spans="1:12" x14ac:dyDescent="0.2">
      <c r="A26803" t="s">
        <v>21548</v>
      </c>
      <c r="B26803" t="s">
        <v>69572</v>
      </c>
      <c r="C26803" t="s">
        <v>7361</v>
      </c>
      <c r="L26803" t="str">
        <f t="shared" si="418"/>
        <v>SHIM - VOP 3860618</v>
      </c>
    </row>
    <row r="26804" spans="1:12" x14ac:dyDescent="0.2">
      <c r="A26804" t="s">
        <v>21549</v>
      </c>
      <c r="B26804" t="s">
        <v>69573</v>
      </c>
      <c r="C26804" t="s">
        <v>7361</v>
      </c>
      <c r="L26804" t="str">
        <f t="shared" si="418"/>
        <v>SHIM - VOP 3860619</v>
      </c>
    </row>
    <row r="26805" spans="1:12" x14ac:dyDescent="0.2">
      <c r="A26805" t="s">
        <v>21550</v>
      </c>
      <c r="B26805" t="s">
        <v>69574</v>
      </c>
      <c r="C26805" t="s">
        <v>7361</v>
      </c>
      <c r="L26805" t="str">
        <f t="shared" si="418"/>
        <v>SHIM - VOP 3860637</v>
      </c>
    </row>
    <row r="26806" spans="1:12" x14ac:dyDescent="0.2">
      <c r="A26806" t="s">
        <v>21551</v>
      </c>
      <c r="B26806" t="s">
        <v>69575</v>
      </c>
      <c r="C26806" t="s">
        <v>7361</v>
      </c>
      <c r="L26806" t="str">
        <f t="shared" si="418"/>
        <v>SHIM - VOP 3860638</v>
      </c>
    </row>
    <row r="26807" spans="1:12" x14ac:dyDescent="0.2">
      <c r="A26807" t="s">
        <v>21552</v>
      </c>
      <c r="B26807" t="s">
        <v>69576</v>
      </c>
      <c r="C26807" t="s">
        <v>7361</v>
      </c>
      <c r="L26807" t="str">
        <f t="shared" si="418"/>
        <v>SHIM - VOP 3860639</v>
      </c>
    </row>
    <row r="26808" spans="1:12" x14ac:dyDescent="0.2">
      <c r="A26808" t="s">
        <v>21553</v>
      </c>
      <c r="B26808" t="s">
        <v>69577</v>
      </c>
      <c r="C26808" t="s">
        <v>7361</v>
      </c>
      <c r="L26808" t="str">
        <f t="shared" si="418"/>
        <v>SHIM - VOP 3860640</v>
      </c>
    </row>
    <row r="26809" spans="1:12" x14ac:dyDescent="0.2">
      <c r="A26809" t="s">
        <v>21554</v>
      </c>
      <c r="B26809" t="s">
        <v>69578</v>
      </c>
      <c r="C26809" t="s">
        <v>7361</v>
      </c>
      <c r="L26809" t="str">
        <f t="shared" si="418"/>
        <v>SHIM - VOP 3860641</v>
      </c>
    </row>
    <row r="26810" spans="1:12" x14ac:dyDescent="0.2">
      <c r="A26810" t="s">
        <v>21555</v>
      </c>
      <c r="B26810" t="s">
        <v>69579</v>
      </c>
      <c r="C26810" t="s">
        <v>41558</v>
      </c>
      <c r="L26810" t="str">
        <f t="shared" si="418"/>
        <v>V-BELT - VOP 3860666</v>
      </c>
    </row>
    <row r="26811" spans="1:12" x14ac:dyDescent="0.2">
      <c r="A26811" t="s">
        <v>21556</v>
      </c>
      <c r="B26811" t="s">
        <v>69580</v>
      </c>
      <c r="C26811" t="s">
        <v>41558</v>
      </c>
      <c r="L26811" t="str">
        <f t="shared" si="418"/>
        <v>V-BELT - VOP 3860667</v>
      </c>
    </row>
    <row r="26812" spans="1:12" x14ac:dyDescent="0.2">
      <c r="A26812" t="s">
        <v>21557</v>
      </c>
      <c r="B26812" t="s">
        <v>69581</v>
      </c>
      <c r="C26812" t="s">
        <v>41243</v>
      </c>
      <c r="L26812" t="str">
        <f t="shared" si="418"/>
        <v>FUSE - VOP 3860674</v>
      </c>
    </row>
    <row r="26813" spans="1:12" x14ac:dyDescent="0.2">
      <c r="A26813" t="s">
        <v>21558</v>
      </c>
      <c r="B26813" t="s">
        <v>69582</v>
      </c>
      <c r="C26813" t="s">
        <v>42445</v>
      </c>
      <c r="L26813" t="str">
        <f t="shared" si="418"/>
        <v>ENGINE CONTROL MODULE - VOP 3860678</v>
      </c>
    </row>
    <row r="26814" spans="1:12" x14ac:dyDescent="0.2">
      <c r="A26814" t="s">
        <v>21559</v>
      </c>
      <c r="B26814" t="s">
        <v>69583</v>
      </c>
      <c r="C26814" t="s">
        <v>42445</v>
      </c>
      <c r="L26814" t="str">
        <f t="shared" si="418"/>
        <v>ENGINE CONTROL MODULE - VOP 3860680</v>
      </c>
    </row>
    <row r="26815" spans="1:12" x14ac:dyDescent="0.2">
      <c r="A26815" t="s">
        <v>21560</v>
      </c>
      <c r="B26815" t="s">
        <v>69584</v>
      </c>
      <c r="C26815" t="s">
        <v>40242</v>
      </c>
      <c r="L26815" t="str">
        <f t="shared" si="418"/>
        <v>FUEL FILTER - VOP 3860682</v>
      </c>
    </row>
    <row r="26816" spans="1:12" x14ac:dyDescent="0.2">
      <c r="A26816" t="s">
        <v>21561</v>
      </c>
      <c r="B26816" t="s">
        <v>69585</v>
      </c>
      <c r="C26816" t="s">
        <v>11202</v>
      </c>
      <c r="L26816" t="str">
        <f t="shared" si="418"/>
        <v>GASKET - VOP 3860685</v>
      </c>
    </row>
    <row r="26817" spans="1:12" x14ac:dyDescent="0.2">
      <c r="A26817" t="s">
        <v>21562</v>
      </c>
      <c r="B26817" t="s">
        <v>69586</v>
      </c>
      <c r="C26817" t="s">
        <v>41308</v>
      </c>
      <c r="L26817" t="str">
        <f t="shared" si="418"/>
        <v>INTAKE GASKET - VOP 3860692</v>
      </c>
    </row>
    <row r="26818" spans="1:12" x14ac:dyDescent="0.2">
      <c r="A26818" t="s">
        <v>21563</v>
      </c>
      <c r="B26818" t="s">
        <v>69587</v>
      </c>
      <c r="C26818" t="s">
        <v>41153</v>
      </c>
      <c r="L26818" t="str">
        <f t="shared" si="418"/>
        <v>BUSHING - VOP 3860697</v>
      </c>
    </row>
    <row r="26819" spans="1:12" x14ac:dyDescent="0.2">
      <c r="A26819" t="s">
        <v>21564</v>
      </c>
      <c r="B26819" t="s">
        <v>69588</v>
      </c>
      <c r="C26819" t="s">
        <v>41700</v>
      </c>
      <c r="L26819" t="str">
        <f t="shared" ref="L26819:L26882" si="419">C26819&amp;" - "&amp;B26819</f>
        <v>SEAWATER PUMP - VOP 3860703</v>
      </c>
    </row>
    <row r="26820" spans="1:12" x14ac:dyDescent="0.2">
      <c r="A26820" t="s">
        <v>21565</v>
      </c>
      <c r="B26820" t="s">
        <v>69589</v>
      </c>
      <c r="C26820" t="s">
        <v>41175</v>
      </c>
      <c r="L26820" t="str">
        <f t="shared" si="419"/>
        <v>TUBE - VOP 3860706</v>
      </c>
    </row>
    <row r="26821" spans="1:12" x14ac:dyDescent="0.2">
      <c r="A26821" t="s">
        <v>21566</v>
      </c>
      <c r="B26821" t="s">
        <v>69590</v>
      </c>
      <c r="C26821" t="s">
        <v>11</v>
      </c>
      <c r="L26821" t="str">
        <f t="shared" si="419"/>
        <v>PROPELLER - VOP 3860708</v>
      </c>
    </row>
    <row r="26822" spans="1:12" x14ac:dyDescent="0.2">
      <c r="A26822" t="s">
        <v>21567</v>
      </c>
      <c r="B26822" t="s">
        <v>69591</v>
      </c>
      <c r="C26822" t="s">
        <v>11</v>
      </c>
      <c r="L26822" t="str">
        <f t="shared" si="419"/>
        <v>PROPELLER - VOP 3860709</v>
      </c>
    </row>
    <row r="26823" spans="1:12" x14ac:dyDescent="0.2">
      <c r="A26823" t="s">
        <v>21568</v>
      </c>
      <c r="B26823" t="s">
        <v>69592</v>
      </c>
      <c r="C26823" t="s">
        <v>11</v>
      </c>
      <c r="L26823" t="str">
        <f t="shared" si="419"/>
        <v>PROPELLER - VOP 3860710</v>
      </c>
    </row>
    <row r="26824" spans="1:12" x14ac:dyDescent="0.2">
      <c r="A26824" t="s">
        <v>21569</v>
      </c>
      <c r="B26824" t="s">
        <v>69593</v>
      </c>
      <c r="C26824" t="s">
        <v>11</v>
      </c>
      <c r="L26824" t="str">
        <f t="shared" si="419"/>
        <v>PROPELLER - VOP 3860714</v>
      </c>
    </row>
    <row r="26825" spans="1:12" x14ac:dyDescent="0.2">
      <c r="A26825" t="s">
        <v>21570</v>
      </c>
      <c r="B26825" t="s">
        <v>69594</v>
      </c>
      <c r="C26825" t="s">
        <v>11</v>
      </c>
      <c r="L26825" t="str">
        <f t="shared" si="419"/>
        <v>PROPELLER - VOP 3860715</v>
      </c>
    </row>
    <row r="26826" spans="1:12" x14ac:dyDescent="0.2">
      <c r="A26826" t="s">
        <v>21571</v>
      </c>
      <c r="B26826" t="s">
        <v>69595</v>
      </c>
      <c r="C26826" t="s">
        <v>11</v>
      </c>
      <c r="L26826" t="str">
        <f t="shared" si="419"/>
        <v>PROPELLER - VOP 3860716</v>
      </c>
    </row>
    <row r="26827" spans="1:12" x14ac:dyDescent="0.2">
      <c r="A26827" t="s">
        <v>21572</v>
      </c>
      <c r="B26827" t="s">
        <v>69596</v>
      </c>
      <c r="C26827" t="s">
        <v>11</v>
      </c>
      <c r="L26827" t="str">
        <f t="shared" si="419"/>
        <v>PROPELLER - VOP 3860717</v>
      </c>
    </row>
    <row r="26828" spans="1:12" x14ac:dyDescent="0.2">
      <c r="A26828" t="s">
        <v>21573</v>
      </c>
      <c r="B26828" t="s">
        <v>69597</v>
      </c>
      <c r="C26828" t="s">
        <v>41148</v>
      </c>
      <c r="L26828" t="str">
        <f t="shared" si="419"/>
        <v>RETAINER - VOP 3860724</v>
      </c>
    </row>
    <row r="26829" spans="1:12" x14ac:dyDescent="0.2">
      <c r="A26829" t="s">
        <v>21574</v>
      </c>
      <c r="B26829" t="s">
        <v>69598</v>
      </c>
      <c r="C26829" t="s">
        <v>42227</v>
      </c>
      <c r="L26829" t="str">
        <f t="shared" si="419"/>
        <v>THRUST RING - VOP 3860725</v>
      </c>
    </row>
    <row r="26830" spans="1:12" x14ac:dyDescent="0.2">
      <c r="A26830" t="s">
        <v>21575</v>
      </c>
      <c r="B26830" t="s">
        <v>69599</v>
      </c>
      <c r="C26830" t="s">
        <v>10832</v>
      </c>
      <c r="L26830" t="str">
        <f t="shared" si="419"/>
        <v>GEAR HOUSING - VOP 3860732</v>
      </c>
    </row>
    <row r="26831" spans="1:12" x14ac:dyDescent="0.2">
      <c r="A26831" t="s">
        <v>21576</v>
      </c>
      <c r="B26831" t="s">
        <v>69600</v>
      </c>
      <c r="C26831" t="s">
        <v>41164</v>
      </c>
      <c r="L26831" t="str">
        <f t="shared" si="419"/>
        <v>SHAFT - VOP 3860735</v>
      </c>
    </row>
    <row r="26832" spans="1:12" x14ac:dyDescent="0.2">
      <c r="A26832" t="s">
        <v>21577</v>
      </c>
      <c r="B26832" t="s">
        <v>69601</v>
      </c>
      <c r="C26832" t="s">
        <v>41277</v>
      </c>
      <c r="L26832" t="str">
        <f t="shared" si="419"/>
        <v>PUMP ELEMENT - VOP 3860737</v>
      </c>
    </row>
    <row r="26833" spans="1:12" x14ac:dyDescent="0.2">
      <c r="A26833" t="s">
        <v>21578</v>
      </c>
      <c r="B26833" t="s">
        <v>69602</v>
      </c>
      <c r="C26833" t="s">
        <v>2708</v>
      </c>
      <c r="L26833" t="str">
        <f t="shared" si="419"/>
        <v>BEARING - VOP 3860741</v>
      </c>
    </row>
    <row r="26834" spans="1:12" x14ac:dyDescent="0.2">
      <c r="A26834" t="s">
        <v>21579</v>
      </c>
      <c r="B26834" t="s">
        <v>69603</v>
      </c>
      <c r="C26834" t="s">
        <v>7825</v>
      </c>
      <c r="L26834" t="str">
        <f t="shared" si="419"/>
        <v>HOSE - VOP 3860747</v>
      </c>
    </row>
    <row r="26835" spans="1:12" x14ac:dyDescent="0.2">
      <c r="A26835" t="s">
        <v>21580</v>
      </c>
      <c r="B26835" t="s">
        <v>69604</v>
      </c>
      <c r="C26835" t="s">
        <v>41222</v>
      </c>
      <c r="L26835" t="str">
        <f t="shared" si="419"/>
        <v>SPACER - VOP 3860750</v>
      </c>
    </row>
    <row r="26836" spans="1:12" x14ac:dyDescent="0.2">
      <c r="A26836" t="s">
        <v>21581</v>
      </c>
      <c r="B26836" t="s">
        <v>69605</v>
      </c>
      <c r="C26836" t="s">
        <v>24137</v>
      </c>
      <c r="L26836" t="str">
        <f t="shared" si="419"/>
        <v>STUD - VOP 3860751</v>
      </c>
    </row>
    <row r="26837" spans="1:12" x14ac:dyDescent="0.2">
      <c r="A26837" t="s">
        <v>21582</v>
      </c>
      <c r="B26837" t="s">
        <v>69606</v>
      </c>
      <c r="C26837" t="s">
        <v>6</v>
      </c>
      <c r="L26837" t="str">
        <f t="shared" si="419"/>
        <v>THERMOSTAT - VOP 3860752</v>
      </c>
    </row>
    <row r="26838" spans="1:12" x14ac:dyDescent="0.2">
      <c r="A26838" t="s">
        <v>21583</v>
      </c>
      <c r="B26838" t="s">
        <v>69607</v>
      </c>
      <c r="C26838" t="s">
        <v>8233</v>
      </c>
      <c r="L26838" t="str">
        <f t="shared" si="419"/>
        <v>STARTER MOTOR - VOP 3860764</v>
      </c>
    </row>
    <row r="26839" spans="1:12" x14ac:dyDescent="0.2">
      <c r="A26839" t="s">
        <v>21584</v>
      </c>
      <c r="B26839" t="s">
        <v>69608</v>
      </c>
      <c r="C26839" t="s">
        <v>42449</v>
      </c>
      <c r="L26839" t="str">
        <f t="shared" si="419"/>
        <v>BOTTOM GEAR - VOP 3860765</v>
      </c>
    </row>
    <row r="26840" spans="1:12" x14ac:dyDescent="0.2">
      <c r="A26840" t="s">
        <v>21585</v>
      </c>
      <c r="B26840" t="s">
        <v>69609</v>
      </c>
      <c r="C26840" t="s">
        <v>41207</v>
      </c>
      <c r="L26840" t="str">
        <f t="shared" si="419"/>
        <v>ENGINE ANCHORAGE - VOP 3860770</v>
      </c>
    </row>
    <row r="26841" spans="1:12" x14ac:dyDescent="0.2">
      <c r="A26841" t="s">
        <v>21586</v>
      </c>
      <c r="B26841" t="s">
        <v>69610</v>
      </c>
      <c r="C26841" t="s">
        <v>41165</v>
      </c>
      <c r="L26841" t="str">
        <f t="shared" si="419"/>
        <v>PIPE - VOP 3860777</v>
      </c>
    </row>
    <row r="26842" spans="1:12" x14ac:dyDescent="0.2">
      <c r="A26842" t="s">
        <v>21587</v>
      </c>
      <c r="B26842" t="s">
        <v>69611</v>
      </c>
      <c r="C26842" t="s">
        <v>7825</v>
      </c>
      <c r="L26842" t="str">
        <f t="shared" si="419"/>
        <v>HOSE - VOP 3860780</v>
      </c>
    </row>
    <row r="26843" spans="1:12" x14ac:dyDescent="0.2">
      <c r="A26843" t="s">
        <v>21588</v>
      </c>
      <c r="B26843" t="s">
        <v>69612</v>
      </c>
      <c r="C26843" t="s">
        <v>42413</v>
      </c>
      <c r="L26843" t="str">
        <f t="shared" si="419"/>
        <v>SHIM KIT - VOP 3860808</v>
      </c>
    </row>
    <row r="26844" spans="1:12" x14ac:dyDescent="0.2">
      <c r="A26844" t="s">
        <v>21589</v>
      </c>
      <c r="B26844" t="s">
        <v>69613</v>
      </c>
      <c r="C26844" t="s">
        <v>41155</v>
      </c>
      <c r="L26844" t="str">
        <f t="shared" si="419"/>
        <v>BRACKET - VOP 3860809</v>
      </c>
    </row>
    <row r="26845" spans="1:12" x14ac:dyDescent="0.2">
      <c r="A26845" t="s">
        <v>21590</v>
      </c>
      <c r="B26845" t="s">
        <v>69614</v>
      </c>
      <c r="C26845" t="s">
        <v>41155</v>
      </c>
      <c r="L26845" t="str">
        <f t="shared" si="419"/>
        <v>BRACKET - VOP 3860811</v>
      </c>
    </row>
    <row r="26846" spans="1:12" x14ac:dyDescent="0.2">
      <c r="A26846" t="s">
        <v>21591</v>
      </c>
      <c r="B26846" t="s">
        <v>69615</v>
      </c>
      <c r="C26846" t="s">
        <v>24137</v>
      </c>
      <c r="L26846" t="str">
        <f t="shared" si="419"/>
        <v>STUD - VOP 3860812</v>
      </c>
    </row>
    <row r="26847" spans="1:12" x14ac:dyDescent="0.2">
      <c r="A26847" t="s">
        <v>21592</v>
      </c>
      <c r="B26847" t="s">
        <v>69616</v>
      </c>
      <c r="C26847" t="s">
        <v>7825</v>
      </c>
      <c r="L26847" t="str">
        <f t="shared" si="419"/>
        <v>HOSE - VOP 3860824</v>
      </c>
    </row>
    <row r="26848" spans="1:12" x14ac:dyDescent="0.2">
      <c r="A26848" t="s">
        <v>21593</v>
      </c>
      <c r="B26848" t="s">
        <v>69617</v>
      </c>
      <c r="C26848" t="s">
        <v>7825</v>
      </c>
      <c r="L26848" t="str">
        <f t="shared" si="419"/>
        <v>HOSE - VOP 3860831</v>
      </c>
    </row>
    <row r="26849" spans="1:12" x14ac:dyDescent="0.2">
      <c r="A26849" t="s">
        <v>21594</v>
      </c>
      <c r="B26849" t="s">
        <v>69618</v>
      </c>
      <c r="C26849" t="s">
        <v>41195</v>
      </c>
      <c r="L26849" t="str">
        <f t="shared" si="419"/>
        <v>FLANGE SCREW - VOP 3860834</v>
      </c>
    </row>
    <row r="26850" spans="1:12" x14ac:dyDescent="0.2">
      <c r="A26850" t="s">
        <v>21595</v>
      </c>
      <c r="B26850" t="s">
        <v>69619</v>
      </c>
      <c r="C26850" t="s">
        <v>41460</v>
      </c>
      <c r="L26850" t="str">
        <f t="shared" si="419"/>
        <v>BEARING HOUSING - VOP 3860837</v>
      </c>
    </row>
    <row r="26851" spans="1:12" x14ac:dyDescent="0.2">
      <c r="A26851" t="s">
        <v>21596</v>
      </c>
      <c r="B26851" t="s">
        <v>69620</v>
      </c>
      <c r="C26851" t="s">
        <v>41673</v>
      </c>
      <c r="L26851" t="str">
        <f t="shared" si="419"/>
        <v>EXTENSION CABLE - VOP 3860838</v>
      </c>
    </row>
    <row r="26852" spans="1:12" x14ac:dyDescent="0.2">
      <c r="A26852" t="s">
        <v>21597</v>
      </c>
      <c r="B26852" t="s">
        <v>69621</v>
      </c>
      <c r="C26852" t="s">
        <v>41673</v>
      </c>
      <c r="L26852" t="str">
        <f t="shared" si="419"/>
        <v>EXTENSION CABLE - VOP 3860839</v>
      </c>
    </row>
    <row r="26853" spans="1:12" x14ac:dyDescent="0.2">
      <c r="A26853" t="s">
        <v>21598</v>
      </c>
      <c r="B26853" t="s">
        <v>69622</v>
      </c>
      <c r="C26853" t="s">
        <v>25</v>
      </c>
      <c r="L26853" t="str">
        <f t="shared" si="419"/>
        <v>KIT - VOP 3860842</v>
      </c>
    </row>
    <row r="26854" spans="1:12" x14ac:dyDescent="0.2">
      <c r="A26854" t="s">
        <v>21599</v>
      </c>
      <c r="B26854" t="s">
        <v>69623</v>
      </c>
      <c r="C26854" t="s">
        <v>41690</v>
      </c>
      <c r="L26854" t="str">
        <f t="shared" si="419"/>
        <v>DECAL - VOP 3860843</v>
      </c>
    </row>
    <row r="26855" spans="1:12" x14ac:dyDescent="0.2">
      <c r="A26855" t="s">
        <v>21600</v>
      </c>
      <c r="B26855" t="s">
        <v>69624</v>
      </c>
      <c r="C26855" t="s">
        <v>41690</v>
      </c>
      <c r="L26855" t="str">
        <f t="shared" si="419"/>
        <v>DECAL - VOP 3860844</v>
      </c>
    </row>
    <row r="26856" spans="1:12" x14ac:dyDescent="0.2">
      <c r="A26856" t="s">
        <v>21601</v>
      </c>
      <c r="B26856" t="s">
        <v>69625</v>
      </c>
      <c r="C26856" t="s">
        <v>7825</v>
      </c>
      <c r="L26856" t="str">
        <f t="shared" si="419"/>
        <v>HOSE - VOP 3860847</v>
      </c>
    </row>
    <row r="26857" spans="1:12" x14ac:dyDescent="0.2">
      <c r="A26857" t="s">
        <v>21602</v>
      </c>
      <c r="B26857" t="s">
        <v>69626</v>
      </c>
      <c r="C26857" t="s">
        <v>7825</v>
      </c>
      <c r="L26857" t="str">
        <f t="shared" si="419"/>
        <v>HOSE - VOP 3860848</v>
      </c>
    </row>
    <row r="26858" spans="1:12" x14ac:dyDescent="0.2">
      <c r="A26858" t="s">
        <v>21603</v>
      </c>
      <c r="B26858" t="s">
        <v>69627</v>
      </c>
      <c r="C26858" t="s">
        <v>7825</v>
      </c>
      <c r="L26858" t="str">
        <f t="shared" si="419"/>
        <v>HOSE - VOP 3860849</v>
      </c>
    </row>
    <row r="26859" spans="1:12" x14ac:dyDescent="0.2">
      <c r="A26859" t="s">
        <v>21604</v>
      </c>
      <c r="B26859" t="s">
        <v>69628</v>
      </c>
      <c r="C26859" t="s">
        <v>7825</v>
      </c>
      <c r="L26859" t="str">
        <f t="shared" si="419"/>
        <v>HOSE - VOP 3860850</v>
      </c>
    </row>
    <row r="26860" spans="1:12" x14ac:dyDescent="0.2">
      <c r="A26860" t="s">
        <v>21605</v>
      </c>
      <c r="B26860" t="s">
        <v>69629</v>
      </c>
      <c r="C26860" t="s">
        <v>41155</v>
      </c>
      <c r="L26860" t="str">
        <f t="shared" si="419"/>
        <v>BRACKET - VOP 3860853</v>
      </c>
    </row>
    <row r="26861" spans="1:12" x14ac:dyDescent="0.2">
      <c r="A26861" t="s">
        <v>21606</v>
      </c>
      <c r="B26861" t="s">
        <v>69630</v>
      </c>
      <c r="C26861" t="s">
        <v>41690</v>
      </c>
      <c r="L26861" t="str">
        <f t="shared" si="419"/>
        <v>DECAL - VOP 3860875</v>
      </c>
    </row>
    <row r="26862" spans="1:12" x14ac:dyDescent="0.2">
      <c r="A26862" t="s">
        <v>21607</v>
      </c>
      <c r="B26862" t="s">
        <v>69631</v>
      </c>
      <c r="C26862" t="s">
        <v>41572</v>
      </c>
      <c r="L26862" t="str">
        <f t="shared" si="419"/>
        <v>CYLINDER - VOP 3860881</v>
      </c>
    </row>
    <row r="26863" spans="1:12" x14ac:dyDescent="0.2">
      <c r="A26863" t="s">
        <v>21608</v>
      </c>
      <c r="B26863" t="s">
        <v>69632</v>
      </c>
      <c r="C26863" t="s">
        <v>7187</v>
      </c>
      <c r="L26863" t="str">
        <f t="shared" si="419"/>
        <v>GEAR SET - VOP 3860904</v>
      </c>
    </row>
    <row r="26864" spans="1:12" x14ac:dyDescent="0.2">
      <c r="A26864" t="s">
        <v>21609</v>
      </c>
      <c r="B26864" t="s">
        <v>69633</v>
      </c>
      <c r="C26864" t="s">
        <v>41155</v>
      </c>
      <c r="L26864" t="str">
        <f t="shared" si="419"/>
        <v>BRACKET - VOP 3860905</v>
      </c>
    </row>
    <row r="26865" spans="1:12" x14ac:dyDescent="0.2">
      <c r="A26865" t="s">
        <v>21610</v>
      </c>
      <c r="B26865" t="s">
        <v>69634</v>
      </c>
      <c r="C26865" t="s">
        <v>41708</v>
      </c>
      <c r="L26865" t="str">
        <f t="shared" si="419"/>
        <v>HEAT EXCHANGER - VOP 3860907</v>
      </c>
    </row>
    <row r="26866" spans="1:12" x14ac:dyDescent="0.2">
      <c r="A26866" t="s">
        <v>21611</v>
      </c>
      <c r="B26866" t="s">
        <v>69635</v>
      </c>
      <c r="C26866" t="s">
        <v>7825</v>
      </c>
      <c r="L26866" t="str">
        <f t="shared" si="419"/>
        <v>HOSE - VOP 3860908</v>
      </c>
    </row>
    <row r="26867" spans="1:12" x14ac:dyDescent="0.2">
      <c r="A26867" t="s">
        <v>21612</v>
      </c>
      <c r="B26867" t="s">
        <v>69636</v>
      </c>
      <c r="C26867" t="s">
        <v>7825</v>
      </c>
      <c r="L26867" t="str">
        <f t="shared" si="419"/>
        <v>HOSE - VOP 3860910</v>
      </c>
    </row>
    <row r="26868" spans="1:12" x14ac:dyDescent="0.2">
      <c r="A26868" t="s">
        <v>21613</v>
      </c>
      <c r="B26868" t="s">
        <v>69637</v>
      </c>
      <c r="C26868" t="s">
        <v>7825</v>
      </c>
      <c r="L26868" t="str">
        <f t="shared" si="419"/>
        <v>HOSE - VOP 3860912</v>
      </c>
    </row>
    <row r="26869" spans="1:12" x14ac:dyDescent="0.2">
      <c r="A26869" t="s">
        <v>21614</v>
      </c>
      <c r="B26869" t="s">
        <v>69638</v>
      </c>
      <c r="C26869" t="s">
        <v>7825</v>
      </c>
      <c r="L26869" t="str">
        <f t="shared" si="419"/>
        <v>HOSE - VOP 3860913</v>
      </c>
    </row>
    <row r="26870" spans="1:12" x14ac:dyDescent="0.2">
      <c r="A26870" t="s">
        <v>21615</v>
      </c>
      <c r="B26870" t="s">
        <v>69639</v>
      </c>
      <c r="C26870" t="s">
        <v>7825</v>
      </c>
      <c r="L26870" t="str">
        <f t="shared" si="419"/>
        <v>HOSE - VOP 3860914</v>
      </c>
    </row>
    <row r="26871" spans="1:12" x14ac:dyDescent="0.2">
      <c r="A26871" t="s">
        <v>21616</v>
      </c>
      <c r="B26871" t="s">
        <v>69640</v>
      </c>
      <c r="C26871" t="s">
        <v>41206</v>
      </c>
      <c r="L26871" t="str">
        <f t="shared" si="419"/>
        <v>LIFTING EYE - VOP 3860920</v>
      </c>
    </row>
    <row r="26872" spans="1:12" x14ac:dyDescent="0.2">
      <c r="A26872" t="s">
        <v>21617</v>
      </c>
      <c r="B26872" t="s">
        <v>69641</v>
      </c>
      <c r="C26872" t="s">
        <v>41155</v>
      </c>
      <c r="L26872" t="str">
        <f t="shared" si="419"/>
        <v>BRACKET - VOP 3860921</v>
      </c>
    </row>
    <row r="26873" spans="1:12" x14ac:dyDescent="0.2">
      <c r="A26873" t="s">
        <v>21618</v>
      </c>
      <c r="B26873" t="s">
        <v>69642</v>
      </c>
      <c r="C26873" t="s">
        <v>7825</v>
      </c>
      <c r="L26873" t="str">
        <f t="shared" si="419"/>
        <v>HOSE - VOP 3860922</v>
      </c>
    </row>
    <row r="26874" spans="1:12" x14ac:dyDescent="0.2">
      <c r="A26874" t="s">
        <v>21619</v>
      </c>
      <c r="B26874" t="s">
        <v>69643</v>
      </c>
      <c r="C26874" t="s">
        <v>42445</v>
      </c>
      <c r="L26874" t="str">
        <f t="shared" si="419"/>
        <v>ENGINE CONTROL MODULE - VOP 3860927</v>
      </c>
    </row>
    <row r="26875" spans="1:12" x14ac:dyDescent="0.2">
      <c r="A26875" t="s">
        <v>21620</v>
      </c>
      <c r="B26875" t="s">
        <v>69644</v>
      </c>
      <c r="C26875" t="s">
        <v>24137</v>
      </c>
      <c r="L26875" t="str">
        <f t="shared" si="419"/>
        <v>STUD - VOP 3860928</v>
      </c>
    </row>
    <row r="26876" spans="1:12" x14ac:dyDescent="0.2">
      <c r="A26876" t="s">
        <v>21621</v>
      </c>
      <c r="B26876" t="s">
        <v>69645</v>
      </c>
      <c r="C26876" t="s">
        <v>25</v>
      </c>
      <c r="L26876" t="str">
        <f t="shared" si="419"/>
        <v>KIT - VOP 3860930</v>
      </c>
    </row>
    <row r="26877" spans="1:12" x14ac:dyDescent="0.2">
      <c r="A26877" t="s">
        <v>21622</v>
      </c>
      <c r="B26877" t="s">
        <v>69646</v>
      </c>
      <c r="C26877" t="s">
        <v>7825</v>
      </c>
      <c r="L26877" t="str">
        <f t="shared" si="419"/>
        <v>HOSE - VOP 3860946</v>
      </c>
    </row>
    <row r="26878" spans="1:12" x14ac:dyDescent="0.2">
      <c r="A26878" t="s">
        <v>21623</v>
      </c>
      <c r="B26878" t="s">
        <v>69647</v>
      </c>
      <c r="C26878" t="s">
        <v>7825</v>
      </c>
      <c r="L26878" t="str">
        <f t="shared" si="419"/>
        <v>HOSE - VOP 3860947</v>
      </c>
    </row>
    <row r="26879" spans="1:12" x14ac:dyDescent="0.2">
      <c r="A26879" t="s">
        <v>21624</v>
      </c>
      <c r="B26879" t="s">
        <v>69648</v>
      </c>
      <c r="C26879" t="s">
        <v>7825</v>
      </c>
      <c r="L26879" t="str">
        <f t="shared" si="419"/>
        <v>HOSE - VOP 3860949</v>
      </c>
    </row>
    <row r="26880" spans="1:12" x14ac:dyDescent="0.2">
      <c r="A26880" t="s">
        <v>21625</v>
      </c>
      <c r="B26880" t="s">
        <v>69649</v>
      </c>
      <c r="C26880" t="s">
        <v>41236</v>
      </c>
      <c r="L26880" t="str">
        <f t="shared" si="419"/>
        <v>FUEL PIPE - VOP 3860950</v>
      </c>
    </row>
    <row r="26881" spans="1:12" x14ac:dyDescent="0.2">
      <c r="A26881" t="s">
        <v>21626</v>
      </c>
      <c r="B26881" t="s">
        <v>69650</v>
      </c>
      <c r="C26881" t="s">
        <v>41155</v>
      </c>
      <c r="L26881" t="str">
        <f t="shared" si="419"/>
        <v>BRACKET - VOP 3860952</v>
      </c>
    </row>
    <row r="26882" spans="1:12" x14ac:dyDescent="0.2">
      <c r="A26882" t="s">
        <v>21627</v>
      </c>
      <c r="B26882" t="s">
        <v>69651</v>
      </c>
      <c r="C26882" t="s">
        <v>7825</v>
      </c>
      <c r="L26882" t="str">
        <f t="shared" si="419"/>
        <v>HOSE - VOP 3860953</v>
      </c>
    </row>
    <row r="26883" spans="1:12" x14ac:dyDescent="0.2">
      <c r="A26883" t="s">
        <v>21628</v>
      </c>
      <c r="B26883" t="s">
        <v>69652</v>
      </c>
      <c r="C26883" t="s">
        <v>7825</v>
      </c>
      <c r="L26883" t="str">
        <f t="shared" ref="L26883:L26946" si="420">C26883&amp;" - "&amp;B26883</f>
        <v>HOSE - VOP 3860955</v>
      </c>
    </row>
    <row r="26884" spans="1:12" x14ac:dyDescent="0.2">
      <c r="A26884" t="s">
        <v>21629</v>
      </c>
      <c r="B26884" t="s">
        <v>69653</v>
      </c>
      <c r="C26884" t="s">
        <v>41155</v>
      </c>
      <c r="L26884" t="str">
        <f t="shared" si="420"/>
        <v>BRACKET - VOP 3860956</v>
      </c>
    </row>
    <row r="26885" spans="1:12" x14ac:dyDescent="0.2">
      <c r="A26885" t="s">
        <v>21630</v>
      </c>
      <c r="B26885" t="s">
        <v>69654</v>
      </c>
      <c r="C26885" t="s">
        <v>7825</v>
      </c>
      <c r="L26885" t="str">
        <f t="shared" si="420"/>
        <v>HOSE - VOP 3860957</v>
      </c>
    </row>
    <row r="26886" spans="1:12" x14ac:dyDescent="0.2">
      <c r="A26886" t="s">
        <v>21631</v>
      </c>
      <c r="B26886" t="s">
        <v>69655</v>
      </c>
      <c r="C26886" t="s">
        <v>41155</v>
      </c>
      <c r="L26886" t="str">
        <f t="shared" si="420"/>
        <v>BRACKET - VOP 3860960</v>
      </c>
    </row>
    <row r="26887" spans="1:12" x14ac:dyDescent="0.2">
      <c r="A26887" t="s">
        <v>21632</v>
      </c>
      <c r="B26887" t="s">
        <v>69656</v>
      </c>
      <c r="C26887" t="s">
        <v>41155</v>
      </c>
      <c r="L26887" t="str">
        <f t="shared" si="420"/>
        <v>BRACKET - VOP 3860962</v>
      </c>
    </row>
    <row r="26888" spans="1:12" x14ac:dyDescent="0.2">
      <c r="A26888" t="s">
        <v>21633</v>
      </c>
      <c r="B26888" t="s">
        <v>69657</v>
      </c>
      <c r="C26888" t="s">
        <v>41175</v>
      </c>
      <c r="L26888" t="str">
        <f t="shared" si="420"/>
        <v>TUBE - VOP 3860963</v>
      </c>
    </row>
    <row r="26889" spans="1:12" x14ac:dyDescent="0.2">
      <c r="A26889" t="s">
        <v>21634</v>
      </c>
      <c r="B26889" t="s">
        <v>69658</v>
      </c>
      <c r="C26889" t="s">
        <v>41155</v>
      </c>
      <c r="L26889" t="str">
        <f t="shared" si="420"/>
        <v>BRACKET - VOP 3860966</v>
      </c>
    </row>
    <row r="26890" spans="1:12" x14ac:dyDescent="0.2">
      <c r="A26890" t="s">
        <v>21635</v>
      </c>
      <c r="B26890" t="s">
        <v>69659</v>
      </c>
      <c r="C26890" t="s">
        <v>41381</v>
      </c>
      <c r="L26890" t="str">
        <f t="shared" si="420"/>
        <v>THERMOSTAT HOUSING - VOP 3860977</v>
      </c>
    </row>
    <row r="26891" spans="1:12" x14ac:dyDescent="0.2">
      <c r="A26891" t="s">
        <v>21636</v>
      </c>
      <c r="B26891" t="s">
        <v>69660</v>
      </c>
      <c r="C26891" t="s">
        <v>41572</v>
      </c>
      <c r="L26891" t="str">
        <f t="shared" si="420"/>
        <v>CYLINDER - VOP 3860978</v>
      </c>
    </row>
    <row r="26892" spans="1:12" x14ac:dyDescent="0.2">
      <c r="A26892" t="s">
        <v>21637</v>
      </c>
      <c r="B26892" t="s">
        <v>69661</v>
      </c>
      <c r="C26892" t="s">
        <v>42463</v>
      </c>
      <c r="L26892" t="str">
        <f t="shared" si="420"/>
        <v>TUBE FITTING - VOP 3860982</v>
      </c>
    </row>
    <row r="26893" spans="1:12" x14ac:dyDescent="0.2">
      <c r="A26893" t="s">
        <v>21638</v>
      </c>
      <c r="B26893" t="s">
        <v>69662</v>
      </c>
      <c r="C26893" t="s">
        <v>41164</v>
      </c>
      <c r="L26893" t="str">
        <f t="shared" si="420"/>
        <v>SHAFT - VOP 3860983</v>
      </c>
    </row>
    <row r="26894" spans="1:12" x14ac:dyDescent="0.2">
      <c r="A26894" t="s">
        <v>21639</v>
      </c>
      <c r="B26894" t="s">
        <v>69663</v>
      </c>
      <c r="C26894" t="s">
        <v>22515</v>
      </c>
      <c r="L26894" t="str">
        <f t="shared" si="420"/>
        <v>SEAL - VOP 3860984</v>
      </c>
    </row>
    <row r="26895" spans="1:12" x14ac:dyDescent="0.2">
      <c r="A26895" t="s">
        <v>21640</v>
      </c>
      <c r="B26895" t="s">
        <v>69664</v>
      </c>
      <c r="C26895" t="s">
        <v>41690</v>
      </c>
      <c r="L26895" t="str">
        <f t="shared" si="420"/>
        <v>DECAL - VOP 3860989</v>
      </c>
    </row>
    <row r="26896" spans="1:12" x14ac:dyDescent="0.2">
      <c r="A26896" t="s">
        <v>21641</v>
      </c>
      <c r="B26896" t="s">
        <v>69665</v>
      </c>
      <c r="C26896" t="s">
        <v>41690</v>
      </c>
      <c r="L26896" t="str">
        <f t="shared" si="420"/>
        <v>DECAL - VOP 3860990</v>
      </c>
    </row>
    <row r="26897" spans="1:12" x14ac:dyDescent="0.2">
      <c r="A26897" t="s">
        <v>21642</v>
      </c>
      <c r="B26897" t="s">
        <v>69666</v>
      </c>
      <c r="C26897" t="s">
        <v>41276</v>
      </c>
      <c r="L26897" t="str">
        <f t="shared" si="420"/>
        <v>FITTING - VOP 3860998</v>
      </c>
    </row>
    <row r="26898" spans="1:12" x14ac:dyDescent="0.2">
      <c r="A26898" t="s">
        <v>21643</v>
      </c>
      <c r="B26898" t="s">
        <v>69667</v>
      </c>
      <c r="C26898" t="s">
        <v>3</v>
      </c>
      <c r="L26898" t="str">
        <f t="shared" si="420"/>
        <v>O-RING - VOP 3861000</v>
      </c>
    </row>
    <row r="26899" spans="1:12" x14ac:dyDescent="0.2">
      <c r="A26899" t="s">
        <v>21644</v>
      </c>
      <c r="B26899" t="s">
        <v>69668</v>
      </c>
      <c r="C26899" t="s">
        <v>41161</v>
      </c>
      <c r="L26899" t="str">
        <f t="shared" si="420"/>
        <v>RETAINING RING - VOP 3861006</v>
      </c>
    </row>
    <row r="26900" spans="1:12" x14ac:dyDescent="0.2">
      <c r="A26900" t="s">
        <v>21645</v>
      </c>
      <c r="B26900" t="s">
        <v>69669</v>
      </c>
      <c r="C26900" t="s">
        <v>41701</v>
      </c>
      <c r="L26900" t="str">
        <f t="shared" si="420"/>
        <v>BODY - VOP 3861008</v>
      </c>
    </row>
    <row r="26901" spans="1:12" x14ac:dyDescent="0.2">
      <c r="A26901" t="s">
        <v>21646</v>
      </c>
      <c r="B26901" t="s">
        <v>69670</v>
      </c>
      <c r="C26901" t="s">
        <v>167</v>
      </c>
      <c r="L26901" t="str">
        <f t="shared" si="420"/>
        <v>PULLEY - VOP 3861009</v>
      </c>
    </row>
    <row r="26902" spans="1:12" x14ac:dyDescent="0.2">
      <c r="A26902" t="s">
        <v>21647</v>
      </c>
      <c r="B26902" t="s">
        <v>69671</v>
      </c>
      <c r="C26902" t="s">
        <v>41226</v>
      </c>
      <c r="L26902" t="str">
        <f t="shared" si="420"/>
        <v>BOLT - VOP 3861011</v>
      </c>
    </row>
    <row r="26903" spans="1:12" x14ac:dyDescent="0.2">
      <c r="A26903" t="s">
        <v>21648</v>
      </c>
      <c r="B26903" t="s">
        <v>69672</v>
      </c>
      <c r="C26903" t="s">
        <v>41226</v>
      </c>
      <c r="L26903" t="str">
        <f t="shared" si="420"/>
        <v>BOLT - VOP 3861016</v>
      </c>
    </row>
    <row r="26904" spans="1:12" x14ac:dyDescent="0.2">
      <c r="A26904" t="s">
        <v>21649</v>
      </c>
      <c r="B26904" t="s">
        <v>69673</v>
      </c>
      <c r="C26904" t="s">
        <v>24137</v>
      </c>
      <c r="L26904" t="str">
        <f t="shared" si="420"/>
        <v>STUD - VOP 3861018</v>
      </c>
    </row>
    <row r="26905" spans="1:12" x14ac:dyDescent="0.2">
      <c r="A26905" t="s">
        <v>21650</v>
      </c>
      <c r="B26905" t="s">
        <v>69674</v>
      </c>
      <c r="C26905" t="s">
        <v>41155</v>
      </c>
      <c r="L26905" t="str">
        <f t="shared" si="420"/>
        <v>BRACKET - VOP 3861019</v>
      </c>
    </row>
    <row r="26906" spans="1:12" x14ac:dyDescent="0.2">
      <c r="A26906" t="s">
        <v>21651</v>
      </c>
      <c r="B26906" t="s">
        <v>69675</v>
      </c>
      <c r="C26906" t="s">
        <v>216</v>
      </c>
      <c r="L26906" t="str">
        <f t="shared" si="420"/>
        <v>SCREW - VOP 3861020</v>
      </c>
    </row>
    <row r="26907" spans="1:12" x14ac:dyDescent="0.2">
      <c r="A26907" t="s">
        <v>21652</v>
      </c>
      <c r="B26907" t="s">
        <v>69676</v>
      </c>
      <c r="C26907" t="s">
        <v>167</v>
      </c>
      <c r="L26907" t="str">
        <f t="shared" si="420"/>
        <v>PULLEY - VOP 3861022</v>
      </c>
    </row>
    <row r="26908" spans="1:12" x14ac:dyDescent="0.2">
      <c r="A26908" t="s">
        <v>21653</v>
      </c>
      <c r="B26908" t="s">
        <v>69677</v>
      </c>
      <c r="C26908" t="s">
        <v>11202</v>
      </c>
      <c r="L26908" t="str">
        <f t="shared" si="420"/>
        <v>GASKET - VOP 3861023</v>
      </c>
    </row>
    <row r="26909" spans="1:12" x14ac:dyDescent="0.2">
      <c r="A26909" t="s">
        <v>21654</v>
      </c>
      <c r="B26909" t="s">
        <v>69678</v>
      </c>
      <c r="C26909" t="s">
        <v>41155</v>
      </c>
      <c r="L26909" t="str">
        <f t="shared" si="420"/>
        <v>BRACKET - VOP 3861031</v>
      </c>
    </row>
    <row r="26910" spans="1:12" x14ac:dyDescent="0.2">
      <c r="A26910" t="s">
        <v>21655</v>
      </c>
      <c r="B26910" t="s">
        <v>69679</v>
      </c>
      <c r="C26910" t="s">
        <v>41153</v>
      </c>
      <c r="L26910" t="str">
        <f t="shared" si="420"/>
        <v>BUSHING - VOP 3861035</v>
      </c>
    </row>
    <row r="26911" spans="1:12" x14ac:dyDescent="0.2">
      <c r="A26911" t="s">
        <v>21656</v>
      </c>
      <c r="B26911" t="s">
        <v>69680</v>
      </c>
      <c r="C26911" t="s">
        <v>41410</v>
      </c>
      <c r="L26911" t="str">
        <f t="shared" si="420"/>
        <v>PUMP - VOP 3861036</v>
      </c>
    </row>
    <row r="26912" spans="1:12" x14ac:dyDescent="0.2">
      <c r="A26912" t="s">
        <v>21657</v>
      </c>
      <c r="B26912" t="s">
        <v>69681</v>
      </c>
      <c r="C26912" t="s">
        <v>11202</v>
      </c>
      <c r="L26912" t="str">
        <f t="shared" si="420"/>
        <v>GASKET - VOP 3861042</v>
      </c>
    </row>
    <row r="26913" spans="1:12" x14ac:dyDescent="0.2">
      <c r="A26913" t="s">
        <v>21658</v>
      </c>
      <c r="B26913" t="s">
        <v>69682</v>
      </c>
      <c r="C26913" t="s">
        <v>41155</v>
      </c>
      <c r="L26913" t="str">
        <f t="shared" si="420"/>
        <v>BRACKET - VOP 3861043</v>
      </c>
    </row>
    <row r="26914" spans="1:12" x14ac:dyDescent="0.2">
      <c r="A26914" t="s">
        <v>21659</v>
      </c>
      <c r="B26914" t="s">
        <v>69683</v>
      </c>
      <c r="C26914" t="s">
        <v>41662</v>
      </c>
      <c r="L26914" t="str">
        <f t="shared" si="420"/>
        <v>PROPELLER SHAFT - VOP 3861048</v>
      </c>
    </row>
    <row r="26915" spans="1:12" x14ac:dyDescent="0.2">
      <c r="A26915" t="s">
        <v>21660</v>
      </c>
      <c r="B26915" t="s">
        <v>69684</v>
      </c>
      <c r="C26915" t="s">
        <v>41411</v>
      </c>
      <c r="L26915" t="str">
        <f t="shared" si="420"/>
        <v>CAP - VOP 3861057</v>
      </c>
    </row>
    <row r="26916" spans="1:12" x14ac:dyDescent="0.2">
      <c r="A26916" t="s">
        <v>21661</v>
      </c>
      <c r="B26916" t="s">
        <v>69685</v>
      </c>
      <c r="C26916" t="s">
        <v>41508</v>
      </c>
      <c r="L26916" t="str">
        <f t="shared" si="420"/>
        <v>VALVE HOUSING - VOP 3861061</v>
      </c>
    </row>
    <row r="26917" spans="1:12" x14ac:dyDescent="0.2">
      <c r="A26917" t="s">
        <v>21662</v>
      </c>
      <c r="B26917" t="s">
        <v>69686</v>
      </c>
      <c r="C26917" t="s">
        <v>41168</v>
      </c>
      <c r="L26917" t="str">
        <f t="shared" si="420"/>
        <v>LOCK PLATE - VOP 3861088</v>
      </c>
    </row>
    <row r="26918" spans="1:12" x14ac:dyDescent="0.2">
      <c r="A26918" t="s">
        <v>21663</v>
      </c>
      <c r="B26918" t="s">
        <v>69687</v>
      </c>
      <c r="C26918" t="s">
        <v>11</v>
      </c>
      <c r="L26918" t="str">
        <f t="shared" si="420"/>
        <v>PROPELLER - VOP 3861108</v>
      </c>
    </row>
    <row r="26919" spans="1:12" x14ac:dyDescent="0.2">
      <c r="A26919" t="s">
        <v>21664</v>
      </c>
      <c r="B26919" t="s">
        <v>69688</v>
      </c>
      <c r="C26919" t="s">
        <v>11</v>
      </c>
      <c r="L26919" t="str">
        <f t="shared" si="420"/>
        <v>PROPELLER - VOP 3861111</v>
      </c>
    </row>
    <row r="26920" spans="1:12" x14ac:dyDescent="0.2">
      <c r="A26920" t="s">
        <v>21665</v>
      </c>
      <c r="B26920" t="s">
        <v>69689</v>
      </c>
      <c r="C26920" t="s">
        <v>11</v>
      </c>
      <c r="L26920" t="str">
        <f t="shared" si="420"/>
        <v>PROPELLER - VOP 3861112</v>
      </c>
    </row>
    <row r="26921" spans="1:12" x14ac:dyDescent="0.2">
      <c r="A26921" t="s">
        <v>21666</v>
      </c>
      <c r="B26921" t="s">
        <v>69690</v>
      </c>
      <c r="C26921" t="s">
        <v>19</v>
      </c>
      <c r="L26921" t="str">
        <f t="shared" si="420"/>
        <v>PROPELLER KIT - VOP 3861113</v>
      </c>
    </row>
    <row r="26922" spans="1:12" x14ac:dyDescent="0.2">
      <c r="A26922" t="s">
        <v>21667</v>
      </c>
      <c r="B26922" t="s">
        <v>69691</v>
      </c>
      <c r="C26922" t="s">
        <v>11</v>
      </c>
      <c r="L26922" t="str">
        <f t="shared" si="420"/>
        <v>PROPELLER - VOP 3861114</v>
      </c>
    </row>
    <row r="26923" spans="1:12" x14ac:dyDescent="0.2">
      <c r="A26923" t="s">
        <v>21668</v>
      </c>
      <c r="B26923" t="s">
        <v>69692</v>
      </c>
      <c r="C26923" t="s">
        <v>11</v>
      </c>
      <c r="L26923" t="str">
        <f t="shared" si="420"/>
        <v>PROPELLER - VOP 3861115</v>
      </c>
    </row>
    <row r="26924" spans="1:12" x14ac:dyDescent="0.2">
      <c r="A26924" t="s">
        <v>21669</v>
      </c>
      <c r="B26924" t="s">
        <v>69693</v>
      </c>
      <c r="C26924" t="s">
        <v>19</v>
      </c>
      <c r="L26924" t="str">
        <f t="shared" si="420"/>
        <v>PROPELLER KIT - VOP 3861116</v>
      </c>
    </row>
    <row r="26925" spans="1:12" x14ac:dyDescent="0.2">
      <c r="A26925" t="s">
        <v>21670</v>
      </c>
      <c r="B26925" t="s">
        <v>69694</v>
      </c>
      <c r="C26925" t="s">
        <v>11</v>
      </c>
      <c r="L26925" t="str">
        <f t="shared" si="420"/>
        <v>PROPELLER - VOP 3861117</v>
      </c>
    </row>
    <row r="26926" spans="1:12" x14ac:dyDescent="0.2">
      <c r="A26926" t="s">
        <v>21671</v>
      </c>
      <c r="B26926" t="s">
        <v>69695</v>
      </c>
      <c r="C26926" t="s">
        <v>11</v>
      </c>
      <c r="L26926" t="str">
        <f t="shared" si="420"/>
        <v>PROPELLER - VOP 3861118</v>
      </c>
    </row>
    <row r="26927" spans="1:12" x14ac:dyDescent="0.2">
      <c r="A26927" t="s">
        <v>21672</v>
      </c>
      <c r="B26927" t="s">
        <v>69696</v>
      </c>
      <c r="C26927" t="s">
        <v>41152</v>
      </c>
      <c r="L26927" t="str">
        <f t="shared" si="420"/>
        <v>NIPPLE - VOP 3861159</v>
      </c>
    </row>
    <row r="26928" spans="1:12" x14ac:dyDescent="0.2">
      <c r="A26928" t="s">
        <v>21673</v>
      </c>
      <c r="B26928" t="s">
        <v>69697</v>
      </c>
      <c r="C26928" t="s">
        <v>41276</v>
      </c>
      <c r="L26928" t="str">
        <f t="shared" si="420"/>
        <v>FITTING - VOP 3861160</v>
      </c>
    </row>
    <row r="26929" spans="1:12" x14ac:dyDescent="0.2">
      <c r="A26929" t="s">
        <v>21674</v>
      </c>
      <c r="B26929" t="s">
        <v>69698</v>
      </c>
      <c r="C26929" t="s">
        <v>41354</v>
      </c>
      <c r="L26929" t="str">
        <f t="shared" si="420"/>
        <v>ROCKER ARM - VOP 3861167</v>
      </c>
    </row>
    <row r="26930" spans="1:12" x14ac:dyDescent="0.2">
      <c r="A26930" t="s">
        <v>21675</v>
      </c>
      <c r="B26930" t="s">
        <v>69699</v>
      </c>
      <c r="C26930" t="s">
        <v>1</v>
      </c>
      <c r="L26930" t="str">
        <f t="shared" si="420"/>
        <v>SENSOR - VOP 3861169</v>
      </c>
    </row>
    <row r="26931" spans="1:12" x14ac:dyDescent="0.2">
      <c r="A26931" t="s">
        <v>21676</v>
      </c>
      <c r="B26931" t="s">
        <v>69700</v>
      </c>
      <c r="C26931" t="s">
        <v>17228</v>
      </c>
      <c r="L26931" t="str">
        <f t="shared" si="420"/>
        <v>VALVE - VOP 3861170</v>
      </c>
    </row>
    <row r="26932" spans="1:12" x14ac:dyDescent="0.2">
      <c r="A26932" t="s">
        <v>21677</v>
      </c>
      <c r="B26932" t="s">
        <v>69701</v>
      </c>
      <c r="C26932" t="s">
        <v>7187</v>
      </c>
      <c r="L26932" t="str">
        <f t="shared" si="420"/>
        <v>GEAR SET - VOP 3861171</v>
      </c>
    </row>
    <row r="26933" spans="1:12" x14ac:dyDescent="0.2">
      <c r="A26933" t="s">
        <v>21678</v>
      </c>
      <c r="B26933" t="s">
        <v>69702</v>
      </c>
      <c r="C26933" t="s">
        <v>7187</v>
      </c>
      <c r="L26933" t="str">
        <f t="shared" si="420"/>
        <v>GEAR SET - VOP 3861176</v>
      </c>
    </row>
    <row r="26934" spans="1:12" x14ac:dyDescent="0.2">
      <c r="A26934" t="s">
        <v>20877</v>
      </c>
      <c r="B26934" t="s">
        <v>69703</v>
      </c>
      <c r="C26934" t="s">
        <v>41222</v>
      </c>
      <c r="L26934" t="str">
        <f t="shared" si="420"/>
        <v>SPACER - VOP 3861196</v>
      </c>
    </row>
    <row r="26935" spans="1:12" x14ac:dyDescent="0.2">
      <c r="A26935" t="s">
        <v>20878</v>
      </c>
      <c r="B26935" t="s">
        <v>69704</v>
      </c>
      <c r="C26935" t="s">
        <v>41953</v>
      </c>
      <c r="L26935" t="str">
        <f t="shared" si="420"/>
        <v>SPLINED SLEEVE - VOP 3861201</v>
      </c>
    </row>
    <row r="26936" spans="1:12" x14ac:dyDescent="0.2">
      <c r="A26936" t="s">
        <v>20879</v>
      </c>
      <c r="B26936" t="s">
        <v>69705</v>
      </c>
      <c r="C26936" t="s">
        <v>41164</v>
      </c>
      <c r="L26936" t="str">
        <f t="shared" si="420"/>
        <v>SHAFT - VOP 3861202</v>
      </c>
    </row>
    <row r="26937" spans="1:12" x14ac:dyDescent="0.2">
      <c r="A26937" t="s">
        <v>20880</v>
      </c>
      <c r="B26937" t="s">
        <v>69706</v>
      </c>
      <c r="C26937" t="s">
        <v>41322</v>
      </c>
      <c r="L26937" t="str">
        <f t="shared" si="420"/>
        <v>NUT - VOP 3861203</v>
      </c>
    </row>
    <row r="26938" spans="1:12" x14ac:dyDescent="0.2">
      <c r="A26938" t="s">
        <v>20881</v>
      </c>
      <c r="B26938" t="s">
        <v>69707</v>
      </c>
      <c r="C26938" t="s">
        <v>41639</v>
      </c>
      <c r="L26938" t="str">
        <f t="shared" si="420"/>
        <v>LOCK RING - VOP 3861209</v>
      </c>
    </row>
    <row r="26939" spans="1:12" x14ac:dyDescent="0.2">
      <c r="A26939" t="s">
        <v>20882</v>
      </c>
      <c r="B26939" t="s">
        <v>69708</v>
      </c>
      <c r="C26939" t="s">
        <v>41326</v>
      </c>
      <c r="L26939" t="str">
        <f t="shared" si="420"/>
        <v>BALL - VOP 3861232</v>
      </c>
    </row>
    <row r="26940" spans="1:12" x14ac:dyDescent="0.2">
      <c r="A26940" t="s">
        <v>20883</v>
      </c>
      <c r="B26940" t="s">
        <v>69709</v>
      </c>
      <c r="C26940" t="s">
        <v>41642</v>
      </c>
      <c r="L26940" t="str">
        <f t="shared" si="420"/>
        <v>BEARING KIT - VOP 3861233</v>
      </c>
    </row>
    <row r="26941" spans="1:12" x14ac:dyDescent="0.2">
      <c r="A26941" t="s">
        <v>20884</v>
      </c>
      <c r="B26941" t="s">
        <v>69710</v>
      </c>
      <c r="C26941" t="s">
        <v>41502</v>
      </c>
      <c r="L26941" t="str">
        <f t="shared" si="420"/>
        <v>HOSE CONNECTION - VOP 3861235</v>
      </c>
    </row>
    <row r="26942" spans="1:12" x14ac:dyDescent="0.2">
      <c r="A26942" t="s">
        <v>20885</v>
      </c>
      <c r="B26942" t="s">
        <v>69711</v>
      </c>
      <c r="C26942" t="s">
        <v>41586</v>
      </c>
      <c r="L26942" t="str">
        <f t="shared" si="420"/>
        <v>MAIN BEARING KIT - VOP 3861236</v>
      </c>
    </row>
    <row r="26943" spans="1:12" x14ac:dyDescent="0.2">
      <c r="A26943" t="s">
        <v>20886</v>
      </c>
      <c r="B26943" t="s">
        <v>69712</v>
      </c>
      <c r="C26943" t="s">
        <v>41348</v>
      </c>
      <c r="L26943" t="str">
        <f t="shared" si="420"/>
        <v>INLET VALVE - VOP 3861237</v>
      </c>
    </row>
    <row r="26944" spans="1:12" x14ac:dyDescent="0.2">
      <c r="A26944" t="s">
        <v>20887</v>
      </c>
      <c r="B26944" t="s">
        <v>69713</v>
      </c>
      <c r="C26944" t="s">
        <v>41226</v>
      </c>
      <c r="L26944" t="str">
        <f t="shared" si="420"/>
        <v>BOLT - VOP 3861240</v>
      </c>
    </row>
    <row r="26945" spans="1:12" x14ac:dyDescent="0.2">
      <c r="A26945" t="s">
        <v>20888</v>
      </c>
      <c r="B26945" t="s">
        <v>69714</v>
      </c>
      <c r="C26945" t="s">
        <v>41226</v>
      </c>
      <c r="L26945" t="str">
        <f t="shared" si="420"/>
        <v>BOLT - VOP 3861243</v>
      </c>
    </row>
    <row r="26946" spans="1:12" x14ac:dyDescent="0.2">
      <c r="A26946" t="s">
        <v>20889</v>
      </c>
      <c r="B26946" t="s">
        <v>69715</v>
      </c>
      <c r="C26946" t="s">
        <v>41226</v>
      </c>
      <c r="L26946" t="str">
        <f t="shared" si="420"/>
        <v>BOLT - VOP 3861244</v>
      </c>
    </row>
    <row r="26947" spans="1:12" x14ac:dyDescent="0.2">
      <c r="A26947" t="s">
        <v>20890</v>
      </c>
      <c r="B26947" t="s">
        <v>69716</v>
      </c>
      <c r="C26947" t="s">
        <v>41226</v>
      </c>
      <c r="L26947" t="str">
        <f t="shared" ref="L26947:L27010" si="421">C26947&amp;" - "&amp;B26947</f>
        <v>BOLT - VOP 3861245</v>
      </c>
    </row>
    <row r="26948" spans="1:12" x14ac:dyDescent="0.2">
      <c r="A26948" t="s">
        <v>20891</v>
      </c>
      <c r="B26948" t="s">
        <v>69717</v>
      </c>
      <c r="C26948" t="s">
        <v>41226</v>
      </c>
      <c r="L26948" t="str">
        <f t="shared" si="421"/>
        <v>BOLT - VOP 3861246</v>
      </c>
    </row>
    <row r="26949" spans="1:12" x14ac:dyDescent="0.2">
      <c r="A26949" t="s">
        <v>20892</v>
      </c>
      <c r="B26949" t="s">
        <v>69718</v>
      </c>
      <c r="C26949" t="s">
        <v>41226</v>
      </c>
      <c r="L26949" t="str">
        <f t="shared" si="421"/>
        <v>BOLT - VOP 3861247</v>
      </c>
    </row>
    <row r="26950" spans="1:12" x14ac:dyDescent="0.2">
      <c r="A26950" t="s">
        <v>20893</v>
      </c>
      <c r="B26950" t="s">
        <v>69719</v>
      </c>
      <c r="C26950" t="s">
        <v>41226</v>
      </c>
      <c r="L26950" t="str">
        <f t="shared" si="421"/>
        <v>BOLT - VOP 3861248</v>
      </c>
    </row>
    <row r="26951" spans="1:12" x14ac:dyDescent="0.2">
      <c r="A26951" t="s">
        <v>20894</v>
      </c>
      <c r="B26951" t="s">
        <v>69720</v>
      </c>
      <c r="C26951" t="s">
        <v>216</v>
      </c>
      <c r="L26951" t="str">
        <f t="shared" si="421"/>
        <v>SCREW - VOP 3861250</v>
      </c>
    </row>
    <row r="26952" spans="1:12" x14ac:dyDescent="0.2">
      <c r="A26952" t="s">
        <v>20895</v>
      </c>
      <c r="B26952" t="s">
        <v>69721</v>
      </c>
      <c r="C26952" t="s">
        <v>41226</v>
      </c>
      <c r="L26952" t="str">
        <f t="shared" si="421"/>
        <v>BOLT - VOP 3861251</v>
      </c>
    </row>
    <row r="26953" spans="1:12" x14ac:dyDescent="0.2">
      <c r="A26953" t="s">
        <v>20896</v>
      </c>
      <c r="B26953" t="s">
        <v>69722</v>
      </c>
      <c r="C26953" t="s">
        <v>41226</v>
      </c>
      <c r="L26953" t="str">
        <f t="shared" si="421"/>
        <v>BOLT - VOP 3861252</v>
      </c>
    </row>
    <row r="26954" spans="1:12" x14ac:dyDescent="0.2">
      <c r="A26954" t="s">
        <v>20897</v>
      </c>
      <c r="B26954" t="s">
        <v>69723</v>
      </c>
      <c r="C26954" t="s">
        <v>41226</v>
      </c>
      <c r="L26954" t="str">
        <f t="shared" si="421"/>
        <v>BOLT - VOP 3861253</v>
      </c>
    </row>
    <row r="26955" spans="1:12" x14ac:dyDescent="0.2">
      <c r="A26955" t="s">
        <v>20898</v>
      </c>
      <c r="B26955" t="s">
        <v>69724</v>
      </c>
      <c r="C26955" t="s">
        <v>41226</v>
      </c>
      <c r="L26955" t="str">
        <f t="shared" si="421"/>
        <v>BOLT - VOP 3861254</v>
      </c>
    </row>
    <row r="26956" spans="1:12" x14ac:dyDescent="0.2">
      <c r="A26956" t="s">
        <v>20899</v>
      </c>
      <c r="B26956" t="s">
        <v>69725</v>
      </c>
      <c r="C26956" t="s">
        <v>41226</v>
      </c>
      <c r="L26956" t="str">
        <f t="shared" si="421"/>
        <v>BOLT - VOP 3861255</v>
      </c>
    </row>
    <row r="26957" spans="1:12" x14ac:dyDescent="0.2">
      <c r="A26957" t="s">
        <v>20900</v>
      </c>
      <c r="B26957" t="s">
        <v>69726</v>
      </c>
      <c r="C26957" t="s">
        <v>41226</v>
      </c>
      <c r="L26957" t="str">
        <f t="shared" si="421"/>
        <v>BOLT - VOP 3861256</v>
      </c>
    </row>
    <row r="26958" spans="1:12" x14ac:dyDescent="0.2">
      <c r="A26958" t="s">
        <v>20901</v>
      </c>
      <c r="B26958" t="s">
        <v>69727</v>
      </c>
      <c r="C26958" t="s">
        <v>41348</v>
      </c>
      <c r="L26958" t="str">
        <f t="shared" si="421"/>
        <v>INLET VALVE - VOP 3861257</v>
      </c>
    </row>
    <row r="26959" spans="1:12" x14ac:dyDescent="0.2">
      <c r="A26959" t="s">
        <v>20902</v>
      </c>
      <c r="B26959" t="s">
        <v>69728</v>
      </c>
      <c r="C26959" t="s">
        <v>41226</v>
      </c>
      <c r="L26959" t="str">
        <f t="shared" si="421"/>
        <v>BOLT - VOP 3861258</v>
      </c>
    </row>
    <row r="26960" spans="1:12" x14ac:dyDescent="0.2">
      <c r="A26960" t="s">
        <v>20903</v>
      </c>
      <c r="B26960" t="s">
        <v>69729</v>
      </c>
      <c r="C26960" t="s">
        <v>41226</v>
      </c>
      <c r="L26960" t="str">
        <f t="shared" si="421"/>
        <v>BOLT - VOP 3861259</v>
      </c>
    </row>
    <row r="26961" spans="1:12" x14ac:dyDescent="0.2">
      <c r="A26961" t="s">
        <v>20904</v>
      </c>
      <c r="B26961" t="s">
        <v>69730</v>
      </c>
      <c r="C26961" t="s">
        <v>41226</v>
      </c>
      <c r="L26961" t="str">
        <f t="shared" si="421"/>
        <v>BOLT - VOP 3861260</v>
      </c>
    </row>
    <row r="26962" spans="1:12" x14ac:dyDescent="0.2">
      <c r="A26962" t="s">
        <v>20905</v>
      </c>
      <c r="B26962" t="s">
        <v>69731</v>
      </c>
      <c r="C26962" t="s">
        <v>41226</v>
      </c>
      <c r="L26962" t="str">
        <f t="shared" si="421"/>
        <v>BOLT - VOP 3861261</v>
      </c>
    </row>
    <row r="26963" spans="1:12" x14ac:dyDescent="0.2">
      <c r="A26963" t="s">
        <v>20906</v>
      </c>
      <c r="B26963" t="s">
        <v>69732</v>
      </c>
      <c r="C26963" t="s">
        <v>41226</v>
      </c>
      <c r="L26963" t="str">
        <f t="shared" si="421"/>
        <v>BOLT - VOP 3861262</v>
      </c>
    </row>
    <row r="26964" spans="1:12" x14ac:dyDescent="0.2">
      <c r="A26964" t="s">
        <v>20907</v>
      </c>
      <c r="B26964" t="s">
        <v>69733</v>
      </c>
      <c r="C26964" t="s">
        <v>41226</v>
      </c>
      <c r="L26964" t="str">
        <f t="shared" si="421"/>
        <v>BOLT - VOP 3861263</v>
      </c>
    </row>
    <row r="26965" spans="1:12" x14ac:dyDescent="0.2">
      <c r="A26965" t="s">
        <v>20908</v>
      </c>
      <c r="B26965" t="s">
        <v>69734</v>
      </c>
      <c r="C26965" t="s">
        <v>41226</v>
      </c>
      <c r="L26965" t="str">
        <f t="shared" si="421"/>
        <v>BOLT - VOP 3861264</v>
      </c>
    </row>
    <row r="26966" spans="1:12" x14ac:dyDescent="0.2">
      <c r="A26966" t="s">
        <v>20909</v>
      </c>
      <c r="B26966" t="s">
        <v>69735</v>
      </c>
      <c r="C26966" t="s">
        <v>41365</v>
      </c>
      <c r="L26966" t="str">
        <f t="shared" si="421"/>
        <v>CAMSHAFT - VOP 3861265</v>
      </c>
    </row>
    <row r="26967" spans="1:12" x14ac:dyDescent="0.2">
      <c r="A26967" t="s">
        <v>20910</v>
      </c>
      <c r="B26967" t="s">
        <v>69736</v>
      </c>
      <c r="C26967" t="s">
        <v>41365</v>
      </c>
      <c r="L26967" t="str">
        <f t="shared" si="421"/>
        <v>CAMSHAFT - VOP 3861266</v>
      </c>
    </row>
    <row r="26968" spans="1:12" x14ac:dyDescent="0.2">
      <c r="A26968" t="s">
        <v>20911</v>
      </c>
      <c r="B26968" t="s">
        <v>69737</v>
      </c>
      <c r="C26968" t="s">
        <v>41831</v>
      </c>
      <c r="L26968" t="str">
        <f t="shared" si="421"/>
        <v>IGNITION COIL - VOP 3861267</v>
      </c>
    </row>
    <row r="26969" spans="1:12" x14ac:dyDescent="0.2">
      <c r="A26969" t="s">
        <v>20912</v>
      </c>
      <c r="B26969" t="s">
        <v>69738</v>
      </c>
      <c r="C26969" t="s">
        <v>41735</v>
      </c>
      <c r="L26969" t="str">
        <f t="shared" si="421"/>
        <v>CRANKSHAFT - VOP 3861270</v>
      </c>
    </row>
    <row r="26970" spans="1:12" x14ac:dyDescent="0.2">
      <c r="A26970" t="s">
        <v>20913</v>
      </c>
      <c r="B26970" t="s">
        <v>69739</v>
      </c>
      <c r="C26970" t="s">
        <v>41304</v>
      </c>
      <c r="L26970" t="str">
        <f t="shared" si="421"/>
        <v>ABSORBER - VOP 3861274</v>
      </c>
    </row>
    <row r="26971" spans="1:12" x14ac:dyDescent="0.2">
      <c r="A26971" t="s">
        <v>20914</v>
      </c>
      <c r="B26971" t="s">
        <v>69740</v>
      </c>
      <c r="C26971" t="s">
        <v>41985</v>
      </c>
      <c r="L26971" t="str">
        <f t="shared" si="421"/>
        <v>DEFLECTOR - VOP 3861275</v>
      </c>
    </row>
    <row r="26972" spans="1:12" x14ac:dyDescent="0.2">
      <c r="A26972" t="s">
        <v>20915</v>
      </c>
      <c r="B26972" t="s">
        <v>69741</v>
      </c>
      <c r="C26972" t="s">
        <v>42464</v>
      </c>
      <c r="L26972" t="str">
        <f t="shared" si="421"/>
        <v>DRIVE - VOP 3861276</v>
      </c>
    </row>
    <row r="26973" spans="1:12" x14ac:dyDescent="0.2">
      <c r="A26973" t="s">
        <v>20916</v>
      </c>
      <c r="B26973" t="s">
        <v>69742</v>
      </c>
      <c r="C26973" t="s">
        <v>41319</v>
      </c>
      <c r="L26973" t="str">
        <f t="shared" si="421"/>
        <v>FLYWHEEL - VOP 3861277</v>
      </c>
    </row>
    <row r="26974" spans="1:12" x14ac:dyDescent="0.2">
      <c r="A26974" t="s">
        <v>20917</v>
      </c>
      <c r="B26974" t="s">
        <v>69743</v>
      </c>
      <c r="C26974" t="s">
        <v>18006</v>
      </c>
      <c r="L26974" t="str">
        <f t="shared" si="421"/>
        <v>INJECTOR - VOP 3861278</v>
      </c>
    </row>
    <row r="26975" spans="1:12" x14ac:dyDescent="0.2">
      <c r="A26975" t="s">
        <v>20918</v>
      </c>
      <c r="B26975" t="s">
        <v>69744</v>
      </c>
      <c r="C26975" t="s">
        <v>41236</v>
      </c>
      <c r="L26975" t="str">
        <f t="shared" si="421"/>
        <v>FUEL PIPE - VOP 3861280</v>
      </c>
    </row>
    <row r="26976" spans="1:12" x14ac:dyDescent="0.2">
      <c r="A26976" t="s">
        <v>20919</v>
      </c>
      <c r="B26976" t="s">
        <v>69745</v>
      </c>
      <c r="C26976" t="s">
        <v>11202</v>
      </c>
      <c r="L26976" t="str">
        <f t="shared" si="421"/>
        <v>GASKET - VOP 3861281</v>
      </c>
    </row>
    <row r="26977" spans="1:12" x14ac:dyDescent="0.2">
      <c r="A26977" t="s">
        <v>20920</v>
      </c>
      <c r="B26977" t="s">
        <v>69746</v>
      </c>
      <c r="C26977" t="s">
        <v>11202</v>
      </c>
      <c r="L26977" t="str">
        <f t="shared" si="421"/>
        <v>GASKET - VOP 3861282</v>
      </c>
    </row>
    <row r="26978" spans="1:12" x14ac:dyDescent="0.2">
      <c r="A26978" t="s">
        <v>20921</v>
      </c>
      <c r="B26978" t="s">
        <v>69747</v>
      </c>
      <c r="C26978" t="s">
        <v>41307</v>
      </c>
      <c r="L26978" t="str">
        <f t="shared" si="421"/>
        <v>CYLINDER HEAD GASKET - VOP 3861283</v>
      </c>
    </row>
    <row r="26979" spans="1:12" x14ac:dyDescent="0.2">
      <c r="A26979" t="s">
        <v>20922</v>
      </c>
      <c r="B26979" t="s">
        <v>69748</v>
      </c>
      <c r="C26979" t="s">
        <v>41307</v>
      </c>
      <c r="L26979" t="str">
        <f t="shared" si="421"/>
        <v>CYLINDER HEAD GASKET - VOP 3861284</v>
      </c>
    </row>
    <row r="26980" spans="1:12" x14ac:dyDescent="0.2">
      <c r="A26980" t="s">
        <v>20923</v>
      </c>
      <c r="B26980" t="s">
        <v>69749</v>
      </c>
      <c r="C26980" t="s">
        <v>11202</v>
      </c>
      <c r="L26980" t="str">
        <f t="shared" si="421"/>
        <v>GASKET - VOP 3861285</v>
      </c>
    </row>
    <row r="26981" spans="1:12" x14ac:dyDescent="0.2">
      <c r="A26981" t="s">
        <v>20924</v>
      </c>
      <c r="B26981" t="s">
        <v>69750</v>
      </c>
      <c r="C26981" t="s">
        <v>11202</v>
      </c>
      <c r="L26981" t="str">
        <f t="shared" si="421"/>
        <v>GASKET - VOP 3861286</v>
      </c>
    </row>
    <row r="26982" spans="1:12" x14ac:dyDescent="0.2">
      <c r="A26982" t="s">
        <v>20925</v>
      </c>
      <c r="B26982" t="s">
        <v>69751</v>
      </c>
      <c r="C26982" t="s">
        <v>11202</v>
      </c>
      <c r="L26982" t="str">
        <f t="shared" si="421"/>
        <v>GASKET - VOP 3861287</v>
      </c>
    </row>
    <row r="26983" spans="1:12" x14ac:dyDescent="0.2">
      <c r="A26983" t="s">
        <v>20926</v>
      </c>
      <c r="B26983" t="s">
        <v>69752</v>
      </c>
      <c r="C26983" t="s">
        <v>11202</v>
      </c>
      <c r="L26983" t="str">
        <f t="shared" si="421"/>
        <v>GASKET - VOP 3861288</v>
      </c>
    </row>
    <row r="26984" spans="1:12" x14ac:dyDescent="0.2">
      <c r="A26984" t="s">
        <v>20927</v>
      </c>
      <c r="B26984" t="s">
        <v>69753</v>
      </c>
      <c r="C26984" t="s">
        <v>41519</v>
      </c>
      <c r="L26984" t="str">
        <f t="shared" si="421"/>
        <v>CORE PLUG - VOP 3861289</v>
      </c>
    </row>
    <row r="26985" spans="1:12" x14ac:dyDescent="0.2">
      <c r="A26985" t="s">
        <v>20928</v>
      </c>
      <c r="B26985" t="s">
        <v>69754</v>
      </c>
      <c r="C26985" t="s">
        <v>41308</v>
      </c>
      <c r="L26985" t="str">
        <f t="shared" si="421"/>
        <v>INTAKE GASKET - VOP 3861290</v>
      </c>
    </row>
    <row r="26986" spans="1:12" x14ac:dyDescent="0.2">
      <c r="A26986" t="s">
        <v>20929</v>
      </c>
      <c r="B26986" t="s">
        <v>69755</v>
      </c>
      <c r="C26986" t="s">
        <v>89</v>
      </c>
      <c r="L26986" t="str">
        <f t="shared" si="421"/>
        <v>SEALING KIT - VOP 3861291</v>
      </c>
    </row>
    <row r="26987" spans="1:12" x14ac:dyDescent="0.2">
      <c r="A26987" t="s">
        <v>20930</v>
      </c>
      <c r="B26987" t="s">
        <v>69756</v>
      </c>
      <c r="C26987" t="s">
        <v>42465</v>
      </c>
      <c r="L26987" t="str">
        <f t="shared" si="421"/>
        <v>RETAINER KIT - VOP 3861293</v>
      </c>
    </row>
    <row r="26988" spans="1:12" x14ac:dyDescent="0.2">
      <c r="A26988" t="s">
        <v>20931</v>
      </c>
      <c r="B26988" t="s">
        <v>69757</v>
      </c>
      <c r="C26988" t="s">
        <v>15337</v>
      </c>
      <c r="L26988" t="str">
        <f t="shared" si="421"/>
        <v>GUIDE - VOP 3861294</v>
      </c>
    </row>
    <row r="26989" spans="1:12" x14ac:dyDescent="0.2">
      <c r="A26989" t="s">
        <v>20932</v>
      </c>
      <c r="B26989" t="s">
        <v>69758</v>
      </c>
      <c r="C26989" t="s">
        <v>41908</v>
      </c>
      <c r="L26989" t="str">
        <f t="shared" si="421"/>
        <v>IGNITION CABLE KIT - VOP 3861295</v>
      </c>
    </row>
    <row r="26990" spans="1:12" x14ac:dyDescent="0.2">
      <c r="A26990" t="s">
        <v>20933</v>
      </c>
      <c r="B26990" t="s">
        <v>69759</v>
      </c>
      <c r="C26990" t="s">
        <v>40895</v>
      </c>
      <c r="L26990" t="str">
        <f t="shared" si="421"/>
        <v>WIRING HARNESS - VOP 3861297</v>
      </c>
    </row>
    <row r="26991" spans="1:12" x14ac:dyDescent="0.2">
      <c r="A26991" t="s">
        <v>20934</v>
      </c>
      <c r="B26991" t="s">
        <v>69760</v>
      </c>
      <c r="C26991" t="s">
        <v>7825</v>
      </c>
      <c r="L26991" t="str">
        <f t="shared" si="421"/>
        <v>HOSE - VOP 3861298</v>
      </c>
    </row>
    <row r="26992" spans="1:12" x14ac:dyDescent="0.2">
      <c r="A26992" t="s">
        <v>20935</v>
      </c>
      <c r="B26992" t="s">
        <v>69761</v>
      </c>
      <c r="C26992" t="s">
        <v>7825</v>
      </c>
      <c r="L26992" t="str">
        <f t="shared" si="421"/>
        <v>HOSE - VOP 3861299</v>
      </c>
    </row>
    <row r="26993" spans="1:12" x14ac:dyDescent="0.2">
      <c r="A26993" t="s">
        <v>20936</v>
      </c>
      <c r="B26993" t="s">
        <v>69762</v>
      </c>
      <c r="C26993" t="s">
        <v>41944</v>
      </c>
      <c r="L26993" t="str">
        <f t="shared" si="421"/>
        <v>KNOCK SENSOR - VOP 3861301</v>
      </c>
    </row>
    <row r="26994" spans="1:12" x14ac:dyDescent="0.2">
      <c r="A26994" t="s">
        <v>20937</v>
      </c>
      <c r="B26994" t="s">
        <v>69763</v>
      </c>
      <c r="C26994" t="s">
        <v>41322</v>
      </c>
      <c r="L26994" t="str">
        <f t="shared" si="421"/>
        <v>NUT - VOP 3861302</v>
      </c>
    </row>
    <row r="26995" spans="1:12" x14ac:dyDescent="0.2">
      <c r="A26995" t="s">
        <v>20938</v>
      </c>
      <c r="B26995" t="s">
        <v>69764</v>
      </c>
      <c r="C26995" t="s">
        <v>158</v>
      </c>
      <c r="L26995" t="str">
        <f t="shared" si="421"/>
        <v>PIN - VOP 3861303</v>
      </c>
    </row>
    <row r="26996" spans="1:12" x14ac:dyDescent="0.2">
      <c r="A26996" t="s">
        <v>20939</v>
      </c>
      <c r="B26996" t="s">
        <v>69765</v>
      </c>
      <c r="C26996" t="s">
        <v>41160</v>
      </c>
      <c r="L26996" t="str">
        <f t="shared" si="421"/>
        <v>SUMP - VOP 3861304</v>
      </c>
    </row>
    <row r="26997" spans="1:12" x14ac:dyDescent="0.2">
      <c r="A26997" t="s">
        <v>20940</v>
      </c>
      <c r="B26997" t="s">
        <v>69766</v>
      </c>
      <c r="C26997" t="s">
        <v>41612</v>
      </c>
      <c r="L26997" t="str">
        <f t="shared" si="421"/>
        <v>OIL PUMP - VOP 3861305</v>
      </c>
    </row>
    <row r="26998" spans="1:12" x14ac:dyDescent="0.2">
      <c r="A26998" t="s">
        <v>20941</v>
      </c>
      <c r="B26998" t="s">
        <v>69767</v>
      </c>
      <c r="C26998" t="s">
        <v>41309</v>
      </c>
      <c r="L26998" t="str">
        <f t="shared" si="421"/>
        <v>LOCATING PIN - VOP 3861306</v>
      </c>
    </row>
    <row r="26999" spans="1:12" x14ac:dyDescent="0.2">
      <c r="A26999" t="s">
        <v>20942</v>
      </c>
      <c r="B26999" t="s">
        <v>69768</v>
      </c>
      <c r="C26999" t="s">
        <v>41309</v>
      </c>
      <c r="L26999" t="str">
        <f t="shared" si="421"/>
        <v>LOCATING PIN - VOP 3861307</v>
      </c>
    </row>
    <row r="27000" spans="1:12" x14ac:dyDescent="0.2">
      <c r="A27000" t="s">
        <v>20943</v>
      </c>
      <c r="B27000" t="s">
        <v>69769</v>
      </c>
      <c r="C27000" t="s">
        <v>41175</v>
      </c>
      <c r="L27000" t="str">
        <f t="shared" si="421"/>
        <v>TUBE - VOP 3861308</v>
      </c>
    </row>
    <row r="27001" spans="1:12" x14ac:dyDescent="0.2">
      <c r="A27001" t="s">
        <v>20944</v>
      </c>
      <c r="B27001" t="s">
        <v>69770</v>
      </c>
      <c r="C27001" t="s">
        <v>41531</v>
      </c>
      <c r="L27001" t="str">
        <f t="shared" si="421"/>
        <v>PISTON RING KIT - VOP 3861311</v>
      </c>
    </row>
    <row r="27002" spans="1:12" x14ac:dyDescent="0.2">
      <c r="A27002" t="s">
        <v>20945</v>
      </c>
      <c r="B27002" t="s">
        <v>69771</v>
      </c>
      <c r="C27002" t="s">
        <v>167</v>
      </c>
      <c r="L27002" t="str">
        <f t="shared" si="421"/>
        <v>PULLEY - VOP 3861313</v>
      </c>
    </row>
    <row r="27003" spans="1:12" x14ac:dyDescent="0.2">
      <c r="A27003" t="s">
        <v>20946</v>
      </c>
      <c r="B27003" t="s">
        <v>69772</v>
      </c>
      <c r="C27003" t="s">
        <v>41479</v>
      </c>
      <c r="L27003" t="str">
        <f t="shared" si="421"/>
        <v>PUSH ROD - VOP 3861314</v>
      </c>
    </row>
    <row r="27004" spans="1:12" x14ac:dyDescent="0.2">
      <c r="A27004" t="s">
        <v>20947</v>
      </c>
      <c r="B27004" t="s">
        <v>69773</v>
      </c>
      <c r="C27004" t="s">
        <v>41479</v>
      </c>
      <c r="L27004" t="str">
        <f t="shared" si="421"/>
        <v>PUSH ROD - VOP 3861315</v>
      </c>
    </row>
    <row r="27005" spans="1:12" x14ac:dyDescent="0.2">
      <c r="A27005" t="s">
        <v>20948</v>
      </c>
      <c r="B27005" t="s">
        <v>69774</v>
      </c>
      <c r="C27005" t="s">
        <v>41354</v>
      </c>
      <c r="L27005" t="str">
        <f t="shared" si="421"/>
        <v>ROCKER ARM - VOP 3861316</v>
      </c>
    </row>
    <row r="27006" spans="1:12" x14ac:dyDescent="0.2">
      <c r="A27006" t="s">
        <v>20949</v>
      </c>
      <c r="B27006" t="s">
        <v>69775</v>
      </c>
      <c r="C27006" t="s">
        <v>41293</v>
      </c>
      <c r="L27006" t="str">
        <f t="shared" si="421"/>
        <v>VALVE STEM SEAL - VOP 3861317</v>
      </c>
    </row>
    <row r="27007" spans="1:12" x14ac:dyDescent="0.2">
      <c r="A27007" t="s">
        <v>20950</v>
      </c>
      <c r="B27007" t="s">
        <v>69776</v>
      </c>
      <c r="C27007" t="s">
        <v>22515</v>
      </c>
      <c r="L27007" t="str">
        <f t="shared" si="421"/>
        <v>SEAL - VOP 3861318</v>
      </c>
    </row>
    <row r="27008" spans="1:12" x14ac:dyDescent="0.2">
      <c r="A27008" t="s">
        <v>20951</v>
      </c>
      <c r="B27008" t="s">
        <v>69777</v>
      </c>
      <c r="C27008" t="s">
        <v>22515</v>
      </c>
      <c r="L27008" t="str">
        <f t="shared" si="421"/>
        <v>SEAL - VOP 3861319</v>
      </c>
    </row>
    <row r="27009" spans="1:12" x14ac:dyDescent="0.2">
      <c r="A27009" t="s">
        <v>20952</v>
      </c>
      <c r="B27009" t="s">
        <v>69778</v>
      </c>
      <c r="C27009" t="s">
        <v>24137</v>
      </c>
      <c r="L27009" t="str">
        <f t="shared" si="421"/>
        <v>STUD - VOP 3861320</v>
      </c>
    </row>
    <row r="27010" spans="1:12" x14ac:dyDescent="0.2">
      <c r="A27010" t="s">
        <v>20953</v>
      </c>
      <c r="B27010" t="s">
        <v>69779</v>
      </c>
      <c r="C27010" t="s">
        <v>1</v>
      </c>
      <c r="L27010" t="str">
        <f t="shared" si="421"/>
        <v>SENSOR - VOP 3861321</v>
      </c>
    </row>
    <row r="27011" spans="1:12" x14ac:dyDescent="0.2">
      <c r="A27011" t="s">
        <v>20954</v>
      </c>
      <c r="B27011" t="s">
        <v>69780</v>
      </c>
      <c r="C27011" t="s">
        <v>9424</v>
      </c>
      <c r="L27011" t="str">
        <f t="shared" ref="L27011:L27074" si="422">C27011&amp;" - "&amp;B27011</f>
        <v>SPARK PLUG KIT - VOP 3861326</v>
      </c>
    </row>
    <row r="27012" spans="1:12" x14ac:dyDescent="0.2">
      <c r="A27012" t="s">
        <v>20955</v>
      </c>
      <c r="B27012" t="s">
        <v>69781</v>
      </c>
      <c r="C27012" t="s">
        <v>9424</v>
      </c>
      <c r="L27012" t="str">
        <f t="shared" si="422"/>
        <v>SPARK PLUG KIT - VOP 3861327</v>
      </c>
    </row>
    <row r="27013" spans="1:12" x14ac:dyDescent="0.2">
      <c r="A27013" t="s">
        <v>20956</v>
      </c>
      <c r="B27013" t="s">
        <v>69782</v>
      </c>
      <c r="C27013" t="s">
        <v>42466</v>
      </c>
      <c r="L27013" t="str">
        <f t="shared" si="422"/>
        <v>CHAIN GEAR - VOP 3861329</v>
      </c>
    </row>
    <row r="27014" spans="1:12" x14ac:dyDescent="0.2">
      <c r="A27014" t="s">
        <v>20957</v>
      </c>
      <c r="B27014" t="s">
        <v>69783</v>
      </c>
      <c r="C27014" t="s">
        <v>24137</v>
      </c>
      <c r="L27014" t="str">
        <f t="shared" si="422"/>
        <v>STUD - VOP 3861330</v>
      </c>
    </row>
    <row r="27015" spans="1:12" x14ac:dyDescent="0.2">
      <c r="A27015" t="s">
        <v>20958</v>
      </c>
      <c r="B27015" t="s">
        <v>69784</v>
      </c>
      <c r="C27015" t="s">
        <v>24137</v>
      </c>
      <c r="L27015" t="str">
        <f t="shared" si="422"/>
        <v>STUD - VOP 3861331</v>
      </c>
    </row>
    <row r="27016" spans="1:12" x14ac:dyDescent="0.2">
      <c r="A27016" t="s">
        <v>20959</v>
      </c>
      <c r="B27016" t="s">
        <v>69785</v>
      </c>
      <c r="C27016" t="s">
        <v>41921</v>
      </c>
      <c r="L27016" t="str">
        <f t="shared" si="422"/>
        <v>CHAIN - VOP 3861332</v>
      </c>
    </row>
    <row r="27017" spans="1:12" x14ac:dyDescent="0.2">
      <c r="A27017" t="s">
        <v>20960</v>
      </c>
      <c r="B27017" t="s">
        <v>69786</v>
      </c>
      <c r="C27017" t="s">
        <v>41370</v>
      </c>
      <c r="L27017" t="str">
        <f t="shared" si="422"/>
        <v>VALVE SPRING - VOP 3861335</v>
      </c>
    </row>
    <row r="27018" spans="1:12" x14ac:dyDescent="0.2">
      <c r="A27018" t="s">
        <v>20961</v>
      </c>
      <c r="B27018" t="s">
        <v>69787</v>
      </c>
      <c r="C27018" t="s">
        <v>41398</v>
      </c>
      <c r="L27018" t="str">
        <f t="shared" si="422"/>
        <v>EXHAUST VALVE - VOP 3861336</v>
      </c>
    </row>
    <row r="27019" spans="1:12" x14ac:dyDescent="0.2">
      <c r="A27019" t="s">
        <v>20962</v>
      </c>
      <c r="B27019" t="s">
        <v>69788</v>
      </c>
      <c r="C27019" t="s">
        <v>41398</v>
      </c>
      <c r="L27019" t="str">
        <f t="shared" si="422"/>
        <v>EXHAUST VALVE - VOP 3861337</v>
      </c>
    </row>
    <row r="27020" spans="1:12" x14ac:dyDescent="0.2">
      <c r="A27020" t="s">
        <v>20963</v>
      </c>
      <c r="B27020" t="s">
        <v>69789</v>
      </c>
      <c r="C27020" t="s">
        <v>41398</v>
      </c>
      <c r="L27020" t="str">
        <f t="shared" si="422"/>
        <v>EXHAUST VALVE - VOP 3861338</v>
      </c>
    </row>
    <row r="27021" spans="1:12" x14ac:dyDescent="0.2">
      <c r="A27021" t="s">
        <v>20964</v>
      </c>
      <c r="B27021" t="s">
        <v>69790</v>
      </c>
      <c r="C27021" t="s">
        <v>41348</v>
      </c>
      <c r="L27021" t="str">
        <f t="shared" si="422"/>
        <v>INLET VALVE - VOP 3861339</v>
      </c>
    </row>
    <row r="27022" spans="1:12" x14ac:dyDescent="0.2">
      <c r="A27022" t="s">
        <v>20965</v>
      </c>
      <c r="B27022" t="s">
        <v>69791</v>
      </c>
      <c r="C27022" t="s">
        <v>41218</v>
      </c>
      <c r="L27022" t="str">
        <f t="shared" si="422"/>
        <v>WASHER - VOP 3861340</v>
      </c>
    </row>
    <row r="27023" spans="1:12" x14ac:dyDescent="0.2">
      <c r="A27023" t="s">
        <v>20966</v>
      </c>
      <c r="B27023" t="s">
        <v>69792</v>
      </c>
      <c r="C27023" t="s">
        <v>41902</v>
      </c>
      <c r="L27023" t="str">
        <f t="shared" si="422"/>
        <v>CIRCULATION PUMP - VOP 3861341</v>
      </c>
    </row>
    <row r="27024" spans="1:12" x14ac:dyDescent="0.2">
      <c r="A27024" t="s">
        <v>20967</v>
      </c>
      <c r="B27024" t="s">
        <v>69793</v>
      </c>
      <c r="C27024" t="s">
        <v>41155</v>
      </c>
      <c r="L27024" t="str">
        <f t="shared" si="422"/>
        <v>BRACKET - VOP 3861344</v>
      </c>
    </row>
    <row r="27025" spans="1:12" x14ac:dyDescent="0.2">
      <c r="A27025" t="s">
        <v>20968</v>
      </c>
      <c r="B27025" t="s">
        <v>69794</v>
      </c>
      <c r="C27025" t="s">
        <v>41864</v>
      </c>
      <c r="L27025" t="str">
        <f t="shared" si="422"/>
        <v>FLAME SHIELD - VOP 3861345</v>
      </c>
    </row>
    <row r="27026" spans="1:12" x14ac:dyDescent="0.2">
      <c r="A27026" t="s">
        <v>20969</v>
      </c>
      <c r="B27026" t="s">
        <v>69795</v>
      </c>
      <c r="C27026" t="s">
        <v>41461</v>
      </c>
      <c r="L27026" t="str">
        <f t="shared" si="422"/>
        <v>GROMMET - VOP 3861348</v>
      </c>
    </row>
    <row r="27027" spans="1:12" x14ac:dyDescent="0.2">
      <c r="A27027" t="s">
        <v>20970</v>
      </c>
      <c r="B27027" t="s">
        <v>69796</v>
      </c>
      <c r="C27027" t="s">
        <v>41319</v>
      </c>
      <c r="L27027" t="str">
        <f t="shared" si="422"/>
        <v>FLYWHEEL - VOP 3861362</v>
      </c>
    </row>
    <row r="27028" spans="1:12" x14ac:dyDescent="0.2">
      <c r="A27028" t="s">
        <v>20971</v>
      </c>
      <c r="B27028" t="s">
        <v>69797</v>
      </c>
      <c r="C27028" t="s">
        <v>41289</v>
      </c>
      <c r="L27028" t="str">
        <f t="shared" si="422"/>
        <v>FUEL HOSE - VOP 3861369</v>
      </c>
    </row>
    <row r="27029" spans="1:12" x14ac:dyDescent="0.2">
      <c r="A27029" t="s">
        <v>20972</v>
      </c>
      <c r="B27029" t="s">
        <v>69798</v>
      </c>
      <c r="C27029" t="s">
        <v>41289</v>
      </c>
      <c r="L27029" t="str">
        <f t="shared" si="422"/>
        <v>FUEL HOSE - VOP 3861370</v>
      </c>
    </row>
    <row r="27030" spans="1:12" x14ac:dyDescent="0.2">
      <c r="A27030" t="s">
        <v>20973</v>
      </c>
      <c r="B27030" t="s">
        <v>69799</v>
      </c>
      <c r="C27030" t="s">
        <v>41243</v>
      </c>
      <c r="L27030" t="str">
        <f t="shared" si="422"/>
        <v>FUSE - VOP 3861373</v>
      </c>
    </row>
    <row r="27031" spans="1:12" x14ac:dyDescent="0.2">
      <c r="A27031" t="s">
        <v>20974</v>
      </c>
      <c r="B27031" t="s">
        <v>69800</v>
      </c>
      <c r="C27031" t="s">
        <v>41243</v>
      </c>
      <c r="L27031" t="str">
        <f t="shared" si="422"/>
        <v>FUSE - VOP 3861374</v>
      </c>
    </row>
    <row r="27032" spans="1:12" x14ac:dyDescent="0.2">
      <c r="A27032" t="s">
        <v>20975</v>
      </c>
      <c r="B27032" t="s">
        <v>69801</v>
      </c>
      <c r="C27032" t="s">
        <v>41675</v>
      </c>
      <c r="L27032" t="str">
        <f t="shared" si="422"/>
        <v>STARTER RELAY - VOP 3861375</v>
      </c>
    </row>
    <row r="27033" spans="1:12" x14ac:dyDescent="0.2">
      <c r="A27033" t="s">
        <v>20976</v>
      </c>
      <c r="B27033" t="s">
        <v>69802</v>
      </c>
      <c r="C27033" t="s">
        <v>41148</v>
      </c>
      <c r="L27033" t="str">
        <f t="shared" si="422"/>
        <v>RETAINER - VOP 3861377</v>
      </c>
    </row>
    <row r="27034" spans="1:12" x14ac:dyDescent="0.2">
      <c r="A27034" t="s">
        <v>20977</v>
      </c>
      <c r="B27034" t="s">
        <v>69803</v>
      </c>
      <c r="C27034" t="s">
        <v>3</v>
      </c>
      <c r="L27034" t="str">
        <f t="shared" si="422"/>
        <v>O-RING - VOP 3861379</v>
      </c>
    </row>
    <row r="27035" spans="1:12" x14ac:dyDescent="0.2">
      <c r="A27035" t="s">
        <v>20978</v>
      </c>
      <c r="B27035" t="s">
        <v>69804</v>
      </c>
      <c r="C27035" t="s">
        <v>24137</v>
      </c>
      <c r="L27035" t="str">
        <f t="shared" si="422"/>
        <v>STUD - VOP 3861383</v>
      </c>
    </row>
    <row r="27036" spans="1:12" x14ac:dyDescent="0.2">
      <c r="A27036" t="s">
        <v>20979</v>
      </c>
      <c r="B27036" t="s">
        <v>69805</v>
      </c>
      <c r="C27036" t="s">
        <v>41155</v>
      </c>
      <c r="L27036" t="str">
        <f t="shared" si="422"/>
        <v>BRACKET - VOP 3861392</v>
      </c>
    </row>
    <row r="27037" spans="1:12" x14ac:dyDescent="0.2">
      <c r="A27037" t="s">
        <v>20980</v>
      </c>
      <c r="B27037" t="s">
        <v>69806</v>
      </c>
      <c r="C27037" t="s">
        <v>7825</v>
      </c>
      <c r="L27037" t="str">
        <f t="shared" si="422"/>
        <v>HOSE - VOP 3861400</v>
      </c>
    </row>
    <row r="27038" spans="1:12" x14ac:dyDescent="0.2">
      <c r="A27038" t="s">
        <v>20981</v>
      </c>
      <c r="B27038" t="s">
        <v>69807</v>
      </c>
      <c r="C27038" t="s">
        <v>7825</v>
      </c>
      <c r="L27038" t="str">
        <f t="shared" si="422"/>
        <v>HOSE - VOP 3861401</v>
      </c>
    </row>
    <row r="27039" spans="1:12" x14ac:dyDescent="0.2">
      <c r="A27039" t="s">
        <v>20982</v>
      </c>
      <c r="B27039" t="s">
        <v>69808</v>
      </c>
      <c r="C27039" t="s">
        <v>7825</v>
      </c>
      <c r="L27039" t="str">
        <f t="shared" si="422"/>
        <v>HOSE - VOP 3861403</v>
      </c>
    </row>
    <row r="27040" spans="1:12" x14ac:dyDescent="0.2">
      <c r="A27040" t="s">
        <v>20983</v>
      </c>
      <c r="B27040" t="s">
        <v>69809</v>
      </c>
      <c r="C27040" t="s">
        <v>41155</v>
      </c>
      <c r="L27040" t="str">
        <f t="shared" si="422"/>
        <v>BRACKET - VOP 3861408</v>
      </c>
    </row>
    <row r="27041" spans="1:12" x14ac:dyDescent="0.2">
      <c r="A27041" t="s">
        <v>20984</v>
      </c>
      <c r="B27041" t="s">
        <v>69810</v>
      </c>
      <c r="C27041" t="s">
        <v>7825</v>
      </c>
      <c r="L27041" t="str">
        <f t="shared" si="422"/>
        <v>HOSE - VOP 3861423</v>
      </c>
    </row>
    <row r="27042" spans="1:12" x14ac:dyDescent="0.2">
      <c r="A27042" t="s">
        <v>20985</v>
      </c>
      <c r="B27042" t="s">
        <v>69811</v>
      </c>
      <c r="C27042" t="s">
        <v>7825</v>
      </c>
      <c r="L27042" t="str">
        <f t="shared" si="422"/>
        <v>HOSE - VOP 3861425</v>
      </c>
    </row>
    <row r="27043" spans="1:12" x14ac:dyDescent="0.2">
      <c r="A27043" t="s">
        <v>20986</v>
      </c>
      <c r="B27043" t="s">
        <v>69812</v>
      </c>
      <c r="C27043" t="s">
        <v>41690</v>
      </c>
      <c r="L27043" t="str">
        <f t="shared" si="422"/>
        <v>DECAL - VOP 3861426</v>
      </c>
    </row>
    <row r="27044" spans="1:12" x14ac:dyDescent="0.2">
      <c r="A27044" t="s">
        <v>20987</v>
      </c>
      <c r="B27044" t="s">
        <v>69813</v>
      </c>
      <c r="C27044" t="s">
        <v>41690</v>
      </c>
      <c r="L27044" t="str">
        <f t="shared" si="422"/>
        <v>DECAL - VOP 3861427</v>
      </c>
    </row>
    <row r="27045" spans="1:12" x14ac:dyDescent="0.2">
      <c r="A27045" t="s">
        <v>20988</v>
      </c>
      <c r="B27045" t="s">
        <v>69814</v>
      </c>
      <c r="C27045" t="s">
        <v>41155</v>
      </c>
      <c r="L27045" t="str">
        <f t="shared" si="422"/>
        <v>BRACKET - VOP 3861435</v>
      </c>
    </row>
    <row r="27046" spans="1:12" x14ac:dyDescent="0.2">
      <c r="A27046" t="s">
        <v>20989</v>
      </c>
      <c r="B27046" t="s">
        <v>69815</v>
      </c>
      <c r="C27046" t="s">
        <v>41202</v>
      </c>
      <c r="L27046" t="str">
        <f t="shared" si="422"/>
        <v>OIL HOSE - VOP 3861442</v>
      </c>
    </row>
    <row r="27047" spans="1:12" x14ac:dyDescent="0.2">
      <c r="A27047" t="s">
        <v>20990</v>
      </c>
      <c r="B27047" t="s">
        <v>69816</v>
      </c>
      <c r="C27047" t="s">
        <v>41564</v>
      </c>
      <c r="L27047" t="str">
        <f t="shared" si="422"/>
        <v>GROUND CABLE - VOP 3861447</v>
      </c>
    </row>
    <row r="27048" spans="1:12" x14ac:dyDescent="0.2">
      <c r="A27048" t="s">
        <v>20991</v>
      </c>
      <c r="B27048" t="s">
        <v>69817</v>
      </c>
      <c r="C27048" t="s">
        <v>11202</v>
      </c>
      <c r="L27048" t="str">
        <f t="shared" si="422"/>
        <v>GASKET - VOP 3861453</v>
      </c>
    </row>
    <row r="27049" spans="1:12" x14ac:dyDescent="0.2">
      <c r="A27049" t="s">
        <v>20992</v>
      </c>
      <c r="B27049" t="s">
        <v>69818</v>
      </c>
      <c r="C27049" t="s">
        <v>42168</v>
      </c>
      <c r="L27049" t="str">
        <f t="shared" si="422"/>
        <v>DRIVE GEAR SET - VOP 3861456</v>
      </c>
    </row>
    <row r="27050" spans="1:12" x14ac:dyDescent="0.2">
      <c r="A27050" t="s">
        <v>20993</v>
      </c>
      <c r="B27050" t="s">
        <v>69819</v>
      </c>
      <c r="C27050" t="s">
        <v>25</v>
      </c>
      <c r="L27050" t="str">
        <f t="shared" si="422"/>
        <v>KIT - VOP 3861459</v>
      </c>
    </row>
    <row r="27051" spans="1:12" x14ac:dyDescent="0.2">
      <c r="A27051" t="s">
        <v>20994</v>
      </c>
      <c r="B27051" t="s">
        <v>69820</v>
      </c>
      <c r="C27051" t="s">
        <v>41155</v>
      </c>
      <c r="L27051" t="str">
        <f t="shared" si="422"/>
        <v>BRACKET - VOP 3861470</v>
      </c>
    </row>
    <row r="27052" spans="1:12" x14ac:dyDescent="0.2">
      <c r="A27052" t="s">
        <v>20995</v>
      </c>
      <c r="B27052" t="s">
        <v>69821</v>
      </c>
      <c r="C27052" t="s">
        <v>41708</v>
      </c>
      <c r="L27052" t="str">
        <f t="shared" si="422"/>
        <v>HEAT EXCHANGER - VOP 3861471</v>
      </c>
    </row>
    <row r="27053" spans="1:12" x14ac:dyDescent="0.2">
      <c r="A27053" t="s">
        <v>20996</v>
      </c>
      <c r="B27053" t="s">
        <v>69822</v>
      </c>
      <c r="C27053" t="s">
        <v>7825</v>
      </c>
      <c r="L27053" t="str">
        <f t="shared" si="422"/>
        <v>HOSE - VOP 3861472</v>
      </c>
    </row>
    <row r="27054" spans="1:12" x14ac:dyDescent="0.2">
      <c r="A27054" t="s">
        <v>20997</v>
      </c>
      <c r="B27054" t="s">
        <v>69823</v>
      </c>
      <c r="C27054" t="s">
        <v>7825</v>
      </c>
      <c r="L27054" t="str">
        <f t="shared" si="422"/>
        <v>HOSE - VOP 3861474</v>
      </c>
    </row>
    <row r="27055" spans="1:12" x14ac:dyDescent="0.2">
      <c r="A27055" t="s">
        <v>20998</v>
      </c>
      <c r="B27055" t="s">
        <v>69824</v>
      </c>
      <c r="C27055" t="s">
        <v>41155</v>
      </c>
      <c r="L27055" t="str">
        <f t="shared" si="422"/>
        <v>BRACKET - VOP 3861475</v>
      </c>
    </row>
    <row r="27056" spans="1:12" x14ac:dyDescent="0.2">
      <c r="A27056" t="s">
        <v>20999</v>
      </c>
      <c r="B27056" t="s">
        <v>69825</v>
      </c>
      <c r="C27056" t="s">
        <v>41155</v>
      </c>
      <c r="L27056" t="str">
        <f t="shared" si="422"/>
        <v>BRACKET - VOP 3861476</v>
      </c>
    </row>
    <row r="27057" spans="1:12" x14ac:dyDescent="0.2">
      <c r="A27057" t="s">
        <v>21000</v>
      </c>
      <c r="B27057" t="s">
        <v>69826</v>
      </c>
      <c r="C27057" t="s">
        <v>7825</v>
      </c>
      <c r="L27057" t="str">
        <f t="shared" si="422"/>
        <v>HOSE - VOP 3861483</v>
      </c>
    </row>
    <row r="27058" spans="1:12" x14ac:dyDescent="0.2">
      <c r="A27058" t="s">
        <v>21001</v>
      </c>
      <c r="B27058" t="s">
        <v>69827</v>
      </c>
      <c r="C27058" t="s">
        <v>7825</v>
      </c>
      <c r="L27058" t="str">
        <f t="shared" si="422"/>
        <v>HOSE - VOP 3861485</v>
      </c>
    </row>
    <row r="27059" spans="1:12" x14ac:dyDescent="0.2">
      <c r="A27059" t="s">
        <v>21002</v>
      </c>
      <c r="B27059" t="s">
        <v>69828</v>
      </c>
      <c r="C27059" t="s">
        <v>7825</v>
      </c>
      <c r="L27059" t="str">
        <f t="shared" si="422"/>
        <v>HOSE - VOP 3861486</v>
      </c>
    </row>
    <row r="27060" spans="1:12" x14ac:dyDescent="0.2">
      <c r="A27060" t="s">
        <v>21003</v>
      </c>
      <c r="B27060" t="s">
        <v>69829</v>
      </c>
      <c r="C27060" t="s">
        <v>1349</v>
      </c>
      <c r="L27060" t="str">
        <f t="shared" si="422"/>
        <v>SLEEVE - VOP 3861492</v>
      </c>
    </row>
    <row r="27061" spans="1:12" x14ac:dyDescent="0.2">
      <c r="A27061" t="s">
        <v>21004</v>
      </c>
      <c r="B27061" t="s">
        <v>69830</v>
      </c>
      <c r="C27061" t="s">
        <v>41695</v>
      </c>
      <c r="L27061" t="str">
        <f t="shared" si="422"/>
        <v>BELT - VOP 3861500</v>
      </c>
    </row>
    <row r="27062" spans="1:12" x14ac:dyDescent="0.2">
      <c r="A27062" t="s">
        <v>21005</v>
      </c>
      <c r="B27062" t="s">
        <v>69831</v>
      </c>
      <c r="C27062" t="s">
        <v>41695</v>
      </c>
      <c r="L27062" t="str">
        <f t="shared" si="422"/>
        <v>BELT - VOP 3861501</v>
      </c>
    </row>
    <row r="27063" spans="1:12" x14ac:dyDescent="0.2">
      <c r="A27063" t="s">
        <v>21006</v>
      </c>
      <c r="B27063" t="s">
        <v>69832</v>
      </c>
      <c r="C27063" t="s">
        <v>41690</v>
      </c>
      <c r="L27063" t="str">
        <f t="shared" si="422"/>
        <v>DECAL - VOP 3861504</v>
      </c>
    </row>
    <row r="27064" spans="1:12" x14ac:dyDescent="0.2">
      <c r="A27064" t="s">
        <v>21007</v>
      </c>
      <c r="B27064" t="s">
        <v>69833</v>
      </c>
      <c r="C27064" t="s">
        <v>41690</v>
      </c>
      <c r="L27064" t="str">
        <f t="shared" si="422"/>
        <v>DECAL - VOP 3861505</v>
      </c>
    </row>
    <row r="27065" spans="1:12" x14ac:dyDescent="0.2">
      <c r="A27065" t="s">
        <v>21008</v>
      </c>
      <c r="B27065" t="s">
        <v>69834</v>
      </c>
      <c r="C27065" t="s">
        <v>195</v>
      </c>
      <c r="L27065" t="str">
        <f t="shared" si="422"/>
        <v>PLUG - VOP 3861510</v>
      </c>
    </row>
    <row r="27066" spans="1:12" x14ac:dyDescent="0.2">
      <c r="A27066" t="s">
        <v>21009</v>
      </c>
      <c r="B27066" t="s">
        <v>69835</v>
      </c>
      <c r="C27066" t="s">
        <v>41155</v>
      </c>
      <c r="L27066" t="str">
        <f t="shared" si="422"/>
        <v>BRACKET - VOP 3861526</v>
      </c>
    </row>
    <row r="27067" spans="1:12" x14ac:dyDescent="0.2">
      <c r="A27067" t="s">
        <v>21010</v>
      </c>
      <c r="B27067" t="s">
        <v>69836</v>
      </c>
      <c r="C27067" t="s">
        <v>7825</v>
      </c>
      <c r="L27067" t="str">
        <f t="shared" si="422"/>
        <v>HOSE - VOP 3861533</v>
      </c>
    </row>
    <row r="27068" spans="1:12" x14ac:dyDescent="0.2">
      <c r="A27068" t="s">
        <v>21011</v>
      </c>
      <c r="B27068" t="s">
        <v>69837</v>
      </c>
      <c r="C27068" t="s">
        <v>41155</v>
      </c>
      <c r="L27068" t="str">
        <f t="shared" si="422"/>
        <v>BRACKET - VOP 3861544</v>
      </c>
    </row>
    <row r="27069" spans="1:12" x14ac:dyDescent="0.2">
      <c r="A27069" t="s">
        <v>21012</v>
      </c>
      <c r="B27069" t="s">
        <v>69838</v>
      </c>
      <c r="C27069" t="s">
        <v>6</v>
      </c>
      <c r="L27069" t="str">
        <f t="shared" si="422"/>
        <v>THERMOSTAT - VOP 3861550</v>
      </c>
    </row>
    <row r="27070" spans="1:12" x14ac:dyDescent="0.2">
      <c r="A27070" t="s">
        <v>21013</v>
      </c>
      <c r="B27070" t="s">
        <v>69839</v>
      </c>
      <c r="C27070" t="s">
        <v>41928</v>
      </c>
      <c r="L27070" t="str">
        <f t="shared" si="422"/>
        <v>STEERING CYLINDER - VOP 3861556</v>
      </c>
    </row>
    <row r="27071" spans="1:12" x14ac:dyDescent="0.2">
      <c r="A27071" t="s">
        <v>21014</v>
      </c>
      <c r="B27071" t="s">
        <v>69840</v>
      </c>
      <c r="C27071" t="s">
        <v>7825</v>
      </c>
      <c r="L27071" t="str">
        <f t="shared" si="422"/>
        <v>HOSE - VOP 3861567</v>
      </c>
    </row>
    <row r="27072" spans="1:12" x14ac:dyDescent="0.2">
      <c r="A27072" t="s">
        <v>21015</v>
      </c>
      <c r="B27072" t="s">
        <v>69841</v>
      </c>
      <c r="C27072" t="s">
        <v>7825</v>
      </c>
      <c r="L27072" t="str">
        <f t="shared" si="422"/>
        <v>HOSE - VOP 3861569</v>
      </c>
    </row>
    <row r="27073" spans="1:12" x14ac:dyDescent="0.2">
      <c r="A27073" t="s">
        <v>21016</v>
      </c>
      <c r="B27073" t="s">
        <v>69842</v>
      </c>
      <c r="C27073" t="s">
        <v>41411</v>
      </c>
      <c r="L27073" t="str">
        <f t="shared" si="422"/>
        <v>CAP - VOP 3861572</v>
      </c>
    </row>
    <row r="27074" spans="1:12" x14ac:dyDescent="0.2">
      <c r="A27074" t="s">
        <v>21017</v>
      </c>
      <c r="B27074" t="s">
        <v>69843</v>
      </c>
      <c r="C27074" t="s">
        <v>3</v>
      </c>
      <c r="L27074" t="str">
        <f t="shared" si="422"/>
        <v>O-RING - VOP 3861573</v>
      </c>
    </row>
    <row r="27075" spans="1:12" x14ac:dyDescent="0.2">
      <c r="A27075" t="s">
        <v>21018</v>
      </c>
      <c r="B27075" t="s">
        <v>69844</v>
      </c>
      <c r="C27075" t="s">
        <v>216</v>
      </c>
      <c r="L27075" t="str">
        <f t="shared" ref="L27075:L27138" si="423">C27075&amp;" - "&amp;B27075</f>
        <v>SCREW - VOP 3861574</v>
      </c>
    </row>
    <row r="27076" spans="1:12" x14ac:dyDescent="0.2">
      <c r="A27076" t="s">
        <v>21019</v>
      </c>
      <c r="B27076" t="s">
        <v>69845</v>
      </c>
      <c r="C27076" t="s">
        <v>189</v>
      </c>
      <c r="L27076" t="str">
        <f t="shared" si="423"/>
        <v>ELECTRIC MOTOR - VOP 3861575</v>
      </c>
    </row>
    <row r="27077" spans="1:12" x14ac:dyDescent="0.2">
      <c r="A27077" t="s">
        <v>21020</v>
      </c>
      <c r="B27077" t="s">
        <v>69846</v>
      </c>
      <c r="C27077" t="s">
        <v>41321</v>
      </c>
      <c r="L27077" t="str">
        <f t="shared" si="423"/>
        <v>CONNECTOR - VOP 3861577</v>
      </c>
    </row>
    <row r="27078" spans="1:12" x14ac:dyDescent="0.2">
      <c r="A27078" t="s">
        <v>21021</v>
      </c>
      <c r="B27078" t="s">
        <v>69847</v>
      </c>
      <c r="C27078" t="s">
        <v>3</v>
      </c>
      <c r="L27078" t="str">
        <f t="shared" si="423"/>
        <v>O-RING - VOP 3861578</v>
      </c>
    </row>
    <row r="27079" spans="1:12" x14ac:dyDescent="0.2">
      <c r="A27079" t="s">
        <v>21022</v>
      </c>
      <c r="B27079" t="s">
        <v>69848</v>
      </c>
      <c r="C27079" t="s">
        <v>41155</v>
      </c>
      <c r="L27079" t="str">
        <f t="shared" si="423"/>
        <v>BRACKET - VOP 3861606</v>
      </c>
    </row>
    <row r="27080" spans="1:12" x14ac:dyDescent="0.2">
      <c r="A27080" t="s">
        <v>21023</v>
      </c>
      <c r="B27080" t="s">
        <v>69849</v>
      </c>
      <c r="C27080" t="s">
        <v>41175</v>
      </c>
      <c r="L27080" t="str">
        <f t="shared" si="423"/>
        <v>TUBE - VOP 3861608</v>
      </c>
    </row>
    <row r="27081" spans="1:12" x14ac:dyDescent="0.2">
      <c r="A27081" t="s">
        <v>21024</v>
      </c>
      <c r="B27081" t="s">
        <v>69850</v>
      </c>
      <c r="C27081" t="s">
        <v>11</v>
      </c>
      <c r="L27081" t="str">
        <f t="shared" si="423"/>
        <v>PROPELLER - VOP 3861614</v>
      </c>
    </row>
    <row r="27082" spans="1:12" x14ac:dyDescent="0.2">
      <c r="A27082" t="s">
        <v>21025</v>
      </c>
      <c r="B27082" t="s">
        <v>69851</v>
      </c>
      <c r="C27082" t="s">
        <v>11</v>
      </c>
      <c r="L27082" t="str">
        <f t="shared" si="423"/>
        <v>PROPELLER - VOP 3861623</v>
      </c>
    </row>
    <row r="27083" spans="1:12" x14ac:dyDescent="0.2">
      <c r="A27083" t="s">
        <v>21026</v>
      </c>
      <c r="B27083" t="s">
        <v>69852</v>
      </c>
      <c r="C27083" t="s">
        <v>11</v>
      </c>
      <c r="L27083" t="str">
        <f t="shared" si="423"/>
        <v>PROPELLER - VOP 3861624</v>
      </c>
    </row>
    <row r="27084" spans="1:12" x14ac:dyDescent="0.2">
      <c r="A27084" t="s">
        <v>21027</v>
      </c>
      <c r="B27084" t="s">
        <v>69853</v>
      </c>
      <c r="C27084" t="s">
        <v>42448</v>
      </c>
      <c r="L27084" t="str">
        <f t="shared" si="423"/>
        <v>MAGNESIUM ANODE - VOP 3861633</v>
      </c>
    </row>
    <row r="27085" spans="1:12" x14ac:dyDescent="0.2">
      <c r="A27085" t="s">
        <v>21028</v>
      </c>
      <c r="B27085" t="s">
        <v>69854</v>
      </c>
      <c r="C27085" t="s">
        <v>66</v>
      </c>
      <c r="L27085" t="str">
        <f t="shared" si="423"/>
        <v>ANODE - VOP 3861634</v>
      </c>
    </row>
    <row r="27086" spans="1:12" x14ac:dyDescent="0.2">
      <c r="A27086" t="s">
        <v>21029</v>
      </c>
      <c r="B27086" t="s">
        <v>69855</v>
      </c>
      <c r="C27086" t="s">
        <v>66</v>
      </c>
      <c r="L27086" t="str">
        <f t="shared" si="423"/>
        <v>ANODE - VOP 3861635</v>
      </c>
    </row>
    <row r="27087" spans="1:12" x14ac:dyDescent="0.2">
      <c r="A27087" t="s">
        <v>21030</v>
      </c>
      <c r="B27087" t="s">
        <v>69856</v>
      </c>
      <c r="C27087" t="s">
        <v>66</v>
      </c>
      <c r="L27087" t="str">
        <f t="shared" si="423"/>
        <v>ANODE - VOP 3861636</v>
      </c>
    </row>
    <row r="27088" spans="1:12" x14ac:dyDescent="0.2">
      <c r="A27088" t="s">
        <v>21031</v>
      </c>
      <c r="B27088" t="s">
        <v>69857</v>
      </c>
      <c r="C27088" t="s">
        <v>41843</v>
      </c>
      <c r="L27088" t="str">
        <f t="shared" si="423"/>
        <v>LOWER GEAR - VOP 3861639</v>
      </c>
    </row>
    <row r="27089" spans="1:12" x14ac:dyDescent="0.2">
      <c r="A27089" t="s">
        <v>21032</v>
      </c>
      <c r="B27089" t="s">
        <v>69858</v>
      </c>
      <c r="C27089" t="s">
        <v>10823</v>
      </c>
      <c r="L27089" t="str">
        <f t="shared" si="423"/>
        <v>UPPER GEAR - VOP 3861640</v>
      </c>
    </row>
    <row r="27090" spans="1:12" x14ac:dyDescent="0.2">
      <c r="A27090" t="s">
        <v>21033</v>
      </c>
      <c r="B27090" t="s">
        <v>69859</v>
      </c>
      <c r="C27090" t="s">
        <v>41690</v>
      </c>
      <c r="L27090" t="str">
        <f t="shared" si="423"/>
        <v>DECAL - VOP 3861645</v>
      </c>
    </row>
    <row r="27091" spans="1:12" x14ac:dyDescent="0.2">
      <c r="A27091" t="s">
        <v>21034</v>
      </c>
      <c r="B27091" t="s">
        <v>69860</v>
      </c>
      <c r="C27091" t="s">
        <v>41690</v>
      </c>
      <c r="L27091" t="str">
        <f t="shared" si="423"/>
        <v>DECAL - VOP 3861646</v>
      </c>
    </row>
    <row r="27092" spans="1:12" x14ac:dyDescent="0.2">
      <c r="A27092" t="s">
        <v>432</v>
      </c>
      <c r="B27092" t="s">
        <v>69861</v>
      </c>
      <c r="C27092" t="s">
        <v>66</v>
      </c>
      <c r="L27092" t="str">
        <f t="shared" si="423"/>
        <v>ANODE - VOP 3861651</v>
      </c>
    </row>
    <row r="27093" spans="1:12" x14ac:dyDescent="0.2">
      <c r="A27093" t="s">
        <v>433</v>
      </c>
      <c r="B27093" t="s">
        <v>69862</v>
      </c>
      <c r="C27093" t="s">
        <v>66</v>
      </c>
      <c r="L27093" t="str">
        <f t="shared" si="423"/>
        <v>ANODE - VOP 3861653</v>
      </c>
    </row>
    <row r="27094" spans="1:12" x14ac:dyDescent="0.2">
      <c r="A27094" t="s">
        <v>434</v>
      </c>
      <c r="B27094" t="s">
        <v>69863</v>
      </c>
      <c r="C27094" t="s">
        <v>269</v>
      </c>
      <c r="L27094" t="str">
        <f t="shared" si="423"/>
        <v>TOOL - VOP 3861662</v>
      </c>
    </row>
    <row r="27095" spans="1:12" x14ac:dyDescent="0.2">
      <c r="A27095" t="s">
        <v>435</v>
      </c>
      <c r="B27095" t="s">
        <v>69864</v>
      </c>
      <c r="C27095" t="s">
        <v>2708</v>
      </c>
      <c r="L27095" t="str">
        <f t="shared" si="423"/>
        <v>BEARING - VOP 3861665</v>
      </c>
    </row>
    <row r="27096" spans="1:12" x14ac:dyDescent="0.2">
      <c r="A27096" t="s">
        <v>21035</v>
      </c>
      <c r="B27096" t="s">
        <v>69865</v>
      </c>
      <c r="C27096" t="s">
        <v>195</v>
      </c>
      <c r="L27096" t="str">
        <f t="shared" si="423"/>
        <v>PLUG - VOP 3861669</v>
      </c>
    </row>
    <row r="27097" spans="1:12" x14ac:dyDescent="0.2">
      <c r="A27097" t="s">
        <v>21036</v>
      </c>
      <c r="B27097" t="s">
        <v>69866</v>
      </c>
      <c r="C27097" t="s">
        <v>41152</v>
      </c>
      <c r="L27097" t="str">
        <f t="shared" si="423"/>
        <v>NIPPLE - VOP 3861672</v>
      </c>
    </row>
    <row r="27098" spans="1:12" x14ac:dyDescent="0.2">
      <c r="A27098" t="s">
        <v>436</v>
      </c>
      <c r="B27098" t="s">
        <v>69867</v>
      </c>
      <c r="C27098" t="s">
        <v>269</v>
      </c>
      <c r="L27098" t="str">
        <f t="shared" si="423"/>
        <v>TOOL - VOP 3861674</v>
      </c>
    </row>
    <row r="27099" spans="1:12" x14ac:dyDescent="0.2">
      <c r="A27099" t="s">
        <v>21037</v>
      </c>
      <c r="B27099" t="s">
        <v>69868</v>
      </c>
      <c r="C27099" t="s">
        <v>7825</v>
      </c>
      <c r="L27099" t="str">
        <f t="shared" si="423"/>
        <v>HOSE - VOP 3861678</v>
      </c>
    </row>
    <row r="27100" spans="1:12" x14ac:dyDescent="0.2">
      <c r="A27100" t="s">
        <v>21038</v>
      </c>
      <c r="B27100" t="s">
        <v>69869</v>
      </c>
      <c r="C27100" t="s">
        <v>25</v>
      </c>
      <c r="L27100" t="str">
        <f t="shared" si="423"/>
        <v>KIT - VOP 3861684</v>
      </c>
    </row>
    <row r="27101" spans="1:12" x14ac:dyDescent="0.2">
      <c r="A27101" t="s">
        <v>21039</v>
      </c>
      <c r="B27101" t="s">
        <v>69870</v>
      </c>
      <c r="C27101" t="s">
        <v>41690</v>
      </c>
      <c r="L27101" t="str">
        <f t="shared" si="423"/>
        <v>DECAL - VOP 3861691</v>
      </c>
    </row>
    <row r="27102" spans="1:12" x14ac:dyDescent="0.2">
      <c r="A27102" t="s">
        <v>21040</v>
      </c>
      <c r="B27102" t="s">
        <v>69871</v>
      </c>
      <c r="C27102" t="s">
        <v>41289</v>
      </c>
      <c r="L27102" t="str">
        <f t="shared" si="423"/>
        <v>FUEL HOSE - VOP 3861722</v>
      </c>
    </row>
    <row r="27103" spans="1:12" x14ac:dyDescent="0.2">
      <c r="A27103" t="s">
        <v>21041</v>
      </c>
      <c r="B27103" t="s">
        <v>69872</v>
      </c>
      <c r="C27103" t="s">
        <v>7825</v>
      </c>
      <c r="L27103" t="str">
        <f t="shared" si="423"/>
        <v>HOSE - VOP 3861740</v>
      </c>
    </row>
    <row r="27104" spans="1:12" x14ac:dyDescent="0.2">
      <c r="A27104" t="s">
        <v>21042</v>
      </c>
      <c r="B27104" t="s">
        <v>69873</v>
      </c>
      <c r="C27104" t="s">
        <v>7825</v>
      </c>
      <c r="L27104" t="str">
        <f t="shared" si="423"/>
        <v>HOSE - VOP 3861741</v>
      </c>
    </row>
    <row r="27105" spans="1:12" x14ac:dyDescent="0.2">
      <c r="A27105" t="s">
        <v>21043</v>
      </c>
      <c r="B27105" t="s">
        <v>69874</v>
      </c>
      <c r="C27105" t="s">
        <v>41155</v>
      </c>
      <c r="L27105" t="str">
        <f t="shared" si="423"/>
        <v>BRACKET - VOP 3861743</v>
      </c>
    </row>
    <row r="27106" spans="1:12" x14ac:dyDescent="0.2">
      <c r="A27106" t="s">
        <v>21044</v>
      </c>
      <c r="B27106" t="s">
        <v>69875</v>
      </c>
      <c r="C27106" t="s">
        <v>125</v>
      </c>
      <c r="L27106" t="str">
        <f t="shared" si="423"/>
        <v>COVER - VOP 3861747</v>
      </c>
    </row>
    <row r="27107" spans="1:12" x14ac:dyDescent="0.2">
      <c r="A27107" t="s">
        <v>21045</v>
      </c>
      <c r="B27107" t="s">
        <v>69876</v>
      </c>
      <c r="C27107" t="s">
        <v>41864</v>
      </c>
      <c r="L27107" t="str">
        <f t="shared" si="423"/>
        <v>FLAME SHIELD - VOP 3861759</v>
      </c>
    </row>
    <row r="27108" spans="1:12" x14ac:dyDescent="0.2">
      <c r="A27108" t="s">
        <v>21046</v>
      </c>
      <c r="B27108" t="s">
        <v>69877</v>
      </c>
      <c r="C27108" t="s">
        <v>41236</v>
      </c>
      <c r="L27108" t="str">
        <f t="shared" si="423"/>
        <v>FUEL PIPE - VOP 3861760</v>
      </c>
    </row>
    <row r="27109" spans="1:12" x14ac:dyDescent="0.2">
      <c r="A27109" t="s">
        <v>21047</v>
      </c>
      <c r="B27109" t="s">
        <v>69878</v>
      </c>
      <c r="C27109" t="s">
        <v>41236</v>
      </c>
      <c r="L27109" t="str">
        <f t="shared" si="423"/>
        <v>FUEL PIPE - VOP 3861761</v>
      </c>
    </row>
    <row r="27110" spans="1:12" x14ac:dyDescent="0.2">
      <c r="A27110" t="s">
        <v>21048</v>
      </c>
      <c r="B27110" t="s">
        <v>69879</v>
      </c>
      <c r="C27110" t="s">
        <v>41864</v>
      </c>
      <c r="L27110" t="str">
        <f t="shared" si="423"/>
        <v>FLAME SHIELD - VOP 3861762</v>
      </c>
    </row>
    <row r="27111" spans="1:12" x14ac:dyDescent="0.2">
      <c r="A27111" t="s">
        <v>21049</v>
      </c>
      <c r="B27111" t="s">
        <v>69880</v>
      </c>
      <c r="C27111" t="s">
        <v>41322</v>
      </c>
      <c r="L27111" t="str">
        <f t="shared" si="423"/>
        <v>NUT - VOP 3861763</v>
      </c>
    </row>
    <row r="27112" spans="1:12" x14ac:dyDescent="0.2">
      <c r="A27112" t="s">
        <v>21050</v>
      </c>
      <c r="B27112" t="s">
        <v>69881</v>
      </c>
      <c r="C27112" t="s">
        <v>41155</v>
      </c>
      <c r="L27112" t="str">
        <f t="shared" si="423"/>
        <v>BRACKET - VOP 3861764</v>
      </c>
    </row>
    <row r="27113" spans="1:12" x14ac:dyDescent="0.2">
      <c r="A27113" t="s">
        <v>21051</v>
      </c>
      <c r="B27113" t="s">
        <v>69882</v>
      </c>
      <c r="C27113" t="s">
        <v>216</v>
      </c>
      <c r="L27113" t="str">
        <f t="shared" si="423"/>
        <v>SCREW - VOP 3861768</v>
      </c>
    </row>
    <row r="27114" spans="1:12" x14ac:dyDescent="0.2">
      <c r="A27114" t="s">
        <v>21052</v>
      </c>
      <c r="B27114" t="s">
        <v>69883</v>
      </c>
      <c r="C27114" t="s">
        <v>41708</v>
      </c>
      <c r="L27114" t="str">
        <f t="shared" si="423"/>
        <v>HEAT EXCHANGER - VOP 3861786</v>
      </c>
    </row>
    <row r="27115" spans="1:12" x14ac:dyDescent="0.2">
      <c r="A27115" t="s">
        <v>21053</v>
      </c>
      <c r="B27115" t="s">
        <v>69884</v>
      </c>
      <c r="C27115" t="s">
        <v>41958</v>
      </c>
      <c r="L27115" t="str">
        <f t="shared" si="423"/>
        <v>EXTENSION KIT - VOP 3861787</v>
      </c>
    </row>
    <row r="27116" spans="1:12" x14ac:dyDescent="0.2">
      <c r="A27116" t="s">
        <v>21054</v>
      </c>
      <c r="B27116" t="s">
        <v>69885</v>
      </c>
      <c r="C27116" t="s">
        <v>41155</v>
      </c>
      <c r="L27116" t="str">
        <f t="shared" si="423"/>
        <v>BRACKET - VOP 3861791</v>
      </c>
    </row>
    <row r="27117" spans="1:12" x14ac:dyDescent="0.2">
      <c r="A27117" t="s">
        <v>21055</v>
      </c>
      <c r="B27117" t="s">
        <v>69886</v>
      </c>
      <c r="C27117" t="s">
        <v>41712</v>
      </c>
      <c r="L27117" t="str">
        <f t="shared" si="423"/>
        <v>PROPELLER NUT - VOP 3861794</v>
      </c>
    </row>
    <row r="27118" spans="1:12" x14ac:dyDescent="0.2">
      <c r="A27118" t="s">
        <v>21056</v>
      </c>
      <c r="B27118" t="s">
        <v>69887</v>
      </c>
      <c r="C27118" t="s">
        <v>41322</v>
      </c>
      <c r="L27118" t="str">
        <f t="shared" si="423"/>
        <v>NUT - VOP 3861796</v>
      </c>
    </row>
    <row r="27119" spans="1:12" x14ac:dyDescent="0.2">
      <c r="A27119" t="s">
        <v>21057</v>
      </c>
      <c r="B27119" t="s">
        <v>69888</v>
      </c>
      <c r="C27119" t="s">
        <v>41147</v>
      </c>
      <c r="L27119" t="str">
        <f t="shared" si="423"/>
        <v>HEX. SOCKET SCREW - VOP 3861797</v>
      </c>
    </row>
    <row r="27120" spans="1:12" x14ac:dyDescent="0.2">
      <c r="A27120" t="s">
        <v>21058</v>
      </c>
      <c r="B27120" t="s">
        <v>69889</v>
      </c>
      <c r="C27120" t="s">
        <v>41177</v>
      </c>
      <c r="L27120" t="str">
        <f t="shared" si="423"/>
        <v>EXHAUST PIPE - VOP 3861802</v>
      </c>
    </row>
    <row r="27121" spans="1:12" x14ac:dyDescent="0.2">
      <c r="A27121" t="s">
        <v>21059</v>
      </c>
      <c r="B27121" t="s">
        <v>69890</v>
      </c>
      <c r="C27121" t="s">
        <v>2708</v>
      </c>
      <c r="L27121" t="str">
        <f t="shared" si="423"/>
        <v>BEARING - VOP 3861820</v>
      </c>
    </row>
    <row r="27122" spans="1:12" x14ac:dyDescent="0.2">
      <c r="A27122" t="s">
        <v>21060</v>
      </c>
      <c r="B27122" t="s">
        <v>69891</v>
      </c>
      <c r="C27122" t="s">
        <v>41690</v>
      </c>
      <c r="L27122" t="str">
        <f t="shared" si="423"/>
        <v>DECAL - VOP 3861824</v>
      </c>
    </row>
    <row r="27123" spans="1:12" x14ac:dyDescent="0.2">
      <c r="A27123" t="s">
        <v>21061</v>
      </c>
      <c r="B27123" t="s">
        <v>69892</v>
      </c>
      <c r="C27123" t="s">
        <v>41690</v>
      </c>
      <c r="L27123" t="str">
        <f t="shared" si="423"/>
        <v>DECAL - VOP 3861829</v>
      </c>
    </row>
    <row r="27124" spans="1:12" x14ac:dyDescent="0.2">
      <c r="A27124" t="s">
        <v>21062</v>
      </c>
      <c r="B27124" t="s">
        <v>69893</v>
      </c>
      <c r="C27124" t="s">
        <v>41690</v>
      </c>
      <c r="L27124" t="str">
        <f t="shared" si="423"/>
        <v>DECAL - VOP 3861830</v>
      </c>
    </row>
    <row r="27125" spans="1:12" x14ac:dyDescent="0.2">
      <c r="A27125" t="s">
        <v>21063</v>
      </c>
      <c r="B27125" t="s">
        <v>69894</v>
      </c>
      <c r="C27125" t="s">
        <v>24137</v>
      </c>
      <c r="L27125" t="str">
        <f t="shared" si="423"/>
        <v>STUD - VOP 3861840</v>
      </c>
    </row>
    <row r="27126" spans="1:12" x14ac:dyDescent="0.2">
      <c r="A27126" t="s">
        <v>21064</v>
      </c>
      <c r="B27126" t="s">
        <v>69895</v>
      </c>
      <c r="C27126" t="s">
        <v>24137</v>
      </c>
      <c r="L27126" t="str">
        <f t="shared" si="423"/>
        <v>STUD - VOP 3861841</v>
      </c>
    </row>
    <row r="27127" spans="1:12" x14ac:dyDescent="0.2">
      <c r="A27127" t="s">
        <v>21065</v>
      </c>
      <c r="B27127" t="s">
        <v>69896</v>
      </c>
      <c r="C27127" t="s">
        <v>41155</v>
      </c>
      <c r="L27127" t="str">
        <f t="shared" si="423"/>
        <v>BRACKET - VOP 3861849</v>
      </c>
    </row>
    <row r="27128" spans="1:12" x14ac:dyDescent="0.2">
      <c r="A27128" t="s">
        <v>21066</v>
      </c>
      <c r="B27128" t="s">
        <v>69897</v>
      </c>
      <c r="C27128" t="s">
        <v>7187</v>
      </c>
      <c r="L27128" t="str">
        <f t="shared" si="423"/>
        <v>GEAR SET - VOP 3861861</v>
      </c>
    </row>
    <row r="27129" spans="1:12" x14ac:dyDescent="0.2">
      <c r="A27129" t="s">
        <v>21067</v>
      </c>
      <c r="B27129" t="s">
        <v>69898</v>
      </c>
      <c r="C27129" t="s">
        <v>41354</v>
      </c>
      <c r="L27129" t="str">
        <f t="shared" si="423"/>
        <v>ROCKER ARM - VOP 3861873</v>
      </c>
    </row>
    <row r="27130" spans="1:12" x14ac:dyDescent="0.2">
      <c r="A27130" t="s">
        <v>21068</v>
      </c>
      <c r="B27130" t="s">
        <v>69899</v>
      </c>
      <c r="C27130" t="s">
        <v>20867</v>
      </c>
      <c r="L27130" t="str">
        <f t="shared" si="423"/>
        <v>SUPPORT - VOP 3861874</v>
      </c>
    </row>
    <row r="27131" spans="1:12" x14ac:dyDescent="0.2">
      <c r="A27131" t="s">
        <v>21069</v>
      </c>
      <c r="B27131" t="s">
        <v>69900</v>
      </c>
      <c r="C27131" t="s">
        <v>42096</v>
      </c>
      <c r="L27131" t="str">
        <f t="shared" si="423"/>
        <v>PROTECTING BRACE - VOP 3861876</v>
      </c>
    </row>
    <row r="27132" spans="1:12" x14ac:dyDescent="0.2">
      <c r="A27132" t="s">
        <v>21070</v>
      </c>
      <c r="B27132" t="s">
        <v>69901</v>
      </c>
      <c r="C27132" t="s">
        <v>41270</v>
      </c>
      <c r="L27132" t="str">
        <f t="shared" si="423"/>
        <v>SNAP RING - VOP 3861877</v>
      </c>
    </row>
    <row r="27133" spans="1:12" x14ac:dyDescent="0.2">
      <c r="A27133" t="s">
        <v>21071</v>
      </c>
      <c r="B27133" t="s">
        <v>69902</v>
      </c>
      <c r="C27133" t="s">
        <v>41278</v>
      </c>
      <c r="L27133" t="str">
        <f t="shared" si="423"/>
        <v>SPIDER - VOP 3861885</v>
      </c>
    </row>
    <row r="27134" spans="1:12" x14ac:dyDescent="0.2">
      <c r="A27134" t="s">
        <v>21072</v>
      </c>
      <c r="B27134" t="s">
        <v>69903</v>
      </c>
      <c r="C27134" t="s">
        <v>41690</v>
      </c>
      <c r="L27134" t="str">
        <f t="shared" si="423"/>
        <v>DECAL - VOP 3861889</v>
      </c>
    </row>
    <row r="27135" spans="1:12" x14ac:dyDescent="0.2">
      <c r="A27135" t="s">
        <v>21073</v>
      </c>
      <c r="B27135" t="s">
        <v>69904</v>
      </c>
      <c r="C27135" t="s">
        <v>41690</v>
      </c>
      <c r="L27135" t="str">
        <f t="shared" si="423"/>
        <v>DECAL - VOP 3861890</v>
      </c>
    </row>
    <row r="27136" spans="1:12" x14ac:dyDescent="0.2">
      <c r="A27136" t="s">
        <v>21074</v>
      </c>
      <c r="B27136" t="s">
        <v>69905</v>
      </c>
      <c r="C27136" t="s">
        <v>41690</v>
      </c>
      <c r="L27136" t="str">
        <f t="shared" si="423"/>
        <v>DECAL - VOP 3861892</v>
      </c>
    </row>
    <row r="27137" spans="1:12" x14ac:dyDescent="0.2">
      <c r="A27137" t="s">
        <v>21075</v>
      </c>
      <c r="B27137" t="s">
        <v>69906</v>
      </c>
      <c r="C27137" t="s">
        <v>41690</v>
      </c>
      <c r="L27137" t="str">
        <f t="shared" si="423"/>
        <v>DECAL - VOP 3861894</v>
      </c>
    </row>
    <row r="27138" spans="1:12" x14ac:dyDescent="0.2">
      <c r="A27138" t="s">
        <v>21076</v>
      </c>
      <c r="B27138" t="s">
        <v>69907</v>
      </c>
      <c r="C27138" t="s">
        <v>41690</v>
      </c>
      <c r="L27138" t="str">
        <f t="shared" si="423"/>
        <v>DECAL - VOP 3861895</v>
      </c>
    </row>
    <row r="27139" spans="1:12" x14ac:dyDescent="0.2">
      <c r="A27139" t="s">
        <v>21077</v>
      </c>
      <c r="B27139" t="s">
        <v>69908</v>
      </c>
      <c r="C27139" t="s">
        <v>41690</v>
      </c>
      <c r="L27139" t="str">
        <f t="shared" ref="L27139:L27202" si="424">C27139&amp;" - "&amp;B27139</f>
        <v>DECAL - VOP 3861896</v>
      </c>
    </row>
    <row r="27140" spans="1:12" x14ac:dyDescent="0.2">
      <c r="A27140" t="s">
        <v>21078</v>
      </c>
      <c r="B27140" t="s">
        <v>69909</v>
      </c>
      <c r="C27140" t="s">
        <v>31</v>
      </c>
      <c r="L27140" t="str">
        <f t="shared" si="424"/>
        <v>CYLINDER HEAD - VOP 3861911</v>
      </c>
    </row>
    <row r="27141" spans="1:12" x14ac:dyDescent="0.2">
      <c r="A27141" t="s">
        <v>21079</v>
      </c>
      <c r="B27141" t="s">
        <v>69910</v>
      </c>
      <c r="C27141" t="s">
        <v>13977</v>
      </c>
      <c r="L27141" t="str">
        <f t="shared" si="424"/>
        <v>HOSE NIPPLE - VOP 3861918</v>
      </c>
    </row>
    <row r="27142" spans="1:12" x14ac:dyDescent="0.2">
      <c r="A27142" t="s">
        <v>21080</v>
      </c>
      <c r="B27142" t="s">
        <v>69911</v>
      </c>
      <c r="C27142" t="s">
        <v>40895</v>
      </c>
      <c r="L27142" t="str">
        <f t="shared" si="424"/>
        <v>WIRING HARNESS - VOP 3861922</v>
      </c>
    </row>
    <row r="27143" spans="1:12" x14ac:dyDescent="0.2">
      <c r="A27143" t="s">
        <v>21081</v>
      </c>
      <c r="B27143" t="s">
        <v>69912</v>
      </c>
      <c r="C27143" t="s">
        <v>40895</v>
      </c>
      <c r="L27143" t="str">
        <f t="shared" si="424"/>
        <v>WIRING HARNESS - VOP 3861923</v>
      </c>
    </row>
    <row r="27144" spans="1:12" x14ac:dyDescent="0.2">
      <c r="A27144" t="s">
        <v>21082</v>
      </c>
      <c r="B27144" t="s">
        <v>69913</v>
      </c>
      <c r="C27144" t="s">
        <v>42463</v>
      </c>
      <c r="L27144" t="str">
        <f t="shared" si="424"/>
        <v>TUBE FITTING - VOP 3861926</v>
      </c>
    </row>
    <row r="27145" spans="1:12" x14ac:dyDescent="0.2">
      <c r="A27145" t="s">
        <v>21083</v>
      </c>
      <c r="B27145" t="s">
        <v>69914</v>
      </c>
      <c r="C27145" t="s">
        <v>24137</v>
      </c>
      <c r="L27145" t="str">
        <f t="shared" si="424"/>
        <v>STUD - VOP 3861927</v>
      </c>
    </row>
    <row r="27146" spans="1:12" x14ac:dyDescent="0.2">
      <c r="A27146" t="s">
        <v>21084</v>
      </c>
      <c r="B27146" t="s">
        <v>69915</v>
      </c>
      <c r="C27146" t="s">
        <v>7825</v>
      </c>
      <c r="L27146" t="str">
        <f t="shared" si="424"/>
        <v>HOSE - VOP 3861936</v>
      </c>
    </row>
    <row r="27147" spans="1:12" x14ac:dyDescent="0.2">
      <c r="A27147" t="s">
        <v>21085</v>
      </c>
      <c r="B27147" t="s">
        <v>69916</v>
      </c>
      <c r="C27147" t="s">
        <v>41690</v>
      </c>
      <c r="L27147" t="str">
        <f t="shared" si="424"/>
        <v>DECAL - VOP 3861938</v>
      </c>
    </row>
    <row r="27148" spans="1:12" x14ac:dyDescent="0.2">
      <c r="A27148" t="s">
        <v>21086</v>
      </c>
      <c r="B27148" t="s">
        <v>69917</v>
      </c>
      <c r="C27148" t="s">
        <v>42425</v>
      </c>
      <c r="L27148" t="str">
        <f t="shared" si="424"/>
        <v>COMPRESSION FITTING - VOP 3861960</v>
      </c>
    </row>
    <row r="27149" spans="1:12" x14ac:dyDescent="0.2">
      <c r="A27149" t="s">
        <v>21087</v>
      </c>
      <c r="B27149" t="s">
        <v>69918</v>
      </c>
      <c r="C27149" t="s">
        <v>216</v>
      </c>
      <c r="L27149" t="str">
        <f t="shared" si="424"/>
        <v>SCREW - VOP 3861978</v>
      </c>
    </row>
    <row r="27150" spans="1:12" x14ac:dyDescent="0.2">
      <c r="A27150" t="s">
        <v>21088</v>
      </c>
      <c r="B27150" t="s">
        <v>69919</v>
      </c>
      <c r="C27150" t="s">
        <v>216</v>
      </c>
      <c r="L27150" t="str">
        <f t="shared" si="424"/>
        <v>SCREW - VOP 3861980</v>
      </c>
    </row>
    <row r="27151" spans="1:12" x14ac:dyDescent="0.2">
      <c r="A27151" t="s">
        <v>21089</v>
      </c>
      <c r="B27151" t="s">
        <v>69920</v>
      </c>
      <c r="C27151" t="s">
        <v>41146</v>
      </c>
      <c r="L27151" t="str">
        <f t="shared" si="424"/>
        <v>INLET PIPE - VOP 3861984</v>
      </c>
    </row>
    <row r="27152" spans="1:12" x14ac:dyDescent="0.2">
      <c r="A27152" t="s">
        <v>21090</v>
      </c>
      <c r="B27152" t="s">
        <v>69921</v>
      </c>
      <c r="C27152" t="s">
        <v>41786</v>
      </c>
      <c r="L27152" t="str">
        <f t="shared" si="424"/>
        <v>COIL - VOP 3861985</v>
      </c>
    </row>
    <row r="27153" spans="1:12" x14ac:dyDescent="0.2">
      <c r="A27153" t="s">
        <v>21091</v>
      </c>
      <c r="B27153" t="s">
        <v>69922</v>
      </c>
      <c r="C27153" t="s">
        <v>17228</v>
      </c>
      <c r="L27153" t="str">
        <f t="shared" si="424"/>
        <v>VALVE - VOP 3861989</v>
      </c>
    </row>
    <row r="27154" spans="1:12" x14ac:dyDescent="0.2">
      <c r="A27154" t="s">
        <v>21092</v>
      </c>
      <c r="B27154" t="s">
        <v>69923</v>
      </c>
      <c r="C27154" t="s">
        <v>7825</v>
      </c>
      <c r="L27154" t="str">
        <f t="shared" si="424"/>
        <v>HOSE - VOP 3861992</v>
      </c>
    </row>
    <row r="27155" spans="1:12" x14ac:dyDescent="0.2">
      <c r="A27155" t="s">
        <v>21093</v>
      </c>
      <c r="B27155" t="s">
        <v>69924</v>
      </c>
      <c r="C27155" t="s">
        <v>7187</v>
      </c>
      <c r="L27155" t="str">
        <f t="shared" si="424"/>
        <v>GEAR SET - VOP 3861993</v>
      </c>
    </row>
    <row r="27156" spans="1:12" x14ac:dyDescent="0.2">
      <c r="A27156" t="s">
        <v>21094</v>
      </c>
      <c r="B27156" t="s">
        <v>69925</v>
      </c>
      <c r="C27156" t="s">
        <v>125</v>
      </c>
      <c r="L27156" t="str">
        <f t="shared" si="424"/>
        <v>COVER - VOP 3861999</v>
      </c>
    </row>
    <row r="27157" spans="1:12" x14ac:dyDescent="0.2">
      <c r="A27157" t="s">
        <v>437</v>
      </c>
      <c r="B27157" t="s">
        <v>69926</v>
      </c>
      <c r="C27157" t="s">
        <v>41884</v>
      </c>
      <c r="L27157" t="str">
        <f t="shared" si="424"/>
        <v>LIFTING TOOL - VOP 3862008</v>
      </c>
    </row>
    <row r="27158" spans="1:12" x14ac:dyDescent="0.2">
      <c r="A27158" t="s">
        <v>21095</v>
      </c>
      <c r="B27158" t="s">
        <v>69927</v>
      </c>
      <c r="C27158" t="s">
        <v>41690</v>
      </c>
      <c r="L27158" t="str">
        <f t="shared" si="424"/>
        <v>DECAL - VOP 3862010</v>
      </c>
    </row>
    <row r="27159" spans="1:12" x14ac:dyDescent="0.2">
      <c r="A27159" t="s">
        <v>21096</v>
      </c>
      <c r="B27159" t="s">
        <v>69928</v>
      </c>
      <c r="C27159" t="s">
        <v>1349</v>
      </c>
      <c r="L27159" t="str">
        <f t="shared" si="424"/>
        <v>SLEEVE - VOP 3862011</v>
      </c>
    </row>
    <row r="27160" spans="1:12" x14ac:dyDescent="0.2">
      <c r="A27160" t="s">
        <v>21097</v>
      </c>
      <c r="B27160" t="s">
        <v>69929</v>
      </c>
      <c r="C27160" t="s">
        <v>77</v>
      </c>
      <c r="L27160" t="str">
        <f t="shared" si="424"/>
        <v>ROTOR - VOP 3862014</v>
      </c>
    </row>
    <row r="27161" spans="1:12" x14ac:dyDescent="0.2">
      <c r="A27161" t="s">
        <v>21098</v>
      </c>
      <c r="B27161" t="s">
        <v>69930</v>
      </c>
      <c r="C27161" t="s">
        <v>41155</v>
      </c>
      <c r="L27161" t="str">
        <f t="shared" si="424"/>
        <v>BRACKET - VOP 3862020</v>
      </c>
    </row>
    <row r="27162" spans="1:12" x14ac:dyDescent="0.2">
      <c r="A27162" t="s">
        <v>21099</v>
      </c>
      <c r="B27162" t="s">
        <v>69931</v>
      </c>
      <c r="C27162" t="s">
        <v>41175</v>
      </c>
      <c r="L27162" t="str">
        <f t="shared" si="424"/>
        <v>TUBE - VOP 3862038</v>
      </c>
    </row>
    <row r="27163" spans="1:12" x14ac:dyDescent="0.2">
      <c r="A27163" t="s">
        <v>21100</v>
      </c>
      <c r="B27163" t="s">
        <v>69932</v>
      </c>
      <c r="C27163" t="s">
        <v>41992</v>
      </c>
      <c r="L27163" t="str">
        <f t="shared" si="424"/>
        <v>ATTACHING FITTING - VOP 3862046</v>
      </c>
    </row>
    <row r="27164" spans="1:12" x14ac:dyDescent="0.2">
      <c r="A27164" t="s">
        <v>21101</v>
      </c>
      <c r="B27164" t="s">
        <v>69933</v>
      </c>
      <c r="C27164" t="s">
        <v>7825</v>
      </c>
      <c r="L27164" t="str">
        <f t="shared" si="424"/>
        <v>HOSE - VOP 3862047</v>
      </c>
    </row>
    <row r="27165" spans="1:12" x14ac:dyDescent="0.2">
      <c r="A27165" t="s">
        <v>21102</v>
      </c>
      <c r="B27165" t="s">
        <v>69934</v>
      </c>
      <c r="C27165" t="s">
        <v>41280</v>
      </c>
      <c r="L27165" t="str">
        <f t="shared" si="424"/>
        <v>HOUSING - VOP 3862054</v>
      </c>
    </row>
    <row r="27166" spans="1:12" x14ac:dyDescent="0.2">
      <c r="A27166" t="s">
        <v>21103</v>
      </c>
      <c r="B27166" t="s">
        <v>69935</v>
      </c>
      <c r="C27166" t="s">
        <v>41690</v>
      </c>
      <c r="L27166" t="str">
        <f t="shared" si="424"/>
        <v>DECAL - VOP 3862064</v>
      </c>
    </row>
    <row r="27167" spans="1:12" x14ac:dyDescent="0.2">
      <c r="A27167" t="s">
        <v>21104</v>
      </c>
      <c r="B27167" t="s">
        <v>69936</v>
      </c>
      <c r="C27167" t="s">
        <v>7825</v>
      </c>
      <c r="L27167" t="str">
        <f t="shared" si="424"/>
        <v>HOSE - VOP 3862068</v>
      </c>
    </row>
    <row r="27168" spans="1:12" x14ac:dyDescent="0.2">
      <c r="A27168" t="s">
        <v>21105</v>
      </c>
      <c r="B27168" t="s">
        <v>69937</v>
      </c>
      <c r="C27168" t="s">
        <v>41276</v>
      </c>
      <c r="L27168" t="str">
        <f t="shared" si="424"/>
        <v>FITTING - VOP 3862075</v>
      </c>
    </row>
    <row r="27169" spans="1:12" x14ac:dyDescent="0.2">
      <c r="A27169" t="s">
        <v>21106</v>
      </c>
      <c r="B27169" t="s">
        <v>69938</v>
      </c>
      <c r="C27169" t="s">
        <v>41148</v>
      </c>
      <c r="L27169" t="str">
        <f t="shared" si="424"/>
        <v>RETAINER - VOP 3862076</v>
      </c>
    </row>
    <row r="27170" spans="1:12" x14ac:dyDescent="0.2">
      <c r="A27170" t="s">
        <v>21107</v>
      </c>
      <c r="B27170" t="s">
        <v>69939</v>
      </c>
      <c r="C27170" t="s">
        <v>11202</v>
      </c>
      <c r="L27170" t="str">
        <f t="shared" si="424"/>
        <v>GASKET - VOP 3862079</v>
      </c>
    </row>
    <row r="27171" spans="1:12" x14ac:dyDescent="0.2">
      <c r="A27171" t="s">
        <v>21108</v>
      </c>
      <c r="B27171" t="s">
        <v>69940</v>
      </c>
      <c r="C27171" t="s">
        <v>41148</v>
      </c>
      <c r="L27171" t="str">
        <f t="shared" si="424"/>
        <v>RETAINER - VOP 3862082</v>
      </c>
    </row>
    <row r="27172" spans="1:12" x14ac:dyDescent="0.2">
      <c r="A27172" t="s">
        <v>21109</v>
      </c>
      <c r="B27172" t="s">
        <v>69941</v>
      </c>
      <c r="C27172" t="s">
        <v>41953</v>
      </c>
      <c r="L27172" t="str">
        <f t="shared" si="424"/>
        <v>SPLINED SLEEVE - VOP 3862085</v>
      </c>
    </row>
    <row r="27173" spans="1:12" x14ac:dyDescent="0.2">
      <c r="A27173" t="s">
        <v>21110</v>
      </c>
      <c r="B27173" t="s">
        <v>69942</v>
      </c>
      <c r="C27173" t="s">
        <v>41153</v>
      </c>
      <c r="L27173" t="str">
        <f t="shared" si="424"/>
        <v>BUSHING - VOP 3862086</v>
      </c>
    </row>
    <row r="27174" spans="1:12" x14ac:dyDescent="0.2">
      <c r="A27174" t="s">
        <v>21111</v>
      </c>
      <c r="B27174" t="s">
        <v>69943</v>
      </c>
      <c r="C27174" t="s">
        <v>41690</v>
      </c>
      <c r="L27174" t="str">
        <f t="shared" si="424"/>
        <v>DECAL - VOP 3862096</v>
      </c>
    </row>
    <row r="27175" spans="1:12" x14ac:dyDescent="0.2">
      <c r="A27175" t="s">
        <v>21112</v>
      </c>
      <c r="B27175" t="s">
        <v>69944</v>
      </c>
      <c r="C27175" t="s">
        <v>25</v>
      </c>
      <c r="L27175" t="str">
        <f t="shared" si="424"/>
        <v>KIT - VOP 3862101</v>
      </c>
    </row>
    <row r="27176" spans="1:12" x14ac:dyDescent="0.2">
      <c r="A27176" t="s">
        <v>21113</v>
      </c>
      <c r="B27176" t="s">
        <v>69945</v>
      </c>
      <c r="C27176" t="s">
        <v>25</v>
      </c>
      <c r="L27176" t="str">
        <f t="shared" si="424"/>
        <v>KIT - VOP 3862102</v>
      </c>
    </row>
    <row r="27177" spans="1:12" x14ac:dyDescent="0.2">
      <c r="A27177" t="s">
        <v>21114</v>
      </c>
      <c r="B27177" t="s">
        <v>69946</v>
      </c>
      <c r="C27177" t="s">
        <v>41153</v>
      </c>
      <c r="L27177" t="str">
        <f t="shared" si="424"/>
        <v>BUSHING - VOP 3862103</v>
      </c>
    </row>
    <row r="27178" spans="1:12" x14ac:dyDescent="0.2">
      <c r="A27178" t="s">
        <v>21115</v>
      </c>
      <c r="B27178" t="s">
        <v>69947</v>
      </c>
      <c r="C27178" t="s">
        <v>11202</v>
      </c>
      <c r="L27178" t="str">
        <f t="shared" si="424"/>
        <v>GASKET - VOP 3862105</v>
      </c>
    </row>
    <row r="27179" spans="1:12" x14ac:dyDescent="0.2">
      <c r="A27179" t="s">
        <v>21116</v>
      </c>
      <c r="B27179" t="s">
        <v>69948</v>
      </c>
      <c r="C27179" t="s">
        <v>125</v>
      </c>
      <c r="L27179" t="str">
        <f t="shared" si="424"/>
        <v>COVER - VOP 3862106</v>
      </c>
    </row>
    <row r="27180" spans="1:12" x14ac:dyDescent="0.2">
      <c r="A27180" t="s">
        <v>21117</v>
      </c>
      <c r="B27180" t="s">
        <v>69949</v>
      </c>
      <c r="C27180" t="s">
        <v>41147</v>
      </c>
      <c r="L27180" t="str">
        <f t="shared" si="424"/>
        <v>HEX. SOCKET SCREW - VOP 3862108</v>
      </c>
    </row>
    <row r="27181" spans="1:12" x14ac:dyDescent="0.2">
      <c r="A27181" t="s">
        <v>21118</v>
      </c>
      <c r="B27181" t="s">
        <v>69950</v>
      </c>
      <c r="C27181" t="s">
        <v>41411</v>
      </c>
      <c r="L27181" t="str">
        <f t="shared" si="424"/>
        <v>CAP - VOP 3862109</v>
      </c>
    </row>
    <row r="27182" spans="1:12" x14ac:dyDescent="0.2">
      <c r="A27182" t="s">
        <v>21119</v>
      </c>
      <c r="B27182" t="s">
        <v>69951</v>
      </c>
      <c r="C27182" t="s">
        <v>41592</v>
      </c>
      <c r="L27182" t="str">
        <f t="shared" si="424"/>
        <v>STRAP - VOP 3862111</v>
      </c>
    </row>
    <row r="27183" spans="1:12" x14ac:dyDescent="0.2">
      <c r="A27183" t="s">
        <v>21120</v>
      </c>
      <c r="B27183" t="s">
        <v>69952</v>
      </c>
      <c r="C27183" t="s">
        <v>41276</v>
      </c>
      <c r="L27183" t="str">
        <f t="shared" si="424"/>
        <v>FITTING - VOP 3862115</v>
      </c>
    </row>
    <row r="27184" spans="1:12" x14ac:dyDescent="0.2">
      <c r="A27184" t="s">
        <v>21121</v>
      </c>
      <c r="B27184" t="s">
        <v>69953</v>
      </c>
      <c r="C27184" t="s">
        <v>41276</v>
      </c>
      <c r="L27184" t="str">
        <f t="shared" si="424"/>
        <v>FITTING - VOP 3862116</v>
      </c>
    </row>
    <row r="27185" spans="1:12" x14ac:dyDescent="0.2">
      <c r="A27185" t="s">
        <v>21122</v>
      </c>
      <c r="B27185" t="s">
        <v>69954</v>
      </c>
      <c r="C27185" t="s">
        <v>41276</v>
      </c>
      <c r="L27185" t="str">
        <f t="shared" si="424"/>
        <v>FITTING - VOP 3862126</v>
      </c>
    </row>
    <row r="27186" spans="1:12" x14ac:dyDescent="0.2">
      <c r="A27186" t="s">
        <v>21123</v>
      </c>
      <c r="B27186" t="s">
        <v>69955</v>
      </c>
      <c r="C27186" t="s">
        <v>41411</v>
      </c>
      <c r="L27186" t="str">
        <f t="shared" si="424"/>
        <v>CAP - VOP 3862138</v>
      </c>
    </row>
    <row r="27187" spans="1:12" x14ac:dyDescent="0.2">
      <c r="A27187" t="s">
        <v>21124</v>
      </c>
      <c r="B27187" t="s">
        <v>69956</v>
      </c>
      <c r="C27187" t="s">
        <v>41153</v>
      </c>
      <c r="L27187" t="str">
        <f t="shared" si="424"/>
        <v>BUSHING - VOP 3862139</v>
      </c>
    </row>
    <row r="27188" spans="1:12" x14ac:dyDescent="0.2">
      <c r="A27188" t="s">
        <v>21125</v>
      </c>
      <c r="B27188" t="s">
        <v>69957</v>
      </c>
      <c r="C27188" t="s">
        <v>41690</v>
      </c>
      <c r="L27188" t="str">
        <f t="shared" si="424"/>
        <v>DECAL - VOP 3862147</v>
      </c>
    </row>
    <row r="27189" spans="1:12" x14ac:dyDescent="0.2">
      <c r="A27189" t="s">
        <v>21126</v>
      </c>
      <c r="B27189" t="s">
        <v>69958</v>
      </c>
      <c r="C27189" t="s">
        <v>11202</v>
      </c>
      <c r="L27189" t="str">
        <f t="shared" si="424"/>
        <v>GASKET - VOP 3862150</v>
      </c>
    </row>
    <row r="27190" spans="1:12" x14ac:dyDescent="0.2">
      <c r="A27190" t="s">
        <v>21127</v>
      </c>
      <c r="B27190" t="s">
        <v>69959</v>
      </c>
      <c r="C27190" t="s">
        <v>41276</v>
      </c>
      <c r="L27190" t="str">
        <f t="shared" si="424"/>
        <v>FITTING - VOP 3862166</v>
      </c>
    </row>
    <row r="27191" spans="1:12" x14ac:dyDescent="0.2">
      <c r="A27191" t="s">
        <v>21128</v>
      </c>
      <c r="B27191" t="s">
        <v>69960</v>
      </c>
      <c r="C27191" t="s">
        <v>41151</v>
      </c>
      <c r="L27191" t="str">
        <f t="shared" si="424"/>
        <v>SUPPORT PLATE - VOP 3862171</v>
      </c>
    </row>
    <row r="27192" spans="1:12" x14ac:dyDescent="0.2">
      <c r="A27192" t="s">
        <v>21129</v>
      </c>
      <c r="B27192" t="s">
        <v>69961</v>
      </c>
      <c r="C27192" t="s">
        <v>41252</v>
      </c>
      <c r="L27192" t="str">
        <f t="shared" si="424"/>
        <v>GREASE - VOP 3862178</v>
      </c>
    </row>
    <row r="27193" spans="1:12" x14ac:dyDescent="0.2">
      <c r="A27193" t="s">
        <v>21130</v>
      </c>
      <c r="B27193" t="s">
        <v>69962</v>
      </c>
      <c r="C27193" t="s">
        <v>25</v>
      </c>
      <c r="L27193" t="str">
        <f t="shared" si="424"/>
        <v>KIT - VOP 3862185</v>
      </c>
    </row>
    <row r="27194" spans="1:12" x14ac:dyDescent="0.2">
      <c r="A27194" t="s">
        <v>21131</v>
      </c>
      <c r="B27194" t="s">
        <v>69963</v>
      </c>
      <c r="C27194" t="s">
        <v>41276</v>
      </c>
      <c r="L27194" t="str">
        <f t="shared" si="424"/>
        <v>FITTING - VOP 3862196</v>
      </c>
    </row>
    <row r="27195" spans="1:12" x14ac:dyDescent="0.2">
      <c r="A27195" t="s">
        <v>21132</v>
      </c>
      <c r="B27195" t="s">
        <v>69964</v>
      </c>
      <c r="C27195" t="s">
        <v>25</v>
      </c>
      <c r="L27195" t="str">
        <f t="shared" si="424"/>
        <v>KIT - VOP 3862205</v>
      </c>
    </row>
    <row r="27196" spans="1:12" x14ac:dyDescent="0.2">
      <c r="A27196" t="s">
        <v>21133</v>
      </c>
      <c r="B27196" t="s">
        <v>69965</v>
      </c>
      <c r="C27196" t="s">
        <v>41153</v>
      </c>
      <c r="L27196" t="str">
        <f t="shared" si="424"/>
        <v>BUSHING - VOP 3862217</v>
      </c>
    </row>
    <row r="27197" spans="1:12" x14ac:dyDescent="0.2">
      <c r="A27197" t="s">
        <v>21134</v>
      </c>
      <c r="B27197" t="s">
        <v>69966</v>
      </c>
      <c r="C27197" t="s">
        <v>40895</v>
      </c>
      <c r="L27197" t="str">
        <f t="shared" si="424"/>
        <v>WIRING HARNESS - VOP 3862220</v>
      </c>
    </row>
    <row r="27198" spans="1:12" x14ac:dyDescent="0.2">
      <c r="A27198" t="s">
        <v>21135</v>
      </c>
      <c r="B27198" t="s">
        <v>69967</v>
      </c>
      <c r="C27198" t="s">
        <v>40895</v>
      </c>
      <c r="L27198" t="str">
        <f t="shared" si="424"/>
        <v>WIRING HARNESS - VOP 3862221</v>
      </c>
    </row>
    <row r="27199" spans="1:12" x14ac:dyDescent="0.2">
      <c r="A27199" t="s">
        <v>21136</v>
      </c>
      <c r="B27199" t="s">
        <v>69968</v>
      </c>
      <c r="C27199" t="s">
        <v>40242</v>
      </c>
      <c r="L27199" t="str">
        <f t="shared" si="424"/>
        <v>FUEL FILTER - VOP 3862228</v>
      </c>
    </row>
    <row r="27200" spans="1:12" x14ac:dyDescent="0.2">
      <c r="A27200" t="s">
        <v>21137</v>
      </c>
      <c r="B27200" t="s">
        <v>69969</v>
      </c>
      <c r="C27200" t="s">
        <v>41489</v>
      </c>
      <c r="L27200" t="str">
        <f t="shared" si="424"/>
        <v>ELBOW - VOP 3862232</v>
      </c>
    </row>
    <row r="27201" spans="1:12" x14ac:dyDescent="0.2">
      <c r="A27201" t="s">
        <v>21138</v>
      </c>
      <c r="B27201" t="s">
        <v>69970</v>
      </c>
      <c r="C27201" t="s">
        <v>41167</v>
      </c>
      <c r="L27201" t="str">
        <f t="shared" si="424"/>
        <v>SEALING RING - VOP 3862245</v>
      </c>
    </row>
    <row r="27202" spans="1:12" x14ac:dyDescent="0.2">
      <c r="A27202" t="s">
        <v>21139</v>
      </c>
      <c r="B27202" t="s">
        <v>69971</v>
      </c>
      <c r="C27202" t="s">
        <v>41854</v>
      </c>
      <c r="L27202" t="str">
        <f t="shared" si="424"/>
        <v>STEERING KNUCKLE - VOP 3862246</v>
      </c>
    </row>
    <row r="27203" spans="1:12" x14ac:dyDescent="0.2">
      <c r="A27203" t="s">
        <v>21140</v>
      </c>
      <c r="B27203" t="s">
        <v>69972</v>
      </c>
      <c r="C27203" t="s">
        <v>41148</v>
      </c>
      <c r="L27203" t="str">
        <f t="shared" ref="L27203:L27266" si="425">C27203&amp;" - "&amp;B27203</f>
        <v>RETAINER - VOP 3862247</v>
      </c>
    </row>
    <row r="27204" spans="1:12" x14ac:dyDescent="0.2">
      <c r="A27204" t="s">
        <v>21141</v>
      </c>
      <c r="B27204" t="s">
        <v>69973</v>
      </c>
      <c r="C27204" t="s">
        <v>3756</v>
      </c>
      <c r="L27204" t="str">
        <f t="shared" si="425"/>
        <v>THRUST WASHER - VOP 3862248</v>
      </c>
    </row>
    <row r="27205" spans="1:12" x14ac:dyDescent="0.2">
      <c r="A27205" t="s">
        <v>21142</v>
      </c>
      <c r="B27205" t="s">
        <v>69974</v>
      </c>
      <c r="C27205" t="s">
        <v>11202</v>
      </c>
      <c r="L27205" t="str">
        <f t="shared" si="425"/>
        <v>GASKET - VOP 3862249</v>
      </c>
    </row>
    <row r="27206" spans="1:12" x14ac:dyDescent="0.2">
      <c r="A27206" t="s">
        <v>21143</v>
      </c>
      <c r="B27206" t="s">
        <v>69975</v>
      </c>
      <c r="C27206" t="s">
        <v>41167</v>
      </c>
      <c r="L27206" t="str">
        <f t="shared" si="425"/>
        <v>SEALING RING - VOP 3862252</v>
      </c>
    </row>
    <row r="27207" spans="1:12" x14ac:dyDescent="0.2">
      <c r="A27207" t="s">
        <v>21144</v>
      </c>
      <c r="B27207" t="s">
        <v>69976</v>
      </c>
      <c r="C27207" t="s">
        <v>41905</v>
      </c>
      <c r="L27207" t="str">
        <f t="shared" si="425"/>
        <v>BEARING BOX - VOP 3862253</v>
      </c>
    </row>
    <row r="27208" spans="1:12" x14ac:dyDescent="0.2">
      <c r="A27208" t="s">
        <v>21145</v>
      </c>
      <c r="B27208" t="s">
        <v>69977</v>
      </c>
      <c r="C27208" t="s">
        <v>41391</v>
      </c>
      <c r="L27208" t="str">
        <f t="shared" si="425"/>
        <v>VIBRATION DAMPER - VOP 3862261</v>
      </c>
    </row>
    <row r="27209" spans="1:12" x14ac:dyDescent="0.2">
      <c r="A27209" t="s">
        <v>21146</v>
      </c>
      <c r="B27209" t="s">
        <v>69978</v>
      </c>
      <c r="C27209" t="s">
        <v>22515</v>
      </c>
      <c r="L27209" t="str">
        <f t="shared" si="425"/>
        <v>SEAL - VOP 3862262</v>
      </c>
    </row>
    <row r="27210" spans="1:12" x14ac:dyDescent="0.2">
      <c r="A27210" t="s">
        <v>21147</v>
      </c>
      <c r="B27210" t="s">
        <v>69979</v>
      </c>
      <c r="C27210" t="s">
        <v>41599</v>
      </c>
      <c r="L27210" t="str">
        <f t="shared" si="425"/>
        <v>TIMING GEAR COVER - VOP 3862263</v>
      </c>
    </row>
    <row r="27211" spans="1:12" x14ac:dyDescent="0.2">
      <c r="A27211" t="s">
        <v>21148</v>
      </c>
      <c r="B27211" t="s">
        <v>69980</v>
      </c>
      <c r="C27211" t="s">
        <v>41432</v>
      </c>
      <c r="L27211" t="str">
        <f t="shared" si="425"/>
        <v>OIL COOLER - VOP 3862280</v>
      </c>
    </row>
    <row r="27212" spans="1:12" x14ac:dyDescent="0.2">
      <c r="A27212" t="s">
        <v>21149</v>
      </c>
      <c r="B27212" t="s">
        <v>69981</v>
      </c>
      <c r="C27212" t="s">
        <v>41487</v>
      </c>
      <c r="L27212" t="str">
        <f t="shared" si="425"/>
        <v>OIL LINE - VOP 3862289</v>
      </c>
    </row>
    <row r="27213" spans="1:12" x14ac:dyDescent="0.2">
      <c r="A27213" t="s">
        <v>21150</v>
      </c>
      <c r="B27213" t="s">
        <v>69982</v>
      </c>
      <c r="C27213" t="s">
        <v>41487</v>
      </c>
      <c r="L27213" t="str">
        <f t="shared" si="425"/>
        <v>OIL LINE - VOP 3862290</v>
      </c>
    </row>
    <row r="27214" spans="1:12" x14ac:dyDescent="0.2">
      <c r="A27214" t="s">
        <v>21151</v>
      </c>
      <c r="B27214" t="s">
        <v>69983</v>
      </c>
      <c r="C27214" t="s">
        <v>41461</v>
      </c>
      <c r="L27214" t="str">
        <f t="shared" si="425"/>
        <v>GROMMET - VOP 3862296</v>
      </c>
    </row>
    <row r="27215" spans="1:12" x14ac:dyDescent="0.2">
      <c r="A27215" t="s">
        <v>21152</v>
      </c>
      <c r="B27215" t="s">
        <v>69984</v>
      </c>
      <c r="C27215" t="s">
        <v>41155</v>
      </c>
      <c r="L27215" t="str">
        <f t="shared" si="425"/>
        <v>BRACKET - VOP 3862301</v>
      </c>
    </row>
    <row r="27216" spans="1:12" x14ac:dyDescent="0.2">
      <c r="A27216" t="s">
        <v>21153</v>
      </c>
      <c r="B27216" t="s">
        <v>69985</v>
      </c>
      <c r="C27216" t="s">
        <v>41411</v>
      </c>
      <c r="L27216" t="str">
        <f t="shared" si="425"/>
        <v>CAP - VOP 3862306</v>
      </c>
    </row>
    <row r="27217" spans="1:12" x14ac:dyDescent="0.2">
      <c r="A27217" t="s">
        <v>21154</v>
      </c>
      <c r="B27217" t="s">
        <v>69986</v>
      </c>
      <c r="C27217" t="s">
        <v>40895</v>
      </c>
      <c r="L27217" t="str">
        <f t="shared" si="425"/>
        <v>WIRING HARNESS - VOP 3862310</v>
      </c>
    </row>
    <row r="27218" spans="1:12" x14ac:dyDescent="0.2">
      <c r="A27218" t="s">
        <v>21155</v>
      </c>
      <c r="B27218" t="s">
        <v>69987</v>
      </c>
      <c r="C27218" t="s">
        <v>41159</v>
      </c>
      <c r="L27218" t="str">
        <f t="shared" si="425"/>
        <v>SPACER RING - VOP 3862320</v>
      </c>
    </row>
    <row r="27219" spans="1:12" x14ac:dyDescent="0.2">
      <c r="A27219" t="s">
        <v>21156</v>
      </c>
      <c r="B27219" t="s">
        <v>69988</v>
      </c>
      <c r="C27219" t="s">
        <v>17228</v>
      </c>
      <c r="L27219" t="str">
        <f t="shared" si="425"/>
        <v>VALVE - VOP 3862321</v>
      </c>
    </row>
    <row r="27220" spans="1:12" x14ac:dyDescent="0.2">
      <c r="A27220" t="s">
        <v>21157</v>
      </c>
      <c r="B27220" t="s">
        <v>69989</v>
      </c>
      <c r="C27220" t="s">
        <v>41956</v>
      </c>
      <c r="L27220" t="str">
        <f t="shared" si="425"/>
        <v>ELECTRONIC UNIT - VOP 3862332</v>
      </c>
    </row>
    <row r="27221" spans="1:12" x14ac:dyDescent="0.2">
      <c r="A27221" t="s">
        <v>21158</v>
      </c>
      <c r="B27221" t="s">
        <v>69990</v>
      </c>
      <c r="C27221" t="s">
        <v>1</v>
      </c>
      <c r="L27221" t="str">
        <f t="shared" si="425"/>
        <v>SENSOR - VOP 3862337</v>
      </c>
    </row>
    <row r="27222" spans="1:12" x14ac:dyDescent="0.2">
      <c r="A27222" t="s">
        <v>21159</v>
      </c>
      <c r="B27222" t="s">
        <v>69991</v>
      </c>
      <c r="C27222" t="s">
        <v>22515</v>
      </c>
      <c r="L27222" t="str">
        <f t="shared" si="425"/>
        <v>SEAL - VOP 3862353</v>
      </c>
    </row>
    <row r="27223" spans="1:12" x14ac:dyDescent="0.2">
      <c r="A27223" t="s">
        <v>21160</v>
      </c>
      <c r="B27223" t="s">
        <v>69992</v>
      </c>
      <c r="C27223" t="s">
        <v>24137</v>
      </c>
      <c r="L27223" t="str">
        <f t="shared" si="425"/>
        <v>STUD - VOP 3862354</v>
      </c>
    </row>
    <row r="27224" spans="1:12" x14ac:dyDescent="0.2">
      <c r="A27224" t="s">
        <v>21161</v>
      </c>
      <c r="B27224" t="s">
        <v>69993</v>
      </c>
      <c r="C27224" t="s">
        <v>41226</v>
      </c>
      <c r="L27224" t="str">
        <f t="shared" si="425"/>
        <v>BOLT - VOP 3862355</v>
      </c>
    </row>
    <row r="27225" spans="1:12" x14ac:dyDescent="0.2">
      <c r="A27225" t="s">
        <v>438</v>
      </c>
      <c r="B27225" t="s">
        <v>69994</v>
      </c>
      <c r="C27225" t="s">
        <v>7</v>
      </c>
      <c r="L27225" t="str">
        <f t="shared" si="425"/>
        <v>ADAPTER - VOP 3862357</v>
      </c>
    </row>
    <row r="27226" spans="1:12" x14ac:dyDescent="0.2">
      <c r="A27226" t="s">
        <v>21162</v>
      </c>
      <c r="B27226" t="s">
        <v>69995</v>
      </c>
      <c r="C27226" t="s">
        <v>2708</v>
      </c>
      <c r="L27226" t="str">
        <f t="shared" si="425"/>
        <v>BEARING - VOP 3862358</v>
      </c>
    </row>
    <row r="27227" spans="1:12" x14ac:dyDescent="0.2">
      <c r="A27227" t="s">
        <v>21163</v>
      </c>
      <c r="B27227" t="s">
        <v>69996</v>
      </c>
      <c r="C27227" t="s">
        <v>2708</v>
      </c>
      <c r="L27227" t="str">
        <f t="shared" si="425"/>
        <v>BEARING - VOP 3862359</v>
      </c>
    </row>
    <row r="27228" spans="1:12" x14ac:dyDescent="0.2">
      <c r="A27228" t="s">
        <v>21164</v>
      </c>
      <c r="B27228" t="s">
        <v>69997</v>
      </c>
      <c r="C27228" t="s">
        <v>41642</v>
      </c>
      <c r="L27228" t="str">
        <f t="shared" si="425"/>
        <v>BEARING KIT - VOP 3862360</v>
      </c>
    </row>
    <row r="27229" spans="1:12" x14ac:dyDescent="0.2">
      <c r="A27229" t="s">
        <v>21165</v>
      </c>
      <c r="B27229" t="s">
        <v>69998</v>
      </c>
      <c r="C27229" t="s">
        <v>41293</v>
      </c>
      <c r="L27229" t="str">
        <f t="shared" si="425"/>
        <v>VALVE STEM SEAL - VOP 3862362</v>
      </c>
    </row>
    <row r="27230" spans="1:12" x14ac:dyDescent="0.2">
      <c r="A27230" t="s">
        <v>21166</v>
      </c>
      <c r="B27230" t="s">
        <v>69999</v>
      </c>
      <c r="C27230" t="s">
        <v>23</v>
      </c>
      <c r="L27230" t="str">
        <f t="shared" si="425"/>
        <v>RING - VOP 3862363</v>
      </c>
    </row>
    <row r="27231" spans="1:12" x14ac:dyDescent="0.2">
      <c r="A27231" t="s">
        <v>21167</v>
      </c>
      <c r="B27231" t="s">
        <v>70000</v>
      </c>
      <c r="C27231" t="s">
        <v>41148</v>
      </c>
      <c r="L27231" t="str">
        <f t="shared" si="425"/>
        <v>RETAINER - VOP 3862365</v>
      </c>
    </row>
    <row r="27232" spans="1:12" x14ac:dyDescent="0.2">
      <c r="A27232" t="s">
        <v>21168</v>
      </c>
      <c r="B27232" t="s">
        <v>70001</v>
      </c>
      <c r="C27232" t="s">
        <v>41164</v>
      </c>
      <c r="L27232" t="str">
        <f t="shared" si="425"/>
        <v>SHAFT - VOP 3862368</v>
      </c>
    </row>
    <row r="27233" spans="1:12" x14ac:dyDescent="0.2">
      <c r="A27233" t="s">
        <v>21169</v>
      </c>
      <c r="B27233" t="s">
        <v>70002</v>
      </c>
      <c r="C27233" t="s">
        <v>41218</v>
      </c>
      <c r="L27233" t="str">
        <f t="shared" si="425"/>
        <v>WASHER - VOP 3862378</v>
      </c>
    </row>
    <row r="27234" spans="1:12" x14ac:dyDescent="0.2">
      <c r="A27234" t="s">
        <v>21170</v>
      </c>
      <c r="B27234" t="s">
        <v>70003</v>
      </c>
      <c r="C27234" t="s">
        <v>41218</v>
      </c>
      <c r="L27234" t="str">
        <f t="shared" si="425"/>
        <v>WASHER - VOP 3862381</v>
      </c>
    </row>
    <row r="27235" spans="1:12" x14ac:dyDescent="0.2">
      <c r="A27235" t="s">
        <v>21171</v>
      </c>
      <c r="B27235" t="s">
        <v>70004</v>
      </c>
      <c r="C27235" t="s">
        <v>41218</v>
      </c>
      <c r="L27235" t="str">
        <f t="shared" si="425"/>
        <v>WASHER - VOP 3862382</v>
      </c>
    </row>
    <row r="27236" spans="1:12" x14ac:dyDescent="0.2">
      <c r="A27236" t="s">
        <v>21172</v>
      </c>
      <c r="B27236" t="s">
        <v>70005</v>
      </c>
      <c r="C27236" t="s">
        <v>42104</v>
      </c>
      <c r="L27236" t="str">
        <f t="shared" si="425"/>
        <v>DOG - VOP 3862387</v>
      </c>
    </row>
    <row r="27237" spans="1:12" x14ac:dyDescent="0.2">
      <c r="A27237" t="s">
        <v>21173</v>
      </c>
      <c r="B27237" t="s">
        <v>70006</v>
      </c>
      <c r="C27237" t="s">
        <v>41511</v>
      </c>
      <c r="L27237" t="str">
        <f t="shared" si="425"/>
        <v>PISTON - VOP 3862388</v>
      </c>
    </row>
    <row r="27238" spans="1:12" x14ac:dyDescent="0.2">
      <c r="A27238" t="s">
        <v>21174</v>
      </c>
      <c r="B27238" t="s">
        <v>70007</v>
      </c>
      <c r="C27238" t="s">
        <v>41164</v>
      </c>
      <c r="L27238" t="str">
        <f t="shared" si="425"/>
        <v>SHAFT - VOP 3862389</v>
      </c>
    </row>
    <row r="27239" spans="1:12" x14ac:dyDescent="0.2">
      <c r="A27239" t="s">
        <v>21175</v>
      </c>
      <c r="B27239" t="s">
        <v>70008</v>
      </c>
      <c r="C27239" t="s">
        <v>41322</v>
      </c>
      <c r="L27239" t="str">
        <f t="shared" si="425"/>
        <v>NUT - VOP 3862390</v>
      </c>
    </row>
    <row r="27240" spans="1:12" x14ac:dyDescent="0.2">
      <c r="A27240" t="s">
        <v>21176</v>
      </c>
      <c r="B27240" t="s">
        <v>70009</v>
      </c>
      <c r="C27240" t="s">
        <v>42122</v>
      </c>
      <c r="L27240" t="str">
        <f t="shared" si="425"/>
        <v>UNIVERSAL JOINT - VOP 3862425</v>
      </c>
    </row>
    <row r="27241" spans="1:12" x14ac:dyDescent="0.2">
      <c r="A27241" t="s">
        <v>21177</v>
      </c>
      <c r="B27241" t="s">
        <v>70010</v>
      </c>
      <c r="C27241" t="s">
        <v>41792</v>
      </c>
      <c r="L27241" t="str">
        <f t="shared" si="425"/>
        <v>CLAMPING RING - VOP 3862453</v>
      </c>
    </row>
    <row r="27242" spans="1:12" x14ac:dyDescent="0.2">
      <c r="A27242" t="s">
        <v>21178</v>
      </c>
      <c r="B27242" t="s">
        <v>70011</v>
      </c>
      <c r="C27242" t="s">
        <v>23</v>
      </c>
      <c r="L27242" t="str">
        <f t="shared" si="425"/>
        <v>RING - VOP 3862454</v>
      </c>
    </row>
    <row r="27243" spans="1:12" x14ac:dyDescent="0.2">
      <c r="A27243" t="s">
        <v>21179</v>
      </c>
      <c r="B27243" t="s">
        <v>70012</v>
      </c>
      <c r="C27243" t="s">
        <v>11</v>
      </c>
      <c r="L27243" t="str">
        <f t="shared" si="425"/>
        <v>PROPELLER - VOP 3862462</v>
      </c>
    </row>
    <row r="27244" spans="1:12" x14ac:dyDescent="0.2">
      <c r="A27244" t="s">
        <v>21180</v>
      </c>
      <c r="B27244" t="s">
        <v>70013</v>
      </c>
      <c r="C27244" t="s">
        <v>41322</v>
      </c>
      <c r="L27244" t="str">
        <f t="shared" si="425"/>
        <v>NUT - VOP 3862463</v>
      </c>
    </row>
    <row r="27245" spans="1:12" x14ac:dyDescent="0.2">
      <c r="A27245" t="s">
        <v>21181</v>
      </c>
      <c r="B27245" t="s">
        <v>70014</v>
      </c>
      <c r="C27245" t="s">
        <v>25</v>
      </c>
      <c r="L27245" t="str">
        <f t="shared" si="425"/>
        <v>KIT - VOP 3862471</v>
      </c>
    </row>
    <row r="27246" spans="1:12" x14ac:dyDescent="0.2">
      <c r="A27246" t="s">
        <v>21182</v>
      </c>
      <c r="B27246" t="s">
        <v>70015</v>
      </c>
      <c r="C27246" t="s">
        <v>25</v>
      </c>
      <c r="L27246" t="str">
        <f t="shared" si="425"/>
        <v>KIT - VOP 3862472</v>
      </c>
    </row>
    <row r="27247" spans="1:12" x14ac:dyDescent="0.2">
      <c r="A27247" t="s">
        <v>21183</v>
      </c>
      <c r="B27247" t="s">
        <v>70016</v>
      </c>
      <c r="C27247" t="s">
        <v>40895</v>
      </c>
      <c r="L27247" t="str">
        <f t="shared" si="425"/>
        <v>WIRING HARNESS - VOP 3862489</v>
      </c>
    </row>
    <row r="27248" spans="1:12" x14ac:dyDescent="0.2">
      <c r="A27248" t="s">
        <v>21184</v>
      </c>
      <c r="B27248" t="s">
        <v>70017</v>
      </c>
      <c r="C27248" t="s">
        <v>40895</v>
      </c>
      <c r="L27248" t="str">
        <f t="shared" si="425"/>
        <v>WIRING HARNESS - VOP 3862490</v>
      </c>
    </row>
    <row r="27249" spans="1:12" x14ac:dyDescent="0.2">
      <c r="A27249" t="s">
        <v>21185</v>
      </c>
      <c r="B27249" t="s">
        <v>70018</v>
      </c>
      <c r="C27249" t="s">
        <v>6663</v>
      </c>
      <c r="L27249" t="str">
        <f t="shared" si="425"/>
        <v>SWITCH - VOP 3862491</v>
      </c>
    </row>
    <row r="27250" spans="1:12" x14ac:dyDescent="0.2">
      <c r="A27250" t="s">
        <v>21186</v>
      </c>
      <c r="B27250" t="s">
        <v>70019</v>
      </c>
      <c r="C27250" t="s">
        <v>24137</v>
      </c>
      <c r="L27250" t="str">
        <f t="shared" si="425"/>
        <v>STUD - VOP 3862493</v>
      </c>
    </row>
    <row r="27251" spans="1:12" x14ac:dyDescent="0.2">
      <c r="A27251" t="s">
        <v>21187</v>
      </c>
      <c r="B27251" t="s">
        <v>70020</v>
      </c>
      <c r="C27251" t="s">
        <v>24137</v>
      </c>
      <c r="L27251" t="str">
        <f t="shared" si="425"/>
        <v>STUD - VOP 3862494</v>
      </c>
    </row>
    <row r="27252" spans="1:12" x14ac:dyDescent="0.2">
      <c r="A27252" t="s">
        <v>21188</v>
      </c>
      <c r="B27252" t="s">
        <v>70021</v>
      </c>
      <c r="C27252" t="s">
        <v>7825</v>
      </c>
      <c r="L27252" t="str">
        <f t="shared" si="425"/>
        <v>HOSE - VOP 3862499</v>
      </c>
    </row>
    <row r="27253" spans="1:12" x14ac:dyDescent="0.2">
      <c r="A27253" t="s">
        <v>21189</v>
      </c>
      <c r="B27253" t="s">
        <v>70022</v>
      </c>
      <c r="C27253" t="s">
        <v>40540</v>
      </c>
      <c r="L27253" t="str">
        <f t="shared" si="425"/>
        <v>TEMPERATURE SENSOR - VOP 3862500</v>
      </c>
    </row>
    <row r="27254" spans="1:12" x14ac:dyDescent="0.2">
      <c r="A27254" t="s">
        <v>21190</v>
      </c>
      <c r="B27254" t="s">
        <v>70023</v>
      </c>
      <c r="C27254" t="s">
        <v>42404</v>
      </c>
      <c r="L27254" t="str">
        <f t="shared" si="425"/>
        <v>EXHAUST PIPE FLANGE - VOP 3862506</v>
      </c>
    </row>
    <row r="27255" spans="1:12" x14ac:dyDescent="0.2">
      <c r="A27255" t="s">
        <v>21191</v>
      </c>
      <c r="B27255" t="s">
        <v>70024</v>
      </c>
      <c r="C27255" t="s">
        <v>41276</v>
      </c>
      <c r="L27255" t="str">
        <f t="shared" si="425"/>
        <v>FITTING - VOP 3862511</v>
      </c>
    </row>
    <row r="27256" spans="1:12" x14ac:dyDescent="0.2">
      <c r="A27256" t="s">
        <v>21192</v>
      </c>
      <c r="B27256" t="s">
        <v>70025</v>
      </c>
      <c r="C27256" t="s">
        <v>7825</v>
      </c>
      <c r="L27256" t="str">
        <f t="shared" si="425"/>
        <v>HOSE - VOP 3862512</v>
      </c>
    </row>
    <row r="27257" spans="1:12" x14ac:dyDescent="0.2">
      <c r="A27257" t="s">
        <v>21193</v>
      </c>
      <c r="B27257" t="s">
        <v>70026</v>
      </c>
      <c r="C27257" t="s">
        <v>41196</v>
      </c>
      <c r="L27257" t="str">
        <f t="shared" si="425"/>
        <v>PROTECTING PLATE - VOP 3862515</v>
      </c>
    </row>
    <row r="27258" spans="1:12" x14ac:dyDescent="0.2">
      <c r="A27258" t="s">
        <v>21194</v>
      </c>
      <c r="B27258" t="s">
        <v>70027</v>
      </c>
      <c r="C27258" t="s">
        <v>24137</v>
      </c>
      <c r="L27258" t="str">
        <f t="shared" si="425"/>
        <v>STUD - VOP 3862516</v>
      </c>
    </row>
    <row r="27259" spans="1:12" x14ac:dyDescent="0.2">
      <c r="A27259" t="s">
        <v>21195</v>
      </c>
      <c r="B27259" t="s">
        <v>70028</v>
      </c>
      <c r="C27259" t="s">
        <v>7825</v>
      </c>
      <c r="L27259" t="str">
        <f t="shared" si="425"/>
        <v>HOSE - VOP 3862523</v>
      </c>
    </row>
    <row r="27260" spans="1:12" x14ac:dyDescent="0.2">
      <c r="A27260" t="s">
        <v>21196</v>
      </c>
      <c r="B27260" t="s">
        <v>70029</v>
      </c>
      <c r="C27260" t="s">
        <v>41280</v>
      </c>
      <c r="L27260" t="str">
        <f t="shared" si="425"/>
        <v>HOUSING - VOP 3862529</v>
      </c>
    </row>
    <row r="27261" spans="1:12" x14ac:dyDescent="0.2">
      <c r="A27261" t="s">
        <v>21197</v>
      </c>
      <c r="B27261" t="s">
        <v>70030</v>
      </c>
      <c r="C27261" t="s">
        <v>25</v>
      </c>
      <c r="L27261" t="str">
        <f t="shared" si="425"/>
        <v>KIT - VOP 3862530</v>
      </c>
    </row>
    <row r="27262" spans="1:12" x14ac:dyDescent="0.2">
      <c r="A27262" t="s">
        <v>21198</v>
      </c>
      <c r="B27262" t="s">
        <v>70031</v>
      </c>
      <c r="C27262" t="s">
        <v>7825</v>
      </c>
      <c r="L27262" t="str">
        <f t="shared" si="425"/>
        <v>HOSE - VOP 3862536</v>
      </c>
    </row>
    <row r="27263" spans="1:12" x14ac:dyDescent="0.2">
      <c r="A27263" t="s">
        <v>21199</v>
      </c>
      <c r="B27263" t="s">
        <v>70032</v>
      </c>
      <c r="C27263" t="s">
        <v>7825</v>
      </c>
      <c r="L27263" t="str">
        <f t="shared" si="425"/>
        <v>HOSE - VOP 3862538</v>
      </c>
    </row>
    <row r="27264" spans="1:12" x14ac:dyDescent="0.2">
      <c r="A27264" t="s">
        <v>21200</v>
      </c>
      <c r="B27264" t="s">
        <v>70033</v>
      </c>
      <c r="C27264" t="s">
        <v>7825</v>
      </c>
      <c r="L27264" t="str">
        <f t="shared" si="425"/>
        <v>HOSE - VOP 3862542</v>
      </c>
    </row>
    <row r="27265" spans="1:12" x14ac:dyDescent="0.2">
      <c r="A27265" t="s">
        <v>21201</v>
      </c>
      <c r="B27265" t="s">
        <v>70034</v>
      </c>
      <c r="C27265" t="s">
        <v>7825</v>
      </c>
      <c r="L27265" t="str">
        <f t="shared" si="425"/>
        <v>HOSE - VOP 3862543</v>
      </c>
    </row>
    <row r="27266" spans="1:12" x14ac:dyDescent="0.2">
      <c r="A27266" t="s">
        <v>21202</v>
      </c>
      <c r="B27266" t="s">
        <v>70035</v>
      </c>
      <c r="C27266" t="s">
        <v>7825</v>
      </c>
      <c r="L27266" t="str">
        <f t="shared" si="425"/>
        <v>HOSE - VOP 3862550</v>
      </c>
    </row>
    <row r="27267" spans="1:12" x14ac:dyDescent="0.2">
      <c r="A27267" t="s">
        <v>21203</v>
      </c>
      <c r="B27267" t="s">
        <v>70036</v>
      </c>
      <c r="C27267" t="s">
        <v>41175</v>
      </c>
      <c r="L27267" t="str">
        <f t="shared" ref="L27267:L27330" si="426">C27267&amp;" - "&amp;B27267</f>
        <v>TUBE - VOP 3862558</v>
      </c>
    </row>
    <row r="27268" spans="1:12" x14ac:dyDescent="0.2">
      <c r="A27268" t="s">
        <v>21204</v>
      </c>
      <c r="B27268" t="s">
        <v>70037</v>
      </c>
      <c r="C27268" t="s">
        <v>7825</v>
      </c>
      <c r="L27268" t="str">
        <f t="shared" si="426"/>
        <v>HOSE - VOP 3862564</v>
      </c>
    </row>
    <row r="27269" spans="1:12" x14ac:dyDescent="0.2">
      <c r="A27269" t="s">
        <v>21205</v>
      </c>
      <c r="B27269" t="s">
        <v>70038</v>
      </c>
      <c r="C27269" t="s">
        <v>25</v>
      </c>
      <c r="L27269" t="str">
        <f t="shared" si="426"/>
        <v>KIT - VOP 3862566</v>
      </c>
    </row>
    <row r="27270" spans="1:12" x14ac:dyDescent="0.2">
      <c r="A27270" t="s">
        <v>21206</v>
      </c>
      <c r="B27270" t="s">
        <v>70039</v>
      </c>
      <c r="C27270" t="s">
        <v>41285</v>
      </c>
      <c r="L27270" t="str">
        <f t="shared" si="426"/>
        <v>GUIDE SLEEVE - VOP 3862569</v>
      </c>
    </row>
    <row r="27271" spans="1:12" x14ac:dyDescent="0.2">
      <c r="A27271" t="s">
        <v>21207</v>
      </c>
      <c r="B27271" t="s">
        <v>70040</v>
      </c>
      <c r="C27271" t="s">
        <v>41155</v>
      </c>
      <c r="L27271" t="str">
        <f t="shared" si="426"/>
        <v>BRACKET - VOP 3862583</v>
      </c>
    </row>
    <row r="27272" spans="1:12" x14ac:dyDescent="0.2">
      <c r="A27272" t="s">
        <v>21208</v>
      </c>
      <c r="B27272" t="s">
        <v>70041</v>
      </c>
      <c r="C27272" t="s">
        <v>41155</v>
      </c>
      <c r="L27272" t="str">
        <f t="shared" si="426"/>
        <v>BRACKET - VOP 3862594</v>
      </c>
    </row>
    <row r="27273" spans="1:12" x14ac:dyDescent="0.2">
      <c r="A27273" t="s">
        <v>21209</v>
      </c>
      <c r="B27273" t="s">
        <v>70042</v>
      </c>
      <c r="C27273" t="s">
        <v>41587</v>
      </c>
      <c r="L27273" t="str">
        <f t="shared" si="426"/>
        <v>ALTERNATOR - VOP 3862612</v>
      </c>
    </row>
    <row r="27274" spans="1:12" x14ac:dyDescent="0.2">
      <c r="A27274" t="s">
        <v>21210</v>
      </c>
      <c r="B27274" t="s">
        <v>70043</v>
      </c>
      <c r="C27274" t="s">
        <v>41587</v>
      </c>
      <c r="L27274" t="str">
        <f t="shared" si="426"/>
        <v>ALTERNATOR - VOP 3862613</v>
      </c>
    </row>
    <row r="27275" spans="1:12" x14ac:dyDescent="0.2">
      <c r="A27275" t="s">
        <v>21211</v>
      </c>
      <c r="B27275" t="s">
        <v>70044</v>
      </c>
      <c r="C27275" t="s">
        <v>41695</v>
      </c>
      <c r="L27275" t="str">
        <f t="shared" si="426"/>
        <v>BELT - VOP 3862614</v>
      </c>
    </row>
    <row r="27276" spans="1:12" x14ac:dyDescent="0.2">
      <c r="A27276" t="s">
        <v>21212</v>
      </c>
      <c r="B27276" t="s">
        <v>70045</v>
      </c>
      <c r="C27276" t="s">
        <v>41695</v>
      </c>
      <c r="L27276" t="str">
        <f t="shared" si="426"/>
        <v>BELT - VOP 3862615</v>
      </c>
    </row>
    <row r="27277" spans="1:12" x14ac:dyDescent="0.2">
      <c r="A27277" t="s">
        <v>21213</v>
      </c>
      <c r="B27277" t="s">
        <v>70046</v>
      </c>
      <c r="C27277" t="s">
        <v>40895</v>
      </c>
      <c r="L27277" t="str">
        <f t="shared" si="426"/>
        <v>WIRING HARNESS - VOP 3862617</v>
      </c>
    </row>
    <row r="27278" spans="1:12" x14ac:dyDescent="0.2">
      <c r="A27278" t="s">
        <v>21214</v>
      </c>
      <c r="B27278" t="s">
        <v>70047</v>
      </c>
      <c r="C27278" t="s">
        <v>40895</v>
      </c>
      <c r="L27278" t="str">
        <f t="shared" si="426"/>
        <v>WIRING HARNESS - VOP 3862620</v>
      </c>
    </row>
    <row r="27279" spans="1:12" x14ac:dyDescent="0.2">
      <c r="A27279" t="s">
        <v>21215</v>
      </c>
      <c r="B27279" t="s">
        <v>70048</v>
      </c>
      <c r="C27279" t="s">
        <v>40895</v>
      </c>
      <c r="L27279" t="str">
        <f t="shared" si="426"/>
        <v>WIRING HARNESS - VOP 3862621</v>
      </c>
    </row>
    <row r="27280" spans="1:12" x14ac:dyDescent="0.2">
      <c r="A27280" t="s">
        <v>21216</v>
      </c>
      <c r="B27280" t="s">
        <v>70049</v>
      </c>
      <c r="C27280" t="s">
        <v>40895</v>
      </c>
      <c r="L27280" t="str">
        <f t="shared" si="426"/>
        <v>WIRING HARNESS - VOP 3862622</v>
      </c>
    </row>
    <row r="27281" spans="1:12" x14ac:dyDescent="0.2">
      <c r="A27281" t="s">
        <v>21217</v>
      </c>
      <c r="B27281" t="s">
        <v>70050</v>
      </c>
      <c r="C27281" t="s">
        <v>41489</v>
      </c>
      <c r="L27281" t="str">
        <f t="shared" si="426"/>
        <v>ELBOW - VOP 3862627</v>
      </c>
    </row>
    <row r="27282" spans="1:12" x14ac:dyDescent="0.2">
      <c r="A27282" t="s">
        <v>21218</v>
      </c>
      <c r="B27282" t="s">
        <v>70051</v>
      </c>
      <c r="C27282" t="s">
        <v>41432</v>
      </c>
      <c r="L27282" t="str">
        <f t="shared" si="426"/>
        <v>OIL COOLER - VOP 3862629</v>
      </c>
    </row>
    <row r="27283" spans="1:12" x14ac:dyDescent="0.2">
      <c r="A27283" t="s">
        <v>21219</v>
      </c>
      <c r="B27283" t="s">
        <v>70052</v>
      </c>
      <c r="C27283" t="s">
        <v>7825</v>
      </c>
      <c r="L27283" t="str">
        <f t="shared" si="426"/>
        <v>HOSE - VOP 3862633</v>
      </c>
    </row>
    <row r="27284" spans="1:12" x14ac:dyDescent="0.2">
      <c r="A27284" t="s">
        <v>21220</v>
      </c>
      <c r="B27284" t="s">
        <v>70053</v>
      </c>
      <c r="C27284" t="s">
        <v>41289</v>
      </c>
      <c r="L27284" t="str">
        <f t="shared" si="426"/>
        <v>FUEL HOSE - VOP 3862634</v>
      </c>
    </row>
    <row r="27285" spans="1:12" x14ac:dyDescent="0.2">
      <c r="A27285" t="s">
        <v>21221</v>
      </c>
      <c r="B27285" t="s">
        <v>70054</v>
      </c>
      <c r="C27285" t="s">
        <v>41289</v>
      </c>
      <c r="L27285" t="str">
        <f t="shared" si="426"/>
        <v>FUEL HOSE - VOP 3862635</v>
      </c>
    </row>
    <row r="27286" spans="1:12" x14ac:dyDescent="0.2">
      <c r="A27286" t="s">
        <v>21222</v>
      </c>
      <c r="B27286" t="s">
        <v>70055</v>
      </c>
      <c r="C27286" t="s">
        <v>41289</v>
      </c>
      <c r="L27286" t="str">
        <f t="shared" si="426"/>
        <v>FUEL HOSE - VOP 3862638</v>
      </c>
    </row>
    <row r="27287" spans="1:12" x14ac:dyDescent="0.2">
      <c r="A27287" t="s">
        <v>21223</v>
      </c>
      <c r="B27287" t="s">
        <v>70056</v>
      </c>
      <c r="C27287" t="s">
        <v>41289</v>
      </c>
      <c r="L27287" t="str">
        <f t="shared" si="426"/>
        <v>FUEL HOSE - VOP 3862639</v>
      </c>
    </row>
    <row r="27288" spans="1:12" x14ac:dyDescent="0.2">
      <c r="A27288" t="s">
        <v>21224</v>
      </c>
      <c r="B27288" t="s">
        <v>70057</v>
      </c>
      <c r="C27288" t="s">
        <v>7825</v>
      </c>
      <c r="L27288" t="str">
        <f t="shared" si="426"/>
        <v>HOSE - VOP 3862650</v>
      </c>
    </row>
    <row r="27289" spans="1:12" x14ac:dyDescent="0.2">
      <c r="A27289" t="s">
        <v>21225</v>
      </c>
      <c r="B27289" t="s">
        <v>70058</v>
      </c>
      <c r="C27289" t="s">
        <v>41411</v>
      </c>
      <c r="L27289" t="str">
        <f t="shared" si="426"/>
        <v>CAP - VOP 3862656</v>
      </c>
    </row>
    <row r="27290" spans="1:12" x14ac:dyDescent="0.2">
      <c r="A27290" t="s">
        <v>21226</v>
      </c>
      <c r="B27290" t="s">
        <v>70059</v>
      </c>
      <c r="C27290" t="s">
        <v>41322</v>
      </c>
      <c r="L27290" t="str">
        <f t="shared" si="426"/>
        <v>NUT - VOP 3862657</v>
      </c>
    </row>
    <row r="27291" spans="1:12" x14ac:dyDescent="0.2">
      <c r="A27291" t="s">
        <v>21227</v>
      </c>
      <c r="B27291" t="s">
        <v>70060</v>
      </c>
      <c r="C27291" t="s">
        <v>41155</v>
      </c>
      <c r="L27291" t="str">
        <f t="shared" si="426"/>
        <v>BRACKET - VOP 3862663</v>
      </c>
    </row>
    <row r="27292" spans="1:12" x14ac:dyDescent="0.2">
      <c r="A27292" t="s">
        <v>21228</v>
      </c>
      <c r="B27292" t="s">
        <v>70061</v>
      </c>
      <c r="C27292" t="s">
        <v>41432</v>
      </c>
      <c r="L27292" t="str">
        <f t="shared" si="426"/>
        <v>OIL COOLER - VOP 3862666</v>
      </c>
    </row>
    <row r="27293" spans="1:12" x14ac:dyDescent="0.2">
      <c r="A27293" t="s">
        <v>413</v>
      </c>
      <c r="B27293" t="s">
        <v>70062</v>
      </c>
      <c r="C27293" t="s">
        <v>269</v>
      </c>
      <c r="L27293" t="str">
        <f t="shared" si="426"/>
        <v>TOOL - VOP 3862674</v>
      </c>
    </row>
    <row r="27294" spans="1:12" x14ac:dyDescent="0.2">
      <c r="A27294" t="s">
        <v>21229</v>
      </c>
      <c r="B27294" t="s">
        <v>70063</v>
      </c>
      <c r="C27294" t="s">
        <v>41386</v>
      </c>
      <c r="L27294" t="str">
        <f t="shared" si="426"/>
        <v>PIVOT PIN - VOP 3862683</v>
      </c>
    </row>
    <row r="27295" spans="1:12" x14ac:dyDescent="0.2">
      <c r="A27295" t="s">
        <v>21230</v>
      </c>
      <c r="B27295" t="s">
        <v>70064</v>
      </c>
      <c r="C27295" t="s">
        <v>42445</v>
      </c>
      <c r="L27295" t="str">
        <f t="shared" si="426"/>
        <v>ENGINE CONTROL MODULE - VOP 3862690</v>
      </c>
    </row>
    <row r="27296" spans="1:12" x14ac:dyDescent="0.2">
      <c r="A27296" t="s">
        <v>21231</v>
      </c>
      <c r="B27296" t="s">
        <v>70065</v>
      </c>
      <c r="C27296" t="s">
        <v>7825</v>
      </c>
      <c r="L27296" t="str">
        <f t="shared" si="426"/>
        <v>HOSE - VOP 3862691</v>
      </c>
    </row>
    <row r="27297" spans="1:12" x14ac:dyDescent="0.2">
      <c r="A27297" t="s">
        <v>21232</v>
      </c>
      <c r="B27297" t="s">
        <v>70066</v>
      </c>
      <c r="C27297" t="s">
        <v>7825</v>
      </c>
      <c r="L27297" t="str">
        <f t="shared" si="426"/>
        <v>HOSE - VOP 3862692</v>
      </c>
    </row>
    <row r="27298" spans="1:12" x14ac:dyDescent="0.2">
      <c r="A27298" t="s">
        <v>21233</v>
      </c>
      <c r="B27298" t="s">
        <v>70067</v>
      </c>
      <c r="C27298" t="s">
        <v>7825</v>
      </c>
      <c r="L27298" t="str">
        <f t="shared" si="426"/>
        <v>HOSE - VOP 3862693</v>
      </c>
    </row>
    <row r="27299" spans="1:12" x14ac:dyDescent="0.2">
      <c r="A27299" t="s">
        <v>21234</v>
      </c>
      <c r="B27299" t="s">
        <v>70068</v>
      </c>
      <c r="C27299" t="s">
        <v>7825</v>
      </c>
      <c r="L27299" t="str">
        <f t="shared" si="426"/>
        <v>HOSE - VOP 3862694</v>
      </c>
    </row>
    <row r="27300" spans="1:12" x14ac:dyDescent="0.2">
      <c r="A27300" t="s">
        <v>21235</v>
      </c>
      <c r="B27300" t="s">
        <v>70069</v>
      </c>
      <c r="C27300" t="s">
        <v>41164</v>
      </c>
      <c r="L27300" t="str">
        <f t="shared" si="426"/>
        <v>SHAFT - VOP 3862697</v>
      </c>
    </row>
    <row r="27301" spans="1:12" x14ac:dyDescent="0.2">
      <c r="A27301" t="s">
        <v>21236</v>
      </c>
      <c r="B27301" t="s">
        <v>70070</v>
      </c>
      <c r="C27301" t="s">
        <v>41783</v>
      </c>
      <c r="L27301" t="str">
        <f t="shared" si="426"/>
        <v>T-PIPE - VOP 3862699</v>
      </c>
    </row>
    <row r="27302" spans="1:12" x14ac:dyDescent="0.2">
      <c r="A27302" t="s">
        <v>21237</v>
      </c>
      <c r="B27302" t="s">
        <v>70071</v>
      </c>
      <c r="C27302" t="s">
        <v>7825</v>
      </c>
      <c r="L27302" t="str">
        <f t="shared" si="426"/>
        <v>HOSE - VOP 3862743</v>
      </c>
    </row>
    <row r="27303" spans="1:12" x14ac:dyDescent="0.2">
      <c r="A27303" t="s">
        <v>21238</v>
      </c>
      <c r="B27303" t="s">
        <v>70072</v>
      </c>
      <c r="C27303" t="s">
        <v>7825</v>
      </c>
      <c r="L27303" t="str">
        <f t="shared" si="426"/>
        <v>HOSE - VOP 3862744</v>
      </c>
    </row>
    <row r="27304" spans="1:12" x14ac:dyDescent="0.2">
      <c r="A27304" t="s">
        <v>21239</v>
      </c>
      <c r="B27304" t="s">
        <v>70073</v>
      </c>
      <c r="C27304" t="s">
        <v>7825</v>
      </c>
      <c r="L27304" t="str">
        <f t="shared" si="426"/>
        <v>HOSE - VOP 3862748</v>
      </c>
    </row>
    <row r="27305" spans="1:12" x14ac:dyDescent="0.2">
      <c r="A27305" t="s">
        <v>21240</v>
      </c>
      <c r="B27305" t="s">
        <v>70074</v>
      </c>
      <c r="C27305" t="s">
        <v>41164</v>
      </c>
      <c r="L27305" t="str">
        <f t="shared" si="426"/>
        <v>SHAFT - VOP 3862755</v>
      </c>
    </row>
    <row r="27306" spans="1:12" x14ac:dyDescent="0.2">
      <c r="A27306" t="s">
        <v>21241</v>
      </c>
      <c r="B27306" t="s">
        <v>70075</v>
      </c>
      <c r="C27306" t="s">
        <v>7825</v>
      </c>
      <c r="L27306" t="str">
        <f t="shared" si="426"/>
        <v>HOSE - VOP 3862762</v>
      </c>
    </row>
    <row r="27307" spans="1:12" x14ac:dyDescent="0.2">
      <c r="A27307" t="s">
        <v>21242</v>
      </c>
      <c r="B27307" t="s">
        <v>70076</v>
      </c>
      <c r="C27307" t="s">
        <v>41155</v>
      </c>
      <c r="L27307" t="str">
        <f t="shared" si="426"/>
        <v>BRACKET - VOP 3862763</v>
      </c>
    </row>
    <row r="27308" spans="1:12" x14ac:dyDescent="0.2">
      <c r="A27308" t="s">
        <v>21243</v>
      </c>
      <c r="B27308" t="s">
        <v>70077</v>
      </c>
      <c r="C27308" t="s">
        <v>41222</v>
      </c>
      <c r="L27308" t="str">
        <f t="shared" si="426"/>
        <v>SPACER - VOP 3862766</v>
      </c>
    </row>
    <row r="27309" spans="1:12" x14ac:dyDescent="0.2">
      <c r="A27309" t="s">
        <v>21244</v>
      </c>
      <c r="B27309" t="s">
        <v>70078</v>
      </c>
      <c r="C27309" t="s">
        <v>41344</v>
      </c>
      <c r="L27309" t="str">
        <f t="shared" si="426"/>
        <v>HUB - VOP 3862770</v>
      </c>
    </row>
    <row r="27310" spans="1:12" x14ac:dyDescent="0.2">
      <c r="A27310" t="s">
        <v>21245</v>
      </c>
      <c r="B27310" t="s">
        <v>70079</v>
      </c>
      <c r="C27310" t="s">
        <v>41344</v>
      </c>
      <c r="L27310" t="str">
        <f t="shared" si="426"/>
        <v>HUB - VOP 3862771</v>
      </c>
    </row>
    <row r="27311" spans="1:12" x14ac:dyDescent="0.2">
      <c r="A27311" t="s">
        <v>21246</v>
      </c>
      <c r="B27311" t="s">
        <v>70080</v>
      </c>
      <c r="C27311" t="s">
        <v>41690</v>
      </c>
      <c r="L27311" t="str">
        <f t="shared" si="426"/>
        <v>DECAL - VOP 3862780</v>
      </c>
    </row>
    <row r="27312" spans="1:12" x14ac:dyDescent="0.2">
      <c r="A27312" t="s">
        <v>21247</v>
      </c>
      <c r="B27312" t="s">
        <v>70081</v>
      </c>
      <c r="C27312" t="s">
        <v>10823</v>
      </c>
      <c r="L27312" t="str">
        <f t="shared" si="426"/>
        <v>UPPER GEAR - VOP 3862781</v>
      </c>
    </row>
    <row r="27313" spans="1:12" x14ac:dyDescent="0.2">
      <c r="A27313" t="s">
        <v>21248</v>
      </c>
      <c r="B27313" t="s">
        <v>70082</v>
      </c>
      <c r="C27313" t="s">
        <v>40895</v>
      </c>
      <c r="L27313" t="str">
        <f t="shared" si="426"/>
        <v>WIRING HARNESS - VOP 3862783</v>
      </c>
    </row>
    <row r="27314" spans="1:12" x14ac:dyDescent="0.2">
      <c r="A27314" t="s">
        <v>414</v>
      </c>
      <c r="B27314" t="s">
        <v>70083</v>
      </c>
      <c r="C27314" t="s">
        <v>41973</v>
      </c>
      <c r="L27314" t="str">
        <f t="shared" si="426"/>
        <v>TEMPLATE - VOP 3862785</v>
      </c>
    </row>
    <row r="27315" spans="1:12" x14ac:dyDescent="0.2">
      <c r="A27315" t="s">
        <v>415</v>
      </c>
      <c r="B27315" t="s">
        <v>70084</v>
      </c>
      <c r="C27315" t="s">
        <v>269</v>
      </c>
      <c r="L27315" t="str">
        <f t="shared" si="426"/>
        <v>TOOL - VOP 3862796</v>
      </c>
    </row>
    <row r="27316" spans="1:12" x14ac:dyDescent="0.2">
      <c r="A27316" t="s">
        <v>416</v>
      </c>
      <c r="B27316" t="s">
        <v>70085</v>
      </c>
      <c r="C27316" t="s">
        <v>269</v>
      </c>
      <c r="L27316" t="str">
        <f t="shared" si="426"/>
        <v>TOOL - VOP 3862797</v>
      </c>
    </row>
    <row r="27317" spans="1:12" x14ac:dyDescent="0.2">
      <c r="A27317" t="s">
        <v>21249</v>
      </c>
      <c r="B27317" t="s">
        <v>70086</v>
      </c>
      <c r="C27317" t="s">
        <v>7825</v>
      </c>
      <c r="L27317" t="str">
        <f t="shared" si="426"/>
        <v>HOSE - VOP 3862804</v>
      </c>
    </row>
    <row r="27318" spans="1:12" x14ac:dyDescent="0.2">
      <c r="A27318" t="s">
        <v>417</v>
      </c>
      <c r="B27318" t="s">
        <v>70087</v>
      </c>
      <c r="C27318" t="s">
        <v>269</v>
      </c>
      <c r="L27318" t="str">
        <f t="shared" si="426"/>
        <v>TOOL - VOP 3862808</v>
      </c>
    </row>
    <row r="27319" spans="1:12" x14ac:dyDescent="0.2">
      <c r="A27319" t="s">
        <v>21250</v>
      </c>
      <c r="B27319" t="s">
        <v>70088</v>
      </c>
      <c r="C27319" t="s">
        <v>41386</v>
      </c>
      <c r="L27319" t="str">
        <f t="shared" si="426"/>
        <v>PIVOT PIN - VOP 3862809</v>
      </c>
    </row>
    <row r="27320" spans="1:12" x14ac:dyDescent="0.2">
      <c r="A27320" t="s">
        <v>21251</v>
      </c>
      <c r="B27320" t="s">
        <v>70089</v>
      </c>
      <c r="C27320" t="s">
        <v>25</v>
      </c>
      <c r="L27320" t="str">
        <f t="shared" si="426"/>
        <v>KIT - VOP 3862830</v>
      </c>
    </row>
    <row r="27321" spans="1:12" x14ac:dyDescent="0.2">
      <c r="A27321" t="s">
        <v>21252</v>
      </c>
      <c r="B27321" t="s">
        <v>70090</v>
      </c>
      <c r="C27321" t="s">
        <v>41155</v>
      </c>
      <c r="L27321" t="str">
        <f t="shared" si="426"/>
        <v>BRACKET - VOP 3862836</v>
      </c>
    </row>
    <row r="27322" spans="1:12" x14ac:dyDescent="0.2">
      <c r="A27322" t="s">
        <v>21253</v>
      </c>
      <c r="B27322" t="s">
        <v>70091</v>
      </c>
      <c r="C27322" t="s">
        <v>41946</v>
      </c>
      <c r="L27322" t="str">
        <f t="shared" si="426"/>
        <v>GAUGE - VOP 3862843</v>
      </c>
    </row>
    <row r="27323" spans="1:12" x14ac:dyDescent="0.2">
      <c r="A27323" t="s">
        <v>21254</v>
      </c>
      <c r="B27323" t="s">
        <v>70092</v>
      </c>
      <c r="C27323" t="s">
        <v>41946</v>
      </c>
      <c r="L27323" t="str">
        <f t="shared" si="426"/>
        <v>GAUGE - VOP 3862844</v>
      </c>
    </row>
    <row r="27324" spans="1:12" x14ac:dyDescent="0.2">
      <c r="A27324" t="s">
        <v>21255</v>
      </c>
      <c r="B27324" t="s">
        <v>70093</v>
      </c>
      <c r="C27324" t="s">
        <v>7825</v>
      </c>
      <c r="L27324" t="str">
        <f t="shared" si="426"/>
        <v>HOSE - VOP 3862852</v>
      </c>
    </row>
    <row r="27325" spans="1:12" x14ac:dyDescent="0.2">
      <c r="A27325" t="s">
        <v>21256</v>
      </c>
      <c r="B27325" t="s">
        <v>70094</v>
      </c>
      <c r="C27325" t="s">
        <v>41175</v>
      </c>
      <c r="L27325" t="str">
        <f t="shared" si="426"/>
        <v>TUBE - VOP 3862857</v>
      </c>
    </row>
    <row r="27326" spans="1:12" x14ac:dyDescent="0.2">
      <c r="A27326" t="s">
        <v>21257</v>
      </c>
      <c r="B27326" t="s">
        <v>70095</v>
      </c>
      <c r="C27326" t="s">
        <v>41175</v>
      </c>
      <c r="L27326" t="str">
        <f t="shared" si="426"/>
        <v>TUBE - VOP 3862858</v>
      </c>
    </row>
    <row r="27327" spans="1:12" x14ac:dyDescent="0.2">
      <c r="A27327" t="s">
        <v>21258</v>
      </c>
      <c r="B27327" t="s">
        <v>70096</v>
      </c>
      <c r="C27327" t="s">
        <v>42445</v>
      </c>
      <c r="L27327" t="str">
        <f t="shared" si="426"/>
        <v>ENGINE CONTROL MODULE - VOP 3862863</v>
      </c>
    </row>
    <row r="27328" spans="1:12" x14ac:dyDescent="0.2">
      <c r="A27328" t="s">
        <v>21259</v>
      </c>
      <c r="B27328" t="s">
        <v>70097</v>
      </c>
      <c r="C27328" t="s">
        <v>42445</v>
      </c>
      <c r="L27328" t="str">
        <f t="shared" si="426"/>
        <v>ENGINE CONTROL MODULE - VOP 3862864</v>
      </c>
    </row>
    <row r="27329" spans="1:12" x14ac:dyDescent="0.2">
      <c r="A27329" t="s">
        <v>21260</v>
      </c>
      <c r="B27329" t="s">
        <v>70098</v>
      </c>
      <c r="C27329" t="s">
        <v>158</v>
      </c>
      <c r="L27329" t="str">
        <f t="shared" si="426"/>
        <v>PIN - VOP 3862867</v>
      </c>
    </row>
    <row r="27330" spans="1:12" x14ac:dyDescent="0.2">
      <c r="A27330" t="s">
        <v>21261</v>
      </c>
      <c r="B27330" t="s">
        <v>70099</v>
      </c>
      <c r="C27330" t="s">
        <v>41792</v>
      </c>
      <c r="L27330" t="str">
        <f t="shared" si="426"/>
        <v>CLAMPING RING - VOP 3862869</v>
      </c>
    </row>
    <row r="27331" spans="1:12" x14ac:dyDescent="0.2">
      <c r="A27331" t="s">
        <v>21262</v>
      </c>
      <c r="B27331" t="s">
        <v>70100</v>
      </c>
      <c r="C27331" t="s">
        <v>41204</v>
      </c>
      <c r="L27331" t="str">
        <f t="shared" ref="L27331:L27394" si="427">C27331&amp;" - "&amp;B27331</f>
        <v>ATTACHING CLAMP - VOP 3862891</v>
      </c>
    </row>
    <row r="27332" spans="1:12" x14ac:dyDescent="0.2">
      <c r="A27332" t="s">
        <v>21263</v>
      </c>
      <c r="B27332" t="s">
        <v>70101</v>
      </c>
      <c r="C27332" t="s">
        <v>42467</v>
      </c>
      <c r="L27332" t="str">
        <f t="shared" si="427"/>
        <v>CONTACT PLATE - VOP 3862898</v>
      </c>
    </row>
    <row r="27333" spans="1:12" x14ac:dyDescent="0.2">
      <c r="A27333" t="s">
        <v>21264</v>
      </c>
      <c r="B27333" t="s">
        <v>70102</v>
      </c>
      <c r="C27333" t="s">
        <v>42467</v>
      </c>
      <c r="L27333" t="str">
        <f t="shared" si="427"/>
        <v>CONTACT PLATE - VOP 3862899</v>
      </c>
    </row>
    <row r="27334" spans="1:12" x14ac:dyDescent="0.2">
      <c r="A27334" t="s">
        <v>21265</v>
      </c>
      <c r="B27334" t="s">
        <v>70103</v>
      </c>
      <c r="C27334" t="s">
        <v>42467</v>
      </c>
      <c r="L27334" t="str">
        <f t="shared" si="427"/>
        <v>CONTACT PLATE - VOP 3862900</v>
      </c>
    </row>
    <row r="27335" spans="1:12" x14ac:dyDescent="0.2">
      <c r="A27335" t="s">
        <v>21266</v>
      </c>
      <c r="B27335" t="s">
        <v>70104</v>
      </c>
      <c r="C27335" t="s">
        <v>7825</v>
      </c>
      <c r="L27335" t="str">
        <f t="shared" si="427"/>
        <v>HOSE - VOP 3862901</v>
      </c>
    </row>
    <row r="27336" spans="1:12" x14ac:dyDescent="0.2">
      <c r="A27336" t="s">
        <v>21267</v>
      </c>
      <c r="B27336" t="s">
        <v>70105</v>
      </c>
      <c r="C27336" t="s">
        <v>41153</v>
      </c>
      <c r="L27336" t="str">
        <f t="shared" si="427"/>
        <v>BUSHING - VOP 3862903</v>
      </c>
    </row>
    <row r="27337" spans="1:12" x14ac:dyDescent="0.2">
      <c r="A27337" t="s">
        <v>21268</v>
      </c>
      <c r="B27337" t="s">
        <v>70106</v>
      </c>
      <c r="C27337" t="s">
        <v>25</v>
      </c>
      <c r="L27337" t="str">
        <f t="shared" si="427"/>
        <v>KIT - VOP 3862907</v>
      </c>
    </row>
    <row r="27338" spans="1:12" x14ac:dyDescent="0.2">
      <c r="A27338" t="s">
        <v>21269</v>
      </c>
      <c r="B27338" t="s">
        <v>70107</v>
      </c>
      <c r="C27338" t="s">
        <v>41690</v>
      </c>
      <c r="L27338" t="str">
        <f t="shared" si="427"/>
        <v>DECAL - VOP 3862929</v>
      </c>
    </row>
    <row r="27339" spans="1:12" x14ac:dyDescent="0.2">
      <c r="A27339" t="s">
        <v>21270</v>
      </c>
      <c r="B27339" t="s">
        <v>70108</v>
      </c>
      <c r="C27339" t="s">
        <v>41155</v>
      </c>
      <c r="L27339" t="str">
        <f t="shared" si="427"/>
        <v>BRACKET - VOP 3862935</v>
      </c>
    </row>
    <row r="27340" spans="1:12" x14ac:dyDescent="0.2">
      <c r="A27340" t="s">
        <v>21271</v>
      </c>
      <c r="B27340" t="s">
        <v>70109</v>
      </c>
      <c r="C27340" t="s">
        <v>41155</v>
      </c>
      <c r="L27340" t="str">
        <f t="shared" si="427"/>
        <v>BRACKET - VOP 3862936</v>
      </c>
    </row>
    <row r="27341" spans="1:12" x14ac:dyDescent="0.2">
      <c r="A27341" t="s">
        <v>21272</v>
      </c>
      <c r="B27341" t="s">
        <v>70110</v>
      </c>
      <c r="C27341" t="s">
        <v>7825</v>
      </c>
      <c r="L27341" t="str">
        <f t="shared" si="427"/>
        <v>HOSE - VOP 3862945</v>
      </c>
    </row>
    <row r="27342" spans="1:12" x14ac:dyDescent="0.2">
      <c r="A27342" t="s">
        <v>21273</v>
      </c>
      <c r="B27342" t="s">
        <v>70111</v>
      </c>
      <c r="C27342" t="s">
        <v>41564</v>
      </c>
      <c r="L27342" t="str">
        <f t="shared" si="427"/>
        <v>GROUND CABLE - VOP 3862961</v>
      </c>
    </row>
    <row r="27343" spans="1:12" x14ac:dyDescent="0.2">
      <c r="A27343" t="s">
        <v>21274</v>
      </c>
      <c r="B27343" t="s">
        <v>70112</v>
      </c>
      <c r="C27343" t="s">
        <v>41164</v>
      </c>
      <c r="L27343" t="str">
        <f t="shared" si="427"/>
        <v>SHAFT - VOP 3862967</v>
      </c>
    </row>
    <row r="27344" spans="1:12" x14ac:dyDescent="0.2">
      <c r="A27344" t="s">
        <v>21275</v>
      </c>
      <c r="B27344" t="s">
        <v>70113</v>
      </c>
      <c r="C27344" t="s">
        <v>41164</v>
      </c>
      <c r="L27344" t="str">
        <f t="shared" si="427"/>
        <v>SHAFT - VOP 3862983</v>
      </c>
    </row>
    <row r="27345" spans="1:12" x14ac:dyDescent="0.2">
      <c r="A27345" t="s">
        <v>21276</v>
      </c>
      <c r="B27345" t="s">
        <v>70114</v>
      </c>
      <c r="C27345" t="s">
        <v>41411</v>
      </c>
      <c r="L27345" t="str">
        <f t="shared" si="427"/>
        <v>CAP - VOP 3863006</v>
      </c>
    </row>
    <row r="27346" spans="1:12" x14ac:dyDescent="0.2">
      <c r="A27346" t="s">
        <v>21277</v>
      </c>
      <c r="B27346" t="s">
        <v>70115</v>
      </c>
      <c r="C27346" t="s">
        <v>40895</v>
      </c>
      <c r="L27346" t="str">
        <f t="shared" si="427"/>
        <v>WIRING HARNESS - VOP 3863052</v>
      </c>
    </row>
    <row r="27347" spans="1:12" x14ac:dyDescent="0.2">
      <c r="A27347" t="s">
        <v>21278</v>
      </c>
      <c r="B27347" t="s">
        <v>70116</v>
      </c>
      <c r="C27347" t="s">
        <v>41195</v>
      </c>
      <c r="L27347" t="str">
        <f t="shared" si="427"/>
        <v>FLANGE SCREW - VOP 3863054</v>
      </c>
    </row>
    <row r="27348" spans="1:12" x14ac:dyDescent="0.2">
      <c r="A27348" t="s">
        <v>21279</v>
      </c>
      <c r="B27348" t="s">
        <v>70117</v>
      </c>
      <c r="C27348" t="s">
        <v>41479</v>
      </c>
      <c r="L27348" t="str">
        <f t="shared" si="427"/>
        <v>PUSH ROD - VOP 3863058</v>
      </c>
    </row>
    <row r="27349" spans="1:12" x14ac:dyDescent="0.2">
      <c r="A27349" t="s">
        <v>21280</v>
      </c>
      <c r="B27349" t="s">
        <v>70118</v>
      </c>
      <c r="C27349" t="s">
        <v>41279</v>
      </c>
      <c r="L27349" t="str">
        <f t="shared" si="427"/>
        <v>CLAMP - VOP 3863060</v>
      </c>
    </row>
    <row r="27350" spans="1:12" x14ac:dyDescent="0.2">
      <c r="A27350" t="s">
        <v>21281</v>
      </c>
      <c r="B27350" t="s">
        <v>70119</v>
      </c>
      <c r="C27350" t="s">
        <v>2542</v>
      </c>
      <c r="L27350" t="str">
        <f t="shared" si="427"/>
        <v>EXHAUST PIPE KIT - VOP 3863061</v>
      </c>
    </row>
    <row r="27351" spans="1:12" x14ac:dyDescent="0.2">
      <c r="A27351" t="s">
        <v>21282</v>
      </c>
      <c r="B27351" t="s">
        <v>70120</v>
      </c>
      <c r="C27351" t="s">
        <v>41269</v>
      </c>
      <c r="L27351" t="str">
        <f t="shared" si="427"/>
        <v>ADJUSTING WASHER - VOP 3863063</v>
      </c>
    </row>
    <row r="27352" spans="1:12" x14ac:dyDescent="0.2">
      <c r="A27352" t="s">
        <v>21283</v>
      </c>
      <c r="B27352" t="s">
        <v>70121</v>
      </c>
      <c r="C27352" t="s">
        <v>41269</v>
      </c>
      <c r="L27352" t="str">
        <f t="shared" si="427"/>
        <v>ADJUSTING WASHER - VOP 3863064</v>
      </c>
    </row>
    <row r="27353" spans="1:12" x14ac:dyDescent="0.2">
      <c r="A27353" t="s">
        <v>25033</v>
      </c>
      <c r="B27353" t="s">
        <v>70122</v>
      </c>
      <c r="C27353" t="s">
        <v>41269</v>
      </c>
      <c r="L27353" t="str">
        <f t="shared" si="427"/>
        <v>ADJUSTING WASHER - VOP 3863065</v>
      </c>
    </row>
    <row r="27354" spans="1:12" x14ac:dyDescent="0.2">
      <c r="A27354" t="s">
        <v>25034</v>
      </c>
      <c r="B27354" t="s">
        <v>70123</v>
      </c>
      <c r="C27354" t="s">
        <v>41269</v>
      </c>
      <c r="L27354" t="str">
        <f t="shared" si="427"/>
        <v>ADJUSTING WASHER - VOP 3863066</v>
      </c>
    </row>
    <row r="27355" spans="1:12" x14ac:dyDescent="0.2">
      <c r="A27355" t="s">
        <v>25035</v>
      </c>
      <c r="B27355" t="s">
        <v>70124</v>
      </c>
      <c r="C27355" t="s">
        <v>41783</v>
      </c>
      <c r="L27355" t="str">
        <f t="shared" si="427"/>
        <v>T-PIPE - VOP 3863068</v>
      </c>
    </row>
    <row r="27356" spans="1:12" x14ac:dyDescent="0.2">
      <c r="A27356" t="s">
        <v>25036</v>
      </c>
      <c r="B27356" t="s">
        <v>70125</v>
      </c>
      <c r="C27356" t="s">
        <v>7825</v>
      </c>
      <c r="L27356" t="str">
        <f t="shared" si="427"/>
        <v>HOSE - VOP 3863069</v>
      </c>
    </row>
    <row r="27357" spans="1:12" x14ac:dyDescent="0.2">
      <c r="A27357" t="s">
        <v>25037</v>
      </c>
      <c r="B27357" t="s">
        <v>70126</v>
      </c>
      <c r="C27357" t="s">
        <v>41489</v>
      </c>
      <c r="L27357" t="str">
        <f t="shared" si="427"/>
        <v>ELBOW - VOP 3863071</v>
      </c>
    </row>
    <row r="27358" spans="1:12" x14ac:dyDescent="0.2">
      <c r="A27358" t="s">
        <v>25038</v>
      </c>
      <c r="B27358" t="s">
        <v>70127</v>
      </c>
      <c r="C27358" t="s">
        <v>7825</v>
      </c>
      <c r="L27358" t="str">
        <f t="shared" si="427"/>
        <v>HOSE - VOP 3863073</v>
      </c>
    </row>
    <row r="27359" spans="1:12" x14ac:dyDescent="0.2">
      <c r="A27359" t="s">
        <v>25039</v>
      </c>
      <c r="B27359" t="s">
        <v>70128</v>
      </c>
      <c r="C27359" t="s">
        <v>41167</v>
      </c>
      <c r="L27359" t="str">
        <f t="shared" si="427"/>
        <v>SEALING RING - VOP 3863080</v>
      </c>
    </row>
    <row r="27360" spans="1:12" x14ac:dyDescent="0.2">
      <c r="A27360" t="s">
        <v>25040</v>
      </c>
      <c r="B27360" t="s">
        <v>70129</v>
      </c>
      <c r="C27360" t="s">
        <v>41167</v>
      </c>
      <c r="L27360" t="str">
        <f t="shared" si="427"/>
        <v>SEALING RING - VOP 3863081</v>
      </c>
    </row>
    <row r="27361" spans="1:12" x14ac:dyDescent="0.2">
      <c r="A27361" t="s">
        <v>25041</v>
      </c>
      <c r="B27361" t="s">
        <v>70130</v>
      </c>
      <c r="C27361" t="s">
        <v>41167</v>
      </c>
      <c r="L27361" t="str">
        <f t="shared" si="427"/>
        <v>SEALING RING - VOP 3863082</v>
      </c>
    </row>
    <row r="27362" spans="1:12" x14ac:dyDescent="0.2">
      <c r="A27362" t="s">
        <v>25042</v>
      </c>
      <c r="B27362" t="s">
        <v>70131</v>
      </c>
      <c r="C27362" t="s">
        <v>41167</v>
      </c>
      <c r="L27362" t="str">
        <f t="shared" si="427"/>
        <v>SEALING RING - VOP 3863083</v>
      </c>
    </row>
    <row r="27363" spans="1:12" x14ac:dyDescent="0.2">
      <c r="A27363" t="s">
        <v>25043</v>
      </c>
      <c r="B27363" t="s">
        <v>70132</v>
      </c>
      <c r="C27363" t="s">
        <v>41167</v>
      </c>
      <c r="L27363" t="str">
        <f t="shared" si="427"/>
        <v>SEALING RING - VOP 3863084</v>
      </c>
    </row>
    <row r="27364" spans="1:12" x14ac:dyDescent="0.2">
      <c r="A27364" t="s">
        <v>25044</v>
      </c>
      <c r="B27364" t="s">
        <v>70133</v>
      </c>
      <c r="C27364" t="s">
        <v>41167</v>
      </c>
      <c r="L27364" t="str">
        <f t="shared" si="427"/>
        <v>SEALING RING - VOP 3863085</v>
      </c>
    </row>
    <row r="27365" spans="1:12" x14ac:dyDescent="0.2">
      <c r="A27365" t="s">
        <v>25045</v>
      </c>
      <c r="B27365" t="s">
        <v>70134</v>
      </c>
      <c r="C27365" t="s">
        <v>41320</v>
      </c>
      <c r="L27365" t="str">
        <f t="shared" si="427"/>
        <v>HOSE ASSEMBLY - VOP 3863087</v>
      </c>
    </row>
    <row r="27366" spans="1:12" x14ac:dyDescent="0.2">
      <c r="A27366" t="s">
        <v>25046</v>
      </c>
      <c r="B27366" t="s">
        <v>70135</v>
      </c>
      <c r="C27366" t="s">
        <v>22515</v>
      </c>
      <c r="L27366" t="str">
        <f t="shared" si="427"/>
        <v>SEAL - VOP 3863090</v>
      </c>
    </row>
    <row r="27367" spans="1:12" x14ac:dyDescent="0.2">
      <c r="A27367" t="s">
        <v>25047</v>
      </c>
      <c r="B27367" t="s">
        <v>70136</v>
      </c>
      <c r="C27367" t="s">
        <v>41153</v>
      </c>
      <c r="L27367" t="str">
        <f t="shared" si="427"/>
        <v>BUSHING - VOP 3863092</v>
      </c>
    </row>
    <row r="27368" spans="1:12" x14ac:dyDescent="0.2">
      <c r="A27368" t="s">
        <v>25048</v>
      </c>
      <c r="B27368" t="s">
        <v>70137</v>
      </c>
      <c r="C27368" t="s">
        <v>41153</v>
      </c>
      <c r="L27368" t="str">
        <f t="shared" si="427"/>
        <v>BUSHING - VOP 3863093</v>
      </c>
    </row>
    <row r="27369" spans="1:12" x14ac:dyDescent="0.2">
      <c r="A27369" t="s">
        <v>418</v>
      </c>
      <c r="B27369" t="s">
        <v>70138</v>
      </c>
      <c r="C27369" t="s">
        <v>269</v>
      </c>
      <c r="L27369" t="str">
        <f t="shared" si="427"/>
        <v>TOOL - VOP 3863095</v>
      </c>
    </row>
    <row r="27370" spans="1:12" x14ac:dyDescent="0.2">
      <c r="A27370" t="s">
        <v>419</v>
      </c>
      <c r="B27370" t="s">
        <v>70139</v>
      </c>
      <c r="C27370" t="s">
        <v>42468</v>
      </c>
      <c r="L27370" t="str">
        <f t="shared" si="427"/>
        <v>WEDGE - VOP 3863096</v>
      </c>
    </row>
    <row r="27371" spans="1:12" x14ac:dyDescent="0.2">
      <c r="A27371" t="s">
        <v>25049</v>
      </c>
      <c r="B27371" t="s">
        <v>70140</v>
      </c>
      <c r="C27371" t="s">
        <v>41768</v>
      </c>
      <c r="L27371" t="str">
        <f t="shared" si="427"/>
        <v>WATER INLET - VOP 3863104</v>
      </c>
    </row>
    <row r="27372" spans="1:12" x14ac:dyDescent="0.2">
      <c r="A27372" t="s">
        <v>25050</v>
      </c>
      <c r="B27372" t="s">
        <v>70141</v>
      </c>
      <c r="C27372" t="s">
        <v>41768</v>
      </c>
      <c r="L27372" t="str">
        <f t="shared" si="427"/>
        <v>WATER INLET - VOP 3863105</v>
      </c>
    </row>
    <row r="27373" spans="1:12" x14ac:dyDescent="0.2">
      <c r="A27373" t="s">
        <v>25051</v>
      </c>
      <c r="B27373" t="s">
        <v>70142</v>
      </c>
      <c r="C27373" t="s">
        <v>41905</v>
      </c>
      <c r="L27373" t="str">
        <f t="shared" si="427"/>
        <v>BEARING BOX - VOP 3863106</v>
      </c>
    </row>
    <row r="27374" spans="1:12" x14ac:dyDescent="0.2">
      <c r="A27374" t="s">
        <v>25052</v>
      </c>
      <c r="B27374" t="s">
        <v>70143</v>
      </c>
      <c r="C27374" t="s">
        <v>42020</v>
      </c>
      <c r="L27374" t="str">
        <f t="shared" si="427"/>
        <v>BAFFLE PLATE - VOP 3863109</v>
      </c>
    </row>
    <row r="27375" spans="1:12" x14ac:dyDescent="0.2">
      <c r="A27375" t="s">
        <v>25053</v>
      </c>
      <c r="B27375" t="s">
        <v>70144</v>
      </c>
      <c r="C27375" t="s">
        <v>1</v>
      </c>
      <c r="L27375" t="str">
        <f t="shared" si="427"/>
        <v>SENSOR - VOP 3863130</v>
      </c>
    </row>
    <row r="27376" spans="1:12" x14ac:dyDescent="0.2">
      <c r="A27376" t="s">
        <v>25054</v>
      </c>
      <c r="B27376" t="s">
        <v>70145</v>
      </c>
      <c r="C27376" t="s">
        <v>216</v>
      </c>
      <c r="L27376" t="str">
        <f t="shared" si="427"/>
        <v>SCREW - VOP 3863139</v>
      </c>
    </row>
    <row r="27377" spans="1:12" x14ac:dyDescent="0.2">
      <c r="A27377" t="s">
        <v>25055</v>
      </c>
      <c r="B27377" t="s">
        <v>70146</v>
      </c>
      <c r="C27377" t="s">
        <v>7825</v>
      </c>
      <c r="L27377" t="str">
        <f t="shared" si="427"/>
        <v>HOSE - VOP 3863141</v>
      </c>
    </row>
    <row r="27378" spans="1:12" x14ac:dyDescent="0.2">
      <c r="A27378" t="s">
        <v>25056</v>
      </c>
      <c r="B27378" t="s">
        <v>70147</v>
      </c>
      <c r="C27378" t="s">
        <v>7825</v>
      </c>
      <c r="L27378" t="str">
        <f t="shared" si="427"/>
        <v>HOSE - VOP 3863145</v>
      </c>
    </row>
    <row r="27379" spans="1:12" x14ac:dyDescent="0.2">
      <c r="A27379" t="s">
        <v>25057</v>
      </c>
      <c r="B27379" t="s">
        <v>70148</v>
      </c>
      <c r="C27379" t="s">
        <v>7825</v>
      </c>
      <c r="L27379" t="str">
        <f t="shared" si="427"/>
        <v>HOSE - VOP 3863146</v>
      </c>
    </row>
    <row r="27380" spans="1:12" x14ac:dyDescent="0.2">
      <c r="A27380" t="s">
        <v>25058</v>
      </c>
      <c r="B27380" t="s">
        <v>70149</v>
      </c>
      <c r="C27380" t="s">
        <v>7825</v>
      </c>
      <c r="L27380" t="str">
        <f t="shared" si="427"/>
        <v>HOSE - VOP 3863147</v>
      </c>
    </row>
    <row r="27381" spans="1:12" x14ac:dyDescent="0.2">
      <c r="A27381" t="s">
        <v>25059</v>
      </c>
      <c r="B27381" t="s">
        <v>70150</v>
      </c>
      <c r="C27381" t="s">
        <v>7825</v>
      </c>
      <c r="L27381" t="str">
        <f t="shared" si="427"/>
        <v>HOSE - VOP 3863148</v>
      </c>
    </row>
    <row r="27382" spans="1:12" x14ac:dyDescent="0.2">
      <c r="A27382" t="s">
        <v>25060</v>
      </c>
      <c r="B27382" t="s">
        <v>70151</v>
      </c>
      <c r="C27382" t="s">
        <v>2502</v>
      </c>
      <c r="L27382" t="str">
        <f t="shared" si="427"/>
        <v>ALARM - VOP 3863151</v>
      </c>
    </row>
    <row r="27383" spans="1:12" x14ac:dyDescent="0.2">
      <c r="A27383" t="s">
        <v>25061</v>
      </c>
      <c r="B27383" t="s">
        <v>70152</v>
      </c>
      <c r="C27383" t="s">
        <v>41423</v>
      </c>
      <c r="L27383" t="str">
        <f t="shared" si="427"/>
        <v>PROTECTING COVER - VOP 3863163</v>
      </c>
    </row>
    <row r="27384" spans="1:12" x14ac:dyDescent="0.2">
      <c r="A27384" t="s">
        <v>25062</v>
      </c>
      <c r="B27384" t="s">
        <v>70153</v>
      </c>
      <c r="C27384" t="s">
        <v>216</v>
      </c>
      <c r="L27384" t="str">
        <f t="shared" si="427"/>
        <v>SCREW - VOP 3863171</v>
      </c>
    </row>
    <row r="27385" spans="1:12" x14ac:dyDescent="0.2">
      <c r="A27385" t="s">
        <v>25063</v>
      </c>
      <c r="B27385" t="s">
        <v>70154</v>
      </c>
      <c r="C27385" t="s">
        <v>41153</v>
      </c>
      <c r="L27385" t="str">
        <f t="shared" si="427"/>
        <v>BUSHING - VOP 3863175</v>
      </c>
    </row>
    <row r="27386" spans="1:12" x14ac:dyDescent="0.2">
      <c r="A27386" t="s">
        <v>25064</v>
      </c>
      <c r="B27386" t="s">
        <v>70155</v>
      </c>
      <c r="C27386" t="s">
        <v>41155</v>
      </c>
      <c r="L27386" t="str">
        <f t="shared" si="427"/>
        <v>BRACKET - VOP 3863178</v>
      </c>
    </row>
    <row r="27387" spans="1:12" x14ac:dyDescent="0.2">
      <c r="A27387" t="s">
        <v>25065</v>
      </c>
      <c r="B27387" t="s">
        <v>70156</v>
      </c>
      <c r="C27387" t="s">
        <v>41489</v>
      </c>
      <c r="L27387" t="str">
        <f t="shared" si="427"/>
        <v>ELBOW - VOP 3863189</v>
      </c>
    </row>
    <row r="27388" spans="1:12" x14ac:dyDescent="0.2">
      <c r="A27388" t="s">
        <v>25066</v>
      </c>
      <c r="B27388" t="s">
        <v>70157</v>
      </c>
      <c r="C27388" t="s">
        <v>42106</v>
      </c>
      <c r="L27388" t="str">
        <f t="shared" si="427"/>
        <v>RESERVOIR - VOP 3863190</v>
      </c>
    </row>
    <row r="27389" spans="1:12" x14ac:dyDescent="0.2">
      <c r="A27389" t="s">
        <v>25067</v>
      </c>
      <c r="B27389" t="s">
        <v>70158</v>
      </c>
      <c r="C27389" t="s">
        <v>11287</v>
      </c>
      <c r="L27389" t="str">
        <f t="shared" si="427"/>
        <v>GASKET KIT - VOP 3863191</v>
      </c>
    </row>
    <row r="27390" spans="1:12" x14ac:dyDescent="0.2">
      <c r="A27390" t="s">
        <v>420</v>
      </c>
      <c r="B27390" t="s">
        <v>70159</v>
      </c>
      <c r="C27390" t="s">
        <v>7</v>
      </c>
      <c r="L27390" t="str">
        <f t="shared" si="427"/>
        <v>ADAPTER - VOP 3863192</v>
      </c>
    </row>
    <row r="27391" spans="1:12" x14ac:dyDescent="0.2">
      <c r="A27391" t="s">
        <v>25068</v>
      </c>
      <c r="B27391" t="s">
        <v>70160</v>
      </c>
      <c r="C27391" t="s">
        <v>66</v>
      </c>
      <c r="L27391" t="str">
        <f t="shared" si="427"/>
        <v>ANODE - VOP 3863193</v>
      </c>
    </row>
    <row r="27392" spans="1:12" x14ac:dyDescent="0.2">
      <c r="A27392" t="s">
        <v>421</v>
      </c>
      <c r="B27392" t="s">
        <v>70161</v>
      </c>
      <c r="C27392" t="s">
        <v>25</v>
      </c>
      <c r="L27392" t="str">
        <f t="shared" si="427"/>
        <v>KIT - VOP 3863199</v>
      </c>
    </row>
    <row r="27393" spans="1:12" x14ac:dyDescent="0.2">
      <c r="A27393" t="s">
        <v>25069</v>
      </c>
      <c r="B27393" t="s">
        <v>70162</v>
      </c>
      <c r="C27393" t="s">
        <v>41712</v>
      </c>
      <c r="L27393" t="str">
        <f t="shared" si="427"/>
        <v>PROPELLER NUT - VOP 3863213</v>
      </c>
    </row>
    <row r="27394" spans="1:12" x14ac:dyDescent="0.2">
      <c r="A27394" t="s">
        <v>25070</v>
      </c>
      <c r="B27394" t="s">
        <v>70163</v>
      </c>
      <c r="C27394" t="s">
        <v>41743</v>
      </c>
      <c r="L27394" t="str">
        <f t="shared" si="427"/>
        <v>ROD - VOP 3863214</v>
      </c>
    </row>
    <row r="27395" spans="1:12" x14ac:dyDescent="0.2">
      <c r="A27395" t="s">
        <v>422</v>
      </c>
      <c r="B27395" t="s">
        <v>70164</v>
      </c>
      <c r="C27395" t="s">
        <v>42075</v>
      </c>
      <c r="L27395" t="str">
        <f t="shared" ref="L27395:L27458" si="428">C27395&amp;" - "&amp;B27395</f>
        <v>LOCK - VOP 3863220</v>
      </c>
    </row>
    <row r="27396" spans="1:12" x14ac:dyDescent="0.2">
      <c r="A27396" t="s">
        <v>25071</v>
      </c>
      <c r="B27396" t="s">
        <v>70165</v>
      </c>
      <c r="C27396" t="s">
        <v>7825</v>
      </c>
      <c r="L27396" t="str">
        <f t="shared" si="428"/>
        <v>HOSE - VOP 3863222</v>
      </c>
    </row>
    <row r="27397" spans="1:12" x14ac:dyDescent="0.2">
      <c r="A27397" t="s">
        <v>25072</v>
      </c>
      <c r="B27397" t="s">
        <v>70166</v>
      </c>
      <c r="C27397" t="s">
        <v>41756</v>
      </c>
      <c r="L27397" t="str">
        <f t="shared" si="428"/>
        <v>HYDRAULIC HOSE - VOP 3863223</v>
      </c>
    </row>
    <row r="27398" spans="1:12" x14ac:dyDescent="0.2">
      <c r="A27398" t="s">
        <v>25073</v>
      </c>
      <c r="B27398" t="s">
        <v>70167</v>
      </c>
      <c r="C27398" t="s">
        <v>40895</v>
      </c>
      <c r="L27398" t="str">
        <f t="shared" si="428"/>
        <v>WIRING HARNESS - VOP 3863227</v>
      </c>
    </row>
    <row r="27399" spans="1:12" x14ac:dyDescent="0.2">
      <c r="A27399" t="s">
        <v>25074</v>
      </c>
      <c r="B27399" t="s">
        <v>70168</v>
      </c>
      <c r="C27399" t="s">
        <v>40895</v>
      </c>
      <c r="L27399" t="str">
        <f t="shared" si="428"/>
        <v>WIRING HARNESS - VOP 3863228</v>
      </c>
    </row>
    <row r="27400" spans="1:12" x14ac:dyDescent="0.2">
      <c r="A27400" t="s">
        <v>25075</v>
      </c>
      <c r="B27400" t="s">
        <v>70169</v>
      </c>
      <c r="C27400" t="s">
        <v>41756</v>
      </c>
      <c r="L27400" t="str">
        <f t="shared" si="428"/>
        <v>HYDRAULIC HOSE - VOP 3863235</v>
      </c>
    </row>
    <row r="27401" spans="1:12" x14ac:dyDescent="0.2">
      <c r="A27401" t="s">
        <v>25076</v>
      </c>
      <c r="B27401" t="s">
        <v>70170</v>
      </c>
      <c r="C27401" t="s">
        <v>41183</v>
      </c>
      <c r="L27401" t="str">
        <f t="shared" si="428"/>
        <v>MANIFOLD - VOP 3863236</v>
      </c>
    </row>
    <row r="27402" spans="1:12" x14ac:dyDescent="0.2">
      <c r="A27402" t="s">
        <v>25077</v>
      </c>
      <c r="B27402" t="s">
        <v>70171</v>
      </c>
      <c r="C27402" t="s">
        <v>41153</v>
      </c>
      <c r="L27402" t="str">
        <f t="shared" si="428"/>
        <v>BUSHING - VOP 3863250</v>
      </c>
    </row>
    <row r="27403" spans="1:12" x14ac:dyDescent="0.2">
      <c r="A27403" t="s">
        <v>25078</v>
      </c>
      <c r="B27403" t="s">
        <v>70172</v>
      </c>
      <c r="C27403" t="s">
        <v>12</v>
      </c>
      <c r="L27403" t="str">
        <f t="shared" si="428"/>
        <v>CLUTCH - VOP 3863251</v>
      </c>
    </row>
    <row r="27404" spans="1:12" x14ac:dyDescent="0.2">
      <c r="A27404" t="s">
        <v>25079</v>
      </c>
      <c r="B27404" t="s">
        <v>70173</v>
      </c>
      <c r="C27404" t="s">
        <v>41489</v>
      </c>
      <c r="L27404" t="str">
        <f t="shared" si="428"/>
        <v>ELBOW - VOP 3863252</v>
      </c>
    </row>
    <row r="27405" spans="1:12" x14ac:dyDescent="0.2">
      <c r="A27405" t="s">
        <v>423</v>
      </c>
      <c r="B27405" t="s">
        <v>70174</v>
      </c>
      <c r="C27405" t="s">
        <v>42267</v>
      </c>
      <c r="L27405" t="str">
        <f t="shared" si="428"/>
        <v>DRILLING JIG - VOP 3863258</v>
      </c>
    </row>
    <row r="27406" spans="1:12" x14ac:dyDescent="0.2">
      <c r="A27406" t="s">
        <v>25080</v>
      </c>
      <c r="B27406" t="s">
        <v>70175</v>
      </c>
      <c r="C27406" t="s">
        <v>41564</v>
      </c>
      <c r="L27406" t="str">
        <f t="shared" si="428"/>
        <v>GROUND CABLE - VOP 3863269</v>
      </c>
    </row>
    <row r="27407" spans="1:12" x14ac:dyDescent="0.2">
      <c r="A27407" t="s">
        <v>25081</v>
      </c>
      <c r="B27407" t="s">
        <v>70176</v>
      </c>
      <c r="C27407" t="s">
        <v>41432</v>
      </c>
      <c r="L27407" t="str">
        <f t="shared" si="428"/>
        <v>OIL COOLER - VOP 3863272</v>
      </c>
    </row>
    <row r="27408" spans="1:12" x14ac:dyDescent="0.2">
      <c r="A27408" t="s">
        <v>25082</v>
      </c>
      <c r="B27408" t="s">
        <v>70177</v>
      </c>
      <c r="C27408" t="s">
        <v>41690</v>
      </c>
      <c r="L27408" t="str">
        <f t="shared" si="428"/>
        <v>DECAL - VOP 3863274</v>
      </c>
    </row>
    <row r="27409" spans="1:12" x14ac:dyDescent="0.2">
      <c r="A27409" t="s">
        <v>25083</v>
      </c>
      <c r="B27409" t="s">
        <v>70178</v>
      </c>
      <c r="C27409" t="s">
        <v>40895</v>
      </c>
      <c r="L27409" t="str">
        <f t="shared" si="428"/>
        <v>WIRING HARNESS - VOP 3863291</v>
      </c>
    </row>
    <row r="27410" spans="1:12" x14ac:dyDescent="0.2">
      <c r="A27410" t="s">
        <v>25084</v>
      </c>
      <c r="B27410" t="s">
        <v>70179</v>
      </c>
      <c r="C27410" t="s">
        <v>40895</v>
      </c>
      <c r="L27410" t="str">
        <f t="shared" si="428"/>
        <v>WIRING HARNESS - VOP 3863292</v>
      </c>
    </row>
    <row r="27411" spans="1:12" x14ac:dyDescent="0.2">
      <c r="A27411" t="s">
        <v>25085</v>
      </c>
      <c r="B27411" t="s">
        <v>70180</v>
      </c>
      <c r="C27411" t="s">
        <v>40895</v>
      </c>
      <c r="L27411" t="str">
        <f t="shared" si="428"/>
        <v>WIRING HARNESS - VOP 3863293</v>
      </c>
    </row>
    <row r="27412" spans="1:12" x14ac:dyDescent="0.2">
      <c r="A27412" t="s">
        <v>25086</v>
      </c>
      <c r="B27412" t="s">
        <v>70181</v>
      </c>
      <c r="C27412" t="s">
        <v>41322</v>
      </c>
      <c r="L27412" t="str">
        <f t="shared" si="428"/>
        <v>NUT - VOP 3863295</v>
      </c>
    </row>
    <row r="27413" spans="1:12" x14ac:dyDescent="0.2">
      <c r="A27413" t="s">
        <v>25087</v>
      </c>
      <c r="B27413" t="s">
        <v>70182</v>
      </c>
      <c r="C27413" t="s">
        <v>41165</v>
      </c>
      <c r="L27413" t="str">
        <f t="shared" si="428"/>
        <v>PIPE - VOP 3863303</v>
      </c>
    </row>
    <row r="27414" spans="1:12" x14ac:dyDescent="0.2">
      <c r="A27414" t="s">
        <v>25088</v>
      </c>
      <c r="B27414" t="s">
        <v>70183</v>
      </c>
      <c r="C27414" t="s">
        <v>41155</v>
      </c>
      <c r="L27414" t="str">
        <f t="shared" si="428"/>
        <v>BRACKET - VOP 3863309</v>
      </c>
    </row>
    <row r="27415" spans="1:12" x14ac:dyDescent="0.2">
      <c r="A27415" t="s">
        <v>424</v>
      </c>
      <c r="B27415" t="s">
        <v>70184</v>
      </c>
      <c r="C27415" t="s">
        <v>42406</v>
      </c>
      <c r="L27415" t="str">
        <f t="shared" si="428"/>
        <v>PAD - VOP 3863324</v>
      </c>
    </row>
    <row r="27416" spans="1:12" x14ac:dyDescent="0.2">
      <c r="A27416" t="s">
        <v>25089</v>
      </c>
      <c r="B27416" t="s">
        <v>70185</v>
      </c>
      <c r="C27416" t="s">
        <v>6587</v>
      </c>
      <c r="L27416" t="str">
        <f t="shared" si="428"/>
        <v>MODULE - VOP 3863326</v>
      </c>
    </row>
    <row r="27417" spans="1:12" x14ac:dyDescent="0.2">
      <c r="A27417" t="s">
        <v>25090</v>
      </c>
      <c r="B27417" t="s">
        <v>70186</v>
      </c>
      <c r="C27417" t="s">
        <v>6587</v>
      </c>
      <c r="L27417" t="str">
        <f t="shared" si="428"/>
        <v>MODULE - VOP 3863336</v>
      </c>
    </row>
    <row r="27418" spans="1:12" x14ac:dyDescent="0.2">
      <c r="A27418" t="s">
        <v>25091</v>
      </c>
      <c r="B27418" t="s">
        <v>70187</v>
      </c>
      <c r="C27418" t="s">
        <v>6587</v>
      </c>
      <c r="L27418" t="str">
        <f t="shared" si="428"/>
        <v>MODULE - VOP 3863342</v>
      </c>
    </row>
    <row r="27419" spans="1:12" x14ac:dyDescent="0.2">
      <c r="A27419" t="s">
        <v>25092</v>
      </c>
      <c r="B27419" t="s">
        <v>70188</v>
      </c>
      <c r="C27419" t="s">
        <v>41155</v>
      </c>
      <c r="L27419" t="str">
        <f t="shared" si="428"/>
        <v>BRACKET - VOP 3863349</v>
      </c>
    </row>
    <row r="27420" spans="1:12" x14ac:dyDescent="0.2">
      <c r="A27420" t="s">
        <v>25093</v>
      </c>
      <c r="B27420" t="s">
        <v>70189</v>
      </c>
      <c r="C27420" t="s">
        <v>41155</v>
      </c>
      <c r="L27420" t="str">
        <f t="shared" si="428"/>
        <v>BRACKET - VOP 3863352</v>
      </c>
    </row>
    <row r="27421" spans="1:12" x14ac:dyDescent="0.2">
      <c r="A27421" t="s">
        <v>25094</v>
      </c>
      <c r="B27421" t="s">
        <v>70190</v>
      </c>
      <c r="C27421" t="s">
        <v>158</v>
      </c>
      <c r="L27421" t="str">
        <f t="shared" si="428"/>
        <v>PIN - VOP 3863365</v>
      </c>
    </row>
    <row r="27422" spans="1:12" x14ac:dyDescent="0.2">
      <c r="A27422" t="s">
        <v>25095</v>
      </c>
      <c r="B27422" t="s">
        <v>70191</v>
      </c>
      <c r="C27422" t="s">
        <v>41164</v>
      </c>
      <c r="L27422" t="str">
        <f t="shared" si="428"/>
        <v>SHAFT - VOP 3863373</v>
      </c>
    </row>
    <row r="27423" spans="1:12" x14ac:dyDescent="0.2">
      <c r="A27423" t="s">
        <v>25096</v>
      </c>
      <c r="B27423" t="s">
        <v>70192</v>
      </c>
      <c r="C27423" t="s">
        <v>41227</v>
      </c>
      <c r="L27423" t="str">
        <f t="shared" si="428"/>
        <v>CLEVIS PIN - VOP 3863375</v>
      </c>
    </row>
    <row r="27424" spans="1:12" x14ac:dyDescent="0.2">
      <c r="A27424" t="s">
        <v>25097</v>
      </c>
      <c r="B27424" t="s">
        <v>70193</v>
      </c>
      <c r="C27424" t="s">
        <v>41455</v>
      </c>
      <c r="L27424" t="str">
        <f t="shared" si="428"/>
        <v>SPLIT PIN - VOP 3863381</v>
      </c>
    </row>
    <row r="27425" spans="1:12" x14ac:dyDescent="0.2">
      <c r="A27425" t="s">
        <v>25098</v>
      </c>
      <c r="B27425" t="s">
        <v>70194</v>
      </c>
      <c r="C27425" t="s">
        <v>41153</v>
      </c>
      <c r="L27425" t="str">
        <f t="shared" si="428"/>
        <v>BUSHING - VOP 3863385</v>
      </c>
    </row>
    <row r="27426" spans="1:12" x14ac:dyDescent="0.2">
      <c r="A27426" t="s">
        <v>25099</v>
      </c>
      <c r="B27426" t="s">
        <v>70195</v>
      </c>
      <c r="C27426" t="s">
        <v>214</v>
      </c>
      <c r="L27426" t="str">
        <f t="shared" si="428"/>
        <v>ARM - VOP 3863388</v>
      </c>
    </row>
    <row r="27427" spans="1:12" x14ac:dyDescent="0.2">
      <c r="A27427" t="s">
        <v>25100</v>
      </c>
      <c r="B27427" t="s">
        <v>70196</v>
      </c>
      <c r="C27427" t="s">
        <v>158</v>
      </c>
      <c r="L27427" t="str">
        <f t="shared" si="428"/>
        <v>PIN - VOP 3863393</v>
      </c>
    </row>
    <row r="27428" spans="1:12" x14ac:dyDescent="0.2">
      <c r="A27428" t="s">
        <v>25101</v>
      </c>
      <c r="B27428" t="s">
        <v>70197</v>
      </c>
      <c r="C27428" t="s">
        <v>7825</v>
      </c>
      <c r="L27428" t="str">
        <f t="shared" si="428"/>
        <v>HOSE - VOP 3863401</v>
      </c>
    </row>
    <row r="27429" spans="1:12" x14ac:dyDescent="0.2">
      <c r="A27429" t="s">
        <v>25102</v>
      </c>
      <c r="B27429" t="s">
        <v>70198</v>
      </c>
      <c r="C27429" t="s">
        <v>41243</v>
      </c>
      <c r="L27429" t="str">
        <f t="shared" si="428"/>
        <v>FUSE - VOP 3863403</v>
      </c>
    </row>
    <row r="27430" spans="1:12" x14ac:dyDescent="0.2">
      <c r="A27430" t="s">
        <v>25103</v>
      </c>
      <c r="B27430" t="s">
        <v>70199</v>
      </c>
      <c r="C27430" t="s">
        <v>42013</v>
      </c>
      <c r="L27430" t="str">
        <f t="shared" si="428"/>
        <v>CLAMP ATTACHMENT - VOP 3863426</v>
      </c>
    </row>
    <row r="27431" spans="1:12" x14ac:dyDescent="0.2">
      <c r="A27431" t="s">
        <v>25104</v>
      </c>
      <c r="B27431" t="s">
        <v>70200</v>
      </c>
      <c r="C27431" t="s">
        <v>41143</v>
      </c>
      <c r="L27431" t="str">
        <f t="shared" si="428"/>
        <v>HOSE CLAMP - VOP 3863438</v>
      </c>
    </row>
    <row r="27432" spans="1:12" x14ac:dyDescent="0.2">
      <c r="A27432" t="s">
        <v>25105</v>
      </c>
      <c r="B27432" t="s">
        <v>70201</v>
      </c>
      <c r="C27432" t="s">
        <v>41143</v>
      </c>
      <c r="L27432" t="str">
        <f t="shared" si="428"/>
        <v>HOSE CLAMP - VOP 3863439</v>
      </c>
    </row>
    <row r="27433" spans="1:12" x14ac:dyDescent="0.2">
      <c r="A27433" t="s">
        <v>25106</v>
      </c>
      <c r="B27433" t="s">
        <v>70202</v>
      </c>
      <c r="C27433" t="s">
        <v>41143</v>
      </c>
      <c r="L27433" t="str">
        <f t="shared" si="428"/>
        <v>HOSE CLAMP - VOP 3863440</v>
      </c>
    </row>
    <row r="27434" spans="1:12" x14ac:dyDescent="0.2">
      <c r="A27434" t="s">
        <v>25107</v>
      </c>
      <c r="B27434" t="s">
        <v>70203</v>
      </c>
      <c r="C27434" t="s">
        <v>41143</v>
      </c>
      <c r="L27434" t="str">
        <f t="shared" si="428"/>
        <v>HOSE CLAMP - VOP 3863441</v>
      </c>
    </row>
    <row r="27435" spans="1:12" x14ac:dyDescent="0.2">
      <c r="A27435" t="s">
        <v>25108</v>
      </c>
      <c r="B27435" t="s">
        <v>70204</v>
      </c>
      <c r="C27435" t="s">
        <v>41143</v>
      </c>
      <c r="L27435" t="str">
        <f t="shared" si="428"/>
        <v>HOSE CLAMP - VOP 3863442</v>
      </c>
    </row>
    <row r="27436" spans="1:12" x14ac:dyDescent="0.2">
      <c r="A27436" t="s">
        <v>25109</v>
      </c>
      <c r="B27436" t="s">
        <v>70205</v>
      </c>
      <c r="C27436" t="s">
        <v>41143</v>
      </c>
      <c r="L27436" t="str">
        <f t="shared" si="428"/>
        <v>HOSE CLAMP - VOP 3863443</v>
      </c>
    </row>
    <row r="27437" spans="1:12" x14ac:dyDescent="0.2">
      <c r="A27437" t="s">
        <v>25110</v>
      </c>
      <c r="B27437" t="s">
        <v>70206</v>
      </c>
      <c r="C27437" t="s">
        <v>41143</v>
      </c>
      <c r="L27437" t="str">
        <f t="shared" si="428"/>
        <v>HOSE CLAMP - VOP 3863444</v>
      </c>
    </row>
    <row r="27438" spans="1:12" x14ac:dyDescent="0.2">
      <c r="A27438" t="s">
        <v>25111</v>
      </c>
      <c r="B27438" t="s">
        <v>70207</v>
      </c>
      <c r="C27438" t="s">
        <v>41143</v>
      </c>
      <c r="L27438" t="str">
        <f t="shared" si="428"/>
        <v>HOSE CLAMP - VOP 3863445</v>
      </c>
    </row>
    <row r="27439" spans="1:12" x14ac:dyDescent="0.2">
      <c r="A27439" t="s">
        <v>25112</v>
      </c>
      <c r="B27439" t="s">
        <v>70208</v>
      </c>
      <c r="C27439" t="s">
        <v>41405</v>
      </c>
      <c r="L27439" t="str">
        <f t="shared" si="428"/>
        <v>BELLOWS - VOP 3863450</v>
      </c>
    </row>
    <row r="27440" spans="1:12" x14ac:dyDescent="0.2">
      <c r="A27440" t="s">
        <v>25113</v>
      </c>
      <c r="B27440" t="s">
        <v>70209</v>
      </c>
      <c r="C27440" t="s">
        <v>41673</v>
      </c>
      <c r="L27440" t="str">
        <f t="shared" si="428"/>
        <v>EXTENSION CABLE - VOP 3863451</v>
      </c>
    </row>
    <row r="27441" spans="1:12" x14ac:dyDescent="0.2">
      <c r="A27441" t="s">
        <v>25114</v>
      </c>
      <c r="B27441" t="s">
        <v>70210</v>
      </c>
      <c r="C27441" t="s">
        <v>41726</v>
      </c>
      <c r="L27441" t="str">
        <f t="shared" si="428"/>
        <v>ALARM KIT - VOP 3863456</v>
      </c>
    </row>
    <row r="27442" spans="1:12" x14ac:dyDescent="0.2">
      <c r="A27442" t="s">
        <v>25115</v>
      </c>
      <c r="B27442" t="s">
        <v>70211</v>
      </c>
      <c r="C27442" t="s">
        <v>41177</v>
      </c>
      <c r="L27442" t="str">
        <f t="shared" si="428"/>
        <v>EXHAUST PIPE - VOP 3863461</v>
      </c>
    </row>
    <row r="27443" spans="1:12" x14ac:dyDescent="0.2">
      <c r="A27443" t="s">
        <v>25116</v>
      </c>
      <c r="B27443" t="s">
        <v>70212</v>
      </c>
      <c r="C27443" t="s">
        <v>41177</v>
      </c>
      <c r="L27443" t="str">
        <f t="shared" si="428"/>
        <v>EXHAUST PIPE - VOP 3863462</v>
      </c>
    </row>
    <row r="27444" spans="1:12" x14ac:dyDescent="0.2">
      <c r="A27444" t="s">
        <v>25117</v>
      </c>
      <c r="B27444" t="s">
        <v>70213</v>
      </c>
      <c r="C27444" t="s">
        <v>41155</v>
      </c>
      <c r="L27444" t="str">
        <f t="shared" si="428"/>
        <v>BRACKET - VOP 3863464</v>
      </c>
    </row>
    <row r="27445" spans="1:12" x14ac:dyDescent="0.2">
      <c r="A27445" t="s">
        <v>25118</v>
      </c>
      <c r="B27445" t="s">
        <v>70214</v>
      </c>
      <c r="C27445" t="s">
        <v>41155</v>
      </c>
      <c r="L27445" t="str">
        <f t="shared" si="428"/>
        <v>BRACKET - VOP 3863466</v>
      </c>
    </row>
    <row r="27446" spans="1:12" x14ac:dyDescent="0.2">
      <c r="A27446" t="s">
        <v>25119</v>
      </c>
      <c r="B27446" t="s">
        <v>70215</v>
      </c>
      <c r="C27446" t="s">
        <v>7825</v>
      </c>
      <c r="L27446" t="str">
        <f t="shared" si="428"/>
        <v>HOSE - VOP 3863478</v>
      </c>
    </row>
    <row r="27447" spans="1:12" x14ac:dyDescent="0.2">
      <c r="A27447" t="s">
        <v>25120</v>
      </c>
      <c r="B27447" t="s">
        <v>70216</v>
      </c>
      <c r="C27447" t="s">
        <v>66</v>
      </c>
      <c r="L27447" t="str">
        <f t="shared" si="428"/>
        <v>ANODE - VOP 3863480</v>
      </c>
    </row>
    <row r="27448" spans="1:12" x14ac:dyDescent="0.2">
      <c r="A27448" t="s">
        <v>25121</v>
      </c>
      <c r="B27448" t="s">
        <v>70217</v>
      </c>
      <c r="C27448" t="s">
        <v>25</v>
      </c>
      <c r="L27448" t="str">
        <f t="shared" si="428"/>
        <v>KIT - VOP 3863492</v>
      </c>
    </row>
    <row r="27449" spans="1:12" x14ac:dyDescent="0.2">
      <c r="A27449" t="s">
        <v>25122</v>
      </c>
      <c r="B27449" t="s">
        <v>70218</v>
      </c>
      <c r="C27449" t="s">
        <v>25</v>
      </c>
      <c r="L27449" t="str">
        <f t="shared" si="428"/>
        <v>KIT - VOP 3863493</v>
      </c>
    </row>
    <row r="27450" spans="1:12" x14ac:dyDescent="0.2">
      <c r="A27450" t="s">
        <v>25123</v>
      </c>
      <c r="B27450" t="s">
        <v>70219</v>
      </c>
      <c r="C27450" t="s">
        <v>25</v>
      </c>
      <c r="L27450" t="str">
        <f t="shared" si="428"/>
        <v>KIT - VOP 3863494</v>
      </c>
    </row>
    <row r="27451" spans="1:12" x14ac:dyDescent="0.2">
      <c r="A27451" t="s">
        <v>25124</v>
      </c>
      <c r="B27451" t="s">
        <v>70220</v>
      </c>
      <c r="C27451" t="s">
        <v>11</v>
      </c>
      <c r="L27451" t="str">
        <f t="shared" si="428"/>
        <v>PROPELLER - VOP 3863501</v>
      </c>
    </row>
    <row r="27452" spans="1:12" x14ac:dyDescent="0.2">
      <c r="A27452" t="s">
        <v>25125</v>
      </c>
      <c r="B27452" t="s">
        <v>70221</v>
      </c>
      <c r="C27452" t="s">
        <v>11</v>
      </c>
      <c r="L27452" t="str">
        <f t="shared" si="428"/>
        <v>PROPELLER - VOP 3863502</v>
      </c>
    </row>
    <row r="27453" spans="1:12" x14ac:dyDescent="0.2">
      <c r="A27453" t="s">
        <v>25126</v>
      </c>
      <c r="B27453" t="s">
        <v>70222</v>
      </c>
      <c r="C27453" t="s">
        <v>11</v>
      </c>
      <c r="L27453" t="str">
        <f t="shared" si="428"/>
        <v>PROPELLER - VOP 3863503</v>
      </c>
    </row>
    <row r="27454" spans="1:12" x14ac:dyDescent="0.2">
      <c r="A27454" t="s">
        <v>25127</v>
      </c>
      <c r="B27454" t="s">
        <v>70223</v>
      </c>
      <c r="C27454" t="s">
        <v>11</v>
      </c>
      <c r="L27454" t="str">
        <f t="shared" si="428"/>
        <v>PROPELLER - VOP 3863504</v>
      </c>
    </row>
    <row r="27455" spans="1:12" x14ac:dyDescent="0.2">
      <c r="A27455" t="s">
        <v>25128</v>
      </c>
      <c r="B27455" t="s">
        <v>70224</v>
      </c>
      <c r="C27455" t="s">
        <v>11</v>
      </c>
      <c r="L27455" t="str">
        <f t="shared" si="428"/>
        <v>PROPELLER - VOP 3863505</v>
      </c>
    </row>
    <row r="27456" spans="1:12" x14ac:dyDescent="0.2">
      <c r="A27456" t="s">
        <v>25129</v>
      </c>
      <c r="B27456" t="s">
        <v>70225</v>
      </c>
      <c r="C27456" t="s">
        <v>11</v>
      </c>
      <c r="L27456" t="str">
        <f t="shared" si="428"/>
        <v>PROPELLER - VOP 3863506</v>
      </c>
    </row>
    <row r="27457" spans="1:12" x14ac:dyDescent="0.2">
      <c r="A27457" t="s">
        <v>25130</v>
      </c>
      <c r="B27457" t="s">
        <v>70226</v>
      </c>
      <c r="C27457" t="s">
        <v>42464</v>
      </c>
      <c r="L27457" t="str">
        <f t="shared" si="428"/>
        <v>DRIVE - VOP 3868581</v>
      </c>
    </row>
    <row r="27458" spans="1:12" x14ac:dyDescent="0.2">
      <c r="A27458" t="s">
        <v>25131</v>
      </c>
      <c r="B27458" t="s">
        <v>70227</v>
      </c>
      <c r="C27458" t="s">
        <v>42464</v>
      </c>
      <c r="L27458" t="str">
        <f t="shared" si="428"/>
        <v>DRIVE - VOP 3868582</v>
      </c>
    </row>
    <row r="27459" spans="1:12" x14ac:dyDescent="0.2">
      <c r="A27459" t="s">
        <v>25132</v>
      </c>
      <c r="B27459" t="s">
        <v>70228</v>
      </c>
      <c r="C27459" t="s">
        <v>42464</v>
      </c>
      <c r="L27459" t="str">
        <f t="shared" ref="L27459:L27522" si="429">C27459&amp;" - "&amp;B27459</f>
        <v>DRIVE - VOP 3868583</v>
      </c>
    </row>
    <row r="27460" spans="1:12" x14ac:dyDescent="0.2">
      <c r="A27460" t="s">
        <v>25133</v>
      </c>
      <c r="B27460" t="s">
        <v>70229</v>
      </c>
      <c r="C27460" t="s">
        <v>42464</v>
      </c>
      <c r="L27460" t="str">
        <f t="shared" si="429"/>
        <v>DRIVE - VOP 3868584</v>
      </c>
    </row>
    <row r="27461" spans="1:12" x14ac:dyDescent="0.2">
      <c r="A27461" t="s">
        <v>25134</v>
      </c>
      <c r="B27461" t="s">
        <v>70230</v>
      </c>
      <c r="C27461" t="s">
        <v>42464</v>
      </c>
      <c r="L27461" t="str">
        <f t="shared" si="429"/>
        <v>DRIVE - VOP 3868585</v>
      </c>
    </row>
    <row r="27462" spans="1:12" x14ac:dyDescent="0.2">
      <c r="A27462" t="s">
        <v>25135</v>
      </c>
      <c r="B27462" t="s">
        <v>70231</v>
      </c>
      <c r="C27462" t="s">
        <v>42464</v>
      </c>
      <c r="L27462" t="str">
        <f t="shared" si="429"/>
        <v>DRIVE - VOP 3868586</v>
      </c>
    </row>
    <row r="27463" spans="1:12" x14ac:dyDescent="0.2">
      <c r="A27463" t="s">
        <v>25136</v>
      </c>
      <c r="B27463" t="s">
        <v>70232</v>
      </c>
      <c r="C27463" t="s">
        <v>42464</v>
      </c>
      <c r="L27463" t="str">
        <f t="shared" si="429"/>
        <v>DRIVE - VOP 3868587</v>
      </c>
    </row>
    <row r="27464" spans="1:12" x14ac:dyDescent="0.2">
      <c r="A27464" t="s">
        <v>25137</v>
      </c>
      <c r="B27464" t="s">
        <v>70233</v>
      </c>
      <c r="C27464" t="s">
        <v>42464</v>
      </c>
      <c r="L27464" t="str">
        <f t="shared" si="429"/>
        <v>DRIVE - VOP 3868588</v>
      </c>
    </row>
    <row r="27465" spans="1:12" x14ac:dyDescent="0.2">
      <c r="A27465" t="s">
        <v>25138</v>
      </c>
      <c r="B27465" t="s">
        <v>70234</v>
      </c>
      <c r="C27465" t="s">
        <v>42464</v>
      </c>
      <c r="L27465" t="str">
        <f t="shared" si="429"/>
        <v>DRIVE - VOP 3868602</v>
      </c>
    </row>
    <row r="27466" spans="1:12" x14ac:dyDescent="0.2">
      <c r="A27466" t="s">
        <v>25139</v>
      </c>
      <c r="B27466" t="s">
        <v>70235</v>
      </c>
      <c r="C27466" t="s">
        <v>42464</v>
      </c>
      <c r="L27466" t="str">
        <f t="shared" si="429"/>
        <v>DRIVE - VOP 3868603</v>
      </c>
    </row>
    <row r="27467" spans="1:12" x14ac:dyDescent="0.2">
      <c r="A27467" t="s">
        <v>25140</v>
      </c>
      <c r="B27467" t="s">
        <v>70236</v>
      </c>
      <c r="C27467" t="s">
        <v>42464</v>
      </c>
      <c r="L27467" t="str">
        <f t="shared" si="429"/>
        <v>DRIVE - VOP 3868604</v>
      </c>
    </row>
    <row r="27468" spans="1:12" x14ac:dyDescent="0.2">
      <c r="A27468" t="s">
        <v>25141</v>
      </c>
      <c r="B27468" t="s">
        <v>70237</v>
      </c>
      <c r="C27468" t="s">
        <v>42464</v>
      </c>
      <c r="L27468" t="str">
        <f t="shared" si="429"/>
        <v>DRIVE - VOP 3868690</v>
      </c>
    </row>
    <row r="27469" spans="1:12" x14ac:dyDescent="0.2">
      <c r="A27469" t="s">
        <v>25142</v>
      </c>
      <c r="B27469" t="s">
        <v>70238</v>
      </c>
      <c r="C27469" t="s">
        <v>42464</v>
      </c>
      <c r="L27469" t="str">
        <f t="shared" si="429"/>
        <v>DRIVE - VOP 3868725</v>
      </c>
    </row>
    <row r="27470" spans="1:12" x14ac:dyDescent="0.2">
      <c r="A27470" t="s">
        <v>25143</v>
      </c>
      <c r="B27470" t="s">
        <v>70239</v>
      </c>
      <c r="C27470" t="s">
        <v>42464</v>
      </c>
      <c r="L27470" t="str">
        <f t="shared" si="429"/>
        <v>DRIVE - VOP 3868726</v>
      </c>
    </row>
    <row r="27471" spans="1:12" x14ac:dyDescent="0.2">
      <c r="A27471" t="s">
        <v>25144</v>
      </c>
      <c r="B27471" t="s">
        <v>70240</v>
      </c>
      <c r="C27471" t="s">
        <v>41967</v>
      </c>
      <c r="L27471" t="str">
        <f t="shared" si="429"/>
        <v>AQUAMATIC DRIVE - VOP 3868727</v>
      </c>
    </row>
    <row r="27472" spans="1:12" x14ac:dyDescent="0.2">
      <c r="A27472" t="s">
        <v>25145</v>
      </c>
      <c r="B27472" t="s">
        <v>70241</v>
      </c>
      <c r="C27472" t="s">
        <v>42464</v>
      </c>
      <c r="L27472" t="str">
        <f t="shared" si="429"/>
        <v>DRIVE - VOP 3868728</v>
      </c>
    </row>
    <row r="27473" spans="1:12" x14ac:dyDescent="0.2">
      <c r="A27473" t="s">
        <v>25146</v>
      </c>
      <c r="B27473" t="s">
        <v>70242</v>
      </c>
      <c r="C27473" t="s">
        <v>41916</v>
      </c>
      <c r="L27473" t="str">
        <f t="shared" si="429"/>
        <v>SHIELD KIT - VOP 3868844</v>
      </c>
    </row>
    <row r="27474" spans="1:12" x14ac:dyDescent="0.2">
      <c r="A27474" t="s">
        <v>25147</v>
      </c>
      <c r="B27474" t="s">
        <v>70243</v>
      </c>
      <c r="C27474" t="s">
        <v>41916</v>
      </c>
      <c r="L27474" t="str">
        <f t="shared" si="429"/>
        <v>SHIELD KIT - VOP 3868850</v>
      </c>
    </row>
    <row r="27475" spans="1:12" x14ac:dyDescent="0.2">
      <c r="A27475" t="s">
        <v>25148</v>
      </c>
      <c r="B27475" t="s">
        <v>70244</v>
      </c>
      <c r="C27475" t="s">
        <v>42464</v>
      </c>
      <c r="L27475" t="str">
        <f t="shared" si="429"/>
        <v>DRIVE - VOP 3868858</v>
      </c>
    </row>
    <row r="27476" spans="1:12" x14ac:dyDescent="0.2">
      <c r="A27476" t="s">
        <v>25149</v>
      </c>
      <c r="B27476" t="s">
        <v>70245</v>
      </c>
      <c r="C27476" t="s">
        <v>42464</v>
      </c>
      <c r="L27476" t="str">
        <f t="shared" si="429"/>
        <v>DRIVE - VOP 3868911</v>
      </c>
    </row>
    <row r="27477" spans="1:12" x14ac:dyDescent="0.2">
      <c r="A27477" t="s">
        <v>25150</v>
      </c>
      <c r="B27477" t="s">
        <v>70246</v>
      </c>
      <c r="C27477" t="s">
        <v>42464</v>
      </c>
      <c r="L27477" t="str">
        <f t="shared" si="429"/>
        <v>DRIVE - VOP 3868912</v>
      </c>
    </row>
    <row r="27478" spans="1:12" x14ac:dyDescent="0.2">
      <c r="A27478" t="s">
        <v>25151</v>
      </c>
      <c r="B27478" t="s">
        <v>70247</v>
      </c>
      <c r="C27478" t="s">
        <v>42464</v>
      </c>
      <c r="L27478" t="str">
        <f t="shared" si="429"/>
        <v>DRIVE - VOP 3868913</v>
      </c>
    </row>
    <row r="27479" spans="1:12" x14ac:dyDescent="0.2">
      <c r="A27479" t="s">
        <v>25152</v>
      </c>
      <c r="B27479" t="s">
        <v>70248</v>
      </c>
      <c r="C27479" t="s">
        <v>42464</v>
      </c>
      <c r="L27479" t="str">
        <f t="shared" si="429"/>
        <v>DRIVE - VOP 3868914</v>
      </c>
    </row>
    <row r="27480" spans="1:12" x14ac:dyDescent="0.2">
      <c r="A27480" t="s">
        <v>25153</v>
      </c>
      <c r="B27480" t="s">
        <v>70249</v>
      </c>
      <c r="C27480" t="s">
        <v>41967</v>
      </c>
      <c r="L27480" t="str">
        <f t="shared" si="429"/>
        <v>AQUAMATIC DRIVE - VOP 3869041</v>
      </c>
    </row>
    <row r="27481" spans="1:12" x14ac:dyDescent="0.2">
      <c r="A27481" t="s">
        <v>25154</v>
      </c>
      <c r="B27481" t="s">
        <v>70250</v>
      </c>
      <c r="C27481" t="s">
        <v>41967</v>
      </c>
      <c r="L27481" t="str">
        <f t="shared" si="429"/>
        <v>AQUAMATIC DRIVE - VOP 3869043</v>
      </c>
    </row>
    <row r="27482" spans="1:12" x14ac:dyDescent="0.2">
      <c r="A27482" t="s">
        <v>25155</v>
      </c>
      <c r="B27482" t="s">
        <v>70251</v>
      </c>
      <c r="C27482" t="s">
        <v>41967</v>
      </c>
      <c r="L27482" t="str">
        <f t="shared" si="429"/>
        <v>AQUAMATIC DRIVE - VOP 3869076</v>
      </c>
    </row>
    <row r="27483" spans="1:12" x14ac:dyDescent="0.2">
      <c r="A27483" t="s">
        <v>25156</v>
      </c>
      <c r="B27483" t="s">
        <v>70252</v>
      </c>
      <c r="C27483" t="s">
        <v>41967</v>
      </c>
      <c r="L27483" t="str">
        <f t="shared" si="429"/>
        <v>AQUAMATIC DRIVE - VOP 3869110</v>
      </c>
    </row>
    <row r="27484" spans="1:12" x14ac:dyDescent="0.2">
      <c r="A27484" t="s">
        <v>25157</v>
      </c>
      <c r="B27484" t="s">
        <v>70253</v>
      </c>
      <c r="C27484" t="s">
        <v>41916</v>
      </c>
      <c r="L27484" t="str">
        <f t="shared" si="429"/>
        <v>SHIELD KIT - VOP 3869145</v>
      </c>
    </row>
    <row r="27485" spans="1:12" x14ac:dyDescent="0.2">
      <c r="A27485" t="s">
        <v>25158</v>
      </c>
      <c r="B27485" t="s">
        <v>70254</v>
      </c>
      <c r="C27485" t="s">
        <v>42464</v>
      </c>
      <c r="L27485" t="str">
        <f t="shared" si="429"/>
        <v>DRIVE - VOP 3869296</v>
      </c>
    </row>
    <row r="27486" spans="1:12" x14ac:dyDescent="0.2">
      <c r="A27486" t="s">
        <v>25159</v>
      </c>
      <c r="B27486" t="s">
        <v>70255</v>
      </c>
      <c r="C27486" t="s">
        <v>42464</v>
      </c>
      <c r="L27486" t="str">
        <f t="shared" si="429"/>
        <v>DRIVE - VOP 3869333</v>
      </c>
    </row>
    <row r="27487" spans="1:12" x14ac:dyDescent="0.2">
      <c r="A27487" t="s">
        <v>25160</v>
      </c>
      <c r="B27487" t="s">
        <v>70256</v>
      </c>
      <c r="C27487" t="s">
        <v>42464</v>
      </c>
      <c r="L27487" t="str">
        <f t="shared" si="429"/>
        <v>DRIVE - VOP 3869334</v>
      </c>
    </row>
    <row r="27488" spans="1:12" x14ac:dyDescent="0.2">
      <c r="A27488" t="s">
        <v>25161</v>
      </c>
      <c r="B27488" t="s">
        <v>70257</v>
      </c>
      <c r="C27488" t="s">
        <v>42464</v>
      </c>
      <c r="L27488" t="str">
        <f t="shared" si="429"/>
        <v>DRIVE - VOP 3869335</v>
      </c>
    </row>
    <row r="27489" spans="1:12" x14ac:dyDescent="0.2">
      <c r="A27489" t="s">
        <v>25162</v>
      </c>
      <c r="B27489" t="s">
        <v>70258</v>
      </c>
      <c r="C27489" t="s">
        <v>42464</v>
      </c>
      <c r="L27489" t="str">
        <f t="shared" si="429"/>
        <v>DRIVE - VOP 3869336</v>
      </c>
    </row>
    <row r="27490" spans="1:12" x14ac:dyDescent="0.2">
      <c r="A27490" t="s">
        <v>25163</v>
      </c>
      <c r="B27490" t="s">
        <v>70259</v>
      </c>
      <c r="C27490" t="s">
        <v>42464</v>
      </c>
      <c r="L27490" t="str">
        <f t="shared" si="429"/>
        <v>DRIVE - VOP 3869337</v>
      </c>
    </row>
    <row r="27491" spans="1:12" x14ac:dyDescent="0.2">
      <c r="A27491" t="s">
        <v>25164</v>
      </c>
      <c r="B27491" t="s">
        <v>70260</v>
      </c>
      <c r="C27491" t="s">
        <v>42464</v>
      </c>
      <c r="L27491" t="str">
        <f t="shared" si="429"/>
        <v>DRIVE - VOP 3869338</v>
      </c>
    </row>
    <row r="27492" spans="1:12" x14ac:dyDescent="0.2">
      <c r="A27492" t="s">
        <v>25165</v>
      </c>
      <c r="B27492" t="s">
        <v>70261</v>
      </c>
      <c r="C27492" t="s">
        <v>42464</v>
      </c>
      <c r="L27492" t="str">
        <f t="shared" si="429"/>
        <v>DRIVE - VOP 3869339</v>
      </c>
    </row>
    <row r="27493" spans="1:12" x14ac:dyDescent="0.2">
      <c r="A27493" t="s">
        <v>25166</v>
      </c>
      <c r="B27493" t="s">
        <v>70262</v>
      </c>
      <c r="C27493" t="s">
        <v>42464</v>
      </c>
      <c r="L27493" t="str">
        <f t="shared" si="429"/>
        <v>DRIVE - VOP 3869340</v>
      </c>
    </row>
    <row r="27494" spans="1:12" x14ac:dyDescent="0.2">
      <c r="A27494" t="s">
        <v>25167</v>
      </c>
      <c r="B27494" t="s">
        <v>70263</v>
      </c>
      <c r="C27494" t="s">
        <v>42464</v>
      </c>
      <c r="L27494" t="str">
        <f t="shared" si="429"/>
        <v>DRIVE - VOP 3869464</v>
      </c>
    </row>
    <row r="27495" spans="1:12" x14ac:dyDescent="0.2">
      <c r="A27495" t="s">
        <v>25168</v>
      </c>
      <c r="B27495" t="s">
        <v>70264</v>
      </c>
      <c r="C27495" t="s">
        <v>42464</v>
      </c>
      <c r="L27495" t="str">
        <f t="shared" si="429"/>
        <v>DRIVE - VOP 3869465</v>
      </c>
    </row>
    <row r="27496" spans="1:12" x14ac:dyDescent="0.2">
      <c r="A27496" t="s">
        <v>25169</v>
      </c>
      <c r="B27496" t="s">
        <v>70265</v>
      </c>
      <c r="C27496" t="s">
        <v>42464</v>
      </c>
      <c r="L27496" t="str">
        <f t="shared" si="429"/>
        <v>DRIVE - VOP 3869466</v>
      </c>
    </row>
    <row r="27497" spans="1:12" x14ac:dyDescent="0.2">
      <c r="A27497" t="s">
        <v>25170</v>
      </c>
      <c r="B27497" t="s">
        <v>70266</v>
      </c>
      <c r="C27497" t="s">
        <v>42464</v>
      </c>
      <c r="L27497" t="str">
        <f t="shared" si="429"/>
        <v>DRIVE - VOP 3869467</v>
      </c>
    </row>
    <row r="27498" spans="1:12" x14ac:dyDescent="0.2">
      <c r="A27498" t="s">
        <v>25171</v>
      </c>
      <c r="B27498" t="s">
        <v>70267</v>
      </c>
      <c r="C27498" t="s">
        <v>42464</v>
      </c>
      <c r="L27498" t="str">
        <f t="shared" si="429"/>
        <v>DRIVE - VOP 3869468</v>
      </c>
    </row>
    <row r="27499" spans="1:12" x14ac:dyDescent="0.2">
      <c r="A27499" t="s">
        <v>25172</v>
      </c>
      <c r="B27499" t="s">
        <v>70268</v>
      </c>
      <c r="C27499" t="s">
        <v>42464</v>
      </c>
      <c r="L27499" t="str">
        <f t="shared" si="429"/>
        <v>DRIVE - VOP 3869469</v>
      </c>
    </row>
    <row r="27500" spans="1:12" x14ac:dyDescent="0.2">
      <c r="A27500" t="s">
        <v>25173</v>
      </c>
      <c r="B27500" t="s">
        <v>70269</v>
      </c>
      <c r="C27500" t="s">
        <v>41201</v>
      </c>
      <c r="L27500" t="str">
        <f t="shared" si="429"/>
        <v>FLANGE - VOP 3875051</v>
      </c>
    </row>
    <row r="27501" spans="1:12" x14ac:dyDescent="0.2">
      <c r="A27501" t="s">
        <v>25174</v>
      </c>
      <c r="B27501" t="s">
        <v>70270</v>
      </c>
      <c r="C27501" t="s">
        <v>41697</v>
      </c>
      <c r="L27501" t="str">
        <f t="shared" si="429"/>
        <v>FRAME PROFILE - VOP 3875054</v>
      </c>
    </row>
    <row r="27502" spans="1:12" x14ac:dyDescent="0.2">
      <c r="A27502" t="s">
        <v>25175</v>
      </c>
      <c r="B27502" t="s">
        <v>70271</v>
      </c>
      <c r="C27502" t="s">
        <v>41697</v>
      </c>
      <c r="L27502" t="str">
        <f t="shared" si="429"/>
        <v>FRAME PROFILE - VOP 3875055</v>
      </c>
    </row>
    <row r="27503" spans="1:12" x14ac:dyDescent="0.2">
      <c r="A27503" t="s">
        <v>25176</v>
      </c>
      <c r="B27503" t="s">
        <v>70272</v>
      </c>
      <c r="C27503" t="s">
        <v>41439</v>
      </c>
      <c r="L27503" t="str">
        <f t="shared" si="429"/>
        <v>PIPE CONNECTION - VOP 3875056</v>
      </c>
    </row>
    <row r="27504" spans="1:12" x14ac:dyDescent="0.2">
      <c r="A27504" t="s">
        <v>25177</v>
      </c>
      <c r="B27504" t="s">
        <v>70273</v>
      </c>
      <c r="C27504" t="s">
        <v>6587</v>
      </c>
      <c r="L27504" t="str">
        <f t="shared" si="429"/>
        <v>MODULE - VOP 3875211</v>
      </c>
    </row>
    <row r="27505" spans="1:12" x14ac:dyDescent="0.2">
      <c r="A27505" t="s">
        <v>25178</v>
      </c>
      <c r="B27505" t="s">
        <v>70274</v>
      </c>
      <c r="C27505" t="s">
        <v>1349</v>
      </c>
      <c r="L27505" t="str">
        <f t="shared" si="429"/>
        <v>SLEEVE - VOP 3875221</v>
      </c>
    </row>
    <row r="27506" spans="1:12" x14ac:dyDescent="0.2">
      <c r="A27506" t="s">
        <v>25179</v>
      </c>
      <c r="B27506" t="s">
        <v>70275</v>
      </c>
      <c r="C27506" t="s">
        <v>41559</v>
      </c>
      <c r="L27506" t="str">
        <f t="shared" si="429"/>
        <v>DELIVERY PIPE KIT - VOP 3875228</v>
      </c>
    </row>
    <row r="27507" spans="1:12" x14ac:dyDescent="0.2">
      <c r="A27507" t="s">
        <v>25180</v>
      </c>
      <c r="B27507" t="s">
        <v>70276</v>
      </c>
      <c r="C27507" t="s">
        <v>7361</v>
      </c>
      <c r="L27507" t="str">
        <f t="shared" si="429"/>
        <v>SHIM - VOP 3875229</v>
      </c>
    </row>
    <row r="27508" spans="1:12" x14ac:dyDescent="0.2">
      <c r="A27508" t="s">
        <v>25181</v>
      </c>
      <c r="B27508" t="s">
        <v>70277</v>
      </c>
      <c r="C27508" t="s">
        <v>7361</v>
      </c>
      <c r="L27508" t="str">
        <f t="shared" si="429"/>
        <v>SHIM - VOP 3875230</v>
      </c>
    </row>
    <row r="27509" spans="1:12" x14ac:dyDescent="0.2">
      <c r="A27509" t="s">
        <v>25182</v>
      </c>
      <c r="B27509" t="s">
        <v>70278</v>
      </c>
      <c r="C27509" t="s">
        <v>7361</v>
      </c>
      <c r="L27509" t="str">
        <f t="shared" si="429"/>
        <v>SHIM - VOP 3875231</v>
      </c>
    </row>
    <row r="27510" spans="1:12" x14ac:dyDescent="0.2">
      <c r="A27510" t="s">
        <v>25183</v>
      </c>
      <c r="B27510" t="s">
        <v>70279</v>
      </c>
      <c r="C27510" t="s">
        <v>7361</v>
      </c>
      <c r="L27510" t="str">
        <f t="shared" si="429"/>
        <v>SHIM - VOP 3875232</v>
      </c>
    </row>
    <row r="27511" spans="1:12" x14ac:dyDescent="0.2">
      <c r="A27511" t="s">
        <v>35842</v>
      </c>
      <c r="B27511" t="s">
        <v>70280</v>
      </c>
      <c r="C27511" t="s">
        <v>41155</v>
      </c>
      <c r="L27511" t="str">
        <f t="shared" si="429"/>
        <v>BRACKET - VOP 3875270</v>
      </c>
    </row>
    <row r="27512" spans="1:12" x14ac:dyDescent="0.2">
      <c r="A27512" t="s">
        <v>25184</v>
      </c>
      <c r="B27512" t="s">
        <v>70281</v>
      </c>
      <c r="C27512" t="s">
        <v>40895</v>
      </c>
      <c r="L27512" t="str">
        <f t="shared" si="429"/>
        <v>WIRING HARNESS - VOP 3875279</v>
      </c>
    </row>
    <row r="27513" spans="1:12" x14ac:dyDescent="0.2">
      <c r="A27513" t="s">
        <v>25185</v>
      </c>
      <c r="B27513" t="s">
        <v>70282</v>
      </c>
      <c r="C27513" t="s">
        <v>41155</v>
      </c>
      <c r="L27513" t="str">
        <f t="shared" si="429"/>
        <v>BRACKET - VOP 3875281</v>
      </c>
    </row>
    <row r="27514" spans="1:12" x14ac:dyDescent="0.2">
      <c r="A27514" t="s">
        <v>25186</v>
      </c>
      <c r="B27514" t="s">
        <v>70283</v>
      </c>
      <c r="C27514" t="s">
        <v>17228</v>
      </c>
      <c r="L27514" t="str">
        <f t="shared" si="429"/>
        <v>VALVE - VOP 3875298</v>
      </c>
    </row>
    <row r="27515" spans="1:12" x14ac:dyDescent="0.2">
      <c r="A27515" t="s">
        <v>25187</v>
      </c>
      <c r="B27515" t="s">
        <v>70284</v>
      </c>
      <c r="C27515" t="s">
        <v>41485</v>
      </c>
      <c r="L27515" t="str">
        <f t="shared" si="429"/>
        <v>MAIN BEARING - VOP 3875306</v>
      </c>
    </row>
    <row r="27516" spans="1:12" x14ac:dyDescent="0.2">
      <c r="A27516" t="s">
        <v>25188</v>
      </c>
      <c r="B27516" t="s">
        <v>70285</v>
      </c>
      <c r="C27516" t="s">
        <v>41485</v>
      </c>
      <c r="L27516" t="str">
        <f t="shared" si="429"/>
        <v>MAIN BEARING - VOP 3875307</v>
      </c>
    </row>
    <row r="27517" spans="1:12" x14ac:dyDescent="0.2">
      <c r="A27517" t="s">
        <v>25189</v>
      </c>
      <c r="B27517" t="s">
        <v>70286</v>
      </c>
      <c r="C27517" t="s">
        <v>41346</v>
      </c>
      <c r="L27517" t="str">
        <f t="shared" si="429"/>
        <v>NOZZLE - VOP 3875400</v>
      </c>
    </row>
    <row r="27518" spans="1:12" x14ac:dyDescent="0.2">
      <c r="A27518" t="s">
        <v>25190</v>
      </c>
      <c r="B27518" t="s">
        <v>70287</v>
      </c>
      <c r="C27518" t="s">
        <v>24137</v>
      </c>
      <c r="L27518" t="str">
        <f t="shared" si="429"/>
        <v>STUD - VOP 3875690</v>
      </c>
    </row>
    <row r="27519" spans="1:12" x14ac:dyDescent="0.2">
      <c r="A27519" t="s">
        <v>25191</v>
      </c>
      <c r="B27519" t="s">
        <v>70288</v>
      </c>
      <c r="C27519" t="s">
        <v>41586</v>
      </c>
      <c r="L27519" t="str">
        <f t="shared" si="429"/>
        <v>MAIN BEARING KIT - VOP 3876428</v>
      </c>
    </row>
    <row r="27520" spans="1:12" x14ac:dyDescent="0.2">
      <c r="A27520" t="s">
        <v>25192</v>
      </c>
      <c r="B27520" t="s">
        <v>70289</v>
      </c>
      <c r="C27520" t="s">
        <v>41485</v>
      </c>
      <c r="L27520" t="str">
        <f t="shared" si="429"/>
        <v>MAIN BEARING - VOP 3876430</v>
      </c>
    </row>
    <row r="27521" spans="1:12" x14ac:dyDescent="0.2">
      <c r="A27521" t="s">
        <v>25193</v>
      </c>
      <c r="B27521" t="s">
        <v>70290</v>
      </c>
      <c r="C27521" t="s">
        <v>41167</v>
      </c>
      <c r="L27521" t="str">
        <f t="shared" si="429"/>
        <v>SEALING RING - VOP 3877075</v>
      </c>
    </row>
    <row r="27522" spans="1:12" x14ac:dyDescent="0.2">
      <c r="A27522" t="s">
        <v>25194</v>
      </c>
      <c r="B27522" t="s">
        <v>70291</v>
      </c>
      <c r="C27522" t="s">
        <v>42418</v>
      </c>
      <c r="L27522" t="str">
        <f t="shared" si="429"/>
        <v>CABLE GLAND - VOP 3883134</v>
      </c>
    </row>
    <row r="27523" spans="1:12" x14ac:dyDescent="0.2">
      <c r="A27523" t="s">
        <v>25195</v>
      </c>
      <c r="B27523" t="s">
        <v>70292</v>
      </c>
      <c r="C27523" t="s">
        <v>41396</v>
      </c>
      <c r="L27523" t="str">
        <f t="shared" ref="L27523:L27586" si="430">C27523&amp;" - "&amp;B27523</f>
        <v>PISTON COOLING JET - VOP 3883144</v>
      </c>
    </row>
    <row r="27524" spans="1:12" x14ac:dyDescent="0.2">
      <c r="A27524" t="s">
        <v>25196</v>
      </c>
      <c r="B27524" t="s">
        <v>70293</v>
      </c>
      <c r="C27524" t="s">
        <v>41289</v>
      </c>
      <c r="L27524" t="str">
        <f t="shared" si="430"/>
        <v>FUEL HOSE - VOP 3883147</v>
      </c>
    </row>
    <row r="27525" spans="1:12" x14ac:dyDescent="0.2">
      <c r="A27525" t="s">
        <v>25197</v>
      </c>
      <c r="B27525" t="s">
        <v>70294</v>
      </c>
      <c r="C27525" t="s">
        <v>41289</v>
      </c>
      <c r="L27525" t="str">
        <f t="shared" si="430"/>
        <v>FUEL HOSE - VOP 3883148</v>
      </c>
    </row>
    <row r="27526" spans="1:12" x14ac:dyDescent="0.2">
      <c r="A27526" t="s">
        <v>25198</v>
      </c>
      <c r="B27526" t="s">
        <v>70295</v>
      </c>
      <c r="C27526" t="s">
        <v>41289</v>
      </c>
      <c r="L27526" t="str">
        <f t="shared" si="430"/>
        <v>FUEL HOSE - VOP 3883149</v>
      </c>
    </row>
    <row r="27527" spans="1:12" x14ac:dyDescent="0.2">
      <c r="A27527" t="s">
        <v>25199</v>
      </c>
      <c r="B27527" t="s">
        <v>70296</v>
      </c>
      <c r="C27527" t="s">
        <v>41289</v>
      </c>
      <c r="L27527" t="str">
        <f t="shared" si="430"/>
        <v>FUEL HOSE - VOP 3883150</v>
      </c>
    </row>
    <row r="27528" spans="1:12" x14ac:dyDescent="0.2">
      <c r="A27528" t="s">
        <v>25200</v>
      </c>
      <c r="B27528" t="s">
        <v>70297</v>
      </c>
      <c r="C27528" t="s">
        <v>41289</v>
      </c>
      <c r="L27528" t="str">
        <f t="shared" si="430"/>
        <v>FUEL HOSE - VOP 3883152</v>
      </c>
    </row>
    <row r="27529" spans="1:12" x14ac:dyDescent="0.2">
      <c r="A27529" t="s">
        <v>25201</v>
      </c>
      <c r="B27529" t="s">
        <v>70298</v>
      </c>
      <c r="C27529" t="s">
        <v>41289</v>
      </c>
      <c r="L27529" t="str">
        <f t="shared" si="430"/>
        <v>FUEL HOSE - VOP 3883153</v>
      </c>
    </row>
    <row r="27530" spans="1:12" x14ac:dyDescent="0.2">
      <c r="A27530" t="s">
        <v>25202</v>
      </c>
      <c r="B27530" t="s">
        <v>70299</v>
      </c>
      <c r="C27530" t="s">
        <v>41289</v>
      </c>
      <c r="L27530" t="str">
        <f t="shared" si="430"/>
        <v>FUEL HOSE - VOP 3883154</v>
      </c>
    </row>
    <row r="27531" spans="1:12" x14ac:dyDescent="0.2">
      <c r="A27531" t="s">
        <v>25203</v>
      </c>
      <c r="B27531" t="s">
        <v>70300</v>
      </c>
      <c r="C27531" t="s">
        <v>41289</v>
      </c>
      <c r="L27531" t="str">
        <f t="shared" si="430"/>
        <v>FUEL HOSE - VOP 3883155</v>
      </c>
    </row>
    <row r="27532" spans="1:12" x14ac:dyDescent="0.2">
      <c r="A27532" t="s">
        <v>25204</v>
      </c>
      <c r="B27532" t="s">
        <v>70301</v>
      </c>
      <c r="C27532" t="s">
        <v>41289</v>
      </c>
      <c r="L27532" t="str">
        <f t="shared" si="430"/>
        <v>FUEL HOSE - VOP 3883157</v>
      </c>
    </row>
    <row r="27533" spans="1:12" x14ac:dyDescent="0.2">
      <c r="A27533" t="s">
        <v>25205</v>
      </c>
      <c r="B27533" t="s">
        <v>70302</v>
      </c>
      <c r="C27533" t="s">
        <v>41831</v>
      </c>
      <c r="L27533" t="str">
        <f t="shared" si="430"/>
        <v>IGNITION COIL - VOP 3883158</v>
      </c>
    </row>
    <row r="27534" spans="1:12" x14ac:dyDescent="0.2">
      <c r="A27534" t="s">
        <v>25206</v>
      </c>
      <c r="B27534" t="s">
        <v>70303</v>
      </c>
      <c r="C27534" t="s">
        <v>41280</v>
      </c>
      <c r="L27534" t="str">
        <f t="shared" si="430"/>
        <v>HOUSING - VOP 3883161</v>
      </c>
    </row>
    <row r="27535" spans="1:12" x14ac:dyDescent="0.2">
      <c r="A27535" t="s">
        <v>25207</v>
      </c>
      <c r="B27535" t="s">
        <v>70304</v>
      </c>
      <c r="C27535" t="s">
        <v>41285</v>
      </c>
      <c r="L27535" t="str">
        <f t="shared" si="430"/>
        <v>GUIDE SLEEVE - VOP 3883162</v>
      </c>
    </row>
    <row r="27536" spans="1:12" x14ac:dyDescent="0.2">
      <c r="A27536" t="s">
        <v>425</v>
      </c>
      <c r="B27536" t="s">
        <v>70305</v>
      </c>
      <c r="C27536" t="s">
        <v>41585</v>
      </c>
      <c r="L27536" t="str">
        <f t="shared" si="430"/>
        <v>CABLE CONNECTION - VOP 3883170</v>
      </c>
    </row>
    <row r="27537" spans="1:12" x14ac:dyDescent="0.2">
      <c r="A27537" t="s">
        <v>25208</v>
      </c>
      <c r="B27537" t="s">
        <v>70306</v>
      </c>
      <c r="C27537" t="s">
        <v>41681</v>
      </c>
      <c r="L27537" t="str">
        <f t="shared" si="430"/>
        <v>ENGINE BRACKET - VOP 3883173</v>
      </c>
    </row>
    <row r="27538" spans="1:12" x14ac:dyDescent="0.2">
      <c r="A27538" t="s">
        <v>25209</v>
      </c>
      <c r="B27538" t="s">
        <v>70307</v>
      </c>
      <c r="C27538" t="s">
        <v>41155</v>
      </c>
      <c r="L27538" t="str">
        <f t="shared" si="430"/>
        <v>BRACKET - VOP 3883177</v>
      </c>
    </row>
    <row r="27539" spans="1:12" x14ac:dyDescent="0.2">
      <c r="A27539" t="s">
        <v>25210</v>
      </c>
      <c r="B27539" t="s">
        <v>70308</v>
      </c>
      <c r="C27539" t="s">
        <v>41383</v>
      </c>
      <c r="L27539" t="str">
        <f t="shared" si="430"/>
        <v>COOLANT PIPE - VOP 3883179</v>
      </c>
    </row>
    <row r="27540" spans="1:12" x14ac:dyDescent="0.2">
      <c r="A27540" t="s">
        <v>25211</v>
      </c>
      <c r="B27540" t="s">
        <v>70309</v>
      </c>
      <c r="C27540" t="s">
        <v>41383</v>
      </c>
      <c r="L27540" t="str">
        <f t="shared" si="430"/>
        <v>COOLANT PIPE - VOP 3883181</v>
      </c>
    </row>
    <row r="27541" spans="1:12" x14ac:dyDescent="0.2">
      <c r="A27541" t="s">
        <v>25212</v>
      </c>
      <c r="B27541" t="s">
        <v>70310</v>
      </c>
      <c r="C27541" t="s">
        <v>41155</v>
      </c>
      <c r="L27541" t="str">
        <f t="shared" si="430"/>
        <v>BRACKET - VOP 3883206</v>
      </c>
    </row>
    <row r="27542" spans="1:12" x14ac:dyDescent="0.2">
      <c r="A27542" t="s">
        <v>25213</v>
      </c>
      <c r="B27542" t="s">
        <v>70311</v>
      </c>
      <c r="C27542" t="s">
        <v>41904</v>
      </c>
      <c r="L27542" t="str">
        <f t="shared" si="430"/>
        <v>HOSE BEND - VOP 3883208</v>
      </c>
    </row>
    <row r="27543" spans="1:12" x14ac:dyDescent="0.2">
      <c r="A27543" t="s">
        <v>25214</v>
      </c>
      <c r="B27543" t="s">
        <v>70312</v>
      </c>
      <c r="C27543" t="s">
        <v>41286</v>
      </c>
      <c r="L27543" t="str">
        <f t="shared" si="430"/>
        <v>HEAT SHIELD - VOP 3883211</v>
      </c>
    </row>
    <row r="27544" spans="1:12" x14ac:dyDescent="0.2">
      <c r="A27544" t="s">
        <v>25215</v>
      </c>
      <c r="B27544" t="s">
        <v>70313</v>
      </c>
      <c r="C27544" t="s">
        <v>42074</v>
      </c>
      <c r="L27544" t="str">
        <f t="shared" si="430"/>
        <v>RING RETAINER - VOP 3883213</v>
      </c>
    </row>
    <row r="27545" spans="1:12" x14ac:dyDescent="0.2">
      <c r="A27545" t="s">
        <v>25216</v>
      </c>
      <c r="B27545" t="s">
        <v>70314</v>
      </c>
      <c r="C27545" t="s">
        <v>41205</v>
      </c>
      <c r="L27545" t="str">
        <f t="shared" si="430"/>
        <v>CHARGE AIR PIPE - VOP 3883225</v>
      </c>
    </row>
    <row r="27546" spans="1:12" x14ac:dyDescent="0.2">
      <c r="A27546" t="s">
        <v>25217</v>
      </c>
      <c r="B27546" t="s">
        <v>70315</v>
      </c>
      <c r="C27546" t="s">
        <v>41531</v>
      </c>
      <c r="L27546" t="str">
        <f t="shared" si="430"/>
        <v>PISTON RING KIT - VOP 3883238</v>
      </c>
    </row>
    <row r="27547" spans="1:12" x14ac:dyDescent="0.2">
      <c r="A27547" t="s">
        <v>25218</v>
      </c>
      <c r="B27547" t="s">
        <v>70316</v>
      </c>
      <c r="C27547" t="s">
        <v>6804</v>
      </c>
      <c r="L27547" t="str">
        <f t="shared" si="430"/>
        <v>OVERHAUL KIT - VOP 3883243</v>
      </c>
    </row>
    <row r="27548" spans="1:12" x14ac:dyDescent="0.2">
      <c r="A27548" t="s">
        <v>25219</v>
      </c>
      <c r="B27548" t="s">
        <v>70317</v>
      </c>
      <c r="C27548" t="s">
        <v>41383</v>
      </c>
      <c r="L27548" t="str">
        <f t="shared" si="430"/>
        <v>COOLANT PIPE - VOP 3883252</v>
      </c>
    </row>
    <row r="27549" spans="1:12" x14ac:dyDescent="0.2">
      <c r="A27549" t="s">
        <v>25220</v>
      </c>
      <c r="B27549" t="s">
        <v>70318</v>
      </c>
      <c r="C27549" t="s">
        <v>22515</v>
      </c>
      <c r="L27549" t="str">
        <f t="shared" si="430"/>
        <v>SEAL - VOP 3883257</v>
      </c>
    </row>
    <row r="27550" spans="1:12" x14ac:dyDescent="0.2">
      <c r="A27550" t="s">
        <v>25221</v>
      </c>
      <c r="B27550" t="s">
        <v>70319</v>
      </c>
      <c r="C27550" t="s">
        <v>40895</v>
      </c>
      <c r="L27550" t="str">
        <f t="shared" si="430"/>
        <v>WIRING HARNESS - VOP 3883272</v>
      </c>
    </row>
    <row r="27551" spans="1:12" x14ac:dyDescent="0.2">
      <c r="A27551" t="s">
        <v>25222</v>
      </c>
      <c r="B27551" t="s">
        <v>70320</v>
      </c>
      <c r="C27551" t="s">
        <v>41502</v>
      </c>
      <c r="L27551" t="str">
        <f t="shared" si="430"/>
        <v>HOSE CONNECTION - VOP 3883309</v>
      </c>
    </row>
    <row r="27552" spans="1:12" x14ac:dyDescent="0.2">
      <c r="A27552" t="s">
        <v>25223</v>
      </c>
      <c r="B27552" t="s">
        <v>70321</v>
      </c>
      <c r="C27552" t="s">
        <v>41165</v>
      </c>
      <c r="L27552" t="str">
        <f t="shared" si="430"/>
        <v>PIPE - VOP 3883318</v>
      </c>
    </row>
    <row r="27553" spans="1:12" x14ac:dyDescent="0.2">
      <c r="A27553" t="s">
        <v>25224</v>
      </c>
      <c r="B27553" t="s">
        <v>70322</v>
      </c>
      <c r="C27553" t="s">
        <v>41420</v>
      </c>
      <c r="L27553" t="str">
        <f t="shared" si="430"/>
        <v>NON-RETURN VALVE - VOP 3883320</v>
      </c>
    </row>
    <row r="27554" spans="1:12" x14ac:dyDescent="0.2">
      <c r="A27554" t="s">
        <v>25225</v>
      </c>
      <c r="B27554" t="s">
        <v>70323</v>
      </c>
      <c r="C27554" t="s">
        <v>7825</v>
      </c>
      <c r="L27554" t="str">
        <f t="shared" si="430"/>
        <v>HOSE - VOP 3883327</v>
      </c>
    </row>
    <row r="27555" spans="1:12" x14ac:dyDescent="0.2">
      <c r="A27555" t="s">
        <v>25226</v>
      </c>
      <c r="B27555" t="s">
        <v>70324</v>
      </c>
      <c r="C27555" t="s">
        <v>7825</v>
      </c>
      <c r="L27555" t="str">
        <f t="shared" si="430"/>
        <v>HOSE - VOP 3883328</v>
      </c>
    </row>
    <row r="27556" spans="1:12" x14ac:dyDescent="0.2">
      <c r="A27556" t="s">
        <v>25227</v>
      </c>
      <c r="B27556" t="s">
        <v>70325</v>
      </c>
      <c r="C27556" t="s">
        <v>41431</v>
      </c>
      <c r="L27556" t="str">
        <f t="shared" si="430"/>
        <v>FAN HUB - VOP 3883329</v>
      </c>
    </row>
    <row r="27557" spans="1:12" x14ac:dyDescent="0.2">
      <c r="A27557" t="s">
        <v>25228</v>
      </c>
      <c r="B27557" t="s">
        <v>70326</v>
      </c>
      <c r="C27557" t="s">
        <v>11202</v>
      </c>
      <c r="L27557" t="str">
        <f t="shared" si="430"/>
        <v>GASKET - VOP 3883338</v>
      </c>
    </row>
    <row r="27558" spans="1:12" x14ac:dyDescent="0.2">
      <c r="A27558" t="s">
        <v>25229</v>
      </c>
      <c r="B27558" t="s">
        <v>70327</v>
      </c>
      <c r="C27558" t="s">
        <v>125</v>
      </c>
      <c r="L27558" t="str">
        <f t="shared" si="430"/>
        <v>COVER - VOP 3883365</v>
      </c>
    </row>
    <row r="27559" spans="1:12" x14ac:dyDescent="0.2">
      <c r="A27559" t="s">
        <v>25230</v>
      </c>
      <c r="B27559" t="s">
        <v>70328</v>
      </c>
      <c r="C27559" t="s">
        <v>41286</v>
      </c>
      <c r="L27559" t="str">
        <f t="shared" si="430"/>
        <v>HEAT SHIELD - VOP 3883371</v>
      </c>
    </row>
    <row r="27560" spans="1:12" x14ac:dyDescent="0.2">
      <c r="A27560" t="s">
        <v>25231</v>
      </c>
      <c r="B27560" t="s">
        <v>70329</v>
      </c>
      <c r="C27560" t="s">
        <v>25</v>
      </c>
      <c r="L27560" t="str">
        <f t="shared" si="430"/>
        <v>KIT - VOP 3883374</v>
      </c>
    </row>
    <row r="27561" spans="1:12" x14ac:dyDescent="0.2">
      <c r="A27561" t="s">
        <v>25232</v>
      </c>
      <c r="B27561" t="s">
        <v>70330</v>
      </c>
      <c r="C27561" t="s">
        <v>42412</v>
      </c>
      <c r="L27561" t="str">
        <f t="shared" si="430"/>
        <v>POWER STEERING PUMP KIT - VOP 3883392</v>
      </c>
    </row>
    <row r="27562" spans="1:12" x14ac:dyDescent="0.2">
      <c r="A27562" t="s">
        <v>25233</v>
      </c>
      <c r="B27562" t="s">
        <v>70331</v>
      </c>
      <c r="C27562" t="s">
        <v>42273</v>
      </c>
      <c r="L27562" t="str">
        <f t="shared" si="430"/>
        <v>SLIP VALVE - VOP 3883408</v>
      </c>
    </row>
    <row r="27563" spans="1:12" x14ac:dyDescent="0.2">
      <c r="A27563" t="s">
        <v>25234</v>
      </c>
      <c r="B27563" t="s">
        <v>70332</v>
      </c>
      <c r="C27563" t="s">
        <v>41910</v>
      </c>
      <c r="L27563" t="str">
        <f t="shared" si="430"/>
        <v>SHAFT COUPLING - VOP 3883413</v>
      </c>
    </row>
    <row r="27564" spans="1:12" x14ac:dyDescent="0.2">
      <c r="A27564" t="s">
        <v>25235</v>
      </c>
      <c r="B27564" t="s">
        <v>70333</v>
      </c>
      <c r="C27564" t="s">
        <v>41910</v>
      </c>
      <c r="L27564" t="str">
        <f t="shared" si="430"/>
        <v>SHAFT COUPLING - VOP 3883414</v>
      </c>
    </row>
    <row r="27565" spans="1:12" x14ac:dyDescent="0.2">
      <c r="A27565" t="s">
        <v>25236</v>
      </c>
      <c r="B27565" t="s">
        <v>70334</v>
      </c>
      <c r="C27565" t="s">
        <v>7187</v>
      </c>
      <c r="L27565" t="str">
        <f t="shared" si="430"/>
        <v>GEAR SET - VOP 3883417</v>
      </c>
    </row>
    <row r="27566" spans="1:12" x14ac:dyDescent="0.2">
      <c r="A27566" t="s">
        <v>25237</v>
      </c>
      <c r="B27566" t="s">
        <v>70335</v>
      </c>
      <c r="C27566" t="s">
        <v>11315</v>
      </c>
      <c r="L27566" t="str">
        <f t="shared" si="430"/>
        <v>UNIT INJECTOR - VOP 3883426</v>
      </c>
    </row>
    <row r="27567" spans="1:12" x14ac:dyDescent="0.2">
      <c r="A27567" t="s">
        <v>25238</v>
      </c>
      <c r="B27567" t="s">
        <v>70336</v>
      </c>
      <c r="C27567" t="s">
        <v>7051</v>
      </c>
      <c r="L27567" t="str">
        <f t="shared" si="430"/>
        <v>SERVICE KIT - VOP 3883435</v>
      </c>
    </row>
    <row r="27568" spans="1:12" x14ac:dyDescent="0.2">
      <c r="A27568" t="s">
        <v>25239</v>
      </c>
      <c r="B27568" t="s">
        <v>70337</v>
      </c>
      <c r="C27568" t="s">
        <v>41202</v>
      </c>
      <c r="L27568" t="str">
        <f t="shared" si="430"/>
        <v>OIL HOSE - VOP 3883438</v>
      </c>
    </row>
    <row r="27569" spans="1:12" x14ac:dyDescent="0.2">
      <c r="A27569" t="s">
        <v>25240</v>
      </c>
      <c r="B27569" t="s">
        <v>70338</v>
      </c>
      <c r="C27569" t="s">
        <v>41487</v>
      </c>
      <c r="L27569" t="str">
        <f t="shared" si="430"/>
        <v>OIL LINE - VOP 3883439</v>
      </c>
    </row>
    <row r="27570" spans="1:12" x14ac:dyDescent="0.2">
      <c r="A27570" t="s">
        <v>25241</v>
      </c>
      <c r="B27570" t="s">
        <v>70339</v>
      </c>
      <c r="C27570" t="s">
        <v>40895</v>
      </c>
      <c r="L27570" t="str">
        <f t="shared" si="430"/>
        <v>WIRING HARNESS - VOP 3883450</v>
      </c>
    </row>
    <row r="27571" spans="1:12" x14ac:dyDescent="0.2">
      <c r="A27571" t="s">
        <v>25242</v>
      </c>
      <c r="B27571" t="s">
        <v>70340</v>
      </c>
      <c r="C27571" t="s">
        <v>40895</v>
      </c>
      <c r="L27571" t="str">
        <f t="shared" si="430"/>
        <v>WIRING HARNESS - VOP 3883464</v>
      </c>
    </row>
    <row r="27572" spans="1:12" x14ac:dyDescent="0.2">
      <c r="A27572" t="s">
        <v>25243</v>
      </c>
      <c r="B27572" t="s">
        <v>70341</v>
      </c>
      <c r="C27572" t="s">
        <v>41434</v>
      </c>
      <c r="L27572" t="str">
        <f t="shared" si="430"/>
        <v>SEALING STRIP - VOP 3883466</v>
      </c>
    </row>
    <row r="27573" spans="1:12" x14ac:dyDescent="0.2">
      <c r="A27573" t="s">
        <v>25244</v>
      </c>
      <c r="B27573" t="s">
        <v>70342</v>
      </c>
      <c r="C27573" t="s">
        <v>40895</v>
      </c>
      <c r="L27573" t="str">
        <f t="shared" si="430"/>
        <v>WIRING HARNESS - VOP 3883467</v>
      </c>
    </row>
    <row r="27574" spans="1:12" x14ac:dyDescent="0.2">
      <c r="A27574" t="s">
        <v>25245</v>
      </c>
      <c r="B27574" t="s">
        <v>70343</v>
      </c>
      <c r="C27574" t="s">
        <v>41492</v>
      </c>
      <c r="L27574" t="str">
        <f t="shared" si="430"/>
        <v>DIPSTICK - VOP 3883471</v>
      </c>
    </row>
    <row r="27575" spans="1:12" x14ac:dyDescent="0.2">
      <c r="A27575" t="s">
        <v>25246</v>
      </c>
      <c r="B27575" t="s">
        <v>70344</v>
      </c>
      <c r="C27575" t="s">
        <v>41175</v>
      </c>
      <c r="L27575" t="str">
        <f t="shared" si="430"/>
        <v>TUBE - VOP 3883479</v>
      </c>
    </row>
    <row r="27576" spans="1:12" x14ac:dyDescent="0.2">
      <c r="A27576" t="s">
        <v>25247</v>
      </c>
      <c r="B27576" t="s">
        <v>70345</v>
      </c>
      <c r="C27576" t="s">
        <v>41639</v>
      </c>
      <c r="L27576" t="str">
        <f t="shared" si="430"/>
        <v>LOCK RING - VOP 3883485</v>
      </c>
    </row>
    <row r="27577" spans="1:12" x14ac:dyDescent="0.2">
      <c r="A27577" t="s">
        <v>25248</v>
      </c>
      <c r="B27577" t="s">
        <v>70346</v>
      </c>
      <c r="C27577" t="s">
        <v>40895</v>
      </c>
      <c r="L27577" t="str">
        <f t="shared" si="430"/>
        <v>WIRING HARNESS - VOP 3883487</v>
      </c>
    </row>
    <row r="27578" spans="1:12" x14ac:dyDescent="0.2">
      <c r="A27578" t="s">
        <v>25249</v>
      </c>
      <c r="B27578" t="s">
        <v>70347</v>
      </c>
      <c r="C27578" t="s">
        <v>41175</v>
      </c>
      <c r="L27578" t="str">
        <f t="shared" si="430"/>
        <v>TUBE - VOP 3883490</v>
      </c>
    </row>
    <row r="27579" spans="1:12" x14ac:dyDescent="0.2">
      <c r="A27579" t="s">
        <v>25250</v>
      </c>
      <c r="B27579" t="s">
        <v>70348</v>
      </c>
      <c r="C27579" t="s">
        <v>41195</v>
      </c>
      <c r="L27579" t="str">
        <f t="shared" si="430"/>
        <v>FLANGE SCREW - VOP 3883496</v>
      </c>
    </row>
    <row r="27580" spans="1:12" x14ac:dyDescent="0.2">
      <c r="A27580" t="s">
        <v>25251</v>
      </c>
      <c r="B27580" t="s">
        <v>70349</v>
      </c>
      <c r="C27580" t="s">
        <v>41793</v>
      </c>
      <c r="L27580" t="str">
        <f t="shared" si="430"/>
        <v>RUBBER BUSHING - VOP 3883499</v>
      </c>
    </row>
    <row r="27581" spans="1:12" x14ac:dyDescent="0.2">
      <c r="A27581" t="s">
        <v>128</v>
      </c>
      <c r="B27581" t="s">
        <v>70350</v>
      </c>
      <c r="C27581" t="s">
        <v>3189</v>
      </c>
      <c r="L27581" t="str">
        <f t="shared" si="430"/>
        <v>MOUNTING KIT - VOP 3883508</v>
      </c>
    </row>
    <row r="27582" spans="1:12" x14ac:dyDescent="0.2">
      <c r="A27582" t="s">
        <v>25252</v>
      </c>
      <c r="B27582" t="s">
        <v>70351</v>
      </c>
      <c r="C27582" t="s">
        <v>41155</v>
      </c>
      <c r="L27582" t="str">
        <f t="shared" si="430"/>
        <v>BRACKET - VOP 3883529</v>
      </c>
    </row>
    <row r="27583" spans="1:12" x14ac:dyDescent="0.2">
      <c r="A27583" t="s">
        <v>25253</v>
      </c>
      <c r="B27583" t="s">
        <v>70352</v>
      </c>
      <c r="C27583" t="s">
        <v>25</v>
      </c>
      <c r="L27583" t="str">
        <f t="shared" si="430"/>
        <v>KIT - VOP 3883534</v>
      </c>
    </row>
    <row r="27584" spans="1:12" x14ac:dyDescent="0.2">
      <c r="A27584" t="s">
        <v>426</v>
      </c>
      <c r="B27584" t="s">
        <v>70353</v>
      </c>
      <c r="C27584" t="s">
        <v>41249</v>
      </c>
      <c r="L27584" t="str">
        <f t="shared" si="430"/>
        <v>PLIERS - VOP 3883564</v>
      </c>
    </row>
    <row r="27585" spans="1:12" x14ac:dyDescent="0.2">
      <c r="A27585" t="s">
        <v>25254</v>
      </c>
      <c r="B27585" t="s">
        <v>70354</v>
      </c>
      <c r="C27585" t="s">
        <v>17228</v>
      </c>
      <c r="L27585" t="str">
        <f t="shared" si="430"/>
        <v>VALVE - VOP 3883575</v>
      </c>
    </row>
    <row r="27586" spans="1:12" x14ac:dyDescent="0.2">
      <c r="A27586" t="s">
        <v>25255</v>
      </c>
      <c r="B27586" t="s">
        <v>70355</v>
      </c>
      <c r="C27586" t="s">
        <v>41786</v>
      </c>
      <c r="L27586" t="str">
        <f t="shared" si="430"/>
        <v>COIL - VOP 3883577</v>
      </c>
    </row>
    <row r="27587" spans="1:12" x14ac:dyDescent="0.2">
      <c r="A27587" t="s">
        <v>25256</v>
      </c>
      <c r="B27587" t="s">
        <v>70356</v>
      </c>
      <c r="C27587" t="s">
        <v>41786</v>
      </c>
      <c r="L27587" t="str">
        <f t="shared" ref="L27587:L27650" si="431">C27587&amp;" - "&amp;B27587</f>
        <v>COIL - VOP 3883579</v>
      </c>
    </row>
    <row r="27588" spans="1:12" x14ac:dyDescent="0.2">
      <c r="A27588" t="s">
        <v>25257</v>
      </c>
      <c r="B27588" t="s">
        <v>70357</v>
      </c>
      <c r="C27588" t="s">
        <v>89</v>
      </c>
      <c r="L27588" t="str">
        <f t="shared" si="431"/>
        <v>SEALING KIT - VOP 3883581</v>
      </c>
    </row>
    <row r="27589" spans="1:12" x14ac:dyDescent="0.2">
      <c r="A27589" t="s">
        <v>25258</v>
      </c>
      <c r="B27589" t="s">
        <v>70358</v>
      </c>
      <c r="C27589" t="s">
        <v>41155</v>
      </c>
      <c r="L27589" t="str">
        <f t="shared" si="431"/>
        <v>BRACKET - VOP 3883584</v>
      </c>
    </row>
    <row r="27590" spans="1:12" x14ac:dyDescent="0.2">
      <c r="A27590" t="s">
        <v>25259</v>
      </c>
      <c r="B27590" t="s">
        <v>70359</v>
      </c>
      <c r="C27590" t="s">
        <v>41155</v>
      </c>
      <c r="L27590" t="str">
        <f t="shared" si="431"/>
        <v>BRACKET - VOP 3883586</v>
      </c>
    </row>
    <row r="27591" spans="1:12" x14ac:dyDescent="0.2">
      <c r="A27591" t="s">
        <v>25260</v>
      </c>
      <c r="B27591" t="s">
        <v>70360</v>
      </c>
      <c r="C27591" t="s">
        <v>41155</v>
      </c>
      <c r="L27591" t="str">
        <f t="shared" si="431"/>
        <v>BRACKET - VOP 3883594</v>
      </c>
    </row>
    <row r="27592" spans="1:12" x14ac:dyDescent="0.2">
      <c r="A27592" t="s">
        <v>25261</v>
      </c>
      <c r="B27592" t="s">
        <v>70361</v>
      </c>
      <c r="C27592" t="s">
        <v>42464</v>
      </c>
      <c r="L27592" t="str">
        <f t="shared" si="431"/>
        <v>DRIVE - VOP 3883599</v>
      </c>
    </row>
    <row r="27593" spans="1:12" x14ac:dyDescent="0.2">
      <c r="A27593" t="s">
        <v>25262</v>
      </c>
      <c r="B27593" t="s">
        <v>70362</v>
      </c>
      <c r="C27593" t="s">
        <v>7187</v>
      </c>
      <c r="L27593" t="str">
        <f t="shared" si="431"/>
        <v>GEAR SET - VOP 3883615</v>
      </c>
    </row>
    <row r="27594" spans="1:12" x14ac:dyDescent="0.2">
      <c r="A27594" t="s">
        <v>25263</v>
      </c>
      <c r="B27594" t="s">
        <v>70363</v>
      </c>
      <c r="C27594" t="s">
        <v>7187</v>
      </c>
      <c r="L27594" t="str">
        <f t="shared" si="431"/>
        <v>GEAR SET - VOP 3883616</v>
      </c>
    </row>
    <row r="27595" spans="1:12" x14ac:dyDescent="0.2">
      <c r="A27595" t="s">
        <v>25264</v>
      </c>
      <c r="B27595" t="s">
        <v>70364</v>
      </c>
      <c r="C27595" t="s">
        <v>7187</v>
      </c>
      <c r="L27595" t="str">
        <f t="shared" si="431"/>
        <v>GEAR SET - VOP 3883617</v>
      </c>
    </row>
    <row r="27596" spans="1:12" x14ac:dyDescent="0.2">
      <c r="A27596" t="s">
        <v>25265</v>
      </c>
      <c r="B27596" t="s">
        <v>70365</v>
      </c>
      <c r="C27596" t="s">
        <v>7187</v>
      </c>
      <c r="L27596" t="str">
        <f t="shared" si="431"/>
        <v>GEAR SET - VOP 3883618</v>
      </c>
    </row>
    <row r="27597" spans="1:12" x14ac:dyDescent="0.2">
      <c r="A27597" t="s">
        <v>25266</v>
      </c>
      <c r="B27597" t="s">
        <v>70366</v>
      </c>
      <c r="C27597" t="s">
        <v>7187</v>
      </c>
      <c r="L27597" t="str">
        <f t="shared" si="431"/>
        <v>GEAR SET - VOP 3883619</v>
      </c>
    </row>
    <row r="27598" spans="1:12" x14ac:dyDescent="0.2">
      <c r="A27598" t="s">
        <v>25267</v>
      </c>
      <c r="B27598" t="s">
        <v>70367</v>
      </c>
      <c r="C27598" t="s">
        <v>7187</v>
      </c>
      <c r="L27598" t="str">
        <f t="shared" si="431"/>
        <v>GEAR SET - VOP 3883620</v>
      </c>
    </row>
    <row r="27599" spans="1:12" x14ac:dyDescent="0.2">
      <c r="A27599" t="s">
        <v>25268</v>
      </c>
      <c r="B27599" t="s">
        <v>70368</v>
      </c>
      <c r="C27599" t="s">
        <v>7187</v>
      </c>
      <c r="L27599" t="str">
        <f t="shared" si="431"/>
        <v>GEAR SET - VOP 3883621</v>
      </c>
    </row>
    <row r="27600" spans="1:12" x14ac:dyDescent="0.2">
      <c r="A27600" t="s">
        <v>25269</v>
      </c>
      <c r="B27600" t="s">
        <v>70369</v>
      </c>
      <c r="C27600" t="s">
        <v>7187</v>
      </c>
      <c r="L27600" t="str">
        <f t="shared" si="431"/>
        <v>GEAR SET - VOP 3883622</v>
      </c>
    </row>
    <row r="27601" spans="1:12" x14ac:dyDescent="0.2">
      <c r="A27601" t="s">
        <v>25270</v>
      </c>
      <c r="B27601" t="s">
        <v>70370</v>
      </c>
      <c r="C27601" t="s">
        <v>25</v>
      </c>
      <c r="L27601" t="str">
        <f t="shared" si="431"/>
        <v>KIT - VOP 3883631</v>
      </c>
    </row>
    <row r="27602" spans="1:12" x14ac:dyDescent="0.2">
      <c r="A27602" t="s">
        <v>25271</v>
      </c>
      <c r="B27602" t="s">
        <v>70371</v>
      </c>
      <c r="C27602" t="s">
        <v>41662</v>
      </c>
      <c r="L27602" t="str">
        <f t="shared" si="431"/>
        <v>PROPELLER SHAFT - VOP 3883654</v>
      </c>
    </row>
    <row r="27603" spans="1:12" x14ac:dyDescent="0.2">
      <c r="A27603" t="s">
        <v>25272</v>
      </c>
      <c r="B27603" t="s">
        <v>70372</v>
      </c>
      <c r="C27603" t="s">
        <v>6587</v>
      </c>
      <c r="L27603" t="str">
        <f t="shared" si="431"/>
        <v>MODULE - VOP 3883656</v>
      </c>
    </row>
    <row r="27604" spans="1:12" x14ac:dyDescent="0.2">
      <c r="A27604" t="s">
        <v>25273</v>
      </c>
      <c r="B27604" t="s">
        <v>70373</v>
      </c>
      <c r="C27604" t="s">
        <v>6587</v>
      </c>
      <c r="L27604" t="str">
        <f t="shared" si="431"/>
        <v>MODULE - VOP 3883664</v>
      </c>
    </row>
    <row r="27605" spans="1:12" x14ac:dyDescent="0.2">
      <c r="A27605" t="s">
        <v>427</v>
      </c>
      <c r="B27605" t="s">
        <v>70374</v>
      </c>
      <c r="C27605" t="s">
        <v>42061</v>
      </c>
      <c r="L27605" t="str">
        <f t="shared" si="431"/>
        <v>MOUNTING PLATE - VOP 3883670</v>
      </c>
    </row>
    <row r="27606" spans="1:12" x14ac:dyDescent="0.2">
      <c r="A27606" t="s">
        <v>428</v>
      </c>
      <c r="B27606" t="s">
        <v>70375</v>
      </c>
      <c r="C27606" t="s">
        <v>1349</v>
      </c>
      <c r="L27606" t="str">
        <f t="shared" si="431"/>
        <v>SLEEVE - VOP 3883671</v>
      </c>
    </row>
    <row r="27607" spans="1:12" x14ac:dyDescent="0.2">
      <c r="A27607" t="s">
        <v>429</v>
      </c>
      <c r="B27607" t="s">
        <v>70376</v>
      </c>
      <c r="C27607" t="s">
        <v>1349</v>
      </c>
      <c r="L27607" t="str">
        <f t="shared" si="431"/>
        <v>SLEEVE - VOP 3883672</v>
      </c>
    </row>
    <row r="27608" spans="1:12" x14ac:dyDescent="0.2">
      <c r="A27608" t="s">
        <v>430</v>
      </c>
      <c r="B27608" t="s">
        <v>70377</v>
      </c>
      <c r="C27608" t="s">
        <v>7</v>
      </c>
      <c r="L27608" t="str">
        <f t="shared" si="431"/>
        <v>ADAPTER - VOP 3883673</v>
      </c>
    </row>
    <row r="27609" spans="1:12" x14ac:dyDescent="0.2">
      <c r="A27609" t="s">
        <v>431</v>
      </c>
      <c r="B27609" t="s">
        <v>70378</v>
      </c>
      <c r="C27609" t="s">
        <v>2419</v>
      </c>
      <c r="L27609" t="str">
        <f t="shared" si="431"/>
        <v>SPANNER - VOP 3883674</v>
      </c>
    </row>
    <row r="27610" spans="1:12" x14ac:dyDescent="0.2">
      <c r="A27610" t="s">
        <v>25274</v>
      </c>
      <c r="B27610" t="s">
        <v>70379</v>
      </c>
      <c r="C27610" t="s">
        <v>41695</v>
      </c>
      <c r="L27610" t="str">
        <f t="shared" si="431"/>
        <v>BELT - VOP 3883691</v>
      </c>
    </row>
    <row r="27611" spans="1:12" x14ac:dyDescent="0.2">
      <c r="A27611" t="s">
        <v>25275</v>
      </c>
      <c r="B27611" t="s">
        <v>70380</v>
      </c>
      <c r="C27611" t="s">
        <v>41155</v>
      </c>
      <c r="L27611" t="str">
        <f t="shared" si="431"/>
        <v>BRACKET - VOP 3883702</v>
      </c>
    </row>
    <row r="27612" spans="1:12" x14ac:dyDescent="0.2">
      <c r="A27612" t="s">
        <v>25276</v>
      </c>
      <c r="B27612" t="s">
        <v>70381</v>
      </c>
      <c r="C27612" t="s">
        <v>41322</v>
      </c>
      <c r="L27612" t="str">
        <f t="shared" si="431"/>
        <v>NUT - VOP 3883704</v>
      </c>
    </row>
    <row r="27613" spans="1:12" x14ac:dyDescent="0.2">
      <c r="A27613" t="s">
        <v>25277</v>
      </c>
      <c r="B27613" t="s">
        <v>70382</v>
      </c>
      <c r="C27613" t="s">
        <v>41726</v>
      </c>
      <c r="L27613" t="str">
        <f t="shared" si="431"/>
        <v>ALARM KIT - VOP 3883708</v>
      </c>
    </row>
    <row r="27614" spans="1:12" x14ac:dyDescent="0.2">
      <c r="A27614" t="s">
        <v>25278</v>
      </c>
      <c r="B27614" t="s">
        <v>70383</v>
      </c>
      <c r="C27614" t="s">
        <v>41175</v>
      </c>
      <c r="L27614" t="str">
        <f t="shared" si="431"/>
        <v>TUBE - VOP 3883718</v>
      </c>
    </row>
    <row r="27615" spans="1:12" x14ac:dyDescent="0.2">
      <c r="A27615" t="s">
        <v>25279</v>
      </c>
      <c r="B27615" t="s">
        <v>70384</v>
      </c>
      <c r="C27615" t="s">
        <v>41276</v>
      </c>
      <c r="L27615" t="str">
        <f t="shared" si="431"/>
        <v>FITTING - VOP 3883719</v>
      </c>
    </row>
    <row r="27616" spans="1:12" x14ac:dyDescent="0.2">
      <c r="A27616" t="s">
        <v>25280</v>
      </c>
      <c r="B27616" t="s">
        <v>70385</v>
      </c>
      <c r="C27616" t="s">
        <v>1</v>
      </c>
      <c r="L27616" t="str">
        <f t="shared" si="431"/>
        <v>SENSOR - VOP 3883724</v>
      </c>
    </row>
    <row r="27617" spans="1:12" x14ac:dyDescent="0.2">
      <c r="A27617" t="s">
        <v>25281</v>
      </c>
      <c r="B27617" t="s">
        <v>70386</v>
      </c>
      <c r="C27617" t="s">
        <v>41146</v>
      </c>
      <c r="L27617" t="str">
        <f t="shared" si="431"/>
        <v>INLET PIPE - VOP 3883758</v>
      </c>
    </row>
    <row r="27618" spans="1:12" x14ac:dyDescent="0.2">
      <c r="A27618" t="s">
        <v>25282</v>
      </c>
      <c r="B27618" t="s">
        <v>70387</v>
      </c>
      <c r="C27618" t="s">
        <v>42469</v>
      </c>
      <c r="L27618" t="str">
        <f t="shared" si="431"/>
        <v>SPRING SEAT - VOP 3883760</v>
      </c>
    </row>
    <row r="27619" spans="1:12" x14ac:dyDescent="0.2">
      <c r="A27619" t="s">
        <v>25283</v>
      </c>
      <c r="B27619" t="s">
        <v>70388</v>
      </c>
      <c r="C27619" t="s">
        <v>41276</v>
      </c>
      <c r="L27619" t="str">
        <f t="shared" si="431"/>
        <v>FITTING - VOP 3883764</v>
      </c>
    </row>
    <row r="27620" spans="1:12" x14ac:dyDescent="0.2">
      <c r="A27620" t="s">
        <v>25284</v>
      </c>
      <c r="B27620" t="s">
        <v>70389</v>
      </c>
      <c r="C27620" t="s">
        <v>7825</v>
      </c>
      <c r="L27620" t="str">
        <f t="shared" si="431"/>
        <v>HOSE - VOP 3883766</v>
      </c>
    </row>
    <row r="27621" spans="1:12" x14ac:dyDescent="0.2">
      <c r="A27621" t="s">
        <v>25285</v>
      </c>
      <c r="B27621" t="s">
        <v>70390</v>
      </c>
      <c r="C27621" t="s">
        <v>41321</v>
      </c>
      <c r="L27621" t="str">
        <f t="shared" si="431"/>
        <v>CONNECTOR - VOP 3883773</v>
      </c>
    </row>
    <row r="27622" spans="1:12" x14ac:dyDescent="0.2">
      <c r="A27622" t="s">
        <v>25286</v>
      </c>
      <c r="B27622" t="s">
        <v>70391</v>
      </c>
      <c r="C27622" t="s">
        <v>25</v>
      </c>
      <c r="L27622" t="str">
        <f t="shared" si="431"/>
        <v>KIT - VOP 3883775</v>
      </c>
    </row>
    <row r="27623" spans="1:12" x14ac:dyDescent="0.2">
      <c r="A27623" t="s">
        <v>25287</v>
      </c>
      <c r="B27623" t="s">
        <v>70392</v>
      </c>
      <c r="C27623" t="s">
        <v>7825</v>
      </c>
      <c r="L27623" t="str">
        <f t="shared" si="431"/>
        <v>HOSE - VOP 3883777</v>
      </c>
    </row>
    <row r="27624" spans="1:12" x14ac:dyDescent="0.2">
      <c r="A27624" t="s">
        <v>25288</v>
      </c>
      <c r="B27624" t="s">
        <v>70393</v>
      </c>
      <c r="C27624" t="s">
        <v>41165</v>
      </c>
      <c r="L27624" t="str">
        <f t="shared" si="431"/>
        <v>PIPE - VOP 3883781</v>
      </c>
    </row>
    <row r="27625" spans="1:12" x14ac:dyDescent="0.2">
      <c r="A27625" t="s">
        <v>25289</v>
      </c>
      <c r="B27625" t="s">
        <v>70394</v>
      </c>
      <c r="C27625" t="s">
        <v>41155</v>
      </c>
      <c r="L27625" t="str">
        <f t="shared" si="431"/>
        <v>BRACKET - VOP 3883798</v>
      </c>
    </row>
    <row r="27626" spans="1:12" x14ac:dyDescent="0.2">
      <c r="A27626" t="s">
        <v>25290</v>
      </c>
      <c r="B27626" t="s">
        <v>70395</v>
      </c>
      <c r="C27626" t="s">
        <v>40895</v>
      </c>
      <c r="L27626" t="str">
        <f t="shared" si="431"/>
        <v>WIRING HARNESS - VOP 3883799</v>
      </c>
    </row>
    <row r="27627" spans="1:12" x14ac:dyDescent="0.2">
      <c r="A27627" t="s">
        <v>25291</v>
      </c>
      <c r="B27627" t="s">
        <v>70396</v>
      </c>
      <c r="C27627" t="s">
        <v>7825</v>
      </c>
      <c r="L27627" t="str">
        <f t="shared" si="431"/>
        <v>HOSE - VOP 3883803</v>
      </c>
    </row>
    <row r="27628" spans="1:12" x14ac:dyDescent="0.2">
      <c r="A27628" t="s">
        <v>25292</v>
      </c>
      <c r="B27628" t="s">
        <v>70397</v>
      </c>
      <c r="C27628" t="s">
        <v>40895</v>
      </c>
      <c r="L27628" t="str">
        <f t="shared" si="431"/>
        <v>WIRING HARNESS - VOP 3883808</v>
      </c>
    </row>
    <row r="27629" spans="1:12" x14ac:dyDescent="0.2">
      <c r="A27629" t="s">
        <v>25293</v>
      </c>
      <c r="B27629" t="s">
        <v>70398</v>
      </c>
      <c r="C27629" t="s">
        <v>7361</v>
      </c>
      <c r="L27629" t="str">
        <f t="shared" si="431"/>
        <v>SHIM - VOP 3883814</v>
      </c>
    </row>
    <row r="27630" spans="1:12" x14ac:dyDescent="0.2">
      <c r="A27630" t="s">
        <v>25294</v>
      </c>
      <c r="B27630" t="s">
        <v>70399</v>
      </c>
      <c r="C27630" t="s">
        <v>7361</v>
      </c>
      <c r="L27630" t="str">
        <f t="shared" si="431"/>
        <v>SHIM - VOP 3883815</v>
      </c>
    </row>
    <row r="27631" spans="1:12" x14ac:dyDescent="0.2">
      <c r="A27631" t="s">
        <v>25295</v>
      </c>
      <c r="B27631" t="s">
        <v>70400</v>
      </c>
      <c r="C27631" t="s">
        <v>7361</v>
      </c>
      <c r="L27631" t="str">
        <f t="shared" si="431"/>
        <v>SHIM - VOP 3883817</v>
      </c>
    </row>
    <row r="27632" spans="1:12" x14ac:dyDescent="0.2">
      <c r="A27632" t="s">
        <v>25296</v>
      </c>
      <c r="B27632" t="s">
        <v>70401</v>
      </c>
      <c r="C27632" t="s">
        <v>41155</v>
      </c>
      <c r="L27632" t="str">
        <f t="shared" si="431"/>
        <v>BRACKET - VOP 3883822</v>
      </c>
    </row>
    <row r="27633" spans="1:12" x14ac:dyDescent="0.2">
      <c r="A27633" t="s">
        <v>25297</v>
      </c>
      <c r="B27633" t="s">
        <v>70402</v>
      </c>
      <c r="C27633" t="s">
        <v>41317</v>
      </c>
      <c r="L27633" t="str">
        <f t="shared" si="431"/>
        <v>OIL STRAINER - VOP 3883823</v>
      </c>
    </row>
    <row r="27634" spans="1:12" x14ac:dyDescent="0.2">
      <c r="A27634" t="s">
        <v>38812</v>
      </c>
      <c r="B27634" t="s">
        <v>70403</v>
      </c>
      <c r="C27634" t="s">
        <v>41222</v>
      </c>
      <c r="L27634" t="str">
        <f t="shared" si="431"/>
        <v>SPACER - VOP 3883830</v>
      </c>
    </row>
    <row r="27635" spans="1:12" x14ac:dyDescent="0.2">
      <c r="A27635" t="s">
        <v>25298</v>
      </c>
      <c r="B27635" t="s">
        <v>70404</v>
      </c>
      <c r="C27635" t="s">
        <v>11287</v>
      </c>
      <c r="L27635" t="str">
        <f t="shared" si="431"/>
        <v>GASKET KIT - VOP 3883844</v>
      </c>
    </row>
    <row r="27636" spans="1:12" x14ac:dyDescent="0.2">
      <c r="A27636" t="s">
        <v>25299</v>
      </c>
      <c r="B27636" t="s">
        <v>70405</v>
      </c>
      <c r="C27636" t="s">
        <v>11287</v>
      </c>
      <c r="L27636" t="str">
        <f t="shared" si="431"/>
        <v>GASKET KIT - VOP 3883845</v>
      </c>
    </row>
    <row r="27637" spans="1:12" x14ac:dyDescent="0.2">
      <c r="A27637" t="s">
        <v>25300</v>
      </c>
      <c r="B27637" t="s">
        <v>70406</v>
      </c>
      <c r="C27637" t="s">
        <v>42021</v>
      </c>
      <c r="L27637" t="str">
        <f t="shared" si="431"/>
        <v>SEALING SLEEVE - VOP 3883860</v>
      </c>
    </row>
    <row r="27638" spans="1:12" x14ac:dyDescent="0.2">
      <c r="A27638" t="s">
        <v>39582</v>
      </c>
      <c r="B27638" t="s">
        <v>70407</v>
      </c>
      <c r="C27638" t="s">
        <v>41270</v>
      </c>
      <c r="L27638" t="str">
        <f t="shared" si="431"/>
        <v>SNAP RING - VOP 3883878</v>
      </c>
    </row>
    <row r="27639" spans="1:12" x14ac:dyDescent="0.2">
      <c r="A27639" t="s">
        <v>25301</v>
      </c>
      <c r="B27639" t="s">
        <v>70408</v>
      </c>
      <c r="C27639" t="s">
        <v>40895</v>
      </c>
      <c r="L27639" t="str">
        <f t="shared" si="431"/>
        <v>WIRING HARNESS - VOP 3883882</v>
      </c>
    </row>
    <row r="27640" spans="1:12" x14ac:dyDescent="0.2">
      <c r="A27640" t="s">
        <v>25302</v>
      </c>
      <c r="B27640" t="s">
        <v>70409</v>
      </c>
      <c r="C27640" t="s">
        <v>41155</v>
      </c>
      <c r="L27640" t="str">
        <f t="shared" si="431"/>
        <v>BRACKET - VOP 3883893</v>
      </c>
    </row>
    <row r="27641" spans="1:12" x14ac:dyDescent="0.2">
      <c r="A27641" t="s">
        <v>25303</v>
      </c>
      <c r="B27641" t="s">
        <v>70410</v>
      </c>
      <c r="C27641" t="s">
        <v>41345</v>
      </c>
      <c r="L27641" t="str">
        <f t="shared" si="431"/>
        <v>SPRING - VOP 3883921</v>
      </c>
    </row>
    <row r="27642" spans="1:12" x14ac:dyDescent="0.2">
      <c r="A27642" t="s">
        <v>25304</v>
      </c>
      <c r="B27642" t="s">
        <v>70411</v>
      </c>
      <c r="C27642" t="s">
        <v>41779</v>
      </c>
      <c r="L27642" t="str">
        <f t="shared" si="431"/>
        <v>CAM - VOP 3883923</v>
      </c>
    </row>
    <row r="27643" spans="1:12" x14ac:dyDescent="0.2">
      <c r="A27643" t="s">
        <v>25305</v>
      </c>
      <c r="B27643" t="s">
        <v>70412</v>
      </c>
      <c r="C27643" t="s">
        <v>22515</v>
      </c>
      <c r="L27643" t="str">
        <f t="shared" si="431"/>
        <v>SEAL - VOP 3883926</v>
      </c>
    </row>
    <row r="27644" spans="1:12" x14ac:dyDescent="0.2">
      <c r="A27644" t="s">
        <v>25306</v>
      </c>
      <c r="B27644" t="s">
        <v>70413</v>
      </c>
      <c r="C27644" t="s">
        <v>216</v>
      </c>
      <c r="L27644" t="str">
        <f t="shared" si="431"/>
        <v>SCREW - VOP 3883927</v>
      </c>
    </row>
    <row r="27645" spans="1:12" x14ac:dyDescent="0.2">
      <c r="A27645" t="s">
        <v>25307</v>
      </c>
      <c r="B27645" t="s">
        <v>70414</v>
      </c>
      <c r="C27645" t="s">
        <v>41194</v>
      </c>
      <c r="L27645" t="str">
        <f t="shared" si="431"/>
        <v>GEAR - VOP 3883932</v>
      </c>
    </row>
    <row r="27646" spans="1:12" x14ac:dyDescent="0.2">
      <c r="A27646" t="s">
        <v>25308</v>
      </c>
      <c r="B27646" t="s">
        <v>70415</v>
      </c>
      <c r="C27646" t="s">
        <v>41194</v>
      </c>
      <c r="L27646" t="str">
        <f t="shared" si="431"/>
        <v>GEAR - VOP 3883933</v>
      </c>
    </row>
    <row r="27647" spans="1:12" x14ac:dyDescent="0.2">
      <c r="A27647" t="s">
        <v>25309</v>
      </c>
      <c r="B27647" t="s">
        <v>70416</v>
      </c>
      <c r="C27647" t="s">
        <v>41194</v>
      </c>
      <c r="L27647" t="str">
        <f t="shared" si="431"/>
        <v>GEAR - VOP 3883934</v>
      </c>
    </row>
    <row r="27648" spans="1:12" x14ac:dyDescent="0.2">
      <c r="A27648" t="s">
        <v>25310</v>
      </c>
      <c r="B27648" t="s">
        <v>70417</v>
      </c>
      <c r="C27648" t="s">
        <v>41194</v>
      </c>
      <c r="L27648" t="str">
        <f t="shared" si="431"/>
        <v>GEAR - VOP 3883935</v>
      </c>
    </row>
    <row r="27649" spans="1:12" x14ac:dyDescent="0.2">
      <c r="A27649" t="s">
        <v>25311</v>
      </c>
      <c r="B27649" t="s">
        <v>70418</v>
      </c>
      <c r="C27649" t="s">
        <v>41155</v>
      </c>
      <c r="L27649" t="str">
        <f t="shared" si="431"/>
        <v>BRACKET - VOP 3883975</v>
      </c>
    </row>
    <row r="27650" spans="1:12" x14ac:dyDescent="0.2">
      <c r="A27650" t="s">
        <v>25312</v>
      </c>
      <c r="B27650" t="s">
        <v>70419</v>
      </c>
      <c r="C27650" t="s">
        <v>41144</v>
      </c>
      <c r="L27650" t="str">
        <f t="shared" si="431"/>
        <v>V-RIBBED BELT - VOP 3883978</v>
      </c>
    </row>
    <row r="27651" spans="1:12" x14ac:dyDescent="0.2">
      <c r="A27651" t="s">
        <v>25313</v>
      </c>
      <c r="B27651" t="s">
        <v>70420</v>
      </c>
      <c r="C27651" t="s">
        <v>1349</v>
      </c>
      <c r="L27651" t="str">
        <f t="shared" ref="L27651:L27714" si="432">C27651&amp;" - "&amp;B27651</f>
        <v>SLEEVE - VOP 3883983</v>
      </c>
    </row>
    <row r="27652" spans="1:12" x14ac:dyDescent="0.2">
      <c r="A27652" t="s">
        <v>25314</v>
      </c>
      <c r="B27652" t="s">
        <v>70421</v>
      </c>
      <c r="C27652" t="s">
        <v>41348</v>
      </c>
      <c r="L27652" t="str">
        <f t="shared" si="432"/>
        <v>INLET VALVE - VOP 3884010</v>
      </c>
    </row>
    <row r="27653" spans="1:12" x14ac:dyDescent="0.2">
      <c r="A27653" t="s">
        <v>25315</v>
      </c>
      <c r="B27653" t="s">
        <v>70422</v>
      </c>
      <c r="C27653" t="s">
        <v>41398</v>
      </c>
      <c r="L27653" t="str">
        <f t="shared" si="432"/>
        <v>EXHAUST VALVE - VOP 3884015</v>
      </c>
    </row>
    <row r="27654" spans="1:12" x14ac:dyDescent="0.2">
      <c r="A27654" t="s">
        <v>25316</v>
      </c>
      <c r="B27654" t="s">
        <v>70423</v>
      </c>
      <c r="C27654" t="s">
        <v>42350</v>
      </c>
      <c r="L27654" t="str">
        <f t="shared" si="432"/>
        <v>TENSIONING ARM - VOP 3884026</v>
      </c>
    </row>
    <row r="27655" spans="1:12" x14ac:dyDescent="0.2">
      <c r="A27655" t="s">
        <v>25317</v>
      </c>
      <c r="B27655" t="s">
        <v>70424</v>
      </c>
      <c r="C27655" t="s">
        <v>6587</v>
      </c>
      <c r="L27655" t="str">
        <f t="shared" si="432"/>
        <v>MODULE - VOP 3884038</v>
      </c>
    </row>
    <row r="27656" spans="1:12" x14ac:dyDescent="0.2">
      <c r="A27656" t="s">
        <v>25318</v>
      </c>
      <c r="B27656" t="s">
        <v>70425</v>
      </c>
      <c r="C27656" t="s">
        <v>41662</v>
      </c>
      <c r="L27656" t="str">
        <f t="shared" si="432"/>
        <v>PROPELLER SHAFT - VOP 3884083</v>
      </c>
    </row>
    <row r="27657" spans="1:12" x14ac:dyDescent="0.2">
      <c r="A27657" t="s">
        <v>25319</v>
      </c>
      <c r="B27657" t="s">
        <v>70426</v>
      </c>
      <c r="C27657" t="s">
        <v>23</v>
      </c>
      <c r="L27657" t="str">
        <f t="shared" si="432"/>
        <v>RING - VOP 3884096</v>
      </c>
    </row>
    <row r="27658" spans="1:12" x14ac:dyDescent="0.2">
      <c r="A27658" t="s">
        <v>25320</v>
      </c>
      <c r="B27658" t="s">
        <v>70427</v>
      </c>
      <c r="C27658" t="s">
        <v>11202</v>
      </c>
      <c r="L27658" t="str">
        <f t="shared" si="432"/>
        <v>GASKET - VOP 3884103</v>
      </c>
    </row>
    <row r="27659" spans="1:12" x14ac:dyDescent="0.2">
      <c r="A27659" t="s">
        <v>25321</v>
      </c>
      <c r="B27659" t="s">
        <v>70428</v>
      </c>
      <c r="C27659" t="s">
        <v>40895</v>
      </c>
      <c r="L27659" t="str">
        <f t="shared" si="432"/>
        <v>WIRING HARNESS - VOP 3884108</v>
      </c>
    </row>
    <row r="27660" spans="1:12" x14ac:dyDescent="0.2">
      <c r="A27660" t="s">
        <v>25322</v>
      </c>
      <c r="B27660" t="s">
        <v>70429</v>
      </c>
      <c r="C27660" t="s">
        <v>40895</v>
      </c>
      <c r="L27660" t="str">
        <f t="shared" si="432"/>
        <v>WIRING HARNESS - VOP 3884109</v>
      </c>
    </row>
    <row r="27661" spans="1:12" x14ac:dyDescent="0.2">
      <c r="A27661" t="s">
        <v>25323</v>
      </c>
      <c r="B27661" t="s">
        <v>70430</v>
      </c>
      <c r="C27661" t="s">
        <v>13758</v>
      </c>
      <c r="L27661" t="str">
        <f t="shared" si="432"/>
        <v>SOLENOID VALVE - VOP 3884115</v>
      </c>
    </row>
    <row r="27662" spans="1:12" x14ac:dyDescent="0.2">
      <c r="A27662" t="s">
        <v>25324</v>
      </c>
      <c r="B27662" t="s">
        <v>70431</v>
      </c>
      <c r="C27662" t="s">
        <v>40895</v>
      </c>
      <c r="L27662" t="str">
        <f t="shared" si="432"/>
        <v>WIRING HARNESS - VOP 3884119</v>
      </c>
    </row>
    <row r="27663" spans="1:12" x14ac:dyDescent="0.2">
      <c r="A27663" t="s">
        <v>25325</v>
      </c>
      <c r="B27663" t="s">
        <v>70432</v>
      </c>
      <c r="C27663" t="s">
        <v>41165</v>
      </c>
      <c r="L27663" t="str">
        <f t="shared" si="432"/>
        <v>PIPE - VOP 3884143</v>
      </c>
    </row>
    <row r="27664" spans="1:12" x14ac:dyDescent="0.2">
      <c r="A27664" t="s">
        <v>25326</v>
      </c>
      <c r="B27664" t="s">
        <v>70433</v>
      </c>
      <c r="C27664" t="s">
        <v>40895</v>
      </c>
      <c r="L27664" t="str">
        <f t="shared" si="432"/>
        <v>WIRING HARNESS - VOP 3884154</v>
      </c>
    </row>
    <row r="27665" spans="1:12" x14ac:dyDescent="0.2">
      <c r="A27665" t="s">
        <v>25327</v>
      </c>
      <c r="B27665" t="s">
        <v>70434</v>
      </c>
      <c r="C27665" t="s">
        <v>41970</v>
      </c>
      <c r="L27665" t="str">
        <f t="shared" si="432"/>
        <v>EXHAUST RISER - VOP 3884165</v>
      </c>
    </row>
    <row r="27666" spans="1:12" x14ac:dyDescent="0.2">
      <c r="A27666" t="s">
        <v>25328</v>
      </c>
      <c r="B27666" t="s">
        <v>70435</v>
      </c>
      <c r="C27666" t="s">
        <v>41708</v>
      </c>
      <c r="L27666" t="str">
        <f t="shared" si="432"/>
        <v>HEAT EXCHANGER - VOP 3884167</v>
      </c>
    </row>
    <row r="27667" spans="1:12" x14ac:dyDescent="0.2">
      <c r="A27667" t="s">
        <v>25329</v>
      </c>
      <c r="B27667" t="s">
        <v>70436</v>
      </c>
      <c r="C27667" t="s">
        <v>41857</v>
      </c>
      <c r="L27667" t="str">
        <f t="shared" si="432"/>
        <v>END COVER - VOP 3884169</v>
      </c>
    </row>
    <row r="27668" spans="1:12" x14ac:dyDescent="0.2">
      <c r="A27668" t="s">
        <v>25330</v>
      </c>
      <c r="B27668" t="s">
        <v>70437</v>
      </c>
      <c r="C27668" t="s">
        <v>6804</v>
      </c>
      <c r="L27668" t="str">
        <f t="shared" si="432"/>
        <v>OVERHAUL KIT - VOP 3884173</v>
      </c>
    </row>
    <row r="27669" spans="1:12" x14ac:dyDescent="0.2">
      <c r="A27669" t="s">
        <v>25331</v>
      </c>
      <c r="B27669" t="s">
        <v>70438</v>
      </c>
      <c r="C27669" t="s">
        <v>41199</v>
      </c>
      <c r="L27669" t="str">
        <f t="shared" si="432"/>
        <v>ANCHORAGE - VOP 3884176</v>
      </c>
    </row>
    <row r="27670" spans="1:12" x14ac:dyDescent="0.2">
      <c r="A27670" t="s">
        <v>25332</v>
      </c>
      <c r="B27670" t="s">
        <v>70439</v>
      </c>
      <c r="C27670" t="s">
        <v>41155</v>
      </c>
      <c r="L27670" t="str">
        <f t="shared" si="432"/>
        <v>BRACKET - VOP 3884184</v>
      </c>
    </row>
    <row r="27671" spans="1:12" x14ac:dyDescent="0.2">
      <c r="A27671" t="s">
        <v>25333</v>
      </c>
      <c r="B27671" t="s">
        <v>70440</v>
      </c>
      <c r="C27671" t="s">
        <v>7361</v>
      </c>
      <c r="L27671" t="str">
        <f t="shared" si="432"/>
        <v>SHIM - VOP 3884188</v>
      </c>
    </row>
    <row r="27672" spans="1:12" x14ac:dyDescent="0.2">
      <c r="A27672" t="s">
        <v>25334</v>
      </c>
      <c r="B27672" t="s">
        <v>70441</v>
      </c>
      <c r="C27672" t="s">
        <v>7361</v>
      </c>
      <c r="L27672" t="str">
        <f t="shared" si="432"/>
        <v>SHIM - VOP 3884189</v>
      </c>
    </row>
    <row r="27673" spans="1:12" x14ac:dyDescent="0.2">
      <c r="A27673" t="s">
        <v>25335</v>
      </c>
      <c r="B27673" t="s">
        <v>70442</v>
      </c>
      <c r="C27673" t="s">
        <v>7361</v>
      </c>
      <c r="L27673" t="str">
        <f t="shared" si="432"/>
        <v>SHIM - VOP 3884190</v>
      </c>
    </row>
    <row r="27674" spans="1:12" x14ac:dyDescent="0.2">
      <c r="A27674" t="s">
        <v>25336</v>
      </c>
      <c r="B27674" t="s">
        <v>70443</v>
      </c>
      <c r="C27674" t="s">
        <v>41155</v>
      </c>
      <c r="L27674" t="str">
        <f t="shared" si="432"/>
        <v>BRACKET - VOP 3884205</v>
      </c>
    </row>
    <row r="27675" spans="1:12" x14ac:dyDescent="0.2">
      <c r="A27675" t="s">
        <v>25337</v>
      </c>
      <c r="B27675" t="s">
        <v>70444</v>
      </c>
      <c r="C27675" t="s">
        <v>41435</v>
      </c>
      <c r="L27675" t="str">
        <f t="shared" si="432"/>
        <v>TENSIONER - VOP 3884212</v>
      </c>
    </row>
    <row r="27676" spans="1:12" x14ac:dyDescent="0.2">
      <c r="A27676" t="s">
        <v>25338</v>
      </c>
      <c r="B27676" t="s">
        <v>70445</v>
      </c>
      <c r="C27676" t="s">
        <v>20</v>
      </c>
      <c r="L27676" t="str">
        <f t="shared" si="432"/>
        <v>CONTROL UNIT - VOP 3884221</v>
      </c>
    </row>
    <row r="27677" spans="1:12" x14ac:dyDescent="0.2">
      <c r="A27677" t="s">
        <v>25339</v>
      </c>
      <c r="B27677" t="s">
        <v>70446</v>
      </c>
      <c r="C27677" t="s">
        <v>41155</v>
      </c>
      <c r="L27677" t="str">
        <f t="shared" si="432"/>
        <v>BRACKET - VOP 3884231</v>
      </c>
    </row>
    <row r="27678" spans="1:12" x14ac:dyDescent="0.2">
      <c r="A27678" t="s">
        <v>25340</v>
      </c>
      <c r="B27678" t="s">
        <v>70447</v>
      </c>
      <c r="C27678" t="s">
        <v>41155</v>
      </c>
      <c r="L27678" t="str">
        <f t="shared" si="432"/>
        <v>BRACKET - VOP 3884234</v>
      </c>
    </row>
    <row r="27679" spans="1:12" x14ac:dyDescent="0.2">
      <c r="A27679" t="s">
        <v>25341</v>
      </c>
      <c r="B27679" t="s">
        <v>70448</v>
      </c>
      <c r="C27679" t="s">
        <v>40895</v>
      </c>
      <c r="L27679" t="str">
        <f t="shared" si="432"/>
        <v>WIRING HARNESS - VOP 3884236</v>
      </c>
    </row>
    <row r="27680" spans="1:12" x14ac:dyDescent="0.2">
      <c r="A27680" t="s">
        <v>25342</v>
      </c>
      <c r="B27680" t="s">
        <v>70449</v>
      </c>
      <c r="C27680" t="s">
        <v>40895</v>
      </c>
      <c r="L27680" t="str">
        <f t="shared" si="432"/>
        <v>WIRING HARNESS - VOP 3884239</v>
      </c>
    </row>
    <row r="27681" spans="1:12" x14ac:dyDescent="0.2">
      <c r="A27681" t="s">
        <v>25343</v>
      </c>
      <c r="B27681" t="s">
        <v>70450</v>
      </c>
      <c r="C27681" t="s">
        <v>40895</v>
      </c>
      <c r="L27681" t="str">
        <f t="shared" si="432"/>
        <v>WIRING HARNESS - VOP 3884240</v>
      </c>
    </row>
    <row r="27682" spans="1:12" x14ac:dyDescent="0.2">
      <c r="A27682" t="s">
        <v>25344</v>
      </c>
      <c r="B27682" t="s">
        <v>70451</v>
      </c>
      <c r="C27682" t="s">
        <v>40895</v>
      </c>
      <c r="L27682" t="str">
        <f t="shared" si="432"/>
        <v>WIRING HARNESS - VOP 3884242</v>
      </c>
    </row>
    <row r="27683" spans="1:12" x14ac:dyDescent="0.2">
      <c r="A27683" t="s">
        <v>25345</v>
      </c>
      <c r="B27683" t="s">
        <v>70452</v>
      </c>
      <c r="C27683" t="s">
        <v>40895</v>
      </c>
      <c r="L27683" t="str">
        <f t="shared" si="432"/>
        <v>WIRING HARNESS - VOP 3884244</v>
      </c>
    </row>
    <row r="27684" spans="1:12" x14ac:dyDescent="0.2">
      <c r="A27684" t="s">
        <v>25346</v>
      </c>
      <c r="B27684" t="s">
        <v>70453</v>
      </c>
      <c r="C27684" t="s">
        <v>40895</v>
      </c>
      <c r="L27684" t="str">
        <f t="shared" si="432"/>
        <v>WIRING HARNESS - VOP 3884246</v>
      </c>
    </row>
    <row r="27685" spans="1:12" x14ac:dyDescent="0.2">
      <c r="A27685" t="s">
        <v>25347</v>
      </c>
      <c r="B27685" t="s">
        <v>70454</v>
      </c>
      <c r="C27685" t="s">
        <v>40895</v>
      </c>
      <c r="L27685" t="str">
        <f t="shared" si="432"/>
        <v>WIRING HARNESS - VOP 3884248</v>
      </c>
    </row>
    <row r="27686" spans="1:12" x14ac:dyDescent="0.2">
      <c r="A27686" t="s">
        <v>25348</v>
      </c>
      <c r="B27686" t="s">
        <v>70455</v>
      </c>
      <c r="C27686" t="s">
        <v>40895</v>
      </c>
      <c r="L27686" t="str">
        <f t="shared" si="432"/>
        <v>WIRING HARNESS - VOP 3884250</v>
      </c>
    </row>
    <row r="27687" spans="1:12" x14ac:dyDescent="0.2">
      <c r="A27687" t="s">
        <v>25349</v>
      </c>
      <c r="B27687" t="s">
        <v>70456</v>
      </c>
      <c r="C27687" t="s">
        <v>40895</v>
      </c>
      <c r="L27687" t="str">
        <f t="shared" si="432"/>
        <v>WIRING HARNESS - VOP 3884252</v>
      </c>
    </row>
    <row r="27688" spans="1:12" x14ac:dyDescent="0.2">
      <c r="A27688" t="s">
        <v>25350</v>
      </c>
      <c r="B27688" t="s">
        <v>70457</v>
      </c>
      <c r="C27688" t="s">
        <v>40895</v>
      </c>
      <c r="L27688" t="str">
        <f t="shared" si="432"/>
        <v>WIRING HARNESS - VOP 3884254</v>
      </c>
    </row>
    <row r="27689" spans="1:12" x14ac:dyDescent="0.2">
      <c r="A27689" t="s">
        <v>25351</v>
      </c>
      <c r="B27689" t="s">
        <v>70458</v>
      </c>
      <c r="C27689" t="s">
        <v>40895</v>
      </c>
      <c r="L27689" t="str">
        <f t="shared" si="432"/>
        <v>WIRING HARNESS - VOP 3884256</v>
      </c>
    </row>
    <row r="27690" spans="1:12" x14ac:dyDescent="0.2">
      <c r="A27690" t="s">
        <v>25352</v>
      </c>
      <c r="B27690" t="s">
        <v>70459</v>
      </c>
      <c r="C27690" t="s">
        <v>17228</v>
      </c>
      <c r="L27690" t="str">
        <f t="shared" si="432"/>
        <v>VALVE - VOP 3884291</v>
      </c>
    </row>
    <row r="27691" spans="1:12" x14ac:dyDescent="0.2">
      <c r="A27691" t="s">
        <v>25353</v>
      </c>
      <c r="B27691" t="s">
        <v>70460</v>
      </c>
      <c r="C27691" t="s">
        <v>41155</v>
      </c>
      <c r="L27691" t="str">
        <f t="shared" si="432"/>
        <v>BRACKET - VOP 3884294</v>
      </c>
    </row>
    <row r="27692" spans="1:12" x14ac:dyDescent="0.2">
      <c r="A27692" t="s">
        <v>25354</v>
      </c>
      <c r="B27692" t="s">
        <v>70461</v>
      </c>
      <c r="C27692" t="s">
        <v>41502</v>
      </c>
      <c r="L27692" t="str">
        <f t="shared" si="432"/>
        <v>HOSE CONNECTION - VOP 3884311</v>
      </c>
    </row>
    <row r="27693" spans="1:12" x14ac:dyDescent="0.2">
      <c r="A27693" t="s">
        <v>25355</v>
      </c>
      <c r="B27693" t="s">
        <v>70462</v>
      </c>
      <c r="C27693" t="s">
        <v>40895</v>
      </c>
      <c r="L27693" t="str">
        <f t="shared" si="432"/>
        <v>WIRING HARNESS - VOP 3884333</v>
      </c>
    </row>
    <row r="27694" spans="1:12" x14ac:dyDescent="0.2">
      <c r="A27694" t="s">
        <v>25356</v>
      </c>
      <c r="B27694" t="s">
        <v>70463</v>
      </c>
      <c r="C27694" t="s">
        <v>41286</v>
      </c>
      <c r="L27694" t="str">
        <f t="shared" si="432"/>
        <v>HEAT SHIELD - VOP 3884338</v>
      </c>
    </row>
    <row r="27695" spans="1:12" x14ac:dyDescent="0.2">
      <c r="A27695" t="s">
        <v>25357</v>
      </c>
      <c r="B27695" t="s">
        <v>70464</v>
      </c>
      <c r="C27695" t="s">
        <v>41286</v>
      </c>
      <c r="L27695" t="str">
        <f t="shared" si="432"/>
        <v>HEAT SHIELD - VOP 3884341</v>
      </c>
    </row>
    <row r="27696" spans="1:12" x14ac:dyDescent="0.2">
      <c r="A27696" t="s">
        <v>35618</v>
      </c>
      <c r="B27696" t="s">
        <v>70465</v>
      </c>
      <c r="C27696" t="s">
        <v>41155</v>
      </c>
      <c r="L27696" t="str">
        <f t="shared" si="432"/>
        <v>BRACKET - VOP 3884342</v>
      </c>
    </row>
    <row r="27697" spans="1:12" x14ac:dyDescent="0.2">
      <c r="A27697" t="s">
        <v>25358</v>
      </c>
      <c r="B27697" t="s">
        <v>70466</v>
      </c>
      <c r="C27697" t="s">
        <v>41172</v>
      </c>
      <c r="L27697" t="str">
        <f t="shared" si="432"/>
        <v>CONNECTING PIPE - VOP 3884346</v>
      </c>
    </row>
    <row r="27698" spans="1:12" x14ac:dyDescent="0.2">
      <c r="A27698" t="s">
        <v>25359</v>
      </c>
      <c r="B27698" t="s">
        <v>70467</v>
      </c>
      <c r="C27698" t="s">
        <v>40895</v>
      </c>
      <c r="L27698" t="str">
        <f t="shared" si="432"/>
        <v>WIRING HARNESS - VOP 3884349</v>
      </c>
    </row>
    <row r="27699" spans="1:12" x14ac:dyDescent="0.2">
      <c r="A27699" t="s">
        <v>25360</v>
      </c>
      <c r="B27699" t="s">
        <v>70468</v>
      </c>
      <c r="C27699" t="s">
        <v>42470</v>
      </c>
      <c r="L27699" t="str">
        <f t="shared" si="432"/>
        <v>PRESSURE LIMITING VALVE - VOP 3884353</v>
      </c>
    </row>
    <row r="27700" spans="1:12" x14ac:dyDescent="0.2">
      <c r="A27700" t="s">
        <v>596</v>
      </c>
      <c r="B27700" t="s">
        <v>70469</v>
      </c>
      <c r="C27700" t="s">
        <v>269</v>
      </c>
      <c r="L27700" t="str">
        <f t="shared" si="432"/>
        <v>TOOL - VOP 3884360</v>
      </c>
    </row>
    <row r="27701" spans="1:12" x14ac:dyDescent="0.2">
      <c r="A27701" t="s">
        <v>25361</v>
      </c>
      <c r="B27701" t="s">
        <v>70470</v>
      </c>
      <c r="C27701" t="s">
        <v>22515</v>
      </c>
      <c r="L27701" t="str">
        <f t="shared" si="432"/>
        <v>SEAL - VOP 3884368</v>
      </c>
    </row>
    <row r="27702" spans="1:12" x14ac:dyDescent="0.2">
      <c r="A27702" t="s">
        <v>25362</v>
      </c>
      <c r="B27702" t="s">
        <v>70471</v>
      </c>
      <c r="C27702" t="s">
        <v>7825</v>
      </c>
      <c r="L27702" t="str">
        <f t="shared" si="432"/>
        <v>HOSE - VOP 3884397</v>
      </c>
    </row>
    <row r="27703" spans="1:12" x14ac:dyDescent="0.2">
      <c r="A27703" t="s">
        <v>25363</v>
      </c>
      <c r="B27703" t="s">
        <v>70472</v>
      </c>
      <c r="C27703" t="s">
        <v>41155</v>
      </c>
      <c r="L27703" t="str">
        <f t="shared" si="432"/>
        <v>BRACKET - VOP 3884400</v>
      </c>
    </row>
    <row r="27704" spans="1:12" x14ac:dyDescent="0.2">
      <c r="A27704" t="s">
        <v>25364</v>
      </c>
      <c r="B27704" t="s">
        <v>70473</v>
      </c>
      <c r="C27704" t="s">
        <v>40895</v>
      </c>
      <c r="L27704" t="str">
        <f t="shared" si="432"/>
        <v>WIRING HARNESS - VOP 3884406</v>
      </c>
    </row>
    <row r="27705" spans="1:12" x14ac:dyDescent="0.2">
      <c r="A27705" t="s">
        <v>25365</v>
      </c>
      <c r="B27705" t="s">
        <v>70474</v>
      </c>
      <c r="C27705" t="s">
        <v>7825</v>
      </c>
      <c r="L27705" t="str">
        <f t="shared" si="432"/>
        <v>HOSE - VOP 3884422</v>
      </c>
    </row>
    <row r="27706" spans="1:12" x14ac:dyDescent="0.2">
      <c r="A27706" t="s">
        <v>25366</v>
      </c>
      <c r="B27706" t="s">
        <v>70475</v>
      </c>
      <c r="C27706" t="s">
        <v>20</v>
      </c>
      <c r="L27706" t="str">
        <f t="shared" si="432"/>
        <v>CONTROL UNIT - VOP 3884481</v>
      </c>
    </row>
    <row r="27707" spans="1:12" x14ac:dyDescent="0.2">
      <c r="A27707" t="s">
        <v>25367</v>
      </c>
      <c r="B27707" t="s">
        <v>70476</v>
      </c>
      <c r="C27707" t="s">
        <v>41144</v>
      </c>
      <c r="L27707" t="str">
        <f t="shared" si="432"/>
        <v>V-RIBBED BELT - VOP 3884488</v>
      </c>
    </row>
    <row r="27708" spans="1:12" x14ac:dyDescent="0.2">
      <c r="A27708" t="s">
        <v>25368</v>
      </c>
      <c r="B27708" t="s">
        <v>70477</v>
      </c>
      <c r="C27708" t="s">
        <v>41155</v>
      </c>
      <c r="L27708" t="str">
        <f t="shared" si="432"/>
        <v>BRACKET - VOP 3884493</v>
      </c>
    </row>
    <row r="27709" spans="1:12" x14ac:dyDescent="0.2">
      <c r="A27709" t="s">
        <v>25369</v>
      </c>
      <c r="B27709" t="s">
        <v>70478</v>
      </c>
      <c r="C27709" t="s">
        <v>41155</v>
      </c>
      <c r="L27709" t="str">
        <f t="shared" si="432"/>
        <v>BRACKET - VOP 3884494</v>
      </c>
    </row>
    <row r="27710" spans="1:12" x14ac:dyDescent="0.2">
      <c r="A27710" t="s">
        <v>25370</v>
      </c>
      <c r="B27710" t="s">
        <v>70479</v>
      </c>
      <c r="C27710" t="s">
        <v>216</v>
      </c>
      <c r="L27710" t="str">
        <f t="shared" si="432"/>
        <v>SCREW - VOP 3884511</v>
      </c>
    </row>
    <row r="27711" spans="1:12" x14ac:dyDescent="0.2">
      <c r="A27711" t="s">
        <v>25371</v>
      </c>
      <c r="B27711" t="s">
        <v>70480</v>
      </c>
      <c r="C27711" t="s">
        <v>41586</v>
      </c>
      <c r="L27711" t="str">
        <f t="shared" si="432"/>
        <v>MAIN BEARING KIT - VOP 3884517</v>
      </c>
    </row>
    <row r="27712" spans="1:12" x14ac:dyDescent="0.2">
      <c r="A27712" t="s">
        <v>25372</v>
      </c>
      <c r="B27712" t="s">
        <v>70481</v>
      </c>
      <c r="C27712" t="s">
        <v>42471</v>
      </c>
      <c r="L27712" t="str">
        <f t="shared" si="432"/>
        <v>BEARING CAP - VOP 3884522</v>
      </c>
    </row>
    <row r="27713" spans="1:12" x14ac:dyDescent="0.2">
      <c r="A27713" t="s">
        <v>25373</v>
      </c>
      <c r="B27713" t="s">
        <v>70482</v>
      </c>
      <c r="C27713" t="s">
        <v>216</v>
      </c>
      <c r="L27713" t="str">
        <f t="shared" si="432"/>
        <v>SCREW - VOP 3884523</v>
      </c>
    </row>
    <row r="27714" spans="1:12" x14ac:dyDescent="0.2">
      <c r="A27714" t="s">
        <v>25374</v>
      </c>
      <c r="B27714" t="s">
        <v>70483</v>
      </c>
      <c r="C27714" t="s">
        <v>24137</v>
      </c>
      <c r="L27714" t="str">
        <f t="shared" si="432"/>
        <v>STUD - VOP 3884526</v>
      </c>
    </row>
    <row r="27715" spans="1:12" x14ac:dyDescent="0.2">
      <c r="A27715" t="s">
        <v>25375</v>
      </c>
      <c r="B27715" t="s">
        <v>70484</v>
      </c>
      <c r="C27715" t="s">
        <v>41348</v>
      </c>
      <c r="L27715" t="str">
        <f t="shared" ref="L27715:L27778" si="433">C27715&amp;" - "&amp;B27715</f>
        <v>INLET VALVE - VOP 3884528</v>
      </c>
    </row>
    <row r="27716" spans="1:12" x14ac:dyDescent="0.2">
      <c r="A27716" t="s">
        <v>25376</v>
      </c>
      <c r="B27716" t="s">
        <v>70485</v>
      </c>
      <c r="C27716" t="s">
        <v>41633</v>
      </c>
      <c r="L27716" t="str">
        <f t="shared" si="433"/>
        <v>ROCKER ARM SHAFT - VOP 3884529</v>
      </c>
    </row>
    <row r="27717" spans="1:12" x14ac:dyDescent="0.2">
      <c r="A27717" t="s">
        <v>25377</v>
      </c>
      <c r="B27717" t="s">
        <v>70486</v>
      </c>
      <c r="C27717" t="s">
        <v>3</v>
      </c>
      <c r="L27717" t="str">
        <f t="shared" si="433"/>
        <v>O-RING - VOP 3884530</v>
      </c>
    </row>
    <row r="27718" spans="1:12" x14ac:dyDescent="0.2">
      <c r="A27718" t="s">
        <v>25378</v>
      </c>
      <c r="B27718" t="s">
        <v>70487</v>
      </c>
      <c r="C27718" t="s">
        <v>216</v>
      </c>
      <c r="L27718" t="str">
        <f t="shared" si="433"/>
        <v>SCREW - VOP 3884531</v>
      </c>
    </row>
    <row r="27719" spans="1:12" x14ac:dyDescent="0.2">
      <c r="A27719" t="s">
        <v>25379</v>
      </c>
      <c r="B27719" t="s">
        <v>70488</v>
      </c>
      <c r="C27719" t="s">
        <v>195</v>
      </c>
      <c r="L27719" t="str">
        <f t="shared" si="433"/>
        <v>PLUG - VOP 3884532</v>
      </c>
    </row>
    <row r="27720" spans="1:12" x14ac:dyDescent="0.2">
      <c r="A27720" t="s">
        <v>25380</v>
      </c>
      <c r="B27720" t="s">
        <v>70489</v>
      </c>
      <c r="C27720" t="s">
        <v>41406</v>
      </c>
      <c r="L27720" t="str">
        <f t="shared" si="433"/>
        <v>TENSION SPRING - VOP 3884534</v>
      </c>
    </row>
    <row r="27721" spans="1:12" x14ac:dyDescent="0.2">
      <c r="A27721" t="s">
        <v>25381</v>
      </c>
      <c r="B27721" t="s">
        <v>70490</v>
      </c>
      <c r="C27721" t="s">
        <v>216</v>
      </c>
      <c r="L27721" t="str">
        <f t="shared" si="433"/>
        <v>SCREW - VOP 3884535</v>
      </c>
    </row>
    <row r="27722" spans="1:12" x14ac:dyDescent="0.2">
      <c r="A27722" t="s">
        <v>25382</v>
      </c>
      <c r="B27722" t="s">
        <v>70491</v>
      </c>
      <c r="C27722" t="s">
        <v>195</v>
      </c>
      <c r="L27722" t="str">
        <f t="shared" si="433"/>
        <v>PLUG - VOP 3884536</v>
      </c>
    </row>
    <row r="27723" spans="1:12" x14ac:dyDescent="0.2">
      <c r="A27723" t="s">
        <v>25383</v>
      </c>
      <c r="B27723" t="s">
        <v>70492</v>
      </c>
      <c r="C27723" t="s">
        <v>41411</v>
      </c>
      <c r="L27723" t="str">
        <f t="shared" si="433"/>
        <v>CAP - VOP 3884537</v>
      </c>
    </row>
    <row r="27724" spans="1:12" x14ac:dyDescent="0.2">
      <c r="A27724" t="s">
        <v>25384</v>
      </c>
      <c r="B27724" t="s">
        <v>70493</v>
      </c>
      <c r="C27724" t="s">
        <v>41323</v>
      </c>
      <c r="L27724" t="str">
        <f t="shared" si="433"/>
        <v>PLATE - VOP 3884538</v>
      </c>
    </row>
    <row r="27725" spans="1:12" x14ac:dyDescent="0.2">
      <c r="A27725" t="s">
        <v>25385</v>
      </c>
      <c r="B27725" t="s">
        <v>70494</v>
      </c>
      <c r="C27725" t="s">
        <v>11202</v>
      </c>
      <c r="L27725" t="str">
        <f t="shared" si="433"/>
        <v>GASKET - VOP 3884539</v>
      </c>
    </row>
    <row r="27726" spans="1:12" x14ac:dyDescent="0.2">
      <c r="A27726" t="s">
        <v>25386</v>
      </c>
      <c r="B27726" t="s">
        <v>70495</v>
      </c>
      <c r="C27726" t="s">
        <v>11202</v>
      </c>
      <c r="L27726" t="str">
        <f t="shared" si="433"/>
        <v>GASKET - VOP 3884540</v>
      </c>
    </row>
    <row r="27727" spans="1:12" x14ac:dyDescent="0.2">
      <c r="A27727" t="s">
        <v>25387</v>
      </c>
      <c r="B27727" t="s">
        <v>70496</v>
      </c>
      <c r="C27727" t="s">
        <v>7</v>
      </c>
      <c r="L27727" t="str">
        <f t="shared" si="433"/>
        <v>ADAPTER - VOP 3884541</v>
      </c>
    </row>
    <row r="27728" spans="1:12" x14ac:dyDescent="0.2">
      <c r="A27728" t="s">
        <v>25388</v>
      </c>
      <c r="B27728" t="s">
        <v>70497</v>
      </c>
      <c r="C27728" t="s">
        <v>41167</v>
      </c>
      <c r="L27728" t="str">
        <f t="shared" si="433"/>
        <v>SEALING RING - VOP 3884542</v>
      </c>
    </row>
    <row r="27729" spans="1:12" x14ac:dyDescent="0.2">
      <c r="A27729" t="s">
        <v>25389</v>
      </c>
      <c r="B27729" t="s">
        <v>70498</v>
      </c>
      <c r="C27729" t="s">
        <v>41167</v>
      </c>
      <c r="L27729" t="str">
        <f t="shared" si="433"/>
        <v>SEALING RING - VOP 3884543</v>
      </c>
    </row>
    <row r="27730" spans="1:12" x14ac:dyDescent="0.2">
      <c r="A27730" t="s">
        <v>25390</v>
      </c>
      <c r="B27730" t="s">
        <v>70499</v>
      </c>
      <c r="C27730" t="s">
        <v>41171</v>
      </c>
      <c r="L27730" t="str">
        <f t="shared" si="433"/>
        <v>OIL PIPE - VOP 3884545</v>
      </c>
    </row>
    <row r="27731" spans="1:12" x14ac:dyDescent="0.2">
      <c r="A27731" t="s">
        <v>25391</v>
      </c>
      <c r="B27731" t="s">
        <v>70500</v>
      </c>
      <c r="C27731" t="s">
        <v>24137</v>
      </c>
      <c r="L27731" t="str">
        <f t="shared" si="433"/>
        <v>STUD - VOP 3884546</v>
      </c>
    </row>
    <row r="27732" spans="1:12" x14ac:dyDescent="0.2">
      <c r="A27732" t="s">
        <v>25392</v>
      </c>
      <c r="B27732" t="s">
        <v>70501</v>
      </c>
      <c r="C27732" t="s">
        <v>41629</v>
      </c>
      <c r="L27732" t="str">
        <f t="shared" si="433"/>
        <v>RETAINING PLATE - VOP 3884547</v>
      </c>
    </row>
    <row r="27733" spans="1:12" x14ac:dyDescent="0.2">
      <c r="A27733" t="s">
        <v>25393</v>
      </c>
      <c r="B27733" t="s">
        <v>70502</v>
      </c>
      <c r="C27733" t="s">
        <v>11202</v>
      </c>
      <c r="L27733" t="str">
        <f t="shared" si="433"/>
        <v>GASKET - VOP 3884548</v>
      </c>
    </row>
    <row r="27734" spans="1:12" x14ac:dyDescent="0.2">
      <c r="A27734" t="s">
        <v>25394</v>
      </c>
      <c r="B27734" t="s">
        <v>70503</v>
      </c>
      <c r="C27734" t="s">
        <v>42252</v>
      </c>
      <c r="L27734" t="str">
        <f t="shared" si="433"/>
        <v>UNIVERSAL BRACKET - VOP 3884549</v>
      </c>
    </row>
    <row r="27735" spans="1:12" x14ac:dyDescent="0.2">
      <c r="A27735" t="s">
        <v>25395</v>
      </c>
      <c r="B27735" t="s">
        <v>70504</v>
      </c>
      <c r="C27735" t="s">
        <v>42252</v>
      </c>
      <c r="L27735" t="str">
        <f t="shared" si="433"/>
        <v>UNIVERSAL BRACKET - VOP 3884550</v>
      </c>
    </row>
    <row r="27736" spans="1:12" x14ac:dyDescent="0.2">
      <c r="A27736" t="s">
        <v>25396</v>
      </c>
      <c r="B27736" t="s">
        <v>70505</v>
      </c>
      <c r="C27736" t="s">
        <v>41760</v>
      </c>
      <c r="L27736" t="str">
        <f t="shared" si="433"/>
        <v>BEARING SHELL KIT - VOP 3884557</v>
      </c>
    </row>
    <row r="27737" spans="1:12" x14ac:dyDescent="0.2">
      <c r="A27737" t="s">
        <v>25397</v>
      </c>
      <c r="B27737" t="s">
        <v>70506</v>
      </c>
      <c r="C27737" t="s">
        <v>41760</v>
      </c>
      <c r="L27737" t="str">
        <f t="shared" si="433"/>
        <v>BEARING SHELL KIT - VOP 3884561</v>
      </c>
    </row>
    <row r="27738" spans="1:12" x14ac:dyDescent="0.2">
      <c r="A27738" t="s">
        <v>25398</v>
      </c>
      <c r="B27738" t="s">
        <v>70507</v>
      </c>
      <c r="C27738" t="s">
        <v>41502</v>
      </c>
      <c r="L27738" t="str">
        <f t="shared" si="433"/>
        <v>HOSE CONNECTION - VOP 3884567</v>
      </c>
    </row>
    <row r="27739" spans="1:12" x14ac:dyDescent="0.2">
      <c r="A27739" t="s">
        <v>25399</v>
      </c>
      <c r="B27739" t="s">
        <v>70508</v>
      </c>
      <c r="C27739" t="s">
        <v>41179</v>
      </c>
      <c r="L27739" t="str">
        <f t="shared" si="433"/>
        <v>PIPE ELBOW - VOP 3884590</v>
      </c>
    </row>
    <row r="27740" spans="1:12" x14ac:dyDescent="0.2">
      <c r="A27740" t="s">
        <v>25400</v>
      </c>
      <c r="B27740" t="s">
        <v>70509</v>
      </c>
      <c r="C27740" t="s">
        <v>3756</v>
      </c>
      <c r="L27740" t="str">
        <f t="shared" si="433"/>
        <v>THRUST WASHER - VOP 3884592</v>
      </c>
    </row>
    <row r="27741" spans="1:12" x14ac:dyDescent="0.2">
      <c r="A27741" t="s">
        <v>25401</v>
      </c>
      <c r="B27741" t="s">
        <v>70510</v>
      </c>
      <c r="C27741" t="s">
        <v>6804</v>
      </c>
      <c r="L27741" t="str">
        <f t="shared" si="433"/>
        <v>OVERHAUL KIT - VOP 3884616</v>
      </c>
    </row>
    <row r="27742" spans="1:12" x14ac:dyDescent="0.2">
      <c r="A27742" t="s">
        <v>25402</v>
      </c>
      <c r="B27742" t="s">
        <v>70511</v>
      </c>
      <c r="C27742" t="s">
        <v>125</v>
      </c>
      <c r="L27742" t="str">
        <f t="shared" si="433"/>
        <v>COVER - VOP 3884631</v>
      </c>
    </row>
    <row r="27743" spans="1:12" x14ac:dyDescent="0.2">
      <c r="A27743" t="s">
        <v>25403</v>
      </c>
      <c r="B27743" t="s">
        <v>70512</v>
      </c>
      <c r="C27743" t="s">
        <v>30</v>
      </c>
      <c r="L27743" t="str">
        <f t="shared" si="433"/>
        <v>CYLINDER LINER KIT - VOP 3884641</v>
      </c>
    </row>
    <row r="27744" spans="1:12" x14ac:dyDescent="0.2">
      <c r="A27744" t="s">
        <v>25404</v>
      </c>
      <c r="B27744" t="s">
        <v>70513</v>
      </c>
      <c r="C27744" t="s">
        <v>30</v>
      </c>
      <c r="L27744" t="str">
        <f t="shared" si="433"/>
        <v>CYLINDER LINER KIT - VOP 3884642</v>
      </c>
    </row>
    <row r="27745" spans="1:12" x14ac:dyDescent="0.2">
      <c r="A27745" t="s">
        <v>25405</v>
      </c>
      <c r="B27745" t="s">
        <v>70514</v>
      </c>
      <c r="C27745" t="s">
        <v>41155</v>
      </c>
      <c r="L27745" t="str">
        <f t="shared" si="433"/>
        <v>BRACKET - VOP 3884643</v>
      </c>
    </row>
    <row r="27746" spans="1:12" x14ac:dyDescent="0.2">
      <c r="A27746" t="s">
        <v>25406</v>
      </c>
      <c r="B27746" t="s">
        <v>70515</v>
      </c>
      <c r="C27746" t="s">
        <v>41287</v>
      </c>
      <c r="L27746" t="str">
        <f t="shared" si="433"/>
        <v>SPACER SLEEVE - VOP 3884647</v>
      </c>
    </row>
    <row r="27747" spans="1:12" x14ac:dyDescent="0.2">
      <c r="A27747" t="s">
        <v>25407</v>
      </c>
      <c r="B27747" t="s">
        <v>70516</v>
      </c>
      <c r="C27747" t="s">
        <v>41423</v>
      </c>
      <c r="L27747" t="str">
        <f t="shared" si="433"/>
        <v>PROTECTING COVER - VOP 3884670</v>
      </c>
    </row>
    <row r="27748" spans="1:12" x14ac:dyDescent="0.2">
      <c r="A27748" t="s">
        <v>25408</v>
      </c>
      <c r="B27748" t="s">
        <v>70517</v>
      </c>
      <c r="C27748" t="s">
        <v>40895</v>
      </c>
      <c r="L27748" t="str">
        <f t="shared" si="433"/>
        <v>WIRING HARNESS - VOP 3884672</v>
      </c>
    </row>
    <row r="27749" spans="1:12" x14ac:dyDescent="0.2">
      <c r="A27749" t="s">
        <v>25409</v>
      </c>
      <c r="B27749" t="s">
        <v>70518</v>
      </c>
      <c r="C27749" t="s">
        <v>41984</v>
      </c>
      <c r="L27749" t="str">
        <f t="shared" si="433"/>
        <v>INSULATION - VOP 3884679</v>
      </c>
    </row>
    <row r="27750" spans="1:12" x14ac:dyDescent="0.2">
      <c r="A27750" t="s">
        <v>25410</v>
      </c>
      <c r="B27750" t="s">
        <v>70519</v>
      </c>
      <c r="C27750" t="s">
        <v>7361</v>
      </c>
      <c r="L27750" t="str">
        <f t="shared" si="433"/>
        <v>SHIM - VOP 3884686</v>
      </c>
    </row>
    <row r="27751" spans="1:12" x14ac:dyDescent="0.2">
      <c r="A27751" t="s">
        <v>25411</v>
      </c>
      <c r="B27751" t="s">
        <v>70520</v>
      </c>
      <c r="C27751" t="s">
        <v>7361</v>
      </c>
      <c r="L27751" t="str">
        <f t="shared" si="433"/>
        <v>SHIM - VOP 3884687</v>
      </c>
    </row>
    <row r="27752" spans="1:12" x14ac:dyDescent="0.2">
      <c r="A27752" t="s">
        <v>25412</v>
      </c>
      <c r="B27752" t="s">
        <v>70521</v>
      </c>
      <c r="C27752" t="s">
        <v>7361</v>
      </c>
      <c r="L27752" t="str">
        <f t="shared" si="433"/>
        <v>SHIM - VOP 3884688</v>
      </c>
    </row>
    <row r="27753" spans="1:12" x14ac:dyDescent="0.2">
      <c r="A27753" t="s">
        <v>25413</v>
      </c>
      <c r="B27753" t="s">
        <v>70522</v>
      </c>
      <c r="C27753" t="s">
        <v>7361</v>
      </c>
      <c r="L27753" t="str">
        <f t="shared" si="433"/>
        <v>SHIM - VOP 3884689</v>
      </c>
    </row>
    <row r="27754" spans="1:12" x14ac:dyDescent="0.2">
      <c r="A27754" t="s">
        <v>25414</v>
      </c>
      <c r="B27754" t="s">
        <v>70523</v>
      </c>
      <c r="C27754" t="s">
        <v>7361</v>
      </c>
      <c r="L27754" t="str">
        <f t="shared" si="433"/>
        <v>SHIM - VOP 3884690</v>
      </c>
    </row>
    <row r="27755" spans="1:12" x14ac:dyDescent="0.2">
      <c r="A27755" t="s">
        <v>25415</v>
      </c>
      <c r="B27755" t="s">
        <v>70524</v>
      </c>
      <c r="C27755" t="s">
        <v>7361</v>
      </c>
      <c r="L27755" t="str">
        <f t="shared" si="433"/>
        <v>SHIM - VOP 3884691</v>
      </c>
    </row>
    <row r="27756" spans="1:12" x14ac:dyDescent="0.2">
      <c r="A27756" t="s">
        <v>25416</v>
      </c>
      <c r="B27756" t="s">
        <v>70525</v>
      </c>
      <c r="C27756" t="s">
        <v>129</v>
      </c>
      <c r="L27756" t="str">
        <f t="shared" si="433"/>
        <v>EXHAUST PIPE ELBOW - VOP 3884702</v>
      </c>
    </row>
    <row r="27757" spans="1:12" x14ac:dyDescent="0.2">
      <c r="A27757" t="s">
        <v>25417</v>
      </c>
      <c r="B27757" t="s">
        <v>70526</v>
      </c>
      <c r="C27757" t="s">
        <v>41671</v>
      </c>
      <c r="L27757" t="str">
        <f t="shared" si="433"/>
        <v>STAY - VOP 3884705</v>
      </c>
    </row>
    <row r="27758" spans="1:12" x14ac:dyDescent="0.2">
      <c r="A27758" t="s">
        <v>25418</v>
      </c>
      <c r="B27758" t="s">
        <v>70527</v>
      </c>
      <c r="C27758" t="s">
        <v>40895</v>
      </c>
      <c r="L27758" t="str">
        <f t="shared" si="433"/>
        <v>WIRING HARNESS - VOP 3884709</v>
      </c>
    </row>
    <row r="27759" spans="1:12" x14ac:dyDescent="0.2">
      <c r="A27759" t="s">
        <v>25419</v>
      </c>
      <c r="B27759" t="s">
        <v>70528</v>
      </c>
      <c r="C27759" t="s">
        <v>42215</v>
      </c>
      <c r="L27759" t="str">
        <f t="shared" si="433"/>
        <v>PROTECTING SLEEVE - VOP 3884720</v>
      </c>
    </row>
    <row r="27760" spans="1:12" x14ac:dyDescent="0.2">
      <c r="A27760" t="s">
        <v>25420</v>
      </c>
      <c r="B27760" t="s">
        <v>70529</v>
      </c>
      <c r="C27760" t="s">
        <v>41585</v>
      </c>
      <c r="L27760" t="str">
        <f t="shared" si="433"/>
        <v>CABLE CONNECTION - VOP 3884740</v>
      </c>
    </row>
    <row r="27761" spans="1:12" x14ac:dyDescent="0.2">
      <c r="A27761" t="s">
        <v>25421</v>
      </c>
      <c r="B27761" t="s">
        <v>70530</v>
      </c>
      <c r="C27761" t="s">
        <v>11202</v>
      </c>
      <c r="L27761" t="str">
        <f t="shared" si="433"/>
        <v>GASKET - VOP 3884762</v>
      </c>
    </row>
    <row r="27762" spans="1:12" x14ac:dyDescent="0.2">
      <c r="A27762" t="s">
        <v>25422</v>
      </c>
      <c r="B27762" t="s">
        <v>70531</v>
      </c>
      <c r="C27762" t="s">
        <v>41165</v>
      </c>
      <c r="L27762" t="str">
        <f t="shared" si="433"/>
        <v>PIPE - VOP 3884765</v>
      </c>
    </row>
    <row r="27763" spans="1:12" x14ac:dyDescent="0.2">
      <c r="A27763" t="s">
        <v>25423</v>
      </c>
      <c r="B27763" t="s">
        <v>70532</v>
      </c>
      <c r="C27763" t="s">
        <v>41165</v>
      </c>
      <c r="L27763" t="str">
        <f t="shared" si="433"/>
        <v>PIPE - VOP 3884767</v>
      </c>
    </row>
    <row r="27764" spans="1:12" x14ac:dyDescent="0.2">
      <c r="A27764" t="s">
        <v>25424</v>
      </c>
      <c r="B27764" t="s">
        <v>70533</v>
      </c>
      <c r="C27764" t="s">
        <v>41674</v>
      </c>
      <c r="L27764" t="str">
        <f t="shared" si="433"/>
        <v>SEPARATOR - VOP 3884785</v>
      </c>
    </row>
    <row r="27765" spans="1:12" x14ac:dyDescent="0.2">
      <c r="A27765" t="s">
        <v>25425</v>
      </c>
      <c r="B27765" t="s">
        <v>70534</v>
      </c>
      <c r="C27765" t="s">
        <v>41190</v>
      </c>
      <c r="L27765" t="str">
        <f t="shared" si="433"/>
        <v>FUEL FILTER KIT - VOP 3884825</v>
      </c>
    </row>
    <row r="27766" spans="1:12" x14ac:dyDescent="0.2">
      <c r="A27766" t="s">
        <v>25426</v>
      </c>
      <c r="B27766" t="s">
        <v>70535</v>
      </c>
      <c r="C27766" t="s">
        <v>40895</v>
      </c>
      <c r="L27766" t="str">
        <f t="shared" si="433"/>
        <v>WIRING HARNESS - VOP 3884843</v>
      </c>
    </row>
    <row r="27767" spans="1:12" x14ac:dyDescent="0.2">
      <c r="A27767" t="s">
        <v>25427</v>
      </c>
      <c r="B27767" t="s">
        <v>70536</v>
      </c>
      <c r="C27767" t="s">
        <v>41587</v>
      </c>
      <c r="L27767" t="str">
        <f t="shared" si="433"/>
        <v>ALTERNATOR - VOP 3884858</v>
      </c>
    </row>
    <row r="27768" spans="1:12" x14ac:dyDescent="0.2">
      <c r="A27768" t="s">
        <v>25428</v>
      </c>
      <c r="B27768" t="s">
        <v>70537</v>
      </c>
      <c r="C27768" t="s">
        <v>25</v>
      </c>
      <c r="L27768" t="str">
        <f t="shared" si="433"/>
        <v>KIT - VOP 3884907</v>
      </c>
    </row>
    <row r="27769" spans="1:12" x14ac:dyDescent="0.2">
      <c r="A27769" t="s">
        <v>25429</v>
      </c>
      <c r="B27769" t="s">
        <v>70538</v>
      </c>
      <c r="C27769" t="s">
        <v>25</v>
      </c>
      <c r="L27769" t="str">
        <f t="shared" si="433"/>
        <v>KIT - VOP 3884908</v>
      </c>
    </row>
    <row r="27770" spans="1:12" x14ac:dyDescent="0.2">
      <c r="A27770" t="s">
        <v>25430</v>
      </c>
      <c r="B27770" t="s">
        <v>70539</v>
      </c>
      <c r="C27770" t="s">
        <v>41184</v>
      </c>
      <c r="L27770" t="str">
        <f t="shared" si="433"/>
        <v>TERMINAL - VOP 3884930</v>
      </c>
    </row>
    <row r="27771" spans="1:12" x14ac:dyDescent="0.2">
      <c r="A27771" t="s">
        <v>24182</v>
      </c>
      <c r="B27771" t="s">
        <v>70540</v>
      </c>
      <c r="C27771" t="s">
        <v>22515</v>
      </c>
      <c r="L27771" t="str">
        <f t="shared" si="433"/>
        <v>SEAL - VOP 3884931</v>
      </c>
    </row>
    <row r="27772" spans="1:12" x14ac:dyDescent="0.2">
      <c r="A27772" t="s">
        <v>24183</v>
      </c>
      <c r="B27772" t="s">
        <v>70541</v>
      </c>
      <c r="C27772" t="s">
        <v>6804</v>
      </c>
      <c r="L27772" t="str">
        <f t="shared" si="433"/>
        <v>OVERHAUL KIT - VOP 3884935</v>
      </c>
    </row>
    <row r="27773" spans="1:12" x14ac:dyDescent="0.2">
      <c r="A27773" t="s">
        <v>24184</v>
      </c>
      <c r="B27773" t="s">
        <v>70542</v>
      </c>
      <c r="C27773" t="s">
        <v>6804</v>
      </c>
      <c r="L27773" t="str">
        <f t="shared" si="433"/>
        <v>OVERHAUL KIT - VOP 3884936</v>
      </c>
    </row>
    <row r="27774" spans="1:12" x14ac:dyDescent="0.2">
      <c r="A27774" t="s">
        <v>24185</v>
      </c>
      <c r="B27774" t="s">
        <v>70543</v>
      </c>
      <c r="C27774" t="s">
        <v>6804</v>
      </c>
      <c r="L27774" t="str">
        <f t="shared" si="433"/>
        <v>OVERHAUL KIT - VOP 3884938</v>
      </c>
    </row>
    <row r="27775" spans="1:12" x14ac:dyDescent="0.2">
      <c r="A27775" t="s">
        <v>24186</v>
      </c>
      <c r="B27775" t="s">
        <v>70544</v>
      </c>
      <c r="C27775" t="s">
        <v>41585</v>
      </c>
      <c r="L27775" t="str">
        <f t="shared" si="433"/>
        <v>CABLE CONNECTION - VOP 3884945</v>
      </c>
    </row>
    <row r="27776" spans="1:12" x14ac:dyDescent="0.2">
      <c r="A27776" t="s">
        <v>24187</v>
      </c>
      <c r="B27776" t="s">
        <v>70545</v>
      </c>
      <c r="C27776" t="s">
        <v>41587</v>
      </c>
      <c r="L27776" t="str">
        <f t="shared" si="433"/>
        <v>ALTERNATOR - VOP 3884950</v>
      </c>
    </row>
    <row r="27777" spans="1:12" x14ac:dyDescent="0.2">
      <c r="A27777" t="s">
        <v>24188</v>
      </c>
      <c r="B27777" t="s">
        <v>70546</v>
      </c>
      <c r="C27777" t="s">
        <v>41388</v>
      </c>
      <c r="L27777" t="str">
        <f t="shared" si="433"/>
        <v>RESTRICTING WASHER - VOP 3884954</v>
      </c>
    </row>
    <row r="27778" spans="1:12" x14ac:dyDescent="0.2">
      <c r="A27778" t="s">
        <v>24189</v>
      </c>
      <c r="B27778" t="s">
        <v>70547</v>
      </c>
      <c r="C27778" t="s">
        <v>40895</v>
      </c>
      <c r="L27778" t="str">
        <f t="shared" si="433"/>
        <v>WIRING HARNESS - VOP 3884958</v>
      </c>
    </row>
    <row r="27779" spans="1:12" x14ac:dyDescent="0.2">
      <c r="A27779" t="s">
        <v>24190</v>
      </c>
      <c r="B27779" t="s">
        <v>70548</v>
      </c>
      <c r="C27779" t="s">
        <v>41155</v>
      </c>
      <c r="L27779" t="str">
        <f t="shared" ref="L27779:L27842" si="434">C27779&amp;" - "&amp;B27779</f>
        <v>BRACKET - VOP 3884960</v>
      </c>
    </row>
    <row r="27780" spans="1:12" x14ac:dyDescent="0.2">
      <c r="A27780" t="s">
        <v>24191</v>
      </c>
      <c r="B27780" t="s">
        <v>70549</v>
      </c>
      <c r="C27780" t="s">
        <v>7</v>
      </c>
      <c r="L27780" t="str">
        <f t="shared" si="434"/>
        <v>ADAPTER - VOP 3884971</v>
      </c>
    </row>
    <row r="27781" spans="1:12" x14ac:dyDescent="0.2">
      <c r="A27781" t="s">
        <v>24192</v>
      </c>
      <c r="B27781" t="s">
        <v>70550</v>
      </c>
      <c r="C27781" t="s">
        <v>195</v>
      </c>
      <c r="L27781" t="str">
        <f t="shared" si="434"/>
        <v>PLUG - VOP 3884973</v>
      </c>
    </row>
    <row r="27782" spans="1:12" x14ac:dyDescent="0.2">
      <c r="A27782" t="s">
        <v>24193</v>
      </c>
      <c r="B27782" t="s">
        <v>70551</v>
      </c>
      <c r="C27782" t="s">
        <v>41844</v>
      </c>
      <c r="L27782" t="str">
        <f t="shared" si="434"/>
        <v>STEERING PUMP - VOP 3884974</v>
      </c>
    </row>
    <row r="27783" spans="1:12" x14ac:dyDescent="0.2">
      <c r="A27783" t="s">
        <v>24194</v>
      </c>
      <c r="B27783" t="s">
        <v>70552</v>
      </c>
      <c r="C27783" t="s">
        <v>41240</v>
      </c>
      <c r="L27783" t="str">
        <f t="shared" si="434"/>
        <v>DIPSTICK TUBE - VOP 3885000</v>
      </c>
    </row>
    <row r="27784" spans="1:12" x14ac:dyDescent="0.2">
      <c r="A27784" t="s">
        <v>24195</v>
      </c>
      <c r="B27784" t="s">
        <v>70553</v>
      </c>
      <c r="C27784" t="s">
        <v>41240</v>
      </c>
      <c r="L27784" t="str">
        <f t="shared" si="434"/>
        <v>DIPSTICK TUBE - VOP 3885001</v>
      </c>
    </row>
    <row r="27785" spans="1:12" x14ac:dyDescent="0.2">
      <c r="A27785" t="s">
        <v>24196</v>
      </c>
      <c r="B27785" t="s">
        <v>70554</v>
      </c>
      <c r="C27785" t="s">
        <v>35035</v>
      </c>
      <c r="L27785" t="str">
        <f t="shared" si="434"/>
        <v>OIL DIPSTICK - VOP 3885002</v>
      </c>
    </row>
    <row r="27786" spans="1:12" x14ac:dyDescent="0.2">
      <c r="A27786" t="s">
        <v>24197</v>
      </c>
      <c r="B27786" t="s">
        <v>70555</v>
      </c>
      <c r="C27786" t="s">
        <v>41286</v>
      </c>
      <c r="L27786" t="str">
        <f t="shared" si="434"/>
        <v>HEAT SHIELD - VOP 3885006</v>
      </c>
    </row>
    <row r="27787" spans="1:12" x14ac:dyDescent="0.2">
      <c r="A27787" t="s">
        <v>24198</v>
      </c>
      <c r="B27787" t="s">
        <v>70556</v>
      </c>
      <c r="C27787" t="s">
        <v>1</v>
      </c>
      <c r="L27787" t="str">
        <f t="shared" si="434"/>
        <v>SENSOR - VOP 3885070</v>
      </c>
    </row>
    <row r="27788" spans="1:12" x14ac:dyDescent="0.2">
      <c r="A27788" t="s">
        <v>24199</v>
      </c>
      <c r="B27788" t="s">
        <v>70557</v>
      </c>
      <c r="C27788" t="s">
        <v>4</v>
      </c>
      <c r="L27788" t="str">
        <f t="shared" si="434"/>
        <v>CABLE - VOP 3885076</v>
      </c>
    </row>
    <row r="27789" spans="1:12" x14ac:dyDescent="0.2">
      <c r="A27789" t="s">
        <v>24200</v>
      </c>
      <c r="B27789" t="s">
        <v>70558</v>
      </c>
      <c r="C27789" t="s">
        <v>8524</v>
      </c>
      <c r="L27789" t="str">
        <f t="shared" si="434"/>
        <v>DISC KIT - VOP 3885079</v>
      </c>
    </row>
    <row r="27790" spans="1:12" x14ac:dyDescent="0.2">
      <c r="A27790" t="s">
        <v>24201</v>
      </c>
      <c r="B27790" t="s">
        <v>70559</v>
      </c>
      <c r="C27790" t="s">
        <v>41172</v>
      </c>
      <c r="L27790" t="str">
        <f t="shared" si="434"/>
        <v>CONNECTING PIPE - VOP 3885084</v>
      </c>
    </row>
    <row r="27791" spans="1:12" x14ac:dyDescent="0.2">
      <c r="A27791" t="s">
        <v>24202</v>
      </c>
      <c r="B27791" t="s">
        <v>70560</v>
      </c>
      <c r="C27791" t="s">
        <v>41668</v>
      </c>
      <c r="L27791" t="str">
        <f t="shared" si="434"/>
        <v>JUNCTION BOX - VOP 3885093</v>
      </c>
    </row>
    <row r="27792" spans="1:12" x14ac:dyDescent="0.2">
      <c r="A27792" t="s">
        <v>24203</v>
      </c>
      <c r="B27792" t="s">
        <v>70561</v>
      </c>
      <c r="C27792" t="s">
        <v>41159</v>
      </c>
      <c r="L27792" t="str">
        <f t="shared" si="434"/>
        <v>SPACER RING - VOP 3885116</v>
      </c>
    </row>
    <row r="27793" spans="1:12" x14ac:dyDescent="0.2">
      <c r="A27793" t="s">
        <v>24204</v>
      </c>
      <c r="B27793" t="s">
        <v>70562</v>
      </c>
      <c r="C27793" t="s">
        <v>39622</v>
      </c>
      <c r="L27793" t="str">
        <f t="shared" si="434"/>
        <v>INTERMEDIATE PLATE - VOP 3885130</v>
      </c>
    </row>
    <row r="27794" spans="1:12" x14ac:dyDescent="0.2">
      <c r="A27794" t="s">
        <v>24205</v>
      </c>
      <c r="B27794" t="s">
        <v>70563</v>
      </c>
      <c r="C27794" t="s">
        <v>41155</v>
      </c>
      <c r="L27794" t="str">
        <f t="shared" si="434"/>
        <v>BRACKET - VOP 3885147</v>
      </c>
    </row>
    <row r="27795" spans="1:12" x14ac:dyDescent="0.2">
      <c r="A27795" t="s">
        <v>24206</v>
      </c>
      <c r="B27795" t="s">
        <v>70564</v>
      </c>
      <c r="C27795" t="s">
        <v>41155</v>
      </c>
      <c r="L27795" t="str">
        <f t="shared" si="434"/>
        <v>BRACKET - VOP 3885149</v>
      </c>
    </row>
    <row r="27796" spans="1:12" x14ac:dyDescent="0.2">
      <c r="A27796" t="s">
        <v>24207</v>
      </c>
      <c r="B27796" t="s">
        <v>70565</v>
      </c>
      <c r="C27796" t="s">
        <v>41206</v>
      </c>
      <c r="L27796" t="str">
        <f t="shared" si="434"/>
        <v>LIFTING EYE - VOP 3885165</v>
      </c>
    </row>
    <row r="27797" spans="1:12" x14ac:dyDescent="0.2">
      <c r="A27797" t="s">
        <v>24208</v>
      </c>
      <c r="B27797" t="s">
        <v>70566</v>
      </c>
      <c r="C27797" t="s">
        <v>41690</v>
      </c>
      <c r="L27797" t="str">
        <f t="shared" si="434"/>
        <v>DECAL - VOP 3885168</v>
      </c>
    </row>
    <row r="27798" spans="1:12" x14ac:dyDescent="0.2">
      <c r="A27798" t="s">
        <v>24209</v>
      </c>
      <c r="B27798" t="s">
        <v>70567</v>
      </c>
      <c r="C27798" t="s">
        <v>3</v>
      </c>
      <c r="L27798" t="str">
        <f t="shared" si="434"/>
        <v>O-RING - VOP 3885174</v>
      </c>
    </row>
    <row r="27799" spans="1:12" x14ac:dyDescent="0.2">
      <c r="A27799" t="s">
        <v>24210</v>
      </c>
      <c r="B27799" t="s">
        <v>70568</v>
      </c>
      <c r="C27799" t="s">
        <v>41502</v>
      </c>
      <c r="L27799" t="str">
        <f t="shared" si="434"/>
        <v>HOSE CONNECTION - VOP 3885183</v>
      </c>
    </row>
    <row r="27800" spans="1:12" x14ac:dyDescent="0.2">
      <c r="A27800" t="s">
        <v>24211</v>
      </c>
      <c r="B27800" t="s">
        <v>70569</v>
      </c>
      <c r="C27800" t="s">
        <v>41502</v>
      </c>
      <c r="L27800" t="str">
        <f t="shared" si="434"/>
        <v>HOSE CONNECTION - VOP 3885186</v>
      </c>
    </row>
    <row r="27801" spans="1:12" x14ac:dyDescent="0.2">
      <c r="A27801" t="s">
        <v>24212</v>
      </c>
      <c r="B27801" t="s">
        <v>70570</v>
      </c>
      <c r="C27801" t="s">
        <v>42023</v>
      </c>
      <c r="L27801" t="str">
        <f t="shared" si="434"/>
        <v>LID - VOP 3885187</v>
      </c>
    </row>
    <row r="27802" spans="1:12" x14ac:dyDescent="0.2">
      <c r="A27802" t="s">
        <v>24213</v>
      </c>
      <c r="B27802" t="s">
        <v>70571</v>
      </c>
      <c r="C27802" t="s">
        <v>41502</v>
      </c>
      <c r="L27802" t="str">
        <f t="shared" si="434"/>
        <v>HOSE CONNECTION - VOP 3885188</v>
      </c>
    </row>
    <row r="27803" spans="1:12" x14ac:dyDescent="0.2">
      <c r="A27803" t="s">
        <v>24214</v>
      </c>
      <c r="B27803" t="s">
        <v>70572</v>
      </c>
      <c r="C27803" t="s">
        <v>42023</v>
      </c>
      <c r="L27803" t="str">
        <f t="shared" si="434"/>
        <v>LID - VOP 3885189</v>
      </c>
    </row>
    <row r="27804" spans="1:12" x14ac:dyDescent="0.2">
      <c r="A27804" t="s">
        <v>24215</v>
      </c>
      <c r="B27804" t="s">
        <v>70573</v>
      </c>
      <c r="C27804" t="s">
        <v>25</v>
      </c>
      <c r="L27804" t="str">
        <f t="shared" si="434"/>
        <v>KIT - VOP 3885196</v>
      </c>
    </row>
    <row r="27805" spans="1:12" x14ac:dyDescent="0.2">
      <c r="A27805" t="s">
        <v>24216</v>
      </c>
      <c r="B27805" t="s">
        <v>70574</v>
      </c>
      <c r="C27805" t="s">
        <v>154</v>
      </c>
      <c r="L27805" t="str">
        <f t="shared" si="434"/>
        <v>INSTRUMENT - VOP 3885214</v>
      </c>
    </row>
    <row r="27806" spans="1:12" x14ac:dyDescent="0.2">
      <c r="A27806" t="s">
        <v>24217</v>
      </c>
      <c r="B27806" t="s">
        <v>70575</v>
      </c>
      <c r="C27806" t="s">
        <v>154</v>
      </c>
      <c r="L27806" t="str">
        <f t="shared" si="434"/>
        <v>INSTRUMENT - VOP 3885215</v>
      </c>
    </row>
    <row r="27807" spans="1:12" x14ac:dyDescent="0.2">
      <c r="A27807" t="s">
        <v>24218</v>
      </c>
      <c r="B27807" t="s">
        <v>70576</v>
      </c>
      <c r="C27807" t="s">
        <v>3189</v>
      </c>
      <c r="L27807" t="str">
        <f t="shared" si="434"/>
        <v>MOUNTING KIT - VOP 3885216</v>
      </c>
    </row>
    <row r="27808" spans="1:12" x14ac:dyDescent="0.2">
      <c r="A27808" t="s">
        <v>24219</v>
      </c>
      <c r="B27808" t="s">
        <v>70577</v>
      </c>
      <c r="C27808" t="s">
        <v>7825</v>
      </c>
      <c r="L27808" t="str">
        <f t="shared" si="434"/>
        <v>HOSE - VOP 3885219</v>
      </c>
    </row>
    <row r="27809" spans="1:12" x14ac:dyDescent="0.2">
      <c r="A27809" t="s">
        <v>24220</v>
      </c>
      <c r="B27809" t="s">
        <v>70578</v>
      </c>
      <c r="C27809" t="s">
        <v>7825</v>
      </c>
      <c r="L27809" t="str">
        <f t="shared" si="434"/>
        <v>HOSE - VOP 3885228</v>
      </c>
    </row>
    <row r="27810" spans="1:12" x14ac:dyDescent="0.2">
      <c r="A27810" t="s">
        <v>24221</v>
      </c>
      <c r="B27810" t="s">
        <v>70579</v>
      </c>
      <c r="C27810" t="s">
        <v>7825</v>
      </c>
      <c r="L27810" t="str">
        <f t="shared" si="434"/>
        <v>HOSE - VOP 3885229</v>
      </c>
    </row>
    <row r="27811" spans="1:12" x14ac:dyDescent="0.2">
      <c r="A27811" t="s">
        <v>24222</v>
      </c>
      <c r="B27811" t="s">
        <v>70580</v>
      </c>
      <c r="C27811" t="s">
        <v>125</v>
      </c>
      <c r="L27811" t="str">
        <f t="shared" si="434"/>
        <v>COVER - VOP 3885232</v>
      </c>
    </row>
    <row r="27812" spans="1:12" x14ac:dyDescent="0.2">
      <c r="A27812" t="s">
        <v>24223</v>
      </c>
      <c r="B27812" t="s">
        <v>70581</v>
      </c>
      <c r="C27812" t="s">
        <v>41697</v>
      </c>
      <c r="L27812" t="str">
        <f t="shared" si="434"/>
        <v>FRAME PROFILE - VOP 3885234</v>
      </c>
    </row>
    <row r="27813" spans="1:12" x14ac:dyDescent="0.2">
      <c r="A27813" t="s">
        <v>24224</v>
      </c>
      <c r="B27813" t="s">
        <v>70582</v>
      </c>
      <c r="C27813" t="s">
        <v>41697</v>
      </c>
      <c r="L27813" t="str">
        <f t="shared" si="434"/>
        <v>FRAME PROFILE - VOP 3885235</v>
      </c>
    </row>
    <row r="27814" spans="1:12" x14ac:dyDescent="0.2">
      <c r="A27814" t="s">
        <v>24225</v>
      </c>
      <c r="B27814" t="s">
        <v>70583</v>
      </c>
      <c r="C27814" t="s">
        <v>195</v>
      </c>
      <c r="L27814" t="str">
        <f t="shared" si="434"/>
        <v>PLUG - VOP 3885237</v>
      </c>
    </row>
    <row r="27815" spans="1:12" x14ac:dyDescent="0.2">
      <c r="A27815" t="s">
        <v>24226</v>
      </c>
      <c r="B27815" t="s">
        <v>70584</v>
      </c>
      <c r="C27815" t="s">
        <v>41565</v>
      </c>
      <c r="L27815" t="str">
        <f t="shared" si="434"/>
        <v>BELT TENSIONER - VOP 3885250</v>
      </c>
    </row>
    <row r="27816" spans="1:12" x14ac:dyDescent="0.2">
      <c r="A27816" t="s">
        <v>24227</v>
      </c>
      <c r="B27816" t="s">
        <v>70585</v>
      </c>
      <c r="C27816" t="s">
        <v>41155</v>
      </c>
      <c r="L27816" t="str">
        <f t="shared" si="434"/>
        <v>BRACKET - VOP 3885266</v>
      </c>
    </row>
    <row r="27817" spans="1:12" x14ac:dyDescent="0.2">
      <c r="A27817" t="s">
        <v>24228</v>
      </c>
      <c r="B27817" t="s">
        <v>70586</v>
      </c>
      <c r="C27817" t="s">
        <v>41201</v>
      </c>
      <c r="L27817" t="str">
        <f t="shared" si="434"/>
        <v>FLANGE - VOP 3885286</v>
      </c>
    </row>
    <row r="27818" spans="1:12" x14ac:dyDescent="0.2">
      <c r="A27818" t="s">
        <v>24229</v>
      </c>
      <c r="B27818" t="s">
        <v>70587</v>
      </c>
      <c r="C27818" t="s">
        <v>41690</v>
      </c>
      <c r="L27818" t="str">
        <f t="shared" si="434"/>
        <v>DECAL - VOP 3885309</v>
      </c>
    </row>
    <row r="27819" spans="1:12" x14ac:dyDescent="0.2">
      <c r="A27819" t="s">
        <v>24230</v>
      </c>
      <c r="B27819" t="s">
        <v>70588</v>
      </c>
      <c r="C27819" t="s">
        <v>8233</v>
      </c>
      <c r="L27819" t="str">
        <f t="shared" si="434"/>
        <v>STARTER MOTOR - VOP 3885317</v>
      </c>
    </row>
    <row r="27820" spans="1:12" x14ac:dyDescent="0.2">
      <c r="A27820" t="s">
        <v>24231</v>
      </c>
      <c r="B27820" t="s">
        <v>70589</v>
      </c>
      <c r="C27820" t="s">
        <v>41760</v>
      </c>
      <c r="L27820" t="str">
        <f t="shared" si="434"/>
        <v>BEARING SHELL KIT - VOP 3885323</v>
      </c>
    </row>
    <row r="27821" spans="1:12" x14ac:dyDescent="0.2">
      <c r="A27821" t="s">
        <v>24232</v>
      </c>
      <c r="B27821" t="s">
        <v>70590</v>
      </c>
      <c r="C27821" t="s">
        <v>41760</v>
      </c>
      <c r="L27821" t="str">
        <f t="shared" si="434"/>
        <v>BEARING SHELL KIT - VOP 3885324</v>
      </c>
    </row>
    <row r="27822" spans="1:12" x14ac:dyDescent="0.2">
      <c r="A27822" t="s">
        <v>24233</v>
      </c>
      <c r="B27822" t="s">
        <v>70591</v>
      </c>
      <c r="C27822" t="s">
        <v>41760</v>
      </c>
      <c r="L27822" t="str">
        <f t="shared" si="434"/>
        <v>BEARING SHELL KIT - VOP 3885325</v>
      </c>
    </row>
    <row r="27823" spans="1:12" x14ac:dyDescent="0.2">
      <c r="A27823" t="s">
        <v>24234</v>
      </c>
      <c r="B27823" t="s">
        <v>70592</v>
      </c>
      <c r="C27823" t="s">
        <v>41760</v>
      </c>
      <c r="L27823" t="str">
        <f t="shared" si="434"/>
        <v>BEARING SHELL KIT - VOP 3885326</v>
      </c>
    </row>
    <row r="27824" spans="1:12" x14ac:dyDescent="0.2">
      <c r="A27824" t="s">
        <v>24235</v>
      </c>
      <c r="B27824" t="s">
        <v>70593</v>
      </c>
      <c r="C27824" t="s">
        <v>40895</v>
      </c>
      <c r="L27824" t="str">
        <f t="shared" si="434"/>
        <v>WIRING HARNESS - VOP 3885342</v>
      </c>
    </row>
    <row r="27825" spans="1:12" x14ac:dyDescent="0.2">
      <c r="A27825" t="s">
        <v>24236</v>
      </c>
      <c r="B27825" t="s">
        <v>70594</v>
      </c>
      <c r="C27825" t="s">
        <v>40895</v>
      </c>
      <c r="L27825" t="str">
        <f t="shared" si="434"/>
        <v>WIRING HARNESS - VOP 3885343</v>
      </c>
    </row>
    <row r="27826" spans="1:12" x14ac:dyDescent="0.2">
      <c r="A27826" t="s">
        <v>24237</v>
      </c>
      <c r="B27826" t="s">
        <v>70595</v>
      </c>
      <c r="C27826" t="s">
        <v>41177</v>
      </c>
      <c r="L27826" t="str">
        <f t="shared" si="434"/>
        <v>EXHAUST PIPE - VOP 3885347</v>
      </c>
    </row>
    <row r="27827" spans="1:12" x14ac:dyDescent="0.2">
      <c r="A27827" t="s">
        <v>24238</v>
      </c>
      <c r="B27827" t="s">
        <v>70596</v>
      </c>
      <c r="C27827" t="s">
        <v>41177</v>
      </c>
      <c r="L27827" t="str">
        <f t="shared" si="434"/>
        <v>EXHAUST PIPE - VOP 3885349</v>
      </c>
    </row>
    <row r="27828" spans="1:12" x14ac:dyDescent="0.2">
      <c r="A27828" t="s">
        <v>24239</v>
      </c>
      <c r="B27828" t="s">
        <v>70597</v>
      </c>
      <c r="C27828" t="s">
        <v>41206</v>
      </c>
      <c r="L27828" t="str">
        <f t="shared" si="434"/>
        <v>LIFTING EYE - VOP 3885361</v>
      </c>
    </row>
    <row r="27829" spans="1:12" x14ac:dyDescent="0.2">
      <c r="A27829" t="s">
        <v>24240</v>
      </c>
      <c r="B27829" t="s">
        <v>70598</v>
      </c>
      <c r="C27829" t="s">
        <v>41206</v>
      </c>
      <c r="L27829" t="str">
        <f t="shared" si="434"/>
        <v>LIFTING EYE - VOP 3885363</v>
      </c>
    </row>
    <row r="27830" spans="1:12" x14ac:dyDescent="0.2">
      <c r="A27830" t="s">
        <v>24241</v>
      </c>
      <c r="B27830" t="s">
        <v>70599</v>
      </c>
      <c r="C27830" t="s">
        <v>41155</v>
      </c>
      <c r="L27830" t="str">
        <f t="shared" si="434"/>
        <v>BRACKET - VOP 3885364</v>
      </c>
    </row>
    <row r="27831" spans="1:12" x14ac:dyDescent="0.2">
      <c r="A27831" t="s">
        <v>24242</v>
      </c>
      <c r="B27831" t="s">
        <v>70600</v>
      </c>
      <c r="C27831" t="s">
        <v>41177</v>
      </c>
      <c r="L27831" t="str">
        <f t="shared" si="434"/>
        <v>EXHAUST PIPE - VOP 3885384</v>
      </c>
    </row>
    <row r="27832" spans="1:12" x14ac:dyDescent="0.2">
      <c r="A27832" t="s">
        <v>24243</v>
      </c>
      <c r="B27832" t="s">
        <v>70601</v>
      </c>
      <c r="C27832" t="s">
        <v>7825</v>
      </c>
      <c r="L27832" t="str">
        <f t="shared" si="434"/>
        <v>HOSE - VOP 3885401</v>
      </c>
    </row>
    <row r="27833" spans="1:12" x14ac:dyDescent="0.2">
      <c r="A27833" t="s">
        <v>24244</v>
      </c>
      <c r="B27833" t="s">
        <v>70602</v>
      </c>
      <c r="C27833" t="s">
        <v>7825</v>
      </c>
      <c r="L27833" t="str">
        <f t="shared" si="434"/>
        <v>HOSE - VOP 3885402</v>
      </c>
    </row>
    <row r="27834" spans="1:12" x14ac:dyDescent="0.2">
      <c r="A27834" t="s">
        <v>24245</v>
      </c>
      <c r="B27834" t="s">
        <v>70603</v>
      </c>
      <c r="C27834" t="s">
        <v>10874</v>
      </c>
      <c r="L27834" t="str">
        <f t="shared" si="434"/>
        <v>FLEXIBLE COUPLING - VOP 3885414</v>
      </c>
    </row>
    <row r="27835" spans="1:12" x14ac:dyDescent="0.2">
      <c r="A27835" t="s">
        <v>24246</v>
      </c>
      <c r="B27835" t="s">
        <v>70604</v>
      </c>
      <c r="C27835" t="s">
        <v>41426</v>
      </c>
      <c r="L27835" t="str">
        <f t="shared" si="434"/>
        <v>RADIATOR - VOP 3885432</v>
      </c>
    </row>
    <row r="27836" spans="1:12" x14ac:dyDescent="0.2">
      <c r="A27836" t="s">
        <v>24247</v>
      </c>
      <c r="B27836" t="s">
        <v>70605</v>
      </c>
      <c r="C27836" t="s">
        <v>41236</v>
      </c>
      <c r="L27836" t="str">
        <f t="shared" si="434"/>
        <v>FUEL PIPE - VOP 3885438</v>
      </c>
    </row>
    <row r="27837" spans="1:12" x14ac:dyDescent="0.2">
      <c r="A27837" t="s">
        <v>24248</v>
      </c>
      <c r="B27837" t="s">
        <v>70606</v>
      </c>
      <c r="C27837" t="s">
        <v>40895</v>
      </c>
      <c r="L27837" t="str">
        <f t="shared" si="434"/>
        <v>WIRING HARNESS - VOP 3885442</v>
      </c>
    </row>
    <row r="27838" spans="1:12" x14ac:dyDescent="0.2">
      <c r="A27838" t="s">
        <v>24249</v>
      </c>
      <c r="B27838" t="s">
        <v>70607</v>
      </c>
      <c r="C27838" t="s">
        <v>40895</v>
      </c>
      <c r="L27838" t="str">
        <f t="shared" si="434"/>
        <v>WIRING HARNESS - VOP 3885443</v>
      </c>
    </row>
    <row r="27839" spans="1:12" x14ac:dyDescent="0.2">
      <c r="A27839" t="s">
        <v>24250</v>
      </c>
      <c r="B27839" t="s">
        <v>70608</v>
      </c>
      <c r="C27839" t="s">
        <v>6587</v>
      </c>
      <c r="L27839" t="str">
        <f t="shared" si="434"/>
        <v>MODULE - VOP 3885448</v>
      </c>
    </row>
    <row r="27840" spans="1:12" x14ac:dyDescent="0.2">
      <c r="A27840" t="s">
        <v>24251</v>
      </c>
      <c r="B27840" t="s">
        <v>70609</v>
      </c>
      <c r="C27840" t="s">
        <v>6587</v>
      </c>
      <c r="L27840" t="str">
        <f t="shared" si="434"/>
        <v>MODULE - VOP 3885452</v>
      </c>
    </row>
    <row r="27841" spans="1:12" x14ac:dyDescent="0.2">
      <c r="A27841" t="s">
        <v>24252</v>
      </c>
      <c r="B27841" t="s">
        <v>70610</v>
      </c>
      <c r="C27841" t="s">
        <v>6587</v>
      </c>
      <c r="L27841" t="str">
        <f t="shared" si="434"/>
        <v>MODULE - VOP 3885457</v>
      </c>
    </row>
    <row r="27842" spans="1:12" x14ac:dyDescent="0.2">
      <c r="A27842" t="s">
        <v>24253</v>
      </c>
      <c r="B27842" t="s">
        <v>70611</v>
      </c>
      <c r="C27842" t="s">
        <v>6587</v>
      </c>
      <c r="L27842" t="str">
        <f t="shared" si="434"/>
        <v>MODULE - VOP 3885474</v>
      </c>
    </row>
    <row r="27843" spans="1:12" x14ac:dyDescent="0.2">
      <c r="A27843" t="s">
        <v>24254</v>
      </c>
      <c r="B27843" t="s">
        <v>70612</v>
      </c>
      <c r="C27843" t="s">
        <v>40895</v>
      </c>
      <c r="L27843" t="str">
        <f t="shared" ref="L27843:L27906" si="435">C27843&amp;" - "&amp;B27843</f>
        <v>WIRING HARNESS - VOP 3885515</v>
      </c>
    </row>
    <row r="27844" spans="1:12" x14ac:dyDescent="0.2">
      <c r="A27844" t="s">
        <v>24255</v>
      </c>
      <c r="B27844" t="s">
        <v>70613</v>
      </c>
      <c r="C27844" t="s">
        <v>41455</v>
      </c>
      <c r="L27844" t="str">
        <f t="shared" si="435"/>
        <v>SPLIT PIN - VOP 3885523</v>
      </c>
    </row>
    <row r="27845" spans="1:12" x14ac:dyDescent="0.2">
      <c r="A27845" t="s">
        <v>24256</v>
      </c>
      <c r="B27845" t="s">
        <v>70614</v>
      </c>
      <c r="C27845" t="s">
        <v>41455</v>
      </c>
      <c r="L27845" t="str">
        <f t="shared" si="435"/>
        <v>SPLIT PIN - VOP 3885524</v>
      </c>
    </row>
    <row r="27846" spans="1:12" x14ac:dyDescent="0.2">
      <c r="A27846" t="s">
        <v>24257</v>
      </c>
      <c r="B27846" t="s">
        <v>70615</v>
      </c>
      <c r="C27846" t="s">
        <v>7825</v>
      </c>
      <c r="L27846" t="str">
        <f t="shared" si="435"/>
        <v>HOSE - VOP 3885542</v>
      </c>
    </row>
    <row r="27847" spans="1:12" x14ac:dyDescent="0.2">
      <c r="A27847" t="s">
        <v>24258</v>
      </c>
      <c r="B27847" t="s">
        <v>70616</v>
      </c>
      <c r="C27847" t="s">
        <v>41191</v>
      </c>
      <c r="L27847" t="str">
        <f t="shared" si="435"/>
        <v>BOWL - VOP 3885578</v>
      </c>
    </row>
    <row r="27848" spans="1:12" x14ac:dyDescent="0.2">
      <c r="A27848" t="s">
        <v>24259</v>
      </c>
      <c r="B27848" t="s">
        <v>70617</v>
      </c>
      <c r="C27848" t="s">
        <v>7361</v>
      </c>
      <c r="L27848" t="str">
        <f t="shared" si="435"/>
        <v>SHIM - VOP 3885657</v>
      </c>
    </row>
    <row r="27849" spans="1:12" x14ac:dyDescent="0.2">
      <c r="A27849" t="s">
        <v>24260</v>
      </c>
      <c r="B27849" t="s">
        <v>70618</v>
      </c>
      <c r="C27849" t="s">
        <v>20867</v>
      </c>
      <c r="L27849" t="str">
        <f t="shared" si="435"/>
        <v>SUPPORT - VOP 3885686</v>
      </c>
    </row>
    <row r="27850" spans="1:12" x14ac:dyDescent="0.2">
      <c r="A27850" t="s">
        <v>24261</v>
      </c>
      <c r="B27850" t="s">
        <v>70619</v>
      </c>
      <c r="C27850" t="s">
        <v>41788</v>
      </c>
      <c r="L27850" t="str">
        <f t="shared" si="435"/>
        <v>RAIL - VOP 3885742</v>
      </c>
    </row>
    <row r="27851" spans="1:12" x14ac:dyDescent="0.2">
      <c r="A27851" t="s">
        <v>24262</v>
      </c>
      <c r="B27851" t="s">
        <v>70620</v>
      </c>
      <c r="C27851" t="s">
        <v>41321</v>
      </c>
      <c r="L27851" t="str">
        <f t="shared" si="435"/>
        <v>CONNECTOR - VOP 3885787</v>
      </c>
    </row>
    <row r="27852" spans="1:12" x14ac:dyDescent="0.2">
      <c r="A27852" t="s">
        <v>24263</v>
      </c>
      <c r="B27852" t="s">
        <v>70621</v>
      </c>
      <c r="C27852" t="s">
        <v>40895</v>
      </c>
      <c r="L27852" t="str">
        <f t="shared" si="435"/>
        <v>WIRING HARNESS - VOP 3885806</v>
      </c>
    </row>
    <row r="27853" spans="1:12" x14ac:dyDescent="0.2">
      <c r="A27853" t="s">
        <v>24264</v>
      </c>
      <c r="B27853" t="s">
        <v>70622</v>
      </c>
      <c r="C27853" t="s">
        <v>40895</v>
      </c>
      <c r="L27853" t="str">
        <f t="shared" si="435"/>
        <v>WIRING HARNESS - VOP 3885810</v>
      </c>
    </row>
    <row r="27854" spans="1:12" x14ac:dyDescent="0.2">
      <c r="A27854" t="s">
        <v>24265</v>
      </c>
      <c r="B27854" t="s">
        <v>70623</v>
      </c>
      <c r="C27854" t="s">
        <v>11</v>
      </c>
      <c r="L27854" t="str">
        <f t="shared" si="435"/>
        <v>PROPELLER - VOP 3885838</v>
      </c>
    </row>
    <row r="27855" spans="1:12" x14ac:dyDescent="0.2">
      <c r="A27855" t="s">
        <v>24266</v>
      </c>
      <c r="B27855" t="s">
        <v>70624</v>
      </c>
      <c r="C27855" t="s">
        <v>11</v>
      </c>
      <c r="L27855" t="str">
        <f t="shared" si="435"/>
        <v>PROPELLER - VOP 3885839</v>
      </c>
    </row>
    <row r="27856" spans="1:12" x14ac:dyDescent="0.2">
      <c r="A27856" t="s">
        <v>24267</v>
      </c>
      <c r="B27856" t="s">
        <v>70625</v>
      </c>
      <c r="C27856" t="s">
        <v>11</v>
      </c>
      <c r="L27856" t="str">
        <f t="shared" si="435"/>
        <v>PROPELLER - VOP 3885840</v>
      </c>
    </row>
    <row r="27857" spans="1:12" x14ac:dyDescent="0.2">
      <c r="A27857" t="s">
        <v>24268</v>
      </c>
      <c r="B27857" t="s">
        <v>70626</v>
      </c>
      <c r="C27857" t="s">
        <v>11</v>
      </c>
      <c r="L27857" t="str">
        <f t="shared" si="435"/>
        <v>PROPELLER - VOP 3885841</v>
      </c>
    </row>
    <row r="27858" spans="1:12" x14ac:dyDescent="0.2">
      <c r="A27858" t="s">
        <v>24269</v>
      </c>
      <c r="B27858" t="s">
        <v>70627</v>
      </c>
      <c r="C27858" t="s">
        <v>11</v>
      </c>
      <c r="L27858" t="str">
        <f t="shared" si="435"/>
        <v>PROPELLER - VOP 3885842</v>
      </c>
    </row>
    <row r="27859" spans="1:12" x14ac:dyDescent="0.2">
      <c r="A27859" t="s">
        <v>24270</v>
      </c>
      <c r="B27859" t="s">
        <v>70628</v>
      </c>
      <c r="C27859" t="s">
        <v>11</v>
      </c>
      <c r="L27859" t="str">
        <f t="shared" si="435"/>
        <v>PROPELLER - VOP 3885843</v>
      </c>
    </row>
    <row r="27860" spans="1:12" x14ac:dyDescent="0.2">
      <c r="A27860" t="s">
        <v>24271</v>
      </c>
      <c r="B27860" t="s">
        <v>70629</v>
      </c>
      <c r="C27860" t="s">
        <v>11</v>
      </c>
      <c r="L27860" t="str">
        <f t="shared" si="435"/>
        <v>PROPELLER - VOP 3885844</v>
      </c>
    </row>
    <row r="27861" spans="1:12" x14ac:dyDescent="0.2">
      <c r="A27861" t="s">
        <v>24272</v>
      </c>
      <c r="B27861" t="s">
        <v>70630</v>
      </c>
      <c r="C27861" t="s">
        <v>11</v>
      </c>
      <c r="L27861" t="str">
        <f t="shared" si="435"/>
        <v>PROPELLER - VOP 3885845</v>
      </c>
    </row>
    <row r="27862" spans="1:12" x14ac:dyDescent="0.2">
      <c r="A27862" t="s">
        <v>24273</v>
      </c>
      <c r="B27862" t="s">
        <v>70631</v>
      </c>
      <c r="C27862" t="s">
        <v>11</v>
      </c>
      <c r="L27862" t="str">
        <f t="shared" si="435"/>
        <v>PROPELLER - VOP 3885846</v>
      </c>
    </row>
    <row r="27863" spans="1:12" x14ac:dyDescent="0.2">
      <c r="A27863" t="s">
        <v>24274</v>
      </c>
      <c r="B27863" t="s">
        <v>70632</v>
      </c>
      <c r="C27863" t="s">
        <v>11</v>
      </c>
      <c r="L27863" t="str">
        <f t="shared" si="435"/>
        <v>PROPELLER - VOP 3885847</v>
      </c>
    </row>
    <row r="27864" spans="1:12" x14ac:dyDescent="0.2">
      <c r="A27864" t="s">
        <v>24275</v>
      </c>
      <c r="B27864" t="s">
        <v>70633</v>
      </c>
      <c r="C27864" t="s">
        <v>11</v>
      </c>
      <c r="L27864" t="str">
        <f t="shared" si="435"/>
        <v>PROPELLER - VOP 3885848</v>
      </c>
    </row>
    <row r="27865" spans="1:12" x14ac:dyDescent="0.2">
      <c r="A27865" t="s">
        <v>24276</v>
      </c>
      <c r="B27865" t="s">
        <v>70634</v>
      </c>
      <c r="C27865" t="s">
        <v>11</v>
      </c>
      <c r="L27865" t="str">
        <f t="shared" si="435"/>
        <v>PROPELLER - VOP 3885849</v>
      </c>
    </row>
    <row r="27866" spans="1:12" x14ac:dyDescent="0.2">
      <c r="A27866" t="s">
        <v>24277</v>
      </c>
      <c r="B27866" t="s">
        <v>70635</v>
      </c>
      <c r="C27866" t="s">
        <v>11</v>
      </c>
      <c r="L27866" t="str">
        <f t="shared" si="435"/>
        <v>PROPELLER - VOP 3885850</v>
      </c>
    </row>
    <row r="27867" spans="1:12" x14ac:dyDescent="0.2">
      <c r="A27867" t="s">
        <v>24278</v>
      </c>
      <c r="B27867" t="s">
        <v>70636</v>
      </c>
      <c r="C27867" t="s">
        <v>11</v>
      </c>
      <c r="L27867" t="str">
        <f t="shared" si="435"/>
        <v>PROPELLER - VOP 3885851</v>
      </c>
    </row>
    <row r="27868" spans="1:12" x14ac:dyDescent="0.2">
      <c r="A27868" t="s">
        <v>24279</v>
      </c>
      <c r="B27868" t="s">
        <v>70637</v>
      </c>
      <c r="C27868" t="s">
        <v>11</v>
      </c>
      <c r="L27868" t="str">
        <f t="shared" si="435"/>
        <v>PROPELLER - VOP 3885852</v>
      </c>
    </row>
    <row r="27869" spans="1:12" x14ac:dyDescent="0.2">
      <c r="A27869" t="s">
        <v>24280</v>
      </c>
      <c r="B27869" t="s">
        <v>70638</v>
      </c>
      <c r="C27869" t="s">
        <v>11</v>
      </c>
      <c r="L27869" t="str">
        <f t="shared" si="435"/>
        <v>PROPELLER - VOP 3885853</v>
      </c>
    </row>
    <row r="27870" spans="1:12" x14ac:dyDescent="0.2">
      <c r="A27870" t="s">
        <v>24281</v>
      </c>
      <c r="B27870" t="s">
        <v>70639</v>
      </c>
      <c r="C27870" t="s">
        <v>11</v>
      </c>
      <c r="L27870" t="str">
        <f t="shared" si="435"/>
        <v>PROPELLER - VOP 3885854</v>
      </c>
    </row>
    <row r="27871" spans="1:12" x14ac:dyDescent="0.2">
      <c r="A27871" t="s">
        <v>24282</v>
      </c>
      <c r="B27871" t="s">
        <v>70640</v>
      </c>
      <c r="C27871" t="s">
        <v>11</v>
      </c>
      <c r="L27871" t="str">
        <f t="shared" si="435"/>
        <v>PROPELLER - VOP 3885855</v>
      </c>
    </row>
    <row r="27872" spans="1:12" x14ac:dyDescent="0.2">
      <c r="A27872" t="s">
        <v>24283</v>
      </c>
      <c r="B27872" t="s">
        <v>70641</v>
      </c>
      <c r="C27872" t="s">
        <v>11</v>
      </c>
      <c r="L27872" t="str">
        <f t="shared" si="435"/>
        <v>PROPELLER - VOP 3885857</v>
      </c>
    </row>
    <row r="27873" spans="1:12" x14ac:dyDescent="0.2">
      <c r="A27873" t="s">
        <v>24284</v>
      </c>
      <c r="B27873" t="s">
        <v>70642</v>
      </c>
      <c r="C27873" t="s">
        <v>11</v>
      </c>
      <c r="L27873" t="str">
        <f t="shared" si="435"/>
        <v>PROPELLER - VOP 3885859</v>
      </c>
    </row>
    <row r="27874" spans="1:12" x14ac:dyDescent="0.2">
      <c r="A27874" t="s">
        <v>24285</v>
      </c>
      <c r="B27874" t="s">
        <v>70643</v>
      </c>
      <c r="C27874" t="s">
        <v>11</v>
      </c>
      <c r="L27874" t="str">
        <f t="shared" si="435"/>
        <v>PROPELLER - VOP 3885860</v>
      </c>
    </row>
    <row r="27875" spans="1:12" x14ac:dyDescent="0.2">
      <c r="A27875" t="s">
        <v>24286</v>
      </c>
      <c r="B27875" t="s">
        <v>70644</v>
      </c>
      <c r="C27875" t="s">
        <v>11</v>
      </c>
      <c r="L27875" t="str">
        <f t="shared" si="435"/>
        <v>PROPELLER - VOP 3885861</v>
      </c>
    </row>
    <row r="27876" spans="1:12" x14ac:dyDescent="0.2">
      <c r="A27876" t="s">
        <v>24287</v>
      </c>
      <c r="B27876" t="s">
        <v>70645</v>
      </c>
      <c r="C27876" t="s">
        <v>11</v>
      </c>
      <c r="L27876" t="str">
        <f t="shared" si="435"/>
        <v>PROPELLER - VOP 3885862</v>
      </c>
    </row>
    <row r="27877" spans="1:12" x14ac:dyDescent="0.2">
      <c r="A27877" t="s">
        <v>24288</v>
      </c>
      <c r="B27877" t="s">
        <v>70646</v>
      </c>
      <c r="C27877" t="s">
        <v>11</v>
      </c>
      <c r="L27877" t="str">
        <f t="shared" si="435"/>
        <v>PROPELLER - VOP 3885863</v>
      </c>
    </row>
    <row r="27878" spans="1:12" x14ac:dyDescent="0.2">
      <c r="A27878" t="s">
        <v>24289</v>
      </c>
      <c r="B27878" t="s">
        <v>70647</v>
      </c>
      <c r="C27878" t="s">
        <v>41405</v>
      </c>
      <c r="L27878" t="str">
        <f t="shared" si="435"/>
        <v>BELLOWS - VOP 3885870</v>
      </c>
    </row>
    <row r="27879" spans="1:12" x14ac:dyDescent="0.2">
      <c r="A27879" t="s">
        <v>24290</v>
      </c>
      <c r="B27879" t="s">
        <v>70648</v>
      </c>
      <c r="C27879" t="s">
        <v>41405</v>
      </c>
      <c r="L27879" t="str">
        <f t="shared" si="435"/>
        <v>BELLOWS - VOP 3885871</v>
      </c>
    </row>
    <row r="27880" spans="1:12" x14ac:dyDescent="0.2">
      <c r="A27880" t="s">
        <v>24291</v>
      </c>
      <c r="B27880" t="s">
        <v>70649</v>
      </c>
      <c r="C27880" t="s">
        <v>13580</v>
      </c>
      <c r="L27880" t="str">
        <f t="shared" si="435"/>
        <v>TURBOCHARGER - VOP 3885928</v>
      </c>
    </row>
    <row r="27881" spans="1:12" x14ac:dyDescent="0.2">
      <c r="A27881" t="s">
        <v>24292</v>
      </c>
      <c r="B27881" t="s">
        <v>70650</v>
      </c>
      <c r="C27881" t="s">
        <v>40895</v>
      </c>
      <c r="L27881" t="str">
        <f t="shared" si="435"/>
        <v>WIRING HARNESS - VOP 3885936</v>
      </c>
    </row>
    <row r="27882" spans="1:12" x14ac:dyDescent="0.2">
      <c r="A27882" t="s">
        <v>24293</v>
      </c>
      <c r="B27882" t="s">
        <v>70651</v>
      </c>
      <c r="C27882" t="s">
        <v>41680</v>
      </c>
      <c r="L27882" t="str">
        <f t="shared" si="435"/>
        <v>REVERSING GEAR - VOP 3885949</v>
      </c>
    </row>
    <row r="27883" spans="1:12" x14ac:dyDescent="0.2">
      <c r="A27883" t="s">
        <v>24294</v>
      </c>
      <c r="B27883" t="s">
        <v>70652</v>
      </c>
      <c r="C27883" t="s">
        <v>41715</v>
      </c>
      <c r="L27883" t="str">
        <f t="shared" si="435"/>
        <v>REVERSING GEAR KIT - VOP 3885952</v>
      </c>
    </row>
    <row r="27884" spans="1:12" x14ac:dyDescent="0.2">
      <c r="A27884" t="s">
        <v>24295</v>
      </c>
      <c r="B27884" t="s">
        <v>70653</v>
      </c>
      <c r="C27884" t="s">
        <v>216</v>
      </c>
      <c r="L27884" t="str">
        <f t="shared" si="435"/>
        <v>SCREW - VOP 3885955</v>
      </c>
    </row>
    <row r="27885" spans="1:12" x14ac:dyDescent="0.2">
      <c r="A27885" t="s">
        <v>24296</v>
      </c>
      <c r="B27885" t="s">
        <v>70654</v>
      </c>
      <c r="C27885" t="s">
        <v>42424</v>
      </c>
      <c r="L27885" t="str">
        <f t="shared" si="435"/>
        <v>TRIMMING FIN KIT - VOP 3885971</v>
      </c>
    </row>
    <row r="27886" spans="1:12" x14ac:dyDescent="0.2">
      <c r="A27886" t="s">
        <v>24297</v>
      </c>
      <c r="B27886" t="s">
        <v>70655</v>
      </c>
      <c r="C27886" t="s">
        <v>41997</v>
      </c>
      <c r="L27886" t="str">
        <f t="shared" si="435"/>
        <v>AUTOMATIC FUSE - VOP 3885972</v>
      </c>
    </row>
    <row r="27887" spans="1:12" x14ac:dyDescent="0.2">
      <c r="A27887" t="s">
        <v>24298</v>
      </c>
      <c r="B27887" t="s">
        <v>70656</v>
      </c>
      <c r="C27887" t="s">
        <v>41581</v>
      </c>
      <c r="L27887" t="str">
        <f t="shared" si="435"/>
        <v>AIR VENT PIPE - VOP 3886012</v>
      </c>
    </row>
    <row r="27888" spans="1:12" x14ac:dyDescent="0.2">
      <c r="A27888" t="s">
        <v>24299</v>
      </c>
      <c r="B27888" t="s">
        <v>70657</v>
      </c>
      <c r="C27888" t="s">
        <v>7</v>
      </c>
      <c r="L27888" t="str">
        <f t="shared" si="435"/>
        <v>ADAPTER - VOP 3886019</v>
      </c>
    </row>
    <row r="27889" spans="1:12" x14ac:dyDescent="0.2">
      <c r="A27889" t="s">
        <v>24300</v>
      </c>
      <c r="B27889" t="s">
        <v>70658</v>
      </c>
      <c r="C27889" t="s">
        <v>41793</v>
      </c>
      <c r="L27889" t="str">
        <f t="shared" si="435"/>
        <v>RUBBER BUSHING - VOP 3886025</v>
      </c>
    </row>
    <row r="27890" spans="1:12" x14ac:dyDescent="0.2">
      <c r="A27890" t="s">
        <v>24301</v>
      </c>
      <c r="B27890" t="s">
        <v>70659</v>
      </c>
      <c r="C27890" t="s">
        <v>41286</v>
      </c>
      <c r="L27890" t="str">
        <f t="shared" si="435"/>
        <v>HEAT SHIELD - VOP 3886026</v>
      </c>
    </row>
    <row r="27891" spans="1:12" x14ac:dyDescent="0.2">
      <c r="A27891" t="s">
        <v>24302</v>
      </c>
      <c r="B27891" t="s">
        <v>70660</v>
      </c>
      <c r="C27891" t="s">
        <v>41155</v>
      </c>
      <c r="L27891" t="str">
        <f t="shared" si="435"/>
        <v>BRACKET - VOP 3886046</v>
      </c>
    </row>
    <row r="27892" spans="1:12" x14ac:dyDescent="0.2">
      <c r="A27892" t="s">
        <v>24303</v>
      </c>
      <c r="B27892" t="s">
        <v>70661</v>
      </c>
      <c r="C27892" t="s">
        <v>41788</v>
      </c>
      <c r="L27892" t="str">
        <f t="shared" si="435"/>
        <v>RAIL - VOP 3886062</v>
      </c>
    </row>
    <row r="27893" spans="1:12" x14ac:dyDescent="0.2">
      <c r="A27893" t="s">
        <v>24304</v>
      </c>
      <c r="B27893" t="s">
        <v>70662</v>
      </c>
      <c r="C27893" t="s">
        <v>41502</v>
      </c>
      <c r="L27893" t="str">
        <f t="shared" si="435"/>
        <v>HOSE CONNECTION - VOP 3886065</v>
      </c>
    </row>
    <row r="27894" spans="1:12" x14ac:dyDescent="0.2">
      <c r="A27894" t="s">
        <v>24305</v>
      </c>
      <c r="B27894" t="s">
        <v>70663</v>
      </c>
      <c r="C27894" t="s">
        <v>41487</v>
      </c>
      <c r="L27894" t="str">
        <f t="shared" si="435"/>
        <v>OIL LINE - VOP 3886066</v>
      </c>
    </row>
    <row r="27895" spans="1:12" x14ac:dyDescent="0.2">
      <c r="A27895" t="s">
        <v>24306</v>
      </c>
      <c r="B27895" t="s">
        <v>70664</v>
      </c>
      <c r="C27895" t="s">
        <v>41487</v>
      </c>
      <c r="L27895" t="str">
        <f t="shared" si="435"/>
        <v>OIL LINE - VOP 3886067</v>
      </c>
    </row>
    <row r="27896" spans="1:12" x14ac:dyDescent="0.2">
      <c r="A27896" t="s">
        <v>24307</v>
      </c>
      <c r="B27896" t="s">
        <v>70665</v>
      </c>
      <c r="C27896" t="s">
        <v>41487</v>
      </c>
      <c r="L27896" t="str">
        <f t="shared" si="435"/>
        <v>OIL LINE - VOP 3886068</v>
      </c>
    </row>
    <row r="27897" spans="1:12" x14ac:dyDescent="0.2">
      <c r="A27897" t="s">
        <v>24308</v>
      </c>
      <c r="B27897" t="s">
        <v>70666</v>
      </c>
      <c r="C27897" t="s">
        <v>158</v>
      </c>
      <c r="L27897" t="str">
        <f t="shared" si="435"/>
        <v>PIN - VOP 3886069</v>
      </c>
    </row>
    <row r="27898" spans="1:12" x14ac:dyDescent="0.2">
      <c r="A27898" t="s">
        <v>24309</v>
      </c>
      <c r="B27898" t="s">
        <v>70667</v>
      </c>
      <c r="C27898" t="s">
        <v>41487</v>
      </c>
      <c r="L27898" t="str">
        <f t="shared" si="435"/>
        <v>OIL LINE - VOP 3886071</v>
      </c>
    </row>
    <row r="27899" spans="1:12" x14ac:dyDescent="0.2">
      <c r="A27899" t="s">
        <v>24310</v>
      </c>
      <c r="B27899" t="s">
        <v>70668</v>
      </c>
      <c r="C27899" t="s">
        <v>41633</v>
      </c>
      <c r="L27899" t="str">
        <f t="shared" si="435"/>
        <v>ROCKER ARM SHAFT - VOP 3886081</v>
      </c>
    </row>
    <row r="27900" spans="1:12" x14ac:dyDescent="0.2">
      <c r="A27900" t="s">
        <v>24311</v>
      </c>
      <c r="B27900" t="s">
        <v>70669</v>
      </c>
      <c r="C27900" t="s">
        <v>41167</v>
      </c>
      <c r="L27900" t="str">
        <f t="shared" si="435"/>
        <v>SEALING RING - VOP 3886091</v>
      </c>
    </row>
    <row r="27901" spans="1:12" x14ac:dyDescent="0.2">
      <c r="A27901" t="s">
        <v>24312</v>
      </c>
      <c r="B27901" t="s">
        <v>70670</v>
      </c>
      <c r="C27901" t="s">
        <v>42248</v>
      </c>
      <c r="L27901" t="str">
        <f t="shared" si="435"/>
        <v>REVERSE GEAR - VOP 3886094</v>
      </c>
    </row>
    <row r="27902" spans="1:12" x14ac:dyDescent="0.2">
      <c r="A27902" t="s">
        <v>24313</v>
      </c>
      <c r="B27902" t="s">
        <v>70671</v>
      </c>
      <c r="C27902" t="s">
        <v>41464</v>
      </c>
      <c r="L27902" t="str">
        <f t="shared" si="435"/>
        <v>NEEDLE BEARING - VOP 3886096</v>
      </c>
    </row>
    <row r="27903" spans="1:12" x14ac:dyDescent="0.2">
      <c r="A27903" t="s">
        <v>24314</v>
      </c>
      <c r="B27903" t="s">
        <v>70672</v>
      </c>
      <c r="C27903" t="s">
        <v>41808</v>
      </c>
      <c r="L27903" t="str">
        <f t="shared" si="435"/>
        <v>INPUT SHAFT - VOP 3886097</v>
      </c>
    </row>
    <row r="27904" spans="1:12" x14ac:dyDescent="0.2">
      <c r="A27904" t="s">
        <v>24315</v>
      </c>
      <c r="B27904" t="s">
        <v>70673</v>
      </c>
      <c r="C27904" t="s">
        <v>42235</v>
      </c>
      <c r="L27904" t="str">
        <f t="shared" si="435"/>
        <v>END DISC - VOP 3886098</v>
      </c>
    </row>
    <row r="27905" spans="1:12" x14ac:dyDescent="0.2">
      <c r="A27905" t="s">
        <v>24316</v>
      </c>
      <c r="B27905" t="s">
        <v>70674</v>
      </c>
      <c r="C27905" t="s">
        <v>42365</v>
      </c>
      <c r="L27905" t="str">
        <f t="shared" si="435"/>
        <v>STEEL DISC - VOP 3886099</v>
      </c>
    </row>
    <row r="27906" spans="1:12" x14ac:dyDescent="0.2">
      <c r="A27906" t="s">
        <v>24317</v>
      </c>
      <c r="B27906" t="s">
        <v>70675</v>
      </c>
      <c r="C27906" t="s">
        <v>41550</v>
      </c>
      <c r="L27906" t="str">
        <f t="shared" si="435"/>
        <v>DISC - VOP 3886100</v>
      </c>
    </row>
    <row r="27907" spans="1:12" x14ac:dyDescent="0.2">
      <c r="A27907" t="s">
        <v>24318</v>
      </c>
      <c r="B27907" t="s">
        <v>70676</v>
      </c>
      <c r="C27907" t="s">
        <v>41148</v>
      </c>
      <c r="L27907" t="str">
        <f t="shared" ref="L27907:L27970" si="436">C27907&amp;" - "&amp;B27907</f>
        <v>RETAINER - VOP 3886101</v>
      </c>
    </row>
    <row r="27908" spans="1:12" x14ac:dyDescent="0.2">
      <c r="A27908" t="s">
        <v>24319</v>
      </c>
      <c r="B27908" t="s">
        <v>70677</v>
      </c>
      <c r="C27908" t="s">
        <v>41345</v>
      </c>
      <c r="L27908" t="str">
        <f t="shared" si="436"/>
        <v>SPRING - VOP 3886102</v>
      </c>
    </row>
    <row r="27909" spans="1:12" x14ac:dyDescent="0.2">
      <c r="A27909" t="s">
        <v>24320</v>
      </c>
      <c r="B27909" t="s">
        <v>70678</v>
      </c>
      <c r="C27909" t="s">
        <v>41511</v>
      </c>
      <c r="L27909" t="str">
        <f t="shared" si="436"/>
        <v>PISTON - VOP 3886103</v>
      </c>
    </row>
    <row r="27910" spans="1:12" x14ac:dyDescent="0.2">
      <c r="A27910" t="s">
        <v>24321</v>
      </c>
      <c r="B27910" t="s">
        <v>70679</v>
      </c>
      <c r="C27910" t="s">
        <v>41808</v>
      </c>
      <c r="L27910" t="str">
        <f t="shared" si="436"/>
        <v>INPUT SHAFT - VOP 3886105</v>
      </c>
    </row>
    <row r="27911" spans="1:12" x14ac:dyDescent="0.2">
      <c r="A27911" t="s">
        <v>24322</v>
      </c>
      <c r="B27911" t="s">
        <v>70680</v>
      </c>
      <c r="C27911" t="s">
        <v>41222</v>
      </c>
      <c r="L27911" t="str">
        <f t="shared" si="436"/>
        <v>SPACER - VOP 3886108</v>
      </c>
    </row>
    <row r="27912" spans="1:12" x14ac:dyDescent="0.2">
      <c r="A27912" t="s">
        <v>24323</v>
      </c>
      <c r="B27912" t="s">
        <v>70681</v>
      </c>
      <c r="C27912" t="s">
        <v>41464</v>
      </c>
      <c r="L27912" t="str">
        <f t="shared" si="436"/>
        <v>NEEDLE BEARING - VOP 3886109</v>
      </c>
    </row>
    <row r="27913" spans="1:12" x14ac:dyDescent="0.2">
      <c r="A27913" t="s">
        <v>24324</v>
      </c>
      <c r="B27913" t="s">
        <v>70682</v>
      </c>
      <c r="C27913" t="s">
        <v>7361</v>
      </c>
      <c r="L27913" t="str">
        <f t="shared" si="436"/>
        <v>SHIM - VOP 3886110</v>
      </c>
    </row>
    <row r="27914" spans="1:12" x14ac:dyDescent="0.2">
      <c r="A27914" t="s">
        <v>24325</v>
      </c>
      <c r="B27914" t="s">
        <v>70683</v>
      </c>
      <c r="C27914" t="s">
        <v>7361</v>
      </c>
      <c r="L27914" t="str">
        <f t="shared" si="436"/>
        <v>SHIM - VOP 3886111</v>
      </c>
    </row>
    <row r="27915" spans="1:12" x14ac:dyDescent="0.2">
      <c r="A27915" t="s">
        <v>24326</v>
      </c>
      <c r="B27915" t="s">
        <v>70684</v>
      </c>
      <c r="C27915" t="s">
        <v>7361</v>
      </c>
      <c r="L27915" t="str">
        <f t="shared" si="436"/>
        <v>SHIM - VOP 3886112</v>
      </c>
    </row>
    <row r="27916" spans="1:12" x14ac:dyDescent="0.2">
      <c r="A27916" t="s">
        <v>24327</v>
      </c>
      <c r="B27916" t="s">
        <v>70685</v>
      </c>
      <c r="C27916" t="s">
        <v>7361</v>
      </c>
      <c r="L27916" t="str">
        <f t="shared" si="436"/>
        <v>SHIM - VOP 3886113</v>
      </c>
    </row>
    <row r="27917" spans="1:12" x14ac:dyDescent="0.2">
      <c r="A27917" t="s">
        <v>24328</v>
      </c>
      <c r="B27917" t="s">
        <v>70686</v>
      </c>
      <c r="C27917" t="s">
        <v>41194</v>
      </c>
      <c r="L27917" t="str">
        <f t="shared" si="436"/>
        <v>GEAR - VOP 3886114</v>
      </c>
    </row>
    <row r="27918" spans="1:12" x14ac:dyDescent="0.2">
      <c r="A27918" t="s">
        <v>24329</v>
      </c>
      <c r="B27918" t="s">
        <v>70687</v>
      </c>
      <c r="C27918" t="s">
        <v>42045</v>
      </c>
      <c r="L27918" t="str">
        <f t="shared" si="436"/>
        <v>COUNTERSHAFT - VOP 3886115</v>
      </c>
    </row>
    <row r="27919" spans="1:12" x14ac:dyDescent="0.2">
      <c r="A27919" t="s">
        <v>24330</v>
      </c>
      <c r="B27919" t="s">
        <v>70688</v>
      </c>
      <c r="C27919" t="s">
        <v>41616</v>
      </c>
      <c r="L27919" t="str">
        <f t="shared" si="436"/>
        <v>OUTPUT SHAFT - VOP 3886116</v>
      </c>
    </row>
    <row r="27920" spans="1:12" x14ac:dyDescent="0.2">
      <c r="A27920" t="s">
        <v>24331</v>
      </c>
      <c r="B27920" t="s">
        <v>70689</v>
      </c>
      <c r="C27920" t="s">
        <v>41194</v>
      </c>
      <c r="L27920" t="str">
        <f t="shared" si="436"/>
        <v>GEAR - VOP 3886117</v>
      </c>
    </row>
    <row r="27921" spans="1:12" x14ac:dyDescent="0.2">
      <c r="A27921" t="s">
        <v>24332</v>
      </c>
      <c r="B27921" t="s">
        <v>70690</v>
      </c>
      <c r="C27921" t="s">
        <v>42045</v>
      </c>
      <c r="L27921" t="str">
        <f t="shared" si="436"/>
        <v>COUNTERSHAFT - VOP 3886118</v>
      </c>
    </row>
    <row r="27922" spans="1:12" x14ac:dyDescent="0.2">
      <c r="A27922" t="s">
        <v>24333</v>
      </c>
      <c r="B27922" t="s">
        <v>70691</v>
      </c>
      <c r="C27922" t="s">
        <v>41616</v>
      </c>
      <c r="L27922" t="str">
        <f t="shared" si="436"/>
        <v>OUTPUT SHAFT - VOP 3886119</v>
      </c>
    </row>
    <row r="27923" spans="1:12" x14ac:dyDescent="0.2">
      <c r="A27923" t="s">
        <v>24334</v>
      </c>
      <c r="B27923" t="s">
        <v>70692</v>
      </c>
      <c r="C27923" t="s">
        <v>41194</v>
      </c>
      <c r="L27923" t="str">
        <f t="shared" si="436"/>
        <v>GEAR - VOP 3886120</v>
      </c>
    </row>
    <row r="27924" spans="1:12" x14ac:dyDescent="0.2">
      <c r="A27924" t="s">
        <v>24335</v>
      </c>
      <c r="B27924" t="s">
        <v>70693</v>
      </c>
      <c r="C27924" t="s">
        <v>42045</v>
      </c>
      <c r="L27924" t="str">
        <f t="shared" si="436"/>
        <v>COUNTERSHAFT - VOP 3886121</v>
      </c>
    </row>
    <row r="27925" spans="1:12" x14ac:dyDescent="0.2">
      <c r="A27925" t="s">
        <v>24336</v>
      </c>
      <c r="B27925" t="s">
        <v>70694</v>
      </c>
      <c r="C27925" t="s">
        <v>41616</v>
      </c>
      <c r="L27925" t="str">
        <f t="shared" si="436"/>
        <v>OUTPUT SHAFT - VOP 3886122</v>
      </c>
    </row>
    <row r="27926" spans="1:12" x14ac:dyDescent="0.2">
      <c r="A27926" t="s">
        <v>24337</v>
      </c>
      <c r="B27926" t="s">
        <v>70695</v>
      </c>
      <c r="C27926" t="s">
        <v>11842</v>
      </c>
      <c r="L27926" t="str">
        <f t="shared" si="436"/>
        <v>SILENCER - VOP 3886131</v>
      </c>
    </row>
    <row r="27927" spans="1:12" x14ac:dyDescent="0.2">
      <c r="A27927" t="s">
        <v>24338</v>
      </c>
      <c r="B27927" t="s">
        <v>70696</v>
      </c>
      <c r="C27927" t="s">
        <v>11842</v>
      </c>
      <c r="L27927" t="str">
        <f t="shared" si="436"/>
        <v>SILENCER - VOP 3886134</v>
      </c>
    </row>
    <row r="27928" spans="1:12" x14ac:dyDescent="0.2">
      <c r="A27928" t="s">
        <v>24339</v>
      </c>
      <c r="B27928" t="s">
        <v>70697</v>
      </c>
      <c r="C27928" t="s">
        <v>25</v>
      </c>
      <c r="L27928" t="str">
        <f t="shared" si="436"/>
        <v>KIT - VOP 3886142</v>
      </c>
    </row>
    <row r="27929" spans="1:12" x14ac:dyDescent="0.2">
      <c r="A27929" t="s">
        <v>24340</v>
      </c>
      <c r="B27929" t="s">
        <v>70698</v>
      </c>
      <c r="C27929" t="s">
        <v>25</v>
      </c>
      <c r="L27929" t="str">
        <f t="shared" si="436"/>
        <v>KIT - VOP 3886143</v>
      </c>
    </row>
    <row r="27930" spans="1:12" x14ac:dyDescent="0.2">
      <c r="A27930" t="s">
        <v>24341</v>
      </c>
      <c r="B27930" t="s">
        <v>70699</v>
      </c>
      <c r="C27930" t="s">
        <v>41173</v>
      </c>
      <c r="L27930" t="str">
        <f t="shared" si="436"/>
        <v>OIL FILTER HOUSING - VOP 3886152</v>
      </c>
    </row>
    <row r="27931" spans="1:12" x14ac:dyDescent="0.2">
      <c r="A27931" t="s">
        <v>24342</v>
      </c>
      <c r="B27931" t="s">
        <v>70700</v>
      </c>
      <c r="C27931" t="s">
        <v>41171</v>
      </c>
      <c r="L27931" t="str">
        <f t="shared" si="436"/>
        <v>OIL PIPE - VOP 3886153</v>
      </c>
    </row>
    <row r="27932" spans="1:12" x14ac:dyDescent="0.2">
      <c r="A27932" t="s">
        <v>24343</v>
      </c>
      <c r="B27932" t="s">
        <v>70701</v>
      </c>
      <c r="C27932" t="s">
        <v>41171</v>
      </c>
      <c r="L27932" t="str">
        <f t="shared" si="436"/>
        <v>OIL PIPE - VOP 3886154</v>
      </c>
    </row>
    <row r="27933" spans="1:12" x14ac:dyDescent="0.2">
      <c r="A27933" t="s">
        <v>24344</v>
      </c>
      <c r="B27933" t="s">
        <v>70702</v>
      </c>
      <c r="C27933" t="s">
        <v>41280</v>
      </c>
      <c r="L27933" t="str">
        <f t="shared" si="436"/>
        <v>HOUSING - VOP 3886162</v>
      </c>
    </row>
    <row r="27934" spans="1:12" x14ac:dyDescent="0.2">
      <c r="A27934" t="s">
        <v>24345</v>
      </c>
      <c r="B27934" t="s">
        <v>70703</v>
      </c>
      <c r="C27934" t="s">
        <v>41483</v>
      </c>
      <c r="L27934" t="str">
        <f t="shared" si="436"/>
        <v>SUCTION PIPE - VOP 3886164</v>
      </c>
    </row>
    <row r="27935" spans="1:12" x14ac:dyDescent="0.2">
      <c r="A27935" t="s">
        <v>24346</v>
      </c>
      <c r="B27935" t="s">
        <v>70704</v>
      </c>
      <c r="C27935" t="s">
        <v>41167</v>
      </c>
      <c r="L27935" t="str">
        <f t="shared" si="436"/>
        <v>SEALING RING - VOP 3886165</v>
      </c>
    </row>
    <row r="27936" spans="1:12" x14ac:dyDescent="0.2">
      <c r="A27936" t="s">
        <v>24347</v>
      </c>
      <c r="B27936" t="s">
        <v>70705</v>
      </c>
      <c r="C27936" t="s">
        <v>41167</v>
      </c>
      <c r="L27936" t="str">
        <f t="shared" si="436"/>
        <v>SEALING RING - VOP 3886166</v>
      </c>
    </row>
    <row r="27937" spans="1:12" x14ac:dyDescent="0.2">
      <c r="A27937" t="s">
        <v>24348</v>
      </c>
      <c r="B27937" t="s">
        <v>70706</v>
      </c>
      <c r="C27937" t="s">
        <v>41280</v>
      </c>
      <c r="L27937" t="str">
        <f t="shared" si="436"/>
        <v>HOUSING - VOP 3886168</v>
      </c>
    </row>
    <row r="27938" spans="1:12" x14ac:dyDescent="0.2">
      <c r="A27938" t="s">
        <v>24349</v>
      </c>
      <c r="B27938" t="s">
        <v>70707</v>
      </c>
      <c r="C27938" t="s">
        <v>41201</v>
      </c>
      <c r="L27938" t="str">
        <f t="shared" si="436"/>
        <v>FLANGE - VOP 3886169</v>
      </c>
    </row>
    <row r="27939" spans="1:12" x14ac:dyDescent="0.2">
      <c r="A27939" t="s">
        <v>24350</v>
      </c>
      <c r="B27939" t="s">
        <v>70708</v>
      </c>
      <c r="C27939" t="s">
        <v>7361</v>
      </c>
      <c r="L27939" t="str">
        <f t="shared" si="436"/>
        <v>SHIM - VOP 3886175</v>
      </c>
    </row>
    <row r="27940" spans="1:12" x14ac:dyDescent="0.2">
      <c r="A27940" t="s">
        <v>24351</v>
      </c>
      <c r="B27940" t="s">
        <v>70709</v>
      </c>
      <c r="C27940" t="s">
        <v>7361</v>
      </c>
      <c r="L27940" t="str">
        <f t="shared" si="436"/>
        <v>SHIM - VOP 3886176</v>
      </c>
    </row>
    <row r="27941" spans="1:12" x14ac:dyDescent="0.2">
      <c r="A27941" t="s">
        <v>24352</v>
      </c>
      <c r="B27941" t="s">
        <v>70710</v>
      </c>
      <c r="C27941" t="s">
        <v>7361</v>
      </c>
      <c r="L27941" t="str">
        <f t="shared" si="436"/>
        <v>SHIM - VOP 3886177</v>
      </c>
    </row>
    <row r="27942" spans="1:12" x14ac:dyDescent="0.2">
      <c r="A27942" t="s">
        <v>24353</v>
      </c>
      <c r="B27942" t="s">
        <v>70711</v>
      </c>
      <c r="C27942" t="s">
        <v>7361</v>
      </c>
      <c r="L27942" t="str">
        <f t="shared" si="436"/>
        <v>SHIM - VOP 3886178</v>
      </c>
    </row>
    <row r="27943" spans="1:12" x14ac:dyDescent="0.2">
      <c r="A27943" t="s">
        <v>24354</v>
      </c>
      <c r="B27943" t="s">
        <v>70712</v>
      </c>
      <c r="C27943" t="s">
        <v>42472</v>
      </c>
      <c r="L27943" t="str">
        <f t="shared" si="436"/>
        <v>FITTING SCREW - VOP 3886181</v>
      </c>
    </row>
    <row r="27944" spans="1:12" x14ac:dyDescent="0.2">
      <c r="A27944" t="s">
        <v>24355</v>
      </c>
      <c r="B27944" t="s">
        <v>70713</v>
      </c>
      <c r="C27944" t="s">
        <v>41286</v>
      </c>
      <c r="L27944" t="str">
        <f t="shared" si="436"/>
        <v>HEAT SHIELD - VOP 3886184</v>
      </c>
    </row>
    <row r="27945" spans="1:12" x14ac:dyDescent="0.2">
      <c r="A27945" t="s">
        <v>24356</v>
      </c>
      <c r="B27945" t="s">
        <v>70714</v>
      </c>
      <c r="C27945" t="s">
        <v>41194</v>
      </c>
      <c r="L27945" t="str">
        <f t="shared" si="436"/>
        <v>GEAR - VOP 3886191</v>
      </c>
    </row>
    <row r="27946" spans="1:12" x14ac:dyDescent="0.2">
      <c r="A27946" t="s">
        <v>24357</v>
      </c>
      <c r="B27946" t="s">
        <v>70715</v>
      </c>
      <c r="C27946" t="s">
        <v>42045</v>
      </c>
      <c r="L27946" t="str">
        <f t="shared" si="436"/>
        <v>COUNTERSHAFT - VOP 3886192</v>
      </c>
    </row>
    <row r="27947" spans="1:12" x14ac:dyDescent="0.2">
      <c r="A27947" t="s">
        <v>24358</v>
      </c>
      <c r="B27947" t="s">
        <v>70716</v>
      </c>
      <c r="C27947" t="s">
        <v>42045</v>
      </c>
      <c r="L27947" t="str">
        <f t="shared" si="436"/>
        <v>COUNTERSHAFT - VOP 3886193</v>
      </c>
    </row>
    <row r="27948" spans="1:12" x14ac:dyDescent="0.2">
      <c r="A27948" t="s">
        <v>24359</v>
      </c>
      <c r="B27948" t="s">
        <v>70717</v>
      </c>
      <c r="C27948" t="s">
        <v>41616</v>
      </c>
      <c r="L27948" t="str">
        <f t="shared" si="436"/>
        <v>OUTPUT SHAFT - VOP 3886194</v>
      </c>
    </row>
    <row r="27949" spans="1:12" x14ac:dyDescent="0.2">
      <c r="A27949" t="s">
        <v>24360</v>
      </c>
      <c r="B27949" t="s">
        <v>70718</v>
      </c>
      <c r="C27949" t="s">
        <v>41194</v>
      </c>
      <c r="L27949" t="str">
        <f t="shared" si="436"/>
        <v>GEAR - VOP 3886195</v>
      </c>
    </row>
    <row r="27950" spans="1:12" x14ac:dyDescent="0.2">
      <c r="A27950" t="s">
        <v>24361</v>
      </c>
      <c r="B27950" t="s">
        <v>70719</v>
      </c>
      <c r="C27950" t="s">
        <v>42045</v>
      </c>
      <c r="L27950" t="str">
        <f t="shared" si="436"/>
        <v>COUNTERSHAFT - VOP 3886196</v>
      </c>
    </row>
    <row r="27951" spans="1:12" x14ac:dyDescent="0.2">
      <c r="A27951" t="s">
        <v>24362</v>
      </c>
      <c r="B27951" t="s">
        <v>70720</v>
      </c>
      <c r="C27951" t="s">
        <v>42045</v>
      </c>
      <c r="L27951" t="str">
        <f t="shared" si="436"/>
        <v>COUNTERSHAFT - VOP 3886197</v>
      </c>
    </row>
    <row r="27952" spans="1:12" x14ac:dyDescent="0.2">
      <c r="A27952" t="s">
        <v>24363</v>
      </c>
      <c r="B27952" t="s">
        <v>70721</v>
      </c>
      <c r="C27952" t="s">
        <v>41194</v>
      </c>
      <c r="L27952" t="str">
        <f t="shared" si="436"/>
        <v>GEAR - VOP 3886199</v>
      </c>
    </row>
    <row r="27953" spans="1:12" x14ac:dyDescent="0.2">
      <c r="A27953" t="s">
        <v>24364</v>
      </c>
      <c r="B27953" t="s">
        <v>70722</v>
      </c>
      <c r="C27953" t="s">
        <v>42045</v>
      </c>
      <c r="L27953" t="str">
        <f t="shared" si="436"/>
        <v>COUNTERSHAFT - VOP 3886200</v>
      </c>
    </row>
    <row r="27954" spans="1:12" x14ac:dyDescent="0.2">
      <c r="A27954" t="s">
        <v>24365</v>
      </c>
      <c r="B27954" t="s">
        <v>70723</v>
      </c>
      <c r="C27954" t="s">
        <v>42045</v>
      </c>
      <c r="L27954" t="str">
        <f t="shared" si="436"/>
        <v>COUNTERSHAFT - VOP 3886201</v>
      </c>
    </row>
    <row r="27955" spans="1:12" x14ac:dyDescent="0.2">
      <c r="A27955" t="s">
        <v>24366</v>
      </c>
      <c r="B27955" t="s">
        <v>70724</v>
      </c>
      <c r="C27955" t="s">
        <v>41616</v>
      </c>
      <c r="L27955" t="str">
        <f t="shared" si="436"/>
        <v>OUTPUT SHAFT - VOP 3886202</v>
      </c>
    </row>
    <row r="27956" spans="1:12" x14ac:dyDescent="0.2">
      <c r="A27956" t="s">
        <v>24367</v>
      </c>
      <c r="B27956" t="s">
        <v>70725</v>
      </c>
      <c r="C27956" t="s">
        <v>41205</v>
      </c>
      <c r="L27956" t="str">
        <f t="shared" si="436"/>
        <v>CHARGE AIR PIPE - VOP 3886206</v>
      </c>
    </row>
    <row r="27957" spans="1:12" x14ac:dyDescent="0.2">
      <c r="A27957" t="s">
        <v>24368</v>
      </c>
      <c r="B27957" t="s">
        <v>70726</v>
      </c>
      <c r="C27957" t="s">
        <v>41286</v>
      </c>
      <c r="L27957" t="str">
        <f t="shared" si="436"/>
        <v>HEAT SHIELD - VOP 3886212</v>
      </c>
    </row>
    <row r="27958" spans="1:12" x14ac:dyDescent="0.2">
      <c r="A27958" t="s">
        <v>24369</v>
      </c>
      <c r="B27958" t="s">
        <v>70727</v>
      </c>
      <c r="C27958" t="s">
        <v>13580</v>
      </c>
      <c r="L27958" t="str">
        <f t="shared" si="436"/>
        <v>TURBOCHARGER - VOP 3886223</v>
      </c>
    </row>
    <row r="27959" spans="1:12" x14ac:dyDescent="0.2">
      <c r="A27959" t="s">
        <v>24370</v>
      </c>
      <c r="B27959" t="s">
        <v>70728</v>
      </c>
      <c r="C27959" t="s">
        <v>41180</v>
      </c>
      <c r="L27959" t="str">
        <f t="shared" si="436"/>
        <v>EXPANSION TANK - VOP 3886225</v>
      </c>
    </row>
    <row r="27960" spans="1:12" x14ac:dyDescent="0.2">
      <c r="A27960" t="s">
        <v>24371</v>
      </c>
      <c r="B27960" t="s">
        <v>70729</v>
      </c>
      <c r="C27960" t="s">
        <v>7825</v>
      </c>
      <c r="L27960" t="str">
        <f t="shared" si="436"/>
        <v>HOSE - VOP 3886236</v>
      </c>
    </row>
    <row r="27961" spans="1:12" x14ac:dyDescent="0.2">
      <c r="A27961" t="s">
        <v>24372</v>
      </c>
      <c r="B27961" t="s">
        <v>70730</v>
      </c>
      <c r="C27961" t="s">
        <v>41487</v>
      </c>
      <c r="L27961" t="str">
        <f t="shared" si="436"/>
        <v>OIL LINE - VOP 3886246</v>
      </c>
    </row>
    <row r="27962" spans="1:12" x14ac:dyDescent="0.2">
      <c r="A27962" t="s">
        <v>24373</v>
      </c>
      <c r="B27962" t="s">
        <v>70731</v>
      </c>
      <c r="C27962" t="s">
        <v>42354</v>
      </c>
      <c r="L27962" t="str">
        <f t="shared" si="436"/>
        <v>EXPANSION TANK KIT - VOP 3886264</v>
      </c>
    </row>
    <row r="27963" spans="1:12" x14ac:dyDescent="0.2">
      <c r="A27963" t="s">
        <v>24374</v>
      </c>
      <c r="B27963" t="s">
        <v>70732</v>
      </c>
      <c r="C27963" t="s">
        <v>1</v>
      </c>
      <c r="L27963" t="str">
        <f t="shared" si="436"/>
        <v>SENSOR - VOP 3886265</v>
      </c>
    </row>
    <row r="27964" spans="1:12" x14ac:dyDescent="0.2">
      <c r="A27964" t="s">
        <v>24375</v>
      </c>
      <c r="B27964" t="s">
        <v>70733</v>
      </c>
      <c r="C27964" t="s">
        <v>6804</v>
      </c>
      <c r="L27964" t="str">
        <f t="shared" si="436"/>
        <v>OVERHAUL KIT - VOP 3886281</v>
      </c>
    </row>
    <row r="27965" spans="1:12" x14ac:dyDescent="0.2">
      <c r="A27965" t="s">
        <v>24376</v>
      </c>
      <c r="B27965" t="s">
        <v>70734</v>
      </c>
      <c r="C27965" t="s">
        <v>6804</v>
      </c>
      <c r="L27965" t="str">
        <f t="shared" si="436"/>
        <v>OVERHAUL KIT - VOP 3886282</v>
      </c>
    </row>
    <row r="27966" spans="1:12" x14ac:dyDescent="0.2">
      <c r="A27966" t="s">
        <v>24377</v>
      </c>
      <c r="B27966" t="s">
        <v>70735</v>
      </c>
      <c r="C27966" t="s">
        <v>89</v>
      </c>
      <c r="L27966" t="str">
        <f t="shared" si="436"/>
        <v>SEALING KIT - VOP 3886285</v>
      </c>
    </row>
    <row r="27967" spans="1:12" x14ac:dyDescent="0.2">
      <c r="A27967" t="s">
        <v>24378</v>
      </c>
      <c r="B27967" t="s">
        <v>70736</v>
      </c>
      <c r="C27967" t="s">
        <v>89</v>
      </c>
      <c r="L27967" t="str">
        <f t="shared" si="436"/>
        <v>SEALING KIT - VOP 3886286</v>
      </c>
    </row>
    <row r="27968" spans="1:12" x14ac:dyDescent="0.2">
      <c r="A27968" t="s">
        <v>24379</v>
      </c>
      <c r="B27968" t="s">
        <v>70737</v>
      </c>
      <c r="C27968" t="s">
        <v>41943</v>
      </c>
      <c r="L27968" t="str">
        <f t="shared" si="436"/>
        <v>OUTLET FLANGE - VOP 3886298</v>
      </c>
    </row>
    <row r="27969" spans="1:12" x14ac:dyDescent="0.2">
      <c r="A27969" t="s">
        <v>24380</v>
      </c>
      <c r="B27969" t="s">
        <v>70738</v>
      </c>
      <c r="C27969" t="s">
        <v>41197</v>
      </c>
      <c r="L27969" t="str">
        <f t="shared" si="436"/>
        <v>FLYWHEEL HOUSING - VOP 3886300</v>
      </c>
    </row>
    <row r="27970" spans="1:12" x14ac:dyDescent="0.2">
      <c r="A27970" t="s">
        <v>24381</v>
      </c>
      <c r="B27970" t="s">
        <v>70739</v>
      </c>
      <c r="C27970" t="s">
        <v>40895</v>
      </c>
      <c r="L27970" t="str">
        <f t="shared" si="436"/>
        <v>WIRING HARNESS - VOP 3886310</v>
      </c>
    </row>
    <row r="27971" spans="1:12" x14ac:dyDescent="0.2">
      <c r="A27971" t="s">
        <v>24382</v>
      </c>
      <c r="B27971" t="s">
        <v>70740</v>
      </c>
      <c r="C27971" t="s">
        <v>41207</v>
      </c>
      <c r="L27971" t="str">
        <f t="shared" ref="L27971:L28034" si="437">C27971&amp;" - "&amp;B27971</f>
        <v>ENGINE ANCHORAGE - VOP 3886317</v>
      </c>
    </row>
    <row r="27972" spans="1:12" x14ac:dyDescent="0.2">
      <c r="A27972" t="s">
        <v>24383</v>
      </c>
      <c r="B27972" t="s">
        <v>70741</v>
      </c>
      <c r="C27972" t="s">
        <v>41671</v>
      </c>
      <c r="L27972" t="str">
        <f t="shared" si="437"/>
        <v>STAY - VOP 3886323</v>
      </c>
    </row>
    <row r="27973" spans="1:12" x14ac:dyDescent="0.2">
      <c r="A27973" t="s">
        <v>24384</v>
      </c>
      <c r="B27973" t="s">
        <v>70742</v>
      </c>
      <c r="C27973" t="s">
        <v>41165</v>
      </c>
      <c r="L27973" t="str">
        <f t="shared" si="437"/>
        <v>PIPE - VOP 3886325</v>
      </c>
    </row>
    <row r="27974" spans="1:12" x14ac:dyDescent="0.2">
      <c r="A27974" t="s">
        <v>24385</v>
      </c>
      <c r="B27974" t="s">
        <v>70743</v>
      </c>
      <c r="C27974" t="s">
        <v>41178</v>
      </c>
      <c r="L27974" t="str">
        <f t="shared" si="437"/>
        <v>OIL RETURN PIPE - VOP 3886333</v>
      </c>
    </row>
    <row r="27975" spans="1:12" x14ac:dyDescent="0.2">
      <c r="A27975" t="s">
        <v>24386</v>
      </c>
      <c r="B27975" t="s">
        <v>70744</v>
      </c>
      <c r="C27975" t="s">
        <v>41200</v>
      </c>
      <c r="L27975" t="str">
        <f t="shared" si="437"/>
        <v>EXHAUST MANIFOLD - VOP 3886337</v>
      </c>
    </row>
    <row r="27976" spans="1:12" x14ac:dyDescent="0.2">
      <c r="A27976" t="s">
        <v>24387</v>
      </c>
      <c r="B27976" t="s">
        <v>70745</v>
      </c>
      <c r="C27976" t="s">
        <v>41155</v>
      </c>
      <c r="L27976" t="str">
        <f t="shared" si="437"/>
        <v>BRACKET - VOP 3886339</v>
      </c>
    </row>
    <row r="27977" spans="1:12" x14ac:dyDescent="0.2">
      <c r="A27977" t="s">
        <v>24388</v>
      </c>
      <c r="B27977" t="s">
        <v>70746</v>
      </c>
      <c r="C27977" t="s">
        <v>7825</v>
      </c>
      <c r="L27977" t="str">
        <f t="shared" si="437"/>
        <v>HOSE - VOP 3886345</v>
      </c>
    </row>
    <row r="27978" spans="1:12" x14ac:dyDescent="0.2">
      <c r="A27978" t="s">
        <v>24389</v>
      </c>
      <c r="B27978" t="s">
        <v>70747</v>
      </c>
      <c r="C27978" t="s">
        <v>7825</v>
      </c>
      <c r="L27978" t="str">
        <f t="shared" si="437"/>
        <v>HOSE - VOP 3886347</v>
      </c>
    </row>
    <row r="27979" spans="1:12" x14ac:dyDescent="0.2">
      <c r="A27979" t="s">
        <v>24390</v>
      </c>
      <c r="B27979" t="s">
        <v>70748</v>
      </c>
      <c r="C27979" t="s">
        <v>42278</v>
      </c>
      <c r="L27979" t="str">
        <f t="shared" si="437"/>
        <v>FAN BELT - VOP 3886349</v>
      </c>
    </row>
    <row r="27980" spans="1:12" x14ac:dyDescent="0.2">
      <c r="A27980" t="s">
        <v>24391</v>
      </c>
      <c r="B27980" t="s">
        <v>70749</v>
      </c>
      <c r="C27980" t="s">
        <v>41155</v>
      </c>
      <c r="L27980" t="str">
        <f t="shared" si="437"/>
        <v>BRACKET - VOP 3886350</v>
      </c>
    </row>
    <row r="27981" spans="1:12" x14ac:dyDescent="0.2">
      <c r="A27981" t="s">
        <v>24392</v>
      </c>
      <c r="B27981" t="s">
        <v>70750</v>
      </c>
      <c r="C27981" t="s">
        <v>41205</v>
      </c>
      <c r="L27981" t="str">
        <f t="shared" si="437"/>
        <v>CHARGE AIR PIPE - VOP 3886354</v>
      </c>
    </row>
    <row r="27982" spans="1:12" x14ac:dyDescent="0.2">
      <c r="A27982" t="s">
        <v>24393</v>
      </c>
      <c r="B27982" t="s">
        <v>70751</v>
      </c>
      <c r="C27982" t="s">
        <v>41155</v>
      </c>
      <c r="L27982" t="str">
        <f t="shared" si="437"/>
        <v>BRACKET - VOP 3886356</v>
      </c>
    </row>
    <row r="27983" spans="1:12" x14ac:dyDescent="0.2">
      <c r="A27983" t="s">
        <v>24394</v>
      </c>
      <c r="B27983" t="s">
        <v>70752</v>
      </c>
      <c r="C27983" t="s">
        <v>41964</v>
      </c>
      <c r="L27983" t="str">
        <f t="shared" si="437"/>
        <v>WASTEGATE ACTUATOR - VOP 3886374</v>
      </c>
    </row>
    <row r="27984" spans="1:12" x14ac:dyDescent="0.2">
      <c r="A27984" t="s">
        <v>24395</v>
      </c>
      <c r="B27984" t="s">
        <v>70753</v>
      </c>
      <c r="C27984" t="s">
        <v>41286</v>
      </c>
      <c r="L27984" t="str">
        <f t="shared" si="437"/>
        <v>HEAT SHIELD - VOP 3886384</v>
      </c>
    </row>
    <row r="27985" spans="1:12" x14ac:dyDescent="0.2">
      <c r="A27985" t="s">
        <v>24396</v>
      </c>
      <c r="B27985" t="s">
        <v>70754</v>
      </c>
      <c r="C27985" t="s">
        <v>41155</v>
      </c>
      <c r="L27985" t="str">
        <f t="shared" si="437"/>
        <v>BRACKET - VOP 3886387</v>
      </c>
    </row>
    <row r="27986" spans="1:12" x14ac:dyDescent="0.2">
      <c r="A27986" t="s">
        <v>24397</v>
      </c>
      <c r="B27986" t="s">
        <v>70755</v>
      </c>
      <c r="C27986" t="s">
        <v>42473</v>
      </c>
      <c r="L27986" t="str">
        <f t="shared" si="437"/>
        <v>VALVE SEAT RING - VOP 3886394</v>
      </c>
    </row>
    <row r="27987" spans="1:12" x14ac:dyDescent="0.2">
      <c r="A27987" t="s">
        <v>24398</v>
      </c>
      <c r="B27987" t="s">
        <v>70756</v>
      </c>
      <c r="C27987" t="s">
        <v>3</v>
      </c>
      <c r="L27987" t="str">
        <f t="shared" si="437"/>
        <v>O-RING - VOP 3886395</v>
      </c>
    </row>
    <row r="27988" spans="1:12" x14ac:dyDescent="0.2">
      <c r="A27988" t="s">
        <v>24399</v>
      </c>
      <c r="B27988" t="s">
        <v>70757</v>
      </c>
      <c r="C27988" t="s">
        <v>3</v>
      </c>
      <c r="L27988" t="str">
        <f t="shared" si="437"/>
        <v>O-RING - VOP 3886396</v>
      </c>
    </row>
    <row r="27989" spans="1:12" x14ac:dyDescent="0.2">
      <c r="A27989" t="s">
        <v>24400</v>
      </c>
      <c r="B27989" t="s">
        <v>70758</v>
      </c>
      <c r="C27989" t="s">
        <v>3</v>
      </c>
      <c r="L27989" t="str">
        <f t="shared" si="437"/>
        <v>O-RING - VOP 3886397</v>
      </c>
    </row>
    <row r="27990" spans="1:12" x14ac:dyDescent="0.2">
      <c r="A27990" t="s">
        <v>24401</v>
      </c>
      <c r="B27990" t="s">
        <v>70759</v>
      </c>
      <c r="C27990" t="s">
        <v>216</v>
      </c>
      <c r="L27990" t="str">
        <f t="shared" si="437"/>
        <v>SCREW - VOP 3886399</v>
      </c>
    </row>
    <row r="27991" spans="1:12" x14ac:dyDescent="0.2">
      <c r="A27991" t="s">
        <v>24402</v>
      </c>
      <c r="B27991" t="s">
        <v>70760</v>
      </c>
      <c r="C27991" t="s">
        <v>41222</v>
      </c>
      <c r="L27991" t="str">
        <f t="shared" si="437"/>
        <v>SPACER - VOP 3886401</v>
      </c>
    </row>
    <row r="27992" spans="1:12" x14ac:dyDescent="0.2">
      <c r="A27992" t="s">
        <v>24403</v>
      </c>
      <c r="B27992" t="s">
        <v>70761</v>
      </c>
      <c r="C27992" t="s">
        <v>41645</v>
      </c>
      <c r="L27992" t="str">
        <f t="shared" si="437"/>
        <v>STRAINER - VOP 3886402</v>
      </c>
    </row>
    <row r="27993" spans="1:12" x14ac:dyDescent="0.2">
      <c r="A27993" t="s">
        <v>24404</v>
      </c>
      <c r="B27993" t="s">
        <v>70762</v>
      </c>
      <c r="C27993" t="s">
        <v>41645</v>
      </c>
      <c r="L27993" t="str">
        <f t="shared" si="437"/>
        <v>STRAINER - VOP 3886403</v>
      </c>
    </row>
    <row r="27994" spans="1:12" x14ac:dyDescent="0.2">
      <c r="A27994" t="s">
        <v>24405</v>
      </c>
      <c r="B27994" t="s">
        <v>70763</v>
      </c>
      <c r="C27994" t="s">
        <v>3</v>
      </c>
      <c r="L27994" t="str">
        <f t="shared" si="437"/>
        <v>O-RING - VOP 3886404</v>
      </c>
    </row>
    <row r="27995" spans="1:12" x14ac:dyDescent="0.2">
      <c r="A27995" t="s">
        <v>24406</v>
      </c>
      <c r="B27995" t="s">
        <v>70764</v>
      </c>
      <c r="C27995" t="s">
        <v>41177</v>
      </c>
      <c r="L27995" t="str">
        <f t="shared" si="437"/>
        <v>EXHAUST PIPE - VOP 3886405</v>
      </c>
    </row>
    <row r="27996" spans="1:12" x14ac:dyDescent="0.2">
      <c r="A27996" t="s">
        <v>24407</v>
      </c>
      <c r="B27996" t="s">
        <v>70765</v>
      </c>
      <c r="C27996" t="s">
        <v>22515</v>
      </c>
      <c r="L27996" t="str">
        <f t="shared" si="437"/>
        <v>SEAL - VOP 3886406</v>
      </c>
    </row>
    <row r="27997" spans="1:12" x14ac:dyDescent="0.2">
      <c r="A27997" t="s">
        <v>24408</v>
      </c>
      <c r="B27997" t="s">
        <v>70766</v>
      </c>
      <c r="C27997" t="s">
        <v>41177</v>
      </c>
      <c r="L27997" t="str">
        <f t="shared" si="437"/>
        <v>EXHAUST PIPE - VOP 3886407</v>
      </c>
    </row>
    <row r="27998" spans="1:12" x14ac:dyDescent="0.2">
      <c r="A27998" t="s">
        <v>24409</v>
      </c>
      <c r="B27998" t="s">
        <v>70767</v>
      </c>
      <c r="C27998" t="s">
        <v>41413</v>
      </c>
      <c r="L27998" t="str">
        <f t="shared" si="437"/>
        <v>BANJO NIPPLE - VOP 3886416</v>
      </c>
    </row>
    <row r="27999" spans="1:12" x14ac:dyDescent="0.2">
      <c r="A27999" t="s">
        <v>24410</v>
      </c>
      <c r="B27999" t="s">
        <v>70768</v>
      </c>
      <c r="C27999" t="s">
        <v>41177</v>
      </c>
      <c r="L27999" t="str">
        <f t="shared" si="437"/>
        <v>EXHAUST PIPE - VOP 3886419</v>
      </c>
    </row>
    <row r="28000" spans="1:12" x14ac:dyDescent="0.2">
      <c r="A28000" t="s">
        <v>24411</v>
      </c>
      <c r="B28000" t="s">
        <v>70769</v>
      </c>
      <c r="C28000" t="s">
        <v>7</v>
      </c>
      <c r="L28000" t="str">
        <f t="shared" si="437"/>
        <v>ADAPTER - VOP 3886423</v>
      </c>
    </row>
    <row r="28001" spans="1:12" x14ac:dyDescent="0.2">
      <c r="A28001" t="s">
        <v>24412</v>
      </c>
      <c r="B28001" t="s">
        <v>70770</v>
      </c>
      <c r="C28001" t="s">
        <v>41411</v>
      </c>
      <c r="L28001" t="str">
        <f t="shared" si="437"/>
        <v>CAP - VOP 3886424</v>
      </c>
    </row>
    <row r="28002" spans="1:12" x14ac:dyDescent="0.2">
      <c r="A28002" t="s">
        <v>24413</v>
      </c>
      <c r="B28002" t="s">
        <v>70771</v>
      </c>
      <c r="C28002" t="s">
        <v>41474</v>
      </c>
      <c r="L28002" t="str">
        <f t="shared" si="437"/>
        <v>EXPANSION PLUG - VOP 3886427</v>
      </c>
    </row>
    <row r="28003" spans="1:12" x14ac:dyDescent="0.2">
      <c r="A28003" t="s">
        <v>24414</v>
      </c>
      <c r="B28003" t="s">
        <v>70772</v>
      </c>
      <c r="C28003" t="s">
        <v>41474</v>
      </c>
      <c r="L28003" t="str">
        <f t="shared" si="437"/>
        <v>EXPANSION PLUG - VOP 3886428</v>
      </c>
    </row>
    <row r="28004" spans="1:12" x14ac:dyDescent="0.2">
      <c r="A28004" t="s">
        <v>24415</v>
      </c>
      <c r="B28004" t="s">
        <v>70773</v>
      </c>
      <c r="C28004" t="s">
        <v>41474</v>
      </c>
      <c r="L28004" t="str">
        <f t="shared" si="437"/>
        <v>EXPANSION PLUG - VOP 3886430</v>
      </c>
    </row>
    <row r="28005" spans="1:12" x14ac:dyDescent="0.2">
      <c r="A28005" t="s">
        <v>24416</v>
      </c>
      <c r="B28005" t="s">
        <v>70774</v>
      </c>
      <c r="C28005" t="s">
        <v>41307</v>
      </c>
      <c r="L28005" t="str">
        <f t="shared" si="437"/>
        <v>CYLINDER HEAD GASKET - VOP 3886431</v>
      </c>
    </row>
    <row r="28006" spans="1:12" x14ac:dyDescent="0.2">
      <c r="A28006" t="s">
        <v>24417</v>
      </c>
      <c r="B28006" t="s">
        <v>70775</v>
      </c>
      <c r="C28006" t="s">
        <v>41201</v>
      </c>
      <c r="L28006" t="str">
        <f t="shared" si="437"/>
        <v>FLANGE - VOP 3886434</v>
      </c>
    </row>
    <row r="28007" spans="1:12" x14ac:dyDescent="0.2">
      <c r="A28007" t="s">
        <v>24418</v>
      </c>
      <c r="B28007" t="s">
        <v>70776</v>
      </c>
      <c r="C28007" t="s">
        <v>2708</v>
      </c>
      <c r="L28007" t="str">
        <f t="shared" si="437"/>
        <v>BEARING - VOP 3886440</v>
      </c>
    </row>
    <row r="28008" spans="1:12" x14ac:dyDescent="0.2">
      <c r="A28008" t="s">
        <v>24419</v>
      </c>
      <c r="B28008" t="s">
        <v>70777</v>
      </c>
      <c r="C28008" t="s">
        <v>41474</v>
      </c>
      <c r="L28008" t="str">
        <f t="shared" si="437"/>
        <v>EXPANSION PLUG - VOP 3886441</v>
      </c>
    </row>
    <row r="28009" spans="1:12" x14ac:dyDescent="0.2">
      <c r="A28009" t="s">
        <v>24420</v>
      </c>
      <c r="B28009" t="s">
        <v>70778</v>
      </c>
      <c r="C28009" t="s">
        <v>30</v>
      </c>
      <c r="L28009" t="str">
        <f t="shared" si="437"/>
        <v>CYLINDER LINER KIT - VOP 3886442</v>
      </c>
    </row>
    <row r="28010" spans="1:12" x14ac:dyDescent="0.2">
      <c r="A28010" t="s">
        <v>24421</v>
      </c>
      <c r="B28010" t="s">
        <v>70779</v>
      </c>
      <c r="C28010" t="s">
        <v>11287</v>
      </c>
      <c r="L28010" t="str">
        <f t="shared" si="437"/>
        <v>GASKET KIT - VOP 3886446</v>
      </c>
    </row>
    <row r="28011" spans="1:12" x14ac:dyDescent="0.2">
      <c r="A28011" t="s">
        <v>24422</v>
      </c>
      <c r="B28011" t="s">
        <v>70780</v>
      </c>
      <c r="C28011" t="s">
        <v>6804</v>
      </c>
      <c r="L28011" t="str">
        <f t="shared" si="437"/>
        <v>OVERHAUL KIT - VOP 3886447</v>
      </c>
    </row>
    <row r="28012" spans="1:12" x14ac:dyDescent="0.2">
      <c r="A28012" t="s">
        <v>24423</v>
      </c>
      <c r="B28012" t="s">
        <v>70781</v>
      </c>
      <c r="C28012" t="s">
        <v>6804</v>
      </c>
      <c r="L28012" t="str">
        <f t="shared" si="437"/>
        <v>OVERHAUL KIT - VOP 3886448</v>
      </c>
    </row>
    <row r="28013" spans="1:12" x14ac:dyDescent="0.2">
      <c r="A28013" t="s">
        <v>24424</v>
      </c>
      <c r="B28013" t="s">
        <v>70782</v>
      </c>
      <c r="C28013" t="s">
        <v>216</v>
      </c>
      <c r="L28013" t="str">
        <f t="shared" si="437"/>
        <v>SCREW - VOP 3886449</v>
      </c>
    </row>
    <row r="28014" spans="1:12" x14ac:dyDescent="0.2">
      <c r="A28014" t="s">
        <v>24425</v>
      </c>
      <c r="B28014" t="s">
        <v>70783</v>
      </c>
      <c r="C28014" t="s">
        <v>41322</v>
      </c>
      <c r="L28014" t="str">
        <f t="shared" si="437"/>
        <v>NUT - VOP 3886450</v>
      </c>
    </row>
    <row r="28015" spans="1:12" x14ac:dyDescent="0.2">
      <c r="A28015" t="s">
        <v>24426</v>
      </c>
      <c r="B28015" t="s">
        <v>70784</v>
      </c>
      <c r="C28015" t="s">
        <v>41279</v>
      </c>
      <c r="L28015" t="str">
        <f t="shared" si="437"/>
        <v>CLAMP - VOP 3886457</v>
      </c>
    </row>
    <row r="28016" spans="1:12" x14ac:dyDescent="0.2">
      <c r="A28016" t="s">
        <v>24427</v>
      </c>
      <c r="B28016" t="s">
        <v>70785</v>
      </c>
      <c r="C28016" t="s">
        <v>216</v>
      </c>
      <c r="L28016" t="str">
        <f t="shared" si="437"/>
        <v>SCREW - VOP 3886458</v>
      </c>
    </row>
    <row r="28017" spans="1:12" x14ac:dyDescent="0.2">
      <c r="A28017" t="s">
        <v>24428</v>
      </c>
      <c r="B28017" t="s">
        <v>70786</v>
      </c>
      <c r="C28017" t="s">
        <v>42207</v>
      </c>
      <c r="L28017" t="str">
        <f t="shared" si="437"/>
        <v>CURRENT BAR - VOP 3886459</v>
      </c>
    </row>
    <row r="28018" spans="1:12" x14ac:dyDescent="0.2">
      <c r="A28018" t="s">
        <v>24429</v>
      </c>
      <c r="B28018" t="s">
        <v>70787</v>
      </c>
      <c r="C28018" t="s">
        <v>41155</v>
      </c>
      <c r="L28018" t="str">
        <f t="shared" si="437"/>
        <v>BRACKET - VOP 3886466</v>
      </c>
    </row>
    <row r="28019" spans="1:12" x14ac:dyDescent="0.2">
      <c r="A28019" t="s">
        <v>24430</v>
      </c>
      <c r="B28019" t="s">
        <v>70788</v>
      </c>
      <c r="C28019" t="s">
        <v>41222</v>
      </c>
      <c r="L28019" t="str">
        <f t="shared" si="437"/>
        <v>SPACER - VOP 3886468</v>
      </c>
    </row>
    <row r="28020" spans="1:12" x14ac:dyDescent="0.2">
      <c r="A28020" t="s">
        <v>24431</v>
      </c>
      <c r="B28020" t="s">
        <v>70789</v>
      </c>
      <c r="C28020" t="s">
        <v>41621</v>
      </c>
      <c r="L28020" t="str">
        <f t="shared" si="437"/>
        <v>COOLING PACKAGE - VOP 3886470</v>
      </c>
    </row>
    <row r="28021" spans="1:12" x14ac:dyDescent="0.2">
      <c r="A28021" t="s">
        <v>24432</v>
      </c>
      <c r="B28021" t="s">
        <v>70790</v>
      </c>
      <c r="C28021" t="s">
        <v>41271</v>
      </c>
      <c r="L28021" t="str">
        <f t="shared" si="437"/>
        <v>RADIATOR HOSE - VOP 3886478</v>
      </c>
    </row>
    <row r="28022" spans="1:12" x14ac:dyDescent="0.2">
      <c r="A28022" t="s">
        <v>24433</v>
      </c>
      <c r="B28022" t="s">
        <v>70791</v>
      </c>
      <c r="C28022" t="s">
        <v>41271</v>
      </c>
      <c r="L28022" t="str">
        <f t="shared" si="437"/>
        <v>RADIATOR HOSE - VOP 3886480</v>
      </c>
    </row>
    <row r="28023" spans="1:12" x14ac:dyDescent="0.2">
      <c r="A28023" t="s">
        <v>24434</v>
      </c>
      <c r="B28023" t="s">
        <v>70792</v>
      </c>
      <c r="C28023" t="s">
        <v>40895</v>
      </c>
      <c r="L28023" t="str">
        <f t="shared" si="437"/>
        <v>WIRING HARNESS - VOP 3886482</v>
      </c>
    </row>
    <row r="28024" spans="1:12" x14ac:dyDescent="0.2">
      <c r="A28024" t="s">
        <v>24435</v>
      </c>
      <c r="B28024" t="s">
        <v>70793</v>
      </c>
      <c r="C28024" t="s">
        <v>41202</v>
      </c>
      <c r="L28024" t="str">
        <f t="shared" si="437"/>
        <v>OIL HOSE - VOP 3886489</v>
      </c>
    </row>
    <row r="28025" spans="1:12" x14ac:dyDescent="0.2">
      <c r="A28025" t="s">
        <v>24436</v>
      </c>
      <c r="B28025" t="s">
        <v>70794</v>
      </c>
      <c r="C28025" t="s">
        <v>41165</v>
      </c>
      <c r="L28025" t="str">
        <f t="shared" si="437"/>
        <v>PIPE - VOP 3886493</v>
      </c>
    </row>
    <row r="28026" spans="1:12" x14ac:dyDescent="0.2">
      <c r="A28026" t="s">
        <v>24437</v>
      </c>
      <c r="B28026" t="s">
        <v>70795</v>
      </c>
      <c r="C28026" t="s">
        <v>41383</v>
      </c>
      <c r="L28026" t="str">
        <f t="shared" si="437"/>
        <v>COOLANT PIPE - VOP 3886496</v>
      </c>
    </row>
    <row r="28027" spans="1:12" x14ac:dyDescent="0.2">
      <c r="A28027" t="s">
        <v>24438</v>
      </c>
      <c r="B28027" t="s">
        <v>70796</v>
      </c>
      <c r="C28027" t="s">
        <v>41383</v>
      </c>
      <c r="L28027" t="str">
        <f t="shared" si="437"/>
        <v>COOLANT PIPE - VOP 3886500</v>
      </c>
    </row>
    <row r="28028" spans="1:12" x14ac:dyDescent="0.2">
      <c r="A28028" t="s">
        <v>24439</v>
      </c>
      <c r="B28028" t="s">
        <v>70797</v>
      </c>
      <c r="C28028" t="s">
        <v>7825</v>
      </c>
      <c r="L28028" t="str">
        <f t="shared" si="437"/>
        <v>HOSE - VOP 3886502</v>
      </c>
    </row>
    <row r="28029" spans="1:12" x14ac:dyDescent="0.2">
      <c r="A28029" t="s">
        <v>24440</v>
      </c>
      <c r="B28029" t="s">
        <v>70798</v>
      </c>
      <c r="C28029" t="s">
        <v>7825</v>
      </c>
      <c r="L28029" t="str">
        <f t="shared" si="437"/>
        <v>HOSE - VOP 3886504</v>
      </c>
    </row>
    <row r="28030" spans="1:12" x14ac:dyDescent="0.2">
      <c r="A28030" t="s">
        <v>24441</v>
      </c>
      <c r="B28030" t="s">
        <v>70799</v>
      </c>
      <c r="C28030" t="s">
        <v>7825</v>
      </c>
      <c r="L28030" t="str">
        <f t="shared" si="437"/>
        <v>HOSE - VOP 3886508</v>
      </c>
    </row>
    <row r="28031" spans="1:12" x14ac:dyDescent="0.2">
      <c r="A28031" t="s">
        <v>24442</v>
      </c>
      <c r="B28031" t="s">
        <v>70800</v>
      </c>
      <c r="C28031" t="s">
        <v>25</v>
      </c>
      <c r="L28031" t="str">
        <f t="shared" si="437"/>
        <v>KIT - VOP 3886510</v>
      </c>
    </row>
    <row r="28032" spans="1:12" x14ac:dyDescent="0.2">
      <c r="A28032" t="s">
        <v>24443</v>
      </c>
      <c r="B28032" t="s">
        <v>70801</v>
      </c>
      <c r="C28032" t="s">
        <v>41155</v>
      </c>
      <c r="L28032" t="str">
        <f t="shared" si="437"/>
        <v>BRACKET - VOP 3886511</v>
      </c>
    </row>
    <row r="28033" spans="1:12" x14ac:dyDescent="0.2">
      <c r="A28033" t="s">
        <v>24444</v>
      </c>
      <c r="B28033" t="s">
        <v>70802</v>
      </c>
      <c r="C28033" t="s">
        <v>41537</v>
      </c>
      <c r="L28033" t="str">
        <f t="shared" si="437"/>
        <v>SOCKET - VOP 3886515</v>
      </c>
    </row>
    <row r="28034" spans="1:12" x14ac:dyDescent="0.2">
      <c r="A28034" t="s">
        <v>24445</v>
      </c>
      <c r="B28034" t="s">
        <v>70803</v>
      </c>
      <c r="C28034" t="s">
        <v>6804</v>
      </c>
      <c r="L28034" t="str">
        <f t="shared" si="437"/>
        <v>OVERHAUL KIT - VOP 3886521</v>
      </c>
    </row>
    <row r="28035" spans="1:12" x14ac:dyDescent="0.2">
      <c r="A28035" t="s">
        <v>24446</v>
      </c>
      <c r="B28035" t="s">
        <v>70804</v>
      </c>
      <c r="C28035" t="s">
        <v>7</v>
      </c>
      <c r="L28035" t="str">
        <f t="shared" ref="L28035:L28098" si="438">C28035&amp;" - "&amp;B28035</f>
        <v>ADAPTER - VOP 3886533</v>
      </c>
    </row>
    <row r="28036" spans="1:12" x14ac:dyDescent="0.2">
      <c r="A28036" t="s">
        <v>24447</v>
      </c>
      <c r="B28036" t="s">
        <v>70805</v>
      </c>
      <c r="C28036" t="s">
        <v>41155</v>
      </c>
      <c r="L28036" t="str">
        <f t="shared" si="438"/>
        <v>BRACKET - VOP 3886535</v>
      </c>
    </row>
    <row r="28037" spans="1:12" x14ac:dyDescent="0.2">
      <c r="A28037" t="s">
        <v>24448</v>
      </c>
      <c r="B28037" t="s">
        <v>70806</v>
      </c>
      <c r="C28037" t="s">
        <v>41350</v>
      </c>
      <c r="L28037" t="str">
        <f t="shared" si="438"/>
        <v>V-CLAMP - VOP 3886541</v>
      </c>
    </row>
    <row r="28038" spans="1:12" x14ac:dyDescent="0.2">
      <c r="A28038" t="s">
        <v>24449</v>
      </c>
      <c r="B28038" t="s">
        <v>70807</v>
      </c>
      <c r="C28038" t="s">
        <v>41155</v>
      </c>
      <c r="L28038" t="str">
        <f t="shared" si="438"/>
        <v>BRACKET - VOP 3886573</v>
      </c>
    </row>
    <row r="28039" spans="1:12" x14ac:dyDescent="0.2">
      <c r="A28039" t="s">
        <v>24450</v>
      </c>
      <c r="B28039" t="s">
        <v>70808</v>
      </c>
      <c r="C28039" t="s">
        <v>41155</v>
      </c>
      <c r="L28039" t="str">
        <f t="shared" si="438"/>
        <v>BRACKET - VOP 3886580</v>
      </c>
    </row>
    <row r="28040" spans="1:12" x14ac:dyDescent="0.2">
      <c r="A28040" t="s">
        <v>24451</v>
      </c>
      <c r="B28040" t="s">
        <v>70809</v>
      </c>
      <c r="C28040" t="s">
        <v>41167</v>
      </c>
      <c r="L28040" t="str">
        <f t="shared" si="438"/>
        <v>SEALING RING - VOP 3886602</v>
      </c>
    </row>
    <row r="28041" spans="1:12" x14ac:dyDescent="0.2">
      <c r="A28041" t="s">
        <v>38813</v>
      </c>
      <c r="B28041" t="s">
        <v>70810</v>
      </c>
      <c r="C28041" t="s">
        <v>41323</v>
      </c>
      <c r="L28041" t="str">
        <f t="shared" si="438"/>
        <v>PLATE - VOP 3886640</v>
      </c>
    </row>
    <row r="28042" spans="1:12" x14ac:dyDescent="0.2">
      <c r="A28042" t="s">
        <v>24452</v>
      </c>
      <c r="B28042" t="s">
        <v>70811</v>
      </c>
      <c r="C28042" t="s">
        <v>41201</v>
      </c>
      <c r="L28042" t="str">
        <f t="shared" si="438"/>
        <v>FLANGE - VOP 3886642</v>
      </c>
    </row>
    <row r="28043" spans="1:12" x14ac:dyDescent="0.2">
      <c r="A28043" t="s">
        <v>24453</v>
      </c>
      <c r="B28043" t="s">
        <v>70812</v>
      </c>
      <c r="C28043" t="s">
        <v>42248</v>
      </c>
      <c r="L28043" t="str">
        <f t="shared" si="438"/>
        <v>REVERSE GEAR - VOP 3886646</v>
      </c>
    </row>
    <row r="28044" spans="1:12" x14ac:dyDescent="0.2">
      <c r="A28044" t="s">
        <v>24454</v>
      </c>
      <c r="B28044" t="s">
        <v>70813</v>
      </c>
      <c r="C28044" t="s">
        <v>42382</v>
      </c>
      <c r="L28044" t="str">
        <f t="shared" si="438"/>
        <v>OIL RESERVOIR - VOP 3886659</v>
      </c>
    </row>
    <row r="28045" spans="1:12" x14ac:dyDescent="0.2">
      <c r="A28045" t="s">
        <v>24455</v>
      </c>
      <c r="B28045" t="s">
        <v>70814</v>
      </c>
      <c r="C28045" t="s">
        <v>41155</v>
      </c>
      <c r="L28045" t="str">
        <f t="shared" si="438"/>
        <v>BRACKET - VOP 3886663</v>
      </c>
    </row>
    <row r="28046" spans="1:12" x14ac:dyDescent="0.2">
      <c r="A28046" t="s">
        <v>24456</v>
      </c>
      <c r="B28046" t="s">
        <v>70815</v>
      </c>
      <c r="C28046" t="s">
        <v>4</v>
      </c>
      <c r="L28046" t="str">
        <f t="shared" si="438"/>
        <v>CABLE - VOP 3886666</v>
      </c>
    </row>
    <row r="28047" spans="1:12" x14ac:dyDescent="0.2">
      <c r="A28047" t="s">
        <v>24457</v>
      </c>
      <c r="B28047" t="s">
        <v>70816</v>
      </c>
      <c r="C28047" t="s">
        <v>41152</v>
      </c>
      <c r="L28047" t="str">
        <f t="shared" si="438"/>
        <v>NIPPLE - VOP 3886698</v>
      </c>
    </row>
    <row r="28048" spans="1:12" x14ac:dyDescent="0.2">
      <c r="A28048" t="s">
        <v>24458</v>
      </c>
      <c r="B28048" t="s">
        <v>70817</v>
      </c>
      <c r="C28048" t="s">
        <v>41674</v>
      </c>
      <c r="L28048" t="str">
        <f t="shared" si="438"/>
        <v>SEPARATOR - VOP 3886706</v>
      </c>
    </row>
    <row r="28049" spans="1:12" x14ac:dyDescent="0.2">
      <c r="A28049" t="s">
        <v>24459</v>
      </c>
      <c r="B28049" t="s">
        <v>70818</v>
      </c>
      <c r="C28049" t="s">
        <v>41697</v>
      </c>
      <c r="L28049" t="str">
        <f t="shared" si="438"/>
        <v>FRAME PROFILE - VOP 3886710</v>
      </c>
    </row>
    <row r="28050" spans="1:12" x14ac:dyDescent="0.2">
      <c r="A28050" t="s">
        <v>24460</v>
      </c>
      <c r="B28050" t="s">
        <v>70819</v>
      </c>
      <c r="C28050" t="s">
        <v>7</v>
      </c>
      <c r="L28050" t="str">
        <f t="shared" si="438"/>
        <v>ADAPTER - VOP 3886725</v>
      </c>
    </row>
    <row r="28051" spans="1:12" x14ac:dyDescent="0.2">
      <c r="A28051" t="s">
        <v>24461</v>
      </c>
      <c r="B28051" t="s">
        <v>70820</v>
      </c>
      <c r="C28051" t="s">
        <v>7825</v>
      </c>
      <c r="L28051" t="str">
        <f t="shared" si="438"/>
        <v>HOSE - VOP 3886728</v>
      </c>
    </row>
    <row r="28052" spans="1:12" x14ac:dyDescent="0.2">
      <c r="A28052" t="s">
        <v>24462</v>
      </c>
      <c r="B28052" t="s">
        <v>70821</v>
      </c>
      <c r="C28052" t="s">
        <v>7825</v>
      </c>
      <c r="L28052" t="str">
        <f t="shared" si="438"/>
        <v>HOSE - VOP 3886729</v>
      </c>
    </row>
    <row r="28053" spans="1:12" x14ac:dyDescent="0.2">
      <c r="A28053" t="s">
        <v>24463</v>
      </c>
      <c r="B28053" t="s">
        <v>70822</v>
      </c>
      <c r="C28053" t="s">
        <v>7825</v>
      </c>
      <c r="L28053" t="str">
        <f t="shared" si="438"/>
        <v>HOSE - VOP 3886730</v>
      </c>
    </row>
    <row r="28054" spans="1:12" x14ac:dyDescent="0.2">
      <c r="A28054" t="s">
        <v>24464</v>
      </c>
      <c r="B28054" t="s">
        <v>70823</v>
      </c>
      <c r="C28054" t="s">
        <v>25</v>
      </c>
      <c r="L28054" t="str">
        <f t="shared" si="438"/>
        <v>KIT - VOP 3886740</v>
      </c>
    </row>
    <row r="28055" spans="1:12" x14ac:dyDescent="0.2">
      <c r="A28055" t="s">
        <v>24465</v>
      </c>
      <c r="B28055" t="s">
        <v>70824</v>
      </c>
      <c r="C28055" t="s">
        <v>25</v>
      </c>
      <c r="L28055" t="str">
        <f t="shared" si="438"/>
        <v>KIT - VOP 3886741</v>
      </c>
    </row>
    <row r="28056" spans="1:12" x14ac:dyDescent="0.2">
      <c r="A28056" t="s">
        <v>24466</v>
      </c>
      <c r="B28056" t="s">
        <v>70825</v>
      </c>
      <c r="C28056" t="s">
        <v>25</v>
      </c>
      <c r="L28056" t="str">
        <f t="shared" si="438"/>
        <v>KIT - VOP 3886743</v>
      </c>
    </row>
    <row r="28057" spans="1:12" x14ac:dyDescent="0.2">
      <c r="A28057" t="s">
        <v>24467</v>
      </c>
      <c r="B28057" t="s">
        <v>70826</v>
      </c>
      <c r="C28057" t="s">
        <v>25</v>
      </c>
      <c r="L28057" t="str">
        <f t="shared" si="438"/>
        <v>KIT - VOP 3886744</v>
      </c>
    </row>
    <row r="28058" spans="1:12" x14ac:dyDescent="0.2">
      <c r="A28058" t="s">
        <v>24468</v>
      </c>
      <c r="B28058" t="s">
        <v>70827</v>
      </c>
      <c r="C28058" t="s">
        <v>41531</v>
      </c>
      <c r="L28058" t="str">
        <f t="shared" si="438"/>
        <v>PISTON RING KIT - VOP 3886753</v>
      </c>
    </row>
    <row r="28059" spans="1:12" x14ac:dyDescent="0.2">
      <c r="A28059" t="s">
        <v>24469</v>
      </c>
      <c r="B28059" t="s">
        <v>70828</v>
      </c>
      <c r="C28059" t="s">
        <v>30</v>
      </c>
      <c r="L28059" t="str">
        <f t="shared" si="438"/>
        <v>CYLINDER LINER KIT - VOP 3886754</v>
      </c>
    </row>
    <row r="28060" spans="1:12" x14ac:dyDescent="0.2">
      <c r="A28060" t="s">
        <v>24470</v>
      </c>
      <c r="B28060" t="s">
        <v>70829</v>
      </c>
      <c r="C28060" t="s">
        <v>6804</v>
      </c>
      <c r="L28060" t="str">
        <f t="shared" si="438"/>
        <v>OVERHAUL KIT - VOP 3886755</v>
      </c>
    </row>
    <row r="28061" spans="1:12" x14ac:dyDescent="0.2">
      <c r="A28061" t="s">
        <v>24471</v>
      </c>
      <c r="B28061" t="s">
        <v>70830</v>
      </c>
      <c r="C28061" t="s">
        <v>41307</v>
      </c>
      <c r="L28061" t="str">
        <f t="shared" si="438"/>
        <v>CYLINDER HEAD GASKET - VOP 3886757</v>
      </c>
    </row>
    <row r="28062" spans="1:12" x14ac:dyDescent="0.2">
      <c r="A28062" t="s">
        <v>24472</v>
      </c>
      <c r="B28062" t="s">
        <v>70831</v>
      </c>
      <c r="C28062" t="s">
        <v>11287</v>
      </c>
      <c r="L28062" t="str">
        <f t="shared" si="438"/>
        <v>GASKET KIT - VOP 3886758</v>
      </c>
    </row>
    <row r="28063" spans="1:12" x14ac:dyDescent="0.2">
      <c r="A28063" t="s">
        <v>24473</v>
      </c>
      <c r="B28063" t="s">
        <v>70832</v>
      </c>
      <c r="C28063" t="s">
        <v>42229</v>
      </c>
      <c r="L28063" t="str">
        <f t="shared" si="438"/>
        <v>GEARBOX HOUSING - VOP 3886765</v>
      </c>
    </row>
    <row r="28064" spans="1:12" x14ac:dyDescent="0.2">
      <c r="A28064" t="s">
        <v>24474</v>
      </c>
      <c r="B28064" t="s">
        <v>70833</v>
      </c>
      <c r="C28064" t="s">
        <v>42235</v>
      </c>
      <c r="L28064" t="str">
        <f t="shared" si="438"/>
        <v>END DISC - VOP 3886767</v>
      </c>
    </row>
    <row r="28065" spans="1:12" x14ac:dyDescent="0.2">
      <c r="A28065" t="s">
        <v>24475</v>
      </c>
      <c r="B28065" t="s">
        <v>70834</v>
      </c>
      <c r="C28065" t="s">
        <v>41808</v>
      </c>
      <c r="L28065" t="str">
        <f t="shared" si="438"/>
        <v>INPUT SHAFT - VOP 3886768</v>
      </c>
    </row>
    <row r="28066" spans="1:12" x14ac:dyDescent="0.2">
      <c r="A28066" t="s">
        <v>24476</v>
      </c>
      <c r="B28066" t="s">
        <v>70835</v>
      </c>
      <c r="C28066" t="s">
        <v>41222</v>
      </c>
      <c r="L28066" t="str">
        <f t="shared" si="438"/>
        <v>SPACER - VOP 3886770</v>
      </c>
    </row>
    <row r="28067" spans="1:12" x14ac:dyDescent="0.2">
      <c r="A28067" t="s">
        <v>24477</v>
      </c>
      <c r="B28067" t="s">
        <v>70836</v>
      </c>
      <c r="C28067" t="s">
        <v>41194</v>
      </c>
      <c r="L28067" t="str">
        <f t="shared" si="438"/>
        <v>GEAR - VOP 3886771</v>
      </c>
    </row>
    <row r="28068" spans="1:12" x14ac:dyDescent="0.2">
      <c r="A28068" t="s">
        <v>24478</v>
      </c>
      <c r="B28068" t="s">
        <v>70837</v>
      </c>
      <c r="C28068" t="s">
        <v>41806</v>
      </c>
      <c r="L28068" t="str">
        <f t="shared" si="438"/>
        <v>COUNTERSHAFT KIT - VOP 3886772</v>
      </c>
    </row>
    <row r="28069" spans="1:12" x14ac:dyDescent="0.2">
      <c r="A28069" t="s">
        <v>24479</v>
      </c>
      <c r="B28069" t="s">
        <v>70838</v>
      </c>
      <c r="C28069" t="s">
        <v>41616</v>
      </c>
      <c r="L28069" t="str">
        <f t="shared" si="438"/>
        <v>OUTPUT SHAFT - VOP 3886773</v>
      </c>
    </row>
    <row r="28070" spans="1:12" x14ac:dyDescent="0.2">
      <c r="A28070" t="s">
        <v>24480</v>
      </c>
      <c r="B28070" t="s">
        <v>70839</v>
      </c>
      <c r="C28070" t="s">
        <v>41531</v>
      </c>
      <c r="L28070" t="str">
        <f t="shared" si="438"/>
        <v>PISTON RING KIT - VOP 3886774</v>
      </c>
    </row>
    <row r="28071" spans="1:12" x14ac:dyDescent="0.2">
      <c r="A28071" t="s">
        <v>24481</v>
      </c>
      <c r="B28071" t="s">
        <v>70840</v>
      </c>
      <c r="C28071" t="s">
        <v>41286</v>
      </c>
      <c r="L28071" t="str">
        <f t="shared" si="438"/>
        <v>HEAT SHIELD - VOP 3886778</v>
      </c>
    </row>
    <row r="28072" spans="1:12" x14ac:dyDescent="0.2">
      <c r="A28072" t="s">
        <v>24482</v>
      </c>
      <c r="B28072" t="s">
        <v>70841</v>
      </c>
      <c r="C28072" t="s">
        <v>41155</v>
      </c>
      <c r="L28072" t="str">
        <f t="shared" si="438"/>
        <v>BRACKET - VOP 3886782</v>
      </c>
    </row>
    <row r="28073" spans="1:12" x14ac:dyDescent="0.2">
      <c r="A28073" t="s">
        <v>24483</v>
      </c>
      <c r="B28073" t="s">
        <v>70842</v>
      </c>
      <c r="C28073" t="s">
        <v>22629</v>
      </c>
      <c r="L28073" t="str">
        <f t="shared" si="438"/>
        <v>X-RING - VOP 3886791</v>
      </c>
    </row>
    <row r="28074" spans="1:12" x14ac:dyDescent="0.2">
      <c r="A28074" t="s">
        <v>24484</v>
      </c>
      <c r="B28074" t="s">
        <v>70843</v>
      </c>
      <c r="C28074" t="s">
        <v>41668</v>
      </c>
      <c r="L28074" t="str">
        <f t="shared" si="438"/>
        <v>JUNCTION BOX - VOP 3886793</v>
      </c>
    </row>
    <row r="28075" spans="1:12" x14ac:dyDescent="0.2">
      <c r="A28075" t="s">
        <v>24485</v>
      </c>
      <c r="B28075" t="s">
        <v>70844</v>
      </c>
      <c r="C28075" t="s">
        <v>41645</v>
      </c>
      <c r="L28075" t="str">
        <f t="shared" si="438"/>
        <v>STRAINER - VOP 3886794</v>
      </c>
    </row>
    <row r="28076" spans="1:12" x14ac:dyDescent="0.2">
      <c r="A28076" t="s">
        <v>24486</v>
      </c>
      <c r="B28076" t="s">
        <v>70845</v>
      </c>
      <c r="C28076" t="s">
        <v>41871</v>
      </c>
      <c r="L28076" t="str">
        <f t="shared" si="438"/>
        <v>ROTARY SWITCH - VOP 3886798</v>
      </c>
    </row>
    <row r="28077" spans="1:12" x14ac:dyDescent="0.2">
      <c r="A28077" t="s">
        <v>24487</v>
      </c>
      <c r="B28077" t="s">
        <v>70846</v>
      </c>
      <c r="C28077" t="s">
        <v>41155</v>
      </c>
      <c r="L28077" t="str">
        <f t="shared" si="438"/>
        <v>BRACKET - VOP 3886850</v>
      </c>
    </row>
    <row r="28078" spans="1:12" x14ac:dyDescent="0.2">
      <c r="A28078" t="s">
        <v>24488</v>
      </c>
      <c r="B28078" t="s">
        <v>70847</v>
      </c>
      <c r="C28078" t="s">
        <v>41994</v>
      </c>
      <c r="L28078" t="str">
        <f t="shared" si="438"/>
        <v>STARTER ELEMENT - VOP 3886863</v>
      </c>
    </row>
    <row r="28079" spans="1:12" x14ac:dyDescent="0.2">
      <c r="A28079" t="s">
        <v>24489</v>
      </c>
      <c r="B28079" t="s">
        <v>70848</v>
      </c>
      <c r="C28079" t="s">
        <v>41671</v>
      </c>
      <c r="L28079" t="str">
        <f t="shared" si="438"/>
        <v>STAY - VOP 3886865</v>
      </c>
    </row>
    <row r="28080" spans="1:12" x14ac:dyDescent="0.2">
      <c r="A28080" t="s">
        <v>24490</v>
      </c>
      <c r="B28080" t="s">
        <v>70849</v>
      </c>
      <c r="C28080" t="s">
        <v>41152</v>
      </c>
      <c r="L28080" t="str">
        <f t="shared" si="438"/>
        <v>NIPPLE - VOP 3886870</v>
      </c>
    </row>
    <row r="28081" spans="1:12" x14ac:dyDescent="0.2">
      <c r="A28081" t="s">
        <v>24491</v>
      </c>
      <c r="B28081" t="s">
        <v>70850</v>
      </c>
      <c r="C28081" t="s">
        <v>41155</v>
      </c>
      <c r="L28081" t="str">
        <f t="shared" si="438"/>
        <v>BRACKET - VOP 3886885</v>
      </c>
    </row>
    <row r="28082" spans="1:12" x14ac:dyDescent="0.2">
      <c r="A28082" t="s">
        <v>24492</v>
      </c>
      <c r="B28082" t="s">
        <v>70851</v>
      </c>
      <c r="C28082" t="s">
        <v>7361</v>
      </c>
      <c r="L28082" t="str">
        <f t="shared" si="438"/>
        <v>SHIM - VOP 3886895</v>
      </c>
    </row>
    <row r="28083" spans="1:12" x14ac:dyDescent="0.2">
      <c r="A28083" t="s">
        <v>24493</v>
      </c>
      <c r="B28083" t="s">
        <v>70852</v>
      </c>
      <c r="C28083" t="s">
        <v>7361</v>
      </c>
      <c r="L28083" t="str">
        <f t="shared" si="438"/>
        <v>SHIM - VOP 3886896</v>
      </c>
    </row>
    <row r="28084" spans="1:12" x14ac:dyDescent="0.2">
      <c r="A28084" t="s">
        <v>24494</v>
      </c>
      <c r="B28084" t="s">
        <v>70853</v>
      </c>
      <c r="C28084" t="s">
        <v>7361</v>
      </c>
      <c r="L28084" t="str">
        <f t="shared" si="438"/>
        <v>SHIM - VOP 3886897</v>
      </c>
    </row>
    <row r="28085" spans="1:12" x14ac:dyDescent="0.2">
      <c r="A28085" t="s">
        <v>24495</v>
      </c>
      <c r="B28085" t="s">
        <v>70854</v>
      </c>
      <c r="C28085" t="s">
        <v>7361</v>
      </c>
      <c r="L28085" t="str">
        <f t="shared" si="438"/>
        <v>SHIM - VOP 3886898</v>
      </c>
    </row>
    <row r="28086" spans="1:12" x14ac:dyDescent="0.2">
      <c r="A28086" t="s">
        <v>24496</v>
      </c>
      <c r="B28086" t="s">
        <v>70855</v>
      </c>
      <c r="C28086" t="s">
        <v>7361</v>
      </c>
      <c r="L28086" t="str">
        <f t="shared" si="438"/>
        <v>SHIM - VOP 3886899</v>
      </c>
    </row>
    <row r="28087" spans="1:12" x14ac:dyDescent="0.2">
      <c r="A28087" t="s">
        <v>24497</v>
      </c>
      <c r="B28087" t="s">
        <v>70856</v>
      </c>
      <c r="C28087" t="s">
        <v>7361</v>
      </c>
      <c r="L28087" t="str">
        <f t="shared" si="438"/>
        <v>SHIM - VOP 3886900</v>
      </c>
    </row>
    <row r="28088" spans="1:12" x14ac:dyDescent="0.2">
      <c r="A28088" t="s">
        <v>24498</v>
      </c>
      <c r="B28088" t="s">
        <v>70857</v>
      </c>
      <c r="C28088" t="s">
        <v>7361</v>
      </c>
      <c r="L28088" t="str">
        <f t="shared" si="438"/>
        <v>SHIM - VOP 3886901</v>
      </c>
    </row>
    <row r="28089" spans="1:12" x14ac:dyDescent="0.2">
      <c r="A28089" t="s">
        <v>24499</v>
      </c>
      <c r="B28089" t="s">
        <v>70858</v>
      </c>
      <c r="C28089" t="s">
        <v>7361</v>
      </c>
      <c r="L28089" t="str">
        <f t="shared" si="438"/>
        <v>SHIM - VOP 3886902</v>
      </c>
    </row>
    <row r="28090" spans="1:12" x14ac:dyDescent="0.2">
      <c r="A28090" t="s">
        <v>24500</v>
      </c>
      <c r="B28090" t="s">
        <v>70859</v>
      </c>
      <c r="C28090" t="s">
        <v>7361</v>
      </c>
      <c r="L28090" t="str">
        <f t="shared" si="438"/>
        <v>SHIM - VOP 3886903</v>
      </c>
    </row>
    <row r="28091" spans="1:12" x14ac:dyDescent="0.2">
      <c r="A28091" t="s">
        <v>24501</v>
      </c>
      <c r="B28091" t="s">
        <v>70860</v>
      </c>
      <c r="C28091" t="s">
        <v>7361</v>
      </c>
      <c r="L28091" t="str">
        <f t="shared" si="438"/>
        <v>SHIM - VOP 3886904</v>
      </c>
    </row>
    <row r="28092" spans="1:12" x14ac:dyDescent="0.2">
      <c r="A28092" t="s">
        <v>24502</v>
      </c>
      <c r="B28092" t="s">
        <v>70861</v>
      </c>
      <c r="C28092" t="s">
        <v>7361</v>
      </c>
      <c r="L28092" t="str">
        <f t="shared" si="438"/>
        <v>SHIM - VOP 3886905</v>
      </c>
    </row>
    <row r="28093" spans="1:12" x14ac:dyDescent="0.2">
      <c r="A28093" t="s">
        <v>24503</v>
      </c>
      <c r="B28093" t="s">
        <v>70862</v>
      </c>
      <c r="C28093" t="s">
        <v>41152</v>
      </c>
      <c r="L28093" t="str">
        <f t="shared" si="438"/>
        <v>NIPPLE - VOP 3886914</v>
      </c>
    </row>
    <row r="28094" spans="1:12" x14ac:dyDescent="0.2">
      <c r="A28094" t="s">
        <v>24504</v>
      </c>
      <c r="B28094" t="s">
        <v>70863</v>
      </c>
      <c r="C28094" t="s">
        <v>41155</v>
      </c>
      <c r="L28094" t="str">
        <f t="shared" si="438"/>
        <v>BRACKET - VOP 3886932</v>
      </c>
    </row>
    <row r="28095" spans="1:12" x14ac:dyDescent="0.2">
      <c r="A28095" t="s">
        <v>24505</v>
      </c>
      <c r="B28095" t="s">
        <v>70864</v>
      </c>
      <c r="C28095" t="s">
        <v>2690</v>
      </c>
      <c r="L28095" t="str">
        <f t="shared" si="438"/>
        <v>RUBBER CUSHION - VOP 3886942</v>
      </c>
    </row>
    <row r="28096" spans="1:12" x14ac:dyDescent="0.2">
      <c r="A28096" t="s">
        <v>24506</v>
      </c>
      <c r="B28096" t="s">
        <v>70865</v>
      </c>
      <c r="C28096" t="s">
        <v>40895</v>
      </c>
      <c r="L28096" t="str">
        <f t="shared" si="438"/>
        <v>WIRING HARNESS - VOP 3886946</v>
      </c>
    </row>
    <row r="28097" spans="1:12" x14ac:dyDescent="0.2">
      <c r="A28097" t="s">
        <v>24507</v>
      </c>
      <c r="B28097" t="s">
        <v>70866</v>
      </c>
      <c r="C28097" t="s">
        <v>41152</v>
      </c>
      <c r="L28097" t="str">
        <f t="shared" si="438"/>
        <v>NIPPLE - VOP 3886951</v>
      </c>
    </row>
    <row r="28098" spans="1:12" x14ac:dyDescent="0.2">
      <c r="A28098" t="s">
        <v>24508</v>
      </c>
      <c r="B28098" t="s">
        <v>70867</v>
      </c>
      <c r="C28098" t="s">
        <v>195</v>
      </c>
      <c r="L28098" t="str">
        <f t="shared" si="438"/>
        <v>PLUG - VOP 3886953</v>
      </c>
    </row>
    <row r="28099" spans="1:12" x14ac:dyDescent="0.2">
      <c r="A28099" t="s">
        <v>24509</v>
      </c>
      <c r="B28099" t="s">
        <v>70868</v>
      </c>
      <c r="C28099" t="s">
        <v>41171</v>
      </c>
      <c r="L28099" t="str">
        <f t="shared" ref="L28099:L28162" si="439">C28099&amp;" - "&amp;B28099</f>
        <v>OIL PIPE - VOP 3886955</v>
      </c>
    </row>
    <row r="28100" spans="1:12" x14ac:dyDescent="0.2">
      <c r="A28100" t="s">
        <v>24510</v>
      </c>
      <c r="B28100" t="s">
        <v>70869</v>
      </c>
      <c r="C28100" t="s">
        <v>41478</v>
      </c>
      <c r="L28100" t="str">
        <f t="shared" si="439"/>
        <v>PIPE RETAINER - VOP 3886957</v>
      </c>
    </row>
    <row r="28101" spans="1:12" x14ac:dyDescent="0.2">
      <c r="A28101" t="s">
        <v>24511</v>
      </c>
      <c r="B28101" t="s">
        <v>70870</v>
      </c>
      <c r="C28101" t="s">
        <v>40895</v>
      </c>
      <c r="L28101" t="str">
        <f t="shared" si="439"/>
        <v>WIRING HARNESS - VOP 3886990</v>
      </c>
    </row>
    <row r="28102" spans="1:12" x14ac:dyDescent="0.2">
      <c r="A28102" t="s">
        <v>24512</v>
      </c>
      <c r="B28102" t="s">
        <v>70871</v>
      </c>
      <c r="C28102" t="s">
        <v>41192</v>
      </c>
      <c r="L28102" t="str">
        <f t="shared" si="439"/>
        <v>MAGNETIC PLUG - VOP 3887005</v>
      </c>
    </row>
    <row r="28103" spans="1:12" x14ac:dyDescent="0.2">
      <c r="A28103" t="s">
        <v>24513</v>
      </c>
      <c r="B28103" t="s">
        <v>70872</v>
      </c>
      <c r="C28103" t="s">
        <v>7</v>
      </c>
      <c r="L28103" t="str">
        <f t="shared" si="439"/>
        <v>ADAPTER - VOP 3887007</v>
      </c>
    </row>
    <row r="28104" spans="1:12" x14ac:dyDescent="0.2">
      <c r="A28104" t="s">
        <v>24514</v>
      </c>
      <c r="B28104" t="s">
        <v>70873</v>
      </c>
      <c r="C28104" t="s">
        <v>125</v>
      </c>
      <c r="L28104" t="str">
        <f t="shared" si="439"/>
        <v>COVER - VOP 3887047</v>
      </c>
    </row>
    <row r="28105" spans="1:12" x14ac:dyDescent="0.2">
      <c r="A28105" t="s">
        <v>24515</v>
      </c>
      <c r="B28105" t="s">
        <v>70874</v>
      </c>
      <c r="C28105" t="s">
        <v>41155</v>
      </c>
      <c r="L28105" t="str">
        <f t="shared" si="439"/>
        <v>BRACKET - VOP 3887049</v>
      </c>
    </row>
    <row r="28106" spans="1:12" x14ac:dyDescent="0.2">
      <c r="A28106" t="s">
        <v>24516</v>
      </c>
      <c r="B28106" t="s">
        <v>70875</v>
      </c>
      <c r="C28106" t="s">
        <v>40895</v>
      </c>
      <c r="L28106" t="str">
        <f t="shared" si="439"/>
        <v>WIRING HARNESS - VOP 3887068</v>
      </c>
    </row>
    <row r="28107" spans="1:12" x14ac:dyDescent="0.2">
      <c r="A28107" t="s">
        <v>24517</v>
      </c>
      <c r="B28107" t="s">
        <v>70876</v>
      </c>
      <c r="C28107" t="s">
        <v>41155</v>
      </c>
      <c r="L28107" t="str">
        <f t="shared" si="439"/>
        <v>BRACKET - VOP 3887070</v>
      </c>
    </row>
    <row r="28108" spans="1:12" x14ac:dyDescent="0.2">
      <c r="A28108" t="s">
        <v>24518</v>
      </c>
      <c r="B28108" t="s">
        <v>70877</v>
      </c>
      <c r="C28108" t="s">
        <v>41378</v>
      </c>
      <c r="L28108" t="str">
        <f t="shared" si="439"/>
        <v>SHUTTER - VOP 3887077</v>
      </c>
    </row>
    <row r="28109" spans="1:12" x14ac:dyDescent="0.2">
      <c r="A28109" t="s">
        <v>24519</v>
      </c>
      <c r="B28109" t="s">
        <v>70878</v>
      </c>
      <c r="C28109" t="s">
        <v>41345</v>
      </c>
      <c r="L28109" t="str">
        <f t="shared" si="439"/>
        <v>SPRING - VOP 3887084</v>
      </c>
    </row>
    <row r="28110" spans="1:12" x14ac:dyDescent="0.2">
      <c r="A28110" t="s">
        <v>24520</v>
      </c>
      <c r="B28110" t="s">
        <v>70879</v>
      </c>
      <c r="C28110" t="s">
        <v>216</v>
      </c>
      <c r="L28110" t="str">
        <f t="shared" si="439"/>
        <v>SCREW - VOP 3887085</v>
      </c>
    </row>
    <row r="28111" spans="1:12" x14ac:dyDescent="0.2">
      <c r="A28111" t="s">
        <v>24521</v>
      </c>
      <c r="B28111" t="s">
        <v>70880</v>
      </c>
      <c r="C28111" t="s">
        <v>25</v>
      </c>
      <c r="L28111" t="str">
        <f t="shared" si="439"/>
        <v>KIT - VOP 3887090</v>
      </c>
    </row>
    <row r="28112" spans="1:12" x14ac:dyDescent="0.2">
      <c r="A28112" t="s">
        <v>24522</v>
      </c>
      <c r="B28112" t="s">
        <v>70881</v>
      </c>
      <c r="C28112" t="s">
        <v>25</v>
      </c>
      <c r="L28112" t="str">
        <f t="shared" si="439"/>
        <v>KIT - VOP 3887091</v>
      </c>
    </row>
    <row r="28113" spans="1:12" x14ac:dyDescent="0.2">
      <c r="A28113" t="s">
        <v>24523</v>
      </c>
      <c r="B28113" t="s">
        <v>70882</v>
      </c>
      <c r="C28113" t="s">
        <v>41250</v>
      </c>
      <c r="L28113" t="str">
        <f t="shared" si="439"/>
        <v>EXTENSION - VOP 3887092</v>
      </c>
    </row>
    <row r="28114" spans="1:12" x14ac:dyDescent="0.2">
      <c r="A28114" t="s">
        <v>24524</v>
      </c>
      <c r="B28114" t="s">
        <v>70883</v>
      </c>
      <c r="C28114" t="s">
        <v>41862</v>
      </c>
      <c r="L28114" t="str">
        <f t="shared" si="439"/>
        <v>RUBBER CUSHION KIT - VOP 3887093</v>
      </c>
    </row>
    <row r="28115" spans="1:12" x14ac:dyDescent="0.2">
      <c r="A28115" t="s">
        <v>24525</v>
      </c>
      <c r="B28115" t="s">
        <v>70884</v>
      </c>
      <c r="C28115" t="s">
        <v>41165</v>
      </c>
      <c r="L28115" t="str">
        <f t="shared" si="439"/>
        <v>PIPE - VOP 3887104</v>
      </c>
    </row>
    <row r="28116" spans="1:12" x14ac:dyDescent="0.2">
      <c r="A28116" t="s">
        <v>24526</v>
      </c>
      <c r="B28116" t="s">
        <v>70885</v>
      </c>
      <c r="C28116" t="s">
        <v>42279</v>
      </c>
      <c r="L28116" t="str">
        <f t="shared" si="439"/>
        <v>SPROCKET WHEEL - VOP 3887111</v>
      </c>
    </row>
    <row r="28117" spans="1:12" x14ac:dyDescent="0.2">
      <c r="A28117" t="s">
        <v>24527</v>
      </c>
      <c r="B28117" t="s">
        <v>70886</v>
      </c>
      <c r="C28117" t="s">
        <v>41155</v>
      </c>
      <c r="L28117" t="str">
        <f t="shared" si="439"/>
        <v>BRACKET - VOP 3887114</v>
      </c>
    </row>
    <row r="28118" spans="1:12" x14ac:dyDescent="0.2">
      <c r="A28118" t="s">
        <v>24528</v>
      </c>
      <c r="B28118" t="s">
        <v>70887</v>
      </c>
      <c r="C28118" t="s">
        <v>41208</v>
      </c>
      <c r="L28118" t="str">
        <f t="shared" si="439"/>
        <v>BREATHER PIPE - VOP 3887148</v>
      </c>
    </row>
    <row r="28119" spans="1:12" x14ac:dyDescent="0.2">
      <c r="A28119" t="s">
        <v>24529</v>
      </c>
      <c r="B28119" t="s">
        <v>70888</v>
      </c>
      <c r="C28119" t="s">
        <v>41704</v>
      </c>
      <c r="L28119" t="str">
        <f t="shared" si="439"/>
        <v>WIRING HARNESS MODULE - VOP 3887151</v>
      </c>
    </row>
    <row r="28120" spans="1:12" x14ac:dyDescent="0.2">
      <c r="A28120" t="s">
        <v>24530</v>
      </c>
      <c r="B28120" t="s">
        <v>70889</v>
      </c>
      <c r="C28120" t="s">
        <v>3</v>
      </c>
      <c r="L28120" t="str">
        <f t="shared" si="439"/>
        <v>O-RING - VOP 3887153</v>
      </c>
    </row>
    <row r="28121" spans="1:12" x14ac:dyDescent="0.2">
      <c r="A28121" t="s">
        <v>24531</v>
      </c>
      <c r="B28121" t="s">
        <v>70890</v>
      </c>
      <c r="C28121" t="s">
        <v>41155</v>
      </c>
      <c r="L28121" t="str">
        <f t="shared" si="439"/>
        <v>BRACKET - VOP 3887161</v>
      </c>
    </row>
    <row r="28122" spans="1:12" x14ac:dyDescent="0.2">
      <c r="A28122" t="s">
        <v>24532</v>
      </c>
      <c r="B28122" t="s">
        <v>70891</v>
      </c>
      <c r="C28122" t="s">
        <v>7361</v>
      </c>
      <c r="L28122" t="str">
        <f t="shared" si="439"/>
        <v>SHIM - VOP 3887167</v>
      </c>
    </row>
    <row r="28123" spans="1:12" x14ac:dyDescent="0.2">
      <c r="A28123" t="s">
        <v>24533</v>
      </c>
      <c r="B28123" t="s">
        <v>70892</v>
      </c>
      <c r="C28123" t="s">
        <v>7361</v>
      </c>
      <c r="L28123" t="str">
        <f t="shared" si="439"/>
        <v>SHIM - VOP 3887168</v>
      </c>
    </row>
    <row r="28124" spans="1:12" x14ac:dyDescent="0.2">
      <c r="A28124" t="s">
        <v>24534</v>
      </c>
      <c r="B28124" t="s">
        <v>70893</v>
      </c>
      <c r="C28124" t="s">
        <v>7361</v>
      </c>
      <c r="L28124" t="str">
        <f t="shared" si="439"/>
        <v>SHIM - VOP 3887169</v>
      </c>
    </row>
    <row r="28125" spans="1:12" x14ac:dyDescent="0.2">
      <c r="A28125" t="s">
        <v>24535</v>
      </c>
      <c r="B28125" t="s">
        <v>70894</v>
      </c>
      <c r="C28125" t="s">
        <v>7361</v>
      </c>
      <c r="L28125" t="str">
        <f t="shared" si="439"/>
        <v>SHIM - VOP 3887170</v>
      </c>
    </row>
    <row r="28126" spans="1:12" x14ac:dyDescent="0.2">
      <c r="A28126" t="s">
        <v>24536</v>
      </c>
      <c r="B28126" t="s">
        <v>70895</v>
      </c>
      <c r="C28126" t="s">
        <v>7361</v>
      </c>
      <c r="L28126" t="str">
        <f t="shared" si="439"/>
        <v>SHIM - VOP 3887171</v>
      </c>
    </row>
    <row r="28127" spans="1:12" x14ac:dyDescent="0.2">
      <c r="A28127" t="s">
        <v>24537</v>
      </c>
      <c r="B28127" t="s">
        <v>70896</v>
      </c>
      <c r="C28127" t="s">
        <v>41323</v>
      </c>
      <c r="L28127" t="str">
        <f t="shared" si="439"/>
        <v>PLATE - VOP 3887172</v>
      </c>
    </row>
    <row r="28128" spans="1:12" x14ac:dyDescent="0.2">
      <c r="A28128" t="s">
        <v>24538</v>
      </c>
      <c r="B28128" t="s">
        <v>70897</v>
      </c>
      <c r="C28128" t="s">
        <v>216</v>
      </c>
      <c r="L28128" t="str">
        <f t="shared" si="439"/>
        <v>SCREW - VOP 3887173</v>
      </c>
    </row>
    <row r="28129" spans="1:12" x14ac:dyDescent="0.2">
      <c r="A28129" t="s">
        <v>24539</v>
      </c>
      <c r="B28129" t="s">
        <v>70898</v>
      </c>
      <c r="C28129" t="s">
        <v>42474</v>
      </c>
      <c r="L28129" t="str">
        <f t="shared" si="439"/>
        <v>GAUZE - VOP 3887184</v>
      </c>
    </row>
    <row r="28130" spans="1:12" x14ac:dyDescent="0.2">
      <c r="A28130" t="s">
        <v>24540</v>
      </c>
      <c r="B28130" t="s">
        <v>70899</v>
      </c>
      <c r="C28130" t="s">
        <v>41151</v>
      </c>
      <c r="L28130" t="str">
        <f t="shared" si="439"/>
        <v>SUPPORT PLATE - VOP 3887185</v>
      </c>
    </row>
    <row r="28131" spans="1:12" x14ac:dyDescent="0.2">
      <c r="A28131" t="s">
        <v>24541</v>
      </c>
      <c r="B28131" t="s">
        <v>70900</v>
      </c>
      <c r="C28131" t="s">
        <v>41675</v>
      </c>
      <c r="L28131" t="str">
        <f t="shared" si="439"/>
        <v>STARTER RELAY - VOP 3887186</v>
      </c>
    </row>
    <row r="28132" spans="1:12" x14ac:dyDescent="0.2">
      <c r="A28132" t="s">
        <v>520</v>
      </c>
      <c r="B28132" t="s">
        <v>70901</v>
      </c>
      <c r="C28132" t="s">
        <v>41152</v>
      </c>
      <c r="L28132" t="str">
        <f t="shared" si="439"/>
        <v>NIPPLE - VOP 3887187</v>
      </c>
    </row>
    <row r="28133" spans="1:12" x14ac:dyDescent="0.2">
      <c r="A28133" t="s">
        <v>24542</v>
      </c>
      <c r="B28133" t="s">
        <v>70902</v>
      </c>
      <c r="C28133" t="s">
        <v>25</v>
      </c>
      <c r="L28133" t="str">
        <f t="shared" si="439"/>
        <v>KIT - VOP 3887193</v>
      </c>
    </row>
    <row r="28134" spans="1:12" x14ac:dyDescent="0.2">
      <c r="A28134" t="s">
        <v>24543</v>
      </c>
      <c r="B28134" t="s">
        <v>70903</v>
      </c>
      <c r="C28134" t="s">
        <v>42246</v>
      </c>
      <c r="L28134" t="str">
        <f t="shared" si="439"/>
        <v>LOCKING CLIP - VOP 3887195</v>
      </c>
    </row>
    <row r="28135" spans="1:12" x14ac:dyDescent="0.2">
      <c r="A28135" t="s">
        <v>24544</v>
      </c>
      <c r="B28135" t="s">
        <v>70904</v>
      </c>
      <c r="C28135" t="s">
        <v>7825</v>
      </c>
      <c r="L28135" t="str">
        <f t="shared" si="439"/>
        <v>HOSE - VOP 3887197</v>
      </c>
    </row>
    <row r="28136" spans="1:12" x14ac:dyDescent="0.2">
      <c r="A28136" t="s">
        <v>24545</v>
      </c>
      <c r="B28136" t="s">
        <v>70905</v>
      </c>
      <c r="C28136" t="s">
        <v>42246</v>
      </c>
      <c r="L28136" t="str">
        <f t="shared" si="439"/>
        <v>LOCKING CLIP - VOP 3887198</v>
      </c>
    </row>
    <row r="28137" spans="1:12" x14ac:dyDescent="0.2">
      <c r="A28137" t="s">
        <v>24546</v>
      </c>
      <c r="B28137" t="s">
        <v>70906</v>
      </c>
      <c r="C28137" t="s">
        <v>7825</v>
      </c>
      <c r="L28137" t="str">
        <f t="shared" si="439"/>
        <v>HOSE - VOP 3887212</v>
      </c>
    </row>
    <row r="28138" spans="1:12" x14ac:dyDescent="0.2">
      <c r="A28138" t="s">
        <v>24547</v>
      </c>
      <c r="B28138" t="s">
        <v>70907</v>
      </c>
      <c r="C28138" t="s">
        <v>216</v>
      </c>
      <c r="L28138" t="str">
        <f t="shared" si="439"/>
        <v>SCREW - VOP 3887216</v>
      </c>
    </row>
    <row r="28139" spans="1:12" x14ac:dyDescent="0.2">
      <c r="A28139" t="s">
        <v>24548</v>
      </c>
      <c r="B28139" t="s">
        <v>70908</v>
      </c>
      <c r="C28139" t="s">
        <v>41218</v>
      </c>
      <c r="L28139" t="str">
        <f t="shared" si="439"/>
        <v>WASHER - VOP 3887217</v>
      </c>
    </row>
    <row r="28140" spans="1:12" x14ac:dyDescent="0.2">
      <c r="A28140" t="s">
        <v>24549</v>
      </c>
      <c r="B28140" t="s">
        <v>70909</v>
      </c>
      <c r="C28140" t="s">
        <v>11202</v>
      </c>
      <c r="L28140" t="str">
        <f t="shared" si="439"/>
        <v>GASKET - VOP 3887222</v>
      </c>
    </row>
    <row r="28141" spans="1:12" x14ac:dyDescent="0.2">
      <c r="A28141" t="s">
        <v>24550</v>
      </c>
      <c r="B28141" t="s">
        <v>70910</v>
      </c>
      <c r="C28141" t="s">
        <v>40895</v>
      </c>
      <c r="L28141" t="str">
        <f t="shared" si="439"/>
        <v>WIRING HARNESS - VOP 3887225</v>
      </c>
    </row>
    <row r="28142" spans="1:12" x14ac:dyDescent="0.2">
      <c r="A28142" t="s">
        <v>24551</v>
      </c>
      <c r="B28142" t="s">
        <v>70911</v>
      </c>
      <c r="C28142" t="s">
        <v>40895</v>
      </c>
      <c r="L28142" t="str">
        <f t="shared" si="439"/>
        <v>WIRING HARNESS - VOP 3887226</v>
      </c>
    </row>
    <row r="28143" spans="1:12" x14ac:dyDescent="0.2">
      <c r="A28143" t="s">
        <v>24552</v>
      </c>
      <c r="B28143" t="s">
        <v>70912</v>
      </c>
      <c r="C28143" t="s">
        <v>40895</v>
      </c>
      <c r="L28143" t="str">
        <f t="shared" si="439"/>
        <v>WIRING HARNESS - VOP 3887229</v>
      </c>
    </row>
    <row r="28144" spans="1:12" x14ac:dyDescent="0.2">
      <c r="A28144" t="s">
        <v>24553</v>
      </c>
      <c r="B28144" t="s">
        <v>70913</v>
      </c>
      <c r="C28144" t="s">
        <v>40895</v>
      </c>
      <c r="L28144" t="str">
        <f t="shared" si="439"/>
        <v>WIRING HARNESS - VOP 3887260</v>
      </c>
    </row>
    <row r="28145" spans="1:12" x14ac:dyDescent="0.2">
      <c r="A28145" t="s">
        <v>24554</v>
      </c>
      <c r="B28145" t="s">
        <v>70914</v>
      </c>
      <c r="C28145" t="s">
        <v>7825</v>
      </c>
      <c r="L28145" t="str">
        <f t="shared" si="439"/>
        <v>HOSE - VOP 3887281</v>
      </c>
    </row>
    <row r="28146" spans="1:12" x14ac:dyDescent="0.2">
      <c r="A28146" t="s">
        <v>24555</v>
      </c>
      <c r="B28146" t="s">
        <v>70915</v>
      </c>
      <c r="C28146" t="s">
        <v>41416</v>
      </c>
      <c r="L28146" t="str">
        <f t="shared" si="439"/>
        <v>FAN - VOP 3887296</v>
      </c>
    </row>
    <row r="28147" spans="1:12" x14ac:dyDescent="0.2">
      <c r="A28147" t="s">
        <v>24556</v>
      </c>
      <c r="B28147" t="s">
        <v>70916</v>
      </c>
      <c r="C28147" t="s">
        <v>42122</v>
      </c>
      <c r="L28147" t="str">
        <f t="shared" si="439"/>
        <v>UNIVERSAL JOINT - VOP 3887297</v>
      </c>
    </row>
    <row r="28148" spans="1:12" x14ac:dyDescent="0.2">
      <c r="A28148" t="s">
        <v>24557</v>
      </c>
      <c r="B28148" t="s">
        <v>70917</v>
      </c>
      <c r="C28148" t="s">
        <v>41476</v>
      </c>
      <c r="L28148" t="str">
        <f t="shared" si="439"/>
        <v>IDLER PULLEY - VOP 3887305</v>
      </c>
    </row>
    <row r="28149" spans="1:12" x14ac:dyDescent="0.2">
      <c r="A28149" t="s">
        <v>24558</v>
      </c>
      <c r="B28149" t="s">
        <v>70918</v>
      </c>
      <c r="C28149" t="s">
        <v>42379</v>
      </c>
      <c r="L28149" t="str">
        <f t="shared" si="439"/>
        <v>HEAT EXCHANGER ELEMENT - VOP 3887309</v>
      </c>
    </row>
    <row r="28150" spans="1:12" x14ac:dyDescent="0.2">
      <c r="A28150" t="s">
        <v>24559</v>
      </c>
      <c r="B28150" t="s">
        <v>70919</v>
      </c>
      <c r="C28150" t="s">
        <v>7</v>
      </c>
      <c r="L28150" t="str">
        <f t="shared" si="439"/>
        <v>ADAPTER - VOP 3887324</v>
      </c>
    </row>
    <row r="28151" spans="1:12" x14ac:dyDescent="0.2">
      <c r="A28151" t="s">
        <v>24560</v>
      </c>
      <c r="B28151" t="s">
        <v>70920</v>
      </c>
      <c r="C28151" t="s">
        <v>1</v>
      </c>
      <c r="L28151" t="str">
        <f t="shared" si="439"/>
        <v>SENSOR - VOP 3887328</v>
      </c>
    </row>
    <row r="28152" spans="1:12" x14ac:dyDescent="0.2">
      <c r="A28152" t="s">
        <v>24561</v>
      </c>
      <c r="B28152" t="s">
        <v>70921</v>
      </c>
      <c r="C28152" t="s">
        <v>42140</v>
      </c>
      <c r="L28152" t="str">
        <f t="shared" si="439"/>
        <v>HUB SLEEVE - VOP 3887334</v>
      </c>
    </row>
    <row r="28153" spans="1:12" x14ac:dyDescent="0.2">
      <c r="A28153" t="s">
        <v>24562</v>
      </c>
      <c r="B28153" t="s">
        <v>70922</v>
      </c>
      <c r="C28153" t="s">
        <v>42011</v>
      </c>
      <c r="L28153" t="str">
        <f t="shared" si="439"/>
        <v>THERMOSTAT KIT - VOP 3887340</v>
      </c>
    </row>
    <row r="28154" spans="1:12" x14ac:dyDescent="0.2">
      <c r="A28154" t="s">
        <v>24563</v>
      </c>
      <c r="B28154" t="s">
        <v>70923</v>
      </c>
      <c r="C28154" t="s">
        <v>41377</v>
      </c>
      <c r="L28154" t="str">
        <f t="shared" si="439"/>
        <v>FAN RING - VOP 3887347</v>
      </c>
    </row>
    <row r="28155" spans="1:12" x14ac:dyDescent="0.2">
      <c r="A28155" t="s">
        <v>24564</v>
      </c>
      <c r="B28155" t="s">
        <v>70924</v>
      </c>
      <c r="C28155" t="s">
        <v>41155</v>
      </c>
      <c r="L28155" t="str">
        <f t="shared" si="439"/>
        <v>BRACKET - VOP 3887364</v>
      </c>
    </row>
    <row r="28156" spans="1:12" x14ac:dyDescent="0.2">
      <c r="A28156" t="s">
        <v>24565</v>
      </c>
      <c r="B28156" t="s">
        <v>70925</v>
      </c>
      <c r="C28156" t="s">
        <v>41155</v>
      </c>
      <c r="L28156" t="str">
        <f t="shared" si="439"/>
        <v>BRACKET - VOP 3887366</v>
      </c>
    </row>
    <row r="28157" spans="1:12" x14ac:dyDescent="0.2">
      <c r="A28157" t="s">
        <v>24566</v>
      </c>
      <c r="B28157" t="s">
        <v>70926</v>
      </c>
      <c r="C28157" t="s">
        <v>41592</v>
      </c>
      <c r="L28157" t="str">
        <f t="shared" si="439"/>
        <v>STRAP - VOP 3887369</v>
      </c>
    </row>
    <row r="28158" spans="1:12" x14ac:dyDescent="0.2">
      <c r="A28158" t="s">
        <v>24567</v>
      </c>
      <c r="B28158" t="s">
        <v>70927</v>
      </c>
      <c r="C28158" t="s">
        <v>41171</v>
      </c>
      <c r="L28158" t="str">
        <f t="shared" si="439"/>
        <v>OIL PIPE - VOP 3887370</v>
      </c>
    </row>
    <row r="28159" spans="1:12" x14ac:dyDescent="0.2">
      <c r="A28159" t="s">
        <v>24568</v>
      </c>
      <c r="B28159" t="s">
        <v>70928</v>
      </c>
      <c r="C28159" t="s">
        <v>41838</v>
      </c>
      <c r="L28159" t="str">
        <f t="shared" si="439"/>
        <v>POWER STEERING PUMP - VOP 3887373</v>
      </c>
    </row>
    <row r="28160" spans="1:12" x14ac:dyDescent="0.2">
      <c r="A28160" t="s">
        <v>24569</v>
      </c>
      <c r="B28160" t="s">
        <v>70929</v>
      </c>
      <c r="C28160" t="s">
        <v>42106</v>
      </c>
      <c r="L28160" t="str">
        <f t="shared" si="439"/>
        <v>RESERVOIR - VOP 3887375</v>
      </c>
    </row>
    <row r="28161" spans="1:12" x14ac:dyDescent="0.2">
      <c r="A28161" t="s">
        <v>24570</v>
      </c>
      <c r="B28161" t="s">
        <v>70930</v>
      </c>
      <c r="C28161" t="s">
        <v>41755</v>
      </c>
      <c r="L28161" t="str">
        <f t="shared" si="439"/>
        <v>SEAWATER PIPE - VOP 3887382</v>
      </c>
    </row>
    <row r="28162" spans="1:12" x14ac:dyDescent="0.2">
      <c r="A28162" t="s">
        <v>24571</v>
      </c>
      <c r="B28162" t="s">
        <v>70931</v>
      </c>
      <c r="C28162" t="s">
        <v>41155</v>
      </c>
      <c r="L28162" t="str">
        <f t="shared" si="439"/>
        <v>BRACKET - VOP 3887397</v>
      </c>
    </row>
    <row r="28163" spans="1:12" x14ac:dyDescent="0.2">
      <c r="A28163" t="s">
        <v>24572</v>
      </c>
      <c r="B28163" t="s">
        <v>70932</v>
      </c>
      <c r="C28163" t="s">
        <v>41411</v>
      </c>
      <c r="L28163" t="str">
        <f t="shared" ref="L28163:L28226" si="440">C28163&amp;" - "&amp;B28163</f>
        <v>CAP - VOP 3887402</v>
      </c>
    </row>
    <row r="28164" spans="1:12" x14ac:dyDescent="0.2">
      <c r="A28164" t="s">
        <v>24573</v>
      </c>
      <c r="B28164" t="s">
        <v>70933</v>
      </c>
      <c r="C28164" t="s">
        <v>6</v>
      </c>
      <c r="L28164" t="str">
        <f t="shared" si="440"/>
        <v>THERMOSTAT - VOP 3887403</v>
      </c>
    </row>
    <row r="28165" spans="1:12" x14ac:dyDescent="0.2">
      <c r="A28165" t="s">
        <v>24574</v>
      </c>
      <c r="B28165" t="s">
        <v>70934</v>
      </c>
      <c r="C28165" t="s">
        <v>41155</v>
      </c>
      <c r="L28165" t="str">
        <f t="shared" si="440"/>
        <v>BRACKET - VOP 3887406</v>
      </c>
    </row>
    <row r="28166" spans="1:12" x14ac:dyDescent="0.2">
      <c r="A28166" t="s">
        <v>24575</v>
      </c>
      <c r="B28166" t="s">
        <v>70935</v>
      </c>
      <c r="C28166" t="s">
        <v>41177</v>
      </c>
      <c r="L28166" t="str">
        <f t="shared" si="440"/>
        <v>EXHAUST PIPE - VOP 3887408</v>
      </c>
    </row>
    <row r="28167" spans="1:12" x14ac:dyDescent="0.2">
      <c r="A28167" t="s">
        <v>24576</v>
      </c>
      <c r="B28167" t="s">
        <v>70936</v>
      </c>
      <c r="C28167" t="s">
        <v>41177</v>
      </c>
      <c r="L28167" t="str">
        <f t="shared" si="440"/>
        <v>EXHAUST PIPE - VOP 3887409</v>
      </c>
    </row>
    <row r="28168" spans="1:12" x14ac:dyDescent="0.2">
      <c r="A28168" t="s">
        <v>24577</v>
      </c>
      <c r="B28168" t="s">
        <v>70937</v>
      </c>
      <c r="C28168" t="s">
        <v>41956</v>
      </c>
      <c r="L28168" t="str">
        <f t="shared" si="440"/>
        <v>ELECTRONIC UNIT - VOP 3887415</v>
      </c>
    </row>
    <row r="28169" spans="1:12" x14ac:dyDescent="0.2">
      <c r="A28169" t="s">
        <v>24578</v>
      </c>
      <c r="B28169" t="s">
        <v>70938</v>
      </c>
      <c r="C28169" t="s">
        <v>41184</v>
      </c>
      <c r="L28169" t="str">
        <f t="shared" si="440"/>
        <v>TERMINAL - VOP 3887416</v>
      </c>
    </row>
    <row r="28170" spans="1:12" x14ac:dyDescent="0.2">
      <c r="A28170" t="s">
        <v>24579</v>
      </c>
      <c r="B28170" t="s">
        <v>70939</v>
      </c>
      <c r="C28170" t="s">
        <v>42379</v>
      </c>
      <c r="L28170" t="str">
        <f t="shared" si="440"/>
        <v>HEAT EXCHANGER ELEMENT - VOP 3887419</v>
      </c>
    </row>
    <row r="28171" spans="1:12" x14ac:dyDescent="0.2">
      <c r="A28171" t="s">
        <v>24580</v>
      </c>
      <c r="B28171" t="s">
        <v>70940</v>
      </c>
      <c r="C28171" t="s">
        <v>41280</v>
      </c>
      <c r="L28171" t="str">
        <f t="shared" si="440"/>
        <v>HOUSING - VOP 3887420</v>
      </c>
    </row>
    <row r="28172" spans="1:12" x14ac:dyDescent="0.2">
      <c r="A28172" t="s">
        <v>24581</v>
      </c>
      <c r="B28172" t="s">
        <v>70941</v>
      </c>
      <c r="C28172" t="s">
        <v>41857</v>
      </c>
      <c r="L28172" t="str">
        <f t="shared" si="440"/>
        <v>END COVER - VOP 3887422</v>
      </c>
    </row>
    <row r="28173" spans="1:12" x14ac:dyDescent="0.2">
      <c r="A28173" t="s">
        <v>24582</v>
      </c>
      <c r="B28173" t="s">
        <v>70942</v>
      </c>
      <c r="C28173" t="s">
        <v>41690</v>
      </c>
      <c r="L28173" t="str">
        <f t="shared" si="440"/>
        <v>DECAL - VOP 3887432</v>
      </c>
    </row>
    <row r="28174" spans="1:12" x14ac:dyDescent="0.2">
      <c r="A28174" t="s">
        <v>24583</v>
      </c>
      <c r="B28174" t="s">
        <v>70943</v>
      </c>
      <c r="C28174" t="s">
        <v>16</v>
      </c>
      <c r="L28174" t="str">
        <f t="shared" si="440"/>
        <v>BELT PROTECTOR - VOP 3887452</v>
      </c>
    </row>
    <row r="28175" spans="1:12" x14ac:dyDescent="0.2">
      <c r="A28175" t="s">
        <v>24584</v>
      </c>
      <c r="B28175" t="s">
        <v>70944</v>
      </c>
      <c r="C28175" t="s">
        <v>16</v>
      </c>
      <c r="L28175" t="str">
        <f t="shared" si="440"/>
        <v>BELT PROTECTOR - VOP 3887454</v>
      </c>
    </row>
    <row r="28176" spans="1:12" x14ac:dyDescent="0.2">
      <c r="A28176" t="s">
        <v>24585</v>
      </c>
      <c r="B28176" t="s">
        <v>70945</v>
      </c>
      <c r="C28176" t="s">
        <v>16</v>
      </c>
      <c r="L28176" t="str">
        <f t="shared" si="440"/>
        <v>BELT PROTECTOR - VOP 3887456</v>
      </c>
    </row>
    <row r="28177" spans="1:12" x14ac:dyDescent="0.2">
      <c r="A28177" t="s">
        <v>24586</v>
      </c>
      <c r="B28177" t="s">
        <v>70946</v>
      </c>
      <c r="C28177" t="s">
        <v>41734</v>
      </c>
      <c r="L28177" t="str">
        <f t="shared" si="440"/>
        <v>INTERMEDIATE LEVER - VOP 3887459</v>
      </c>
    </row>
    <row r="28178" spans="1:12" x14ac:dyDescent="0.2">
      <c r="A28178" t="s">
        <v>24587</v>
      </c>
      <c r="B28178" t="s">
        <v>70947</v>
      </c>
      <c r="C28178" t="s">
        <v>7361</v>
      </c>
      <c r="L28178" t="str">
        <f t="shared" si="440"/>
        <v>SHIM - VOP 3887460</v>
      </c>
    </row>
    <row r="28179" spans="1:12" x14ac:dyDescent="0.2">
      <c r="A28179" t="s">
        <v>24588</v>
      </c>
      <c r="B28179" t="s">
        <v>70948</v>
      </c>
      <c r="C28179" t="s">
        <v>7361</v>
      </c>
      <c r="L28179" t="str">
        <f t="shared" si="440"/>
        <v>SHIM - VOP 3887461</v>
      </c>
    </row>
    <row r="28180" spans="1:12" x14ac:dyDescent="0.2">
      <c r="A28180" t="s">
        <v>24589</v>
      </c>
      <c r="B28180" t="s">
        <v>70949</v>
      </c>
      <c r="C28180" t="s">
        <v>7361</v>
      </c>
      <c r="L28180" t="str">
        <f t="shared" si="440"/>
        <v>SHIM - VOP 3887462</v>
      </c>
    </row>
    <row r="28181" spans="1:12" x14ac:dyDescent="0.2">
      <c r="A28181" t="s">
        <v>24590</v>
      </c>
      <c r="B28181" t="s">
        <v>70950</v>
      </c>
      <c r="C28181" t="s">
        <v>7361</v>
      </c>
      <c r="L28181" t="str">
        <f t="shared" si="440"/>
        <v>SHIM - VOP 3887463</v>
      </c>
    </row>
    <row r="28182" spans="1:12" x14ac:dyDescent="0.2">
      <c r="A28182" t="s">
        <v>24591</v>
      </c>
      <c r="B28182" t="s">
        <v>70951</v>
      </c>
      <c r="C28182" t="s">
        <v>7361</v>
      </c>
      <c r="L28182" t="str">
        <f t="shared" si="440"/>
        <v>SHIM - VOP 3887464</v>
      </c>
    </row>
    <row r="28183" spans="1:12" x14ac:dyDescent="0.2">
      <c r="A28183" t="s">
        <v>24592</v>
      </c>
      <c r="B28183" t="s">
        <v>70952</v>
      </c>
      <c r="C28183" t="s">
        <v>41913</v>
      </c>
      <c r="L28183" t="str">
        <f t="shared" si="440"/>
        <v>VALVE KIT - VOP 3887470</v>
      </c>
    </row>
    <row r="28184" spans="1:12" x14ac:dyDescent="0.2">
      <c r="A28184" t="s">
        <v>24593</v>
      </c>
      <c r="B28184" t="s">
        <v>70953</v>
      </c>
      <c r="C28184" t="s">
        <v>41913</v>
      </c>
      <c r="L28184" t="str">
        <f t="shared" si="440"/>
        <v>VALVE KIT - VOP 3887471</v>
      </c>
    </row>
    <row r="28185" spans="1:12" x14ac:dyDescent="0.2">
      <c r="A28185" t="s">
        <v>24594</v>
      </c>
      <c r="B28185" t="s">
        <v>70954</v>
      </c>
      <c r="C28185" t="s">
        <v>41156</v>
      </c>
      <c r="L28185" t="str">
        <f t="shared" si="440"/>
        <v>BALL BEARING - VOP 3887487</v>
      </c>
    </row>
    <row r="28186" spans="1:12" x14ac:dyDescent="0.2">
      <c r="A28186" t="s">
        <v>24595</v>
      </c>
      <c r="B28186" t="s">
        <v>70955</v>
      </c>
      <c r="C28186" t="s">
        <v>41195</v>
      </c>
      <c r="L28186" t="str">
        <f t="shared" si="440"/>
        <v>FLANGE SCREW - VOP 3887488</v>
      </c>
    </row>
    <row r="28187" spans="1:12" x14ac:dyDescent="0.2">
      <c r="A28187" t="s">
        <v>24596</v>
      </c>
      <c r="B28187" t="s">
        <v>70956</v>
      </c>
      <c r="C28187" t="s">
        <v>41864</v>
      </c>
      <c r="L28187" t="str">
        <f t="shared" si="440"/>
        <v>FLAME SHIELD - VOP 3887565</v>
      </c>
    </row>
    <row r="28188" spans="1:12" x14ac:dyDescent="0.2">
      <c r="A28188" t="s">
        <v>24597</v>
      </c>
      <c r="B28188" t="s">
        <v>70957</v>
      </c>
      <c r="C28188" t="s">
        <v>7825</v>
      </c>
      <c r="L28188" t="str">
        <f t="shared" si="440"/>
        <v>HOSE - VOP 3887568</v>
      </c>
    </row>
    <row r="28189" spans="1:12" x14ac:dyDescent="0.2">
      <c r="A28189" t="s">
        <v>24598</v>
      </c>
      <c r="B28189" t="s">
        <v>70958</v>
      </c>
      <c r="C28189" t="s">
        <v>41524</v>
      </c>
      <c r="L28189" t="str">
        <f t="shared" si="440"/>
        <v>HEX. SOCKET SUNK SCREW - VOP 3887570</v>
      </c>
    </row>
    <row r="28190" spans="1:12" x14ac:dyDescent="0.2">
      <c r="A28190" t="s">
        <v>24599</v>
      </c>
      <c r="B28190" t="s">
        <v>70959</v>
      </c>
      <c r="C28190" t="s">
        <v>11202</v>
      </c>
      <c r="L28190" t="str">
        <f t="shared" si="440"/>
        <v>GASKET - VOP 3887572</v>
      </c>
    </row>
    <row r="28191" spans="1:12" x14ac:dyDescent="0.2">
      <c r="A28191" t="s">
        <v>24600</v>
      </c>
      <c r="B28191" t="s">
        <v>70960</v>
      </c>
      <c r="C28191" t="s">
        <v>41478</v>
      </c>
      <c r="L28191" t="str">
        <f t="shared" si="440"/>
        <v>PIPE RETAINER - VOP 3887580</v>
      </c>
    </row>
    <row r="28192" spans="1:12" x14ac:dyDescent="0.2">
      <c r="A28192" t="s">
        <v>24601</v>
      </c>
      <c r="B28192" t="s">
        <v>70961</v>
      </c>
      <c r="C28192" t="s">
        <v>41478</v>
      </c>
      <c r="L28192" t="str">
        <f t="shared" si="440"/>
        <v>PIPE RETAINER - VOP 3887581</v>
      </c>
    </row>
    <row r="28193" spans="1:12" x14ac:dyDescent="0.2">
      <c r="A28193" t="s">
        <v>24602</v>
      </c>
      <c r="B28193" t="s">
        <v>70962</v>
      </c>
      <c r="C28193" t="s">
        <v>41155</v>
      </c>
      <c r="L28193" t="str">
        <f t="shared" si="440"/>
        <v>BRACKET - VOP 3887615</v>
      </c>
    </row>
    <row r="28194" spans="1:12" x14ac:dyDescent="0.2">
      <c r="A28194" t="s">
        <v>24603</v>
      </c>
      <c r="B28194" t="s">
        <v>70963</v>
      </c>
      <c r="C28194" t="s">
        <v>41177</v>
      </c>
      <c r="L28194" t="str">
        <f t="shared" si="440"/>
        <v>EXHAUST PIPE - VOP 3887621</v>
      </c>
    </row>
    <row r="28195" spans="1:12" x14ac:dyDescent="0.2">
      <c r="A28195" t="s">
        <v>24604</v>
      </c>
      <c r="B28195" t="s">
        <v>70964</v>
      </c>
      <c r="C28195" t="s">
        <v>41177</v>
      </c>
      <c r="L28195" t="str">
        <f t="shared" si="440"/>
        <v>EXHAUST PIPE - VOP 3887622</v>
      </c>
    </row>
    <row r="28196" spans="1:12" x14ac:dyDescent="0.2">
      <c r="A28196" t="s">
        <v>24605</v>
      </c>
      <c r="B28196" t="s">
        <v>70965</v>
      </c>
      <c r="C28196" t="s">
        <v>20</v>
      </c>
      <c r="L28196" t="str">
        <f t="shared" si="440"/>
        <v>CONTROL UNIT - VOP 3887643</v>
      </c>
    </row>
    <row r="28197" spans="1:12" x14ac:dyDescent="0.2">
      <c r="A28197" t="s">
        <v>24606</v>
      </c>
      <c r="B28197" t="s">
        <v>70966</v>
      </c>
      <c r="C28197" t="s">
        <v>7825</v>
      </c>
      <c r="L28197" t="str">
        <f t="shared" si="440"/>
        <v>HOSE - VOP 3887655</v>
      </c>
    </row>
    <row r="28198" spans="1:12" x14ac:dyDescent="0.2">
      <c r="A28198" t="s">
        <v>24607</v>
      </c>
      <c r="B28198" t="s">
        <v>70967</v>
      </c>
      <c r="C28198" t="s">
        <v>41320</v>
      </c>
      <c r="L28198" t="str">
        <f t="shared" si="440"/>
        <v>HOSE ASSEMBLY - VOP 3887657</v>
      </c>
    </row>
    <row r="28199" spans="1:12" x14ac:dyDescent="0.2">
      <c r="A28199" t="s">
        <v>24608</v>
      </c>
      <c r="B28199" t="s">
        <v>70968</v>
      </c>
      <c r="C28199" t="s">
        <v>7361</v>
      </c>
      <c r="L28199" t="str">
        <f t="shared" si="440"/>
        <v>SHIM - VOP 3887661</v>
      </c>
    </row>
    <row r="28200" spans="1:12" x14ac:dyDescent="0.2">
      <c r="A28200" t="s">
        <v>24609</v>
      </c>
      <c r="B28200" t="s">
        <v>70969</v>
      </c>
      <c r="C28200" t="s">
        <v>41857</v>
      </c>
      <c r="L28200" t="str">
        <f t="shared" si="440"/>
        <v>END COVER - VOP 3887708</v>
      </c>
    </row>
    <row r="28201" spans="1:12" x14ac:dyDescent="0.2">
      <c r="A28201" t="s">
        <v>24610</v>
      </c>
      <c r="B28201" t="s">
        <v>70970</v>
      </c>
      <c r="C28201" t="s">
        <v>41857</v>
      </c>
      <c r="L28201" t="str">
        <f t="shared" si="440"/>
        <v>END COVER - VOP 3887709</v>
      </c>
    </row>
    <row r="28202" spans="1:12" x14ac:dyDescent="0.2">
      <c r="A28202" t="s">
        <v>24611</v>
      </c>
      <c r="B28202" t="s">
        <v>70971</v>
      </c>
      <c r="C28202" t="s">
        <v>137</v>
      </c>
      <c r="L28202" t="str">
        <f t="shared" si="440"/>
        <v>HEATER - VOP 3887711</v>
      </c>
    </row>
    <row r="28203" spans="1:12" x14ac:dyDescent="0.2">
      <c r="A28203" t="s">
        <v>24612</v>
      </c>
      <c r="B28203" t="s">
        <v>70972</v>
      </c>
      <c r="C28203" t="s">
        <v>3</v>
      </c>
      <c r="L28203" t="str">
        <f t="shared" si="440"/>
        <v>O-RING - VOP 3887712</v>
      </c>
    </row>
    <row r="28204" spans="1:12" x14ac:dyDescent="0.2">
      <c r="A28204" t="s">
        <v>24613</v>
      </c>
      <c r="B28204" t="s">
        <v>70973</v>
      </c>
      <c r="C28204" t="s">
        <v>40895</v>
      </c>
      <c r="L28204" t="str">
        <f t="shared" si="440"/>
        <v>WIRING HARNESS - VOP 3887714</v>
      </c>
    </row>
    <row r="28205" spans="1:12" x14ac:dyDescent="0.2">
      <c r="A28205" t="s">
        <v>24614</v>
      </c>
      <c r="B28205" t="s">
        <v>70974</v>
      </c>
      <c r="C28205" t="s">
        <v>41155</v>
      </c>
      <c r="L28205" t="str">
        <f t="shared" si="440"/>
        <v>BRACKET - VOP 3887725</v>
      </c>
    </row>
    <row r="28206" spans="1:12" x14ac:dyDescent="0.2">
      <c r="A28206" t="s">
        <v>23423</v>
      </c>
      <c r="B28206" t="s">
        <v>70975</v>
      </c>
      <c r="C28206" t="s">
        <v>41155</v>
      </c>
      <c r="L28206" t="str">
        <f t="shared" si="440"/>
        <v>BRACKET - VOP 3887727</v>
      </c>
    </row>
    <row r="28207" spans="1:12" x14ac:dyDescent="0.2">
      <c r="A28207" t="s">
        <v>23424</v>
      </c>
      <c r="B28207" t="s">
        <v>70976</v>
      </c>
      <c r="C28207" t="s">
        <v>41155</v>
      </c>
      <c r="L28207" t="str">
        <f t="shared" si="440"/>
        <v>BRACKET - VOP 3887731</v>
      </c>
    </row>
    <row r="28208" spans="1:12" x14ac:dyDescent="0.2">
      <c r="A28208" t="s">
        <v>23425</v>
      </c>
      <c r="B28208" t="s">
        <v>70977</v>
      </c>
      <c r="C28208" t="s">
        <v>7825</v>
      </c>
      <c r="L28208" t="str">
        <f t="shared" si="440"/>
        <v>HOSE - VOP 3887749</v>
      </c>
    </row>
    <row r="28209" spans="1:12" x14ac:dyDescent="0.2">
      <c r="A28209" t="s">
        <v>23426</v>
      </c>
      <c r="B28209" t="s">
        <v>70978</v>
      </c>
      <c r="C28209" t="s">
        <v>41320</v>
      </c>
      <c r="L28209" t="str">
        <f t="shared" si="440"/>
        <v>HOSE ASSEMBLY - VOP 3887764</v>
      </c>
    </row>
    <row r="28210" spans="1:12" x14ac:dyDescent="0.2">
      <c r="A28210" t="s">
        <v>23427</v>
      </c>
      <c r="B28210" t="s">
        <v>70979</v>
      </c>
      <c r="C28210" t="s">
        <v>41405</v>
      </c>
      <c r="L28210" t="str">
        <f t="shared" si="440"/>
        <v>BELLOWS - VOP 3887765</v>
      </c>
    </row>
    <row r="28211" spans="1:12" x14ac:dyDescent="0.2">
      <c r="A28211" t="s">
        <v>23428</v>
      </c>
      <c r="B28211" t="s">
        <v>70980</v>
      </c>
      <c r="C28211" t="s">
        <v>41320</v>
      </c>
      <c r="L28211" t="str">
        <f t="shared" si="440"/>
        <v>HOSE ASSEMBLY - VOP 3887767</v>
      </c>
    </row>
    <row r="28212" spans="1:12" x14ac:dyDescent="0.2">
      <c r="A28212" t="s">
        <v>23429</v>
      </c>
      <c r="B28212" t="s">
        <v>70981</v>
      </c>
      <c r="C28212" t="s">
        <v>41320</v>
      </c>
      <c r="L28212" t="str">
        <f t="shared" si="440"/>
        <v>HOSE ASSEMBLY - VOP 3887768</v>
      </c>
    </row>
    <row r="28213" spans="1:12" x14ac:dyDescent="0.2">
      <c r="A28213" t="s">
        <v>23430</v>
      </c>
      <c r="B28213" t="s">
        <v>70982</v>
      </c>
      <c r="C28213" t="s">
        <v>41320</v>
      </c>
      <c r="L28213" t="str">
        <f t="shared" si="440"/>
        <v>HOSE ASSEMBLY - VOP 3887770</v>
      </c>
    </row>
    <row r="28214" spans="1:12" x14ac:dyDescent="0.2">
      <c r="A28214" t="s">
        <v>23431</v>
      </c>
      <c r="B28214" t="s">
        <v>70983</v>
      </c>
      <c r="C28214" t="s">
        <v>20867</v>
      </c>
      <c r="L28214" t="str">
        <f t="shared" si="440"/>
        <v>SUPPORT - VOP 3887774</v>
      </c>
    </row>
    <row r="28215" spans="1:12" x14ac:dyDescent="0.2">
      <c r="A28215" t="s">
        <v>23432</v>
      </c>
      <c r="B28215" t="s">
        <v>70984</v>
      </c>
      <c r="C28215" t="s">
        <v>41155</v>
      </c>
      <c r="L28215" t="str">
        <f t="shared" si="440"/>
        <v>BRACKET - VOP 3887776</v>
      </c>
    </row>
    <row r="28216" spans="1:12" x14ac:dyDescent="0.2">
      <c r="A28216" t="s">
        <v>23433</v>
      </c>
      <c r="B28216" t="s">
        <v>70985</v>
      </c>
      <c r="C28216" t="s">
        <v>40895</v>
      </c>
      <c r="L28216" t="str">
        <f t="shared" si="440"/>
        <v>WIRING HARNESS - VOP 3887778</v>
      </c>
    </row>
    <row r="28217" spans="1:12" x14ac:dyDescent="0.2">
      <c r="A28217" t="s">
        <v>23434</v>
      </c>
      <c r="B28217" t="s">
        <v>70986</v>
      </c>
      <c r="C28217" t="s">
        <v>6</v>
      </c>
      <c r="L28217" t="str">
        <f t="shared" si="440"/>
        <v>THERMOSTAT - VOP 3887780</v>
      </c>
    </row>
    <row r="28218" spans="1:12" x14ac:dyDescent="0.2">
      <c r="A28218" t="s">
        <v>23435</v>
      </c>
      <c r="B28218" t="s">
        <v>70987</v>
      </c>
      <c r="C28218" t="s">
        <v>41201</v>
      </c>
      <c r="L28218" t="str">
        <f t="shared" si="440"/>
        <v>FLANGE - VOP 3887783</v>
      </c>
    </row>
    <row r="28219" spans="1:12" x14ac:dyDescent="0.2">
      <c r="A28219" t="s">
        <v>23436</v>
      </c>
      <c r="B28219" t="s">
        <v>70988</v>
      </c>
      <c r="C28219" t="s">
        <v>41155</v>
      </c>
      <c r="L28219" t="str">
        <f t="shared" si="440"/>
        <v>BRACKET - VOP 3887787</v>
      </c>
    </row>
    <row r="28220" spans="1:12" x14ac:dyDescent="0.2">
      <c r="A28220" t="s">
        <v>23437</v>
      </c>
      <c r="B28220" t="s">
        <v>70989</v>
      </c>
      <c r="C28220" t="s">
        <v>41155</v>
      </c>
      <c r="L28220" t="str">
        <f t="shared" si="440"/>
        <v>BRACKET - VOP 3887790</v>
      </c>
    </row>
    <row r="28221" spans="1:12" x14ac:dyDescent="0.2">
      <c r="A28221" t="s">
        <v>23438</v>
      </c>
      <c r="B28221" t="s">
        <v>70990</v>
      </c>
      <c r="C28221" t="s">
        <v>40895</v>
      </c>
      <c r="L28221" t="str">
        <f t="shared" si="440"/>
        <v>WIRING HARNESS - VOP 3887792</v>
      </c>
    </row>
    <row r="28222" spans="1:12" x14ac:dyDescent="0.2">
      <c r="A28222" t="s">
        <v>23439</v>
      </c>
      <c r="B28222" t="s">
        <v>70991</v>
      </c>
      <c r="C28222" t="s">
        <v>9</v>
      </c>
      <c r="L28222" t="str">
        <f t="shared" si="440"/>
        <v>ACCESSORIES KIT - VOP 3887806</v>
      </c>
    </row>
    <row r="28223" spans="1:12" x14ac:dyDescent="0.2">
      <c r="A28223" t="s">
        <v>23440</v>
      </c>
      <c r="B28223" t="s">
        <v>70992</v>
      </c>
      <c r="C28223" t="s">
        <v>7825</v>
      </c>
      <c r="L28223" t="str">
        <f t="shared" si="440"/>
        <v>HOSE - VOP 3887813</v>
      </c>
    </row>
    <row r="28224" spans="1:12" x14ac:dyDescent="0.2">
      <c r="A28224" t="s">
        <v>23441</v>
      </c>
      <c r="B28224" t="s">
        <v>70993</v>
      </c>
      <c r="C28224" t="s">
        <v>7051</v>
      </c>
      <c r="L28224" t="str">
        <f t="shared" si="440"/>
        <v>SERVICE KIT - VOP 3887834</v>
      </c>
    </row>
    <row r="28225" spans="1:12" x14ac:dyDescent="0.2">
      <c r="A28225" t="s">
        <v>23442</v>
      </c>
      <c r="B28225" t="s">
        <v>70994</v>
      </c>
      <c r="C28225" t="s">
        <v>41690</v>
      </c>
      <c r="L28225" t="str">
        <f t="shared" si="440"/>
        <v>DECAL - VOP 3887841</v>
      </c>
    </row>
    <row r="28226" spans="1:12" x14ac:dyDescent="0.2">
      <c r="A28226" t="s">
        <v>23443</v>
      </c>
      <c r="B28226" t="s">
        <v>70995</v>
      </c>
      <c r="C28226" t="s">
        <v>41690</v>
      </c>
      <c r="L28226" t="str">
        <f t="shared" si="440"/>
        <v>DECAL - VOP 3887842</v>
      </c>
    </row>
    <row r="28227" spans="1:12" x14ac:dyDescent="0.2">
      <c r="A28227" t="s">
        <v>23444</v>
      </c>
      <c r="B28227" t="s">
        <v>70996</v>
      </c>
      <c r="C28227" t="s">
        <v>41984</v>
      </c>
      <c r="L28227" t="str">
        <f t="shared" ref="L28227:L28290" si="441">C28227&amp;" - "&amp;B28227</f>
        <v>INSULATION - VOP 3887844</v>
      </c>
    </row>
    <row r="28228" spans="1:12" x14ac:dyDescent="0.2">
      <c r="A28228" t="s">
        <v>23445</v>
      </c>
      <c r="B28228" t="s">
        <v>70997</v>
      </c>
      <c r="C28228" t="s">
        <v>41984</v>
      </c>
      <c r="L28228" t="str">
        <f t="shared" si="441"/>
        <v>INSULATION - VOP 3887846</v>
      </c>
    </row>
    <row r="28229" spans="1:12" x14ac:dyDescent="0.2">
      <c r="A28229" t="s">
        <v>23446</v>
      </c>
      <c r="B28229" t="s">
        <v>70998</v>
      </c>
      <c r="C28229" t="s">
        <v>41383</v>
      </c>
      <c r="L28229" t="str">
        <f t="shared" si="441"/>
        <v>COOLANT PIPE - VOP 3887861</v>
      </c>
    </row>
    <row r="28230" spans="1:12" x14ac:dyDescent="0.2">
      <c r="A28230" t="s">
        <v>23447</v>
      </c>
      <c r="B28230" t="s">
        <v>70999</v>
      </c>
      <c r="C28230" t="s">
        <v>42270</v>
      </c>
      <c r="L28230" t="str">
        <f t="shared" si="441"/>
        <v>WEAR WASHER - VOP 3887872</v>
      </c>
    </row>
    <row r="28231" spans="1:12" x14ac:dyDescent="0.2">
      <c r="A28231" t="s">
        <v>23448</v>
      </c>
      <c r="B28231" t="s">
        <v>71000</v>
      </c>
      <c r="C28231" t="s">
        <v>41216</v>
      </c>
      <c r="L28231" t="str">
        <f t="shared" si="441"/>
        <v>CONNECTOR KIT - VOP 3887939</v>
      </c>
    </row>
    <row r="28232" spans="1:12" x14ac:dyDescent="0.2">
      <c r="A28232" t="s">
        <v>23449</v>
      </c>
      <c r="B28232" t="s">
        <v>71001</v>
      </c>
      <c r="C28232" t="s">
        <v>42475</v>
      </c>
      <c r="L28232" t="str">
        <f t="shared" si="441"/>
        <v>VALVE SHELL - VOP 3887947</v>
      </c>
    </row>
    <row r="28233" spans="1:12" x14ac:dyDescent="0.2">
      <c r="A28233" t="s">
        <v>23450</v>
      </c>
      <c r="B28233" t="s">
        <v>71002</v>
      </c>
      <c r="C28233" t="s">
        <v>41453</v>
      </c>
      <c r="L28233" t="str">
        <f t="shared" si="441"/>
        <v>PRESSURE SENSOR - VOP 3887952</v>
      </c>
    </row>
    <row r="28234" spans="1:12" x14ac:dyDescent="0.2">
      <c r="A28234" t="s">
        <v>23451</v>
      </c>
      <c r="B28234" t="s">
        <v>71003</v>
      </c>
      <c r="C28234" t="s">
        <v>13580</v>
      </c>
      <c r="L28234" t="str">
        <f t="shared" si="441"/>
        <v>TURBOCHARGER - VOP 3887963</v>
      </c>
    </row>
    <row r="28235" spans="1:12" x14ac:dyDescent="0.2">
      <c r="A28235" t="s">
        <v>23452</v>
      </c>
      <c r="B28235" t="s">
        <v>71004</v>
      </c>
      <c r="C28235" t="s">
        <v>41372</v>
      </c>
      <c r="L28235" t="str">
        <f t="shared" si="441"/>
        <v>NUT PLATE - VOP 3887964</v>
      </c>
    </row>
    <row r="28236" spans="1:12" x14ac:dyDescent="0.2">
      <c r="A28236" t="s">
        <v>23453</v>
      </c>
      <c r="B28236" t="s">
        <v>71005</v>
      </c>
      <c r="C28236" t="s">
        <v>9670</v>
      </c>
      <c r="L28236" t="str">
        <f t="shared" si="441"/>
        <v>SERVO UNIT - VOP 3887967</v>
      </c>
    </row>
    <row r="28237" spans="1:12" x14ac:dyDescent="0.2">
      <c r="A28237" t="s">
        <v>23454</v>
      </c>
      <c r="B28237" t="s">
        <v>71006</v>
      </c>
      <c r="C28237" t="s">
        <v>41276</v>
      </c>
      <c r="L28237" t="str">
        <f t="shared" si="441"/>
        <v>FITTING - VOP 3887970</v>
      </c>
    </row>
    <row r="28238" spans="1:12" x14ac:dyDescent="0.2">
      <c r="A28238" t="s">
        <v>23455</v>
      </c>
      <c r="B28238" t="s">
        <v>71007</v>
      </c>
      <c r="C28238" t="s">
        <v>7825</v>
      </c>
      <c r="L28238" t="str">
        <f t="shared" si="441"/>
        <v>HOSE - VOP 3887979</v>
      </c>
    </row>
    <row r="28239" spans="1:12" x14ac:dyDescent="0.2">
      <c r="A28239" t="s">
        <v>23456</v>
      </c>
      <c r="B28239" t="s">
        <v>71008</v>
      </c>
      <c r="C28239" t="s">
        <v>195</v>
      </c>
      <c r="L28239" t="str">
        <f t="shared" si="441"/>
        <v>PLUG - VOP 3887989</v>
      </c>
    </row>
    <row r="28240" spans="1:12" x14ac:dyDescent="0.2">
      <c r="A28240" t="s">
        <v>23457</v>
      </c>
      <c r="B28240" t="s">
        <v>71009</v>
      </c>
      <c r="C28240" t="s">
        <v>1</v>
      </c>
      <c r="L28240" t="str">
        <f t="shared" si="441"/>
        <v>SENSOR - VOP 3888013</v>
      </c>
    </row>
    <row r="28241" spans="1:12" x14ac:dyDescent="0.2">
      <c r="A28241" t="s">
        <v>23458</v>
      </c>
      <c r="B28241" t="s">
        <v>71010</v>
      </c>
      <c r="C28241" t="s">
        <v>41432</v>
      </c>
      <c r="L28241" t="str">
        <f t="shared" si="441"/>
        <v>OIL COOLER - VOP 3888016</v>
      </c>
    </row>
    <row r="28242" spans="1:12" x14ac:dyDescent="0.2">
      <c r="A28242" t="s">
        <v>23459</v>
      </c>
      <c r="B28242" t="s">
        <v>71011</v>
      </c>
      <c r="C28242" t="s">
        <v>7825</v>
      </c>
      <c r="L28242" t="str">
        <f t="shared" si="441"/>
        <v>HOSE - VOP 3888028</v>
      </c>
    </row>
    <row r="28243" spans="1:12" x14ac:dyDescent="0.2">
      <c r="A28243" t="s">
        <v>23460</v>
      </c>
      <c r="B28243" t="s">
        <v>71012</v>
      </c>
      <c r="C28243" t="s">
        <v>41155</v>
      </c>
      <c r="L28243" t="str">
        <f t="shared" si="441"/>
        <v>BRACKET - VOP 3888034</v>
      </c>
    </row>
    <row r="28244" spans="1:12" x14ac:dyDescent="0.2">
      <c r="A28244" t="s">
        <v>23461</v>
      </c>
      <c r="B28244" t="s">
        <v>71013</v>
      </c>
      <c r="C28244" t="s">
        <v>41155</v>
      </c>
      <c r="L28244" t="str">
        <f t="shared" si="441"/>
        <v>BRACKET - VOP 3888035</v>
      </c>
    </row>
    <row r="28245" spans="1:12" x14ac:dyDescent="0.2">
      <c r="A28245" t="s">
        <v>23462</v>
      </c>
      <c r="B28245" t="s">
        <v>71014</v>
      </c>
      <c r="C28245" t="s">
        <v>9750</v>
      </c>
      <c r="L28245" t="str">
        <f t="shared" si="441"/>
        <v>ANODE KIT - VOP 3888063</v>
      </c>
    </row>
    <row r="28246" spans="1:12" x14ac:dyDescent="0.2">
      <c r="A28246" t="s">
        <v>23463</v>
      </c>
      <c r="B28246" t="s">
        <v>71015</v>
      </c>
      <c r="C28246" t="s">
        <v>7825</v>
      </c>
      <c r="L28246" t="str">
        <f t="shared" si="441"/>
        <v>HOSE - VOP 3888067</v>
      </c>
    </row>
    <row r="28247" spans="1:12" x14ac:dyDescent="0.2">
      <c r="A28247" t="s">
        <v>23464</v>
      </c>
      <c r="B28247" t="s">
        <v>71016</v>
      </c>
      <c r="C28247" t="s">
        <v>167</v>
      </c>
      <c r="L28247" t="str">
        <f t="shared" si="441"/>
        <v>PULLEY - VOP 3888078</v>
      </c>
    </row>
    <row r="28248" spans="1:12" x14ac:dyDescent="0.2">
      <c r="A28248" t="s">
        <v>23465</v>
      </c>
      <c r="B28248" t="s">
        <v>71017</v>
      </c>
      <c r="C28248" t="s">
        <v>42145</v>
      </c>
      <c r="L28248" t="str">
        <f t="shared" si="441"/>
        <v>ALTERNATOR BRACKET - VOP 3888086</v>
      </c>
    </row>
    <row r="28249" spans="1:12" x14ac:dyDescent="0.2">
      <c r="A28249" t="s">
        <v>23466</v>
      </c>
      <c r="B28249" t="s">
        <v>71018</v>
      </c>
      <c r="C28249" t="s">
        <v>41320</v>
      </c>
      <c r="L28249" t="str">
        <f t="shared" si="441"/>
        <v>HOSE ASSEMBLY - VOP 3888088</v>
      </c>
    </row>
    <row r="28250" spans="1:12" x14ac:dyDescent="0.2">
      <c r="A28250" t="s">
        <v>23467</v>
      </c>
      <c r="B28250" t="s">
        <v>71019</v>
      </c>
      <c r="C28250" t="s">
        <v>7825</v>
      </c>
      <c r="L28250" t="str">
        <f t="shared" si="441"/>
        <v>HOSE - VOP 3888109</v>
      </c>
    </row>
    <row r="28251" spans="1:12" x14ac:dyDescent="0.2">
      <c r="A28251" t="s">
        <v>23468</v>
      </c>
      <c r="B28251" t="s">
        <v>71020</v>
      </c>
      <c r="C28251" t="s">
        <v>7</v>
      </c>
      <c r="L28251" t="str">
        <f t="shared" si="441"/>
        <v>ADAPTER - VOP 3888113</v>
      </c>
    </row>
    <row r="28252" spans="1:12" x14ac:dyDescent="0.2">
      <c r="A28252" t="s">
        <v>23469</v>
      </c>
      <c r="B28252" t="s">
        <v>71021</v>
      </c>
      <c r="C28252" t="s">
        <v>41152</v>
      </c>
      <c r="L28252" t="str">
        <f t="shared" si="441"/>
        <v>NIPPLE - VOP 3888118</v>
      </c>
    </row>
    <row r="28253" spans="1:12" x14ac:dyDescent="0.2">
      <c r="A28253" t="s">
        <v>23470</v>
      </c>
      <c r="B28253" t="s">
        <v>71022</v>
      </c>
      <c r="C28253" t="s">
        <v>41195</v>
      </c>
      <c r="L28253" t="str">
        <f t="shared" si="441"/>
        <v>FLANGE SCREW - VOP 3888122</v>
      </c>
    </row>
    <row r="28254" spans="1:12" x14ac:dyDescent="0.2">
      <c r="A28254" t="s">
        <v>23471</v>
      </c>
      <c r="B28254" t="s">
        <v>71023</v>
      </c>
      <c r="C28254" t="s">
        <v>41147</v>
      </c>
      <c r="L28254" t="str">
        <f t="shared" si="441"/>
        <v>HEX. SOCKET SCREW - VOP 3888124</v>
      </c>
    </row>
    <row r="28255" spans="1:12" x14ac:dyDescent="0.2">
      <c r="A28255" t="s">
        <v>23472</v>
      </c>
      <c r="B28255" t="s">
        <v>71024</v>
      </c>
      <c r="C28255" t="s">
        <v>41855</v>
      </c>
      <c r="L28255" t="str">
        <f t="shared" si="441"/>
        <v>HOOK - VOP 3888127</v>
      </c>
    </row>
    <row r="28256" spans="1:12" x14ac:dyDescent="0.2">
      <c r="A28256" t="s">
        <v>23473</v>
      </c>
      <c r="B28256" t="s">
        <v>71025</v>
      </c>
      <c r="C28256" t="s">
        <v>41345</v>
      </c>
      <c r="L28256" t="str">
        <f t="shared" si="441"/>
        <v>SPRING - VOP 3888128</v>
      </c>
    </row>
    <row r="28257" spans="1:12" x14ac:dyDescent="0.2">
      <c r="A28257" t="s">
        <v>23474</v>
      </c>
      <c r="B28257" t="s">
        <v>71026</v>
      </c>
      <c r="C28257" t="s">
        <v>41691</v>
      </c>
      <c r="L28257" t="str">
        <f t="shared" si="441"/>
        <v>OIL COOLER KIT - VOP 3888133</v>
      </c>
    </row>
    <row r="28258" spans="1:12" x14ac:dyDescent="0.2">
      <c r="A28258" t="s">
        <v>23475</v>
      </c>
      <c r="B28258" t="s">
        <v>71027</v>
      </c>
      <c r="C28258" t="s">
        <v>41589</v>
      </c>
      <c r="L28258" t="str">
        <f t="shared" si="441"/>
        <v>BRACE - VOP 3888134</v>
      </c>
    </row>
    <row r="28259" spans="1:12" x14ac:dyDescent="0.2">
      <c r="A28259" t="s">
        <v>23476</v>
      </c>
      <c r="B28259" t="s">
        <v>71028</v>
      </c>
      <c r="C28259" t="s">
        <v>23</v>
      </c>
      <c r="L28259" t="str">
        <f t="shared" si="441"/>
        <v>RING - VOP 3888136</v>
      </c>
    </row>
    <row r="28260" spans="1:12" x14ac:dyDescent="0.2">
      <c r="A28260" t="s">
        <v>23477</v>
      </c>
      <c r="B28260" t="s">
        <v>71029</v>
      </c>
      <c r="C28260" t="s">
        <v>3756</v>
      </c>
      <c r="L28260" t="str">
        <f t="shared" si="441"/>
        <v>THRUST WASHER - VOP 3888137</v>
      </c>
    </row>
    <row r="28261" spans="1:12" x14ac:dyDescent="0.2">
      <c r="A28261" t="s">
        <v>23478</v>
      </c>
      <c r="B28261" t="s">
        <v>71030</v>
      </c>
      <c r="C28261" t="s">
        <v>41161</v>
      </c>
      <c r="L28261" t="str">
        <f t="shared" si="441"/>
        <v>RETAINING RING - VOP 3888138</v>
      </c>
    </row>
    <row r="28262" spans="1:12" x14ac:dyDescent="0.2">
      <c r="A28262" t="s">
        <v>23479</v>
      </c>
      <c r="B28262" t="s">
        <v>71031</v>
      </c>
      <c r="C28262" t="s">
        <v>7361</v>
      </c>
      <c r="L28262" t="str">
        <f t="shared" si="441"/>
        <v>SHIM - VOP 3888139</v>
      </c>
    </row>
    <row r="28263" spans="1:12" x14ac:dyDescent="0.2">
      <c r="A28263" t="s">
        <v>23480</v>
      </c>
      <c r="B28263" t="s">
        <v>71032</v>
      </c>
      <c r="C28263" t="s">
        <v>7361</v>
      </c>
      <c r="L28263" t="str">
        <f t="shared" si="441"/>
        <v>SHIM - VOP 3888140</v>
      </c>
    </row>
    <row r="28264" spans="1:12" x14ac:dyDescent="0.2">
      <c r="A28264" t="s">
        <v>23481</v>
      </c>
      <c r="B28264" t="s">
        <v>71033</v>
      </c>
      <c r="C28264" t="s">
        <v>7361</v>
      </c>
      <c r="L28264" t="str">
        <f t="shared" si="441"/>
        <v>SHIM - VOP 3888141</v>
      </c>
    </row>
    <row r="28265" spans="1:12" x14ac:dyDescent="0.2">
      <c r="A28265" t="s">
        <v>23482</v>
      </c>
      <c r="B28265" t="s">
        <v>71034</v>
      </c>
      <c r="C28265" t="s">
        <v>7361</v>
      </c>
      <c r="L28265" t="str">
        <f t="shared" si="441"/>
        <v>SHIM - VOP 3888142</v>
      </c>
    </row>
    <row r="28266" spans="1:12" x14ac:dyDescent="0.2">
      <c r="A28266" t="s">
        <v>23483</v>
      </c>
      <c r="B28266" t="s">
        <v>71035</v>
      </c>
      <c r="C28266" t="s">
        <v>42476</v>
      </c>
      <c r="L28266" t="str">
        <f t="shared" si="441"/>
        <v>LIFTING BRACKET - VOP 3888143</v>
      </c>
    </row>
    <row r="28267" spans="1:12" x14ac:dyDescent="0.2">
      <c r="A28267" t="s">
        <v>23484</v>
      </c>
      <c r="B28267" t="s">
        <v>71036</v>
      </c>
      <c r="C28267" t="s">
        <v>41194</v>
      </c>
      <c r="L28267" t="str">
        <f t="shared" si="441"/>
        <v>GEAR - VOP 3888145</v>
      </c>
    </row>
    <row r="28268" spans="1:12" x14ac:dyDescent="0.2">
      <c r="A28268" t="s">
        <v>23485</v>
      </c>
      <c r="B28268" t="s">
        <v>71037</v>
      </c>
      <c r="C28268" t="s">
        <v>41616</v>
      </c>
      <c r="L28268" t="str">
        <f t="shared" si="441"/>
        <v>OUTPUT SHAFT - VOP 3888146</v>
      </c>
    </row>
    <row r="28269" spans="1:12" x14ac:dyDescent="0.2">
      <c r="A28269" t="s">
        <v>23486</v>
      </c>
      <c r="B28269" t="s">
        <v>71038</v>
      </c>
      <c r="C28269" t="s">
        <v>41806</v>
      </c>
      <c r="L28269" t="str">
        <f t="shared" si="441"/>
        <v>COUNTERSHAFT KIT - VOP 3888147</v>
      </c>
    </row>
    <row r="28270" spans="1:12" x14ac:dyDescent="0.2">
      <c r="A28270" t="s">
        <v>23487</v>
      </c>
      <c r="B28270" t="s">
        <v>71039</v>
      </c>
      <c r="C28270" t="s">
        <v>41316</v>
      </c>
      <c r="L28270" t="str">
        <f t="shared" si="441"/>
        <v>FUEL PUMP - VOP 3888169</v>
      </c>
    </row>
    <row r="28271" spans="1:12" x14ac:dyDescent="0.2">
      <c r="A28271" t="s">
        <v>23488</v>
      </c>
      <c r="B28271" t="s">
        <v>71040</v>
      </c>
      <c r="C28271" t="s">
        <v>41143</v>
      </c>
      <c r="L28271" t="str">
        <f t="shared" si="441"/>
        <v>HOSE CLAMP - VOP 3888170</v>
      </c>
    </row>
    <row r="28272" spans="1:12" x14ac:dyDescent="0.2">
      <c r="A28272" t="s">
        <v>23489</v>
      </c>
      <c r="B28272" t="s">
        <v>71041</v>
      </c>
      <c r="C28272" t="s">
        <v>7825</v>
      </c>
      <c r="L28272" t="str">
        <f t="shared" si="441"/>
        <v>HOSE - VOP 3888172</v>
      </c>
    </row>
    <row r="28273" spans="1:12" x14ac:dyDescent="0.2">
      <c r="A28273" t="s">
        <v>23490</v>
      </c>
      <c r="B28273" t="s">
        <v>71042</v>
      </c>
      <c r="C28273" t="s">
        <v>41289</v>
      </c>
      <c r="L28273" t="str">
        <f t="shared" si="441"/>
        <v>FUEL HOSE - VOP 3888176</v>
      </c>
    </row>
    <row r="28274" spans="1:12" x14ac:dyDescent="0.2">
      <c r="A28274" t="s">
        <v>23491</v>
      </c>
      <c r="B28274" t="s">
        <v>71043</v>
      </c>
      <c r="C28274" t="s">
        <v>41695</v>
      </c>
      <c r="L28274" t="str">
        <f t="shared" si="441"/>
        <v>BELT - VOP 3888177</v>
      </c>
    </row>
    <row r="28275" spans="1:12" x14ac:dyDescent="0.2">
      <c r="A28275" t="s">
        <v>23492</v>
      </c>
      <c r="B28275" t="s">
        <v>71044</v>
      </c>
      <c r="C28275" t="s">
        <v>41320</v>
      </c>
      <c r="L28275" t="str">
        <f t="shared" si="441"/>
        <v>HOSE ASSEMBLY - VOP 3888178</v>
      </c>
    </row>
    <row r="28276" spans="1:12" x14ac:dyDescent="0.2">
      <c r="A28276" t="s">
        <v>23493</v>
      </c>
      <c r="B28276" t="s">
        <v>71045</v>
      </c>
      <c r="C28276" t="s">
        <v>7825</v>
      </c>
      <c r="L28276" t="str">
        <f t="shared" si="441"/>
        <v>HOSE - VOP 3888181</v>
      </c>
    </row>
    <row r="28277" spans="1:12" x14ac:dyDescent="0.2">
      <c r="A28277" t="s">
        <v>23494</v>
      </c>
      <c r="B28277" t="s">
        <v>71046</v>
      </c>
      <c r="C28277" t="s">
        <v>41565</v>
      </c>
      <c r="L28277" t="str">
        <f t="shared" si="441"/>
        <v>BELT TENSIONER - VOP 3888182</v>
      </c>
    </row>
    <row r="28278" spans="1:12" x14ac:dyDescent="0.2">
      <c r="A28278" t="s">
        <v>23495</v>
      </c>
      <c r="B28278" t="s">
        <v>71047</v>
      </c>
      <c r="C28278" t="s">
        <v>40895</v>
      </c>
      <c r="L28278" t="str">
        <f t="shared" si="441"/>
        <v>WIRING HARNESS - VOP 3888183</v>
      </c>
    </row>
    <row r="28279" spans="1:12" x14ac:dyDescent="0.2">
      <c r="A28279" t="s">
        <v>23496</v>
      </c>
      <c r="B28279" t="s">
        <v>71048</v>
      </c>
      <c r="C28279" t="s">
        <v>42248</v>
      </c>
      <c r="L28279" t="str">
        <f t="shared" si="441"/>
        <v>REVERSE GEAR - VOP 3888195</v>
      </c>
    </row>
    <row r="28280" spans="1:12" x14ac:dyDescent="0.2">
      <c r="A28280" t="s">
        <v>23497</v>
      </c>
      <c r="B28280" t="s">
        <v>71049</v>
      </c>
      <c r="C28280" t="s">
        <v>41808</v>
      </c>
      <c r="L28280" t="str">
        <f t="shared" si="441"/>
        <v>INPUT SHAFT - VOP 3888196</v>
      </c>
    </row>
    <row r="28281" spans="1:12" x14ac:dyDescent="0.2">
      <c r="A28281" t="s">
        <v>23498</v>
      </c>
      <c r="B28281" t="s">
        <v>71050</v>
      </c>
      <c r="C28281" t="s">
        <v>41511</v>
      </c>
      <c r="L28281" t="str">
        <f t="shared" si="441"/>
        <v>PISTON - VOP 3888197</v>
      </c>
    </row>
    <row r="28282" spans="1:12" x14ac:dyDescent="0.2">
      <c r="A28282" t="s">
        <v>23499</v>
      </c>
      <c r="B28282" t="s">
        <v>71051</v>
      </c>
      <c r="C28282" t="s">
        <v>41795</v>
      </c>
      <c r="L28282" t="str">
        <f t="shared" si="441"/>
        <v>PISTON RING - VOP 3888198</v>
      </c>
    </row>
    <row r="28283" spans="1:12" x14ac:dyDescent="0.2">
      <c r="A28283" t="s">
        <v>23500</v>
      </c>
      <c r="B28283" t="s">
        <v>71052</v>
      </c>
      <c r="C28283" t="s">
        <v>41808</v>
      </c>
      <c r="L28283" t="str">
        <f t="shared" si="441"/>
        <v>INPUT SHAFT - VOP 3888199</v>
      </c>
    </row>
    <row r="28284" spans="1:12" x14ac:dyDescent="0.2">
      <c r="A28284" t="s">
        <v>23501</v>
      </c>
      <c r="B28284" t="s">
        <v>71053</v>
      </c>
      <c r="C28284" t="s">
        <v>2454</v>
      </c>
      <c r="L28284" t="str">
        <f t="shared" si="441"/>
        <v>COVER PLATE - VOP 3888206</v>
      </c>
    </row>
    <row r="28285" spans="1:12" x14ac:dyDescent="0.2">
      <c r="A28285" t="s">
        <v>23502</v>
      </c>
      <c r="B28285" t="s">
        <v>71054</v>
      </c>
      <c r="C28285" t="s">
        <v>7361</v>
      </c>
      <c r="L28285" t="str">
        <f t="shared" si="441"/>
        <v>SHIM - VOP 3888260</v>
      </c>
    </row>
    <row r="28286" spans="1:12" x14ac:dyDescent="0.2">
      <c r="A28286" t="s">
        <v>23503</v>
      </c>
      <c r="B28286" t="s">
        <v>71055</v>
      </c>
      <c r="C28286" t="s">
        <v>41280</v>
      </c>
      <c r="L28286" t="str">
        <f t="shared" si="441"/>
        <v>HOUSING - VOP 3888267</v>
      </c>
    </row>
    <row r="28287" spans="1:12" x14ac:dyDescent="0.2">
      <c r="A28287" t="s">
        <v>23504</v>
      </c>
      <c r="B28287" t="s">
        <v>71056</v>
      </c>
      <c r="C28287" t="s">
        <v>41155</v>
      </c>
      <c r="L28287" t="str">
        <f t="shared" si="441"/>
        <v>BRACKET - VOP 3888283</v>
      </c>
    </row>
    <row r="28288" spans="1:12" x14ac:dyDescent="0.2">
      <c r="A28288" t="s">
        <v>23505</v>
      </c>
      <c r="B28288" t="s">
        <v>71057</v>
      </c>
      <c r="C28288" t="s">
        <v>41720</v>
      </c>
      <c r="L28288" t="str">
        <f t="shared" si="441"/>
        <v>PROTECTING SCREEN - VOP 3888285</v>
      </c>
    </row>
    <row r="28289" spans="1:12" x14ac:dyDescent="0.2">
      <c r="A28289" t="s">
        <v>23506</v>
      </c>
      <c r="B28289" t="s">
        <v>71058</v>
      </c>
      <c r="C28289" t="s">
        <v>7825</v>
      </c>
      <c r="L28289" t="str">
        <f t="shared" si="441"/>
        <v>HOSE - VOP 3888297</v>
      </c>
    </row>
    <row r="28290" spans="1:12" x14ac:dyDescent="0.2">
      <c r="A28290" t="s">
        <v>23507</v>
      </c>
      <c r="B28290" t="s">
        <v>71059</v>
      </c>
      <c r="C28290" t="s">
        <v>41495</v>
      </c>
      <c r="L28290" t="str">
        <f t="shared" si="441"/>
        <v>WATER PIPE - VOP 3888302</v>
      </c>
    </row>
    <row r="28291" spans="1:12" x14ac:dyDescent="0.2">
      <c r="A28291" t="s">
        <v>23508</v>
      </c>
      <c r="B28291" t="s">
        <v>71060</v>
      </c>
      <c r="C28291" t="s">
        <v>19855</v>
      </c>
      <c r="L28291" t="str">
        <f t="shared" ref="L28291:L28354" si="442">C28291&amp;" - "&amp;B28291</f>
        <v>CONTROL - VOP 3888316</v>
      </c>
    </row>
    <row r="28292" spans="1:12" x14ac:dyDescent="0.2">
      <c r="A28292" t="s">
        <v>23509</v>
      </c>
      <c r="B28292" t="s">
        <v>71061</v>
      </c>
      <c r="C28292" t="s">
        <v>41844</v>
      </c>
      <c r="L28292" t="str">
        <f t="shared" si="442"/>
        <v>STEERING PUMP - VOP 3888323</v>
      </c>
    </row>
    <row r="28293" spans="1:12" x14ac:dyDescent="0.2">
      <c r="A28293" t="s">
        <v>23510</v>
      </c>
      <c r="B28293" t="s">
        <v>71062</v>
      </c>
      <c r="C28293" t="s">
        <v>41908</v>
      </c>
      <c r="L28293" t="str">
        <f t="shared" si="442"/>
        <v>IGNITION CABLE KIT - VOP 3888324</v>
      </c>
    </row>
    <row r="28294" spans="1:12" x14ac:dyDescent="0.2">
      <c r="A28294" t="s">
        <v>23511</v>
      </c>
      <c r="B28294" t="s">
        <v>71063</v>
      </c>
      <c r="C28294" t="s">
        <v>41908</v>
      </c>
      <c r="L28294" t="str">
        <f t="shared" si="442"/>
        <v>IGNITION CABLE KIT - VOP 3888325</v>
      </c>
    </row>
    <row r="28295" spans="1:12" x14ac:dyDescent="0.2">
      <c r="A28295" t="s">
        <v>23512</v>
      </c>
      <c r="B28295" t="s">
        <v>71064</v>
      </c>
      <c r="C28295" t="s">
        <v>41908</v>
      </c>
      <c r="L28295" t="str">
        <f t="shared" si="442"/>
        <v>IGNITION CABLE KIT - VOP 3888326</v>
      </c>
    </row>
    <row r="28296" spans="1:12" x14ac:dyDescent="0.2">
      <c r="A28296" t="s">
        <v>23513</v>
      </c>
      <c r="B28296" t="s">
        <v>71065</v>
      </c>
      <c r="C28296" t="s">
        <v>41908</v>
      </c>
      <c r="L28296" t="str">
        <f t="shared" si="442"/>
        <v>IGNITION CABLE KIT - VOP 3888327</v>
      </c>
    </row>
    <row r="28297" spans="1:12" x14ac:dyDescent="0.2">
      <c r="A28297" t="s">
        <v>23514</v>
      </c>
      <c r="B28297" t="s">
        <v>71066</v>
      </c>
      <c r="C28297" t="s">
        <v>41908</v>
      </c>
      <c r="L28297" t="str">
        <f t="shared" si="442"/>
        <v>IGNITION CABLE KIT - VOP 3888328</v>
      </c>
    </row>
    <row r="28298" spans="1:12" x14ac:dyDescent="0.2">
      <c r="A28298" t="s">
        <v>23515</v>
      </c>
      <c r="B28298" t="s">
        <v>71067</v>
      </c>
      <c r="C28298" t="s">
        <v>7361</v>
      </c>
      <c r="L28298" t="str">
        <f t="shared" si="442"/>
        <v>SHIM - VOP 3888343</v>
      </c>
    </row>
    <row r="28299" spans="1:12" x14ac:dyDescent="0.2">
      <c r="A28299" t="s">
        <v>23516</v>
      </c>
      <c r="B28299" t="s">
        <v>71068</v>
      </c>
      <c r="C28299" t="s">
        <v>7361</v>
      </c>
      <c r="L28299" t="str">
        <f t="shared" si="442"/>
        <v>SHIM - VOP 3888344</v>
      </c>
    </row>
    <row r="28300" spans="1:12" x14ac:dyDescent="0.2">
      <c r="A28300" t="s">
        <v>23517</v>
      </c>
      <c r="B28300" t="s">
        <v>71069</v>
      </c>
      <c r="C28300" t="s">
        <v>7361</v>
      </c>
      <c r="L28300" t="str">
        <f t="shared" si="442"/>
        <v>SHIM - VOP 3888345</v>
      </c>
    </row>
    <row r="28301" spans="1:12" x14ac:dyDescent="0.2">
      <c r="A28301" t="s">
        <v>23518</v>
      </c>
      <c r="B28301" t="s">
        <v>71070</v>
      </c>
      <c r="C28301" t="s">
        <v>7361</v>
      </c>
      <c r="L28301" t="str">
        <f t="shared" si="442"/>
        <v>SHIM - VOP 3888346</v>
      </c>
    </row>
    <row r="28302" spans="1:12" x14ac:dyDescent="0.2">
      <c r="A28302" t="s">
        <v>23519</v>
      </c>
      <c r="B28302" t="s">
        <v>71071</v>
      </c>
      <c r="C28302" t="s">
        <v>7361</v>
      </c>
      <c r="L28302" t="str">
        <f t="shared" si="442"/>
        <v>SHIM - VOP 3888347</v>
      </c>
    </row>
    <row r="28303" spans="1:12" x14ac:dyDescent="0.2">
      <c r="A28303" t="s">
        <v>23520</v>
      </c>
      <c r="B28303" t="s">
        <v>71072</v>
      </c>
      <c r="C28303" t="s">
        <v>41155</v>
      </c>
      <c r="L28303" t="str">
        <f t="shared" si="442"/>
        <v>BRACKET - VOP 3888375</v>
      </c>
    </row>
    <row r="28304" spans="1:12" x14ac:dyDescent="0.2">
      <c r="A28304" t="s">
        <v>23521</v>
      </c>
      <c r="B28304" t="s">
        <v>71073</v>
      </c>
      <c r="C28304" t="s">
        <v>41425</v>
      </c>
      <c r="L28304" t="str">
        <f t="shared" si="442"/>
        <v>INTERMEDIATE PIPE - VOP 3888378</v>
      </c>
    </row>
    <row r="28305" spans="1:12" x14ac:dyDescent="0.2">
      <c r="A28305" t="s">
        <v>23522</v>
      </c>
      <c r="B28305" t="s">
        <v>71074</v>
      </c>
      <c r="C28305" t="s">
        <v>41778</v>
      </c>
      <c r="L28305" t="str">
        <f t="shared" si="442"/>
        <v>FLANGE CONNECTION - VOP 3888380</v>
      </c>
    </row>
    <row r="28306" spans="1:12" x14ac:dyDescent="0.2">
      <c r="A28306" t="s">
        <v>23523</v>
      </c>
      <c r="B28306" t="s">
        <v>71075</v>
      </c>
      <c r="C28306" t="s">
        <v>41296</v>
      </c>
      <c r="L28306" t="str">
        <f t="shared" si="442"/>
        <v>TERMINAL COVER - VOP 3888383</v>
      </c>
    </row>
    <row r="28307" spans="1:12" x14ac:dyDescent="0.2">
      <c r="A28307" t="s">
        <v>23524</v>
      </c>
      <c r="B28307" t="s">
        <v>71076</v>
      </c>
      <c r="C28307" t="s">
        <v>41874</v>
      </c>
      <c r="L28307" t="str">
        <f t="shared" si="442"/>
        <v>PROPELLER BLADE KIT - VOP 3888400</v>
      </c>
    </row>
    <row r="28308" spans="1:12" x14ac:dyDescent="0.2">
      <c r="A28308" t="s">
        <v>23525</v>
      </c>
      <c r="B28308" t="s">
        <v>71077</v>
      </c>
      <c r="C28308" t="s">
        <v>41874</v>
      </c>
      <c r="L28308" t="str">
        <f t="shared" si="442"/>
        <v>PROPELLER BLADE KIT - VOP 3888402</v>
      </c>
    </row>
    <row r="28309" spans="1:12" x14ac:dyDescent="0.2">
      <c r="A28309" t="s">
        <v>23526</v>
      </c>
      <c r="B28309" t="s">
        <v>71078</v>
      </c>
      <c r="C28309" t="s">
        <v>41874</v>
      </c>
      <c r="L28309" t="str">
        <f t="shared" si="442"/>
        <v>PROPELLER BLADE KIT - VOP 3888404</v>
      </c>
    </row>
    <row r="28310" spans="1:12" x14ac:dyDescent="0.2">
      <c r="A28310" t="s">
        <v>23527</v>
      </c>
      <c r="B28310" t="s">
        <v>71079</v>
      </c>
      <c r="C28310" t="s">
        <v>41874</v>
      </c>
      <c r="L28310" t="str">
        <f t="shared" si="442"/>
        <v>PROPELLER BLADE KIT - VOP 3888406</v>
      </c>
    </row>
    <row r="28311" spans="1:12" x14ac:dyDescent="0.2">
      <c r="A28311" t="s">
        <v>23528</v>
      </c>
      <c r="B28311" t="s">
        <v>71080</v>
      </c>
      <c r="C28311" t="s">
        <v>41874</v>
      </c>
      <c r="L28311" t="str">
        <f t="shared" si="442"/>
        <v>PROPELLER BLADE KIT - VOP 3888414</v>
      </c>
    </row>
    <row r="28312" spans="1:12" x14ac:dyDescent="0.2">
      <c r="A28312" t="s">
        <v>23529</v>
      </c>
      <c r="B28312" t="s">
        <v>71081</v>
      </c>
      <c r="C28312" t="s">
        <v>41289</v>
      </c>
      <c r="L28312" t="str">
        <f t="shared" si="442"/>
        <v>FUEL HOSE - VOP 3888420</v>
      </c>
    </row>
    <row r="28313" spans="1:12" x14ac:dyDescent="0.2">
      <c r="A28313" t="s">
        <v>23530</v>
      </c>
      <c r="B28313" t="s">
        <v>71082</v>
      </c>
      <c r="C28313" t="s">
        <v>41874</v>
      </c>
      <c r="L28313" t="str">
        <f t="shared" si="442"/>
        <v>PROPELLER BLADE KIT - VOP 3888421</v>
      </c>
    </row>
    <row r="28314" spans="1:12" x14ac:dyDescent="0.2">
      <c r="A28314" t="s">
        <v>23531</v>
      </c>
      <c r="B28314" t="s">
        <v>71083</v>
      </c>
      <c r="C28314" t="s">
        <v>41874</v>
      </c>
      <c r="L28314" t="str">
        <f t="shared" si="442"/>
        <v>PROPELLER BLADE KIT - VOP 3888430</v>
      </c>
    </row>
    <row r="28315" spans="1:12" x14ac:dyDescent="0.2">
      <c r="A28315" t="s">
        <v>23532</v>
      </c>
      <c r="B28315" t="s">
        <v>71084</v>
      </c>
      <c r="C28315" t="s">
        <v>41874</v>
      </c>
      <c r="L28315" t="str">
        <f t="shared" si="442"/>
        <v>PROPELLER BLADE KIT - VOP 3888436</v>
      </c>
    </row>
    <row r="28316" spans="1:12" x14ac:dyDescent="0.2">
      <c r="A28316" t="s">
        <v>23533</v>
      </c>
      <c r="B28316" t="s">
        <v>71085</v>
      </c>
      <c r="C28316" t="s">
        <v>41874</v>
      </c>
      <c r="L28316" t="str">
        <f t="shared" si="442"/>
        <v>PROPELLER BLADE KIT - VOP 3888442</v>
      </c>
    </row>
    <row r="28317" spans="1:12" x14ac:dyDescent="0.2">
      <c r="A28317" t="s">
        <v>23534</v>
      </c>
      <c r="B28317" t="s">
        <v>71086</v>
      </c>
      <c r="C28317" t="s">
        <v>3</v>
      </c>
      <c r="L28317" t="str">
        <f t="shared" si="442"/>
        <v>O-RING - VOP 3888462</v>
      </c>
    </row>
    <row r="28318" spans="1:12" x14ac:dyDescent="0.2">
      <c r="A28318" t="s">
        <v>23535</v>
      </c>
      <c r="B28318" t="s">
        <v>71087</v>
      </c>
      <c r="C28318" t="s">
        <v>41155</v>
      </c>
      <c r="L28318" t="str">
        <f t="shared" si="442"/>
        <v>BRACKET - VOP 3888473</v>
      </c>
    </row>
    <row r="28319" spans="1:12" x14ac:dyDescent="0.2">
      <c r="A28319" t="s">
        <v>23536</v>
      </c>
      <c r="B28319" t="s">
        <v>71088</v>
      </c>
      <c r="C28319" t="s">
        <v>41155</v>
      </c>
      <c r="L28319" t="str">
        <f t="shared" si="442"/>
        <v>BRACKET - VOP 3888475</v>
      </c>
    </row>
    <row r="28320" spans="1:12" x14ac:dyDescent="0.2">
      <c r="A28320" t="s">
        <v>23537</v>
      </c>
      <c r="B28320" t="s">
        <v>71089</v>
      </c>
      <c r="C28320" t="s">
        <v>10089</v>
      </c>
      <c r="L28320" t="str">
        <f t="shared" si="442"/>
        <v>REPAIR KIT - VOP 3888477</v>
      </c>
    </row>
    <row r="28321" spans="1:12" x14ac:dyDescent="0.2">
      <c r="A28321" t="s">
        <v>23538</v>
      </c>
      <c r="B28321" t="s">
        <v>71090</v>
      </c>
      <c r="C28321" t="s">
        <v>42477</v>
      </c>
      <c r="L28321" t="str">
        <f t="shared" si="442"/>
        <v>ZINC ANODE KIT - VOP 3888491</v>
      </c>
    </row>
    <row r="28322" spans="1:12" x14ac:dyDescent="0.2">
      <c r="A28322" t="s">
        <v>23539</v>
      </c>
      <c r="B28322" t="s">
        <v>71091</v>
      </c>
      <c r="C28322" t="s">
        <v>42251</v>
      </c>
      <c r="L28322" t="str">
        <f t="shared" si="442"/>
        <v>MAGNESIUM ANODE KIT - VOP 3888493</v>
      </c>
    </row>
    <row r="28323" spans="1:12" x14ac:dyDescent="0.2">
      <c r="A28323" t="s">
        <v>23540</v>
      </c>
      <c r="B28323" t="s">
        <v>71092</v>
      </c>
      <c r="C28323" t="s">
        <v>25</v>
      </c>
      <c r="L28323" t="str">
        <f t="shared" si="442"/>
        <v>KIT - VOP 3888509</v>
      </c>
    </row>
    <row r="28324" spans="1:12" x14ac:dyDescent="0.2">
      <c r="A28324" t="s">
        <v>23541</v>
      </c>
      <c r="B28324" t="s">
        <v>71093</v>
      </c>
      <c r="C28324" t="s">
        <v>41671</v>
      </c>
      <c r="L28324" t="str">
        <f t="shared" si="442"/>
        <v>STAY - VOP 3888512</v>
      </c>
    </row>
    <row r="28325" spans="1:12" x14ac:dyDescent="0.2">
      <c r="A28325" t="s">
        <v>23542</v>
      </c>
      <c r="B28325" t="s">
        <v>71094</v>
      </c>
      <c r="C28325" t="s">
        <v>41383</v>
      </c>
      <c r="L28325" t="str">
        <f t="shared" si="442"/>
        <v>COOLANT PIPE - VOP 3888530</v>
      </c>
    </row>
    <row r="28326" spans="1:12" x14ac:dyDescent="0.2">
      <c r="A28326" t="s">
        <v>23543</v>
      </c>
      <c r="B28326" t="s">
        <v>71095</v>
      </c>
      <c r="C28326" t="s">
        <v>124</v>
      </c>
      <c r="L28326" t="str">
        <f t="shared" si="442"/>
        <v>CLIP - VOP 3888543</v>
      </c>
    </row>
    <row r="28327" spans="1:12" x14ac:dyDescent="0.2">
      <c r="A28327" t="s">
        <v>23544</v>
      </c>
      <c r="B28327" t="s">
        <v>71096</v>
      </c>
      <c r="C28327" t="s">
        <v>41492</v>
      </c>
      <c r="L28327" t="str">
        <f t="shared" si="442"/>
        <v>DIPSTICK - VOP 3888544</v>
      </c>
    </row>
    <row r="28328" spans="1:12" x14ac:dyDescent="0.2">
      <c r="A28328" t="s">
        <v>23545</v>
      </c>
      <c r="B28328" t="s">
        <v>71097</v>
      </c>
      <c r="C28328" t="s">
        <v>42383</v>
      </c>
      <c r="L28328" t="str">
        <f t="shared" si="442"/>
        <v>FUEL VALVE - VOP 3888550</v>
      </c>
    </row>
    <row r="28329" spans="1:12" x14ac:dyDescent="0.2">
      <c r="A28329" t="s">
        <v>23546</v>
      </c>
      <c r="B28329" t="s">
        <v>71098</v>
      </c>
      <c r="C28329" t="s">
        <v>2708</v>
      </c>
      <c r="L28329" t="str">
        <f t="shared" si="442"/>
        <v>BEARING - VOP 3888555</v>
      </c>
    </row>
    <row r="28330" spans="1:12" x14ac:dyDescent="0.2">
      <c r="A28330" t="s">
        <v>23547</v>
      </c>
      <c r="B28330" t="s">
        <v>71099</v>
      </c>
      <c r="C28330" t="s">
        <v>195</v>
      </c>
      <c r="L28330" t="str">
        <f t="shared" si="442"/>
        <v>PLUG - VOP 3888557</v>
      </c>
    </row>
    <row r="28331" spans="1:12" x14ac:dyDescent="0.2">
      <c r="A28331" t="s">
        <v>23548</v>
      </c>
      <c r="B28331" t="s">
        <v>71100</v>
      </c>
      <c r="C28331" t="s">
        <v>41142</v>
      </c>
      <c r="L28331" t="str">
        <f t="shared" si="442"/>
        <v>HEXAGON SCREW - VOP 3888560</v>
      </c>
    </row>
    <row r="28332" spans="1:12" x14ac:dyDescent="0.2">
      <c r="A28332" t="s">
        <v>23549</v>
      </c>
      <c r="B28332" t="s">
        <v>71101</v>
      </c>
      <c r="C28332" t="s">
        <v>24137</v>
      </c>
      <c r="L28332" t="str">
        <f t="shared" si="442"/>
        <v>STUD - VOP 3888563</v>
      </c>
    </row>
    <row r="28333" spans="1:12" x14ac:dyDescent="0.2">
      <c r="A28333" t="s">
        <v>23550</v>
      </c>
      <c r="B28333" t="s">
        <v>71102</v>
      </c>
      <c r="C28333" t="s">
        <v>41222</v>
      </c>
      <c r="L28333" t="str">
        <f t="shared" si="442"/>
        <v>SPACER - VOP 3888580</v>
      </c>
    </row>
    <row r="28334" spans="1:12" x14ac:dyDescent="0.2">
      <c r="A28334" t="s">
        <v>23551</v>
      </c>
      <c r="B28334" t="s">
        <v>71103</v>
      </c>
      <c r="C28334" t="s">
        <v>41155</v>
      </c>
      <c r="L28334" t="str">
        <f t="shared" si="442"/>
        <v>BRACKET - VOP 3888583</v>
      </c>
    </row>
    <row r="28335" spans="1:12" x14ac:dyDescent="0.2">
      <c r="A28335" t="s">
        <v>23552</v>
      </c>
      <c r="B28335" t="s">
        <v>71104</v>
      </c>
      <c r="C28335" t="s">
        <v>40895</v>
      </c>
      <c r="L28335" t="str">
        <f t="shared" si="442"/>
        <v>WIRING HARNESS - VOP 3888589</v>
      </c>
    </row>
    <row r="28336" spans="1:12" x14ac:dyDescent="0.2">
      <c r="A28336" t="s">
        <v>23553</v>
      </c>
      <c r="B28336" t="s">
        <v>71105</v>
      </c>
      <c r="C28336" t="s">
        <v>41730</v>
      </c>
      <c r="L28336" t="str">
        <f t="shared" si="442"/>
        <v>SPROCKET - VOP 3888601</v>
      </c>
    </row>
    <row r="28337" spans="1:12" x14ac:dyDescent="0.2">
      <c r="A28337" t="s">
        <v>23554</v>
      </c>
      <c r="B28337" t="s">
        <v>71106</v>
      </c>
      <c r="C28337" t="s">
        <v>40895</v>
      </c>
      <c r="L28337" t="str">
        <f t="shared" si="442"/>
        <v>WIRING HARNESS - VOP 3888605</v>
      </c>
    </row>
    <row r="28338" spans="1:12" x14ac:dyDescent="0.2">
      <c r="A28338" t="s">
        <v>23555</v>
      </c>
      <c r="B28338" t="s">
        <v>71107</v>
      </c>
      <c r="C28338" t="s">
        <v>41461</v>
      </c>
      <c r="L28338" t="str">
        <f t="shared" si="442"/>
        <v>GROMMET - VOP 3888619</v>
      </c>
    </row>
    <row r="28339" spans="1:12" x14ac:dyDescent="0.2">
      <c r="A28339" t="s">
        <v>23556</v>
      </c>
      <c r="B28339" t="s">
        <v>71108</v>
      </c>
      <c r="C28339" t="s">
        <v>31239</v>
      </c>
      <c r="L28339" t="str">
        <f t="shared" si="442"/>
        <v>CABLE TERMINAL - VOP 3888627</v>
      </c>
    </row>
    <row r="28340" spans="1:12" x14ac:dyDescent="0.2">
      <c r="A28340" t="s">
        <v>23557</v>
      </c>
      <c r="B28340" t="s">
        <v>71109</v>
      </c>
      <c r="C28340" t="s">
        <v>41556</v>
      </c>
      <c r="L28340" t="str">
        <f t="shared" si="442"/>
        <v>CONNECTION PIPE - VOP 3888632</v>
      </c>
    </row>
    <row r="28341" spans="1:12" x14ac:dyDescent="0.2">
      <c r="A28341" t="s">
        <v>23558</v>
      </c>
      <c r="B28341" t="s">
        <v>71110</v>
      </c>
      <c r="C28341" t="s">
        <v>7825</v>
      </c>
      <c r="L28341" t="str">
        <f t="shared" si="442"/>
        <v>HOSE - VOP 3888653</v>
      </c>
    </row>
    <row r="28342" spans="1:12" x14ac:dyDescent="0.2">
      <c r="A28342" t="s">
        <v>23559</v>
      </c>
      <c r="B28342" t="s">
        <v>71111</v>
      </c>
      <c r="C28342" t="s">
        <v>20</v>
      </c>
      <c r="L28342" t="str">
        <f t="shared" si="442"/>
        <v>CONTROL UNIT - VOP 3888665</v>
      </c>
    </row>
    <row r="28343" spans="1:12" x14ac:dyDescent="0.2">
      <c r="A28343" t="s">
        <v>23560</v>
      </c>
      <c r="B28343" t="s">
        <v>71112</v>
      </c>
      <c r="C28343" t="s">
        <v>41155</v>
      </c>
      <c r="L28343" t="str">
        <f t="shared" si="442"/>
        <v>BRACKET - VOP 3888672</v>
      </c>
    </row>
    <row r="28344" spans="1:12" x14ac:dyDescent="0.2">
      <c r="A28344" t="s">
        <v>23561</v>
      </c>
      <c r="B28344" t="s">
        <v>71113</v>
      </c>
      <c r="C28344" t="s">
        <v>41177</v>
      </c>
      <c r="L28344" t="str">
        <f t="shared" si="442"/>
        <v>EXHAUST PIPE - VOP 3888684</v>
      </c>
    </row>
    <row r="28345" spans="1:12" x14ac:dyDescent="0.2">
      <c r="A28345" t="s">
        <v>23562</v>
      </c>
      <c r="B28345" t="s">
        <v>71114</v>
      </c>
      <c r="C28345" t="s">
        <v>41177</v>
      </c>
      <c r="L28345" t="str">
        <f t="shared" si="442"/>
        <v>EXHAUST PIPE - VOP 3888686</v>
      </c>
    </row>
    <row r="28346" spans="1:12" x14ac:dyDescent="0.2">
      <c r="A28346" t="s">
        <v>23563</v>
      </c>
      <c r="B28346" t="s">
        <v>71115</v>
      </c>
      <c r="C28346" t="s">
        <v>41177</v>
      </c>
      <c r="L28346" t="str">
        <f t="shared" si="442"/>
        <v>EXHAUST PIPE - VOP 3888687</v>
      </c>
    </row>
    <row r="28347" spans="1:12" x14ac:dyDescent="0.2">
      <c r="A28347" t="s">
        <v>23564</v>
      </c>
      <c r="B28347" t="s">
        <v>71116</v>
      </c>
      <c r="C28347" t="s">
        <v>41155</v>
      </c>
      <c r="L28347" t="str">
        <f t="shared" si="442"/>
        <v>BRACKET - VOP 3888711</v>
      </c>
    </row>
    <row r="28348" spans="1:12" x14ac:dyDescent="0.2">
      <c r="A28348" t="s">
        <v>23565</v>
      </c>
      <c r="B28348" t="s">
        <v>71117</v>
      </c>
      <c r="C28348" t="s">
        <v>41487</v>
      </c>
      <c r="L28348" t="str">
        <f t="shared" si="442"/>
        <v>OIL LINE - VOP 3888721</v>
      </c>
    </row>
    <row r="28349" spans="1:12" x14ac:dyDescent="0.2">
      <c r="A28349" t="s">
        <v>23566</v>
      </c>
      <c r="B28349" t="s">
        <v>71118</v>
      </c>
      <c r="C28349" t="s">
        <v>41487</v>
      </c>
      <c r="L28349" t="str">
        <f t="shared" si="442"/>
        <v>OIL LINE - VOP 3888723</v>
      </c>
    </row>
    <row r="28350" spans="1:12" x14ac:dyDescent="0.2">
      <c r="A28350" t="s">
        <v>23567</v>
      </c>
      <c r="B28350" t="s">
        <v>71119</v>
      </c>
      <c r="C28350" t="s">
        <v>41289</v>
      </c>
      <c r="L28350" t="str">
        <f t="shared" si="442"/>
        <v>FUEL HOSE - VOP 3888725</v>
      </c>
    </row>
    <row r="28351" spans="1:12" x14ac:dyDescent="0.2">
      <c r="A28351" t="s">
        <v>23568</v>
      </c>
      <c r="B28351" t="s">
        <v>71120</v>
      </c>
      <c r="C28351" t="s">
        <v>41289</v>
      </c>
      <c r="L28351" t="str">
        <f t="shared" si="442"/>
        <v>FUEL HOSE - VOP 3888727</v>
      </c>
    </row>
    <row r="28352" spans="1:12" x14ac:dyDescent="0.2">
      <c r="A28352" t="s">
        <v>23569</v>
      </c>
      <c r="B28352" t="s">
        <v>71121</v>
      </c>
      <c r="C28352" t="s">
        <v>41320</v>
      </c>
      <c r="L28352" t="str">
        <f t="shared" si="442"/>
        <v>HOSE ASSEMBLY - VOP 3888739</v>
      </c>
    </row>
    <row r="28353" spans="1:12" x14ac:dyDescent="0.2">
      <c r="A28353" t="s">
        <v>23570</v>
      </c>
      <c r="B28353" t="s">
        <v>71122</v>
      </c>
      <c r="C28353" t="s">
        <v>41205</v>
      </c>
      <c r="L28353" t="str">
        <f t="shared" si="442"/>
        <v>CHARGE AIR PIPE - VOP 3888752</v>
      </c>
    </row>
    <row r="28354" spans="1:12" x14ac:dyDescent="0.2">
      <c r="A28354" t="s">
        <v>23571</v>
      </c>
      <c r="B28354" t="s">
        <v>71123</v>
      </c>
      <c r="C28354" t="s">
        <v>11202</v>
      </c>
      <c r="L28354" t="str">
        <f t="shared" si="442"/>
        <v>GASKET - VOP 3888759</v>
      </c>
    </row>
    <row r="28355" spans="1:12" x14ac:dyDescent="0.2">
      <c r="A28355" t="s">
        <v>23572</v>
      </c>
      <c r="B28355" t="s">
        <v>71124</v>
      </c>
      <c r="C28355" t="s">
        <v>11202</v>
      </c>
      <c r="L28355" t="str">
        <f t="shared" ref="L28355:L28418" si="443">C28355&amp;" - "&amp;B28355</f>
        <v>GASKET - VOP 3888763</v>
      </c>
    </row>
    <row r="28356" spans="1:12" x14ac:dyDescent="0.2">
      <c r="A28356" t="s">
        <v>23573</v>
      </c>
      <c r="B28356" t="s">
        <v>71125</v>
      </c>
      <c r="C28356" t="s">
        <v>41148</v>
      </c>
      <c r="L28356" t="str">
        <f t="shared" si="443"/>
        <v>RETAINER - VOP 3888766</v>
      </c>
    </row>
    <row r="28357" spans="1:12" x14ac:dyDescent="0.2">
      <c r="A28357" t="s">
        <v>23574</v>
      </c>
      <c r="B28357" t="s">
        <v>71126</v>
      </c>
      <c r="C28357" t="s">
        <v>41222</v>
      </c>
      <c r="L28357" t="str">
        <f t="shared" si="443"/>
        <v>SPACER - VOP 3888785</v>
      </c>
    </row>
    <row r="28358" spans="1:12" x14ac:dyDescent="0.2">
      <c r="A28358" t="s">
        <v>23575</v>
      </c>
      <c r="B28358" t="s">
        <v>71127</v>
      </c>
      <c r="C28358" t="s">
        <v>41205</v>
      </c>
      <c r="L28358" t="str">
        <f t="shared" si="443"/>
        <v>CHARGE AIR PIPE - VOP 3888801</v>
      </c>
    </row>
    <row r="28359" spans="1:12" x14ac:dyDescent="0.2">
      <c r="A28359" t="s">
        <v>23576</v>
      </c>
      <c r="B28359" t="s">
        <v>71128</v>
      </c>
      <c r="C28359" t="s">
        <v>41674</v>
      </c>
      <c r="L28359" t="str">
        <f t="shared" si="443"/>
        <v>SEPARATOR - VOP 3888808</v>
      </c>
    </row>
    <row r="28360" spans="1:12" x14ac:dyDescent="0.2">
      <c r="A28360" t="s">
        <v>23577</v>
      </c>
      <c r="B28360" t="s">
        <v>71129</v>
      </c>
      <c r="C28360" t="s">
        <v>9750</v>
      </c>
      <c r="L28360" t="str">
        <f t="shared" si="443"/>
        <v>ANODE KIT - VOP 3888815</v>
      </c>
    </row>
    <row r="28361" spans="1:12" x14ac:dyDescent="0.2">
      <c r="A28361" t="s">
        <v>23578</v>
      </c>
      <c r="B28361" t="s">
        <v>71130</v>
      </c>
      <c r="C28361" t="s">
        <v>9750</v>
      </c>
      <c r="L28361" t="str">
        <f t="shared" si="443"/>
        <v>ANODE KIT - VOP 3888818</v>
      </c>
    </row>
    <row r="28362" spans="1:12" x14ac:dyDescent="0.2">
      <c r="A28362" t="s">
        <v>23579</v>
      </c>
      <c r="B28362" t="s">
        <v>71131</v>
      </c>
      <c r="C28362" t="s">
        <v>23580</v>
      </c>
      <c r="L28362" t="str">
        <f t="shared" si="443"/>
        <v>EXHAUST BLOCK-OFF - VOP 3888819</v>
      </c>
    </row>
    <row r="28363" spans="1:12" x14ac:dyDescent="0.2">
      <c r="A28363" t="s">
        <v>23581</v>
      </c>
      <c r="B28363" t="s">
        <v>71132</v>
      </c>
      <c r="C28363" t="s">
        <v>11287</v>
      </c>
      <c r="L28363" t="str">
        <f t="shared" si="443"/>
        <v>GASKET KIT - VOP 3888820</v>
      </c>
    </row>
    <row r="28364" spans="1:12" x14ac:dyDescent="0.2">
      <c r="A28364" t="s">
        <v>23582</v>
      </c>
      <c r="B28364" t="s">
        <v>71133</v>
      </c>
      <c r="C28364" t="s">
        <v>11287</v>
      </c>
      <c r="L28364" t="str">
        <f t="shared" si="443"/>
        <v>GASKET KIT - VOP 3888821</v>
      </c>
    </row>
    <row r="28365" spans="1:12" x14ac:dyDescent="0.2">
      <c r="A28365" t="s">
        <v>23583</v>
      </c>
      <c r="B28365" t="s">
        <v>71134</v>
      </c>
      <c r="C28365" t="s">
        <v>11287</v>
      </c>
      <c r="L28365" t="str">
        <f t="shared" si="443"/>
        <v>GASKET KIT - VOP 3888822</v>
      </c>
    </row>
    <row r="28366" spans="1:12" x14ac:dyDescent="0.2">
      <c r="A28366" t="s">
        <v>23584</v>
      </c>
      <c r="B28366" t="s">
        <v>71135</v>
      </c>
      <c r="C28366" t="s">
        <v>41177</v>
      </c>
      <c r="L28366" t="str">
        <f t="shared" si="443"/>
        <v>EXHAUST PIPE - VOP 3888824</v>
      </c>
    </row>
    <row r="28367" spans="1:12" x14ac:dyDescent="0.2">
      <c r="A28367" t="s">
        <v>23585</v>
      </c>
      <c r="B28367" t="s">
        <v>71136</v>
      </c>
      <c r="C28367" t="s">
        <v>41177</v>
      </c>
      <c r="L28367" t="str">
        <f t="shared" si="443"/>
        <v>EXHAUST PIPE - VOP 3888825</v>
      </c>
    </row>
    <row r="28368" spans="1:12" x14ac:dyDescent="0.2">
      <c r="A28368" t="s">
        <v>23586</v>
      </c>
      <c r="B28368" t="s">
        <v>71137</v>
      </c>
      <c r="C28368" t="s">
        <v>41177</v>
      </c>
      <c r="L28368" t="str">
        <f t="shared" si="443"/>
        <v>EXHAUST PIPE - VOP 3888826</v>
      </c>
    </row>
    <row r="28369" spans="1:12" x14ac:dyDescent="0.2">
      <c r="A28369" t="s">
        <v>23587</v>
      </c>
      <c r="B28369" t="s">
        <v>71138</v>
      </c>
      <c r="C28369" t="s">
        <v>11202</v>
      </c>
      <c r="L28369" t="str">
        <f t="shared" si="443"/>
        <v>GASKET - VOP 3888837</v>
      </c>
    </row>
    <row r="28370" spans="1:12" x14ac:dyDescent="0.2">
      <c r="A28370" t="s">
        <v>23588</v>
      </c>
      <c r="B28370" t="s">
        <v>71139</v>
      </c>
      <c r="C28370" t="s">
        <v>25</v>
      </c>
      <c r="L28370" t="str">
        <f t="shared" si="443"/>
        <v>KIT - VOP 3888846</v>
      </c>
    </row>
    <row r="28371" spans="1:12" x14ac:dyDescent="0.2">
      <c r="A28371" t="s">
        <v>23589</v>
      </c>
      <c r="B28371" t="s">
        <v>71140</v>
      </c>
      <c r="C28371" t="s">
        <v>25</v>
      </c>
      <c r="L28371" t="str">
        <f t="shared" si="443"/>
        <v>KIT - VOP 3888847</v>
      </c>
    </row>
    <row r="28372" spans="1:12" x14ac:dyDescent="0.2">
      <c r="A28372" t="s">
        <v>23590</v>
      </c>
      <c r="B28372" t="s">
        <v>71141</v>
      </c>
      <c r="C28372" t="s">
        <v>25</v>
      </c>
      <c r="L28372" t="str">
        <f t="shared" si="443"/>
        <v>KIT - VOP 3888848</v>
      </c>
    </row>
    <row r="28373" spans="1:12" x14ac:dyDescent="0.2">
      <c r="A28373" t="s">
        <v>23591</v>
      </c>
      <c r="B28373" t="s">
        <v>71142</v>
      </c>
      <c r="C28373" t="s">
        <v>25</v>
      </c>
      <c r="L28373" t="str">
        <f t="shared" si="443"/>
        <v>KIT - VOP 3888849</v>
      </c>
    </row>
    <row r="28374" spans="1:12" x14ac:dyDescent="0.2">
      <c r="A28374" t="s">
        <v>23592</v>
      </c>
      <c r="B28374" t="s">
        <v>71143</v>
      </c>
      <c r="C28374" t="s">
        <v>41172</v>
      </c>
      <c r="L28374" t="str">
        <f t="shared" si="443"/>
        <v>CONNECTING PIPE - VOP 3888859</v>
      </c>
    </row>
    <row r="28375" spans="1:12" x14ac:dyDescent="0.2">
      <c r="A28375" t="s">
        <v>23593</v>
      </c>
      <c r="B28375" t="s">
        <v>71144</v>
      </c>
      <c r="C28375" t="s">
        <v>41172</v>
      </c>
      <c r="L28375" t="str">
        <f t="shared" si="443"/>
        <v>CONNECTING PIPE - VOP 3888862</v>
      </c>
    </row>
    <row r="28376" spans="1:12" x14ac:dyDescent="0.2">
      <c r="A28376" t="s">
        <v>23594</v>
      </c>
      <c r="B28376" t="s">
        <v>71145</v>
      </c>
      <c r="C28376" t="s">
        <v>41199</v>
      </c>
      <c r="L28376" t="str">
        <f t="shared" si="443"/>
        <v>ANCHORAGE - VOP 3888871</v>
      </c>
    </row>
    <row r="28377" spans="1:12" x14ac:dyDescent="0.2">
      <c r="A28377" t="s">
        <v>23595</v>
      </c>
      <c r="B28377" t="s">
        <v>71146</v>
      </c>
      <c r="C28377" t="s">
        <v>41491</v>
      </c>
      <c r="L28377" t="str">
        <f t="shared" si="443"/>
        <v>OIL SEPARATOR - VOP 3888896</v>
      </c>
    </row>
    <row r="28378" spans="1:12" x14ac:dyDescent="0.2">
      <c r="A28378" t="s">
        <v>23596</v>
      </c>
      <c r="B28378" t="s">
        <v>71147</v>
      </c>
      <c r="C28378" t="s">
        <v>41581</v>
      </c>
      <c r="L28378" t="str">
        <f t="shared" si="443"/>
        <v>AIR VENT PIPE - VOP 3888904</v>
      </c>
    </row>
    <row r="28379" spans="1:12" x14ac:dyDescent="0.2">
      <c r="A28379" t="s">
        <v>23597</v>
      </c>
      <c r="B28379" t="s">
        <v>71148</v>
      </c>
      <c r="C28379" t="s">
        <v>41581</v>
      </c>
      <c r="L28379" t="str">
        <f t="shared" si="443"/>
        <v>AIR VENT PIPE - VOP 3888908</v>
      </c>
    </row>
    <row r="28380" spans="1:12" x14ac:dyDescent="0.2">
      <c r="A28380" t="s">
        <v>23598</v>
      </c>
      <c r="B28380" t="s">
        <v>71149</v>
      </c>
      <c r="C28380" t="s">
        <v>41627</v>
      </c>
      <c r="L28380" t="str">
        <f t="shared" si="443"/>
        <v>FUEL FILTER HOUSING - VOP 3888909</v>
      </c>
    </row>
    <row r="28381" spans="1:12" x14ac:dyDescent="0.2">
      <c r="A28381" t="s">
        <v>23599</v>
      </c>
      <c r="B28381" t="s">
        <v>71150</v>
      </c>
      <c r="C28381" t="s">
        <v>25</v>
      </c>
      <c r="L28381" t="str">
        <f t="shared" si="443"/>
        <v>KIT - VOP 3888916</v>
      </c>
    </row>
    <row r="28382" spans="1:12" x14ac:dyDescent="0.2">
      <c r="A28382" t="s">
        <v>23600</v>
      </c>
      <c r="B28382" t="s">
        <v>71151</v>
      </c>
      <c r="C28382" t="s">
        <v>11287</v>
      </c>
      <c r="L28382" t="str">
        <f t="shared" si="443"/>
        <v>GASKET KIT - VOP 3888917</v>
      </c>
    </row>
    <row r="28383" spans="1:12" x14ac:dyDescent="0.2">
      <c r="A28383" t="s">
        <v>521</v>
      </c>
      <c r="B28383" t="s">
        <v>71152</v>
      </c>
      <c r="C28383" t="s">
        <v>41765</v>
      </c>
      <c r="L28383" t="str">
        <f t="shared" si="443"/>
        <v>PULLER - VOP 3888918</v>
      </c>
    </row>
    <row r="28384" spans="1:12" x14ac:dyDescent="0.2">
      <c r="A28384" t="s">
        <v>23601</v>
      </c>
      <c r="B28384" t="s">
        <v>71153</v>
      </c>
      <c r="C28384" t="s">
        <v>7825</v>
      </c>
      <c r="L28384" t="str">
        <f t="shared" si="443"/>
        <v>HOSE - VOP 3888924</v>
      </c>
    </row>
    <row r="28385" spans="1:12" x14ac:dyDescent="0.2">
      <c r="A28385" t="s">
        <v>23602</v>
      </c>
      <c r="B28385" t="s">
        <v>71154</v>
      </c>
      <c r="C28385" t="s">
        <v>7825</v>
      </c>
      <c r="L28385" t="str">
        <f t="shared" si="443"/>
        <v>HOSE - VOP 3888959</v>
      </c>
    </row>
    <row r="28386" spans="1:12" x14ac:dyDescent="0.2">
      <c r="A28386" t="s">
        <v>23603</v>
      </c>
      <c r="B28386" t="s">
        <v>71155</v>
      </c>
      <c r="C28386" t="s">
        <v>41159</v>
      </c>
      <c r="L28386" t="str">
        <f t="shared" si="443"/>
        <v>SPACER RING - VOP 3888987</v>
      </c>
    </row>
    <row r="28387" spans="1:12" x14ac:dyDescent="0.2">
      <c r="A28387" t="s">
        <v>23604</v>
      </c>
      <c r="B28387" t="s">
        <v>71156</v>
      </c>
      <c r="C28387" t="s">
        <v>42045</v>
      </c>
      <c r="L28387" t="str">
        <f t="shared" si="443"/>
        <v>COUNTERSHAFT - VOP 3888989</v>
      </c>
    </row>
    <row r="28388" spans="1:12" x14ac:dyDescent="0.2">
      <c r="A28388" t="s">
        <v>23605</v>
      </c>
      <c r="B28388" t="s">
        <v>71157</v>
      </c>
      <c r="C28388" t="s">
        <v>42248</v>
      </c>
      <c r="L28388" t="str">
        <f t="shared" si="443"/>
        <v>REVERSE GEAR - VOP 3888990</v>
      </c>
    </row>
    <row r="28389" spans="1:12" x14ac:dyDescent="0.2">
      <c r="A28389" t="s">
        <v>23606</v>
      </c>
      <c r="B28389" t="s">
        <v>71158</v>
      </c>
      <c r="C28389" t="s">
        <v>41194</v>
      </c>
      <c r="L28389" t="str">
        <f t="shared" si="443"/>
        <v>GEAR - VOP 3888991</v>
      </c>
    </row>
    <row r="28390" spans="1:12" x14ac:dyDescent="0.2">
      <c r="A28390" t="s">
        <v>23607</v>
      </c>
      <c r="B28390" t="s">
        <v>71159</v>
      </c>
      <c r="C28390" t="s">
        <v>41616</v>
      </c>
      <c r="L28390" t="str">
        <f t="shared" si="443"/>
        <v>OUTPUT SHAFT - VOP 3888992</v>
      </c>
    </row>
    <row r="28391" spans="1:12" x14ac:dyDescent="0.2">
      <c r="A28391" t="s">
        <v>23608</v>
      </c>
      <c r="B28391" t="s">
        <v>71160</v>
      </c>
      <c r="C28391" t="s">
        <v>41950</v>
      </c>
      <c r="L28391" t="str">
        <f t="shared" si="443"/>
        <v>RADIATOR GRILLE - VOP 3888997</v>
      </c>
    </row>
    <row r="28392" spans="1:12" x14ac:dyDescent="0.2">
      <c r="A28392" t="s">
        <v>23609</v>
      </c>
      <c r="B28392" t="s">
        <v>71161</v>
      </c>
      <c r="C28392" t="s">
        <v>71</v>
      </c>
      <c r="L28392" t="str">
        <f t="shared" si="443"/>
        <v>SOFTWARE - VOP 3889009</v>
      </c>
    </row>
    <row r="28393" spans="1:12" x14ac:dyDescent="0.2">
      <c r="A28393" t="s">
        <v>23610</v>
      </c>
      <c r="B28393" t="s">
        <v>71162</v>
      </c>
      <c r="C28393" t="s">
        <v>41155</v>
      </c>
      <c r="L28393" t="str">
        <f t="shared" si="443"/>
        <v>BRACKET - VOP 3889030</v>
      </c>
    </row>
    <row r="28394" spans="1:12" x14ac:dyDescent="0.2">
      <c r="A28394" t="s">
        <v>23611</v>
      </c>
      <c r="B28394" t="s">
        <v>71163</v>
      </c>
      <c r="C28394" t="s">
        <v>42478</v>
      </c>
      <c r="L28394" t="str">
        <f t="shared" si="443"/>
        <v>INSULATION KIT - VOP 3889067</v>
      </c>
    </row>
    <row r="28395" spans="1:12" x14ac:dyDescent="0.2">
      <c r="A28395" t="s">
        <v>23612</v>
      </c>
      <c r="B28395" t="s">
        <v>71164</v>
      </c>
      <c r="C28395" t="s">
        <v>41695</v>
      </c>
      <c r="L28395" t="str">
        <f t="shared" si="443"/>
        <v>BELT - VOP 3889124</v>
      </c>
    </row>
    <row r="28396" spans="1:12" x14ac:dyDescent="0.2">
      <c r="A28396" t="s">
        <v>23613</v>
      </c>
      <c r="B28396" t="s">
        <v>71165</v>
      </c>
      <c r="C28396" t="s">
        <v>41695</v>
      </c>
      <c r="L28396" t="str">
        <f t="shared" si="443"/>
        <v>BELT - VOP 3889125</v>
      </c>
    </row>
    <row r="28397" spans="1:12" x14ac:dyDescent="0.2">
      <c r="A28397" t="s">
        <v>23614</v>
      </c>
      <c r="B28397" t="s">
        <v>71166</v>
      </c>
      <c r="C28397" t="s">
        <v>41695</v>
      </c>
      <c r="L28397" t="str">
        <f t="shared" si="443"/>
        <v>BELT - VOP 3889127</v>
      </c>
    </row>
    <row r="28398" spans="1:12" x14ac:dyDescent="0.2">
      <c r="A28398" t="s">
        <v>23615</v>
      </c>
      <c r="B28398" t="s">
        <v>71167</v>
      </c>
      <c r="C28398" t="s">
        <v>41508</v>
      </c>
      <c r="L28398" t="str">
        <f t="shared" si="443"/>
        <v>VALVE HOUSING - VOP 3889232</v>
      </c>
    </row>
    <row r="28399" spans="1:12" x14ac:dyDescent="0.2">
      <c r="A28399" t="s">
        <v>23616</v>
      </c>
      <c r="B28399" t="s">
        <v>71168</v>
      </c>
      <c r="C28399" t="s">
        <v>41689</v>
      </c>
      <c r="L28399" t="str">
        <f t="shared" si="443"/>
        <v>SPILL PLATE - VOP 3889255</v>
      </c>
    </row>
    <row r="28400" spans="1:12" x14ac:dyDescent="0.2">
      <c r="A28400" t="s">
        <v>23617</v>
      </c>
      <c r="B28400" t="s">
        <v>71169</v>
      </c>
      <c r="C28400" t="s">
        <v>40895</v>
      </c>
      <c r="L28400" t="str">
        <f t="shared" si="443"/>
        <v>WIRING HARNESS - VOP 3889280</v>
      </c>
    </row>
    <row r="28401" spans="1:12" x14ac:dyDescent="0.2">
      <c r="A28401" t="s">
        <v>23618</v>
      </c>
      <c r="B28401" t="s">
        <v>71170</v>
      </c>
      <c r="C28401" t="s">
        <v>41288</v>
      </c>
      <c r="L28401" t="str">
        <f t="shared" si="443"/>
        <v>RESISTOR - VOP 3889282</v>
      </c>
    </row>
    <row r="28402" spans="1:12" x14ac:dyDescent="0.2">
      <c r="A28402" t="s">
        <v>23619</v>
      </c>
      <c r="B28402" t="s">
        <v>71171</v>
      </c>
      <c r="C28402" t="s">
        <v>11202</v>
      </c>
      <c r="L28402" t="str">
        <f t="shared" si="443"/>
        <v>GASKET - VOP 3889284</v>
      </c>
    </row>
    <row r="28403" spans="1:12" x14ac:dyDescent="0.2">
      <c r="A28403" t="s">
        <v>23620</v>
      </c>
      <c r="B28403" t="s">
        <v>71172</v>
      </c>
      <c r="C28403" t="s">
        <v>10874</v>
      </c>
      <c r="L28403" t="str">
        <f t="shared" si="443"/>
        <v>FLEXIBLE COUPLING - VOP 3889314</v>
      </c>
    </row>
    <row r="28404" spans="1:12" x14ac:dyDescent="0.2">
      <c r="A28404" t="s">
        <v>23621</v>
      </c>
      <c r="B28404" t="s">
        <v>71173</v>
      </c>
      <c r="C28404" t="s">
        <v>41704</v>
      </c>
      <c r="L28404" t="str">
        <f t="shared" si="443"/>
        <v>WIRING HARNESS MODULE - VOP 3889316</v>
      </c>
    </row>
    <row r="28405" spans="1:12" x14ac:dyDescent="0.2">
      <c r="A28405" t="s">
        <v>23622</v>
      </c>
      <c r="B28405" t="s">
        <v>71174</v>
      </c>
      <c r="C28405" t="s">
        <v>7825</v>
      </c>
      <c r="L28405" t="str">
        <f t="shared" si="443"/>
        <v>HOSE - VOP 3889337</v>
      </c>
    </row>
    <row r="28406" spans="1:12" x14ac:dyDescent="0.2">
      <c r="A28406" t="s">
        <v>23623</v>
      </c>
      <c r="B28406" t="s">
        <v>71175</v>
      </c>
      <c r="C28406" t="s">
        <v>7825</v>
      </c>
      <c r="L28406" t="str">
        <f t="shared" si="443"/>
        <v>HOSE - VOP 3889338</v>
      </c>
    </row>
    <row r="28407" spans="1:12" x14ac:dyDescent="0.2">
      <c r="A28407" t="s">
        <v>23624</v>
      </c>
      <c r="B28407" t="s">
        <v>71176</v>
      </c>
      <c r="C28407" t="s">
        <v>7825</v>
      </c>
      <c r="L28407" t="str">
        <f t="shared" si="443"/>
        <v>HOSE - VOP 3889339</v>
      </c>
    </row>
    <row r="28408" spans="1:12" x14ac:dyDescent="0.2">
      <c r="A28408" t="s">
        <v>23625</v>
      </c>
      <c r="B28408" t="s">
        <v>71177</v>
      </c>
      <c r="C28408" t="s">
        <v>7825</v>
      </c>
      <c r="L28408" t="str">
        <f t="shared" si="443"/>
        <v>HOSE - VOP 3889340</v>
      </c>
    </row>
    <row r="28409" spans="1:12" x14ac:dyDescent="0.2">
      <c r="A28409" t="s">
        <v>23626</v>
      </c>
      <c r="B28409" t="s">
        <v>71178</v>
      </c>
      <c r="C28409" t="s">
        <v>7825</v>
      </c>
      <c r="L28409" t="str">
        <f t="shared" si="443"/>
        <v>HOSE - VOP 3889341</v>
      </c>
    </row>
    <row r="28410" spans="1:12" x14ac:dyDescent="0.2">
      <c r="A28410" t="s">
        <v>23627</v>
      </c>
      <c r="B28410" t="s">
        <v>71179</v>
      </c>
      <c r="C28410" t="s">
        <v>41662</v>
      </c>
      <c r="L28410" t="str">
        <f t="shared" si="443"/>
        <v>PROPELLER SHAFT - VOP 3889350</v>
      </c>
    </row>
    <row r="28411" spans="1:12" x14ac:dyDescent="0.2">
      <c r="A28411" t="s">
        <v>23628</v>
      </c>
      <c r="B28411" t="s">
        <v>71180</v>
      </c>
      <c r="C28411" t="s">
        <v>41662</v>
      </c>
      <c r="L28411" t="str">
        <f t="shared" si="443"/>
        <v>PROPELLER SHAFT - VOP 3889351</v>
      </c>
    </row>
    <row r="28412" spans="1:12" x14ac:dyDescent="0.2">
      <c r="A28412" t="s">
        <v>23629</v>
      </c>
      <c r="B28412" t="s">
        <v>71181</v>
      </c>
      <c r="C28412" t="s">
        <v>41662</v>
      </c>
      <c r="L28412" t="str">
        <f t="shared" si="443"/>
        <v>PROPELLER SHAFT - VOP 3889352</v>
      </c>
    </row>
    <row r="28413" spans="1:12" x14ac:dyDescent="0.2">
      <c r="A28413" t="s">
        <v>23630</v>
      </c>
      <c r="B28413" t="s">
        <v>71182</v>
      </c>
      <c r="C28413" t="s">
        <v>41662</v>
      </c>
      <c r="L28413" t="str">
        <f t="shared" si="443"/>
        <v>PROPELLER SHAFT - VOP 3889353</v>
      </c>
    </row>
    <row r="28414" spans="1:12" x14ac:dyDescent="0.2">
      <c r="A28414" t="s">
        <v>23631</v>
      </c>
      <c r="B28414" t="s">
        <v>71183</v>
      </c>
      <c r="C28414" t="s">
        <v>41662</v>
      </c>
      <c r="L28414" t="str">
        <f t="shared" si="443"/>
        <v>PROPELLER SHAFT - VOP 3889354</v>
      </c>
    </row>
    <row r="28415" spans="1:12" x14ac:dyDescent="0.2">
      <c r="A28415" t="s">
        <v>23632</v>
      </c>
      <c r="B28415" t="s">
        <v>71184</v>
      </c>
      <c r="C28415" t="s">
        <v>41673</v>
      </c>
      <c r="L28415" t="str">
        <f t="shared" si="443"/>
        <v>EXTENSION CABLE - VOP 3889410</v>
      </c>
    </row>
    <row r="28416" spans="1:12" x14ac:dyDescent="0.2">
      <c r="A28416" t="s">
        <v>23633</v>
      </c>
      <c r="B28416" t="s">
        <v>71185</v>
      </c>
      <c r="C28416" t="s">
        <v>41496</v>
      </c>
      <c r="L28416" t="str">
        <f t="shared" si="443"/>
        <v>PLUG CONTACT - VOP 3889419</v>
      </c>
    </row>
    <row r="28417" spans="1:12" x14ac:dyDescent="0.2">
      <c r="A28417" t="s">
        <v>23634</v>
      </c>
      <c r="B28417" t="s">
        <v>71186</v>
      </c>
      <c r="C28417" t="s">
        <v>41289</v>
      </c>
      <c r="L28417" t="str">
        <f t="shared" si="443"/>
        <v>FUEL HOSE - VOP 3889424</v>
      </c>
    </row>
    <row r="28418" spans="1:12" x14ac:dyDescent="0.2">
      <c r="A28418" t="s">
        <v>23635</v>
      </c>
      <c r="B28418" t="s">
        <v>71187</v>
      </c>
      <c r="C28418" t="s">
        <v>41153</v>
      </c>
      <c r="L28418" t="str">
        <f t="shared" si="443"/>
        <v>BUSHING - VOP 3889426</v>
      </c>
    </row>
    <row r="28419" spans="1:12" x14ac:dyDescent="0.2">
      <c r="A28419" t="s">
        <v>23636</v>
      </c>
      <c r="B28419" t="s">
        <v>71188</v>
      </c>
      <c r="C28419" t="s">
        <v>25</v>
      </c>
      <c r="L28419" t="str">
        <f t="shared" ref="L28419:L28482" si="444">C28419&amp;" - "&amp;B28419</f>
        <v>KIT - VOP 3889431</v>
      </c>
    </row>
    <row r="28420" spans="1:12" x14ac:dyDescent="0.2">
      <c r="A28420" t="s">
        <v>23637</v>
      </c>
      <c r="B28420" t="s">
        <v>71189</v>
      </c>
      <c r="C28420" t="s">
        <v>41914</v>
      </c>
      <c r="L28420" t="str">
        <f t="shared" si="444"/>
        <v>TRIMMING CYLINDER - VOP 3889433</v>
      </c>
    </row>
    <row r="28421" spans="1:12" x14ac:dyDescent="0.2">
      <c r="A28421" t="s">
        <v>23638</v>
      </c>
      <c r="B28421" t="s">
        <v>71190</v>
      </c>
      <c r="C28421" t="s">
        <v>41155</v>
      </c>
      <c r="L28421" t="str">
        <f t="shared" si="444"/>
        <v>BRACKET - VOP 3889435</v>
      </c>
    </row>
    <row r="28422" spans="1:12" x14ac:dyDescent="0.2">
      <c r="A28422" t="s">
        <v>23639</v>
      </c>
      <c r="B28422" t="s">
        <v>71191</v>
      </c>
      <c r="C28422" t="s">
        <v>7825</v>
      </c>
      <c r="L28422" t="str">
        <f t="shared" si="444"/>
        <v>HOSE - VOP 3889437</v>
      </c>
    </row>
    <row r="28423" spans="1:12" x14ac:dyDescent="0.2">
      <c r="A28423" t="s">
        <v>23640</v>
      </c>
      <c r="B28423" t="s">
        <v>71192</v>
      </c>
      <c r="C28423" t="s">
        <v>41315</v>
      </c>
      <c r="L28423" t="str">
        <f t="shared" si="444"/>
        <v>TACHOMETER SENSOR - VOP 3889439</v>
      </c>
    </row>
    <row r="28424" spans="1:12" x14ac:dyDescent="0.2">
      <c r="A28424" t="s">
        <v>23641</v>
      </c>
      <c r="B28424" t="s">
        <v>71193</v>
      </c>
      <c r="C28424" t="s">
        <v>41245</v>
      </c>
      <c r="L28424" t="str">
        <f t="shared" si="444"/>
        <v>OIL FILLER PIPE - VOP 3889451</v>
      </c>
    </row>
    <row r="28425" spans="1:12" x14ac:dyDescent="0.2">
      <c r="A28425" t="s">
        <v>23642</v>
      </c>
      <c r="B28425" t="s">
        <v>71194</v>
      </c>
      <c r="C28425" t="s">
        <v>42412</v>
      </c>
      <c r="L28425" t="str">
        <f t="shared" si="444"/>
        <v>POWER STEERING PUMP KIT - VOP 3889453</v>
      </c>
    </row>
    <row r="28426" spans="1:12" x14ac:dyDescent="0.2">
      <c r="A28426" t="s">
        <v>23643</v>
      </c>
      <c r="B28426" t="s">
        <v>71195</v>
      </c>
      <c r="C28426" t="s">
        <v>25</v>
      </c>
      <c r="L28426" t="str">
        <f t="shared" si="444"/>
        <v>KIT - VOP 3889454</v>
      </c>
    </row>
    <row r="28427" spans="1:12" x14ac:dyDescent="0.2">
      <c r="A28427" t="s">
        <v>23644</v>
      </c>
      <c r="B28427" t="s">
        <v>71196</v>
      </c>
      <c r="C28427" t="s">
        <v>41439</v>
      </c>
      <c r="L28427" t="str">
        <f t="shared" si="444"/>
        <v>PIPE CONNECTION - VOP 3889455</v>
      </c>
    </row>
    <row r="28428" spans="1:12" x14ac:dyDescent="0.2">
      <c r="A28428" t="s">
        <v>23645</v>
      </c>
      <c r="B28428" t="s">
        <v>71197</v>
      </c>
      <c r="C28428" t="s">
        <v>7825</v>
      </c>
      <c r="L28428" t="str">
        <f t="shared" si="444"/>
        <v>HOSE - VOP 3889481</v>
      </c>
    </row>
    <row r="28429" spans="1:12" x14ac:dyDescent="0.2">
      <c r="A28429" t="s">
        <v>23646</v>
      </c>
      <c r="B28429" t="s">
        <v>71198</v>
      </c>
      <c r="C28429" t="s">
        <v>41171</v>
      </c>
      <c r="L28429" t="str">
        <f t="shared" si="444"/>
        <v>OIL PIPE - VOP 3889518</v>
      </c>
    </row>
    <row r="28430" spans="1:12" x14ac:dyDescent="0.2">
      <c r="A28430" t="s">
        <v>23647</v>
      </c>
      <c r="B28430" t="s">
        <v>71199</v>
      </c>
      <c r="C28430" t="s">
        <v>41205</v>
      </c>
      <c r="L28430" t="str">
        <f t="shared" si="444"/>
        <v>CHARGE AIR PIPE - VOP 3889519</v>
      </c>
    </row>
    <row r="28431" spans="1:12" x14ac:dyDescent="0.2">
      <c r="A28431" t="s">
        <v>23648</v>
      </c>
      <c r="B28431" t="s">
        <v>71200</v>
      </c>
      <c r="C28431" t="s">
        <v>41152</v>
      </c>
      <c r="L28431" t="str">
        <f t="shared" si="444"/>
        <v>NIPPLE - VOP 3889545</v>
      </c>
    </row>
    <row r="28432" spans="1:12" x14ac:dyDescent="0.2">
      <c r="A28432" t="s">
        <v>23649</v>
      </c>
      <c r="B28432" t="s">
        <v>71201</v>
      </c>
      <c r="C28432" t="s">
        <v>9415</v>
      </c>
      <c r="L28432" t="str">
        <f t="shared" si="444"/>
        <v>ALTERNATOR KIT - VOP 3889549</v>
      </c>
    </row>
    <row r="28433" spans="1:12" x14ac:dyDescent="0.2">
      <c r="A28433" t="s">
        <v>23650</v>
      </c>
      <c r="B28433" t="s">
        <v>71202</v>
      </c>
      <c r="C28433" t="s">
        <v>41756</v>
      </c>
      <c r="L28433" t="str">
        <f t="shared" si="444"/>
        <v>HYDRAULIC HOSE - VOP 3889558</v>
      </c>
    </row>
    <row r="28434" spans="1:12" x14ac:dyDescent="0.2">
      <c r="A28434" t="s">
        <v>23651</v>
      </c>
      <c r="B28434" t="s">
        <v>71203</v>
      </c>
      <c r="C28434" t="s">
        <v>41756</v>
      </c>
      <c r="L28434" t="str">
        <f t="shared" si="444"/>
        <v>HYDRAULIC HOSE - VOP 3889560</v>
      </c>
    </row>
    <row r="28435" spans="1:12" x14ac:dyDescent="0.2">
      <c r="A28435" t="s">
        <v>23652</v>
      </c>
      <c r="B28435" t="s">
        <v>71204</v>
      </c>
      <c r="C28435" t="s">
        <v>41756</v>
      </c>
      <c r="L28435" t="str">
        <f t="shared" si="444"/>
        <v>HYDRAULIC HOSE - VOP 3889562</v>
      </c>
    </row>
    <row r="28436" spans="1:12" x14ac:dyDescent="0.2">
      <c r="A28436" t="s">
        <v>23653</v>
      </c>
      <c r="B28436" t="s">
        <v>71205</v>
      </c>
      <c r="C28436" t="s">
        <v>41756</v>
      </c>
      <c r="L28436" t="str">
        <f t="shared" si="444"/>
        <v>HYDRAULIC HOSE - VOP 3889564</v>
      </c>
    </row>
    <row r="28437" spans="1:12" x14ac:dyDescent="0.2">
      <c r="A28437" t="s">
        <v>23654</v>
      </c>
      <c r="B28437" t="s">
        <v>71206</v>
      </c>
      <c r="C28437" t="s">
        <v>41756</v>
      </c>
      <c r="L28437" t="str">
        <f t="shared" si="444"/>
        <v>HYDRAULIC HOSE - VOP 3889566</v>
      </c>
    </row>
    <row r="28438" spans="1:12" x14ac:dyDescent="0.2">
      <c r="A28438" t="s">
        <v>23655</v>
      </c>
      <c r="B28438" t="s">
        <v>71207</v>
      </c>
      <c r="C28438" t="s">
        <v>40895</v>
      </c>
      <c r="L28438" t="str">
        <f t="shared" si="444"/>
        <v>WIRING HARNESS - VOP 3889574</v>
      </c>
    </row>
    <row r="28439" spans="1:12" x14ac:dyDescent="0.2">
      <c r="A28439" t="s">
        <v>23656</v>
      </c>
      <c r="B28439" t="s">
        <v>71208</v>
      </c>
      <c r="C28439" t="s">
        <v>25</v>
      </c>
      <c r="L28439" t="str">
        <f t="shared" si="444"/>
        <v>KIT - VOP 3889597</v>
      </c>
    </row>
    <row r="28440" spans="1:12" x14ac:dyDescent="0.2">
      <c r="A28440" t="s">
        <v>23657</v>
      </c>
      <c r="B28440" t="s">
        <v>71209</v>
      </c>
      <c r="C28440" t="s">
        <v>40895</v>
      </c>
      <c r="L28440" t="str">
        <f t="shared" si="444"/>
        <v>WIRING HARNESS - VOP 3889598</v>
      </c>
    </row>
    <row r="28441" spans="1:12" x14ac:dyDescent="0.2">
      <c r="A28441" t="s">
        <v>23658</v>
      </c>
      <c r="B28441" t="s">
        <v>71210</v>
      </c>
      <c r="C28441" t="s">
        <v>41155</v>
      </c>
      <c r="L28441" t="str">
        <f t="shared" si="444"/>
        <v>BRACKET - VOP 3889600</v>
      </c>
    </row>
    <row r="28442" spans="1:12" x14ac:dyDescent="0.2">
      <c r="A28442" t="s">
        <v>23659</v>
      </c>
      <c r="B28442" t="s">
        <v>71211</v>
      </c>
      <c r="C28442" t="s">
        <v>41914</v>
      </c>
      <c r="L28442" t="str">
        <f t="shared" si="444"/>
        <v>TRIMMING CYLINDER - VOP 3889605</v>
      </c>
    </row>
    <row r="28443" spans="1:12" x14ac:dyDescent="0.2">
      <c r="A28443" t="s">
        <v>23660</v>
      </c>
      <c r="B28443" t="s">
        <v>71212</v>
      </c>
      <c r="C28443" t="s">
        <v>42370</v>
      </c>
      <c r="L28443" t="str">
        <f t="shared" si="444"/>
        <v>EXHAUST COLLECTOR - VOP 3889606</v>
      </c>
    </row>
    <row r="28444" spans="1:12" x14ac:dyDescent="0.2">
      <c r="A28444" t="s">
        <v>23661</v>
      </c>
      <c r="B28444" t="s">
        <v>71213</v>
      </c>
      <c r="C28444" t="s">
        <v>13580</v>
      </c>
      <c r="L28444" t="str">
        <f t="shared" si="444"/>
        <v>TURBOCHARGER - VOP 3889610</v>
      </c>
    </row>
    <row r="28445" spans="1:12" x14ac:dyDescent="0.2">
      <c r="A28445" t="s">
        <v>23662</v>
      </c>
      <c r="B28445" t="s">
        <v>71214</v>
      </c>
      <c r="C28445" t="s">
        <v>167</v>
      </c>
      <c r="L28445" t="str">
        <f t="shared" si="444"/>
        <v>PULLEY - VOP 3889611</v>
      </c>
    </row>
    <row r="28446" spans="1:12" x14ac:dyDescent="0.2">
      <c r="A28446" t="s">
        <v>23663</v>
      </c>
      <c r="B28446" t="s">
        <v>71215</v>
      </c>
      <c r="C28446" t="s">
        <v>41322</v>
      </c>
      <c r="L28446" t="str">
        <f t="shared" si="444"/>
        <v>NUT - VOP 3889613</v>
      </c>
    </row>
    <row r="28447" spans="1:12" x14ac:dyDescent="0.2">
      <c r="A28447" t="s">
        <v>23664</v>
      </c>
      <c r="B28447" t="s">
        <v>71216</v>
      </c>
      <c r="C28447" t="s">
        <v>41218</v>
      </c>
      <c r="L28447" t="str">
        <f t="shared" si="444"/>
        <v>WASHER - VOP 3889615</v>
      </c>
    </row>
    <row r="28448" spans="1:12" x14ac:dyDescent="0.2">
      <c r="A28448" t="s">
        <v>23665</v>
      </c>
      <c r="B28448" t="s">
        <v>71217</v>
      </c>
      <c r="C28448" t="s">
        <v>41381</v>
      </c>
      <c r="L28448" t="str">
        <f t="shared" si="444"/>
        <v>THERMOSTAT HOUSING - VOP 3889622</v>
      </c>
    </row>
    <row r="28449" spans="1:12" x14ac:dyDescent="0.2">
      <c r="A28449" t="s">
        <v>23666</v>
      </c>
      <c r="B28449" t="s">
        <v>71218</v>
      </c>
      <c r="C28449" t="s">
        <v>41681</v>
      </c>
      <c r="L28449" t="str">
        <f t="shared" si="444"/>
        <v>ENGINE BRACKET - VOP 3889644</v>
      </c>
    </row>
    <row r="28450" spans="1:12" x14ac:dyDescent="0.2">
      <c r="A28450" t="s">
        <v>23667</v>
      </c>
      <c r="B28450" t="s">
        <v>71219</v>
      </c>
      <c r="C28450" t="s">
        <v>41143</v>
      </c>
      <c r="L28450" t="str">
        <f t="shared" si="444"/>
        <v>HOSE CLAMP - VOP 3889653</v>
      </c>
    </row>
    <row r="28451" spans="1:12" x14ac:dyDescent="0.2">
      <c r="A28451" t="s">
        <v>23668</v>
      </c>
      <c r="B28451" t="s">
        <v>71220</v>
      </c>
      <c r="C28451" t="s">
        <v>42143</v>
      </c>
      <c r="L28451" t="str">
        <f t="shared" si="444"/>
        <v>OIL BILGE PIPE - VOP 3889666</v>
      </c>
    </row>
    <row r="28452" spans="1:12" x14ac:dyDescent="0.2">
      <c r="A28452" t="s">
        <v>23669</v>
      </c>
      <c r="B28452" t="s">
        <v>71221</v>
      </c>
      <c r="C28452" t="s">
        <v>41317</v>
      </c>
      <c r="L28452" t="str">
        <f t="shared" si="444"/>
        <v>OIL STRAINER - VOP 3889667</v>
      </c>
    </row>
    <row r="28453" spans="1:12" x14ac:dyDescent="0.2">
      <c r="A28453" t="s">
        <v>23670</v>
      </c>
      <c r="B28453" t="s">
        <v>71222</v>
      </c>
      <c r="C28453" t="s">
        <v>41601</v>
      </c>
      <c r="L28453" t="str">
        <f t="shared" si="444"/>
        <v>PRESSURE HOSE - VOP 3889669</v>
      </c>
    </row>
    <row r="28454" spans="1:12" x14ac:dyDescent="0.2">
      <c r="A28454" t="s">
        <v>23671</v>
      </c>
      <c r="B28454" t="s">
        <v>71223</v>
      </c>
      <c r="C28454" t="s">
        <v>41178</v>
      </c>
      <c r="L28454" t="str">
        <f t="shared" si="444"/>
        <v>OIL RETURN PIPE - VOP 3889670</v>
      </c>
    </row>
    <row r="28455" spans="1:12" x14ac:dyDescent="0.2">
      <c r="A28455" t="s">
        <v>23672</v>
      </c>
      <c r="B28455" t="s">
        <v>71224</v>
      </c>
      <c r="C28455" t="s">
        <v>41202</v>
      </c>
      <c r="L28455" t="str">
        <f t="shared" si="444"/>
        <v>OIL HOSE - VOP 3889672</v>
      </c>
    </row>
    <row r="28456" spans="1:12" x14ac:dyDescent="0.2">
      <c r="A28456" t="s">
        <v>23673</v>
      </c>
      <c r="B28456" t="s">
        <v>71225</v>
      </c>
      <c r="C28456" t="s">
        <v>41236</v>
      </c>
      <c r="L28456" t="str">
        <f t="shared" si="444"/>
        <v>FUEL PIPE - VOP 3889682</v>
      </c>
    </row>
    <row r="28457" spans="1:12" x14ac:dyDescent="0.2">
      <c r="A28457" t="s">
        <v>23674</v>
      </c>
      <c r="B28457" t="s">
        <v>71226</v>
      </c>
      <c r="C28457" t="s">
        <v>41153</v>
      </c>
      <c r="L28457" t="str">
        <f t="shared" si="444"/>
        <v>BUSHING - VOP 3889691</v>
      </c>
    </row>
    <row r="28458" spans="1:12" x14ac:dyDescent="0.2">
      <c r="A28458" t="s">
        <v>23675</v>
      </c>
      <c r="B28458" t="s">
        <v>71227</v>
      </c>
      <c r="C28458" t="s">
        <v>41289</v>
      </c>
      <c r="L28458" t="str">
        <f t="shared" si="444"/>
        <v>FUEL HOSE - VOP 3889699</v>
      </c>
    </row>
    <row r="28459" spans="1:12" x14ac:dyDescent="0.2">
      <c r="A28459" t="s">
        <v>23676</v>
      </c>
      <c r="B28459" t="s">
        <v>71228</v>
      </c>
      <c r="C28459" t="s">
        <v>41289</v>
      </c>
      <c r="L28459" t="str">
        <f t="shared" si="444"/>
        <v>FUEL HOSE - VOP 3889702</v>
      </c>
    </row>
    <row r="28460" spans="1:12" x14ac:dyDescent="0.2">
      <c r="A28460" t="s">
        <v>23677</v>
      </c>
      <c r="B28460" t="s">
        <v>71229</v>
      </c>
      <c r="C28460" t="s">
        <v>41280</v>
      </c>
      <c r="L28460" t="str">
        <f t="shared" si="444"/>
        <v>HOUSING - VOP 3889704</v>
      </c>
    </row>
    <row r="28461" spans="1:12" x14ac:dyDescent="0.2">
      <c r="A28461" t="s">
        <v>23678</v>
      </c>
      <c r="B28461" t="s">
        <v>71230</v>
      </c>
      <c r="C28461" t="s">
        <v>41177</v>
      </c>
      <c r="L28461" t="str">
        <f t="shared" si="444"/>
        <v>EXHAUST PIPE - VOP 3889709</v>
      </c>
    </row>
    <row r="28462" spans="1:12" x14ac:dyDescent="0.2">
      <c r="A28462" t="s">
        <v>23679</v>
      </c>
      <c r="B28462" t="s">
        <v>71231</v>
      </c>
      <c r="C28462" t="s">
        <v>41286</v>
      </c>
      <c r="L28462" t="str">
        <f t="shared" si="444"/>
        <v>HEAT SHIELD - VOP 3889716</v>
      </c>
    </row>
    <row r="28463" spans="1:12" x14ac:dyDescent="0.2">
      <c r="A28463" t="s">
        <v>23680</v>
      </c>
      <c r="B28463" t="s">
        <v>71232</v>
      </c>
      <c r="C28463" t="s">
        <v>7825</v>
      </c>
      <c r="L28463" t="str">
        <f t="shared" si="444"/>
        <v>HOSE - VOP 3889729</v>
      </c>
    </row>
    <row r="28464" spans="1:12" x14ac:dyDescent="0.2">
      <c r="A28464" t="s">
        <v>23681</v>
      </c>
      <c r="B28464" t="s">
        <v>71233</v>
      </c>
      <c r="C28464" t="s">
        <v>13580</v>
      </c>
      <c r="L28464" t="str">
        <f t="shared" si="444"/>
        <v>TURBOCHARGER - VOP 3889734</v>
      </c>
    </row>
    <row r="28465" spans="1:12" x14ac:dyDescent="0.2">
      <c r="A28465" t="s">
        <v>23682</v>
      </c>
      <c r="B28465" t="s">
        <v>71234</v>
      </c>
      <c r="C28465" t="s">
        <v>41155</v>
      </c>
      <c r="L28465" t="str">
        <f t="shared" si="444"/>
        <v>BRACKET - VOP 3889736</v>
      </c>
    </row>
    <row r="28466" spans="1:12" x14ac:dyDescent="0.2">
      <c r="A28466" t="s">
        <v>23683</v>
      </c>
      <c r="B28466" t="s">
        <v>71235</v>
      </c>
      <c r="C28466" t="s">
        <v>42279</v>
      </c>
      <c r="L28466" t="str">
        <f t="shared" si="444"/>
        <v>SPROCKET WHEEL - VOP 3889738</v>
      </c>
    </row>
    <row r="28467" spans="1:12" x14ac:dyDescent="0.2">
      <c r="A28467" t="s">
        <v>23684</v>
      </c>
      <c r="B28467" t="s">
        <v>71236</v>
      </c>
      <c r="C28467" t="s">
        <v>58</v>
      </c>
      <c r="L28467" t="str">
        <f t="shared" si="444"/>
        <v>GATEWAY - VOP 3889759</v>
      </c>
    </row>
    <row r="28468" spans="1:12" x14ac:dyDescent="0.2">
      <c r="A28468" t="s">
        <v>40854</v>
      </c>
      <c r="B28468" t="s">
        <v>71237</v>
      </c>
      <c r="C28468" t="s">
        <v>42016</v>
      </c>
      <c r="L28468" t="str">
        <f t="shared" si="444"/>
        <v>AUTO PILOT - VOP 3889760</v>
      </c>
    </row>
    <row r="28469" spans="1:12" x14ac:dyDescent="0.2">
      <c r="A28469" t="s">
        <v>23685</v>
      </c>
      <c r="B28469" t="s">
        <v>71238</v>
      </c>
      <c r="C28469" t="s">
        <v>41495</v>
      </c>
      <c r="L28469" t="str">
        <f t="shared" si="444"/>
        <v>WATER PIPE - VOP 3889768</v>
      </c>
    </row>
    <row r="28470" spans="1:12" x14ac:dyDescent="0.2">
      <c r="A28470" t="s">
        <v>23686</v>
      </c>
      <c r="B28470" t="s">
        <v>71239</v>
      </c>
      <c r="C28470" t="s">
        <v>41495</v>
      </c>
      <c r="L28470" t="str">
        <f t="shared" si="444"/>
        <v>WATER PIPE - VOP 3889770</v>
      </c>
    </row>
    <row r="28471" spans="1:12" x14ac:dyDescent="0.2">
      <c r="A28471" t="s">
        <v>23687</v>
      </c>
      <c r="B28471" t="s">
        <v>71240</v>
      </c>
      <c r="C28471" t="s">
        <v>41155</v>
      </c>
      <c r="L28471" t="str">
        <f t="shared" si="444"/>
        <v>BRACKET - VOP 3889772</v>
      </c>
    </row>
    <row r="28472" spans="1:12" x14ac:dyDescent="0.2">
      <c r="A28472" t="s">
        <v>23688</v>
      </c>
      <c r="B28472" t="s">
        <v>71241</v>
      </c>
      <c r="C28472" t="s">
        <v>41581</v>
      </c>
      <c r="L28472" t="str">
        <f t="shared" si="444"/>
        <v>AIR VENT PIPE - VOP 3889777</v>
      </c>
    </row>
    <row r="28473" spans="1:12" x14ac:dyDescent="0.2">
      <c r="A28473" t="s">
        <v>23689</v>
      </c>
      <c r="B28473" t="s">
        <v>71242</v>
      </c>
      <c r="C28473" t="s">
        <v>11202</v>
      </c>
      <c r="L28473" t="str">
        <f t="shared" si="444"/>
        <v>GASKET - VOP 3889782</v>
      </c>
    </row>
    <row r="28474" spans="1:12" x14ac:dyDescent="0.2">
      <c r="A28474" t="s">
        <v>23690</v>
      </c>
      <c r="B28474" t="s">
        <v>71243</v>
      </c>
      <c r="C28474" t="s">
        <v>11202</v>
      </c>
      <c r="L28474" t="str">
        <f t="shared" si="444"/>
        <v>GASKET - VOP 3889784</v>
      </c>
    </row>
    <row r="28475" spans="1:12" x14ac:dyDescent="0.2">
      <c r="A28475" t="s">
        <v>23691</v>
      </c>
      <c r="B28475" t="s">
        <v>71244</v>
      </c>
      <c r="C28475" t="s">
        <v>11202</v>
      </c>
      <c r="L28475" t="str">
        <f t="shared" si="444"/>
        <v>GASKET - VOP 3889786</v>
      </c>
    </row>
    <row r="28476" spans="1:12" x14ac:dyDescent="0.2">
      <c r="A28476" t="s">
        <v>23692</v>
      </c>
      <c r="B28476" t="s">
        <v>71245</v>
      </c>
      <c r="C28476" t="s">
        <v>11202</v>
      </c>
      <c r="L28476" t="str">
        <f t="shared" si="444"/>
        <v>GASKET - VOP 3889788</v>
      </c>
    </row>
    <row r="28477" spans="1:12" x14ac:dyDescent="0.2">
      <c r="A28477" t="s">
        <v>23693</v>
      </c>
      <c r="B28477" t="s">
        <v>71246</v>
      </c>
      <c r="C28477" t="s">
        <v>41155</v>
      </c>
      <c r="L28477" t="str">
        <f t="shared" si="444"/>
        <v>BRACKET - VOP 3889790</v>
      </c>
    </row>
    <row r="28478" spans="1:12" x14ac:dyDescent="0.2">
      <c r="A28478" t="s">
        <v>23694</v>
      </c>
      <c r="B28478" t="s">
        <v>71247</v>
      </c>
      <c r="C28478" t="s">
        <v>42479</v>
      </c>
      <c r="L28478" t="str">
        <f t="shared" si="444"/>
        <v>EMERGENCY KIT - VOP 3889799</v>
      </c>
    </row>
    <row r="28479" spans="1:12" x14ac:dyDescent="0.2">
      <c r="A28479" t="s">
        <v>23695</v>
      </c>
      <c r="B28479" t="s">
        <v>71248</v>
      </c>
      <c r="C28479" t="s">
        <v>8371</v>
      </c>
      <c r="L28479" t="str">
        <f t="shared" si="444"/>
        <v>ADAPTER KIT - VOP 3889814</v>
      </c>
    </row>
    <row r="28480" spans="1:12" x14ac:dyDescent="0.2">
      <c r="A28480" t="s">
        <v>23696</v>
      </c>
      <c r="B28480" t="s">
        <v>71249</v>
      </c>
      <c r="C28480" t="s">
        <v>41152</v>
      </c>
      <c r="L28480" t="str">
        <f t="shared" si="444"/>
        <v>NIPPLE - VOP 3889823</v>
      </c>
    </row>
    <row r="28481" spans="1:12" x14ac:dyDescent="0.2">
      <c r="A28481" t="s">
        <v>23697</v>
      </c>
      <c r="B28481" t="s">
        <v>71250</v>
      </c>
      <c r="C28481" t="s">
        <v>41165</v>
      </c>
      <c r="L28481" t="str">
        <f t="shared" si="444"/>
        <v>PIPE - VOP 3889907</v>
      </c>
    </row>
    <row r="28482" spans="1:12" x14ac:dyDescent="0.2">
      <c r="A28482" t="s">
        <v>23698</v>
      </c>
      <c r="B28482" t="s">
        <v>71251</v>
      </c>
      <c r="C28482" t="s">
        <v>41155</v>
      </c>
      <c r="L28482" t="str">
        <f t="shared" si="444"/>
        <v>BRACKET - VOP 3889909</v>
      </c>
    </row>
    <row r="28483" spans="1:12" x14ac:dyDescent="0.2">
      <c r="A28483" t="s">
        <v>23699</v>
      </c>
      <c r="B28483" t="s">
        <v>71252</v>
      </c>
      <c r="C28483" t="s">
        <v>41155</v>
      </c>
      <c r="L28483" t="str">
        <f t="shared" ref="L28483:L28546" si="445">C28483&amp;" - "&amp;B28483</f>
        <v>BRACKET - VOP 3889945</v>
      </c>
    </row>
    <row r="28484" spans="1:12" x14ac:dyDescent="0.2">
      <c r="A28484" t="s">
        <v>23700</v>
      </c>
      <c r="B28484" t="s">
        <v>71253</v>
      </c>
      <c r="C28484" t="s">
        <v>195</v>
      </c>
      <c r="L28484" t="str">
        <f t="shared" si="445"/>
        <v>PLUG - VOP 3889952</v>
      </c>
    </row>
    <row r="28485" spans="1:12" x14ac:dyDescent="0.2">
      <c r="A28485" t="s">
        <v>23701</v>
      </c>
      <c r="B28485" t="s">
        <v>71254</v>
      </c>
      <c r="C28485" t="s">
        <v>41183</v>
      </c>
      <c r="L28485" t="str">
        <f t="shared" si="445"/>
        <v>MANIFOLD - VOP 3889964</v>
      </c>
    </row>
    <row r="28486" spans="1:12" x14ac:dyDescent="0.2">
      <c r="A28486" t="s">
        <v>23702</v>
      </c>
      <c r="B28486" t="s">
        <v>71255</v>
      </c>
      <c r="C28486" t="s">
        <v>41183</v>
      </c>
      <c r="L28486" t="str">
        <f t="shared" si="445"/>
        <v>MANIFOLD - VOP 3889965</v>
      </c>
    </row>
    <row r="28487" spans="1:12" x14ac:dyDescent="0.2">
      <c r="A28487" t="s">
        <v>23703</v>
      </c>
      <c r="B28487" t="s">
        <v>71256</v>
      </c>
      <c r="C28487" t="s">
        <v>41167</v>
      </c>
      <c r="L28487" t="str">
        <f t="shared" si="445"/>
        <v>SEALING RING - VOP 3889966</v>
      </c>
    </row>
    <row r="28488" spans="1:12" x14ac:dyDescent="0.2">
      <c r="A28488" t="s">
        <v>23704</v>
      </c>
      <c r="B28488" t="s">
        <v>71257</v>
      </c>
      <c r="C28488" t="s">
        <v>42480</v>
      </c>
      <c r="L28488" t="str">
        <f t="shared" si="445"/>
        <v>SUPPORT SLEEVE - VOP 3889967</v>
      </c>
    </row>
    <row r="28489" spans="1:12" x14ac:dyDescent="0.2">
      <c r="A28489" t="s">
        <v>23705</v>
      </c>
      <c r="B28489" t="s">
        <v>71258</v>
      </c>
      <c r="C28489" t="s">
        <v>41535</v>
      </c>
      <c r="L28489" t="str">
        <f t="shared" si="445"/>
        <v>SIX POINT SOCKET SCREW - VOP 3889968</v>
      </c>
    </row>
    <row r="28490" spans="1:12" x14ac:dyDescent="0.2">
      <c r="A28490" t="s">
        <v>23706</v>
      </c>
      <c r="B28490" t="s">
        <v>71259</v>
      </c>
      <c r="C28490" t="s">
        <v>22515</v>
      </c>
      <c r="L28490" t="str">
        <f t="shared" si="445"/>
        <v>SEAL - VOP 3889970</v>
      </c>
    </row>
    <row r="28491" spans="1:12" x14ac:dyDescent="0.2">
      <c r="A28491" t="s">
        <v>23707</v>
      </c>
      <c r="B28491" t="s">
        <v>71260</v>
      </c>
      <c r="C28491" t="s">
        <v>41148</v>
      </c>
      <c r="L28491" t="str">
        <f t="shared" si="445"/>
        <v>RETAINER - VOP 3921018</v>
      </c>
    </row>
    <row r="28492" spans="1:12" x14ac:dyDescent="0.2">
      <c r="A28492" t="s">
        <v>23708</v>
      </c>
      <c r="B28492" t="s">
        <v>71261</v>
      </c>
      <c r="C28492" t="s">
        <v>41148</v>
      </c>
      <c r="L28492" t="str">
        <f t="shared" si="445"/>
        <v>RETAINER - VOP 3923707</v>
      </c>
    </row>
    <row r="28493" spans="1:12" x14ac:dyDescent="0.2">
      <c r="A28493" t="s">
        <v>23709</v>
      </c>
      <c r="B28493" t="s">
        <v>71262</v>
      </c>
      <c r="C28493" t="s">
        <v>41183</v>
      </c>
      <c r="L28493" t="str">
        <f t="shared" si="445"/>
        <v>MANIFOLD - VOP 3943090</v>
      </c>
    </row>
    <row r="28494" spans="1:12" x14ac:dyDescent="0.2">
      <c r="A28494" t="s">
        <v>23710</v>
      </c>
      <c r="B28494" t="s">
        <v>71263</v>
      </c>
      <c r="C28494" t="s">
        <v>41183</v>
      </c>
      <c r="L28494" t="str">
        <f t="shared" si="445"/>
        <v>MANIFOLD - VOP 3943200</v>
      </c>
    </row>
    <row r="28495" spans="1:12" x14ac:dyDescent="0.2">
      <c r="A28495" t="s">
        <v>23711</v>
      </c>
      <c r="B28495" t="s">
        <v>71264</v>
      </c>
      <c r="C28495" t="s">
        <v>125</v>
      </c>
      <c r="L28495" t="str">
        <f t="shared" si="445"/>
        <v>COVER - VOP 3943381</v>
      </c>
    </row>
    <row r="28496" spans="1:12" x14ac:dyDescent="0.2">
      <c r="A28496" t="s">
        <v>23712</v>
      </c>
      <c r="B28496" t="s">
        <v>71265</v>
      </c>
      <c r="C28496" t="s">
        <v>41191</v>
      </c>
      <c r="L28496" t="str">
        <f t="shared" si="445"/>
        <v>BOWL - VOP 3943382</v>
      </c>
    </row>
    <row r="28497" spans="1:12" x14ac:dyDescent="0.2">
      <c r="A28497" t="s">
        <v>23713</v>
      </c>
      <c r="B28497" t="s">
        <v>71266</v>
      </c>
      <c r="C28497" t="s">
        <v>41408</v>
      </c>
      <c r="L28497" t="str">
        <f t="shared" si="445"/>
        <v>EXHAUST PIPE CLAMP - VOP 3943850</v>
      </c>
    </row>
    <row r="28498" spans="1:12" x14ac:dyDescent="0.2">
      <c r="A28498" t="s">
        <v>40827</v>
      </c>
      <c r="B28498" t="s">
        <v>71267</v>
      </c>
      <c r="C28498" t="s">
        <v>41280</v>
      </c>
      <c r="L28498" t="str">
        <f t="shared" si="445"/>
        <v>HOUSING - VOP 3944038</v>
      </c>
    </row>
    <row r="28499" spans="1:12" x14ac:dyDescent="0.2">
      <c r="A28499" t="s">
        <v>23714</v>
      </c>
      <c r="B28499" t="s">
        <v>71268</v>
      </c>
      <c r="C28499" t="s">
        <v>1</v>
      </c>
      <c r="L28499" t="str">
        <f t="shared" si="445"/>
        <v>SENSOR - VOP 3944124</v>
      </c>
    </row>
    <row r="28500" spans="1:12" x14ac:dyDescent="0.2">
      <c r="A28500" t="s">
        <v>23715</v>
      </c>
      <c r="B28500" t="s">
        <v>71269</v>
      </c>
      <c r="C28500" t="s">
        <v>41583</v>
      </c>
      <c r="L28500" t="str">
        <f t="shared" si="445"/>
        <v>GOVERNOR - VOP 3944252</v>
      </c>
    </row>
    <row r="28501" spans="1:12" x14ac:dyDescent="0.2">
      <c r="A28501" t="s">
        <v>23716</v>
      </c>
      <c r="B28501" t="s">
        <v>71270</v>
      </c>
      <c r="C28501" t="s">
        <v>41583</v>
      </c>
      <c r="L28501" t="str">
        <f t="shared" si="445"/>
        <v>GOVERNOR - VOP 3944253</v>
      </c>
    </row>
    <row r="28502" spans="1:12" x14ac:dyDescent="0.2">
      <c r="A28502" t="s">
        <v>23717</v>
      </c>
      <c r="B28502" t="s">
        <v>71271</v>
      </c>
      <c r="C28502" t="s">
        <v>41418</v>
      </c>
      <c r="L28502" t="str">
        <f t="shared" si="445"/>
        <v>CABLE SEAL - VOP 3944655</v>
      </c>
    </row>
    <row r="28503" spans="1:12" x14ac:dyDescent="0.2">
      <c r="A28503" t="s">
        <v>23718</v>
      </c>
      <c r="B28503" t="s">
        <v>71272</v>
      </c>
      <c r="C28503" t="s">
        <v>41499</v>
      </c>
      <c r="L28503" t="str">
        <f t="shared" si="445"/>
        <v>AIR CLEANER - VOP 3944785</v>
      </c>
    </row>
    <row r="28504" spans="1:12" x14ac:dyDescent="0.2">
      <c r="A28504" t="s">
        <v>23719</v>
      </c>
      <c r="B28504" t="s">
        <v>71273</v>
      </c>
      <c r="C28504" t="s">
        <v>41280</v>
      </c>
      <c r="L28504" t="str">
        <f t="shared" si="445"/>
        <v>HOUSING - VOP 3944972</v>
      </c>
    </row>
    <row r="28505" spans="1:12" x14ac:dyDescent="0.2">
      <c r="A28505" t="s">
        <v>23720</v>
      </c>
      <c r="B28505" t="s">
        <v>71274</v>
      </c>
      <c r="C28505" t="s">
        <v>41152</v>
      </c>
      <c r="L28505" t="str">
        <f t="shared" si="445"/>
        <v>NIPPLE - VOP 3953392</v>
      </c>
    </row>
    <row r="28506" spans="1:12" x14ac:dyDescent="0.2">
      <c r="A28506" t="s">
        <v>23721</v>
      </c>
      <c r="B28506" t="s">
        <v>71275</v>
      </c>
      <c r="C28506" t="s">
        <v>41243</v>
      </c>
      <c r="L28506" t="str">
        <f t="shared" si="445"/>
        <v>FUSE - VOP 3953461</v>
      </c>
    </row>
    <row r="28507" spans="1:12" x14ac:dyDescent="0.2">
      <c r="A28507" t="s">
        <v>23722</v>
      </c>
      <c r="B28507" t="s">
        <v>71276</v>
      </c>
      <c r="C28507" t="s">
        <v>41287</v>
      </c>
      <c r="L28507" t="str">
        <f t="shared" si="445"/>
        <v>SPACER SLEEVE - VOP 3962122</v>
      </c>
    </row>
    <row r="28508" spans="1:12" x14ac:dyDescent="0.2">
      <c r="A28508" t="s">
        <v>23723</v>
      </c>
      <c r="B28508" t="s">
        <v>71277</v>
      </c>
      <c r="C28508" t="s">
        <v>41184</v>
      </c>
      <c r="L28508" t="str">
        <f t="shared" si="445"/>
        <v>TERMINAL - VOP 3963046</v>
      </c>
    </row>
    <row r="28509" spans="1:12" x14ac:dyDescent="0.2">
      <c r="A28509" t="s">
        <v>23724</v>
      </c>
      <c r="B28509" t="s">
        <v>71278</v>
      </c>
      <c r="C28509" t="s">
        <v>41184</v>
      </c>
      <c r="L28509" t="str">
        <f t="shared" si="445"/>
        <v>TERMINAL - VOP 3963409</v>
      </c>
    </row>
    <row r="28510" spans="1:12" x14ac:dyDescent="0.2">
      <c r="A28510" t="s">
        <v>23725</v>
      </c>
      <c r="B28510" t="s">
        <v>71279</v>
      </c>
      <c r="C28510" t="s">
        <v>41280</v>
      </c>
      <c r="L28510" t="str">
        <f t="shared" si="445"/>
        <v>HOUSING - VOP 3963412</v>
      </c>
    </row>
    <row r="28511" spans="1:12" x14ac:dyDescent="0.2">
      <c r="A28511" t="s">
        <v>23726</v>
      </c>
      <c r="B28511" t="s">
        <v>71280</v>
      </c>
      <c r="C28511" t="s">
        <v>23</v>
      </c>
      <c r="L28511" t="str">
        <f t="shared" si="445"/>
        <v>RING - VOP 3963413</v>
      </c>
    </row>
    <row r="28512" spans="1:12" x14ac:dyDescent="0.2">
      <c r="A28512" t="s">
        <v>23727</v>
      </c>
      <c r="B28512" t="s">
        <v>71281</v>
      </c>
      <c r="C28512" t="s">
        <v>41153</v>
      </c>
      <c r="L28512" t="str">
        <f t="shared" si="445"/>
        <v>BUSHING - VOP 3964604</v>
      </c>
    </row>
    <row r="28513" spans="1:12" x14ac:dyDescent="0.2">
      <c r="A28513" t="s">
        <v>23728</v>
      </c>
      <c r="B28513" t="s">
        <v>71282</v>
      </c>
      <c r="C28513" t="s">
        <v>195</v>
      </c>
      <c r="L28513" t="str">
        <f t="shared" si="445"/>
        <v>PLUG - VOP 3964715</v>
      </c>
    </row>
    <row r="28514" spans="1:12" x14ac:dyDescent="0.2">
      <c r="A28514" t="s">
        <v>23729</v>
      </c>
      <c r="B28514" t="s">
        <v>71283</v>
      </c>
      <c r="C28514" t="s">
        <v>41287</v>
      </c>
      <c r="L28514" t="str">
        <f t="shared" si="445"/>
        <v>SPACER SLEEVE - VOP 3964717</v>
      </c>
    </row>
    <row r="28515" spans="1:12" x14ac:dyDescent="0.2">
      <c r="A28515" t="s">
        <v>23730</v>
      </c>
      <c r="B28515" t="s">
        <v>71284</v>
      </c>
      <c r="C28515" t="s">
        <v>195</v>
      </c>
      <c r="L28515" t="str">
        <f t="shared" si="445"/>
        <v>PLUG - VOP 3964803</v>
      </c>
    </row>
    <row r="28516" spans="1:12" x14ac:dyDescent="0.2">
      <c r="A28516" t="s">
        <v>23731</v>
      </c>
      <c r="B28516" t="s">
        <v>71285</v>
      </c>
      <c r="C28516" t="s">
        <v>42198</v>
      </c>
      <c r="L28516" t="str">
        <f t="shared" si="445"/>
        <v>JET - VOP 3964817</v>
      </c>
    </row>
    <row r="28517" spans="1:12" x14ac:dyDescent="0.2">
      <c r="A28517" t="s">
        <v>23732</v>
      </c>
      <c r="B28517" t="s">
        <v>71286</v>
      </c>
      <c r="C28517" t="s">
        <v>11202</v>
      </c>
      <c r="L28517" t="str">
        <f t="shared" si="445"/>
        <v>GASKET - VOP 3964833</v>
      </c>
    </row>
    <row r="28518" spans="1:12" x14ac:dyDescent="0.2">
      <c r="A28518" t="s">
        <v>23733</v>
      </c>
      <c r="B28518" t="s">
        <v>71287</v>
      </c>
      <c r="C28518" t="s">
        <v>41439</v>
      </c>
      <c r="L28518" t="str">
        <f t="shared" si="445"/>
        <v>PIPE CONNECTION - VOP 3964875</v>
      </c>
    </row>
    <row r="28519" spans="1:12" x14ac:dyDescent="0.2">
      <c r="A28519" t="s">
        <v>23734</v>
      </c>
      <c r="B28519" t="s">
        <v>71288</v>
      </c>
      <c r="C28519" t="s">
        <v>41299</v>
      </c>
      <c r="L28519" t="str">
        <f t="shared" si="445"/>
        <v>VALVE SEAT - VOP 3965955</v>
      </c>
    </row>
    <row r="28520" spans="1:12" x14ac:dyDescent="0.2">
      <c r="A28520" t="s">
        <v>23735</v>
      </c>
      <c r="B28520" t="s">
        <v>71289</v>
      </c>
      <c r="C28520" t="s">
        <v>41152</v>
      </c>
      <c r="L28520" t="str">
        <f t="shared" si="445"/>
        <v>NIPPLE - VOP 3977947</v>
      </c>
    </row>
    <row r="28521" spans="1:12" x14ac:dyDescent="0.2">
      <c r="A28521" t="s">
        <v>23736</v>
      </c>
      <c r="B28521" t="s">
        <v>71290</v>
      </c>
      <c r="C28521" t="s">
        <v>41559</v>
      </c>
      <c r="L28521" t="str">
        <f t="shared" si="445"/>
        <v>DELIVERY PIPE KIT - VOP 3978010</v>
      </c>
    </row>
    <row r="28522" spans="1:12" x14ac:dyDescent="0.2">
      <c r="A28522" t="s">
        <v>23737</v>
      </c>
      <c r="B28522" t="s">
        <v>71291</v>
      </c>
      <c r="C28522" t="s">
        <v>41399</v>
      </c>
      <c r="L28522" t="str">
        <f t="shared" si="445"/>
        <v>GUDGEON PIN - VOP 3978023</v>
      </c>
    </row>
    <row r="28523" spans="1:12" x14ac:dyDescent="0.2">
      <c r="A28523" t="s">
        <v>23738</v>
      </c>
      <c r="B28523" t="s">
        <v>71292</v>
      </c>
      <c r="C28523" t="s">
        <v>41858</v>
      </c>
      <c r="L28523" t="str">
        <f t="shared" si="445"/>
        <v>SPLASH PLATE - VOP 3978045</v>
      </c>
    </row>
    <row r="28524" spans="1:12" x14ac:dyDescent="0.2">
      <c r="A28524" t="s">
        <v>23739</v>
      </c>
      <c r="B28524" t="s">
        <v>71293</v>
      </c>
      <c r="C28524" t="s">
        <v>41200</v>
      </c>
      <c r="L28524" t="str">
        <f t="shared" si="445"/>
        <v>EXHAUST MANIFOLD - VOP 3978061</v>
      </c>
    </row>
    <row r="28525" spans="1:12" x14ac:dyDescent="0.2">
      <c r="A28525" t="s">
        <v>23740</v>
      </c>
      <c r="B28525" t="s">
        <v>71294</v>
      </c>
      <c r="C28525" t="s">
        <v>41197</v>
      </c>
      <c r="L28525" t="str">
        <f t="shared" si="445"/>
        <v>FLYWHEEL HOUSING - VOP 3978074</v>
      </c>
    </row>
    <row r="28526" spans="1:12" x14ac:dyDescent="0.2">
      <c r="A28526" t="s">
        <v>23741</v>
      </c>
      <c r="B28526" t="s">
        <v>71295</v>
      </c>
      <c r="C28526" t="s">
        <v>41173</v>
      </c>
      <c r="L28526" t="str">
        <f t="shared" si="445"/>
        <v>OIL FILTER HOUSING - VOP 3978185</v>
      </c>
    </row>
    <row r="28527" spans="1:12" x14ac:dyDescent="0.2">
      <c r="A28527" t="s">
        <v>23742</v>
      </c>
      <c r="B28527" t="s">
        <v>71296</v>
      </c>
      <c r="C28527" t="s">
        <v>41593</v>
      </c>
      <c r="L28527" t="str">
        <f t="shared" si="445"/>
        <v>RUBBER PLUG - VOP 3978205</v>
      </c>
    </row>
    <row r="28528" spans="1:12" x14ac:dyDescent="0.2">
      <c r="A28528" t="s">
        <v>23743</v>
      </c>
      <c r="B28528" t="s">
        <v>71297</v>
      </c>
      <c r="C28528" t="s">
        <v>41197</v>
      </c>
      <c r="L28528" t="str">
        <f t="shared" si="445"/>
        <v>FLYWHEEL HOUSING - VOP 3978207</v>
      </c>
    </row>
    <row r="28529" spans="1:12" x14ac:dyDescent="0.2">
      <c r="A28529" t="s">
        <v>23744</v>
      </c>
      <c r="B28529" t="s">
        <v>71298</v>
      </c>
      <c r="C28529" t="s">
        <v>41383</v>
      </c>
      <c r="L28529" t="str">
        <f t="shared" si="445"/>
        <v>COOLANT PIPE - VOP 3978502</v>
      </c>
    </row>
    <row r="28530" spans="1:12" x14ac:dyDescent="0.2">
      <c r="A28530" t="s">
        <v>23745</v>
      </c>
      <c r="B28530" t="s">
        <v>71299</v>
      </c>
      <c r="C28530" t="s">
        <v>41365</v>
      </c>
      <c r="L28530" t="str">
        <f t="shared" si="445"/>
        <v>CAMSHAFT - VOP 3978505</v>
      </c>
    </row>
    <row r="28531" spans="1:12" x14ac:dyDescent="0.2">
      <c r="A28531" t="s">
        <v>23746</v>
      </c>
      <c r="B28531" t="s">
        <v>71300</v>
      </c>
      <c r="C28531" t="s">
        <v>41399</v>
      </c>
      <c r="L28531" t="str">
        <f t="shared" si="445"/>
        <v>GUDGEON PIN - VOP 3978588</v>
      </c>
    </row>
    <row r="28532" spans="1:12" x14ac:dyDescent="0.2">
      <c r="A28532" t="s">
        <v>23747</v>
      </c>
      <c r="B28532" t="s">
        <v>71301</v>
      </c>
      <c r="C28532" t="s">
        <v>41399</v>
      </c>
      <c r="L28532" t="str">
        <f t="shared" si="445"/>
        <v>GUDGEON PIN - VOP 3978589</v>
      </c>
    </row>
    <row r="28533" spans="1:12" x14ac:dyDescent="0.2">
      <c r="A28533" t="s">
        <v>23748</v>
      </c>
      <c r="B28533" t="s">
        <v>71302</v>
      </c>
      <c r="C28533" t="s">
        <v>41287</v>
      </c>
      <c r="L28533" t="str">
        <f t="shared" si="445"/>
        <v>SPACER SLEEVE - VOP 3978600</v>
      </c>
    </row>
    <row r="28534" spans="1:12" x14ac:dyDescent="0.2">
      <c r="A28534" t="s">
        <v>23749</v>
      </c>
      <c r="B28534" t="s">
        <v>71303</v>
      </c>
      <c r="C28534" t="s">
        <v>41200</v>
      </c>
      <c r="L28534" t="str">
        <f t="shared" si="445"/>
        <v>EXHAUST MANIFOLD - VOP 3978601</v>
      </c>
    </row>
    <row r="28535" spans="1:12" x14ac:dyDescent="0.2">
      <c r="A28535" t="s">
        <v>23750</v>
      </c>
      <c r="B28535" t="s">
        <v>71304</v>
      </c>
      <c r="C28535" t="s">
        <v>41200</v>
      </c>
      <c r="L28535" t="str">
        <f t="shared" si="445"/>
        <v>EXHAUST MANIFOLD - VOP 3978602</v>
      </c>
    </row>
    <row r="28536" spans="1:12" x14ac:dyDescent="0.2">
      <c r="A28536" t="s">
        <v>23751</v>
      </c>
      <c r="B28536" t="s">
        <v>71305</v>
      </c>
      <c r="C28536" t="s">
        <v>24137</v>
      </c>
      <c r="L28536" t="str">
        <f t="shared" si="445"/>
        <v>STUD - VOP 3978603</v>
      </c>
    </row>
    <row r="28537" spans="1:12" x14ac:dyDescent="0.2">
      <c r="A28537" t="s">
        <v>23752</v>
      </c>
      <c r="B28537" t="s">
        <v>71306</v>
      </c>
      <c r="C28537" t="s">
        <v>125</v>
      </c>
      <c r="L28537" t="str">
        <f t="shared" si="445"/>
        <v>COVER - VOP 3978629</v>
      </c>
    </row>
    <row r="28538" spans="1:12" x14ac:dyDescent="0.2">
      <c r="A28538" t="s">
        <v>23753</v>
      </c>
      <c r="B28538" t="s">
        <v>71307</v>
      </c>
      <c r="C28538" t="s">
        <v>41396</v>
      </c>
      <c r="L28538" t="str">
        <f t="shared" si="445"/>
        <v>PISTON COOLING JET - VOP 3978746</v>
      </c>
    </row>
    <row r="28539" spans="1:12" x14ac:dyDescent="0.2">
      <c r="A28539" t="s">
        <v>23754</v>
      </c>
      <c r="B28539" t="s">
        <v>71308</v>
      </c>
      <c r="C28539" t="s">
        <v>7361</v>
      </c>
      <c r="L28539" t="str">
        <f t="shared" si="445"/>
        <v>SHIM - VOP 3978758</v>
      </c>
    </row>
    <row r="28540" spans="1:12" x14ac:dyDescent="0.2">
      <c r="A28540" t="s">
        <v>23755</v>
      </c>
      <c r="B28540" t="s">
        <v>71309</v>
      </c>
      <c r="C28540" t="s">
        <v>7361</v>
      </c>
      <c r="L28540" t="str">
        <f t="shared" si="445"/>
        <v>SHIM - VOP 3978759</v>
      </c>
    </row>
    <row r="28541" spans="1:12" x14ac:dyDescent="0.2">
      <c r="A28541" t="s">
        <v>23756</v>
      </c>
      <c r="B28541" t="s">
        <v>71310</v>
      </c>
      <c r="C28541" t="s">
        <v>7361</v>
      </c>
      <c r="L28541" t="str">
        <f t="shared" si="445"/>
        <v>SHIM - VOP 3978760</v>
      </c>
    </row>
    <row r="28542" spans="1:12" x14ac:dyDescent="0.2">
      <c r="A28542" t="s">
        <v>23757</v>
      </c>
      <c r="B28542" t="s">
        <v>71311</v>
      </c>
      <c r="C28542" t="s">
        <v>7361</v>
      </c>
      <c r="L28542" t="str">
        <f t="shared" si="445"/>
        <v>SHIM - VOP 3978761</v>
      </c>
    </row>
    <row r="28543" spans="1:12" x14ac:dyDescent="0.2">
      <c r="A28543" t="s">
        <v>23758</v>
      </c>
      <c r="B28543" t="s">
        <v>71312</v>
      </c>
      <c r="C28543" t="s">
        <v>41398</v>
      </c>
      <c r="L28543" t="str">
        <f t="shared" si="445"/>
        <v>EXHAUST VALVE - VOP 3978766</v>
      </c>
    </row>
    <row r="28544" spans="1:12" x14ac:dyDescent="0.2">
      <c r="A28544" t="s">
        <v>23759</v>
      </c>
      <c r="B28544" t="s">
        <v>71313</v>
      </c>
      <c r="C28544" t="s">
        <v>41348</v>
      </c>
      <c r="L28544" t="str">
        <f t="shared" si="445"/>
        <v>INLET VALVE - VOP 3978768</v>
      </c>
    </row>
    <row r="28545" spans="1:12" x14ac:dyDescent="0.2">
      <c r="A28545" t="s">
        <v>23760</v>
      </c>
      <c r="B28545" t="s">
        <v>71314</v>
      </c>
      <c r="C28545" t="s">
        <v>42481</v>
      </c>
      <c r="L28545" t="str">
        <f t="shared" si="445"/>
        <v>CONNECTION PLATE - VOP 3979001</v>
      </c>
    </row>
    <row r="28546" spans="1:12" x14ac:dyDescent="0.2">
      <c r="A28546" t="s">
        <v>23761</v>
      </c>
      <c r="B28546" t="s">
        <v>71315</v>
      </c>
      <c r="C28546" t="s">
        <v>42482</v>
      </c>
      <c r="L28546" t="str">
        <f t="shared" si="445"/>
        <v>PNEUMATIC CYLINDER - VOP 3979028</v>
      </c>
    </row>
    <row r="28547" spans="1:12" x14ac:dyDescent="0.2">
      <c r="A28547" t="s">
        <v>23762</v>
      </c>
      <c r="B28547" t="s">
        <v>71316</v>
      </c>
      <c r="C28547" t="s">
        <v>41194</v>
      </c>
      <c r="L28547" t="str">
        <f t="shared" ref="L28547:L28610" si="446">C28547&amp;" - "&amp;B28547</f>
        <v>GEAR - VOP 3979035</v>
      </c>
    </row>
    <row r="28548" spans="1:12" x14ac:dyDescent="0.2">
      <c r="A28548" t="s">
        <v>23763</v>
      </c>
      <c r="B28548" t="s">
        <v>71317</v>
      </c>
      <c r="C28548" t="s">
        <v>42166</v>
      </c>
      <c r="L28548" t="str">
        <f t="shared" si="446"/>
        <v>NOISE SHIELD - VOP 3979039</v>
      </c>
    </row>
    <row r="28549" spans="1:12" x14ac:dyDescent="0.2">
      <c r="A28549" t="s">
        <v>23764</v>
      </c>
      <c r="B28549" t="s">
        <v>71318</v>
      </c>
      <c r="C28549" t="s">
        <v>11202</v>
      </c>
      <c r="L28549" t="str">
        <f t="shared" si="446"/>
        <v>GASKET - VOP 3979052</v>
      </c>
    </row>
    <row r="28550" spans="1:12" x14ac:dyDescent="0.2">
      <c r="A28550" t="s">
        <v>23765</v>
      </c>
      <c r="B28550" t="s">
        <v>71319</v>
      </c>
      <c r="C28550" t="s">
        <v>41521</v>
      </c>
      <c r="L28550" t="str">
        <f t="shared" si="446"/>
        <v>CONNECTION PIECE - VOP 3979067</v>
      </c>
    </row>
    <row r="28551" spans="1:12" x14ac:dyDescent="0.2">
      <c r="A28551" t="s">
        <v>23766</v>
      </c>
      <c r="B28551" t="s">
        <v>71320</v>
      </c>
      <c r="C28551" t="s">
        <v>41236</v>
      </c>
      <c r="L28551" t="str">
        <f t="shared" si="446"/>
        <v>FUEL PIPE - VOP 3979082</v>
      </c>
    </row>
    <row r="28552" spans="1:12" x14ac:dyDescent="0.2">
      <c r="A28552" t="s">
        <v>23767</v>
      </c>
      <c r="B28552" t="s">
        <v>71321</v>
      </c>
      <c r="C28552" t="s">
        <v>41487</v>
      </c>
      <c r="L28552" t="str">
        <f t="shared" si="446"/>
        <v>OIL LINE - VOP 3979101</v>
      </c>
    </row>
    <row r="28553" spans="1:12" x14ac:dyDescent="0.2">
      <c r="A28553" t="s">
        <v>23768</v>
      </c>
      <c r="B28553" t="s">
        <v>71322</v>
      </c>
      <c r="C28553" t="s">
        <v>41236</v>
      </c>
      <c r="L28553" t="str">
        <f t="shared" si="446"/>
        <v>FUEL PIPE - VOP 3979102</v>
      </c>
    </row>
    <row r="28554" spans="1:12" x14ac:dyDescent="0.2">
      <c r="A28554" t="s">
        <v>23769</v>
      </c>
      <c r="B28554" t="s">
        <v>71323</v>
      </c>
      <c r="C28554" t="s">
        <v>41487</v>
      </c>
      <c r="L28554" t="str">
        <f t="shared" si="446"/>
        <v>OIL LINE - VOP 3979103</v>
      </c>
    </row>
    <row r="28555" spans="1:12" x14ac:dyDescent="0.2">
      <c r="A28555" t="s">
        <v>23770</v>
      </c>
      <c r="B28555" t="s">
        <v>71324</v>
      </c>
      <c r="C28555" t="s">
        <v>41487</v>
      </c>
      <c r="L28555" t="str">
        <f t="shared" si="446"/>
        <v>OIL LINE - VOP 3979104</v>
      </c>
    </row>
    <row r="28556" spans="1:12" x14ac:dyDescent="0.2">
      <c r="A28556" t="s">
        <v>23771</v>
      </c>
      <c r="B28556" t="s">
        <v>71325</v>
      </c>
      <c r="C28556" t="s">
        <v>41155</v>
      </c>
      <c r="L28556" t="str">
        <f t="shared" si="446"/>
        <v>BRACKET - VOP 3979131</v>
      </c>
    </row>
    <row r="28557" spans="1:12" x14ac:dyDescent="0.2">
      <c r="A28557" t="s">
        <v>23772</v>
      </c>
      <c r="B28557" t="s">
        <v>71326</v>
      </c>
      <c r="C28557" t="s">
        <v>41146</v>
      </c>
      <c r="L28557" t="str">
        <f t="shared" si="446"/>
        <v>INLET PIPE - VOP 3979133</v>
      </c>
    </row>
    <row r="28558" spans="1:12" x14ac:dyDescent="0.2">
      <c r="A28558" t="s">
        <v>23773</v>
      </c>
      <c r="B28558" t="s">
        <v>71327</v>
      </c>
      <c r="C28558" t="s">
        <v>41487</v>
      </c>
      <c r="L28558" t="str">
        <f t="shared" si="446"/>
        <v>OIL LINE - VOP 3979183</v>
      </c>
    </row>
    <row r="28559" spans="1:12" x14ac:dyDescent="0.2">
      <c r="A28559" t="s">
        <v>23774</v>
      </c>
      <c r="B28559" t="s">
        <v>71328</v>
      </c>
      <c r="C28559" t="s">
        <v>41383</v>
      </c>
      <c r="L28559" t="str">
        <f t="shared" si="446"/>
        <v>COOLANT PIPE - VOP 3979211</v>
      </c>
    </row>
    <row r="28560" spans="1:12" x14ac:dyDescent="0.2">
      <c r="A28560" t="s">
        <v>23775</v>
      </c>
      <c r="B28560" t="s">
        <v>71329</v>
      </c>
      <c r="C28560" t="s">
        <v>41218</v>
      </c>
      <c r="L28560" t="str">
        <f t="shared" si="446"/>
        <v>WASHER - VOP 3979500</v>
      </c>
    </row>
    <row r="28561" spans="1:12" x14ac:dyDescent="0.2">
      <c r="A28561" t="s">
        <v>23776</v>
      </c>
      <c r="B28561" t="s">
        <v>71330</v>
      </c>
      <c r="C28561" t="s">
        <v>13353</v>
      </c>
      <c r="L28561" t="str">
        <f t="shared" si="446"/>
        <v>FILLER CAP - VOP 3979593</v>
      </c>
    </row>
    <row r="28562" spans="1:12" x14ac:dyDescent="0.2">
      <c r="A28562" t="s">
        <v>23777</v>
      </c>
      <c r="B28562" t="s">
        <v>71331</v>
      </c>
      <c r="C28562" t="s">
        <v>11202</v>
      </c>
      <c r="L28562" t="str">
        <f t="shared" si="446"/>
        <v>GASKET - VOP 3979595</v>
      </c>
    </row>
    <row r="28563" spans="1:12" x14ac:dyDescent="0.2">
      <c r="A28563" t="s">
        <v>23778</v>
      </c>
      <c r="B28563" t="s">
        <v>71332</v>
      </c>
      <c r="C28563" t="s">
        <v>41507</v>
      </c>
      <c r="L28563" t="str">
        <f t="shared" si="446"/>
        <v>PLANE GASKET - VOP 3979639</v>
      </c>
    </row>
    <row r="28564" spans="1:12" x14ac:dyDescent="0.2">
      <c r="A28564" t="s">
        <v>23779</v>
      </c>
      <c r="B28564" t="s">
        <v>71333</v>
      </c>
      <c r="C28564" t="s">
        <v>41416</v>
      </c>
      <c r="L28564" t="str">
        <f t="shared" si="446"/>
        <v>FAN - VOP 3979922</v>
      </c>
    </row>
    <row r="28565" spans="1:12" x14ac:dyDescent="0.2">
      <c r="A28565" t="s">
        <v>23780</v>
      </c>
      <c r="B28565" t="s">
        <v>71334</v>
      </c>
      <c r="C28565" t="s">
        <v>41368</v>
      </c>
      <c r="L28565" t="str">
        <f t="shared" si="446"/>
        <v>SPINDLE - VOP 3979940</v>
      </c>
    </row>
    <row r="28566" spans="1:12" x14ac:dyDescent="0.2">
      <c r="A28566" t="s">
        <v>23781</v>
      </c>
      <c r="B28566" t="s">
        <v>71335</v>
      </c>
      <c r="C28566" t="s">
        <v>7</v>
      </c>
      <c r="L28566" t="str">
        <f t="shared" si="446"/>
        <v>ADAPTER - VOP 3985597</v>
      </c>
    </row>
    <row r="28567" spans="1:12" x14ac:dyDescent="0.2">
      <c r="A28567" t="s">
        <v>23782</v>
      </c>
      <c r="B28567" t="s">
        <v>71336</v>
      </c>
      <c r="C28567" t="s">
        <v>7</v>
      </c>
      <c r="L28567" t="str">
        <f t="shared" si="446"/>
        <v>ADAPTER - VOP 3985598</v>
      </c>
    </row>
    <row r="28568" spans="1:12" x14ac:dyDescent="0.2">
      <c r="A28568" t="s">
        <v>23783</v>
      </c>
      <c r="B28568" t="s">
        <v>71337</v>
      </c>
      <c r="C28568" t="s">
        <v>7</v>
      </c>
      <c r="L28568" t="str">
        <f t="shared" si="446"/>
        <v>ADAPTER - VOP 3985620</v>
      </c>
    </row>
    <row r="28569" spans="1:12" x14ac:dyDescent="0.2">
      <c r="A28569" t="s">
        <v>23784</v>
      </c>
      <c r="B28569" t="s">
        <v>71338</v>
      </c>
      <c r="C28569" t="s">
        <v>7</v>
      </c>
      <c r="L28569" t="str">
        <f t="shared" si="446"/>
        <v>ADAPTER - VOP 3985621</v>
      </c>
    </row>
    <row r="28570" spans="1:12" x14ac:dyDescent="0.2">
      <c r="A28570" t="s">
        <v>23785</v>
      </c>
      <c r="B28570" t="s">
        <v>71339</v>
      </c>
      <c r="C28570" t="s">
        <v>41535</v>
      </c>
      <c r="L28570" t="str">
        <f t="shared" si="446"/>
        <v>SIX POINT SOCKET SCREW - VOP 3985652</v>
      </c>
    </row>
    <row r="28571" spans="1:12" x14ac:dyDescent="0.2">
      <c r="A28571" t="s">
        <v>23786</v>
      </c>
      <c r="B28571" t="s">
        <v>71340</v>
      </c>
      <c r="C28571" t="s">
        <v>4</v>
      </c>
      <c r="L28571" t="str">
        <f t="shared" si="446"/>
        <v>CABLE - VOP 3986351</v>
      </c>
    </row>
    <row r="28572" spans="1:12" x14ac:dyDescent="0.2">
      <c r="A28572" t="s">
        <v>23787</v>
      </c>
      <c r="B28572" t="s">
        <v>71341</v>
      </c>
      <c r="C28572" t="s">
        <v>13758</v>
      </c>
      <c r="L28572" t="str">
        <f t="shared" si="446"/>
        <v>SOLENOID VALVE - VOP 3986621</v>
      </c>
    </row>
    <row r="28573" spans="1:12" x14ac:dyDescent="0.2">
      <c r="A28573" t="s">
        <v>23788</v>
      </c>
      <c r="B28573" t="s">
        <v>71342</v>
      </c>
      <c r="C28573" t="s">
        <v>41183</v>
      </c>
      <c r="L28573" t="str">
        <f t="shared" si="446"/>
        <v>MANIFOLD - VOP 3986692</v>
      </c>
    </row>
    <row r="28574" spans="1:12" x14ac:dyDescent="0.2">
      <c r="A28574" t="s">
        <v>23789</v>
      </c>
      <c r="B28574" t="s">
        <v>71343</v>
      </c>
      <c r="C28574" t="s">
        <v>31239</v>
      </c>
      <c r="L28574" t="str">
        <f t="shared" si="446"/>
        <v>CABLE TERMINAL - VOP 3986767</v>
      </c>
    </row>
    <row r="28575" spans="1:12" x14ac:dyDescent="0.2">
      <c r="A28575" t="s">
        <v>41060</v>
      </c>
      <c r="B28575" t="s">
        <v>71344</v>
      </c>
      <c r="C28575" t="s">
        <v>41957</v>
      </c>
      <c r="L28575" t="str">
        <f t="shared" si="446"/>
        <v>MAIN SWITCH - VOP 3987034</v>
      </c>
    </row>
    <row r="28576" spans="1:12" x14ac:dyDescent="0.2">
      <c r="A28576" t="s">
        <v>23790</v>
      </c>
      <c r="B28576" t="s">
        <v>71345</v>
      </c>
      <c r="C28576" t="s">
        <v>41825</v>
      </c>
      <c r="L28576" t="str">
        <f t="shared" si="446"/>
        <v>SERVO PIPE - VOP 3987505</v>
      </c>
    </row>
    <row r="28577" spans="1:12" x14ac:dyDescent="0.2">
      <c r="A28577" t="s">
        <v>23791</v>
      </c>
      <c r="B28577" t="s">
        <v>71346</v>
      </c>
      <c r="C28577" t="s">
        <v>41183</v>
      </c>
      <c r="L28577" t="str">
        <f t="shared" si="446"/>
        <v>MANIFOLD - VOP 3987598</v>
      </c>
    </row>
    <row r="28578" spans="1:12" x14ac:dyDescent="0.2">
      <c r="A28578" t="s">
        <v>35750</v>
      </c>
      <c r="B28578" t="s">
        <v>71347</v>
      </c>
      <c r="C28578" t="s">
        <v>7</v>
      </c>
      <c r="L28578" t="str">
        <f t="shared" si="446"/>
        <v>ADAPTER - VOP 3987749</v>
      </c>
    </row>
    <row r="28579" spans="1:12" x14ac:dyDescent="0.2">
      <c r="A28579" t="s">
        <v>23792</v>
      </c>
      <c r="B28579" t="s">
        <v>71348</v>
      </c>
      <c r="C28579" t="s">
        <v>7</v>
      </c>
      <c r="L28579" t="str">
        <f t="shared" si="446"/>
        <v>ADAPTER - VOP 3987766</v>
      </c>
    </row>
    <row r="28580" spans="1:12" x14ac:dyDescent="0.2">
      <c r="A28580" t="s">
        <v>23793</v>
      </c>
      <c r="B28580" t="s">
        <v>71349</v>
      </c>
      <c r="C28580" t="s">
        <v>7</v>
      </c>
      <c r="L28580" t="str">
        <f t="shared" si="446"/>
        <v>ADAPTER - VOP 3987767</v>
      </c>
    </row>
    <row r="28581" spans="1:12" x14ac:dyDescent="0.2">
      <c r="A28581" t="s">
        <v>23794</v>
      </c>
      <c r="B28581" t="s">
        <v>71350</v>
      </c>
      <c r="C28581" t="s">
        <v>7</v>
      </c>
      <c r="L28581" t="str">
        <f t="shared" si="446"/>
        <v>ADAPTER - VOP 3987768</v>
      </c>
    </row>
    <row r="28582" spans="1:12" x14ac:dyDescent="0.2">
      <c r="A28582" t="s">
        <v>23795</v>
      </c>
      <c r="B28582" t="s">
        <v>71351</v>
      </c>
      <c r="C28582" t="s">
        <v>41218</v>
      </c>
      <c r="L28582" t="str">
        <f t="shared" si="446"/>
        <v>WASHER - VOP 3987785</v>
      </c>
    </row>
    <row r="28583" spans="1:12" x14ac:dyDescent="0.2">
      <c r="A28583" t="s">
        <v>23796</v>
      </c>
      <c r="B28583" t="s">
        <v>71352</v>
      </c>
      <c r="C28583" t="s">
        <v>41155</v>
      </c>
      <c r="L28583" t="str">
        <f t="shared" si="446"/>
        <v>BRACKET - VOP 3988328</v>
      </c>
    </row>
    <row r="28584" spans="1:12" x14ac:dyDescent="0.2">
      <c r="A28584" t="s">
        <v>23797</v>
      </c>
      <c r="B28584" t="s">
        <v>71353</v>
      </c>
      <c r="C28584" t="s">
        <v>41183</v>
      </c>
      <c r="L28584" t="str">
        <f t="shared" si="446"/>
        <v>MANIFOLD - VOP 3988390</v>
      </c>
    </row>
    <row r="28585" spans="1:12" x14ac:dyDescent="0.2">
      <c r="A28585" t="s">
        <v>23798</v>
      </c>
      <c r="B28585" t="s">
        <v>71354</v>
      </c>
      <c r="C28585" t="s">
        <v>41152</v>
      </c>
      <c r="L28585" t="str">
        <f t="shared" si="446"/>
        <v>NIPPLE - VOP 3988395</v>
      </c>
    </row>
    <row r="28586" spans="1:12" x14ac:dyDescent="0.2">
      <c r="A28586" t="s">
        <v>23799</v>
      </c>
      <c r="B28586" t="s">
        <v>71355</v>
      </c>
      <c r="C28586" t="s">
        <v>7825</v>
      </c>
      <c r="L28586" t="str">
        <f t="shared" si="446"/>
        <v>HOSE - VOP 3988411</v>
      </c>
    </row>
    <row r="28587" spans="1:12" x14ac:dyDescent="0.2">
      <c r="A28587" t="s">
        <v>23800</v>
      </c>
      <c r="B28587" t="s">
        <v>71356</v>
      </c>
      <c r="C28587" t="s">
        <v>41289</v>
      </c>
      <c r="L28587" t="str">
        <f t="shared" si="446"/>
        <v>FUEL HOSE - VOP 40005018</v>
      </c>
    </row>
    <row r="28588" spans="1:12" x14ac:dyDescent="0.2">
      <c r="A28588" t="s">
        <v>23801</v>
      </c>
      <c r="B28588" t="s">
        <v>71357</v>
      </c>
      <c r="C28588" t="s">
        <v>1349</v>
      </c>
      <c r="L28588" t="str">
        <f t="shared" si="446"/>
        <v>SLEEVE - VOP 40005025</v>
      </c>
    </row>
    <row r="28589" spans="1:12" x14ac:dyDescent="0.2">
      <c r="A28589" t="s">
        <v>23802</v>
      </c>
      <c r="B28589" t="s">
        <v>71358</v>
      </c>
      <c r="C28589" t="s">
        <v>1349</v>
      </c>
      <c r="L28589" t="str">
        <f t="shared" si="446"/>
        <v>SLEEVE - VOP 40005027</v>
      </c>
    </row>
    <row r="28590" spans="1:12" x14ac:dyDescent="0.2">
      <c r="A28590" t="s">
        <v>23803</v>
      </c>
      <c r="B28590" t="s">
        <v>71359</v>
      </c>
      <c r="C28590" t="s">
        <v>125</v>
      </c>
      <c r="L28590" t="str">
        <f t="shared" si="446"/>
        <v>COVER - VOP 40005031</v>
      </c>
    </row>
    <row r="28591" spans="1:12" x14ac:dyDescent="0.2">
      <c r="A28591" t="s">
        <v>164</v>
      </c>
      <c r="B28591" t="s">
        <v>71360</v>
      </c>
      <c r="C28591" t="s">
        <v>41990</v>
      </c>
      <c r="L28591" t="str">
        <f t="shared" si="446"/>
        <v>TRANSMISSION OIL - VOP 40005037</v>
      </c>
    </row>
    <row r="28592" spans="1:12" x14ac:dyDescent="0.2">
      <c r="A28592" t="s">
        <v>37596</v>
      </c>
      <c r="B28592" t="s">
        <v>71361</v>
      </c>
      <c r="C28592" t="s">
        <v>41155</v>
      </c>
      <c r="L28592" t="str">
        <f t="shared" si="446"/>
        <v>BRACKET - VOP 40005043</v>
      </c>
    </row>
    <row r="28593" spans="1:12" x14ac:dyDescent="0.2">
      <c r="A28593" t="s">
        <v>23804</v>
      </c>
      <c r="B28593" t="s">
        <v>71362</v>
      </c>
      <c r="C28593" t="s">
        <v>41155</v>
      </c>
      <c r="L28593" t="str">
        <f t="shared" si="446"/>
        <v>BRACKET - VOP 40005046</v>
      </c>
    </row>
    <row r="28594" spans="1:12" x14ac:dyDescent="0.2">
      <c r="A28594" t="s">
        <v>23805</v>
      </c>
      <c r="B28594" t="s">
        <v>71363</v>
      </c>
      <c r="C28594" t="s">
        <v>41581</v>
      </c>
      <c r="L28594" t="str">
        <f t="shared" si="446"/>
        <v>AIR VENT PIPE - VOP 40005048</v>
      </c>
    </row>
    <row r="28595" spans="1:12" x14ac:dyDescent="0.2">
      <c r="A28595" t="s">
        <v>23806</v>
      </c>
      <c r="B28595" t="s">
        <v>71364</v>
      </c>
      <c r="C28595" t="s">
        <v>15337</v>
      </c>
      <c r="L28595" t="str">
        <f t="shared" si="446"/>
        <v>GUIDE - VOP 40005050</v>
      </c>
    </row>
    <row r="28596" spans="1:12" x14ac:dyDescent="0.2">
      <c r="A28596" t="s">
        <v>23807</v>
      </c>
      <c r="B28596" t="s">
        <v>71365</v>
      </c>
      <c r="C28596" t="s">
        <v>41690</v>
      </c>
      <c r="L28596" t="str">
        <f t="shared" si="446"/>
        <v>DECAL - VOP 40005053</v>
      </c>
    </row>
    <row r="28597" spans="1:12" x14ac:dyDescent="0.2">
      <c r="A28597" t="s">
        <v>23808</v>
      </c>
      <c r="B28597" t="s">
        <v>71366</v>
      </c>
      <c r="C28597" t="s">
        <v>41690</v>
      </c>
      <c r="L28597" t="str">
        <f t="shared" si="446"/>
        <v>DECAL - VOP 40005056</v>
      </c>
    </row>
    <row r="28598" spans="1:12" x14ac:dyDescent="0.2">
      <c r="A28598" t="s">
        <v>23809</v>
      </c>
      <c r="B28598" t="s">
        <v>71367</v>
      </c>
      <c r="C28598" t="s">
        <v>7825</v>
      </c>
      <c r="L28598" t="str">
        <f t="shared" si="446"/>
        <v>HOSE - VOP 40005059</v>
      </c>
    </row>
    <row r="28599" spans="1:12" x14ac:dyDescent="0.2">
      <c r="A28599" t="s">
        <v>23810</v>
      </c>
      <c r="B28599" t="s">
        <v>71368</v>
      </c>
      <c r="C28599" t="s">
        <v>7825</v>
      </c>
      <c r="L28599" t="str">
        <f t="shared" si="446"/>
        <v>HOSE - VOP 40005061</v>
      </c>
    </row>
    <row r="28600" spans="1:12" x14ac:dyDescent="0.2">
      <c r="A28600" t="s">
        <v>23811</v>
      </c>
      <c r="B28600" t="s">
        <v>71369</v>
      </c>
      <c r="C28600" t="s">
        <v>20867</v>
      </c>
      <c r="L28600" t="str">
        <f t="shared" si="446"/>
        <v>SUPPORT - VOP 40005067</v>
      </c>
    </row>
    <row r="28601" spans="1:12" x14ac:dyDescent="0.2">
      <c r="A28601" t="s">
        <v>23812</v>
      </c>
      <c r="B28601" t="s">
        <v>71370</v>
      </c>
      <c r="C28601" t="s">
        <v>7825</v>
      </c>
      <c r="L28601" t="str">
        <f t="shared" si="446"/>
        <v>HOSE - VOP 40005069</v>
      </c>
    </row>
    <row r="28602" spans="1:12" x14ac:dyDescent="0.2">
      <c r="A28602" t="s">
        <v>23813</v>
      </c>
      <c r="B28602" t="s">
        <v>71371</v>
      </c>
      <c r="C28602" t="s">
        <v>195</v>
      </c>
      <c r="L28602" t="str">
        <f t="shared" si="446"/>
        <v>PLUG - VOP 40005082</v>
      </c>
    </row>
    <row r="28603" spans="1:12" x14ac:dyDescent="0.2">
      <c r="A28603" t="s">
        <v>23814</v>
      </c>
      <c r="B28603" t="s">
        <v>71372</v>
      </c>
      <c r="C28603" t="s">
        <v>41222</v>
      </c>
      <c r="L28603" t="str">
        <f t="shared" si="446"/>
        <v>SPACER - VOP 40005089</v>
      </c>
    </row>
    <row r="28604" spans="1:12" x14ac:dyDescent="0.2">
      <c r="A28604" t="s">
        <v>23815</v>
      </c>
      <c r="B28604" t="s">
        <v>71373</v>
      </c>
      <c r="C28604" t="s">
        <v>41864</v>
      </c>
      <c r="L28604" t="str">
        <f t="shared" si="446"/>
        <v>FLAME SHIELD - VOP 40005096</v>
      </c>
    </row>
    <row r="28605" spans="1:12" x14ac:dyDescent="0.2">
      <c r="A28605" t="s">
        <v>23816</v>
      </c>
      <c r="B28605" t="s">
        <v>71374</v>
      </c>
      <c r="C28605" t="s">
        <v>11202</v>
      </c>
      <c r="L28605" t="str">
        <f t="shared" si="446"/>
        <v>GASKET - VOP 40005098</v>
      </c>
    </row>
    <row r="28606" spans="1:12" x14ac:dyDescent="0.2">
      <c r="A28606" t="s">
        <v>23817</v>
      </c>
      <c r="B28606" t="s">
        <v>71375</v>
      </c>
      <c r="C28606" t="s">
        <v>41505</v>
      </c>
      <c r="L28606" t="str">
        <f t="shared" si="446"/>
        <v>FAN SHROUD - VOP 40005100</v>
      </c>
    </row>
    <row r="28607" spans="1:12" x14ac:dyDescent="0.2">
      <c r="A28607" t="s">
        <v>23818</v>
      </c>
      <c r="B28607" t="s">
        <v>71376</v>
      </c>
      <c r="C28607" t="s">
        <v>41588</v>
      </c>
      <c r="L28607" t="str">
        <f t="shared" si="446"/>
        <v>CHARGE AIR COOLER - VOP 40005102</v>
      </c>
    </row>
    <row r="28608" spans="1:12" x14ac:dyDescent="0.2">
      <c r="A28608" t="s">
        <v>23819</v>
      </c>
      <c r="B28608" t="s">
        <v>71377</v>
      </c>
      <c r="C28608" t="s">
        <v>41155</v>
      </c>
      <c r="L28608" t="str">
        <f t="shared" si="446"/>
        <v>BRACKET - VOP 40005104</v>
      </c>
    </row>
    <row r="28609" spans="1:12" x14ac:dyDescent="0.2">
      <c r="A28609" t="s">
        <v>23820</v>
      </c>
      <c r="B28609" t="s">
        <v>71378</v>
      </c>
      <c r="C28609" t="s">
        <v>17</v>
      </c>
      <c r="L28609" t="str">
        <f t="shared" si="446"/>
        <v>DISPLAY - VOP 40005116</v>
      </c>
    </row>
    <row r="28610" spans="1:12" x14ac:dyDescent="0.2">
      <c r="A28610" t="s">
        <v>23821</v>
      </c>
      <c r="B28610" t="s">
        <v>71379</v>
      </c>
      <c r="C28610" t="s">
        <v>41690</v>
      </c>
      <c r="L28610" t="str">
        <f t="shared" si="446"/>
        <v>DECAL - VOP 40005118</v>
      </c>
    </row>
    <row r="28611" spans="1:12" x14ac:dyDescent="0.2">
      <c r="A28611" t="s">
        <v>23822</v>
      </c>
      <c r="B28611" t="s">
        <v>71380</v>
      </c>
      <c r="C28611" t="s">
        <v>41690</v>
      </c>
      <c r="L28611" t="str">
        <f t="shared" ref="L28611:L28674" si="447">C28611&amp;" - "&amp;B28611</f>
        <v>DECAL - VOP 40005119</v>
      </c>
    </row>
    <row r="28612" spans="1:12" x14ac:dyDescent="0.2">
      <c r="A28612" t="s">
        <v>23823</v>
      </c>
      <c r="B28612" t="s">
        <v>71381</v>
      </c>
      <c r="C28612" t="s">
        <v>41690</v>
      </c>
      <c r="L28612" t="str">
        <f t="shared" si="447"/>
        <v>DECAL - VOP 40005120</v>
      </c>
    </row>
    <row r="28613" spans="1:12" x14ac:dyDescent="0.2">
      <c r="A28613" t="s">
        <v>23824</v>
      </c>
      <c r="B28613" t="s">
        <v>71382</v>
      </c>
      <c r="C28613" t="s">
        <v>7825</v>
      </c>
      <c r="L28613" t="str">
        <f t="shared" si="447"/>
        <v>HOSE - VOP 40005128</v>
      </c>
    </row>
    <row r="28614" spans="1:12" x14ac:dyDescent="0.2">
      <c r="A28614" t="s">
        <v>23825</v>
      </c>
      <c r="B28614" t="s">
        <v>71383</v>
      </c>
      <c r="C28614" t="s">
        <v>7825</v>
      </c>
      <c r="L28614" t="str">
        <f t="shared" si="447"/>
        <v>HOSE - VOP 40005130</v>
      </c>
    </row>
    <row r="28615" spans="1:12" x14ac:dyDescent="0.2">
      <c r="A28615" t="s">
        <v>23826</v>
      </c>
      <c r="B28615" t="s">
        <v>71384</v>
      </c>
      <c r="C28615" t="s">
        <v>7825</v>
      </c>
      <c r="L28615" t="str">
        <f t="shared" si="447"/>
        <v>HOSE - VOP 40005132</v>
      </c>
    </row>
    <row r="28616" spans="1:12" x14ac:dyDescent="0.2">
      <c r="A28616" t="s">
        <v>23827</v>
      </c>
      <c r="B28616" t="s">
        <v>71385</v>
      </c>
      <c r="C28616" t="s">
        <v>7825</v>
      </c>
      <c r="L28616" t="str">
        <f t="shared" si="447"/>
        <v>HOSE - VOP 40005134</v>
      </c>
    </row>
    <row r="28617" spans="1:12" x14ac:dyDescent="0.2">
      <c r="A28617" t="s">
        <v>23828</v>
      </c>
      <c r="B28617" t="s">
        <v>71386</v>
      </c>
      <c r="C28617" t="s">
        <v>41690</v>
      </c>
      <c r="L28617" t="str">
        <f t="shared" si="447"/>
        <v>DECAL - VOP 40005137</v>
      </c>
    </row>
    <row r="28618" spans="1:12" x14ac:dyDescent="0.2">
      <c r="A28618" t="s">
        <v>23829</v>
      </c>
      <c r="B28618" t="s">
        <v>71387</v>
      </c>
      <c r="C28618" t="s">
        <v>41690</v>
      </c>
      <c r="L28618" t="str">
        <f t="shared" si="447"/>
        <v>DECAL - VOP 40005139</v>
      </c>
    </row>
    <row r="28619" spans="1:12" x14ac:dyDescent="0.2">
      <c r="A28619" t="s">
        <v>23830</v>
      </c>
      <c r="B28619" t="s">
        <v>71388</v>
      </c>
      <c r="C28619" t="s">
        <v>25</v>
      </c>
      <c r="L28619" t="str">
        <f t="shared" si="447"/>
        <v>KIT - VOP 40005141</v>
      </c>
    </row>
    <row r="28620" spans="1:12" x14ac:dyDescent="0.2">
      <c r="A28620" t="s">
        <v>23831</v>
      </c>
      <c r="B28620" t="s">
        <v>71389</v>
      </c>
      <c r="C28620" t="s">
        <v>25</v>
      </c>
      <c r="L28620" t="str">
        <f t="shared" si="447"/>
        <v>KIT - VOP 40005142</v>
      </c>
    </row>
    <row r="28621" spans="1:12" x14ac:dyDescent="0.2">
      <c r="A28621" t="s">
        <v>23832</v>
      </c>
      <c r="B28621" t="s">
        <v>71390</v>
      </c>
      <c r="C28621" t="s">
        <v>25</v>
      </c>
      <c r="L28621" t="str">
        <f t="shared" si="447"/>
        <v>KIT - VOP 40005143</v>
      </c>
    </row>
    <row r="28622" spans="1:12" x14ac:dyDescent="0.2">
      <c r="A28622" t="s">
        <v>23833</v>
      </c>
      <c r="B28622" t="s">
        <v>71391</v>
      </c>
      <c r="C28622" t="s">
        <v>25</v>
      </c>
      <c r="L28622" t="str">
        <f t="shared" si="447"/>
        <v>KIT - VOP 40005144</v>
      </c>
    </row>
    <row r="28623" spans="1:12" x14ac:dyDescent="0.2">
      <c r="A28623" t="s">
        <v>23834</v>
      </c>
      <c r="B28623" t="s">
        <v>71392</v>
      </c>
      <c r="C28623" t="s">
        <v>41289</v>
      </c>
      <c r="L28623" t="str">
        <f t="shared" si="447"/>
        <v>FUEL HOSE - VOP 40005147</v>
      </c>
    </row>
    <row r="28624" spans="1:12" x14ac:dyDescent="0.2">
      <c r="A28624" t="s">
        <v>23835</v>
      </c>
      <c r="B28624" t="s">
        <v>71393</v>
      </c>
      <c r="C28624" t="s">
        <v>41712</v>
      </c>
      <c r="L28624" t="str">
        <f t="shared" si="447"/>
        <v>PROPELLER NUT - VOP 40005157</v>
      </c>
    </row>
    <row r="28625" spans="1:12" x14ac:dyDescent="0.2">
      <c r="A28625" t="s">
        <v>23836</v>
      </c>
      <c r="B28625" t="s">
        <v>71394</v>
      </c>
      <c r="C28625" t="s">
        <v>41712</v>
      </c>
      <c r="L28625" t="str">
        <f t="shared" si="447"/>
        <v>PROPELLER NUT - VOP 40005161</v>
      </c>
    </row>
    <row r="28626" spans="1:12" x14ac:dyDescent="0.2">
      <c r="A28626" t="s">
        <v>23837</v>
      </c>
      <c r="B28626" t="s">
        <v>71395</v>
      </c>
      <c r="C28626" t="s">
        <v>40</v>
      </c>
      <c r="L28626" t="str">
        <f t="shared" si="447"/>
        <v>SPINNER - VOP 40005165</v>
      </c>
    </row>
    <row r="28627" spans="1:12" x14ac:dyDescent="0.2">
      <c r="A28627" t="s">
        <v>23838</v>
      </c>
      <c r="B28627" t="s">
        <v>71396</v>
      </c>
      <c r="C28627" t="s">
        <v>41152</v>
      </c>
      <c r="L28627" t="str">
        <f t="shared" si="447"/>
        <v>NIPPLE - VOP 40005179</v>
      </c>
    </row>
    <row r="28628" spans="1:12" x14ac:dyDescent="0.2">
      <c r="A28628" t="s">
        <v>23839</v>
      </c>
      <c r="B28628" t="s">
        <v>71397</v>
      </c>
      <c r="C28628" t="s">
        <v>41502</v>
      </c>
      <c r="L28628" t="str">
        <f t="shared" si="447"/>
        <v>HOSE CONNECTION - VOP 40005192</v>
      </c>
    </row>
    <row r="28629" spans="1:12" x14ac:dyDescent="0.2">
      <c r="A28629" t="s">
        <v>23840</v>
      </c>
      <c r="B28629" t="s">
        <v>71398</v>
      </c>
      <c r="C28629" t="s">
        <v>66</v>
      </c>
      <c r="L28629" t="str">
        <f t="shared" si="447"/>
        <v>ANODE - VOP 40005206</v>
      </c>
    </row>
    <row r="28630" spans="1:12" x14ac:dyDescent="0.2">
      <c r="A28630" t="s">
        <v>23841</v>
      </c>
      <c r="B28630" t="s">
        <v>71399</v>
      </c>
      <c r="C28630" t="s">
        <v>41699</v>
      </c>
      <c r="L28630" t="str">
        <f t="shared" si="447"/>
        <v>SUPPORT ARM - VOP 40005232</v>
      </c>
    </row>
    <row r="28631" spans="1:12" x14ac:dyDescent="0.2">
      <c r="A28631" t="s">
        <v>23842</v>
      </c>
      <c r="B28631" t="s">
        <v>71400</v>
      </c>
      <c r="C28631" t="s">
        <v>41699</v>
      </c>
      <c r="L28631" t="str">
        <f t="shared" si="447"/>
        <v>SUPPORT ARM - VOP 40005234</v>
      </c>
    </row>
    <row r="28632" spans="1:12" x14ac:dyDescent="0.2">
      <c r="A28632" t="s">
        <v>23843</v>
      </c>
      <c r="B28632" t="s">
        <v>71401</v>
      </c>
      <c r="C28632" t="s">
        <v>41775</v>
      </c>
      <c r="L28632" t="str">
        <f t="shared" si="447"/>
        <v>SPACER SCREW - VOP 40005243</v>
      </c>
    </row>
    <row r="28633" spans="1:12" x14ac:dyDescent="0.2">
      <c r="A28633" t="s">
        <v>23844</v>
      </c>
      <c r="B28633" t="s">
        <v>71402</v>
      </c>
      <c r="C28633" t="s">
        <v>41155</v>
      </c>
      <c r="L28633" t="str">
        <f t="shared" si="447"/>
        <v>BRACKET - VOP 40005251</v>
      </c>
    </row>
    <row r="28634" spans="1:12" x14ac:dyDescent="0.2">
      <c r="A28634" t="s">
        <v>23845</v>
      </c>
      <c r="B28634" t="s">
        <v>71403</v>
      </c>
      <c r="C28634" t="s">
        <v>7051</v>
      </c>
      <c r="L28634" t="str">
        <f t="shared" si="447"/>
        <v>SERVICE KIT - VOP 40005265</v>
      </c>
    </row>
    <row r="28635" spans="1:12" x14ac:dyDescent="0.2">
      <c r="A28635" t="s">
        <v>23846</v>
      </c>
      <c r="B28635" t="s">
        <v>71404</v>
      </c>
      <c r="C28635" t="s">
        <v>42483</v>
      </c>
      <c r="L28635" t="str">
        <f t="shared" si="447"/>
        <v>GEAR CHANGING UNIT - VOP 40005267</v>
      </c>
    </row>
    <row r="28636" spans="1:12" x14ac:dyDescent="0.2">
      <c r="A28636" t="s">
        <v>22639</v>
      </c>
      <c r="B28636" t="s">
        <v>71405</v>
      </c>
      <c r="C28636" t="s">
        <v>127</v>
      </c>
      <c r="L28636" t="str">
        <f t="shared" si="447"/>
        <v>CONTROL CABLE - VOP 40005275</v>
      </c>
    </row>
    <row r="28637" spans="1:12" x14ac:dyDescent="0.2">
      <c r="A28637" t="s">
        <v>22640</v>
      </c>
      <c r="B28637" t="s">
        <v>71406</v>
      </c>
      <c r="C28637" t="s">
        <v>125</v>
      </c>
      <c r="L28637" t="str">
        <f t="shared" si="447"/>
        <v>COVER - VOP 40005291</v>
      </c>
    </row>
    <row r="28638" spans="1:12" x14ac:dyDescent="0.2">
      <c r="A28638" t="s">
        <v>22641</v>
      </c>
      <c r="B28638" t="s">
        <v>71407</v>
      </c>
      <c r="C28638" t="s">
        <v>41155</v>
      </c>
      <c r="L28638" t="str">
        <f t="shared" si="447"/>
        <v>BRACKET - VOP 40005295</v>
      </c>
    </row>
    <row r="28639" spans="1:12" x14ac:dyDescent="0.2">
      <c r="A28639" t="s">
        <v>22642</v>
      </c>
      <c r="B28639" t="s">
        <v>71408</v>
      </c>
      <c r="C28639" t="s">
        <v>41155</v>
      </c>
      <c r="L28639" t="str">
        <f t="shared" si="447"/>
        <v>BRACKET - VOP 40005322</v>
      </c>
    </row>
    <row r="28640" spans="1:12" x14ac:dyDescent="0.2">
      <c r="A28640" t="s">
        <v>22643</v>
      </c>
      <c r="B28640" t="s">
        <v>71409</v>
      </c>
      <c r="C28640" t="s">
        <v>25</v>
      </c>
      <c r="L28640" t="str">
        <f t="shared" si="447"/>
        <v>KIT - VOP 40005325</v>
      </c>
    </row>
    <row r="28641" spans="1:12" x14ac:dyDescent="0.2">
      <c r="A28641" t="s">
        <v>22644</v>
      </c>
      <c r="B28641" t="s">
        <v>71410</v>
      </c>
      <c r="C28641" t="s">
        <v>41206</v>
      </c>
      <c r="L28641" t="str">
        <f t="shared" si="447"/>
        <v>LIFTING EYE - VOP 40005332</v>
      </c>
    </row>
    <row r="28642" spans="1:12" x14ac:dyDescent="0.2">
      <c r="A28642" t="s">
        <v>22645</v>
      </c>
      <c r="B28642" t="s">
        <v>71411</v>
      </c>
      <c r="C28642" t="s">
        <v>41803</v>
      </c>
      <c r="L28642" t="str">
        <f t="shared" si="447"/>
        <v>DISTRIBUTOR - VOP 40005334</v>
      </c>
    </row>
    <row r="28643" spans="1:12" x14ac:dyDescent="0.2">
      <c r="A28643" t="s">
        <v>22646</v>
      </c>
      <c r="B28643" t="s">
        <v>71412</v>
      </c>
      <c r="C28643" t="s">
        <v>41803</v>
      </c>
      <c r="L28643" t="str">
        <f t="shared" si="447"/>
        <v>DISTRIBUTOR - VOP 40005335</v>
      </c>
    </row>
    <row r="28644" spans="1:12" x14ac:dyDescent="0.2">
      <c r="A28644" t="s">
        <v>22647</v>
      </c>
      <c r="B28644" t="s">
        <v>71413</v>
      </c>
      <c r="C28644" t="s">
        <v>41843</v>
      </c>
      <c r="L28644" t="str">
        <f t="shared" si="447"/>
        <v>LOWER GEAR - VOP 40005348</v>
      </c>
    </row>
    <row r="28645" spans="1:12" x14ac:dyDescent="0.2">
      <c r="A28645" t="s">
        <v>22648</v>
      </c>
      <c r="B28645" t="s">
        <v>71414</v>
      </c>
      <c r="C28645" t="s">
        <v>7825</v>
      </c>
      <c r="L28645" t="str">
        <f t="shared" si="447"/>
        <v>HOSE - VOP 40005350</v>
      </c>
    </row>
    <row r="28646" spans="1:12" x14ac:dyDescent="0.2">
      <c r="A28646" t="s">
        <v>22649</v>
      </c>
      <c r="B28646" t="s">
        <v>71415</v>
      </c>
      <c r="C28646" t="s">
        <v>41155</v>
      </c>
      <c r="L28646" t="str">
        <f t="shared" si="447"/>
        <v>BRACKET - VOP 40005352</v>
      </c>
    </row>
    <row r="28647" spans="1:12" x14ac:dyDescent="0.2">
      <c r="A28647" t="s">
        <v>22650</v>
      </c>
      <c r="B28647" t="s">
        <v>71416</v>
      </c>
      <c r="C28647" t="s">
        <v>7825</v>
      </c>
      <c r="L28647" t="str">
        <f t="shared" si="447"/>
        <v>HOSE - VOP 40005354</v>
      </c>
    </row>
    <row r="28648" spans="1:12" x14ac:dyDescent="0.2">
      <c r="A28648" t="s">
        <v>22651</v>
      </c>
      <c r="B28648" t="s">
        <v>71417</v>
      </c>
      <c r="C28648" t="s">
        <v>7825</v>
      </c>
      <c r="L28648" t="str">
        <f t="shared" si="447"/>
        <v>HOSE - VOP 40005356</v>
      </c>
    </row>
    <row r="28649" spans="1:12" x14ac:dyDescent="0.2">
      <c r="A28649" t="s">
        <v>22652</v>
      </c>
      <c r="B28649" t="s">
        <v>71418</v>
      </c>
      <c r="C28649" t="s">
        <v>41155</v>
      </c>
      <c r="L28649" t="str">
        <f t="shared" si="447"/>
        <v>BRACKET - VOP 40005364</v>
      </c>
    </row>
    <row r="28650" spans="1:12" x14ac:dyDescent="0.2">
      <c r="A28650" t="s">
        <v>22653</v>
      </c>
      <c r="B28650" t="s">
        <v>71419</v>
      </c>
      <c r="C28650" t="s">
        <v>41720</v>
      </c>
      <c r="L28650" t="str">
        <f t="shared" si="447"/>
        <v>PROTECTING SCREEN - VOP 40005389</v>
      </c>
    </row>
    <row r="28651" spans="1:12" x14ac:dyDescent="0.2">
      <c r="A28651" t="s">
        <v>22654</v>
      </c>
      <c r="B28651" t="s">
        <v>71420</v>
      </c>
      <c r="C28651" t="s">
        <v>41174</v>
      </c>
      <c r="L28651" t="str">
        <f t="shared" si="447"/>
        <v>OIL PRESSURE PIPE - VOP 40005392</v>
      </c>
    </row>
    <row r="28652" spans="1:12" x14ac:dyDescent="0.2">
      <c r="A28652" t="s">
        <v>22655</v>
      </c>
      <c r="B28652" t="s">
        <v>71421</v>
      </c>
      <c r="C28652" t="s">
        <v>41720</v>
      </c>
      <c r="L28652" t="str">
        <f t="shared" si="447"/>
        <v>PROTECTING SCREEN - VOP 40005429</v>
      </c>
    </row>
    <row r="28653" spans="1:12" x14ac:dyDescent="0.2">
      <c r="A28653" t="s">
        <v>22656</v>
      </c>
      <c r="B28653" t="s">
        <v>71422</v>
      </c>
      <c r="C28653" t="s">
        <v>11202</v>
      </c>
      <c r="L28653" t="str">
        <f t="shared" si="447"/>
        <v>GASKET - VOP 40005439</v>
      </c>
    </row>
    <row r="28654" spans="1:12" x14ac:dyDescent="0.2">
      <c r="A28654" t="s">
        <v>22657</v>
      </c>
      <c r="B28654" t="s">
        <v>71423</v>
      </c>
      <c r="C28654" t="s">
        <v>41152</v>
      </c>
      <c r="L28654" t="str">
        <f t="shared" si="447"/>
        <v>NIPPLE - VOP 40005443</v>
      </c>
    </row>
    <row r="28655" spans="1:12" x14ac:dyDescent="0.2">
      <c r="A28655" t="s">
        <v>22658</v>
      </c>
      <c r="B28655" t="s">
        <v>71424</v>
      </c>
      <c r="C28655" t="s">
        <v>25</v>
      </c>
      <c r="L28655" t="str">
        <f t="shared" si="447"/>
        <v>KIT - VOP 40005445</v>
      </c>
    </row>
    <row r="28656" spans="1:12" x14ac:dyDescent="0.2">
      <c r="A28656" t="s">
        <v>22659</v>
      </c>
      <c r="B28656" t="s">
        <v>71425</v>
      </c>
      <c r="C28656" t="s">
        <v>42356</v>
      </c>
      <c r="L28656" t="str">
        <f t="shared" si="447"/>
        <v>FRESHWATER COOLING KIT - VOP 40005446</v>
      </c>
    </row>
    <row r="28657" spans="1:12" x14ac:dyDescent="0.2">
      <c r="A28657" t="s">
        <v>22660</v>
      </c>
      <c r="B28657" t="s">
        <v>71426</v>
      </c>
      <c r="C28657" t="s">
        <v>41155</v>
      </c>
      <c r="L28657" t="str">
        <f t="shared" si="447"/>
        <v>BRACKET - VOP 40005453</v>
      </c>
    </row>
    <row r="28658" spans="1:12" x14ac:dyDescent="0.2">
      <c r="A28658" t="s">
        <v>22661</v>
      </c>
      <c r="B28658" t="s">
        <v>71427</v>
      </c>
      <c r="C28658" t="s">
        <v>7825</v>
      </c>
      <c r="L28658" t="str">
        <f t="shared" si="447"/>
        <v>HOSE - VOP 40005477</v>
      </c>
    </row>
    <row r="28659" spans="1:12" x14ac:dyDescent="0.2">
      <c r="A28659" t="s">
        <v>22662</v>
      </c>
      <c r="B28659" t="s">
        <v>71428</v>
      </c>
      <c r="C28659" t="s">
        <v>41381</v>
      </c>
      <c r="L28659" t="str">
        <f t="shared" si="447"/>
        <v>THERMOSTAT HOUSING - VOP 40005485</v>
      </c>
    </row>
    <row r="28660" spans="1:12" x14ac:dyDescent="0.2">
      <c r="A28660" t="s">
        <v>22663</v>
      </c>
      <c r="B28660" t="s">
        <v>71429</v>
      </c>
      <c r="C28660" t="s">
        <v>41365</v>
      </c>
      <c r="L28660" t="str">
        <f t="shared" si="447"/>
        <v>CAMSHAFT - VOP 40005489</v>
      </c>
    </row>
    <row r="28661" spans="1:12" x14ac:dyDescent="0.2">
      <c r="A28661" t="s">
        <v>22664</v>
      </c>
      <c r="B28661" t="s">
        <v>71430</v>
      </c>
      <c r="C28661" t="s">
        <v>41743</v>
      </c>
      <c r="L28661" t="str">
        <f t="shared" si="447"/>
        <v>ROD - VOP 40005496</v>
      </c>
    </row>
    <row r="28662" spans="1:12" x14ac:dyDescent="0.2">
      <c r="A28662" t="s">
        <v>22665</v>
      </c>
      <c r="B28662" t="s">
        <v>71431</v>
      </c>
      <c r="C28662" t="s">
        <v>7361</v>
      </c>
      <c r="L28662" t="str">
        <f t="shared" si="447"/>
        <v>SHIM - VOP 40005498</v>
      </c>
    </row>
    <row r="28663" spans="1:12" x14ac:dyDescent="0.2">
      <c r="A28663" t="s">
        <v>22666</v>
      </c>
      <c r="B28663" t="s">
        <v>71432</v>
      </c>
      <c r="C28663" t="s">
        <v>41763</v>
      </c>
      <c r="L28663" t="str">
        <f t="shared" si="447"/>
        <v>SHIFT MECHANISM - VOP 40005506</v>
      </c>
    </row>
    <row r="28664" spans="1:12" x14ac:dyDescent="0.2">
      <c r="A28664" t="s">
        <v>22667</v>
      </c>
      <c r="B28664" t="s">
        <v>71433</v>
      </c>
      <c r="C28664" t="s">
        <v>41779</v>
      </c>
      <c r="L28664" t="str">
        <f t="shared" si="447"/>
        <v>CAM - VOP 40005507</v>
      </c>
    </row>
    <row r="28665" spans="1:12" x14ac:dyDescent="0.2">
      <c r="A28665" t="s">
        <v>22668</v>
      </c>
      <c r="B28665" t="s">
        <v>71434</v>
      </c>
      <c r="C28665" t="s">
        <v>42237</v>
      </c>
      <c r="L28665" t="str">
        <f t="shared" si="447"/>
        <v>SELECTOR FORK - VOP 40005508</v>
      </c>
    </row>
    <row r="28666" spans="1:12" x14ac:dyDescent="0.2">
      <c r="A28666" t="s">
        <v>22669</v>
      </c>
      <c r="B28666" t="s">
        <v>71435</v>
      </c>
      <c r="C28666" t="s">
        <v>42234</v>
      </c>
      <c r="L28666" t="str">
        <f t="shared" si="447"/>
        <v>FORK SHAFT - VOP 40005509</v>
      </c>
    </row>
    <row r="28667" spans="1:12" x14ac:dyDescent="0.2">
      <c r="A28667" t="s">
        <v>22670</v>
      </c>
      <c r="B28667" t="s">
        <v>71436</v>
      </c>
      <c r="C28667" t="s">
        <v>10089</v>
      </c>
      <c r="L28667" t="str">
        <f t="shared" si="447"/>
        <v>REPAIR KIT - VOP 40005511</v>
      </c>
    </row>
    <row r="28668" spans="1:12" x14ac:dyDescent="0.2">
      <c r="A28668" t="s">
        <v>22671</v>
      </c>
      <c r="B28668" t="s">
        <v>71437</v>
      </c>
      <c r="C28668" t="s">
        <v>42229</v>
      </c>
      <c r="L28668" t="str">
        <f t="shared" si="447"/>
        <v>GEARBOX HOUSING - VOP 40005515</v>
      </c>
    </row>
    <row r="28669" spans="1:12" x14ac:dyDescent="0.2">
      <c r="A28669" t="s">
        <v>22672</v>
      </c>
      <c r="B28669" t="s">
        <v>71438</v>
      </c>
      <c r="C28669" t="s">
        <v>42229</v>
      </c>
      <c r="L28669" t="str">
        <f t="shared" si="447"/>
        <v>GEARBOX HOUSING - VOP 40005516</v>
      </c>
    </row>
    <row r="28670" spans="1:12" x14ac:dyDescent="0.2">
      <c r="A28670" t="s">
        <v>22673</v>
      </c>
      <c r="B28670" t="s">
        <v>71439</v>
      </c>
      <c r="C28670" t="s">
        <v>42229</v>
      </c>
      <c r="L28670" t="str">
        <f t="shared" si="447"/>
        <v>GEARBOX HOUSING - VOP 40005517</v>
      </c>
    </row>
    <row r="28671" spans="1:12" x14ac:dyDescent="0.2">
      <c r="A28671" t="s">
        <v>22674</v>
      </c>
      <c r="B28671" t="s">
        <v>71440</v>
      </c>
      <c r="C28671" t="s">
        <v>41155</v>
      </c>
      <c r="L28671" t="str">
        <f t="shared" si="447"/>
        <v>BRACKET - VOP 40005528</v>
      </c>
    </row>
    <row r="28672" spans="1:12" x14ac:dyDescent="0.2">
      <c r="A28672" t="s">
        <v>22675</v>
      </c>
      <c r="B28672" t="s">
        <v>71441</v>
      </c>
      <c r="C28672" t="s">
        <v>41178</v>
      </c>
      <c r="L28672" t="str">
        <f t="shared" si="447"/>
        <v>OIL RETURN PIPE - VOP 40005542</v>
      </c>
    </row>
    <row r="28673" spans="1:12" x14ac:dyDescent="0.2">
      <c r="A28673" t="s">
        <v>22676</v>
      </c>
      <c r="B28673" t="s">
        <v>71442</v>
      </c>
      <c r="C28673" t="s">
        <v>41795</v>
      </c>
      <c r="L28673" t="str">
        <f t="shared" si="447"/>
        <v>PISTON RING - VOP 40005557</v>
      </c>
    </row>
    <row r="28674" spans="1:12" x14ac:dyDescent="0.2">
      <c r="A28674" t="s">
        <v>22677</v>
      </c>
      <c r="B28674" t="s">
        <v>71443</v>
      </c>
      <c r="C28674" t="s">
        <v>3</v>
      </c>
      <c r="L28674" t="str">
        <f t="shared" si="447"/>
        <v>O-RING - VOP 40005559</v>
      </c>
    </row>
    <row r="28675" spans="1:12" x14ac:dyDescent="0.2">
      <c r="A28675" t="s">
        <v>22678</v>
      </c>
      <c r="B28675" t="s">
        <v>71444</v>
      </c>
      <c r="C28675" t="s">
        <v>41197</v>
      </c>
      <c r="L28675" t="str">
        <f t="shared" ref="L28675:L28738" si="448">C28675&amp;" - "&amp;B28675</f>
        <v>FLYWHEEL HOUSING - VOP 40005625</v>
      </c>
    </row>
    <row r="28676" spans="1:12" x14ac:dyDescent="0.2">
      <c r="A28676" t="s">
        <v>22679</v>
      </c>
      <c r="B28676" t="s">
        <v>71445</v>
      </c>
      <c r="C28676" t="s">
        <v>8274</v>
      </c>
      <c r="L28676" t="str">
        <f t="shared" si="448"/>
        <v>CONTROL PANEL - VOP 40005634</v>
      </c>
    </row>
    <row r="28677" spans="1:12" x14ac:dyDescent="0.2">
      <c r="A28677" t="s">
        <v>22680</v>
      </c>
      <c r="B28677" t="s">
        <v>71446</v>
      </c>
      <c r="C28677" t="s">
        <v>8274</v>
      </c>
      <c r="L28677" t="str">
        <f t="shared" si="448"/>
        <v>CONTROL PANEL - VOP 40005635</v>
      </c>
    </row>
    <row r="28678" spans="1:12" x14ac:dyDescent="0.2">
      <c r="A28678" t="s">
        <v>22681</v>
      </c>
      <c r="B28678" t="s">
        <v>71447</v>
      </c>
      <c r="C28678" t="s">
        <v>8274</v>
      </c>
      <c r="L28678" t="str">
        <f t="shared" si="448"/>
        <v>CONTROL PANEL - VOP 40005636</v>
      </c>
    </row>
    <row r="28679" spans="1:12" x14ac:dyDescent="0.2">
      <c r="A28679" t="s">
        <v>22682</v>
      </c>
      <c r="B28679" t="s">
        <v>71448</v>
      </c>
      <c r="C28679" t="s">
        <v>8274</v>
      </c>
      <c r="L28679" t="str">
        <f t="shared" si="448"/>
        <v>CONTROL PANEL - VOP 40005637</v>
      </c>
    </row>
    <row r="28680" spans="1:12" x14ac:dyDescent="0.2">
      <c r="A28680" t="s">
        <v>22683</v>
      </c>
      <c r="B28680" t="s">
        <v>71449</v>
      </c>
      <c r="C28680" t="s">
        <v>8274</v>
      </c>
      <c r="L28680" t="str">
        <f t="shared" si="448"/>
        <v>CONTROL PANEL - VOP 40005638</v>
      </c>
    </row>
    <row r="28681" spans="1:12" x14ac:dyDescent="0.2">
      <c r="A28681" t="s">
        <v>22684</v>
      </c>
      <c r="B28681" t="s">
        <v>71450</v>
      </c>
      <c r="C28681" t="s">
        <v>8274</v>
      </c>
      <c r="L28681" t="str">
        <f t="shared" si="448"/>
        <v>CONTROL PANEL - VOP 40005639</v>
      </c>
    </row>
    <row r="28682" spans="1:12" x14ac:dyDescent="0.2">
      <c r="A28682" t="s">
        <v>22685</v>
      </c>
      <c r="B28682" t="s">
        <v>71451</v>
      </c>
      <c r="C28682" t="s">
        <v>8274</v>
      </c>
      <c r="L28682" t="str">
        <f t="shared" si="448"/>
        <v>CONTROL PANEL - VOP 40005641</v>
      </c>
    </row>
    <row r="28683" spans="1:12" x14ac:dyDescent="0.2">
      <c r="A28683" t="s">
        <v>22686</v>
      </c>
      <c r="B28683" t="s">
        <v>71452</v>
      </c>
      <c r="C28683" t="s">
        <v>8274</v>
      </c>
      <c r="L28683" t="str">
        <f t="shared" si="448"/>
        <v>CONTROL PANEL - VOP 40005642</v>
      </c>
    </row>
    <row r="28684" spans="1:12" x14ac:dyDescent="0.2">
      <c r="A28684" t="s">
        <v>22687</v>
      </c>
      <c r="B28684" t="s">
        <v>71453</v>
      </c>
      <c r="C28684" t="s">
        <v>41173</v>
      </c>
      <c r="L28684" t="str">
        <f t="shared" si="448"/>
        <v>OIL FILTER HOUSING - VOP 40005646</v>
      </c>
    </row>
    <row r="28685" spans="1:12" x14ac:dyDescent="0.2">
      <c r="A28685" t="s">
        <v>22688</v>
      </c>
      <c r="B28685" t="s">
        <v>71454</v>
      </c>
      <c r="C28685" t="s">
        <v>41155</v>
      </c>
      <c r="L28685" t="str">
        <f t="shared" si="448"/>
        <v>BRACKET - VOP 40005662</v>
      </c>
    </row>
    <row r="28686" spans="1:12" x14ac:dyDescent="0.2">
      <c r="A28686" t="s">
        <v>22689</v>
      </c>
      <c r="B28686" t="s">
        <v>71455</v>
      </c>
      <c r="C28686" t="s">
        <v>41365</v>
      </c>
      <c r="L28686" t="str">
        <f t="shared" si="448"/>
        <v>CAMSHAFT - VOP 40005666</v>
      </c>
    </row>
    <row r="28687" spans="1:12" x14ac:dyDescent="0.2">
      <c r="A28687" t="s">
        <v>22690</v>
      </c>
      <c r="B28687" t="s">
        <v>71456</v>
      </c>
      <c r="C28687" t="s">
        <v>41492</v>
      </c>
      <c r="L28687" t="str">
        <f t="shared" si="448"/>
        <v>DIPSTICK - VOP 40005668</v>
      </c>
    </row>
    <row r="28688" spans="1:12" x14ac:dyDescent="0.2">
      <c r="A28688" t="s">
        <v>22691</v>
      </c>
      <c r="B28688" t="s">
        <v>71457</v>
      </c>
      <c r="C28688" t="s">
        <v>42229</v>
      </c>
      <c r="L28688" t="str">
        <f t="shared" si="448"/>
        <v>GEARBOX HOUSING - VOP 40005670</v>
      </c>
    </row>
    <row r="28689" spans="1:12" x14ac:dyDescent="0.2">
      <c r="A28689" t="s">
        <v>22692</v>
      </c>
      <c r="B28689" t="s">
        <v>71458</v>
      </c>
      <c r="C28689" t="s">
        <v>41715</v>
      </c>
      <c r="L28689" t="str">
        <f t="shared" si="448"/>
        <v>REVERSING GEAR KIT - VOP 40005675</v>
      </c>
    </row>
    <row r="28690" spans="1:12" x14ac:dyDescent="0.2">
      <c r="A28690" t="s">
        <v>22693</v>
      </c>
      <c r="B28690" t="s">
        <v>71459</v>
      </c>
      <c r="C28690" t="s">
        <v>41167</v>
      </c>
      <c r="L28690" t="str">
        <f t="shared" si="448"/>
        <v>SEALING RING - VOP 40005678</v>
      </c>
    </row>
    <row r="28691" spans="1:12" x14ac:dyDescent="0.2">
      <c r="A28691" t="s">
        <v>22694</v>
      </c>
      <c r="B28691" t="s">
        <v>71460</v>
      </c>
      <c r="C28691" t="s">
        <v>41177</v>
      </c>
      <c r="L28691" t="str">
        <f t="shared" si="448"/>
        <v>EXHAUST PIPE - VOP 40005686</v>
      </c>
    </row>
    <row r="28692" spans="1:12" x14ac:dyDescent="0.2">
      <c r="A28692" t="s">
        <v>22695</v>
      </c>
      <c r="B28692" t="s">
        <v>71461</v>
      </c>
      <c r="C28692" t="s">
        <v>41177</v>
      </c>
      <c r="L28692" t="str">
        <f t="shared" si="448"/>
        <v>EXHAUST PIPE - VOP 40005689</v>
      </c>
    </row>
    <row r="28693" spans="1:12" x14ac:dyDescent="0.2">
      <c r="A28693" t="s">
        <v>22696</v>
      </c>
      <c r="B28693" t="s">
        <v>71462</v>
      </c>
      <c r="C28693" t="s">
        <v>41289</v>
      </c>
      <c r="L28693" t="str">
        <f t="shared" si="448"/>
        <v>FUEL HOSE - VOP 40005724</v>
      </c>
    </row>
    <row r="28694" spans="1:12" x14ac:dyDescent="0.2">
      <c r="A28694" t="s">
        <v>22697</v>
      </c>
      <c r="B28694" t="s">
        <v>71463</v>
      </c>
      <c r="C28694" t="s">
        <v>41197</v>
      </c>
      <c r="L28694" t="str">
        <f t="shared" si="448"/>
        <v>FLYWHEEL HOUSING - VOP 40005731</v>
      </c>
    </row>
    <row r="28695" spans="1:12" x14ac:dyDescent="0.2">
      <c r="A28695" t="s">
        <v>22698</v>
      </c>
      <c r="B28695" t="s">
        <v>71464</v>
      </c>
      <c r="C28695" t="s">
        <v>41155</v>
      </c>
      <c r="L28695" t="str">
        <f t="shared" si="448"/>
        <v>BRACKET - VOP 40005740</v>
      </c>
    </row>
    <row r="28696" spans="1:12" x14ac:dyDescent="0.2">
      <c r="A28696" t="s">
        <v>22699</v>
      </c>
      <c r="B28696" t="s">
        <v>71465</v>
      </c>
      <c r="C28696" t="s">
        <v>41155</v>
      </c>
      <c r="L28696" t="str">
        <f t="shared" si="448"/>
        <v>BRACKET - VOP 40005742</v>
      </c>
    </row>
    <row r="28697" spans="1:12" x14ac:dyDescent="0.2">
      <c r="A28697" t="s">
        <v>22700</v>
      </c>
      <c r="B28697" t="s">
        <v>71466</v>
      </c>
      <c r="C28697" t="s">
        <v>41165</v>
      </c>
      <c r="L28697" t="str">
        <f t="shared" si="448"/>
        <v>PIPE - VOP 40005746</v>
      </c>
    </row>
    <row r="28698" spans="1:12" x14ac:dyDescent="0.2">
      <c r="A28698" t="s">
        <v>22701</v>
      </c>
      <c r="B28698" t="s">
        <v>71467</v>
      </c>
      <c r="C28698" t="s">
        <v>40895</v>
      </c>
      <c r="L28698" t="str">
        <f t="shared" si="448"/>
        <v>WIRING HARNESS - VOP 40005751</v>
      </c>
    </row>
    <row r="28699" spans="1:12" x14ac:dyDescent="0.2">
      <c r="A28699" t="s">
        <v>22702</v>
      </c>
      <c r="B28699" t="s">
        <v>71468</v>
      </c>
      <c r="C28699" t="s">
        <v>40895</v>
      </c>
      <c r="L28699" t="str">
        <f t="shared" si="448"/>
        <v>WIRING HARNESS - VOP 40005753</v>
      </c>
    </row>
    <row r="28700" spans="1:12" x14ac:dyDescent="0.2">
      <c r="A28700" t="s">
        <v>22703</v>
      </c>
      <c r="B28700" t="s">
        <v>71469</v>
      </c>
      <c r="C28700" t="s">
        <v>40895</v>
      </c>
      <c r="L28700" t="str">
        <f t="shared" si="448"/>
        <v>WIRING HARNESS - VOP 40005754</v>
      </c>
    </row>
    <row r="28701" spans="1:12" x14ac:dyDescent="0.2">
      <c r="A28701" t="s">
        <v>22704</v>
      </c>
      <c r="B28701" t="s">
        <v>71470</v>
      </c>
      <c r="C28701" t="s">
        <v>41167</v>
      </c>
      <c r="L28701" t="str">
        <f t="shared" si="448"/>
        <v>SEALING RING - VOP 40005775</v>
      </c>
    </row>
    <row r="28702" spans="1:12" x14ac:dyDescent="0.2">
      <c r="A28702" t="s">
        <v>22705</v>
      </c>
      <c r="B28702" t="s">
        <v>71471</v>
      </c>
      <c r="C28702" t="s">
        <v>41280</v>
      </c>
      <c r="L28702" t="str">
        <f t="shared" si="448"/>
        <v>HOUSING - VOP 40005783</v>
      </c>
    </row>
    <row r="28703" spans="1:12" x14ac:dyDescent="0.2">
      <c r="A28703" t="s">
        <v>22706</v>
      </c>
      <c r="B28703" t="s">
        <v>71472</v>
      </c>
      <c r="C28703" t="s">
        <v>41175</v>
      </c>
      <c r="L28703" t="str">
        <f t="shared" si="448"/>
        <v>TUBE - VOP 40005784</v>
      </c>
    </row>
    <row r="28704" spans="1:12" x14ac:dyDescent="0.2">
      <c r="A28704" t="s">
        <v>22707</v>
      </c>
      <c r="B28704" t="s">
        <v>71473</v>
      </c>
      <c r="C28704" t="s">
        <v>41175</v>
      </c>
      <c r="L28704" t="str">
        <f t="shared" si="448"/>
        <v>TUBE - VOP 40005786</v>
      </c>
    </row>
    <row r="28705" spans="1:12" x14ac:dyDescent="0.2">
      <c r="A28705" t="s">
        <v>22708</v>
      </c>
      <c r="B28705" t="s">
        <v>71474</v>
      </c>
      <c r="C28705" t="s">
        <v>42356</v>
      </c>
      <c r="L28705" t="str">
        <f t="shared" si="448"/>
        <v>FRESHWATER COOLING KIT - VOP 40005807</v>
      </c>
    </row>
    <row r="28706" spans="1:12" x14ac:dyDescent="0.2">
      <c r="A28706" t="s">
        <v>22709</v>
      </c>
      <c r="B28706" t="s">
        <v>71475</v>
      </c>
      <c r="C28706" t="s">
        <v>6804</v>
      </c>
      <c r="L28706" t="str">
        <f t="shared" si="448"/>
        <v>OVERHAUL KIT - VOP 40005838</v>
      </c>
    </row>
    <row r="28707" spans="1:12" x14ac:dyDescent="0.2">
      <c r="A28707" t="s">
        <v>22710</v>
      </c>
      <c r="B28707" t="s">
        <v>71476</v>
      </c>
      <c r="C28707" t="s">
        <v>41155</v>
      </c>
      <c r="L28707" t="str">
        <f t="shared" si="448"/>
        <v>BRACKET - VOP 40005841</v>
      </c>
    </row>
    <row r="28708" spans="1:12" x14ac:dyDescent="0.2">
      <c r="A28708" t="s">
        <v>22711</v>
      </c>
      <c r="B28708" t="s">
        <v>71477</v>
      </c>
      <c r="C28708" t="s">
        <v>7825</v>
      </c>
      <c r="L28708" t="str">
        <f t="shared" si="448"/>
        <v>HOSE - VOP 40005850</v>
      </c>
    </row>
    <row r="28709" spans="1:12" x14ac:dyDescent="0.2">
      <c r="A28709" t="s">
        <v>22712</v>
      </c>
      <c r="B28709" t="s">
        <v>71478</v>
      </c>
      <c r="C28709" t="s">
        <v>7825</v>
      </c>
      <c r="L28709" t="str">
        <f t="shared" si="448"/>
        <v>HOSE - VOP 40005852</v>
      </c>
    </row>
    <row r="28710" spans="1:12" x14ac:dyDescent="0.2">
      <c r="A28710" t="s">
        <v>22713</v>
      </c>
      <c r="B28710" t="s">
        <v>71479</v>
      </c>
      <c r="C28710" t="s">
        <v>41222</v>
      </c>
      <c r="L28710" t="str">
        <f t="shared" si="448"/>
        <v>SPACER - VOP 40005864</v>
      </c>
    </row>
    <row r="28711" spans="1:12" x14ac:dyDescent="0.2">
      <c r="A28711" t="s">
        <v>22714</v>
      </c>
      <c r="B28711" t="s">
        <v>71480</v>
      </c>
      <c r="C28711" t="s">
        <v>40895</v>
      </c>
      <c r="L28711" t="str">
        <f t="shared" si="448"/>
        <v>WIRING HARNESS - VOP 40005866</v>
      </c>
    </row>
    <row r="28712" spans="1:12" x14ac:dyDescent="0.2">
      <c r="A28712" t="s">
        <v>22715</v>
      </c>
      <c r="B28712" t="s">
        <v>71481</v>
      </c>
      <c r="C28712" t="s">
        <v>41155</v>
      </c>
      <c r="L28712" t="str">
        <f t="shared" si="448"/>
        <v>BRACKET - VOP 40005868</v>
      </c>
    </row>
    <row r="28713" spans="1:12" x14ac:dyDescent="0.2">
      <c r="A28713" t="s">
        <v>22716</v>
      </c>
      <c r="B28713" t="s">
        <v>71482</v>
      </c>
      <c r="C28713" t="s">
        <v>41167</v>
      </c>
      <c r="L28713" t="str">
        <f t="shared" si="448"/>
        <v>SEALING RING - VOP 40005870</v>
      </c>
    </row>
    <row r="28714" spans="1:12" x14ac:dyDescent="0.2">
      <c r="A28714" t="s">
        <v>22717</v>
      </c>
      <c r="B28714" t="s">
        <v>71483</v>
      </c>
      <c r="C28714" t="s">
        <v>41167</v>
      </c>
      <c r="L28714" t="str">
        <f t="shared" si="448"/>
        <v>SEALING RING - VOP 40005871</v>
      </c>
    </row>
    <row r="28715" spans="1:12" x14ac:dyDescent="0.2">
      <c r="A28715" t="s">
        <v>22718</v>
      </c>
      <c r="B28715" t="s">
        <v>71484</v>
      </c>
      <c r="C28715" t="s">
        <v>42229</v>
      </c>
      <c r="L28715" t="str">
        <f t="shared" si="448"/>
        <v>GEARBOX HOUSING - VOP 40005873</v>
      </c>
    </row>
    <row r="28716" spans="1:12" x14ac:dyDescent="0.2">
      <c r="A28716" t="s">
        <v>22719</v>
      </c>
      <c r="B28716" t="s">
        <v>71485</v>
      </c>
      <c r="C28716" t="s">
        <v>41147</v>
      </c>
      <c r="L28716" t="str">
        <f t="shared" si="448"/>
        <v>HEX. SOCKET SCREW - VOP 40005874</v>
      </c>
    </row>
    <row r="28717" spans="1:12" x14ac:dyDescent="0.2">
      <c r="A28717" t="s">
        <v>22720</v>
      </c>
      <c r="B28717" t="s">
        <v>71486</v>
      </c>
      <c r="C28717" t="s">
        <v>40895</v>
      </c>
      <c r="L28717" t="str">
        <f t="shared" si="448"/>
        <v>WIRING HARNESS - VOP 40005881</v>
      </c>
    </row>
    <row r="28718" spans="1:12" x14ac:dyDescent="0.2">
      <c r="A28718" t="s">
        <v>22721</v>
      </c>
      <c r="B28718" t="s">
        <v>71487</v>
      </c>
      <c r="C28718" t="s">
        <v>7361</v>
      </c>
      <c r="L28718" t="str">
        <f t="shared" si="448"/>
        <v>SHIM - VOP 400722</v>
      </c>
    </row>
    <row r="28719" spans="1:12" x14ac:dyDescent="0.2">
      <c r="A28719" t="s">
        <v>22722</v>
      </c>
      <c r="B28719" t="s">
        <v>71488</v>
      </c>
      <c r="C28719" t="s">
        <v>3</v>
      </c>
      <c r="L28719" t="str">
        <f t="shared" si="448"/>
        <v>O-RING - VOP 400797</v>
      </c>
    </row>
    <row r="28720" spans="1:12" x14ac:dyDescent="0.2">
      <c r="A28720" t="s">
        <v>22723</v>
      </c>
      <c r="B28720" t="s">
        <v>71489</v>
      </c>
      <c r="C28720" t="s">
        <v>41285</v>
      </c>
      <c r="L28720" t="str">
        <f t="shared" si="448"/>
        <v>GUIDE SLEEVE - VOP 401146</v>
      </c>
    </row>
    <row r="28721" spans="1:12" x14ac:dyDescent="0.2">
      <c r="A28721" t="s">
        <v>22724</v>
      </c>
      <c r="B28721" t="s">
        <v>71490</v>
      </c>
      <c r="C28721" t="s">
        <v>41440</v>
      </c>
      <c r="L28721" t="str">
        <f t="shared" si="448"/>
        <v>VALVE COTTER - VOP 402418</v>
      </c>
    </row>
    <row r="28722" spans="1:12" x14ac:dyDescent="0.2">
      <c r="A28722" t="s">
        <v>22725</v>
      </c>
      <c r="B28722" t="s">
        <v>71491</v>
      </c>
      <c r="C28722" t="s">
        <v>41687</v>
      </c>
      <c r="L28722" t="str">
        <f t="shared" si="448"/>
        <v>COLLAR - VOP 403019</v>
      </c>
    </row>
    <row r="28723" spans="1:12" x14ac:dyDescent="0.2">
      <c r="A28723" t="s">
        <v>22726</v>
      </c>
      <c r="B28723" t="s">
        <v>71492</v>
      </c>
      <c r="C28723" t="s">
        <v>41511</v>
      </c>
      <c r="L28723" t="str">
        <f t="shared" si="448"/>
        <v>PISTON - VOP 403125</v>
      </c>
    </row>
    <row r="28724" spans="1:12" x14ac:dyDescent="0.2">
      <c r="A28724" t="s">
        <v>22727</v>
      </c>
      <c r="B28724" t="s">
        <v>71493</v>
      </c>
      <c r="C28724" t="s">
        <v>41385</v>
      </c>
      <c r="L28724" t="str">
        <f t="shared" si="448"/>
        <v>BALL STUD - VOP 403155</v>
      </c>
    </row>
    <row r="28725" spans="1:12" x14ac:dyDescent="0.2">
      <c r="A28725" t="s">
        <v>22728</v>
      </c>
      <c r="B28725" t="s">
        <v>71494</v>
      </c>
      <c r="C28725" t="s">
        <v>42484</v>
      </c>
      <c r="L28725" t="str">
        <f t="shared" si="448"/>
        <v>WIRE GAUZE - VOP 403483</v>
      </c>
    </row>
    <row r="28726" spans="1:12" x14ac:dyDescent="0.2">
      <c r="A28726" t="s">
        <v>22729</v>
      </c>
      <c r="B28726" t="s">
        <v>71495</v>
      </c>
      <c r="C28726" t="s">
        <v>41793</v>
      </c>
      <c r="L28726" t="str">
        <f t="shared" si="448"/>
        <v>RUBBER BUSHING - VOP 403877</v>
      </c>
    </row>
    <row r="28727" spans="1:12" x14ac:dyDescent="0.2">
      <c r="A28727" t="s">
        <v>22730</v>
      </c>
      <c r="B28727" t="s">
        <v>71496</v>
      </c>
      <c r="C28727" t="s">
        <v>1349</v>
      </c>
      <c r="L28727" t="str">
        <f t="shared" si="448"/>
        <v>SLEEVE - VOP 403894</v>
      </c>
    </row>
    <row r="28728" spans="1:12" x14ac:dyDescent="0.2">
      <c r="A28728" t="s">
        <v>22731</v>
      </c>
      <c r="B28728" t="s">
        <v>71497</v>
      </c>
      <c r="C28728" t="s">
        <v>41279</v>
      </c>
      <c r="L28728" t="str">
        <f t="shared" si="448"/>
        <v>CLAMP - VOP 404279</v>
      </c>
    </row>
    <row r="28729" spans="1:12" x14ac:dyDescent="0.2">
      <c r="A28729" t="s">
        <v>22732</v>
      </c>
      <c r="B28729" t="s">
        <v>71498</v>
      </c>
      <c r="C28729" t="s">
        <v>2708</v>
      </c>
      <c r="L28729" t="str">
        <f t="shared" si="448"/>
        <v>BEARING - VOP 405177</v>
      </c>
    </row>
    <row r="28730" spans="1:12" x14ac:dyDescent="0.2">
      <c r="A28730" t="s">
        <v>22733</v>
      </c>
      <c r="B28730" t="s">
        <v>71499</v>
      </c>
      <c r="C28730" t="s">
        <v>42200</v>
      </c>
      <c r="L28730" t="str">
        <f t="shared" si="448"/>
        <v>INSPECTION COVER - VOP 407092</v>
      </c>
    </row>
    <row r="28731" spans="1:12" x14ac:dyDescent="0.2">
      <c r="A28731" t="s">
        <v>209</v>
      </c>
      <c r="B28731" t="s">
        <v>71500</v>
      </c>
      <c r="C28731" t="s">
        <v>42485</v>
      </c>
      <c r="L28731" t="str">
        <f t="shared" si="448"/>
        <v>ZINC ANODE - VOP 41100049</v>
      </c>
    </row>
    <row r="28732" spans="1:12" x14ac:dyDescent="0.2">
      <c r="A28732" t="s">
        <v>208</v>
      </c>
      <c r="B28732" t="s">
        <v>71501</v>
      </c>
      <c r="C28732" t="s">
        <v>42485</v>
      </c>
      <c r="L28732" t="str">
        <f t="shared" si="448"/>
        <v>ZINC ANODE - VOP 41100098</v>
      </c>
    </row>
    <row r="28733" spans="1:12" x14ac:dyDescent="0.2">
      <c r="A28733" t="s">
        <v>207</v>
      </c>
      <c r="B28733" t="s">
        <v>71502</v>
      </c>
      <c r="C28733" t="s">
        <v>10089</v>
      </c>
      <c r="L28733" t="str">
        <f t="shared" si="448"/>
        <v>REPAIR KIT - VOP 41100174</v>
      </c>
    </row>
    <row r="28734" spans="1:12" x14ac:dyDescent="0.2">
      <c r="A28734" t="s">
        <v>206</v>
      </c>
      <c r="B28734" t="s">
        <v>71503</v>
      </c>
      <c r="C28734" t="s">
        <v>10089</v>
      </c>
      <c r="L28734" t="str">
        <f t="shared" si="448"/>
        <v>REPAIR KIT - VOP 41100175</v>
      </c>
    </row>
    <row r="28735" spans="1:12" x14ac:dyDescent="0.2">
      <c r="A28735" t="s">
        <v>205</v>
      </c>
      <c r="B28735" t="s">
        <v>71504</v>
      </c>
      <c r="C28735" t="s">
        <v>29</v>
      </c>
      <c r="L28735" t="str">
        <f t="shared" si="448"/>
        <v>IMPELLER KIT - VOP 41100177</v>
      </c>
    </row>
    <row r="28736" spans="1:12" x14ac:dyDescent="0.2">
      <c r="A28736" t="s">
        <v>204</v>
      </c>
      <c r="B28736" t="s">
        <v>71505</v>
      </c>
      <c r="C28736" t="s">
        <v>29</v>
      </c>
      <c r="L28736" t="str">
        <f t="shared" si="448"/>
        <v>IMPELLER KIT - VOP 41100178</v>
      </c>
    </row>
    <row r="28737" spans="1:12" x14ac:dyDescent="0.2">
      <c r="A28737" t="s">
        <v>203</v>
      </c>
      <c r="B28737" t="s">
        <v>71506</v>
      </c>
      <c r="C28737" t="s">
        <v>167</v>
      </c>
      <c r="L28737" t="str">
        <f t="shared" si="448"/>
        <v>PULLEY - VOP 41100255</v>
      </c>
    </row>
    <row r="28738" spans="1:12" x14ac:dyDescent="0.2">
      <c r="A28738" t="s">
        <v>202</v>
      </c>
      <c r="B28738" t="s">
        <v>71507</v>
      </c>
      <c r="C28738" t="s">
        <v>42183</v>
      </c>
      <c r="L28738" t="str">
        <f t="shared" si="448"/>
        <v>TOOTH BELT - VOP 41100257</v>
      </c>
    </row>
    <row r="28739" spans="1:12" x14ac:dyDescent="0.2">
      <c r="A28739" t="s">
        <v>201</v>
      </c>
      <c r="B28739" t="s">
        <v>71508</v>
      </c>
      <c r="C28739" t="s">
        <v>42485</v>
      </c>
      <c r="L28739" t="str">
        <f t="shared" ref="L28739:L28802" si="449">C28739&amp;" - "&amp;B28739</f>
        <v>ZINC ANODE - VOP 41100276</v>
      </c>
    </row>
    <row r="28740" spans="1:12" x14ac:dyDescent="0.2">
      <c r="A28740" t="s">
        <v>200</v>
      </c>
      <c r="B28740" t="s">
        <v>71509</v>
      </c>
      <c r="C28740" t="s">
        <v>42141</v>
      </c>
      <c r="L28740" t="str">
        <f t="shared" si="449"/>
        <v>O-RING KIT - VOP 41100285</v>
      </c>
    </row>
    <row r="28741" spans="1:12" x14ac:dyDescent="0.2">
      <c r="A28741" t="s">
        <v>199</v>
      </c>
      <c r="B28741" t="s">
        <v>71510</v>
      </c>
      <c r="C28741" t="s">
        <v>41565</v>
      </c>
      <c r="L28741" t="str">
        <f t="shared" si="449"/>
        <v>BELT TENSIONER - VOP 41100290</v>
      </c>
    </row>
    <row r="28742" spans="1:12" x14ac:dyDescent="0.2">
      <c r="A28742" t="s">
        <v>198</v>
      </c>
      <c r="B28742" t="s">
        <v>71511</v>
      </c>
      <c r="C28742" t="s">
        <v>42183</v>
      </c>
      <c r="L28742" t="str">
        <f t="shared" si="449"/>
        <v>TOOTH BELT - VOP 41100291</v>
      </c>
    </row>
    <row r="28743" spans="1:12" x14ac:dyDescent="0.2">
      <c r="A28743" t="s">
        <v>197</v>
      </c>
      <c r="B28743" t="s">
        <v>71512</v>
      </c>
      <c r="C28743" t="s">
        <v>41572</v>
      </c>
      <c r="L28743" t="str">
        <f t="shared" si="449"/>
        <v>CYLINDER - VOP 41100407</v>
      </c>
    </row>
    <row r="28744" spans="1:12" x14ac:dyDescent="0.2">
      <c r="A28744" t="s">
        <v>22734</v>
      </c>
      <c r="B28744" t="s">
        <v>71513</v>
      </c>
      <c r="C28744" t="s">
        <v>42486</v>
      </c>
      <c r="L28744" t="str">
        <f t="shared" si="449"/>
        <v>STERN THRUSTER - VOP 41100636</v>
      </c>
    </row>
    <row r="28745" spans="1:12" x14ac:dyDescent="0.2">
      <c r="A28745" t="s">
        <v>196</v>
      </c>
      <c r="B28745" t="s">
        <v>71514</v>
      </c>
      <c r="C28745" t="s">
        <v>41297</v>
      </c>
      <c r="L28745" t="str">
        <f t="shared" si="449"/>
        <v>RELAY - VOP 41100649</v>
      </c>
    </row>
    <row r="28746" spans="1:12" x14ac:dyDescent="0.2">
      <c r="A28746" t="s">
        <v>194</v>
      </c>
      <c r="B28746" t="s">
        <v>71515</v>
      </c>
      <c r="C28746" t="s">
        <v>195</v>
      </c>
      <c r="L28746" t="str">
        <f t="shared" si="449"/>
        <v>PLUG - VOP 41100667</v>
      </c>
    </row>
    <row r="28747" spans="1:12" x14ac:dyDescent="0.2">
      <c r="A28747" t="s">
        <v>193</v>
      </c>
      <c r="B28747" t="s">
        <v>71516</v>
      </c>
      <c r="C28747" t="s">
        <v>41297</v>
      </c>
      <c r="L28747" t="str">
        <f t="shared" si="449"/>
        <v>RELAY - VOP 41100670</v>
      </c>
    </row>
    <row r="28748" spans="1:12" x14ac:dyDescent="0.2">
      <c r="A28748" t="s">
        <v>192</v>
      </c>
      <c r="B28748" t="s">
        <v>71517</v>
      </c>
      <c r="C28748" t="s">
        <v>11</v>
      </c>
      <c r="L28748" t="str">
        <f t="shared" si="449"/>
        <v>PROPELLER - VOP 41100677</v>
      </c>
    </row>
    <row r="28749" spans="1:12" x14ac:dyDescent="0.2">
      <c r="A28749" t="s">
        <v>191</v>
      </c>
      <c r="B28749" t="s">
        <v>71518</v>
      </c>
      <c r="C28749" t="s">
        <v>11</v>
      </c>
      <c r="L28749" t="str">
        <f t="shared" si="449"/>
        <v>PROPELLER - VOP 41100698</v>
      </c>
    </row>
    <row r="28750" spans="1:12" x14ac:dyDescent="0.2">
      <c r="A28750" t="s">
        <v>190</v>
      </c>
      <c r="B28750" t="s">
        <v>71519</v>
      </c>
      <c r="C28750" t="s">
        <v>11</v>
      </c>
      <c r="L28750" t="str">
        <f t="shared" si="449"/>
        <v>PROPELLER - VOP 41100699</v>
      </c>
    </row>
    <row r="28751" spans="1:12" x14ac:dyDescent="0.2">
      <c r="A28751" t="s">
        <v>188</v>
      </c>
      <c r="B28751" t="s">
        <v>71520</v>
      </c>
      <c r="C28751" t="s">
        <v>41297</v>
      </c>
      <c r="L28751" t="str">
        <f t="shared" si="449"/>
        <v>RELAY - VOP 41100723</v>
      </c>
    </row>
    <row r="28752" spans="1:12" x14ac:dyDescent="0.2">
      <c r="A28752" t="s">
        <v>187</v>
      </c>
      <c r="B28752" t="s">
        <v>71521</v>
      </c>
      <c r="C28752" t="s">
        <v>11</v>
      </c>
      <c r="L28752" t="str">
        <f t="shared" si="449"/>
        <v>PROPELLER - VOP 41100730</v>
      </c>
    </row>
    <row r="28753" spans="1:12" x14ac:dyDescent="0.2">
      <c r="A28753" t="s">
        <v>186</v>
      </c>
      <c r="B28753" t="s">
        <v>71522</v>
      </c>
      <c r="C28753" t="s">
        <v>11</v>
      </c>
      <c r="L28753" t="str">
        <f t="shared" si="449"/>
        <v>PROPELLER - VOP 41100731</v>
      </c>
    </row>
    <row r="28754" spans="1:12" x14ac:dyDescent="0.2">
      <c r="A28754" t="s">
        <v>185</v>
      </c>
      <c r="B28754" t="s">
        <v>71523</v>
      </c>
      <c r="C28754" t="s">
        <v>42487</v>
      </c>
      <c r="L28754" t="str">
        <f t="shared" si="449"/>
        <v>COUPLING KIT - VOP 41100736</v>
      </c>
    </row>
    <row r="28755" spans="1:12" x14ac:dyDescent="0.2">
      <c r="A28755" t="s">
        <v>184</v>
      </c>
      <c r="B28755" t="s">
        <v>71524</v>
      </c>
      <c r="C28755" t="s">
        <v>41642</v>
      </c>
      <c r="L28755" t="str">
        <f t="shared" si="449"/>
        <v>BEARING KIT - VOP 41100775</v>
      </c>
    </row>
    <row r="28756" spans="1:12" x14ac:dyDescent="0.2">
      <c r="A28756" t="s">
        <v>182</v>
      </c>
      <c r="B28756" t="s">
        <v>71525</v>
      </c>
      <c r="C28756" t="s">
        <v>183</v>
      </c>
      <c r="L28756" t="str">
        <f t="shared" si="449"/>
        <v>SAFETY PIN - VOP 41100781</v>
      </c>
    </row>
    <row r="28757" spans="1:12" x14ac:dyDescent="0.2">
      <c r="A28757" t="s">
        <v>181</v>
      </c>
      <c r="B28757" t="s">
        <v>71526</v>
      </c>
      <c r="C28757" t="s">
        <v>11</v>
      </c>
      <c r="L28757" t="str">
        <f t="shared" si="449"/>
        <v>PROPELLER - VOP 41100782</v>
      </c>
    </row>
    <row r="28758" spans="1:12" x14ac:dyDescent="0.2">
      <c r="A28758" t="s">
        <v>180</v>
      </c>
      <c r="B28758" t="s">
        <v>71527</v>
      </c>
      <c r="C28758" t="s">
        <v>42488</v>
      </c>
      <c r="L28758" t="str">
        <f t="shared" si="449"/>
        <v>DRIVE PIN - VOP 41100783</v>
      </c>
    </row>
    <row r="28759" spans="1:12" x14ac:dyDescent="0.2">
      <c r="A28759" t="s">
        <v>179</v>
      </c>
      <c r="B28759" t="s">
        <v>71528</v>
      </c>
      <c r="C28759" t="s">
        <v>167</v>
      </c>
      <c r="L28759" t="str">
        <f t="shared" si="449"/>
        <v>PULLEY - VOP 41100786</v>
      </c>
    </row>
    <row r="28760" spans="1:12" x14ac:dyDescent="0.2">
      <c r="A28760" t="s">
        <v>178</v>
      </c>
      <c r="B28760" t="s">
        <v>71529</v>
      </c>
      <c r="C28760" t="s">
        <v>42183</v>
      </c>
      <c r="L28760" t="str">
        <f t="shared" si="449"/>
        <v>TOOTH BELT - VOP 41100787</v>
      </c>
    </row>
    <row r="28761" spans="1:12" x14ac:dyDescent="0.2">
      <c r="A28761" t="s">
        <v>177</v>
      </c>
      <c r="B28761" t="s">
        <v>71530</v>
      </c>
      <c r="C28761" t="s">
        <v>16</v>
      </c>
      <c r="L28761" t="str">
        <f t="shared" si="449"/>
        <v>BELT PROTECTOR - VOP 41100788</v>
      </c>
    </row>
    <row r="28762" spans="1:12" x14ac:dyDescent="0.2">
      <c r="A28762" t="s">
        <v>176</v>
      </c>
      <c r="B28762" t="s">
        <v>71531</v>
      </c>
      <c r="C28762" t="s">
        <v>8371</v>
      </c>
      <c r="L28762" t="str">
        <f t="shared" si="449"/>
        <v>ADAPTER KIT - VOP 41100797</v>
      </c>
    </row>
    <row r="28763" spans="1:12" x14ac:dyDescent="0.2">
      <c r="A28763" t="s">
        <v>22735</v>
      </c>
      <c r="B28763" t="s">
        <v>71532</v>
      </c>
      <c r="C28763" t="s">
        <v>175</v>
      </c>
      <c r="L28763" t="str">
        <f t="shared" si="449"/>
        <v>TUNNEL - VOP 41100798</v>
      </c>
    </row>
    <row r="28764" spans="1:12" x14ac:dyDescent="0.2">
      <c r="A28764" t="s">
        <v>22736</v>
      </c>
      <c r="B28764" t="s">
        <v>71533</v>
      </c>
      <c r="C28764" t="s">
        <v>175</v>
      </c>
      <c r="L28764" t="str">
        <f t="shared" si="449"/>
        <v>TUNNEL - VOP 41100804</v>
      </c>
    </row>
    <row r="28765" spans="1:12" x14ac:dyDescent="0.2">
      <c r="A28765" t="s">
        <v>174</v>
      </c>
      <c r="B28765" t="s">
        <v>71534</v>
      </c>
      <c r="C28765" t="s">
        <v>41243</v>
      </c>
      <c r="L28765" t="str">
        <f t="shared" si="449"/>
        <v>FUSE - VOP 41100816</v>
      </c>
    </row>
    <row r="28766" spans="1:12" x14ac:dyDescent="0.2">
      <c r="A28766" t="s">
        <v>173</v>
      </c>
      <c r="B28766" t="s">
        <v>71535</v>
      </c>
      <c r="C28766" t="s">
        <v>41243</v>
      </c>
      <c r="L28766" t="str">
        <f t="shared" si="449"/>
        <v>FUSE - VOP 41100818</v>
      </c>
    </row>
    <row r="28767" spans="1:12" x14ac:dyDescent="0.2">
      <c r="A28767" t="s">
        <v>172</v>
      </c>
      <c r="B28767" t="s">
        <v>71536</v>
      </c>
      <c r="C28767" t="s">
        <v>41243</v>
      </c>
      <c r="L28767" t="str">
        <f t="shared" si="449"/>
        <v>FUSE - VOP 41100822</v>
      </c>
    </row>
    <row r="28768" spans="1:12" x14ac:dyDescent="0.2">
      <c r="A28768" t="s">
        <v>22737</v>
      </c>
      <c r="B28768" t="s">
        <v>71537</v>
      </c>
      <c r="C28768" t="s">
        <v>42486</v>
      </c>
      <c r="L28768" t="str">
        <f t="shared" si="449"/>
        <v>STERN THRUSTER - VOP 41100825</v>
      </c>
    </row>
    <row r="28769" spans="1:12" x14ac:dyDescent="0.2">
      <c r="A28769" t="s">
        <v>22738</v>
      </c>
      <c r="B28769" t="s">
        <v>71538</v>
      </c>
      <c r="C28769" t="s">
        <v>42486</v>
      </c>
      <c r="L28769" t="str">
        <f t="shared" si="449"/>
        <v>STERN THRUSTER - VOP 41100827</v>
      </c>
    </row>
    <row r="28770" spans="1:12" x14ac:dyDescent="0.2">
      <c r="A28770" t="s">
        <v>171</v>
      </c>
      <c r="B28770" t="s">
        <v>71539</v>
      </c>
      <c r="C28770" t="s">
        <v>89</v>
      </c>
      <c r="L28770" t="str">
        <f t="shared" si="449"/>
        <v>SEALING KIT - VOP 41100838</v>
      </c>
    </row>
    <row r="28771" spans="1:12" x14ac:dyDescent="0.2">
      <c r="A28771" t="s">
        <v>170</v>
      </c>
      <c r="B28771" t="s">
        <v>71540</v>
      </c>
      <c r="C28771" t="s">
        <v>41642</v>
      </c>
      <c r="L28771" t="str">
        <f t="shared" si="449"/>
        <v>BEARING KIT - VOP 41100839</v>
      </c>
    </row>
    <row r="28772" spans="1:12" x14ac:dyDescent="0.2">
      <c r="A28772" t="s">
        <v>169</v>
      </c>
      <c r="B28772" t="s">
        <v>71541</v>
      </c>
      <c r="C28772" t="s">
        <v>42488</v>
      </c>
      <c r="L28772" t="str">
        <f t="shared" si="449"/>
        <v>DRIVE PIN - VOP 41100843</v>
      </c>
    </row>
    <row r="28773" spans="1:12" x14ac:dyDescent="0.2">
      <c r="A28773" t="s">
        <v>168</v>
      </c>
      <c r="B28773" t="s">
        <v>71542</v>
      </c>
      <c r="C28773" t="s">
        <v>42160</v>
      </c>
      <c r="L28773" t="str">
        <f t="shared" si="449"/>
        <v>SHAFT SET - VOP 41100883</v>
      </c>
    </row>
    <row r="28774" spans="1:12" x14ac:dyDescent="0.2">
      <c r="A28774" t="s">
        <v>22739</v>
      </c>
      <c r="B28774" t="s">
        <v>71543</v>
      </c>
      <c r="C28774" t="s">
        <v>42489</v>
      </c>
      <c r="L28774" t="str">
        <f t="shared" si="449"/>
        <v>BOW THRUSTER - VOP 41100886</v>
      </c>
    </row>
    <row r="28775" spans="1:12" x14ac:dyDescent="0.2">
      <c r="A28775" t="s">
        <v>22740</v>
      </c>
      <c r="B28775" t="s">
        <v>71544</v>
      </c>
      <c r="C28775" t="s">
        <v>20</v>
      </c>
      <c r="L28775" t="str">
        <f t="shared" si="449"/>
        <v>CONTROL UNIT - VOP 41100891</v>
      </c>
    </row>
    <row r="28776" spans="1:12" x14ac:dyDescent="0.2">
      <c r="A28776" t="s">
        <v>166</v>
      </c>
      <c r="B28776" t="s">
        <v>71545</v>
      </c>
      <c r="C28776" t="s">
        <v>42490</v>
      </c>
      <c r="L28776" t="str">
        <f t="shared" si="449"/>
        <v>CIRCUIT BOARD - VOP 41100902</v>
      </c>
    </row>
    <row r="28777" spans="1:12" x14ac:dyDescent="0.2">
      <c r="A28777" t="s">
        <v>22741</v>
      </c>
      <c r="B28777" t="s">
        <v>71546</v>
      </c>
      <c r="C28777" t="s">
        <v>11</v>
      </c>
      <c r="L28777" t="str">
        <f t="shared" si="449"/>
        <v>PROPELLER - VOP 41101275</v>
      </c>
    </row>
    <row r="28778" spans="1:12" x14ac:dyDescent="0.2">
      <c r="A28778" t="s">
        <v>165</v>
      </c>
      <c r="B28778" t="s">
        <v>71547</v>
      </c>
      <c r="C28778" t="s">
        <v>11</v>
      </c>
      <c r="L28778" t="str">
        <f t="shared" si="449"/>
        <v>PROPELLER - VOP 41101400</v>
      </c>
    </row>
    <row r="28779" spans="1:12" x14ac:dyDescent="0.2">
      <c r="A28779" t="s">
        <v>22742</v>
      </c>
      <c r="B28779" t="s">
        <v>71548</v>
      </c>
      <c r="C28779" t="s">
        <v>11</v>
      </c>
      <c r="L28779" t="str">
        <f t="shared" si="449"/>
        <v>PROPELLER - VOP 41101402</v>
      </c>
    </row>
    <row r="28780" spans="1:12" x14ac:dyDescent="0.2">
      <c r="A28780" t="s">
        <v>22743</v>
      </c>
      <c r="B28780" t="s">
        <v>71549</v>
      </c>
      <c r="C28780" t="s">
        <v>11</v>
      </c>
      <c r="L28780" t="str">
        <f t="shared" si="449"/>
        <v>PROPELLER - VOP 41101405</v>
      </c>
    </row>
    <row r="28781" spans="1:12" x14ac:dyDescent="0.2">
      <c r="A28781" t="s">
        <v>22744</v>
      </c>
      <c r="B28781" t="s">
        <v>71550</v>
      </c>
      <c r="C28781" t="s">
        <v>11</v>
      </c>
      <c r="L28781" t="str">
        <f t="shared" si="449"/>
        <v>PROPELLER - VOP 41101411</v>
      </c>
    </row>
    <row r="28782" spans="1:12" x14ac:dyDescent="0.2">
      <c r="A28782" t="s">
        <v>22745</v>
      </c>
      <c r="B28782" t="s">
        <v>71551</v>
      </c>
      <c r="C28782" t="s">
        <v>11</v>
      </c>
      <c r="L28782" t="str">
        <f t="shared" si="449"/>
        <v>PROPELLER - VOP 41101412</v>
      </c>
    </row>
    <row r="28783" spans="1:12" x14ac:dyDescent="0.2">
      <c r="A28783" t="s">
        <v>22746</v>
      </c>
      <c r="B28783" t="s">
        <v>71552</v>
      </c>
      <c r="C28783" t="s">
        <v>11</v>
      </c>
      <c r="L28783" t="str">
        <f t="shared" si="449"/>
        <v>PROPELLER - VOP 41101447</v>
      </c>
    </row>
    <row r="28784" spans="1:12" x14ac:dyDescent="0.2">
      <c r="A28784" t="s">
        <v>22747</v>
      </c>
      <c r="B28784" t="s">
        <v>71553</v>
      </c>
      <c r="C28784" t="s">
        <v>11</v>
      </c>
      <c r="L28784" t="str">
        <f t="shared" si="449"/>
        <v>PROPELLER - VOP 41101474</v>
      </c>
    </row>
    <row r="28785" spans="1:12" x14ac:dyDescent="0.2">
      <c r="A28785" t="s">
        <v>22748</v>
      </c>
      <c r="B28785" t="s">
        <v>71554</v>
      </c>
      <c r="C28785" t="s">
        <v>11</v>
      </c>
      <c r="L28785" t="str">
        <f t="shared" si="449"/>
        <v>PROPELLER - VOP 41101477</v>
      </c>
    </row>
    <row r="28786" spans="1:12" x14ac:dyDescent="0.2">
      <c r="A28786" t="s">
        <v>22749</v>
      </c>
      <c r="B28786" t="s">
        <v>71555</v>
      </c>
      <c r="C28786" t="s">
        <v>11</v>
      </c>
      <c r="L28786" t="str">
        <f t="shared" si="449"/>
        <v>PROPELLER - VOP 41101481</v>
      </c>
    </row>
    <row r="28787" spans="1:12" x14ac:dyDescent="0.2">
      <c r="A28787" t="s">
        <v>22750</v>
      </c>
      <c r="B28787" t="s">
        <v>71556</v>
      </c>
      <c r="C28787" t="s">
        <v>11</v>
      </c>
      <c r="L28787" t="str">
        <f t="shared" si="449"/>
        <v>PROPELLER - VOP 41101483</v>
      </c>
    </row>
    <row r="28788" spans="1:12" x14ac:dyDescent="0.2">
      <c r="A28788" t="s">
        <v>22751</v>
      </c>
      <c r="B28788" t="s">
        <v>71557</v>
      </c>
      <c r="C28788" t="s">
        <v>11</v>
      </c>
      <c r="L28788" t="str">
        <f t="shared" si="449"/>
        <v>PROPELLER - VOP 41101485</v>
      </c>
    </row>
    <row r="28789" spans="1:12" x14ac:dyDescent="0.2">
      <c r="A28789" t="s">
        <v>22752</v>
      </c>
      <c r="B28789" t="s">
        <v>71558</v>
      </c>
      <c r="C28789" t="s">
        <v>11</v>
      </c>
      <c r="L28789" t="str">
        <f t="shared" si="449"/>
        <v>PROPELLER - VOP 41101486</v>
      </c>
    </row>
    <row r="28790" spans="1:12" x14ac:dyDescent="0.2">
      <c r="A28790" t="s">
        <v>22753</v>
      </c>
      <c r="B28790" t="s">
        <v>71559</v>
      </c>
      <c r="C28790" t="s">
        <v>11</v>
      </c>
      <c r="L28790" t="str">
        <f t="shared" si="449"/>
        <v>PROPELLER - VOP 41101488</v>
      </c>
    </row>
    <row r="28791" spans="1:12" x14ac:dyDescent="0.2">
      <c r="A28791" t="s">
        <v>22754</v>
      </c>
      <c r="B28791" t="s">
        <v>71560</v>
      </c>
      <c r="C28791" t="s">
        <v>11</v>
      </c>
      <c r="L28791" t="str">
        <f t="shared" si="449"/>
        <v>PROPELLER - VOP 41101489</v>
      </c>
    </row>
    <row r="28792" spans="1:12" x14ac:dyDescent="0.2">
      <c r="A28792" t="s">
        <v>22755</v>
      </c>
      <c r="B28792" t="s">
        <v>71561</v>
      </c>
      <c r="C28792" t="s">
        <v>11</v>
      </c>
      <c r="L28792" t="str">
        <f t="shared" si="449"/>
        <v>PROPELLER - VOP 41101493</v>
      </c>
    </row>
    <row r="28793" spans="1:12" x14ac:dyDescent="0.2">
      <c r="A28793" t="s">
        <v>22756</v>
      </c>
      <c r="B28793" t="s">
        <v>71562</v>
      </c>
      <c r="C28793" t="s">
        <v>11</v>
      </c>
      <c r="L28793" t="str">
        <f t="shared" si="449"/>
        <v>PROPELLER - VOP 41101494</v>
      </c>
    </row>
    <row r="28794" spans="1:12" x14ac:dyDescent="0.2">
      <c r="A28794" t="s">
        <v>22757</v>
      </c>
      <c r="B28794" t="s">
        <v>71563</v>
      </c>
      <c r="C28794" t="s">
        <v>11</v>
      </c>
      <c r="L28794" t="str">
        <f t="shared" si="449"/>
        <v>PROPELLER - VOP 41101495</v>
      </c>
    </row>
    <row r="28795" spans="1:12" x14ac:dyDescent="0.2">
      <c r="A28795" t="s">
        <v>22758</v>
      </c>
      <c r="B28795" t="s">
        <v>71564</v>
      </c>
      <c r="C28795" t="s">
        <v>11</v>
      </c>
      <c r="L28795" t="str">
        <f t="shared" si="449"/>
        <v>PROPELLER - VOP 41101496</v>
      </c>
    </row>
    <row r="28796" spans="1:12" x14ac:dyDescent="0.2">
      <c r="A28796" t="s">
        <v>22759</v>
      </c>
      <c r="B28796" t="s">
        <v>71565</v>
      </c>
      <c r="C28796" t="s">
        <v>11</v>
      </c>
      <c r="L28796" t="str">
        <f t="shared" si="449"/>
        <v>PROPELLER - VOP 41101502</v>
      </c>
    </row>
    <row r="28797" spans="1:12" x14ac:dyDescent="0.2">
      <c r="A28797" t="s">
        <v>22760</v>
      </c>
      <c r="B28797" t="s">
        <v>71566</v>
      </c>
      <c r="C28797" t="s">
        <v>11</v>
      </c>
      <c r="L28797" t="str">
        <f t="shared" si="449"/>
        <v>PROPELLER - VOP 41101514</v>
      </c>
    </row>
    <row r="28798" spans="1:12" x14ac:dyDescent="0.2">
      <c r="A28798" t="s">
        <v>22761</v>
      </c>
      <c r="B28798" t="s">
        <v>71567</v>
      </c>
      <c r="C28798" t="s">
        <v>11</v>
      </c>
      <c r="L28798" t="str">
        <f t="shared" si="449"/>
        <v>PROPELLER - VOP 41101526</v>
      </c>
    </row>
    <row r="28799" spans="1:12" x14ac:dyDescent="0.2">
      <c r="A28799" t="s">
        <v>22762</v>
      </c>
      <c r="B28799" t="s">
        <v>71568</v>
      </c>
      <c r="C28799" t="s">
        <v>11</v>
      </c>
      <c r="L28799" t="str">
        <f t="shared" si="449"/>
        <v>PROPELLER - VOP 41101534</v>
      </c>
    </row>
    <row r="28800" spans="1:12" x14ac:dyDescent="0.2">
      <c r="A28800" t="s">
        <v>163</v>
      </c>
      <c r="B28800" t="s">
        <v>71569</v>
      </c>
      <c r="C28800" t="s">
        <v>42491</v>
      </c>
      <c r="L28800" t="str">
        <f t="shared" si="449"/>
        <v>SUPPORT BRACKET KIT - VOP 41101907</v>
      </c>
    </row>
    <row r="28801" spans="1:12" x14ac:dyDescent="0.2">
      <c r="A28801" t="s">
        <v>157</v>
      </c>
      <c r="B28801" t="s">
        <v>71570</v>
      </c>
      <c r="C28801" t="s">
        <v>158</v>
      </c>
      <c r="L28801" t="str">
        <f t="shared" si="449"/>
        <v>PIN - VOP 41102044</v>
      </c>
    </row>
    <row r="28802" spans="1:12" x14ac:dyDescent="0.2">
      <c r="A28802" t="s">
        <v>22763</v>
      </c>
      <c r="B28802" t="s">
        <v>71571</v>
      </c>
      <c r="C28802" t="s">
        <v>41875</v>
      </c>
      <c r="L28802" t="str">
        <f t="shared" si="449"/>
        <v>HUB KIT - VOP 41102351</v>
      </c>
    </row>
    <row r="28803" spans="1:12" x14ac:dyDescent="0.2">
      <c r="A28803" t="s">
        <v>22764</v>
      </c>
      <c r="B28803" t="s">
        <v>71572</v>
      </c>
      <c r="C28803" t="s">
        <v>41875</v>
      </c>
      <c r="L28803" t="str">
        <f t="shared" ref="L28803:L28866" si="450">C28803&amp;" - "&amp;B28803</f>
        <v>HUB KIT - VOP 41102352</v>
      </c>
    </row>
    <row r="28804" spans="1:12" x14ac:dyDescent="0.2">
      <c r="A28804" t="s">
        <v>22765</v>
      </c>
      <c r="B28804" t="s">
        <v>71573</v>
      </c>
      <c r="C28804" t="s">
        <v>41875</v>
      </c>
      <c r="L28804" t="str">
        <f t="shared" si="450"/>
        <v>HUB KIT - VOP 41102361</v>
      </c>
    </row>
    <row r="28805" spans="1:12" x14ac:dyDescent="0.2">
      <c r="A28805" t="s">
        <v>22766</v>
      </c>
      <c r="B28805" t="s">
        <v>71574</v>
      </c>
      <c r="C28805" t="s">
        <v>41875</v>
      </c>
      <c r="L28805" t="str">
        <f t="shared" si="450"/>
        <v>HUB KIT - VOP 41102363</v>
      </c>
    </row>
    <row r="28806" spans="1:12" x14ac:dyDescent="0.2">
      <c r="A28806" t="s">
        <v>153</v>
      </c>
      <c r="B28806" t="s">
        <v>71575</v>
      </c>
      <c r="C28806" t="s">
        <v>29</v>
      </c>
      <c r="L28806" t="str">
        <f t="shared" si="450"/>
        <v>IMPELLER KIT - VOP 41103034</v>
      </c>
    </row>
    <row r="28807" spans="1:12" x14ac:dyDescent="0.2">
      <c r="A28807" t="s">
        <v>152</v>
      </c>
      <c r="B28807" t="s">
        <v>71576</v>
      </c>
      <c r="C28807" t="s">
        <v>41532</v>
      </c>
      <c r="L28807" t="str">
        <f t="shared" si="450"/>
        <v>DIAPHRAGM - VOP 41103035</v>
      </c>
    </row>
    <row r="28808" spans="1:12" x14ac:dyDescent="0.2">
      <c r="A28808" t="s">
        <v>151</v>
      </c>
      <c r="B28808" t="s">
        <v>71577</v>
      </c>
      <c r="C28808" t="s">
        <v>17228</v>
      </c>
      <c r="L28808" t="str">
        <f t="shared" si="450"/>
        <v>VALVE - VOP 41103036</v>
      </c>
    </row>
    <row r="28809" spans="1:12" x14ac:dyDescent="0.2">
      <c r="A28809" t="s">
        <v>150</v>
      </c>
      <c r="B28809" t="s">
        <v>71578</v>
      </c>
      <c r="C28809" t="s">
        <v>41782</v>
      </c>
      <c r="L28809" t="str">
        <f t="shared" si="450"/>
        <v>SPARE PARTS KIT - VOP 41103037</v>
      </c>
    </row>
    <row r="28810" spans="1:12" x14ac:dyDescent="0.2">
      <c r="A28810" t="s">
        <v>149</v>
      </c>
      <c r="B28810" t="s">
        <v>71579</v>
      </c>
      <c r="C28810" t="s">
        <v>41502</v>
      </c>
      <c r="L28810" t="str">
        <f t="shared" si="450"/>
        <v>HOSE CONNECTION - VOP 41103062</v>
      </c>
    </row>
    <row r="28811" spans="1:12" x14ac:dyDescent="0.2">
      <c r="A28811" t="s">
        <v>148</v>
      </c>
      <c r="B28811" t="s">
        <v>71580</v>
      </c>
      <c r="C28811" t="s">
        <v>146</v>
      </c>
      <c r="L28811" t="str">
        <f t="shared" si="450"/>
        <v>CONNECTING KIT - VOP 41103063</v>
      </c>
    </row>
    <row r="28812" spans="1:12" x14ac:dyDescent="0.2">
      <c r="A28812" t="s">
        <v>147</v>
      </c>
      <c r="B28812" t="s">
        <v>71581</v>
      </c>
      <c r="C28812" t="s">
        <v>146</v>
      </c>
      <c r="L28812" t="str">
        <f t="shared" si="450"/>
        <v>CONNECTING KIT - VOP 41103064</v>
      </c>
    </row>
    <row r="28813" spans="1:12" x14ac:dyDescent="0.2">
      <c r="A28813" t="s">
        <v>145</v>
      </c>
      <c r="B28813" t="s">
        <v>71582</v>
      </c>
      <c r="C28813" t="s">
        <v>146</v>
      </c>
      <c r="L28813" t="str">
        <f t="shared" si="450"/>
        <v>CONNECTING KIT - VOP 41103065</v>
      </c>
    </row>
    <row r="28814" spans="1:12" x14ac:dyDescent="0.2">
      <c r="A28814" t="s">
        <v>494</v>
      </c>
      <c r="B28814" t="s">
        <v>71583</v>
      </c>
      <c r="C28814" t="s">
        <v>41514</v>
      </c>
      <c r="L28814" t="str">
        <f t="shared" si="450"/>
        <v>BOX - VOP 41103106</v>
      </c>
    </row>
    <row r="28815" spans="1:12" x14ac:dyDescent="0.2">
      <c r="A28815" t="s">
        <v>495</v>
      </c>
      <c r="B28815" t="s">
        <v>71584</v>
      </c>
      <c r="C28815" t="s">
        <v>41614</v>
      </c>
      <c r="L28815" t="str">
        <f t="shared" si="450"/>
        <v>LABEL - VOP 41103107</v>
      </c>
    </row>
    <row r="28816" spans="1:12" x14ac:dyDescent="0.2">
      <c r="A28816" t="s">
        <v>496</v>
      </c>
      <c r="B28816" t="s">
        <v>71585</v>
      </c>
      <c r="C28816" t="s">
        <v>41614</v>
      </c>
      <c r="L28816" t="str">
        <f t="shared" si="450"/>
        <v>LABEL - VOP 41103108</v>
      </c>
    </row>
    <row r="28817" spans="1:12" x14ac:dyDescent="0.2">
      <c r="A28817" t="s">
        <v>22767</v>
      </c>
      <c r="B28817" t="s">
        <v>71586</v>
      </c>
      <c r="C28817" t="s">
        <v>6663</v>
      </c>
      <c r="L28817" t="str">
        <f t="shared" si="450"/>
        <v>SWITCH - VOP 41103307</v>
      </c>
    </row>
    <row r="28818" spans="1:12" x14ac:dyDescent="0.2">
      <c r="A28818" t="s">
        <v>144</v>
      </c>
      <c r="B28818" t="s">
        <v>71587</v>
      </c>
      <c r="C28818" t="s">
        <v>41883</v>
      </c>
      <c r="L28818" t="str">
        <f t="shared" si="450"/>
        <v>STAR CONNECTION - VOP 41103316</v>
      </c>
    </row>
    <row r="28819" spans="1:12" x14ac:dyDescent="0.2">
      <c r="A28819" t="s">
        <v>143</v>
      </c>
      <c r="B28819" t="s">
        <v>71588</v>
      </c>
      <c r="C28819" t="s">
        <v>41416</v>
      </c>
      <c r="L28819" t="str">
        <f t="shared" si="450"/>
        <v>FAN - VOP 41103320</v>
      </c>
    </row>
    <row r="28820" spans="1:12" x14ac:dyDescent="0.2">
      <c r="A28820" t="s">
        <v>142</v>
      </c>
      <c r="B28820" t="s">
        <v>71589</v>
      </c>
      <c r="C28820" t="s">
        <v>41416</v>
      </c>
      <c r="L28820" t="str">
        <f t="shared" si="450"/>
        <v>FAN - VOP 41103321</v>
      </c>
    </row>
    <row r="28821" spans="1:12" x14ac:dyDescent="0.2">
      <c r="A28821" t="s">
        <v>141</v>
      </c>
      <c r="B28821" t="s">
        <v>71590</v>
      </c>
      <c r="C28821" t="s">
        <v>41416</v>
      </c>
      <c r="L28821" t="str">
        <f t="shared" si="450"/>
        <v>FAN - VOP 41103322</v>
      </c>
    </row>
    <row r="28822" spans="1:12" x14ac:dyDescent="0.2">
      <c r="A28822" t="s">
        <v>140</v>
      </c>
      <c r="B28822" t="s">
        <v>71591</v>
      </c>
      <c r="C28822" t="s">
        <v>41416</v>
      </c>
      <c r="L28822" t="str">
        <f t="shared" si="450"/>
        <v>FAN - VOP 41103323</v>
      </c>
    </row>
    <row r="28823" spans="1:12" x14ac:dyDescent="0.2">
      <c r="A28823" t="s">
        <v>139</v>
      </c>
      <c r="B28823" t="s">
        <v>71592</v>
      </c>
      <c r="C28823" t="s">
        <v>41882</v>
      </c>
      <c r="L28823" t="str">
        <f t="shared" si="450"/>
        <v>AIR HOSE - VOP 41103329</v>
      </c>
    </row>
    <row r="28824" spans="1:12" x14ac:dyDescent="0.2">
      <c r="A28824" t="s">
        <v>138</v>
      </c>
      <c r="B28824" t="s">
        <v>71593</v>
      </c>
      <c r="C28824" t="s">
        <v>137</v>
      </c>
      <c r="L28824" t="str">
        <f t="shared" si="450"/>
        <v>HEATER - VOP 41103335</v>
      </c>
    </row>
    <row r="28825" spans="1:12" x14ac:dyDescent="0.2">
      <c r="A28825" t="s">
        <v>136</v>
      </c>
      <c r="B28825" t="s">
        <v>71594</v>
      </c>
      <c r="C28825" t="s">
        <v>137</v>
      </c>
      <c r="L28825" t="str">
        <f t="shared" si="450"/>
        <v>HEATER - VOP 41103336</v>
      </c>
    </row>
    <row r="28826" spans="1:12" x14ac:dyDescent="0.2">
      <c r="A28826" t="s">
        <v>135</v>
      </c>
      <c r="B28826" t="s">
        <v>71595</v>
      </c>
      <c r="C28826" t="s">
        <v>41776</v>
      </c>
      <c r="L28826" t="str">
        <f t="shared" si="450"/>
        <v>SAFETY VALVE - VOP 41103522</v>
      </c>
    </row>
    <row r="28827" spans="1:12" x14ac:dyDescent="0.2">
      <c r="A28827" t="s">
        <v>133</v>
      </c>
      <c r="B28827" t="s">
        <v>71596</v>
      </c>
      <c r="C28827" t="s">
        <v>134</v>
      </c>
      <c r="L28827" t="str">
        <f t="shared" si="450"/>
        <v>WATER HEATER - VOP 41103531</v>
      </c>
    </row>
    <row r="28828" spans="1:12" x14ac:dyDescent="0.2">
      <c r="A28828" t="s">
        <v>132</v>
      </c>
      <c r="B28828" t="s">
        <v>71597</v>
      </c>
      <c r="C28828" t="s">
        <v>134</v>
      </c>
      <c r="L28828" t="str">
        <f t="shared" si="450"/>
        <v>WATER HEATER - VOP 41103540</v>
      </c>
    </row>
    <row r="28829" spans="1:12" x14ac:dyDescent="0.2">
      <c r="A28829" t="s">
        <v>131</v>
      </c>
      <c r="B28829" t="s">
        <v>71598</v>
      </c>
      <c r="C28829" t="s">
        <v>41167</v>
      </c>
      <c r="L28829" t="str">
        <f t="shared" si="450"/>
        <v>SEALING RING - VOP 41103603</v>
      </c>
    </row>
    <row r="28830" spans="1:12" x14ac:dyDescent="0.2">
      <c r="A28830" t="s">
        <v>130</v>
      </c>
      <c r="B28830" t="s">
        <v>71599</v>
      </c>
      <c r="C28830" t="s">
        <v>41167</v>
      </c>
      <c r="L28830" t="str">
        <f t="shared" si="450"/>
        <v>SEALING RING - VOP 41103604</v>
      </c>
    </row>
    <row r="28831" spans="1:12" x14ac:dyDescent="0.2">
      <c r="A28831" t="s">
        <v>162</v>
      </c>
      <c r="B28831" t="s">
        <v>71600</v>
      </c>
      <c r="C28831" t="s">
        <v>1</v>
      </c>
      <c r="L28831" t="str">
        <f t="shared" si="450"/>
        <v>SENSOR - VOP 41103703</v>
      </c>
    </row>
    <row r="28832" spans="1:12" x14ac:dyDescent="0.2">
      <c r="A28832" t="s">
        <v>161</v>
      </c>
      <c r="B28832" t="s">
        <v>71601</v>
      </c>
      <c r="C28832" t="s">
        <v>1</v>
      </c>
      <c r="L28832" t="str">
        <f t="shared" si="450"/>
        <v>SENSOR - VOP 41103712</v>
      </c>
    </row>
    <row r="28833" spans="1:12" x14ac:dyDescent="0.2">
      <c r="A28833" t="s">
        <v>159</v>
      </c>
      <c r="B28833" t="s">
        <v>71602</v>
      </c>
      <c r="C28833" t="s">
        <v>154</v>
      </c>
      <c r="L28833" t="str">
        <f t="shared" si="450"/>
        <v>INSTRUMENT - VOP 41103715</v>
      </c>
    </row>
    <row r="28834" spans="1:12" x14ac:dyDescent="0.2">
      <c r="A28834" t="s">
        <v>22768</v>
      </c>
      <c r="B28834" t="s">
        <v>71603</v>
      </c>
      <c r="C28834" t="s">
        <v>41984</v>
      </c>
      <c r="L28834" t="str">
        <f t="shared" si="450"/>
        <v>INSULATION - VOP 41103800</v>
      </c>
    </row>
    <row r="28835" spans="1:12" x14ac:dyDescent="0.2">
      <c r="A28835" t="s">
        <v>22769</v>
      </c>
      <c r="B28835" t="s">
        <v>71604</v>
      </c>
      <c r="C28835" t="s">
        <v>41984</v>
      </c>
      <c r="L28835" t="str">
        <f t="shared" si="450"/>
        <v>INSULATION - VOP 41103801</v>
      </c>
    </row>
    <row r="28836" spans="1:12" x14ac:dyDescent="0.2">
      <c r="A28836" t="s">
        <v>22770</v>
      </c>
      <c r="B28836" t="s">
        <v>71605</v>
      </c>
      <c r="C28836" t="s">
        <v>41984</v>
      </c>
      <c r="L28836" t="str">
        <f t="shared" si="450"/>
        <v>INSULATION - VOP 41103802</v>
      </c>
    </row>
    <row r="28837" spans="1:12" x14ac:dyDescent="0.2">
      <c r="A28837" t="s">
        <v>22771</v>
      </c>
      <c r="B28837" t="s">
        <v>71606</v>
      </c>
      <c r="C28837" t="s">
        <v>41805</v>
      </c>
      <c r="L28837" t="str">
        <f t="shared" si="450"/>
        <v>SOUND ABSORBER - VOP 41103803</v>
      </c>
    </row>
    <row r="28838" spans="1:12" x14ac:dyDescent="0.2">
      <c r="A28838" t="s">
        <v>22772</v>
      </c>
      <c r="B28838" t="s">
        <v>71607</v>
      </c>
      <c r="C28838" t="s">
        <v>41984</v>
      </c>
      <c r="L28838" t="str">
        <f t="shared" si="450"/>
        <v>INSULATION - VOP 41103804</v>
      </c>
    </row>
    <row r="28839" spans="1:12" x14ac:dyDescent="0.2">
      <c r="A28839" t="s">
        <v>22773</v>
      </c>
      <c r="B28839" t="s">
        <v>71608</v>
      </c>
      <c r="C28839" t="s">
        <v>41984</v>
      </c>
      <c r="L28839" t="str">
        <f t="shared" si="450"/>
        <v>INSULATION - VOP 41103805</v>
      </c>
    </row>
    <row r="28840" spans="1:12" x14ac:dyDescent="0.2">
      <c r="A28840" t="s">
        <v>22774</v>
      </c>
      <c r="B28840" t="s">
        <v>71609</v>
      </c>
      <c r="C28840" t="s">
        <v>42492</v>
      </c>
      <c r="L28840" t="str">
        <f t="shared" si="450"/>
        <v>FOIL - VOP 41103806</v>
      </c>
    </row>
    <row r="28841" spans="1:12" x14ac:dyDescent="0.2">
      <c r="A28841" t="s">
        <v>22775</v>
      </c>
      <c r="B28841" t="s">
        <v>71610</v>
      </c>
      <c r="C28841" t="s">
        <v>42492</v>
      </c>
      <c r="L28841" t="str">
        <f t="shared" si="450"/>
        <v>FOIL - VOP 41103809</v>
      </c>
    </row>
    <row r="28842" spans="1:12" x14ac:dyDescent="0.2">
      <c r="A28842" t="s">
        <v>156</v>
      </c>
      <c r="B28842" t="s">
        <v>71611</v>
      </c>
      <c r="C28842" t="s">
        <v>41416</v>
      </c>
      <c r="L28842" t="str">
        <f t="shared" si="450"/>
        <v>FAN - VOP 41103902</v>
      </c>
    </row>
    <row r="28843" spans="1:12" x14ac:dyDescent="0.2">
      <c r="A28843" t="s">
        <v>155</v>
      </c>
      <c r="B28843" t="s">
        <v>71612</v>
      </c>
      <c r="C28843" t="s">
        <v>41416</v>
      </c>
      <c r="L28843" t="str">
        <f t="shared" si="450"/>
        <v>FAN - VOP 41103907</v>
      </c>
    </row>
    <row r="28844" spans="1:12" x14ac:dyDescent="0.2">
      <c r="A28844" t="s">
        <v>221</v>
      </c>
      <c r="B28844" t="s">
        <v>71613</v>
      </c>
      <c r="C28844" t="s">
        <v>41416</v>
      </c>
      <c r="L28844" t="str">
        <f t="shared" si="450"/>
        <v>FAN - VOP 41103911</v>
      </c>
    </row>
    <row r="28845" spans="1:12" x14ac:dyDescent="0.2">
      <c r="A28845" t="s">
        <v>222</v>
      </c>
      <c r="B28845" t="s">
        <v>71614</v>
      </c>
      <c r="C28845" t="s">
        <v>41416</v>
      </c>
      <c r="L28845" t="str">
        <f t="shared" si="450"/>
        <v>FAN - VOP 41103912</v>
      </c>
    </row>
    <row r="28846" spans="1:12" x14ac:dyDescent="0.2">
      <c r="A28846" t="s">
        <v>223</v>
      </c>
      <c r="B28846" t="s">
        <v>71615</v>
      </c>
      <c r="C28846" t="s">
        <v>41416</v>
      </c>
      <c r="L28846" t="str">
        <f t="shared" si="450"/>
        <v>FAN - VOP 41103914</v>
      </c>
    </row>
    <row r="28847" spans="1:12" x14ac:dyDescent="0.2">
      <c r="A28847" t="s">
        <v>224</v>
      </c>
      <c r="B28847" t="s">
        <v>71616</v>
      </c>
      <c r="C28847" t="s">
        <v>41416</v>
      </c>
      <c r="L28847" t="str">
        <f t="shared" si="450"/>
        <v>FAN - VOP 41103915</v>
      </c>
    </row>
    <row r="28848" spans="1:12" x14ac:dyDescent="0.2">
      <c r="A28848" t="s">
        <v>225</v>
      </c>
      <c r="B28848" t="s">
        <v>71617</v>
      </c>
      <c r="C28848" t="s">
        <v>41416</v>
      </c>
      <c r="L28848" t="str">
        <f t="shared" si="450"/>
        <v>FAN - VOP 41103916</v>
      </c>
    </row>
    <row r="28849" spans="1:12" x14ac:dyDescent="0.2">
      <c r="A28849" t="s">
        <v>226</v>
      </c>
      <c r="B28849" t="s">
        <v>71618</v>
      </c>
      <c r="C28849" t="s">
        <v>41416</v>
      </c>
      <c r="L28849" t="str">
        <f t="shared" si="450"/>
        <v>FAN - VOP 41103917</v>
      </c>
    </row>
    <row r="28850" spans="1:12" x14ac:dyDescent="0.2">
      <c r="A28850" t="s">
        <v>22776</v>
      </c>
      <c r="B28850" t="s">
        <v>71619</v>
      </c>
      <c r="C28850" t="s">
        <v>40242</v>
      </c>
      <c r="L28850" t="str">
        <f t="shared" si="450"/>
        <v>FUEL FILTER - VOP 41109001</v>
      </c>
    </row>
    <row r="28851" spans="1:12" x14ac:dyDescent="0.2">
      <c r="A28851" t="s">
        <v>22777</v>
      </c>
      <c r="B28851" t="s">
        <v>71620</v>
      </c>
      <c r="C28851" t="s">
        <v>41247</v>
      </c>
      <c r="L28851" t="str">
        <f t="shared" si="450"/>
        <v>FUEL FILTER INSERT - VOP 41109003</v>
      </c>
    </row>
    <row r="28852" spans="1:12" x14ac:dyDescent="0.2">
      <c r="A28852" t="s">
        <v>22778</v>
      </c>
      <c r="B28852" t="s">
        <v>71621</v>
      </c>
      <c r="C28852" t="s">
        <v>41265</v>
      </c>
      <c r="L28852" t="str">
        <f t="shared" si="450"/>
        <v>COMPRESSION SPRING - VOP 411139</v>
      </c>
    </row>
    <row r="28853" spans="1:12" x14ac:dyDescent="0.2">
      <c r="A28853" t="s">
        <v>22779</v>
      </c>
      <c r="B28853" t="s">
        <v>71622</v>
      </c>
      <c r="C28853" t="s">
        <v>41370</v>
      </c>
      <c r="L28853" t="str">
        <f t="shared" si="450"/>
        <v>VALVE SPRING - VOP 411140</v>
      </c>
    </row>
    <row r="28854" spans="1:12" x14ac:dyDescent="0.2">
      <c r="A28854" t="s">
        <v>22780</v>
      </c>
      <c r="B28854" t="s">
        <v>71623</v>
      </c>
      <c r="C28854" t="s">
        <v>11202</v>
      </c>
      <c r="L28854" t="str">
        <f t="shared" si="450"/>
        <v>GASKET - VOP 411168</v>
      </c>
    </row>
    <row r="28855" spans="1:12" x14ac:dyDescent="0.2">
      <c r="A28855" t="s">
        <v>22781</v>
      </c>
      <c r="B28855" t="s">
        <v>71624</v>
      </c>
      <c r="C28855" t="s">
        <v>22094</v>
      </c>
      <c r="L28855" t="str">
        <f t="shared" si="450"/>
        <v>LOCK WASHER             . - VOP 411301</v>
      </c>
    </row>
    <row r="28856" spans="1:12" x14ac:dyDescent="0.2">
      <c r="A28856" t="s">
        <v>22782</v>
      </c>
      <c r="B28856" t="s">
        <v>71625</v>
      </c>
      <c r="C28856" t="s">
        <v>41283</v>
      </c>
      <c r="L28856" t="str">
        <f t="shared" si="450"/>
        <v>V-BELT PULLEY - VOP 411670</v>
      </c>
    </row>
    <row r="28857" spans="1:12" x14ac:dyDescent="0.2">
      <c r="A28857" t="s">
        <v>22783</v>
      </c>
      <c r="B28857" t="s">
        <v>71626</v>
      </c>
      <c r="C28857" t="s">
        <v>41834</v>
      </c>
      <c r="L28857" t="str">
        <f t="shared" si="450"/>
        <v>HANDLE - VOP 41190018</v>
      </c>
    </row>
    <row r="28858" spans="1:12" x14ac:dyDescent="0.2">
      <c r="A28858" t="s">
        <v>22784</v>
      </c>
      <c r="B28858" t="s">
        <v>71627</v>
      </c>
      <c r="C28858" t="s">
        <v>41834</v>
      </c>
      <c r="L28858" t="str">
        <f t="shared" si="450"/>
        <v>HANDLE - VOP 41190019</v>
      </c>
    </row>
    <row r="28859" spans="1:12" x14ac:dyDescent="0.2">
      <c r="A28859" t="s">
        <v>22785</v>
      </c>
      <c r="B28859" t="s">
        <v>71628</v>
      </c>
      <c r="C28859" t="s">
        <v>42493</v>
      </c>
      <c r="L28859" t="str">
        <f t="shared" si="450"/>
        <v>EXTENSION PIPE - VOP 412845</v>
      </c>
    </row>
    <row r="28860" spans="1:12" x14ac:dyDescent="0.2">
      <c r="A28860" t="s">
        <v>22786</v>
      </c>
      <c r="B28860" t="s">
        <v>71629</v>
      </c>
      <c r="C28860" t="s">
        <v>41204</v>
      </c>
      <c r="L28860" t="str">
        <f t="shared" si="450"/>
        <v>ATTACHING CLAMP - VOP 414344</v>
      </c>
    </row>
    <row r="28861" spans="1:12" x14ac:dyDescent="0.2">
      <c r="A28861" t="s">
        <v>22787</v>
      </c>
      <c r="B28861" t="s">
        <v>71630</v>
      </c>
      <c r="C28861" t="s">
        <v>41204</v>
      </c>
      <c r="L28861" t="str">
        <f t="shared" si="450"/>
        <v>ATTACHING CLAMP - VOP 414345</v>
      </c>
    </row>
    <row r="28862" spans="1:12" x14ac:dyDescent="0.2">
      <c r="A28862" t="s">
        <v>22788</v>
      </c>
      <c r="B28862" t="s">
        <v>71631</v>
      </c>
      <c r="C28862" t="s">
        <v>41204</v>
      </c>
      <c r="L28862" t="str">
        <f t="shared" si="450"/>
        <v>ATTACHING CLAMP - VOP 414346</v>
      </c>
    </row>
    <row r="28863" spans="1:12" x14ac:dyDescent="0.2">
      <c r="A28863" t="s">
        <v>22789</v>
      </c>
      <c r="B28863" t="s">
        <v>71632</v>
      </c>
      <c r="C28863" t="s">
        <v>41204</v>
      </c>
      <c r="L28863" t="str">
        <f t="shared" si="450"/>
        <v>ATTACHING CLAMP - VOP 414347</v>
      </c>
    </row>
    <row r="28864" spans="1:12" x14ac:dyDescent="0.2">
      <c r="A28864" t="s">
        <v>22790</v>
      </c>
      <c r="B28864" t="s">
        <v>71633</v>
      </c>
      <c r="C28864" t="s">
        <v>42484</v>
      </c>
      <c r="L28864" t="str">
        <f t="shared" si="450"/>
        <v>WIRE GAUZE - VOP 414621</v>
      </c>
    </row>
    <row r="28865" spans="1:12" x14ac:dyDescent="0.2">
      <c r="A28865" t="s">
        <v>22791</v>
      </c>
      <c r="B28865" t="s">
        <v>71634</v>
      </c>
      <c r="C28865" t="s">
        <v>22792</v>
      </c>
      <c r="L28865" t="str">
        <f t="shared" si="450"/>
        <v>NUT PLATE 3-WAY         . - VOP 414735</v>
      </c>
    </row>
    <row r="28866" spans="1:12" x14ac:dyDescent="0.2">
      <c r="A28866" t="s">
        <v>22793</v>
      </c>
      <c r="B28866" t="s">
        <v>71635</v>
      </c>
      <c r="C28866" t="s">
        <v>41372</v>
      </c>
      <c r="L28866" t="str">
        <f t="shared" si="450"/>
        <v>NUT PLATE - VOP 414736</v>
      </c>
    </row>
    <row r="28867" spans="1:12" x14ac:dyDescent="0.2">
      <c r="A28867" t="s">
        <v>22794</v>
      </c>
      <c r="B28867" t="s">
        <v>71636</v>
      </c>
      <c r="C28867" t="s">
        <v>42494</v>
      </c>
      <c r="L28867" t="str">
        <f t="shared" ref="L28867:L28930" si="451">C28867&amp;" - "&amp;B28867</f>
        <v>LOCKING WIRE - VOP 415058</v>
      </c>
    </row>
    <row r="28868" spans="1:12" x14ac:dyDescent="0.2">
      <c r="A28868" t="s">
        <v>22795</v>
      </c>
      <c r="B28868" t="s">
        <v>71637</v>
      </c>
      <c r="C28868" t="s">
        <v>41285</v>
      </c>
      <c r="L28868" t="str">
        <f t="shared" si="451"/>
        <v>GUIDE SLEEVE - VOP 415311</v>
      </c>
    </row>
    <row r="28869" spans="1:12" x14ac:dyDescent="0.2">
      <c r="A28869" t="s">
        <v>22796</v>
      </c>
      <c r="B28869" t="s">
        <v>71638</v>
      </c>
      <c r="C28869" t="s">
        <v>42495</v>
      </c>
      <c r="L28869" t="str">
        <f t="shared" si="451"/>
        <v>PROTECTING RING - VOP 415424</v>
      </c>
    </row>
    <row r="28870" spans="1:12" x14ac:dyDescent="0.2">
      <c r="A28870" t="s">
        <v>22797</v>
      </c>
      <c r="B28870" t="s">
        <v>71639</v>
      </c>
      <c r="C28870" t="s">
        <v>41167</v>
      </c>
      <c r="L28870" t="str">
        <f t="shared" si="451"/>
        <v>SEALING RING - VOP 416033</v>
      </c>
    </row>
    <row r="28871" spans="1:12" x14ac:dyDescent="0.2">
      <c r="A28871" t="s">
        <v>22798</v>
      </c>
      <c r="B28871" t="s">
        <v>71640</v>
      </c>
      <c r="C28871" t="s">
        <v>22799</v>
      </c>
      <c r="L28871" t="str">
        <f t="shared" si="451"/>
        <v>HEXAGON NUT 3/8-24 UNF  . - VOP 417110</v>
      </c>
    </row>
    <row r="28872" spans="1:12" x14ac:dyDescent="0.2">
      <c r="A28872" t="s">
        <v>22800</v>
      </c>
      <c r="B28872" t="s">
        <v>71641</v>
      </c>
      <c r="C28872" t="s">
        <v>23</v>
      </c>
      <c r="L28872" t="str">
        <f t="shared" si="451"/>
        <v>RING - VOP 417135</v>
      </c>
    </row>
    <row r="28873" spans="1:12" x14ac:dyDescent="0.2">
      <c r="A28873" t="s">
        <v>22801</v>
      </c>
      <c r="B28873" t="s">
        <v>71642</v>
      </c>
      <c r="C28873" t="s">
        <v>41153</v>
      </c>
      <c r="L28873" t="str">
        <f t="shared" si="451"/>
        <v>BUSHING - VOP 417463</v>
      </c>
    </row>
    <row r="28874" spans="1:12" x14ac:dyDescent="0.2">
      <c r="A28874" t="s">
        <v>22802</v>
      </c>
      <c r="B28874" t="s">
        <v>71643</v>
      </c>
      <c r="C28874" t="s">
        <v>41270</v>
      </c>
      <c r="L28874" t="str">
        <f t="shared" si="451"/>
        <v>SNAP RING - VOP 417466</v>
      </c>
    </row>
    <row r="28875" spans="1:12" x14ac:dyDescent="0.2">
      <c r="A28875" t="s">
        <v>22803</v>
      </c>
      <c r="B28875" t="s">
        <v>71644</v>
      </c>
      <c r="C28875" t="s">
        <v>22068</v>
      </c>
      <c r="L28875" t="str">
        <f t="shared" si="451"/>
        <v>WASHER                  . - VOP 417514</v>
      </c>
    </row>
    <row r="28876" spans="1:12" x14ac:dyDescent="0.2">
      <c r="A28876" t="s">
        <v>22804</v>
      </c>
      <c r="B28876" t="s">
        <v>71645</v>
      </c>
      <c r="C28876" t="s">
        <v>41285</v>
      </c>
      <c r="L28876" t="str">
        <f t="shared" si="451"/>
        <v>GUIDE SLEEVE - VOP 417588</v>
      </c>
    </row>
    <row r="28877" spans="1:12" x14ac:dyDescent="0.2">
      <c r="A28877" t="s">
        <v>22805</v>
      </c>
      <c r="B28877" t="s">
        <v>71646</v>
      </c>
      <c r="C28877" t="s">
        <v>41201</v>
      </c>
      <c r="L28877" t="str">
        <f t="shared" si="451"/>
        <v>FLANGE - VOP 418213</v>
      </c>
    </row>
    <row r="28878" spans="1:12" x14ac:dyDescent="0.2">
      <c r="A28878" t="s">
        <v>22806</v>
      </c>
      <c r="B28878" t="s">
        <v>71647</v>
      </c>
      <c r="C28878" t="s">
        <v>11202</v>
      </c>
      <c r="L28878" t="str">
        <f t="shared" si="451"/>
        <v>GASKET - VOP 418265</v>
      </c>
    </row>
    <row r="28879" spans="1:12" x14ac:dyDescent="0.2">
      <c r="A28879" t="s">
        <v>22807</v>
      </c>
      <c r="B28879" t="s">
        <v>71648</v>
      </c>
      <c r="C28879" t="s">
        <v>41153</v>
      </c>
      <c r="L28879" t="str">
        <f t="shared" si="451"/>
        <v>BUSHING - VOP 418297</v>
      </c>
    </row>
    <row r="28880" spans="1:12" x14ac:dyDescent="0.2">
      <c r="A28880" t="s">
        <v>22808</v>
      </c>
      <c r="B28880" t="s">
        <v>71649</v>
      </c>
      <c r="C28880" t="s">
        <v>41167</v>
      </c>
      <c r="L28880" t="str">
        <f t="shared" si="451"/>
        <v>SEALING RING - VOP 418326</v>
      </c>
    </row>
    <row r="28881" spans="1:12" x14ac:dyDescent="0.2">
      <c r="A28881" t="s">
        <v>22809</v>
      </c>
      <c r="B28881" t="s">
        <v>71650</v>
      </c>
      <c r="C28881" t="s">
        <v>41167</v>
      </c>
      <c r="L28881" t="str">
        <f t="shared" si="451"/>
        <v>SEALING RING - VOP 418411</v>
      </c>
    </row>
    <row r="28882" spans="1:12" x14ac:dyDescent="0.2">
      <c r="A28882" t="s">
        <v>22810</v>
      </c>
      <c r="B28882" t="s">
        <v>71651</v>
      </c>
      <c r="C28882" t="s">
        <v>41167</v>
      </c>
      <c r="L28882" t="str">
        <f t="shared" si="451"/>
        <v>SEALING RING - VOP 418412</v>
      </c>
    </row>
    <row r="28883" spans="1:12" x14ac:dyDescent="0.2">
      <c r="A28883" t="s">
        <v>22811</v>
      </c>
      <c r="B28883" t="s">
        <v>71652</v>
      </c>
      <c r="C28883" t="s">
        <v>41265</v>
      </c>
      <c r="L28883" t="str">
        <f t="shared" si="451"/>
        <v>COMPRESSION SPRING - VOP 418426</v>
      </c>
    </row>
    <row r="28884" spans="1:12" x14ac:dyDescent="0.2">
      <c r="A28884" t="s">
        <v>22812</v>
      </c>
      <c r="B28884" t="s">
        <v>71653</v>
      </c>
      <c r="C28884" t="s">
        <v>41167</v>
      </c>
      <c r="L28884" t="str">
        <f t="shared" si="451"/>
        <v>SEALING RING - VOP 418445</v>
      </c>
    </row>
    <row r="28885" spans="1:12" x14ac:dyDescent="0.2">
      <c r="A28885" t="s">
        <v>22813</v>
      </c>
      <c r="B28885" t="s">
        <v>71654</v>
      </c>
      <c r="C28885" t="s">
        <v>195</v>
      </c>
      <c r="L28885" t="str">
        <f t="shared" si="451"/>
        <v>PLUG - VOP 418571</v>
      </c>
    </row>
    <row r="28886" spans="1:12" x14ac:dyDescent="0.2">
      <c r="A28886" t="s">
        <v>22814</v>
      </c>
      <c r="B28886" t="s">
        <v>71655</v>
      </c>
      <c r="C28886" t="s">
        <v>42496</v>
      </c>
      <c r="L28886" t="str">
        <f t="shared" si="451"/>
        <v>FELT RING - VOP 418621</v>
      </c>
    </row>
    <row r="28887" spans="1:12" x14ac:dyDescent="0.2">
      <c r="A28887" t="s">
        <v>22815</v>
      </c>
      <c r="B28887" t="s">
        <v>71656</v>
      </c>
      <c r="C28887" t="s">
        <v>41370</v>
      </c>
      <c r="L28887" t="str">
        <f t="shared" si="451"/>
        <v>VALVE SPRING - VOP 418737</v>
      </c>
    </row>
    <row r="28888" spans="1:12" x14ac:dyDescent="0.2">
      <c r="A28888" t="s">
        <v>22816</v>
      </c>
      <c r="B28888" t="s">
        <v>71657</v>
      </c>
      <c r="C28888" t="s">
        <v>11202</v>
      </c>
      <c r="L28888" t="str">
        <f t="shared" si="451"/>
        <v>GASKET - VOP 418754</v>
      </c>
    </row>
    <row r="28889" spans="1:12" x14ac:dyDescent="0.2">
      <c r="A28889" t="s">
        <v>22817</v>
      </c>
      <c r="B28889" t="s">
        <v>71658</v>
      </c>
      <c r="C28889" t="s">
        <v>11202</v>
      </c>
      <c r="L28889" t="str">
        <f t="shared" si="451"/>
        <v>GASKET - VOP 418771</v>
      </c>
    </row>
    <row r="28890" spans="1:12" x14ac:dyDescent="0.2">
      <c r="A28890" t="s">
        <v>22818</v>
      </c>
      <c r="B28890" t="s">
        <v>71659</v>
      </c>
      <c r="C28890" t="s">
        <v>125</v>
      </c>
      <c r="L28890" t="str">
        <f t="shared" si="451"/>
        <v>COVER - VOP 418947</v>
      </c>
    </row>
    <row r="28891" spans="1:12" x14ac:dyDescent="0.2">
      <c r="A28891" t="s">
        <v>22819</v>
      </c>
      <c r="B28891" t="s">
        <v>71660</v>
      </c>
      <c r="C28891" t="s">
        <v>11202</v>
      </c>
      <c r="L28891" t="str">
        <f t="shared" si="451"/>
        <v>GASKET - VOP 418948</v>
      </c>
    </row>
    <row r="28892" spans="1:12" x14ac:dyDescent="0.2">
      <c r="A28892" t="s">
        <v>22820</v>
      </c>
      <c r="B28892" t="s">
        <v>71661</v>
      </c>
      <c r="C28892" t="s">
        <v>41307</v>
      </c>
      <c r="L28892" t="str">
        <f t="shared" si="451"/>
        <v>CYLINDER HEAD GASKET - VOP 419310</v>
      </c>
    </row>
    <row r="28893" spans="1:12" x14ac:dyDescent="0.2">
      <c r="A28893" t="s">
        <v>22821</v>
      </c>
      <c r="B28893" t="s">
        <v>71662</v>
      </c>
      <c r="C28893" t="s">
        <v>41307</v>
      </c>
      <c r="L28893" t="str">
        <f t="shared" si="451"/>
        <v>CYLINDER HEAD GASKET - VOP 419393</v>
      </c>
    </row>
    <row r="28894" spans="1:12" x14ac:dyDescent="0.2">
      <c r="A28894" t="s">
        <v>22822</v>
      </c>
      <c r="B28894" t="s">
        <v>71663</v>
      </c>
      <c r="C28894" t="s">
        <v>41321</v>
      </c>
      <c r="L28894" t="str">
        <f t="shared" si="451"/>
        <v>CONNECTOR - VOP 419446</v>
      </c>
    </row>
    <row r="28895" spans="1:12" x14ac:dyDescent="0.2">
      <c r="A28895" t="s">
        <v>22823</v>
      </c>
      <c r="B28895" t="s">
        <v>71664</v>
      </c>
      <c r="C28895" t="s">
        <v>41440</v>
      </c>
      <c r="L28895" t="str">
        <f t="shared" si="451"/>
        <v>VALVE COTTER - VOP 419643</v>
      </c>
    </row>
    <row r="28896" spans="1:12" x14ac:dyDescent="0.2">
      <c r="A28896" t="s">
        <v>22824</v>
      </c>
      <c r="B28896" t="s">
        <v>71665</v>
      </c>
      <c r="C28896" t="s">
        <v>11202</v>
      </c>
      <c r="L28896" t="str">
        <f t="shared" si="451"/>
        <v>GASKET - VOP 419678</v>
      </c>
    </row>
    <row r="28897" spans="1:12" x14ac:dyDescent="0.2">
      <c r="A28897" t="s">
        <v>22825</v>
      </c>
      <c r="B28897" t="s">
        <v>71666</v>
      </c>
      <c r="C28897" t="s">
        <v>41348</v>
      </c>
      <c r="L28897" t="str">
        <f t="shared" si="451"/>
        <v>INLET VALVE - VOP 419734</v>
      </c>
    </row>
    <row r="28898" spans="1:12" x14ac:dyDescent="0.2">
      <c r="A28898" t="s">
        <v>22826</v>
      </c>
      <c r="B28898" t="s">
        <v>71667</v>
      </c>
      <c r="C28898" t="s">
        <v>41167</v>
      </c>
      <c r="L28898" t="str">
        <f t="shared" si="451"/>
        <v>SEALING RING - VOP 419805</v>
      </c>
    </row>
    <row r="28899" spans="1:12" x14ac:dyDescent="0.2">
      <c r="A28899" t="s">
        <v>22827</v>
      </c>
      <c r="B28899" t="s">
        <v>71668</v>
      </c>
      <c r="C28899" t="s">
        <v>41479</v>
      </c>
      <c r="L28899" t="str">
        <f t="shared" si="451"/>
        <v>PUSH ROD - VOP 420021</v>
      </c>
    </row>
    <row r="28900" spans="1:12" x14ac:dyDescent="0.2">
      <c r="A28900" t="s">
        <v>22828</v>
      </c>
      <c r="B28900" t="s">
        <v>71669</v>
      </c>
      <c r="C28900" t="s">
        <v>41386</v>
      </c>
      <c r="L28900" t="str">
        <f t="shared" si="451"/>
        <v>PIVOT PIN - VOP 420043</v>
      </c>
    </row>
    <row r="28901" spans="1:12" x14ac:dyDescent="0.2">
      <c r="A28901" t="s">
        <v>22829</v>
      </c>
      <c r="B28901" t="s">
        <v>71670</v>
      </c>
      <c r="C28901" t="s">
        <v>41343</v>
      </c>
      <c r="L28901" t="str">
        <f t="shared" si="451"/>
        <v>BEARING SLEEVE - VOP 420048</v>
      </c>
    </row>
    <row r="28902" spans="1:12" x14ac:dyDescent="0.2">
      <c r="A28902" t="s">
        <v>22830</v>
      </c>
      <c r="B28902" t="s">
        <v>71671</v>
      </c>
      <c r="C28902" t="s">
        <v>11202</v>
      </c>
      <c r="L28902" t="str">
        <f t="shared" si="451"/>
        <v>GASKET - VOP 420066</v>
      </c>
    </row>
    <row r="28903" spans="1:12" x14ac:dyDescent="0.2">
      <c r="A28903" t="s">
        <v>22831</v>
      </c>
      <c r="B28903" t="s">
        <v>71672</v>
      </c>
      <c r="C28903" t="s">
        <v>42200</v>
      </c>
      <c r="L28903" t="str">
        <f t="shared" si="451"/>
        <v>INSPECTION COVER - VOP 420120</v>
      </c>
    </row>
    <row r="28904" spans="1:12" x14ac:dyDescent="0.2">
      <c r="A28904" t="s">
        <v>22832</v>
      </c>
      <c r="B28904" t="s">
        <v>71673</v>
      </c>
      <c r="C28904" t="s">
        <v>42200</v>
      </c>
      <c r="L28904" t="str">
        <f t="shared" si="451"/>
        <v>INSPECTION COVER - VOP 420121</v>
      </c>
    </row>
    <row r="28905" spans="1:12" x14ac:dyDescent="0.2">
      <c r="A28905" t="s">
        <v>22833</v>
      </c>
      <c r="B28905" t="s">
        <v>71674</v>
      </c>
      <c r="C28905" t="s">
        <v>41218</v>
      </c>
      <c r="L28905" t="str">
        <f t="shared" si="451"/>
        <v>WASHER - VOP 420124</v>
      </c>
    </row>
    <row r="28906" spans="1:12" x14ac:dyDescent="0.2">
      <c r="A28906" t="s">
        <v>22834</v>
      </c>
      <c r="B28906" t="s">
        <v>71675</v>
      </c>
      <c r="C28906" t="s">
        <v>41153</v>
      </c>
      <c r="L28906" t="str">
        <f t="shared" si="451"/>
        <v>BUSHING - VOP 420125</v>
      </c>
    </row>
    <row r="28907" spans="1:12" x14ac:dyDescent="0.2">
      <c r="A28907" t="s">
        <v>22835</v>
      </c>
      <c r="B28907" t="s">
        <v>71676</v>
      </c>
      <c r="C28907" t="s">
        <v>41142</v>
      </c>
      <c r="L28907" t="str">
        <f t="shared" si="451"/>
        <v>HEXAGON SCREW - VOP 420126</v>
      </c>
    </row>
    <row r="28908" spans="1:12" x14ac:dyDescent="0.2">
      <c r="A28908" t="s">
        <v>22836</v>
      </c>
      <c r="B28908" t="s">
        <v>71677</v>
      </c>
      <c r="C28908" t="s">
        <v>41354</v>
      </c>
      <c r="L28908" t="str">
        <f t="shared" si="451"/>
        <v>ROCKER ARM - VOP 420129</v>
      </c>
    </row>
    <row r="28909" spans="1:12" x14ac:dyDescent="0.2">
      <c r="A28909" t="s">
        <v>22837</v>
      </c>
      <c r="B28909" t="s">
        <v>71678</v>
      </c>
      <c r="C28909" t="s">
        <v>41354</v>
      </c>
      <c r="L28909" t="str">
        <f t="shared" si="451"/>
        <v>ROCKER ARM - VOP 420132</v>
      </c>
    </row>
    <row r="28910" spans="1:12" x14ac:dyDescent="0.2">
      <c r="A28910" t="s">
        <v>22838</v>
      </c>
      <c r="B28910" t="s">
        <v>71679</v>
      </c>
      <c r="C28910" t="s">
        <v>11202</v>
      </c>
      <c r="L28910" t="str">
        <f t="shared" si="451"/>
        <v>GASKET - VOP 420160</v>
      </c>
    </row>
    <row r="28911" spans="1:12" x14ac:dyDescent="0.2">
      <c r="A28911" t="s">
        <v>22839</v>
      </c>
      <c r="B28911" t="s">
        <v>71680</v>
      </c>
      <c r="C28911" t="s">
        <v>41167</v>
      </c>
      <c r="L28911" t="str">
        <f t="shared" si="451"/>
        <v>SEALING RING - VOP 420162</v>
      </c>
    </row>
    <row r="28912" spans="1:12" x14ac:dyDescent="0.2">
      <c r="A28912" t="s">
        <v>22840</v>
      </c>
      <c r="B28912" t="s">
        <v>71681</v>
      </c>
      <c r="C28912" t="s">
        <v>11202</v>
      </c>
      <c r="L28912" t="str">
        <f t="shared" si="451"/>
        <v>GASKET - VOP 420166</v>
      </c>
    </row>
    <row r="28913" spans="1:12" x14ac:dyDescent="0.2">
      <c r="A28913" t="s">
        <v>22841</v>
      </c>
      <c r="B28913" t="s">
        <v>71682</v>
      </c>
      <c r="C28913" t="s">
        <v>11202</v>
      </c>
      <c r="L28913" t="str">
        <f t="shared" si="451"/>
        <v>GASKET - VOP 420169</v>
      </c>
    </row>
    <row r="28914" spans="1:12" x14ac:dyDescent="0.2">
      <c r="A28914" t="s">
        <v>22842</v>
      </c>
      <c r="B28914" t="s">
        <v>71683</v>
      </c>
      <c r="C28914" t="s">
        <v>11202</v>
      </c>
      <c r="L28914" t="str">
        <f t="shared" si="451"/>
        <v>GASKET - VOP 420171</v>
      </c>
    </row>
    <row r="28915" spans="1:12" x14ac:dyDescent="0.2">
      <c r="A28915" t="s">
        <v>22843</v>
      </c>
      <c r="B28915" t="s">
        <v>71684</v>
      </c>
      <c r="C28915" t="s">
        <v>125</v>
      </c>
      <c r="L28915" t="str">
        <f t="shared" si="451"/>
        <v>COVER - VOP 420178</v>
      </c>
    </row>
    <row r="28916" spans="1:12" x14ac:dyDescent="0.2">
      <c r="A28916" t="s">
        <v>22844</v>
      </c>
      <c r="B28916" t="s">
        <v>71685</v>
      </c>
      <c r="C28916" t="s">
        <v>125</v>
      </c>
      <c r="L28916" t="str">
        <f t="shared" si="451"/>
        <v>COVER - VOP 420183</v>
      </c>
    </row>
    <row r="28917" spans="1:12" x14ac:dyDescent="0.2">
      <c r="A28917" t="s">
        <v>22845</v>
      </c>
      <c r="B28917" t="s">
        <v>71686</v>
      </c>
      <c r="C28917" t="s">
        <v>41195</v>
      </c>
      <c r="L28917" t="str">
        <f t="shared" si="451"/>
        <v>FLANGE SCREW - VOP 420205</v>
      </c>
    </row>
    <row r="28918" spans="1:12" x14ac:dyDescent="0.2">
      <c r="A28918" t="s">
        <v>22846</v>
      </c>
      <c r="B28918" t="s">
        <v>71687</v>
      </c>
      <c r="C28918" t="s">
        <v>41195</v>
      </c>
      <c r="L28918" t="str">
        <f t="shared" si="451"/>
        <v>FLANGE SCREW - VOP 420206</v>
      </c>
    </row>
    <row r="28919" spans="1:12" x14ac:dyDescent="0.2">
      <c r="A28919" t="s">
        <v>22847</v>
      </c>
      <c r="B28919" t="s">
        <v>71688</v>
      </c>
      <c r="C28919" t="s">
        <v>41167</v>
      </c>
      <c r="L28919" t="str">
        <f t="shared" si="451"/>
        <v>SEALING RING - VOP 420213</v>
      </c>
    </row>
    <row r="28920" spans="1:12" x14ac:dyDescent="0.2">
      <c r="A28920" t="s">
        <v>22848</v>
      </c>
      <c r="B28920" t="s">
        <v>71689</v>
      </c>
      <c r="C28920" t="s">
        <v>41167</v>
      </c>
      <c r="L28920" t="str">
        <f t="shared" si="451"/>
        <v>SEALING RING - VOP 420269</v>
      </c>
    </row>
    <row r="28921" spans="1:12" x14ac:dyDescent="0.2">
      <c r="A28921" t="s">
        <v>22849</v>
      </c>
      <c r="B28921" t="s">
        <v>71690</v>
      </c>
      <c r="C28921" t="s">
        <v>24137</v>
      </c>
      <c r="L28921" t="str">
        <f t="shared" si="451"/>
        <v>STUD - VOP 420270</v>
      </c>
    </row>
    <row r="28922" spans="1:12" x14ac:dyDescent="0.2">
      <c r="A28922" t="s">
        <v>22850</v>
      </c>
      <c r="B28922" t="s">
        <v>71691</v>
      </c>
      <c r="C28922" t="s">
        <v>41329</v>
      </c>
      <c r="L28922" t="str">
        <f t="shared" si="451"/>
        <v>RING GEAR - VOP 420314</v>
      </c>
    </row>
    <row r="28923" spans="1:12" x14ac:dyDescent="0.2">
      <c r="A28923" t="s">
        <v>22851</v>
      </c>
      <c r="B28923" t="s">
        <v>71692</v>
      </c>
      <c r="C28923" t="s">
        <v>41196</v>
      </c>
      <c r="L28923" t="str">
        <f t="shared" si="451"/>
        <v>PROTECTING PLATE - VOP 420416</v>
      </c>
    </row>
    <row r="28924" spans="1:12" x14ac:dyDescent="0.2">
      <c r="A28924" t="s">
        <v>22852</v>
      </c>
      <c r="B28924" t="s">
        <v>71693</v>
      </c>
      <c r="C28924" t="s">
        <v>41146</v>
      </c>
      <c r="L28924" t="str">
        <f t="shared" si="451"/>
        <v>INLET PIPE - VOP 420509</v>
      </c>
    </row>
    <row r="28925" spans="1:12" x14ac:dyDescent="0.2">
      <c r="A28925" t="s">
        <v>22853</v>
      </c>
      <c r="B28925" t="s">
        <v>71694</v>
      </c>
      <c r="C28925" t="s">
        <v>11202</v>
      </c>
      <c r="L28925" t="str">
        <f t="shared" si="451"/>
        <v>GASKET - VOP 420538</v>
      </c>
    </row>
    <row r="28926" spans="1:12" x14ac:dyDescent="0.2">
      <c r="A28926" t="s">
        <v>22854</v>
      </c>
      <c r="B28926" t="s">
        <v>71695</v>
      </c>
      <c r="C28926" t="s">
        <v>41474</v>
      </c>
      <c r="L28926" t="str">
        <f t="shared" si="451"/>
        <v>EXPANSION PLUG - VOP 420589</v>
      </c>
    </row>
    <row r="28927" spans="1:12" x14ac:dyDescent="0.2">
      <c r="A28927" t="s">
        <v>22855</v>
      </c>
      <c r="B28927" t="s">
        <v>71696</v>
      </c>
      <c r="C28927" t="s">
        <v>41338</v>
      </c>
      <c r="L28927" t="str">
        <f t="shared" si="451"/>
        <v>DELIVERY PIPE - VOP 420591</v>
      </c>
    </row>
    <row r="28928" spans="1:12" x14ac:dyDescent="0.2">
      <c r="A28928" t="s">
        <v>22856</v>
      </c>
      <c r="B28928" t="s">
        <v>71697</v>
      </c>
      <c r="C28928" t="s">
        <v>41338</v>
      </c>
      <c r="L28928" t="str">
        <f t="shared" si="451"/>
        <v>DELIVERY PIPE - VOP 420592</v>
      </c>
    </row>
    <row r="28929" spans="1:12" x14ac:dyDescent="0.2">
      <c r="A28929" t="s">
        <v>22857</v>
      </c>
      <c r="B28929" t="s">
        <v>71698</v>
      </c>
      <c r="C28929" t="s">
        <v>41338</v>
      </c>
      <c r="L28929" t="str">
        <f t="shared" si="451"/>
        <v>DELIVERY PIPE - VOP 420593</v>
      </c>
    </row>
    <row r="28930" spans="1:12" x14ac:dyDescent="0.2">
      <c r="A28930" t="s">
        <v>22858</v>
      </c>
      <c r="B28930" t="s">
        <v>71699</v>
      </c>
      <c r="C28930" t="s">
        <v>41338</v>
      </c>
      <c r="L28930" t="str">
        <f t="shared" si="451"/>
        <v>DELIVERY PIPE - VOP 420596</v>
      </c>
    </row>
    <row r="28931" spans="1:12" x14ac:dyDescent="0.2">
      <c r="A28931" t="s">
        <v>22859</v>
      </c>
      <c r="B28931" t="s">
        <v>71700</v>
      </c>
      <c r="C28931" t="s">
        <v>11202</v>
      </c>
      <c r="L28931" t="str">
        <f t="shared" ref="L28931:L28994" si="452">C28931&amp;" - "&amp;B28931</f>
        <v>GASKET - VOP 420618</v>
      </c>
    </row>
    <row r="28932" spans="1:12" x14ac:dyDescent="0.2">
      <c r="A28932" t="s">
        <v>22860</v>
      </c>
      <c r="B28932" t="s">
        <v>71701</v>
      </c>
      <c r="C28932" t="s">
        <v>41396</v>
      </c>
      <c r="L28932" t="str">
        <f t="shared" si="452"/>
        <v>PISTON COOLING JET - VOP 420628</v>
      </c>
    </row>
    <row r="28933" spans="1:12" x14ac:dyDescent="0.2">
      <c r="A28933" t="s">
        <v>22861</v>
      </c>
      <c r="B28933" t="s">
        <v>71702</v>
      </c>
      <c r="C28933" t="s">
        <v>11202</v>
      </c>
      <c r="L28933" t="str">
        <f t="shared" si="452"/>
        <v>GASKET - VOP 420642</v>
      </c>
    </row>
    <row r="28934" spans="1:12" x14ac:dyDescent="0.2">
      <c r="A28934" t="s">
        <v>22862</v>
      </c>
      <c r="B28934" t="s">
        <v>71703</v>
      </c>
      <c r="C28934" t="s">
        <v>41507</v>
      </c>
      <c r="L28934" t="str">
        <f t="shared" si="452"/>
        <v>PLANE GASKET - VOP 420643</v>
      </c>
    </row>
    <row r="28935" spans="1:12" x14ac:dyDescent="0.2">
      <c r="A28935" t="s">
        <v>22863</v>
      </c>
      <c r="B28935" t="s">
        <v>71704</v>
      </c>
      <c r="C28935" t="s">
        <v>22129</v>
      </c>
      <c r="L28935" t="str">
        <f t="shared" si="452"/>
        <v>GASKET/EXHAUST MANIFOLD - VOP 420708</v>
      </c>
    </row>
    <row r="28936" spans="1:12" x14ac:dyDescent="0.2">
      <c r="A28936" t="s">
        <v>22864</v>
      </c>
      <c r="B28936" t="s">
        <v>71705</v>
      </c>
      <c r="C28936" t="s">
        <v>41317</v>
      </c>
      <c r="L28936" t="str">
        <f t="shared" si="452"/>
        <v>OIL STRAINER - VOP 420725</v>
      </c>
    </row>
    <row r="28937" spans="1:12" x14ac:dyDescent="0.2">
      <c r="A28937" t="s">
        <v>22865</v>
      </c>
      <c r="B28937" t="s">
        <v>71706</v>
      </c>
      <c r="C28937" t="s">
        <v>42172</v>
      </c>
      <c r="L28937" t="str">
        <f t="shared" si="452"/>
        <v>CYLINDER LINER - VOP 420774</v>
      </c>
    </row>
    <row r="28938" spans="1:12" x14ac:dyDescent="0.2">
      <c r="A28938" t="s">
        <v>22866</v>
      </c>
      <c r="B28938" t="s">
        <v>71707</v>
      </c>
      <c r="C28938" t="s">
        <v>41329</v>
      </c>
      <c r="L28938" t="str">
        <f t="shared" si="452"/>
        <v>RING GEAR - VOP 420794</v>
      </c>
    </row>
    <row r="28939" spans="1:12" x14ac:dyDescent="0.2">
      <c r="A28939" t="s">
        <v>22867</v>
      </c>
      <c r="B28939" t="s">
        <v>71708</v>
      </c>
      <c r="C28939" t="s">
        <v>18006</v>
      </c>
      <c r="L28939" t="str">
        <f t="shared" si="452"/>
        <v>INJECTOR - VOP 420805</v>
      </c>
    </row>
    <row r="28940" spans="1:12" x14ac:dyDescent="0.2">
      <c r="A28940" t="s">
        <v>22868</v>
      </c>
      <c r="B28940" t="s">
        <v>71709</v>
      </c>
      <c r="C28940" t="s">
        <v>41346</v>
      </c>
      <c r="L28940" t="str">
        <f t="shared" si="452"/>
        <v>NOZZLE - VOP 420807</v>
      </c>
    </row>
    <row r="28941" spans="1:12" x14ac:dyDescent="0.2">
      <c r="A28941" t="s">
        <v>22869</v>
      </c>
      <c r="B28941" t="s">
        <v>71710</v>
      </c>
      <c r="C28941" t="s">
        <v>195</v>
      </c>
      <c r="L28941" t="str">
        <f t="shared" si="452"/>
        <v>PLUG - VOP 420809</v>
      </c>
    </row>
    <row r="28942" spans="1:12" x14ac:dyDescent="0.2">
      <c r="A28942" t="s">
        <v>22870</v>
      </c>
      <c r="B28942" t="s">
        <v>71711</v>
      </c>
      <c r="C28942" t="s">
        <v>41287</v>
      </c>
      <c r="L28942" t="str">
        <f t="shared" si="452"/>
        <v>SPACER SLEEVE - VOP 420822</v>
      </c>
    </row>
    <row r="28943" spans="1:12" x14ac:dyDescent="0.2">
      <c r="A28943" t="s">
        <v>22871</v>
      </c>
      <c r="B28943" t="s">
        <v>71712</v>
      </c>
      <c r="C28943" t="s">
        <v>41375</v>
      </c>
      <c r="L28943" t="str">
        <f t="shared" si="452"/>
        <v>COMPANION FLANGE - VOP 420857</v>
      </c>
    </row>
    <row r="28944" spans="1:12" x14ac:dyDescent="0.2">
      <c r="A28944" t="s">
        <v>22872</v>
      </c>
      <c r="B28944" t="s">
        <v>71713</v>
      </c>
      <c r="C28944" t="s">
        <v>41612</v>
      </c>
      <c r="L28944" t="str">
        <f t="shared" si="452"/>
        <v>OIL PUMP - VOP 420867</v>
      </c>
    </row>
    <row r="28945" spans="1:12" x14ac:dyDescent="0.2">
      <c r="A28945" t="s">
        <v>22873</v>
      </c>
      <c r="B28945" t="s">
        <v>71714</v>
      </c>
      <c r="C28945" t="s">
        <v>41299</v>
      </c>
      <c r="L28945" t="str">
        <f t="shared" si="452"/>
        <v>VALVE SEAT - VOP 420874</v>
      </c>
    </row>
    <row r="28946" spans="1:12" x14ac:dyDescent="0.2">
      <c r="A28946" t="s">
        <v>22874</v>
      </c>
      <c r="B28946" t="s">
        <v>71715</v>
      </c>
      <c r="C28946" t="s">
        <v>41299</v>
      </c>
      <c r="L28946" t="str">
        <f t="shared" si="452"/>
        <v>VALVE SEAT - VOP 420875</v>
      </c>
    </row>
    <row r="28947" spans="1:12" x14ac:dyDescent="0.2">
      <c r="A28947" t="s">
        <v>22875</v>
      </c>
      <c r="B28947" t="s">
        <v>71716</v>
      </c>
      <c r="C28947" t="s">
        <v>41299</v>
      </c>
      <c r="L28947" t="str">
        <f t="shared" si="452"/>
        <v>VALVE SEAT - VOP 420876</v>
      </c>
    </row>
    <row r="28948" spans="1:12" x14ac:dyDescent="0.2">
      <c r="A28948" t="s">
        <v>22876</v>
      </c>
      <c r="B28948" t="s">
        <v>71717</v>
      </c>
      <c r="C28948" t="s">
        <v>41299</v>
      </c>
      <c r="L28948" t="str">
        <f t="shared" si="452"/>
        <v>VALVE SEAT - VOP 420877</v>
      </c>
    </row>
    <row r="28949" spans="1:12" x14ac:dyDescent="0.2">
      <c r="A28949" t="s">
        <v>22877</v>
      </c>
      <c r="B28949" t="s">
        <v>71718</v>
      </c>
      <c r="C28949" t="s">
        <v>41187</v>
      </c>
      <c r="L28949" t="str">
        <f t="shared" si="452"/>
        <v>TENSIONING BAND - VOP 420914</v>
      </c>
    </row>
    <row r="28950" spans="1:12" x14ac:dyDescent="0.2">
      <c r="A28950" t="s">
        <v>22878</v>
      </c>
      <c r="B28950" t="s">
        <v>71719</v>
      </c>
      <c r="C28950" t="s">
        <v>41173</v>
      </c>
      <c r="L28950" t="str">
        <f t="shared" si="452"/>
        <v>OIL FILTER HOUSING - VOP 420928</v>
      </c>
    </row>
    <row r="28951" spans="1:12" x14ac:dyDescent="0.2">
      <c r="A28951" t="s">
        <v>22879</v>
      </c>
      <c r="B28951" t="s">
        <v>71720</v>
      </c>
      <c r="C28951" t="s">
        <v>11202</v>
      </c>
      <c r="L28951" t="str">
        <f t="shared" si="452"/>
        <v>GASKET - VOP 420941</v>
      </c>
    </row>
    <row r="28952" spans="1:12" x14ac:dyDescent="0.2">
      <c r="A28952" t="s">
        <v>22880</v>
      </c>
      <c r="B28952" t="s">
        <v>71721</v>
      </c>
      <c r="C28952" t="s">
        <v>41174</v>
      </c>
      <c r="L28952" t="str">
        <f t="shared" si="452"/>
        <v>OIL PRESSURE PIPE - VOP 420944</v>
      </c>
    </row>
    <row r="28953" spans="1:12" x14ac:dyDescent="0.2">
      <c r="A28953" t="s">
        <v>22881</v>
      </c>
      <c r="B28953" t="s">
        <v>71722</v>
      </c>
      <c r="C28953" t="s">
        <v>41174</v>
      </c>
      <c r="L28953" t="str">
        <f t="shared" si="452"/>
        <v>OIL PRESSURE PIPE - VOP 420945</v>
      </c>
    </row>
    <row r="28954" spans="1:12" x14ac:dyDescent="0.2">
      <c r="A28954" t="s">
        <v>22882</v>
      </c>
      <c r="B28954" t="s">
        <v>71723</v>
      </c>
      <c r="C28954" t="s">
        <v>41174</v>
      </c>
      <c r="L28954" t="str">
        <f t="shared" si="452"/>
        <v>OIL PRESSURE PIPE - VOP 420949</v>
      </c>
    </row>
    <row r="28955" spans="1:12" x14ac:dyDescent="0.2">
      <c r="A28955" t="s">
        <v>22883</v>
      </c>
      <c r="B28955" t="s">
        <v>71724</v>
      </c>
      <c r="C28955" t="s">
        <v>41338</v>
      </c>
      <c r="L28955" t="str">
        <f t="shared" si="452"/>
        <v>DELIVERY PIPE - VOP 420952</v>
      </c>
    </row>
    <row r="28956" spans="1:12" x14ac:dyDescent="0.2">
      <c r="A28956" t="s">
        <v>22884</v>
      </c>
      <c r="B28956" t="s">
        <v>71725</v>
      </c>
      <c r="C28956" t="s">
        <v>41338</v>
      </c>
      <c r="L28956" t="str">
        <f t="shared" si="452"/>
        <v>DELIVERY PIPE - VOP 420953</v>
      </c>
    </row>
    <row r="28957" spans="1:12" x14ac:dyDescent="0.2">
      <c r="A28957" t="s">
        <v>22885</v>
      </c>
      <c r="B28957" t="s">
        <v>71726</v>
      </c>
      <c r="C28957" t="s">
        <v>41338</v>
      </c>
      <c r="L28957" t="str">
        <f t="shared" si="452"/>
        <v>DELIVERY PIPE - VOP 420955</v>
      </c>
    </row>
    <row r="28958" spans="1:12" x14ac:dyDescent="0.2">
      <c r="A28958" t="s">
        <v>22886</v>
      </c>
      <c r="B28958" t="s">
        <v>71727</v>
      </c>
      <c r="C28958" t="s">
        <v>41419</v>
      </c>
      <c r="L28958" t="str">
        <f t="shared" si="452"/>
        <v>SEALING PLUG - VOP 420959</v>
      </c>
    </row>
    <row r="28959" spans="1:12" x14ac:dyDescent="0.2">
      <c r="A28959" t="s">
        <v>22887</v>
      </c>
      <c r="B28959" t="s">
        <v>71728</v>
      </c>
      <c r="C28959" t="s">
        <v>125</v>
      </c>
      <c r="L28959" t="str">
        <f t="shared" si="452"/>
        <v>COVER - VOP 420968</v>
      </c>
    </row>
    <row r="28960" spans="1:12" x14ac:dyDescent="0.2">
      <c r="A28960" t="s">
        <v>22888</v>
      </c>
      <c r="B28960" t="s">
        <v>71729</v>
      </c>
      <c r="C28960" t="s">
        <v>2690</v>
      </c>
      <c r="L28960" t="str">
        <f t="shared" si="452"/>
        <v>RUBBER CUSHION - VOP 420991</v>
      </c>
    </row>
    <row r="28961" spans="1:12" x14ac:dyDescent="0.2">
      <c r="A28961" t="s">
        <v>22889</v>
      </c>
      <c r="B28961" t="s">
        <v>71730</v>
      </c>
      <c r="C28961" t="s">
        <v>41174</v>
      </c>
      <c r="L28961" t="str">
        <f t="shared" si="452"/>
        <v>OIL PRESSURE PIPE - VOP 420993</v>
      </c>
    </row>
    <row r="28962" spans="1:12" x14ac:dyDescent="0.2">
      <c r="A28962" t="s">
        <v>22890</v>
      </c>
      <c r="B28962" t="s">
        <v>71731</v>
      </c>
      <c r="C28962" t="s">
        <v>41174</v>
      </c>
      <c r="L28962" t="str">
        <f t="shared" si="452"/>
        <v>OIL PRESSURE PIPE - VOP 420994</v>
      </c>
    </row>
    <row r="28963" spans="1:12" x14ac:dyDescent="0.2">
      <c r="A28963" t="s">
        <v>22891</v>
      </c>
      <c r="B28963" t="s">
        <v>71732</v>
      </c>
      <c r="C28963" t="s">
        <v>41299</v>
      </c>
      <c r="L28963" t="str">
        <f t="shared" si="452"/>
        <v>VALVE SEAT - VOP 421011</v>
      </c>
    </row>
    <row r="28964" spans="1:12" x14ac:dyDescent="0.2">
      <c r="A28964" t="s">
        <v>22892</v>
      </c>
      <c r="B28964" t="s">
        <v>71733</v>
      </c>
      <c r="C28964" t="s">
        <v>41353</v>
      </c>
      <c r="L28964" t="str">
        <f t="shared" si="452"/>
        <v>OIL SUMP - VOP 421026</v>
      </c>
    </row>
    <row r="28965" spans="1:12" x14ac:dyDescent="0.2">
      <c r="A28965" t="s">
        <v>22893</v>
      </c>
      <c r="B28965" t="s">
        <v>71734</v>
      </c>
      <c r="C28965" t="s">
        <v>11202</v>
      </c>
      <c r="L28965" t="str">
        <f t="shared" si="452"/>
        <v>GASKET - VOP 421057</v>
      </c>
    </row>
    <row r="28966" spans="1:12" x14ac:dyDescent="0.2">
      <c r="A28966" t="s">
        <v>22894</v>
      </c>
      <c r="B28966" t="s">
        <v>71735</v>
      </c>
      <c r="C28966" t="s">
        <v>11202</v>
      </c>
      <c r="L28966" t="str">
        <f t="shared" si="452"/>
        <v>GASKET - VOP 421061</v>
      </c>
    </row>
    <row r="28967" spans="1:12" x14ac:dyDescent="0.2">
      <c r="A28967" t="s">
        <v>22895</v>
      </c>
      <c r="B28967" t="s">
        <v>71736</v>
      </c>
      <c r="C28967" t="s">
        <v>11202</v>
      </c>
      <c r="L28967" t="str">
        <f t="shared" si="452"/>
        <v>GASKET - VOP 421066</v>
      </c>
    </row>
    <row r="28968" spans="1:12" x14ac:dyDescent="0.2">
      <c r="A28968" t="s">
        <v>22896</v>
      </c>
      <c r="B28968" t="s">
        <v>71737</v>
      </c>
      <c r="C28968" t="s">
        <v>41341</v>
      </c>
      <c r="L28968" t="str">
        <f t="shared" si="452"/>
        <v>VALVE TAPPET - VOP 421067</v>
      </c>
    </row>
    <row r="28969" spans="1:12" x14ac:dyDescent="0.2">
      <c r="A28969" t="s">
        <v>22897</v>
      </c>
      <c r="B28969" t="s">
        <v>71738</v>
      </c>
      <c r="C28969" t="s">
        <v>41164</v>
      </c>
      <c r="L28969" t="str">
        <f t="shared" si="452"/>
        <v>SHAFT - VOP 421082</v>
      </c>
    </row>
    <row r="28970" spans="1:12" x14ac:dyDescent="0.2">
      <c r="A28970" t="s">
        <v>22898</v>
      </c>
      <c r="B28970" t="s">
        <v>71739</v>
      </c>
      <c r="C28970" t="s">
        <v>41389</v>
      </c>
      <c r="L28970" t="str">
        <f t="shared" si="452"/>
        <v>REDUCTION VALVE - VOP 421123</v>
      </c>
    </row>
    <row r="28971" spans="1:12" x14ac:dyDescent="0.2">
      <c r="A28971" t="s">
        <v>22899</v>
      </c>
      <c r="B28971" t="s">
        <v>71740</v>
      </c>
      <c r="C28971" t="s">
        <v>42496</v>
      </c>
      <c r="L28971" t="str">
        <f t="shared" si="452"/>
        <v>FELT RING - VOP 421131</v>
      </c>
    </row>
    <row r="28972" spans="1:12" x14ac:dyDescent="0.2">
      <c r="A28972" t="s">
        <v>22900</v>
      </c>
      <c r="B28972" t="s">
        <v>71741</v>
      </c>
      <c r="C28972" t="s">
        <v>41153</v>
      </c>
      <c r="L28972" t="str">
        <f t="shared" si="452"/>
        <v>BUSHING - VOP 421142</v>
      </c>
    </row>
    <row r="28973" spans="1:12" x14ac:dyDescent="0.2">
      <c r="A28973" t="s">
        <v>22901</v>
      </c>
      <c r="B28973" t="s">
        <v>71742</v>
      </c>
      <c r="C28973" t="s">
        <v>41167</v>
      </c>
      <c r="L28973" t="str">
        <f t="shared" si="452"/>
        <v>SEALING RING - VOP 421158</v>
      </c>
    </row>
    <row r="28974" spans="1:12" x14ac:dyDescent="0.2">
      <c r="A28974" t="s">
        <v>22902</v>
      </c>
      <c r="B28974" t="s">
        <v>71743</v>
      </c>
      <c r="C28974" t="s">
        <v>41345</v>
      </c>
      <c r="L28974" t="str">
        <f t="shared" si="452"/>
        <v>SPRING - VOP 421173</v>
      </c>
    </row>
    <row r="28975" spans="1:12" x14ac:dyDescent="0.2">
      <c r="A28975" t="s">
        <v>22903</v>
      </c>
      <c r="B28975" t="s">
        <v>71744</v>
      </c>
      <c r="C28975" t="s">
        <v>41801</v>
      </c>
      <c r="L28975" t="str">
        <f t="shared" si="452"/>
        <v>OUTLET VALVE - VOP 421208</v>
      </c>
    </row>
    <row r="28976" spans="1:12" x14ac:dyDescent="0.2">
      <c r="A28976" t="s">
        <v>22904</v>
      </c>
      <c r="B28976" t="s">
        <v>71745</v>
      </c>
      <c r="C28976" t="s">
        <v>11202</v>
      </c>
      <c r="L28976" t="str">
        <f t="shared" si="452"/>
        <v>GASKET - VOP 421215</v>
      </c>
    </row>
    <row r="28977" spans="1:12" x14ac:dyDescent="0.2">
      <c r="A28977" t="s">
        <v>22905</v>
      </c>
      <c r="B28977" t="s">
        <v>71746</v>
      </c>
      <c r="C28977" t="s">
        <v>41195</v>
      </c>
      <c r="L28977" t="str">
        <f t="shared" si="452"/>
        <v>FLANGE SCREW - VOP 421218</v>
      </c>
    </row>
    <row r="28978" spans="1:12" x14ac:dyDescent="0.2">
      <c r="A28978" t="s">
        <v>22906</v>
      </c>
      <c r="B28978" t="s">
        <v>71747</v>
      </c>
      <c r="C28978" t="s">
        <v>41428</v>
      </c>
      <c r="L28978" t="str">
        <f t="shared" si="452"/>
        <v>WEAR RING - VOP 421306</v>
      </c>
    </row>
    <row r="28979" spans="1:12" x14ac:dyDescent="0.2">
      <c r="A28979" t="s">
        <v>22907</v>
      </c>
      <c r="B28979" t="s">
        <v>71748</v>
      </c>
      <c r="C28979" t="s">
        <v>41299</v>
      </c>
      <c r="L28979" t="str">
        <f t="shared" si="452"/>
        <v>VALVE SEAT - VOP 421316</v>
      </c>
    </row>
    <row r="28980" spans="1:12" x14ac:dyDescent="0.2">
      <c r="A28980" t="s">
        <v>22908</v>
      </c>
      <c r="B28980" t="s">
        <v>71749</v>
      </c>
      <c r="C28980" t="s">
        <v>41370</v>
      </c>
      <c r="L28980" t="str">
        <f t="shared" si="452"/>
        <v>VALVE SPRING - VOP 421374</v>
      </c>
    </row>
    <row r="28981" spans="1:12" x14ac:dyDescent="0.2">
      <c r="A28981" t="s">
        <v>22909</v>
      </c>
      <c r="B28981" t="s">
        <v>71750</v>
      </c>
      <c r="C28981" t="s">
        <v>41479</v>
      </c>
      <c r="L28981" t="str">
        <f t="shared" si="452"/>
        <v>PUSH ROD - VOP 421385</v>
      </c>
    </row>
    <row r="28982" spans="1:12" x14ac:dyDescent="0.2">
      <c r="A28982" t="s">
        <v>22910</v>
      </c>
      <c r="B28982" t="s">
        <v>71751</v>
      </c>
      <c r="C28982" t="s">
        <v>41391</v>
      </c>
      <c r="L28982" t="str">
        <f t="shared" si="452"/>
        <v>VIBRATION DAMPER - VOP 421414</v>
      </c>
    </row>
    <row r="28983" spans="1:12" x14ac:dyDescent="0.2">
      <c r="A28983" t="s">
        <v>22911</v>
      </c>
      <c r="B28983" t="s">
        <v>71752</v>
      </c>
      <c r="C28983" t="s">
        <v>41168</v>
      </c>
      <c r="L28983" t="str">
        <f t="shared" si="452"/>
        <v>LOCK PLATE - VOP 421415</v>
      </c>
    </row>
    <row r="28984" spans="1:12" x14ac:dyDescent="0.2">
      <c r="A28984" t="s">
        <v>22912</v>
      </c>
      <c r="B28984" t="s">
        <v>71753</v>
      </c>
      <c r="C28984" t="s">
        <v>41239</v>
      </c>
      <c r="L28984" t="str">
        <f t="shared" si="452"/>
        <v>PRESSURE PIPE - VOP 421492</v>
      </c>
    </row>
    <row r="28985" spans="1:12" x14ac:dyDescent="0.2">
      <c r="A28985" t="s">
        <v>22913</v>
      </c>
      <c r="B28985" t="s">
        <v>71754</v>
      </c>
      <c r="C28985" t="s">
        <v>41239</v>
      </c>
      <c r="L28985" t="str">
        <f t="shared" si="452"/>
        <v>PRESSURE PIPE - VOP 421493</v>
      </c>
    </row>
    <row r="28986" spans="1:12" x14ac:dyDescent="0.2">
      <c r="A28986" t="s">
        <v>22914</v>
      </c>
      <c r="B28986" t="s">
        <v>71755</v>
      </c>
      <c r="C28986" t="s">
        <v>41239</v>
      </c>
      <c r="L28986" t="str">
        <f t="shared" si="452"/>
        <v>PRESSURE PIPE - VOP 421494</v>
      </c>
    </row>
    <row r="28987" spans="1:12" x14ac:dyDescent="0.2">
      <c r="A28987" t="s">
        <v>22915</v>
      </c>
      <c r="B28987" t="s">
        <v>71756</v>
      </c>
      <c r="C28987" t="s">
        <v>41152</v>
      </c>
      <c r="L28987" t="str">
        <f t="shared" si="452"/>
        <v>NIPPLE - VOP 421528</v>
      </c>
    </row>
    <row r="28988" spans="1:12" x14ac:dyDescent="0.2">
      <c r="A28988" t="s">
        <v>22916</v>
      </c>
      <c r="B28988" t="s">
        <v>71757</v>
      </c>
      <c r="C28988" t="s">
        <v>22917</v>
      </c>
      <c r="L28988" t="str">
        <f t="shared" si="452"/>
        <v>GASKET,EXHAUST MANIFOLD - VOP 421534</v>
      </c>
    </row>
    <row r="28989" spans="1:12" x14ac:dyDescent="0.2">
      <c r="A28989" t="s">
        <v>22918</v>
      </c>
      <c r="B28989" t="s">
        <v>71758</v>
      </c>
      <c r="C28989" t="s">
        <v>41565</v>
      </c>
      <c r="L28989" t="str">
        <f t="shared" si="452"/>
        <v>BELT TENSIONER - VOP 421540</v>
      </c>
    </row>
    <row r="28990" spans="1:12" x14ac:dyDescent="0.2">
      <c r="A28990" t="s">
        <v>22919</v>
      </c>
      <c r="B28990" t="s">
        <v>71759</v>
      </c>
      <c r="C28990" t="s">
        <v>41322</v>
      </c>
      <c r="L28990" t="str">
        <f t="shared" si="452"/>
        <v>NUT - VOP 421541</v>
      </c>
    </row>
    <row r="28991" spans="1:12" x14ac:dyDescent="0.2">
      <c r="A28991" t="s">
        <v>22920</v>
      </c>
      <c r="B28991" t="s">
        <v>71760</v>
      </c>
      <c r="C28991" t="s">
        <v>42074</v>
      </c>
      <c r="L28991" t="str">
        <f t="shared" si="452"/>
        <v>RING RETAINER - VOP 421544</v>
      </c>
    </row>
    <row r="28992" spans="1:12" x14ac:dyDescent="0.2">
      <c r="A28992" t="s">
        <v>22921</v>
      </c>
      <c r="B28992" t="s">
        <v>71761</v>
      </c>
      <c r="C28992" t="s">
        <v>41164</v>
      </c>
      <c r="L28992" t="str">
        <f t="shared" si="452"/>
        <v>SHAFT - VOP 421549</v>
      </c>
    </row>
    <row r="28993" spans="1:12" x14ac:dyDescent="0.2">
      <c r="A28993" t="s">
        <v>22922</v>
      </c>
      <c r="B28993" t="s">
        <v>71762</v>
      </c>
      <c r="C28993" t="s">
        <v>41442</v>
      </c>
      <c r="L28993" t="str">
        <f t="shared" si="452"/>
        <v>RUBBER MOULDING - VOP 421629</v>
      </c>
    </row>
    <row r="28994" spans="1:12" x14ac:dyDescent="0.2">
      <c r="A28994" t="s">
        <v>22923</v>
      </c>
      <c r="B28994" t="s">
        <v>71763</v>
      </c>
      <c r="C28994" t="s">
        <v>41165</v>
      </c>
      <c r="L28994" t="str">
        <f t="shared" si="452"/>
        <v>PIPE - VOP 421633</v>
      </c>
    </row>
    <row r="28995" spans="1:12" x14ac:dyDescent="0.2">
      <c r="A28995" t="s">
        <v>22924</v>
      </c>
      <c r="B28995" t="s">
        <v>71764</v>
      </c>
      <c r="C28995" t="s">
        <v>41279</v>
      </c>
      <c r="L28995" t="str">
        <f t="shared" ref="L28995:L29058" si="453">C28995&amp;" - "&amp;B28995</f>
        <v>CLAMP - VOP 421654</v>
      </c>
    </row>
    <row r="28996" spans="1:12" x14ac:dyDescent="0.2">
      <c r="A28996" t="s">
        <v>22925</v>
      </c>
      <c r="B28996" t="s">
        <v>71765</v>
      </c>
      <c r="C28996" t="s">
        <v>20867</v>
      </c>
      <c r="L28996" t="str">
        <f t="shared" si="453"/>
        <v>SUPPORT - VOP 421692</v>
      </c>
    </row>
    <row r="28997" spans="1:12" x14ac:dyDescent="0.2">
      <c r="A28997" t="s">
        <v>22926</v>
      </c>
      <c r="B28997" t="s">
        <v>71766</v>
      </c>
      <c r="C28997" t="s">
        <v>41323</v>
      </c>
      <c r="L28997" t="str">
        <f t="shared" si="453"/>
        <v>PLATE - VOP 421718</v>
      </c>
    </row>
    <row r="28998" spans="1:12" x14ac:dyDescent="0.2">
      <c r="A28998" t="s">
        <v>22927</v>
      </c>
      <c r="B28998" t="s">
        <v>71767</v>
      </c>
      <c r="C28998" t="s">
        <v>41419</v>
      </c>
      <c r="L28998" t="str">
        <f t="shared" si="453"/>
        <v>SEALING PLUG - VOP 421723</v>
      </c>
    </row>
    <row r="28999" spans="1:12" x14ac:dyDescent="0.2">
      <c r="A28999" t="s">
        <v>22928</v>
      </c>
      <c r="B28999" t="s">
        <v>71768</v>
      </c>
      <c r="C28999" t="s">
        <v>42497</v>
      </c>
      <c r="L28999" t="str">
        <f t="shared" si="453"/>
        <v>SQUARE WASHER - VOP 421750</v>
      </c>
    </row>
    <row r="29000" spans="1:12" x14ac:dyDescent="0.2">
      <c r="A29000" t="s">
        <v>22929</v>
      </c>
      <c r="B29000" t="s">
        <v>71769</v>
      </c>
      <c r="C29000" t="s">
        <v>41290</v>
      </c>
      <c r="L29000" t="str">
        <f t="shared" si="453"/>
        <v>OIL FILLER CAP - VOP 421753</v>
      </c>
    </row>
    <row r="29001" spans="1:12" x14ac:dyDescent="0.2">
      <c r="A29001" t="s">
        <v>22930</v>
      </c>
      <c r="B29001" t="s">
        <v>71770</v>
      </c>
      <c r="C29001" t="s">
        <v>41222</v>
      </c>
      <c r="L29001" t="str">
        <f t="shared" si="453"/>
        <v>SPACER - VOP 421756</v>
      </c>
    </row>
    <row r="29002" spans="1:12" x14ac:dyDescent="0.2">
      <c r="A29002" t="s">
        <v>22931</v>
      </c>
      <c r="B29002" t="s">
        <v>71771</v>
      </c>
      <c r="C29002" t="s">
        <v>41353</v>
      </c>
      <c r="L29002" t="str">
        <f t="shared" si="453"/>
        <v>OIL SUMP - VOP 421792</v>
      </c>
    </row>
    <row r="29003" spans="1:12" x14ac:dyDescent="0.2">
      <c r="A29003" t="s">
        <v>22932</v>
      </c>
      <c r="B29003" t="s">
        <v>71772</v>
      </c>
      <c r="C29003" t="s">
        <v>41195</v>
      </c>
      <c r="L29003" t="str">
        <f t="shared" si="453"/>
        <v>FLANGE SCREW - VOP 421796</v>
      </c>
    </row>
    <row r="29004" spans="1:12" x14ac:dyDescent="0.2">
      <c r="A29004" t="s">
        <v>22933</v>
      </c>
      <c r="B29004" t="s">
        <v>71773</v>
      </c>
      <c r="C29004" t="s">
        <v>41299</v>
      </c>
      <c r="L29004" t="str">
        <f t="shared" si="453"/>
        <v>VALVE SEAT - VOP 422011</v>
      </c>
    </row>
    <row r="29005" spans="1:12" x14ac:dyDescent="0.2">
      <c r="A29005" t="s">
        <v>22934</v>
      </c>
      <c r="B29005" t="s">
        <v>71774</v>
      </c>
      <c r="C29005" t="s">
        <v>41299</v>
      </c>
      <c r="L29005" t="str">
        <f t="shared" si="453"/>
        <v>VALVE SEAT - VOP 422012</v>
      </c>
    </row>
    <row r="29006" spans="1:12" x14ac:dyDescent="0.2">
      <c r="A29006" t="s">
        <v>22935</v>
      </c>
      <c r="B29006" t="s">
        <v>71775</v>
      </c>
      <c r="C29006" t="s">
        <v>41356</v>
      </c>
      <c r="L29006" t="str">
        <f t="shared" si="453"/>
        <v>BEARING BRACKET - VOP 422018</v>
      </c>
    </row>
    <row r="29007" spans="1:12" x14ac:dyDescent="0.2">
      <c r="A29007" t="s">
        <v>22936</v>
      </c>
      <c r="B29007" t="s">
        <v>71776</v>
      </c>
      <c r="C29007" t="s">
        <v>41633</v>
      </c>
      <c r="L29007" t="str">
        <f t="shared" si="453"/>
        <v>ROCKER ARM SHAFT - VOP 422019</v>
      </c>
    </row>
    <row r="29008" spans="1:12" x14ac:dyDescent="0.2">
      <c r="A29008" t="s">
        <v>22937</v>
      </c>
      <c r="B29008" t="s">
        <v>71777</v>
      </c>
      <c r="C29008" t="s">
        <v>41342</v>
      </c>
      <c r="L29008" t="str">
        <f t="shared" si="453"/>
        <v>OIL PUMP WHEEL - VOP 422043</v>
      </c>
    </row>
    <row r="29009" spans="1:12" x14ac:dyDescent="0.2">
      <c r="A29009" t="s">
        <v>22938</v>
      </c>
      <c r="B29009" t="s">
        <v>71778</v>
      </c>
      <c r="C29009" t="s">
        <v>41194</v>
      </c>
      <c r="L29009" t="str">
        <f t="shared" si="453"/>
        <v>GEAR - VOP 422047</v>
      </c>
    </row>
    <row r="29010" spans="1:12" x14ac:dyDescent="0.2">
      <c r="A29010" t="s">
        <v>22939</v>
      </c>
      <c r="B29010" t="s">
        <v>71779</v>
      </c>
      <c r="C29010" t="s">
        <v>41354</v>
      </c>
      <c r="L29010" t="str">
        <f t="shared" si="453"/>
        <v>ROCKER ARM - VOP 422063</v>
      </c>
    </row>
    <row r="29011" spans="1:12" x14ac:dyDescent="0.2">
      <c r="A29011" t="s">
        <v>22940</v>
      </c>
      <c r="B29011" t="s">
        <v>71780</v>
      </c>
      <c r="C29011" t="s">
        <v>41153</v>
      </c>
      <c r="L29011" t="str">
        <f t="shared" si="453"/>
        <v>BUSHING - VOP 422066</v>
      </c>
    </row>
    <row r="29012" spans="1:12" x14ac:dyDescent="0.2">
      <c r="A29012" t="s">
        <v>22941</v>
      </c>
      <c r="B29012" t="s">
        <v>71781</v>
      </c>
      <c r="C29012" t="s">
        <v>41195</v>
      </c>
      <c r="L29012" t="str">
        <f t="shared" si="453"/>
        <v>FLANGE SCREW - VOP 422067</v>
      </c>
    </row>
    <row r="29013" spans="1:12" x14ac:dyDescent="0.2">
      <c r="A29013" t="s">
        <v>22942</v>
      </c>
      <c r="B29013" t="s">
        <v>71782</v>
      </c>
      <c r="C29013" t="s">
        <v>41153</v>
      </c>
      <c r="L29013" t="str">
        <f t="shared" si="453"/>
        <v>BUSHING - VOP 422076</v>
      </c>
    </row>
    <row r="29014" spans="1:12" x14ac:dyDescent="0.2">
      <c r="A29014" t="s">
        <v>22943</v>
      </c>
      <c r="B29014" t="s">
        <v>71783</v>
      </c>
      <c r="C29014" t="s">
        <v>41153</v>
      </c>
      <c r="L29014" t="str">
        <f t="shared" si="453"/>
        <v>BUSHING - VOP 422077</v>
      </c>
    </row>
    <row r="29015" spans="1:12" x14ac:dyDescent="0.2">
      <c r="A29015" t="s">
        <v>22944</v>
      </c>
      <c r="B29015" t="s">
        <v>71784</v>
      </c>
      <c r="C29015" t="s">
        <v>41153</v>
      </c>
      <c r="L29015" t="str">
        <f t="shared" si="453"/>
        <v>BUSHING - VOP 422078</v>
      </c>
    </row>
    <row r="29016" spans="1:12" x14ac:dyDescent="0.2">
      <c r="A29016" t="s">
        <v>22945</v>
      </c>
      <c r="B29016" t="s">
        <v>71785</v>
      </c>
      <c r="C29016" t="s">
        <v>41153</v>
      </c>
      <c r="L29016" t="str">
        <f t="shared" si="453"/>
        <v>BUSHING - VOP 422079</v>
      </c>
    </row>
    <row r="29017" spans="1:12" x14ac:dyDescent="0.2">
      <c r="A29017" t="s">
        <v>22946</v>
      </c>
      <c r="B29017" t="s">
        <v>71786</v>
      </c>
      <c r="C29017" t="s">
        <v>41153</v>
      </c>
      <c r="L29017" t="str">
        <f t="shared" si="453"/>
        <v>BUSHING - VOP 422080</v>
      </c>
    </row>
    <row r="29018" spans="1:12" x14ac:dyDescent="0.2">
      <c r="A29018" t="s">
        <v>22947</v>
      </c>
      <c r="B29018" t="s">
        <v>71787</v>
      </c>
      <c r="C29018" t="s">
        <v>41153</v>
      </c>
      <c r="L29018" t="str">
        <f t="shared" si="453"/>
        <v>BUSHING - VOP 422081</v>
      </c>
    </row>
    <row r="29019" spans="1:12" x14ac:dyDescent="0.2">
      <c r="A29019" t="s">
        <v>22948</v>
      </c>
      <c r="B29019" t="s">
        <v>71788</v>
      </c>
      <c r="C29019" t="s">
        <v>41153</v>
      </c>
      <c r="L29019" t="str">
        <f t="shared" si="453"/>
        <v>BUSHING - VOP 422082</v>
      </c>
    </row>
    <row r="29020" spans="1:12" x14ac:dyDescent="0.2">
      <c r="A29020" t="s">
        <v>22949</v>
      </c>
      <c r="B29020" t="s">
        <v>71789</v>
      </c>
      <c r="C29020" t="s">
        <v>41195</v>
      </c>
      <c r="L29020" t="str">
        <f t="shared" si="453"/>
        <v>FLANGE SCREW - VOP 422086</v>
      </c>
    </row>
    <row r="29021" spans="1:12" x14ac:dyDescent="0.2">
      <c r="A29021" t="s">
        <v>22950</v>
      </c>
      <c r="B29021" t="s">
        <v>71790</v>
      </c>
      <c r="C29021" t="s">
        <v>41194</v>
      </c>
      <c r="L29021" t="str">
        <f t="shared" si="453"/>
        <v>GEAR - VOP 422087</v>
      </c>
    </row>
    <row r="29022" spans="1:12" x14ac:dyDescent="0.2">
      <c r="A29022" t="s">
        <v>22951</v>
      </c>
      <c r="B29022" t="s">
        <v>71791</v>
      </c>
      <c r="C29022" t="s">
        <v>41218</v>
      </c>
      <c r="L29022" t="str">
        <f t="shared" si="453"/>
        <v>WASHER - VOP 422124</v>
      </c>
    </row>
    <row r="29023" spans="1:12" x14ac:dyDescent="0.2">
      <c r="A29023" t="s">
        <v>22952</v>
      </c>
      <c r="B29023" t="s">
        <v>71792</v>
      </c>
      <c r="C29023" t="s">
        <v>11202</v>
      </c>
      <c r="L29023" t="str">
        <f t="shared" si="453"/>
        <v>GASKET - VOP 422130</v>
      </c>
    </row>
    <row r="29024" spans="1:12" x14ac:dyDescent="0.2">
      <c r="A29024" t="s">
        <v>22953</v>
      </c>
      <c r="B29024" t="s">
        <v>71793</v>
      </c>
      <c r="C29024" t="s">
        <v>11202</v>
      </c>
      <c r="L29024" t="str">
        <f t="shared" si="453"/>
        <v>GASKET - VOP 422171</v>
      </c>
    </row>
    <row r="29025" spans="1:12" x14ac:dyDescent="0.2">
      <c r="A29025" t="s">
        <v>22954</v>
      </c>
      <c r="B29025" t="s">
        <v>71794</v>
      </c>
      <c r="C29025" t="s">
        <v>41322</v>
      </c>
      <c r="L29025" t="str">
        <f t="shared" si="453"/>
        <v>NUT - VOP 422187</v>
      </c>
    </row>
    <row r="29026" spans="1:12" x14ac:dyDescent="0.2">
      <c r="A29026" t="s">
        <v>22955</v>
      </c>
      <c r="B29026" t="s">
        <v>71795</v>
      </c>
      <c r="C29026" t="s">
        <v>22956</v>
      </c>
      <c r="L29026" t="str">
        <f t="shared" si="453"/>
        <v>SPACER SLEEVE           . - VOP 422202</v>
      </c>
    </row>
    <row r="29027" spans="1:12" x14ac:dyDescent="0.2">
      <c r="A29027" t="s">
        <v>22957</v>
      </c>
      <c r="B29027" t="s">
        <v>71796</v>
      </c>
      <c r="C29027" t="s">
        <v>41287</v>
      </c>
      <c r="L29027" t="str">
        <f t="shared" si="453"/>
        <v>SPACER SLEEVE - VOP 422217</v>
      </c>
    </row>
    <row r="29028" spans="1:12" x14ac:dyDescent="0.2">
      <c r="A29028" t="s">
        <v>22958</v>
      </c>
      <c r="B29028" t="s">
        <v>71797</v>
      </c>
      <c r="C29028" t="s">
        <v>41174</v>
      </c>
      <c r="L29028" t="str">
        <f t="shared" si="453"/>
        <v>OIL PRESSURE PIPE - VOP 422245</v>
      </c>
    </row>
    <row r="29029" spans="1:12" x14ac:dyDescent="0.2">
      <c r="A29029" t="s">
        <v>22959</v>
      </c>
      <c r="B29029" t="s">
        <v>71798</v>
      </c>
      <c r="C29029" t="s">
        <v>41379</v>
      </c>
      <c r="L29029" t="str">
        <f t="shared" si="453"/>
        <v>RETURN PIPE - VOP 422246</v>
      </c>
    </row>
    <row r="29030" spans="1:12" x14ac:dyDescent="0.2">
      <c r="A29030" t="s">
        <v>22960</v>
      </c>
      <c r="B29030" t="s">
        <v>71799</v>
      </c>
      <c r="C29030" t="s">
        <v>41318</v>
      </c>
      <c r="L29030" t="str">
        <f t="shared" si="453"/>
        <v>WOODRUFF KEY - VOP 422253</v>
      </c>
    </row>
    <row r="29031" spans="1:12" x14ac:dyDescent="0.2">
      <c r="A29031" t="s">
        <v>22961</v>
      </c>
      <c r="B29031" t="s">
        <v>71800</v>
      </c>
      <c r="C29031" t="s">
        <v>41343</v>
      </c>
      <c r="L29031" t="str">
        <f t="shared" si="453"/>
        <v>BEARING SLEEVE - VOP 422313</v>
      </c>
    </row>
    <row r="29032" spans="1:12" x14ac:dyDescent="0.2">
      <c r="A29032" t="s">
        <v>22962</v>
      </c>
      <c r="B29032" t="s">
        <v>71801</v>
      </c>
      <c r="C29032" t="s">
        <v>41153</v>
      </c>
      <c r="L29032" t="str">
        <f t="shared" si="453"/>
        <v>BUSHING - VOP 422314</v>
      </c>
    </row>
    <row r="29033" spans="1:12" x14ac:dyDescent="0.2">
      <c r="A29033" t="s">
        <v>22963</v>
      </c>
      <c r="B29033" t="s">
        <v>71802</v>
      </c>
      <c r="C29033" t="s">
        <v>41198</v>
      </c>
      <c r="L29033" t="str">
        <f t="shared" si="453"/>
        <v>VALVE GUIDE - VOP 422320</v>
      </c>
    </row>
    <row r="29034" spans="1:12" x14ac:dyDescent="0.2">
      <c r="A29034" t="s">
        <v>22964</v>
      </c>
      <c r="B29034" t="s">
        <v>71803</v>
      </c>
      <c r="C29034" t="s">
        <v>41155</v>
      </c>
      <c r="L29034" t="str">
        <f t="shared" si="453"/>
        <v>BRACKET - VOP 422323</v>
      </c>
    </row>
    <row r="29035" spans="1:12" x14ac:dyDescent="0.2">
      <c r="A29035" t="s">
        <v>22965</v>
      </c>
      <c r="B29035" t="s">
        <v>71804</v>
      </c>
      <c r="C29035" t="s">
        <v>1700</v>
      </c>
      <c r="L29035" t="str">
        <f t="shared" si="453"/>
        <v>KEY - VOP 422329</v>
      </c>
    </row>
    <row r="29036" spans="1:12" x14ac:dyDescent="0.2">
      <c r="A29036" t="s">
        <v>22966</v>
      </c>
      <c r="B29036" t="s">
        <v>71805</v>
      </c>
      <c r="C29036" t="s">
        <v>195</v>
      </c>
      <c r="L29036" t="str">
        <f t="shared" si="453"/>
        <v>PLUG - VOP 422369</v>
      </c>
    </row>
    <row r="29037" spans="1:12" x14ac:dyDescent="0.2">
      <c r="A29037" t="s">
        <v>22967</v>
      </c>
      <c r="B29037" t="s">
        <v>71806</v>
      </c>
      <c r="C29037" t="s">
        <v>41167</v>
      </c>
      <c r="L29037" t="str">
        <f t="shared" si="453"/>
        <v>SEALING RING - VOP 422413</v>
      </c>
    </row>
    <row r="29038" spans="1:12" x14ac:dyDescent="0.2">
      <c r="A29038" t="s">
        <v>22968</v>
      </c>
      <c r="B29038" t="s">
        <v>71807</v>
      </c>
      <c r="C29038" t="s">
        <v>41167</v>
      </c>
      <c r="L29038" t="str">
        <f t="shared" si="453"/>
        <v>SEALING RING - VOP 422414</v>
      </c>
    </row>
    <row r="29039" spans="1:12" x14ac:dyDescent="0.2">
      <c r="A29039" t="s">
        <v>22969</v>
      </c>
      <c r="B29039" t="s">
        <v>71808</v>
      </c>
      <c r="C29039" t="s">
        <v>41167</v>
      </c>
      <c r="L29039" t="str">
        <f t="shared" si="453"/>
        <v>SEALING RING - VOP 422415</v>
      </c>
    </row>
    <row r="29040" spans="1:12" x14ac:dyDescent="0.2">
      <c r="A29040" t="s">
        <v>22970</v>
      </c>
      <c r="B29040" t="s">
        <v>71809</v>
      </c>
      <c r="C29040" t="s">
        <v>158</v>
      </c>
      <c r="L29040" t="str">
        <f t="shared" si="453"/>
        <v>PIN - VOP 422426</v>
      </c>
    </row>
    <row r="29041" spans="1:12" x14ac:dyDescent="0.2">
      <c r="A29041" t="s">
        <v>22971</v>
      </c>
      <c r="B29041" t="s">
        <v>71810</v>
      </c>
      <c r="C29041" t="s">
        <v>22094</v>
      </c>
      <c r="L29041" t="str">
        <f t="shared" si="453"/>
        <v>LOCK WASHER             . - VOP 422427</v>
      </c>
    </row>
    <row r="29042" spans="1:12" x14ac:dyDescent="0.2">
      <c r="A29042" t="s">
        <v>22972</v>
      </c>
      <c r="B29042" t="s">
        <v>71811</v>
      </c>
      <c r="C29042" t="s">
        <v>41195</v>
      </c>
      <c r="L29042" t="str">
        <f t="shared" si="453"/>
        <v>FLANGE SCREW - VOP 422428</v>
      </c>
    </row>
    <row r="29043" spans="1:12" x14ac:dyDescent="0.2">
      <c r="A29043" t="s">
        <v>22973</v>
      </c>
      <c r="B29043" t="s">
        <v>71812</v>
      </c>
      <c r="C29043" t="s">
        <v>41142</v>
      </c>
      <c r="L29043" t="str">
        <f t="shared" si="453"/>
        <v>HEXAGON SCREW - VOP 422469</v>
      </c>
    </row>
    <row r="29044" spans="1:12" x14ac:dyDescent="0.2">
      <c r="A29044" t="s">
        <v>22974</v>
      </c>
      <c r="B29044" t="s">
        <v>71813</v>
      </c>
      <c r="C29044" t="s">
        <v>41344</v>
      </c>
      <c r="L29044" t="str">
        <f t="shared" si="453"/>
        <v>HUB - VOP 422493</v>
      </c>
    </row>
    <row r="29045" spans="1:12" x14ac:dyDescent="0.2">
      <c r="A29045" t="s">
        <v>22975</v>
      </c>
      <c r="B29045" t="s">
        <v>71814</v>
      </c>
      <c r="C29045" t="s">
        <v>41283</v>
      </c>
      <c r="L29045" t="str">
        <f t="shared" si="453"/>
        <v>V-BELT PULLEY - VOP 422499</v>
      </c>
    </row>
    <row r="29046" spans="1:12" x14ac:dyDescent="0.2">
      <c r="A29046" t="s">
        <v>22976</v>
      </c>
      <c r="B29046" t="s">
        <v>71815</v>
      </c>
      <c r="C29046" t="s">
        <v>41382</v>
      </c>
      <c r="L29046" t="str">
        <f t="shared" si="453"/>
        <v>SHOULDER SCREW - VOP 422541</v>
      </c>
    </row>
    <row r="29047" spans="1:12" x14ac:dyDescent="0.2">
      <c r="A29047" t="s">
        <v>22977</v>
      </c>
      <c r="B29047" t="s">
        <v>71816</v>
      </c>
      <c r="C29047" t="s">
        <v>42498</v>
      </c>
      <c r="L29047" t="str">
        <f t="shared" si="453"/>
        <v>MUDFLAP - VOP 422542</v>
      </c>
    </row>
    <row r="29048" spans="1:12" x14ac:dyDescent="0.2">
      <c r="A29048" t="s">
        <v>22978</v>
      </c>
      <c r="B29048" t="s">
        <v>71817</v>
      </c>
      <c r="C29048" t="s">
        <v>22979</v>
      </c>
      <c r="L29048" t="str">
        <f t="shared" si="453"/>
        <v>PLUG                    . - VOP 422550</v>
      </c>
    </row>
    <row r="29049" spans="1:12" x14ac:dyDescent="0.2">
      <c r="A29049" t="s">
        <v>22980</v>
      </c>
      <c r="B29049" t="s">
        <v>71818</v>
      </c>
      <c r="C29049" t="s">
        <v>3</v>
      </c>
      <c r="L29049" t="str">
        <f t="shared" si="453"/>
        <v>O-RING - VOP 422551</v>
      </c>
    </row>
    <row r="29050" spans="1:12" x14ac:dyDescent="0.2">
      <c r="A29050" t="s">
        <v>22981</v>
      </c>
      <c r="B29050" t="s">
        <v>71819</v>
      </c>
      <c r="C29050" t="s">
        <v>41269</v>
      </c>
      <c r="L29050" t="str">
        <f t="shared" si="453"/>
        <v>ADJUSTING WASHER - VOP 422619</v>
      </c>
    </row>
    <row r="29051" spans="1:12" x14ac:dyDescent="0.2">
      <c r="A29051" t="s">
        <v>22982</v>
      </c>
      <c r="B29051" t="s">
        <v>71820</v>
      </c>
      <c r="C29051" t="s">
        <v>41269</v>
      </c>
      <c r="L29051" t="str">
        <f t="shared" si="453"/>
        <v>ADJUSTING WASHER - VOP 422620</v>
      </c>
    </row>
    <row r="29052" spans="1:12" x14ac:dyDescent="0.2">
      <c r="A29052" t="s">
        <v>22983</v>
      </c>
      <c r="B29052" t="s">
        <v>71821</v>
      </c>
      <c r="C29052" t="s">
        <v>41269</v>
      </c>
      <c r="L29052" t="str">
        <f t="shared" si="453"/>
        <v>ADJUSTING WASHER - VOP 422621</v>
      </c>
    </row>
    <row r="29053" spans="1:12" x14ac:dyDescent="0.2">
      <c r="A29053" t="s">
        <v>22984</v>
      </c>
      <c r="B29053" t="s">
        <v>71822</v>
      </c>
      <c r="C29053" t="s">
        <v>11202</v>
      </c>
      <c r="L29053" t="str">
        <f t="shared" si="453"/>
        <v>GASKET - VOP 422626</v>
      </c>
    </row>
    <row r="29054" spans="1:12" x14ac:dyDescent="0.2">
      <c r="A29054" t="s">
        <v>22985</v>
      </c>
      <c r="B29054" t="s">
        <v>71823</v>
      </c>
      <c r="C29054" t="s">
        <v>41157</v>
      </c>
      <c r="L29054" t="str">
        <f t="shared" si="453"/>
        <v>CONNECTING ROD - VOP 422706</v>
      </c>
    </row>
    <row r="29055" spans="1:12" x14ac:dyDescent="0.2">
      <c r="A29055" t="s">
        <v>22986</v>
      </c>
      <c r="B29055" t="s">
        <v>71824</v>
      </c>
      <c r="C29055" t="s">
        <v>41153</v>
      </c>
      <c r="L29055" t="str">
        <f t="shared" si="453"/>
        <v>BUSHING - VOP 422708</v>
      </c>
    </row>
    <row r="29056" spans="1:12" x14ac:dyDescent="0.2">
      <c r="A29056" t="s">
        <v>22987</v>
      </c>
      <c r="B29056" t="s">
        <v>71825</v>
      </c>
      <c r="C29056" t="s">
        <v>41381</v>
      </c>
      <c r="L29056" t="str">
        <f t="shared" si="453"/>
        <v>THERMOSTAT HOUSING - VOP 422730</v>
      </c>
    </row>
    <row r="29057" spans="1:12" x14ac:dyDescent="0.2">
      <c r="A29057" t="s">
        <v>22988</v>
      </c>
      <c r="B29057" t="s">
        <v>71826</v>
      </c>
      <c r="C29057" t="s">
        <v>41171</v>
      </c>
      <c r="L29057" t="str">
        <f t="shared" si="453"/>
        <v>OIL PIPE - VOP 422751</v>
      </c>
    </row>
    <row r="29058" spans="1:12" x14ac:dyDescent="0.2">
      <c r="A29058" t="s">
        <v>22989</v>
      </c>
      <c r="B29058" t="s">
        <v>71827</v>
      </c>
      <c r="C29058" t="s">
        <v>41165</v>
      </c>
      <c r="L29058" t="str">
        <f t="shared" si="453"/>
        <v>PIPE - VOP 422757</v>
      </c>
    </row>
    <row r="29059" spans="1:12" x14ac:dyDescent="0.2">
      <c r="A29059" t="s">
        <v>22990</v>
      </c>
      <c r="B29059" t="s">
        <v>71828</v>
      </c>
      <c r="C29059" t="s">
        <v>41198</v>
      </c>
      <c r="L29059" t="str">
        <f t="shared" ref="L29059:L29122" si="454">C29059&amp;" - "&amp;B29059</f>
        <v>VALVE GUIDE - VOP 422762</v>
      </c>
    </row>
    <row r="29060" spans="1:12" x14ac:dyDescent="0.2">
      <c r="A29060" t="s">
        <v>22991</v>
      </c>
      <c r="B29060" t="s">
        <v>71829</v>
      </c>
      <c r="C29060" t="s">
        <v>42499</v>
      </c>
      <c r="L29060" t="str">
        <f t="shared" si="454"/>
        <v>BEARING SPINDLE - VOP 422766</v>
      </c>
    </row>
    <row r="29061" spans="1:12" x14ac:dyDescent="0.2">
      <c r="A29061" t="s">
        <v>22992</v>
      </c>
      <c r="B29061" t="s">
        <v>71830</v>
      </c>
      <c r="C29061" t="s">
        <v>41399</v>
      </c>
      <c r="L29061" t="str">
        <f t="shared" si="454"/>
        <v>GUDGEON PIN - VOP 422793</v>
      </c>
    </row>
    <row r="29062" spans="1:12" x14ac:dyDescent="0.2">
      <c r="A29062" t="s">
        <v>22993</v>
      </c>
      <c r="B29062" t="s">
        <v>71831</v>
      </c>
      <c r="C29062" t="s">
        <v>41174</v>
      </c>
      <c r="L29062" t="str">
        <f t="shared" si="454"/>
        <v>OIL PRESSURE PIPE - VOP 422819</v>
      </c>
    </row>
    <row r="29063" spans="1:12" x14ac:dyDescent="0.2">
      <c r="A29063" t="s">
        <v>22994</v>
      </c>
      <c r="B29063" t="s">
        <v>71832</v>
      </c>
      <c r="C29063" t="s">
        <v>17228</v>
      </c>
      <c r="L29063" t="str">
        <f t="shared" si="454"/>
        <v>VALVE - VOP 422836</v>
      </c>
    </row>
    <row r="29064" spans="1:12" x14ac:dyDescent="0.2">
      <c r="A29064" t="s">
        <v>22995</v>
      </c>
      <c r="B29064" t="s">
        <v>71833</v>
      </c>
      <c r="C29064" t="s">
        <v>41155</v>
      </c>
      <c r="L29064" t="str">
        <f t="shared" si="454"/>
        <v>BRACKET - VOP 422905</v>
      </c>
    </row>
    <row r="29065" spans="1:12" x14ac:dyDescent="0.2">
      <c r="A29065" t="s">
        <v>22996</v>
      </c>
      <c r="B29065" t="s">
        <v>71834</v>
      </c>
      <c r="C29065" t="s">
        <v>41346</v>
      </c>
      <c r="L29065" t="str">
        <f t="shared" si="454"/>
        <v>NOZZLE - VOP 422951</v>
      </c>
    </row>
    <row r="29066" spans="1:12" x14ac:dyDescent="0.2">
      <c r="A29066" t="s">
        <v>22997</v>
      </c>
      <c r="B29066" t="s">
        <v>71835</v>
      </c>
      <c r="C29066" t="s">
        <v>41174</v>
      </c>
      <c r="L29066" t="str">
        <f t="shared" si="454"/>
        <v>OIL PRESSURE PIPE - VOP 422970</v>
      </c>
    </row>
    <row r="29067" spans="1:12" x14ac:dyDescent="0.2">
      <c r="A29067" t="s">
        <v>22061</v>
      </c>
      <c r="B29067" t="s">
        <v>71836</v>
      </c>
      <c r="C29067" t="s">
        <v>41653</v>
      </c>
      <c r="L29067" t="str">
        <f t="shared" si="454"/>
        <v>OIL FILTER - VOP 422994</v>
      </c>
    </row>
    <row r="29068" spans="1:12" x14ac:dyDescent="0.2">
      <c r="A29068" t="s">
        <v>22062</v>
      </c>
      <c r="B29068" t="s">
        <v>71837</v>
      </c>
      <c r="C29068" t="s">
        <v>41299</v>
      </c>
      <c r="L29068" t="str">
        <f t="shared" si="454"/>
        <v>VALVE SEAT - VOP 423011</v>
      </c>
    </row>
    <row r="29069" spans="1:12" x14ac:dyDescent="0.2">
      <c r="A29069" t="s">
        <v>22063</v>
      </c>
      <c r="B29069" t="s">
        <v>71838</v>
      </c>
      <c r="C29069" t="s">
        <v>41479</v>
      </c>
      <c r="L29069" t="str">
        <f t="shared" si="454"/>
        <v>PUSH ROD - VOP 423021</v>
      </c>
    </row>
    <row r="29070" spans="1:12" x14ac:dyDescent="0.2">
      <c r="A29070" t="s">
        <v>22064</v>
      </c>
      <c r="B29070" t="s">
        <v>71839</v>
      </c>
      <c r="C29070" t="s">
        <v>11202</v>
      </c>
      <c r="L29070" t="str">
        <f t="shared" si="454"/>
        <v>GASKET - VOP 423054</v>
      </c>
    </row>
    <row r="29071" spans="1:12" x14ac:dyDescent="0.2">
      <c r="A29071" t="s">
        <v>22065</v>
      </c>
      <c r="B29071" t="s">
        <v>71840</v>
      </c>
      <c r="C29071" t="s">
        <v>41167</v>
      </c>
      <c r="L29071" t="str">
        <f t="shared" si="454"/>
        <v>SEALING RING - VOP 423057</v>
      </c>
    </row>
    <row r="29072" spans="1:12" x14ac:dyDescent="0.2">
      <c r="A29072" t="s">
        <v>22066</v>
      </c>
      <c r="B29072" t="s">
        <v>71841</v>
      </c>
      <c r="C29072" t="s">
        <v>41152</v>
      </c>
      <c r="L29072" t="str">
        <f t="shared" si="454"/>
        <v>NIPPLE - VOP 423067</v>
      </c>
    </row>
    <row r="29073" spans="1:12" x14ac:dyDescent="0.2">
      <c r="A29073" t="s">
        <v>22067</v>
      </c>
      <c r="B29073" t="s">
        <v>71842</v>
      </c>
      <c r="C29073" t="s">
        <v>22068</v>
      </c>
      <c r="L29073" t="str">
        <f t="shared" si="454"/>
        <v>WASHER                  . - VOP 423074</v>
      </c>
    </row>
    <row r="29074" spans="1:12" x14ac:dyDescent="0.2">
      <c r="A29074" t="s">
        <v>22069</v>
      </c>
      <c r="B29074" t="s">
        <v>71843</v>
      </c>
      <c r="C29074" t="s">
        <v>41194</v>
      </c>
      <c r="L29074" t="str">
        <f t="shared" si="454"/>
        <v>GEAR - VOP 423079</v>
      </c>
    </row>
    <row r="29075" spans="1:12" x14ac:dyDescent="0.2">
      <c r="A29075" t="s">
        <v>22070</v>
      </c>
      <c r="B29075" t="s">
        <v>71844</v>
      </c>
      <c r="C29075" t="s">
        <v>41194</v>
      </c>
      <c r="L29075" t="str">
        <f t="shared" si="454"/>
        <v>GEAR - VOP 423080</v>
      </c>
    </row>
    <row r="29076" spans="1:12" x14ac:dyDescent="0.2">
      <c r="A29076" t="s">
        <v>22071</v>
      </c>
      <c r="B29076" t="s">
        <v>71845</v>
      </c>
      <c r="C29076" t="s">
        <v>125</v>
      </c>
      <c r="L29076" t="str">
        <f t="shared" si="454"/>
        <v>COVER - VOP 423081</v>
      </c>
    </row>
    <row r="29077" spans="1:12" x14ac:dyDescent="0.2">
      <c r="A29077" t="s">
        <v>22072</v>
      </c>
      <c r="B29077" t="s">
        <v>71846</v>
      </c>
      <c r="C29077" t="s">
        <v>41194</v>
      </c>
      <c r="L29077" t="str">
        <f t="shared" si="454"/>
        <v>GEAR - VOP 423087</v>
      </c>
    </row>
    <row r="29078" spans="1:12" x14ac:dyDescent="0.2">
      <c r="A29078" t="s">
        <v>22073</v>
      </c>
      <c r="B29078" t="s">
        <v>71847</v>
      </c>
      <c r="C29078" t="s">
        <v>42200</v>
      </c>
      <c r="L29078" t="str">
        <f t="shared" si="454"/>
        <v>INSPECTION COVER - VOP 423120</v>
      </c>
    </row>
    <row r="29079" spans="1:12" x14ac:dyDescent="0.2">
      <c r="A29079" t="s">
        <v>22074</v>
      </c>
      <c r="B29079" t="s">
        <v>71848</v>
      </c>
      <c r="C29079" t="s">
        <v>42200</v>
      </c>
      <c r="L29079" t="str">
        <f t="shared" si="454"/>
        <v>INSPECTION COVER - VOP 423121</v>
      </c>
    </row>
    <row r="29080" spans="1:12" x14ac:dyDescent="0.2">
      <c r="A29080" t="s">
        <v>22075</v>
      </c>
      <c r="B29080" t="s">
        <v>71849</v>
      </c>
      <c r="C29080" t="s">
        <v>41167</v>
      </c>
      <c r="L29080" t="str">
        <f t="shared" si="454"/>
        <v>SEALING RING - VOP 423123</v>
      </c>
    </row>
    <row r="29081" spans="1:12" x14ac:dyDescent="0.2">
      <c r="A29081" t="s">
        <v>22076</v>
      </c>
      <c r="B29081" t="s">
        <v>71850</v>
      </c>
      <c r="C29081" t="s">
        <v>41270</v>
      </c>
      <c r="L29081" t="str">
        <f t="shared" si="454"/>
        <v>SNAP RING - VOP 423124</v>
      </c>
    </row>
    <row r="29082" spans="1:12" x14ac:dyDescent="0.2">
      <c r="A29082" t="s">
        <v>22077</v>
      </c>
      <c r="B29082" t="s">
        <v>71851</v>
      </c>
      <c r="C29082" t="s">
        <v>41283</v>
      </c>
      <c r="L29082" t="str">
        <f t="shared" si="454"/>
        <v>V-BELT PULLEY - VOP 423125</v>
      </c>
    </row>
    <row r="29083" spans="1:12" x14ac:dyDescent="0.2">
      <c r="A29083" t="s">
        <v>22078</v>
      </c>
      <c r="B29083" t="s">
        <v>71852</v>
      </c>
      <c r="C29083" t="s">
        <v>11202</v>
      </c>
      <c r="L29083" t="str">
        <f t="shared" si="454"/>
        <v>GASKET - VOP 423127</v>
      </c>
    </row>
    <row r="29084" spans="1:12" x14ac:dyDescent="0.2">
      <c r="A29084" t="s">
        <v>22079</v>
      </c>
      <c r="B29084" t="s">
        <v>71853</v>
      </c>
      <c r="C29084" t="s">
        <v>11202</v>
      </c>
      <c r="L29084" t="str">
        <f t="shared" si="454"/>
        <v>GASKET - VOP 423129</v>
      </c>
    </row>
    <row r="29085" spans="1:12" x14ac:dyDescent="0.2">
      <c r="A29085" t="s">
        <v>22080</v>
      </c>
      <c r="B29085" t="s">
        <v>71854</v>
      </c>
      <c r="C29085" t="s">
        <v>41653</v>
      </c>
      <c r="L29085" t="str">
        <f t="shared" si="454"/>
        <v>OIL FILTER - VOP 423135</v>
      </c>
    </row>
    <row r="29086" spans="1:12" x14ac:dyDescent="0.2">
      <c r="A29086" t="s">
        <v>22081</v>
      </c>
      <c r="B29086" t="s">
        <v>71855</v>
      </c>
      <c r="C29086" t="s">
        <v>11202</v>
      </c>
      <c r="L29086" t="str">
        <f t="shared" si="454"/>
        <v>GASKET - VOP 423138</v>
      </c>
    </row>
    <row r="29087" spans="1:12" x14ac:dyDescent="0.2">
      <c r="A29087" t="s">
        <v>22082</v>
      </c>
      <c r="B29087" t="s">
        <v>71856</v>
      </c>
      <c r="C29087" t="s">
        <v>11202</v>
      </c>
      <c r="L29087" t="str">
        <f t="shared" si="454"/>
        <v>GASKET - VOP 423145</v>
      </c>
    </row>
    <row r="29088" spans="1:12" x14ac:dyDescent="0.2">
      <c r="A29088" t="s">
        <v>22083</v>
      </c>
      <c r="B29088" t="s">
        <v>71857</v>
      </c>
      <c r="C29088" t="s">
        <v>11202</v>
      </c>
      <c r="L29088" t="str">
        <f t="shared" si="454"/>
        <v>GASKET - VOP 423146</v>
      </c>
    </row>
    <row r="29089" spans="1:12" x14ac:dyDescent="0.2">
      <c r="A29089" t="s">
        <v>22084</v>
      </c>
      <c r="B29089" t="s">
        <v>71858</v>
      </c>
      <c r="C29089" t="s">
        <v>41153</v>
      </c>
      <c r="L29089" t="str">
        <f t="shared" si="454"/>
        <v>BUSHING - VOP 423147</v>
      </c>
    </row>
    <row r="29090" spans="1:12" x14ac:dyDescent="0.2">
      <c r="A29090" t="s">
        <v>22085</v>
      </c>
      <c r="B29090" t="s">
        <v>71859</v>
      </c>
      <c r="C29090" t="s">
        <v>41563</v>
      </c>
      <c r="L29090" t="str">
        <f t="shared" si="454"/>
        <v>BEARING SHELL - VOP 423158</v>
      </c>
    </row>
    <row r="29091" spans="1:12" x14ac:dyDescent="0.2">
      <c r="A29091" t="s">
        <v>22086</v>
      </c>
      <c r="B29091" t="s">
        <v>71860</v>
      </c>
      <c r="C29091" t="s">
        <v>31</v>
      </c>
      <c r="L29091" t="str">
        <f t="shared" si="454"/>
        <v>CYLINDER HEAD - VOP 423259</v>
      </c>
    </row>
    <row r="29092" spans="1:12" x14ac:dyDescent="0.2">
      <c r="A29092" t="s">
        <v>22087</v>
      </c>
      <c r="B29092" t="s">
        <v>71861</v>
      </c>
      <c r="C29092" t="s">
        <v>41354</v>
      </c>
      <c r="L29092" t="str">
        <f t="shared" si="454"/>
        <v>ROCKER ARM - VOP 423263</v>
      </c>
    </row>
    <row r="29093" spans="1:12" x14ac:dyDescent="0.2">
      <c r="A29093" t="s">
        <v>22088</v>
      </c>
      <c r="B29093" t="s">
        <v>71862</v>
      </c>
      <c r="C29093" t="s">
        <v>41633</v>
      </c>
      <c r="L29093" t="str">
        <f t="shared" si="454"/>
        <v>ROCKER ARM SHAFT - VOP 423267</v>
      </c>
    </row>
    <row r="29094" spans="1:12" x14ac:dyDescent="0.2">
      <c r="A29094" t="s">
        <v>22089</v>
      </c>
      <c r="B29094" t="s">
        <v>71863</v>
      </c>
      <c r="C29094" t="s">
        <v>22068</v>
      </c>
      <c r="L29094" t="str">
        <f t="shared" si="454"/>
        <v>WASHER                  . - VOP 423269</v>
      </c>
    </row>
    <row r="29095" spans="1:12" x14ac:dyDescent="0.2">
      <c r="A29095" t="s">
        <v>22090</v>
      </c>
      <c r="B29095" t="s">
        <v>71864</v>
      </c>
      <c r="C29095" t="s">
        <v>41200</v>
      </c>
      <c r="L29095" t="str">
        <f t="shared" si="454"/>
        <v>EXHAUST MANIFOLD - VOP 423274</v>
      </c>
    </row>
    <row r="29096" spans="1:12" x14ac:dyDescent="0.2">
      <c r="A29096" t="s">
        <v>22091</v>
      </c>
      <c r="B29096" t="s">
        <v>71865</v>
      </c>
      <c r="C29096" t="s">
        <v>3</v>
      </c>
      <c r="L29096" t="str">
        <f t="shared" si="454"/>
        <v>O-RING - VOP 423281</v>
      </c>
    </row>
    <row r="29097" spans="1:12" x14ac:dyDescent="0.2">
      <c r="A29097" t="s">
        <v>22092</v>
      </c>
      <c r="B29097" t="s">
        <v>71866</v>
      </c>
      <c r="C29097" t="s">
        <v>41167</v>
      </c>
      <c r="L29097" t="str">
        <f t="shared" si="454"/>
        <v>SEALING RING - VOP 423326</v>
      </c>
    </row>
    <row r="29098" spans="1:12" x14ac:dyDescent="0.2">
      <c r="A29098" t="s">
        <v>22093</v>
      </c>
      <c r="B29098" t="s">
        <v>71867</v>
      </c>
      <c r="C29098" t="s">
        <v>22094</v>
      </c>
      <c r="L29098" t="str">
        <f t="shared" si="454"/>
        <v>LOCK WASHER             . - VOP 423350</v>
      </c>
    </row>
    <row r="29099" spans="1:12" x14ac:dyDescent="0.2">
      <c r="A29099" t="s">
        <v>22095</v>
      </c>
      <c r="B29099" t="s">
        <v>71868</v>
      </c>
      <c r="C29099" t="s">
        <v>11202</v>
      </c>
      <c r="L29099" t="str">
        <f t="shared" si="454"/>
        <v>GASKET - VOP 423351</v>
      </c>
    </row>
    <row r="29100" spans="1:12" x14ac:dyDescent="0.2">
      <c r="A29100" t="s">
        <v>22096</v>
      </c>
      <c r="B29100" t="s">
        <v>71869</v>
      </c>
      <c r="C29100" t="s">
        <v>11202</v>
      </c>
      <c r="L29100" t="str">
        <f t="shared" si="454"/>
        <v>GASKET - VOP 423352</v>
      </c>
    </row>
    <row r="29101" spans="1:12" x14ac:dyDescent="0.2">
      <c r="A29101" t="s">
        <v>22097</v>
      </c>
      <c r="B29101" t="s">
        <v>71870</v>
      </c>
      <c r="C29101" t="s">
        <v>42500</v>
      </c>
      <c r="L29101" t="str">
        <f t="shared" si="454"/>
        <v>CASE - VOP 423403</v>
      </c>
    </row>
    <row r="29102" spans="1:12" x14ac:dyDescent="0.2">
      <c r="A29102" t="s">
        <v>22098</v>
      </c>
      <c r="B29102" t="s">
        <v>71871</v>
      </c>
      <c r="C29102" t="s">
        <v>125</v>
      </c>
      <c r="L29102" t="str">
        <f t="shared" si="454"/>
        <v>COVER - VOP 423404</v>
      </c>
    </row>
    <row r="29103" spans="1:12" x14ac:dyDescent="0.2">
      <c r="A29103" t="s">
        <v>22099</v>
      </c>
      <c r="B29103" t="s">
        <v>71872</v>
      </c>
      <c r="C29103" t="s">
        <v>41195</v>
      </c>
      <c r="L29103" t="str">
        <f t="shared" si="454"/>
        <v>FLANGE SCREW - VOP 423444</v>
      </c>
    </row>
    <row r="29104" spans="1:12" x14ac:dyDescent="0.2">
      <c r="A29104" t="s">
        <v>22100</v>
      </c>
      <c r="B29104" t="s">
        <v>71873</v>
      </c>
      <c r="C29104" t="s">
        <v>41354</v>
      </c>
      <c r="L29104" t="str">
        <f t="shared" si="454"/>
        <v>ROCKER ARM - VOP 424007</v>
      </c>
    </row>
    <row r="29105" spans="1:12" x14ac:dyDescent="0.2">
      <c r="A29105" t="s">
        <v>22101</v>
      </c>
      <c r="B29105" t="s">
        <v>71874</v>
      </c>
      <c r="C29105" t="s">
        <v>41194</v>
      </c>
      <c r="L29105" t="str">
        <f t="shared" si="454"/>
        <v>GEAR - VOP 424029</v>
      </c>
    </row>
    <row r="29106" spans="1:12" x14ac:dyDescent="0.2">
      <c r="A29106" t="s">
        <v>22102</v>
      </c>
      <c r="B29106" t="s">
        <v>71875</v>
      </c>
      <c r="C29106" t="s">
        <v>3756</v>
      </c>
      <c r="L29106" t="str">
        <f t="shared" si="454"/>
        <v>THRUST WASHER - VOP 424133</v>
      </c>
    </row>
    <row r="29107" spans="1:12" x14ac:dyDescent="0.2">
      <c r="A29107" t="s">
        <v>22103</v>
      </c>
      <c r="B29107" t="s">
        <v>71876</v>
      </c>
      <c r="C29107" t="s">
        <v>41204</v>
      </c>
      <c r="L29107" t="str">
        <f t="shared" si="454"/>
        <v>ATTACHING CLAMP - VOP 424204</v>
      </c>
    </row>
    <row r="29108" spans="1:12" x14ac:dyDescent="0.2">
      <c r="A29108" t="s">
        <v>22104</v>
      </c>
      <c r="B29108" t="s">
        <v>71877</v>
      </c>
      <c r="C29108" t="s">
        <v>11202</v>
      </c>
      <c r="L29108" t="str">
        <f t="shared" si="454"/>
        <v>GASKET - VOP 424314</v>
      </c>
    </row>
    <row r="29109" spans="1:12" x14ac:dyDescent="0.2">
      <c r="A29109" t="s">
        <v>22105</v>
      </c>
      <c r="B29109" t="s">
        <v>71878</v>
      </c>
      <c r="C29109" t="s">
        <v>2</v>
      </c>
      <c r="L29109" t="str">
        <f t="shared" si="454"/>
        <v>CAP NUT                 . - VOP 424341</v>
      </c>
    </row>
    <row r="29110" spans="1:12" x14ac:dyDescent="0.2">
      <c r="A29110" t="s">
        <v>22106</v>
      </c>
      <c r="B29110" t="s">
        <v>71879</v>
      </c>
      <c r="C29110" t="s">
        <v>42501</v>
      </c>
      <c r="L29110" t="str">
        <f t="shared" si="454"/>
        <v>FUEL INJECTION NOZZLE - VOP 424530</v>
      </c>
    </row>
    <row r="29111" spans="1:12" x14ac:dyDescent="0.2">
      <c r="A29111" t="s">
        <v>22107</v>
      </c>
      <c r="B29111" t="s">
        <v>71880</v>
      </c>
      <c r="C29111" t="s">
        <v>41346</v>
      </c>
      <c r="L29111" t="str">
        <f t="shared" si="454"/>
        <v>NOZZLE - VOP 424531</v>
      </c>
    </row>
    <row r="29112" spans="1:12" x14ac:dyDescent="0.2">
      <c r="A29112" t="s">
        <v>22108</v>
      </c>
      <c r="B29112" t="s">
        <v>71881</v>
      </c>
      <c r="C29112" t="s">
        <v>41593</v>
      </c>
      <c r="L29112" t="str">
        <f t="shared" si="454"/>
        <v>RUBBER PLUG - VOP 424543</v>
      </c>
    </row>
    <row r="29113" spans="1:12" x14ac:dyDescent="0.2">
      <c r="A29113" t="s">
        <v>22109</v>
      </c>
      <c r="B29113" t="s">
        <v>71882</v>
      </c>
      <c r="C29113" t="s">
        <v>41167</v>
      </c>
      <c r="L29113" t="str">
        <f t="shared" si="454"/>
        <v>SEALING RING - VOP 424580</v>
      </c>
    </row>
    <row r="29114" spans="1:12" x14ac:dyDescent="0.2">
      <c r="A29114" t="s">
        <v>22110</v>
      </c>
      <c r="B29114" t="s">
        <v>71883</v>
      </c>
      <c r="C29114" t="s">
        <v>22111</v>
      </c>
      <c r="L29114" t="str">
        <f t="shared" si="454"/>
        <v>OIL SUMP GASKET - VOP 424604</v>
      </c>
    </row>
    <row r="29115" spans="1:12" x14ac:dyDescent="0.2">
      <c r="A29115" t="s">
        <v>22112</v>
      </c>
      <c r="B29115" t="s">
        <v>71884</v>
      </c>
      <c r="C29115" t="s">
        <v>11202</v>
      </c>
      <c r="L29115" t="str">
        <f t="shared" si="454"/>
        <v>GASKET - VOP 424615</v>
      </c>
    </row>
    <row r="29116" spans="1:12" x14ac:dyDescent="0.2">
      <c r="A29116" t="s">
        <v>22113</v>
      </c>
      <c r="B29116" t="s">
        <v>71885</v>
      </c>
      <c r="C29116" t="s">
        <v>11202</v>
      </c>
      <c r="L29116" t="str">
        <f t="shared" si="454"/>
        <v>GASKET - VOP 424616</v>
      </c>
    </row>
    <row r="29117" spans="1:12" x14ac:dyDescent="0.2">
      <c r="A29117" t="s">
        <v>22114</v>
      </c>
      <c r="B29117" t="s">
        <v>71886</v>
      </c>
      <c r="C29117" t="s">
        <v>11202</v>
      </c>
      <c r="L29117" t="str">
        <f t="shared" si="454"/>
        <v>GASKET - VOP 424617</v>
      </c>
    </row>
    <row r="29118" spans="1:12" x14ac:dyDescent="0.2">
      <c r="A29118" t="s">
        <v>22115</v>
      </c>
      <c r="B29118" t="s">
        <v>71887</v>
      </c>
      <c r="C29118" t="s">
        <v>11202</v>
      </c>
      <c r="L29118" t="str">
        <f t="shared" si="454"/>
        <v>GASKET - VOP 424618</v>
      </c>
    </row>
    <row r="29119" spans="1:12" x14ac:dyDescent="0.2">
      <c r="A29119" t="s">
        <v>22116</v>
      </c>
      <c r="B29119" t="s">
        <v>71888</v>
      </c>
      <c r="C29119" t="s">
        <v>11202</v>
      </c>
      <c r="L29119" t="str">
        <f t="shared" si="454"/>
        <v>GASKET - VOP 424619</v>
      </c>
    </row>
    <row r="29120" spans="1:12" x14ac:dyDescent="0.2">
      <c r="A29120" t="s">
        <v>22117</v>
      </c>
      <c r="B29120" t="s">
        <v>71889</v>
      </c>
      <c r="C29120" t="s">
        <v>11202</v>
      </c>
      <c r="L29120" t="str">
        <f t="shared" si="454"/>
        <v>GASKET - VOP 424620</v>
      </c>
    </row>
    <row r="29121" spans="1:12" x14ac:dyDescent="0.2">
      <c r="A29121" t="s">
        <v>22118</v>
      </c>
      <c r="B29121" t="s">
        <v>71890</v>
      </c>
      <c r="C29121" t="s">
        <v>11202</v>
      </c>
      <c r="L29121" t="str">
        <f t="shared" si="454"/>
        <v>GASKET - VOP 424621</v>
      </c>
    </row>
    <row r="29122" spans="1:12" x14ac:dyDescent="0.2">
      <c r="A29122" t="s">
        <v>22119</v>
      </c>
      <c r="B29122" t="s">
        <v>71891</v>
      </c>
      <c r="C29122" t="s">
        <v>11202</v>
      </c>
      <c r="L29122" t="str">
        <f t="shared" si="454"/>
        <v>GASKET - VOP 424623</v>
      </c>
    </row>
    <row r="29123" spans="1:12" x14ac:dyDescent="0.2">
      <c r="A29123" t="s">
        <v>22120</v>
      </c>
      <c r="B29123" t="s">
        <v>71892</v>
      </c>
      <c r="C29123" t="s">
        <v>22121</v>
      </c>
      <c r="L29123" t="str">
        <f t="shared" ref="L29123:L29186" si="455">C29123&amp;" - "&amp;B29123</f>
        <v>GASKET/SERVO PUMP - VOP 424624</v>
      </c>
    </row>
    <row r="29124" spans="1:12" x14ac:dyDescent="0.2">
      <c r="A29124" t="s">
        <v>22122</v>
      </c>
      <c r="B29124" t="s">
        <v>71893</v>
      </c>
      <c r="C29124" t="s">
        <v>11202</v>
      </c>
      <c r="L29124" t="str">
        <f t="shared" si="455"/>
        <v>GASKET - VOP 424626</v>
      </c>
    </row>
    <row r="29125" spans="1:12" x14ac:dyDescent="0.2">
      <c r="A29125" t="s">
        <v>22123</v>
      </c>
      <c r="B29125" t="s">
        <v>71894</v>
      </c>
      <c r="C29125" t="s">
        <v>11202</v>
      </c>
      <c r="L29125" t="str">
        <f t="shared" si="455"/>
        <v>GASKET - VOP 424627</v>
      </c>
    </row>
    <row r="29126" spans="1:12" x14ac:dyDescent="0.2">
      <c r="A29126" t="s">
        <v>22124</v>
      </c>
      <c r="B29126" t="s">
        <v>71895</v>
      </c>
      <c r="C29126" t="s">
        <v>11202</v>
      </c>
      <c r="L29126" t="str">
        <f t="shared" si="455"/>
        <v>GASKET - VOP 424628</v>
      </c>
    </row>
    <row r="29127" spans="1:12" x14ac:dyDescent="0.2">
      <c r="A29127" t="s">
        <v>22125</v>
      </c>
      <c r="B29127" t="s">
        <v>71896</v>
      </c>
      <c r="C29127" t="s">
        <v>11202</v>
      </c>
      <c r="L29127" t="str">
        <f t="shared" si="455"/>
        <v>GASKET - VOP 424629</v>
      </c>
    </row>
    <row r="29128" spans="1:12" x14ac:dyDescent="0.2">
      <c r="A29128" t="s">
        <v>22126</v>
      </c>
      <c r="B29128" t="s">
        <v>71897</v>
      </c>
      <c r="C29128" t="s">
        <v>11202</v>
      </c>
      <c r="L29128" t="str">
        <f t="shared" si="455"/>
        <v>GASKET - VOP 424630</v>
      </c>
    </row>
    <row r="29129" spans="1:12" x14ac:dyDescent="0.2">
      <c r="A29129" t="s">
        <v>22127</v>
      </c>
      <c r="B29129" t="s">
        <v>71898</v>
      </c>
      <c r="C29129" t="s">
        <v>11202</v>
      </c>
      <c r="L29129" t="str">
        <f t="shared" si="455"/>
        <v>GASKET - VOP 424631</v>
      </c>
    </row>
    <row r="29130" spans="1:12" x14ac:dyDescent="0.2">
      <c r="A29130" t="s">
        <v>22128</v>
      </c>
      <c r="B29130" t="s">
        <v>71899</v>
      </c>
      <c r="C29130" t="s">
        <v>22129</v>
      </c>
      <c r="L29130" t="str">
        <f t="shared" si="455"/>
        <v>GASKET/EXHAUST MANIFOLD - VOP 424634</v>
      </c>
    </row>
    <row r="29131" spans="1:12" x14ac:dyDescent="0.2">
      <c r="A29131" t="s">
        <v>22130</v>
      </c>
      <c r="B29131" t="s">
        <v>71900</v>
      </c>
      <c r="C29131" t="s">
        <v>11202</v>
      </c>
      <c r="L29131" t="str">
        <f t="shared" si="455"/>
        <v>GASKET - VOP 424635</v>
      </c>
    </row>
    <row r="29132" spans="1:12" x14ac:dyDescent="0.2">
      <c r="A29132" t="s">
        <v>22131</v>
      </c>
      <c r="B29132" t="s">
        <v>71901</v>
      </c>
      <c r="C29132" t="s">
        <v>41721</v>
      </c>
      <c r="L29132" t="str">
        <f t="shared" si="455"/>
        <v>ELBOW PIPE - VOP 424650</v>
      </c>
    </row>
    <row r="29133" spans="1:12" x14ac:dyDescent="0.2">
      <c r="A29133" t="s">
        <v>22132</v>
      </c>
      <c r="B29133" t="s">
        <v>71902</v>
      </c>
      <c r="C29133" t="s">
        <v>11202</v>
      </c>
      <c r="L29133" t="str">
        <f t="shared" si="455"/>
        <v>GASKET - VOP 424692</v>
      </c>
    </row>
    <row r="29134" spans="1:12" x14ac:dyDescent="0.2">
      <c r="A29134" t="s">
        <v>22133</v>
      </c>
      <c r="B29134" t="s">
        <v>71903</v>
      </c>
      <c r="C29134" t="s">
        <v>11202</v>
      </c>
      <c r="L29134" t="str">
        <f t="shared" si="455"/>
        <v>GASKET - VOP 424693</v>
      </c>
    </row>
    <row r="29135" spans="1:12" x14ac:dyDescent="0.2">
      <c r="A29135" t="s">
        <v>22134</v>
      </c>
      <c r="B29135" t="s">
        <v>71904</v>
      </c>
      <c r="C29135" t="s">
        <v>11202</v>
      </c>
      <c r="L29135" t="str">
        <f t="shared" si="455"/>
        <v>GASKET - VOP 424694</v>
      </c>
    </row>
    <row r="29136" spans="1:12" x14ac:dyDescent="0.2">
      <c r="A29136" t="s">
        <v>22135</v>
      </c>
      <c r="B29136" t="s">
        <v>71905</v>
      </c>
      <c r="C29136" t="s">
        <v>195</v>
      </c>
      <c r="L29136" t="str">
        <f t="shared" si="455"/>
        <v>PLUG - VOP 424715</v>
      </c>
    </row>
    <row r="29137" spans="1:12" x14ac:dyDescent="0.2">
      <c r="A29137" t="s">
        <v>22136</v>
      </c>
      <c r="B29137" t="s">
        <v>71906</v>
      </c>
      <c r="C29137" t="s">
        <v>41167</v>
      </c>
      <c r="L29137" t="str">
        <f t="shared" si="455"/>
        <v>SEALING RING - VOP 424723</v>
      </c>
    </row>
    <row r="29138" spans="1:12" x14ac:dyDescent="0.2">
      <c r="A29138" t="s">
        <v>22137</v>
      </c>
      <c r="B29138" t="s">
        <v>71907</v>
      </c>
      <c r="C29138" t="s">
        <v>41167</v>
      </c>
      <c r="L29138" t="str">
        <f t="shared" si="455"/>
        <v>SEALING RING - VOP 424763</v>
      </c>
    </row>
    <row r="29139" spans="1:12" x14ac:dyDescent="0.2">
      <c r="A29139" t="s">
        <v>22138</v>
      </c>
      <c r="B29139" t="s">
        <v>71908</v>
      </c>
      <c r="C29139" t="s">
        <v>41391</v>
      </c>
      <c r="L29139" t="str">
        <f t="shared" si="455"/>
        <v>VIBRATION DAMPER - VOP 424765</v>
      </c>
    </row>
    <row r="29140" spans="1:12" x14ac:dyDescent="0.2">
      <c r="A29140" t="s">
        <v>22139</v>
      </c>
      <c r="B29140" t="s">
        <v>71909</v>
      </c>
      <c r="C29140" t="s">
        <v>42166</v>
      </c>
      <c r="L29140" t="str">
        <f t="shared" si="455"/>
        <v>NOISE SHIELD - VOP 424770</v>
      </c>
    </row>
    <row r="29141" spans="1:12" x14ac:dyDescent="0.2">
      <c r="A29141" t="s">
        <v>22140</v>
      </c>
      <c r="B29141" t="s">
        <v>71910</v>
      </c>
      <c r="C29141" t="s">
        <v>13580</v>
      </c>
      <c r="L29141" t="str">
        <f t="shared" si="455"/>
        <v>TURBOCHARGER - VOP 424778</v>
      </c>
    </row>
    <row r="29142" spans="1:12" x14ac:dyDescent="0.2">
      <c r="A29142" t="s">
        <v>22141</v>
      </c>
      <c r="B29142" t="s">
        <v>71911</v>
      </c>
      <c r="C29142" t="s">
        <v>41165</v>
      </c>
      <c r="L29142" t="str">
        <f t="shared" si="455"/>
        <v>PIPE - VOP 424801</v>
      </c>
    </row>
    <row r="29143" spans="1:12" x14ac:dyDescent="0.2">
      <c r="A29143" t="s">
        <v>22142</v>
      </c>
      <c r="B29143" t="s">
        <v>71912</v>
      </c>
      <c r="C29143" t="s">
        <v>41167</v>
      </c>
      <c r="L29143" t="str">
        <f t="shared" si="455"/>
        <v>SEALING RING - VOP 424830</v>
      </c>
    </row>
    <row r="29144" spans="1:12" x14ac:dyDescent="0.2">
      <c r="A29144" t="s">
        <v>22143</v>
      </c>
      <c r="B29144" t="s">
        <v>71913</v>
      </c>
      <c r="C29144" t="s">
        <v>11202</v>
      </c>
      <c r="L29144" t="str">
        <f t="shared" si="455"/>
        <v>GASKET - VOP 424888</v>
      </c>
    </row>
    <row r="29145" spans="1:12" x14ac:dyDescent="0.2">
      <c r="A29145" t="s">
        <v>22144</v>
      </c>
      <c r="B29145" t="s">
        <v>71914</v>
      </c>
      <c r="C29145" t="s">
        <v>11202</v>
      </c>
      <c r="L29145" t="str">
        <f t="shared" si="455"/>
        <v>GASKET - VOP 424890</v>
      </c>
    </row>
    <row r="29146" spans="1:12" x14ac:dyDescent="0.2">
      <c r="A29146" t="s">
        <v>22145</v>
      </c>
      <c r="B29146" t="s">
        <v>71915</v>
      </c>
      <c r="C29146" t="s">
        <v>22146</v>
      </c>
      <c r="L29146" t="str">
        <f t="shared" si="455"/>
        <v>GASKET/ROTOR PUMP - VOP 424895</v>
      </c>
    </row>
    <row r="29147" spans="1:12" x14ac:dyDescent="0.2">
      <c r="A29147" t="s">
        <v>22147</v>
      </c>
      <c r="B29147" t="s">
        <v>71916</v>
      </c>
      <c r="C29147" t="s">
        <v>41194</v>
      </c>
      <c r="L29147" t="str">
        <f t="shared" si="455"/>
        <v>GEAR - VOP 424917</v>
      </c>
    </row>
    <row r="29148" spans="1:12" x14ac:dyDescent="0.2">
      <c r="A29148" t="s">
        <v>22148</v>
      </c>
      <c r="B29148" t="s">
        <v>71917</v>
      </c>
      <c r="C29148" t="s">
        <v>41481</v>
      </c>
      <c r="L29148" t="str">
        <f t="shared" si="455"/>
        <v>REDUCING VALVE - VOP 424920</v>
      </c>
    </row>
    <row r="29149" spans="1:12" x14ac:dyDescent="0.2">
      <c r="A29149" t="s">
        <v>22149</v>
      </c>
      <c r="B29149" t="s">
        <v>71918</v>
      </c>
      <c r="C29149" t="s">
        <v>41344</v>
      </c>
      <c r="L29149" t="str">
        <f t="shared" si="455"/>
        <v>HUB - VOP 424958</v>
      </c>
    </row>
    <row r="29150" spans="1:12" x14ac:dyDescent="0.2">
      <c r="A29150" t="s">
        <v>22150</v>
      </c>
      <c r="B29150" t="s">
        <v>71919</v>
      </c>
      <c r="C29150" t="s">
        <v>41478</v>
      </c>
      <c r="L29150" t="str">
        <f t="shared" si="455"/>
        <v>PIPE RETAINER - VOP 424982</v>
      </c>
    </row>
    <row r="29151" spans="1:12" x14ac:dyDescent="0.2">
      <c r="A29151" t="s">
        <v>22151</v>
      </c>
      <c r="B29151" t="s">
        <v>71920</v>
      </c>
      <c r="C29151" t="s">
        <v>41167</v>
      </c>
      <c r="L29151" t="str">
        <f t="shared" si="455"/>
        <v>SEALING RING - VOP 424983</v>
      </c>
    </row>
    <row r="29152" spans="1:12" x14ac:dyDescent="0.2">
      <c r="A29152" t="s">
        <v>22152</v>
      </c>
      <c r="B29152" t="s">
        <v>71921</v>
      </c>
      <c r="C29152" t="s">
        <v>41381</v>
      </c>
      <c r="L29152" t="str">
        <f t="shared" si="455"/>
        <v>THERMOSTAT HOUSING - VOP 425065</v>
      </c>
    </row>
    <row r="29153" spans="1:12" x14ac:dyDescent="0.2">
      <c r="A29153" t="s">
        <v>22153</v>
      </c>
      <c r="B29153" t="s">
        <v>71922</v>
      </c>
      <c r="C29153" t="s">
        <v>41335</v>
      </c>
      <c r="L29153" t="str">
        <f t="shared" si="455"/>
        <v>IDLER GEAR - VOP 425075</v>
      </c>
    </row>
    <row r="29154" spans="1:12" x14ac:dyDescent="0.2">
      <c r="A29154" t="s">
        <v>22154</v>
      </c>
      <c r="B29154" t="s">
        <v>71923</v>
      </c>
      <c r="C29154" t="s">
        <v>41612</v>
      </c>
      <c r="L29154" t="str">
        <f t="shared" si="455"/>
        <v>OIL PUMP - VOP 425175</v>
      </c>
    </row>
    <row r="29155" spans="1:12" x14ac:dyDescent="0.2">
      <c r="A29155" t="s">
        <v>22155</v>
      </c>
      <c r="B29155" t="s">
        <v>71924</v>
      </c>
      <c r="C29155" t="s">
        <v>41194</v>
      </c>
      <c r="L29155" t="str">
        <f t="shared" si="455"/>
        <v>GEAR - VOP 425183</v>
      </c>
    </row>
    <row r="29156" spans="1:12" x14ac:dyDescent="0.2">
      <c r="A29156" t="s">
        <v>22156</v>
      </c>
      <c r="B29156" t="s">
        <v>71925</v>
      </c>
      <c r="C29156" t="s">
        <v>41194</v>
      </c>
      <c r="L29156" t="str">
        <f t="shared" si="455"/>
        <v>GEAR - VOP 425185</v>
      </c>
    </row>
    <row r="29157" spans="1:12" x14ac:dyDescent="0.2">
      <c r="A29157" t="s">
        <v>22157</v>
      </c>
      <c r="B29157" t="s">
        <v>71926</v>
      </c>
      <c r="C29157" t="s">
        <v>41588</v>
      </c>
      <c r="L29157" t="str">
        <f t="shared" si="455"/>
        <v>CHARGE AIR COOLER - VOP 425210</v>
      </c>
    </row>
    <row r="29158" spans="1:12" x14ac:dyDescent="0.2">
      <c r="A29158" t="s">
        <v>22158</v>
      </c>
      <c r="B29158" t="s">
        <v>71927</v>
      </c>
      <c r="C29158" t="s">
        <v>41261</v>
      </c>
      <c r="L29158" t="str">
        <f t="shared" si="455"/>
        <v>OIL PAN - VOP 425220</v>
      </c>
    </row>
    <row r="29159" spans="1:12" x14ac:dyDescent="0.2">
      <c r="A29159" t="s">
        <v>22159</v>
      </c>
      <c r="B29159" t="s">
        <v>71928</v>
      </c>
      <c r="C29159" t="s">
        <v>41173</v>
      </c>
      <c r="L29159" t="str">
        <f t="shared" si="455"/>
        <v>OIL FILTER HOUSING - VOP 425238</v>
      </c>
    </row>
    <row r="29160" spans="1:12" x14ac:dyDescent="0.2">
      <c r="A29160" t="s">
        <v>22160</v>
      </c>
      <c r="B29160" t="s">
        <v>71929</v>
      </c>
      <c r="C29160" t="s">
        <v>41676</v>
      </c>
      <c r="L29160" t="str">
        <f t="shared" si="455"/>
        <v>DRIVING WHEEL - VOP 425276</v>
      </c>
    </row>
    <row r="29161" spans="1:12" x14ac:dyDescent="0.2">
      <c r="A29161" t="s">
        <v>22161</v>
      </c>
      <c r="B29161" t="s">
        <v>71930</v>
      </c>
      <c r="C29161" t="s">
        <v>41741</v>
      </c>
      <c r="L29161" t="str">
        <f t="shared" si="455"/>
        <v>DRAIN PIPE - VOP 425294</v>
      </c>
    </row>
    <row r="29162" spans="1:12" x14ac:dyDescent="0.2">
      <c r="A29162" t="s">
        <v>22162</v>
      </c>
      <c r="B29162" t="s">
        <v>71931</v>
      </c>
      <c r="C29162" t="s">
        <v>41201</v>
      </c>
      <c r="L29162" t="str">
        <f t="shared" si="455"/>
        <v>FLANGE - VOP 425407</v>
      </c>
    </row>
    <row r="29163" spans="1:12" x14ac:dyDescent="0.2">
      <c r="A29163" t="s">
        <v>22163</v>
      </c>
      <c r="B29163" t="s">
        <v>71932</v>
      </c>
      <c r="C29163" t="s">
        <v>41483</v>
      </c>
      <c r="L29163" t="str">
        <f t="shared" si="455"/>
        <v>SUCTION PIPE - VOP 425409</v>
      </c>
    </row>
    <row r="29164" spans="1:12" x14ac:dyDescent="0.2">
      <c r="A29164" t="s">
        <v>22164</v>
      </c>
      <c r="B29164" t="s">
        <v>71933</v>
      </c>
      <c r="C29164" t="s">
        <v>41371</v>
      </c>
      <c r="L29164" t="str">
        <f t="shared" si="455"/>
        <v>BEARING SHIELD - VOP 425432</v>
      </c>
    </row>
    <row r="29165" spans="1:12" x14ac:dyDescent="0.2">
      <c r="A29165" t="s">
        <v>22165</v>
      </c>
      <c r="B29165" t="s">
        <v>71934</v>
      </c>
      <c r="C29165" t="s">
        <v>41360</v>
      </c>
      <c r="L29165" t="str">
        <f t="shared" si="455"/>
        <v>TIMING GEAR CASING - VOP 425434</v>
      </c>
    </row>
    <row r="29166" spans="1:12" x14ac:dyDescent="0.2">
      <c r="A29166" t="s">
        <v>22166</v>
      </c>
      <c r="B29166" t="s">
        <v>71935</v>
      </c>
      <c r="C29166" t="s">
        <v>41197</v>
      </c>
      <c r="L29166" t="str">
        <f t="shared" si="455"/>
        <v>FLYWHEEL HOUSING - VOP 425466</v>
      </c>
    </row>
    <row r="29167" spans="1:12" x14ac:dyDescent="0.2">
      <c r="A29167" t="s">
        <v>22167</v>
      </c>
      <c r="B29167" t="s">
        <v>71936</v>
      </c>
      <c r="C29167" t="s">
        <v>125</v>
      </c>
      <c r="L29167" t="str">
        <f t="shared" si="455"/>
        <v>COVER - VOP 425478</v>
      </c>
    </row>
    <row r="29168" spans="1:12" x14ac:dyDescent="0.2">
      <c r="A29168" t="s">
        <v>22168</v>
      </c>
      <c r="B29168" t="s">
        <v>71937</v>
      </c>
      <c r="C29168" t="s">
        <v>41734</v>
      </c>
      <c r="L29168" t="str">
        <f t="shared" si="455"/>
        <v>INTERMEDIATE LEVER - VOP 425516</v>
      </c>
    </row>
    <row r="29169" spans="1:12" x14ac:dyDescent="0.2">
      <c r="A29169" t="s">
        <v>22169</v>
      </c>
      <c r="B29169" t="s">
        <v>71938</v>
      </c>
      <c r="C29169" t="s">
        <v>41174</v>
      </c>
      <c r="L29169" t="str">
        <f t="shared" si="455"/>
        <v>OIL PRESSURE PIPE - VOP 425557</v>
      </c>
    </row>
    <row r="29170" spans="1:12" x14ac:dyDescent="0.2">
      <c r="A29170" t="s">
        <v>22170</v>
      </c>
      <c r="B29170" t="s">
        <v>71939</v>
      </c>
      <c r="C29170" t="s">
        <v>41383</v>
      </c>
      <c r="L29170" t="str">
        <f t="shared" si="455"/>
        <v>COOLANT PIPE - VOP 425590</v>
      </c>
    </row>
    <row r="29171" spans="1:12" x14ac:dyDescent="0.2">
      <c r="A29171" t="s">
        <v>22171</v>
      </c>
      <c r="B29171" t="s">
        <v>71940</v>
      </c>
      <c r="C29171" t="s">
        <v>41165</v>
      </c>
      <c r="L29171" t="str">
        <f t="shared" si="455"/>
        <v>PIPE - VOP 425592</v>
      </c>
    </row>
    <row r="29172" spans="1:12" x14ac:dyDescent="0.2">
      <c r="A29172" t="s">
        <v>22172</v>
      </c>
      <c r="B29172" t="s">
        <v>71941</v>
      </c>
      <c r="C29172" t="s">
        <v>41165</v>
      </c>
      <c r="L29172" t="str">
        <f t="shared" si="455"/>
        <v>PIPE - VOP 425593</v>
      </c>
    </row>
    <row r="29173" spans="1:12" x14ac:dyDescent="0.2">
      <c r="A29173" t="s">
        <v>22173</v>
      </c>
      <c r="B29173" t="s">
        <v>71942</v>
      </c>
      <c r="C29173" t="s">
        <v>41383</v>
      </c>
      <c r="L29173" t="str">
        <f t="shared" si="455"/>
        <v>COOLANT PIPE - VOP 425596</v>
      </c>
    </row>
    <row r="29174" spans="1:12" x14ac:dyDescent="0.2">
      <c r="A29174" t="s">
        <v>22174</v>
      </c>
      <c r="B29174" t="s">
        <v>71943</v>
      </c>
      <c r="C29174" t="s">
        <v>3</v>
      </c>
      <c r="L29174" t="str">
        <f t="shared" si="455"/>
        <v>O-RING - VOP 425695</v>
      </c>
    </row>
    <row r="29175" spans="1:12" x14ac:dyDescent="0.2">
      <c r="A29175" t="s">
        <v>22175</v>
      </c>
      <c r="B29175" t="s">
        <v>71944</v>
      </c>
      <c r="C29175" t="s">
        <v>41178</v>
      </c>
      <c r="L29175" t="str">
        <f t="shared" si="455"/>
        <v>OIL RETURN PIPE - VOP 425776</v>
      </c>
    </row>
    <row r="29176" spans="1:12" x14ac:dyDescent="0.2">
      <c r="A29176" t="s">
        <v>22176</v>
      </c>
      <c r="B29176" t="s">
        <v>71945</v>
      </c>
      <c r="C29176" t="s">
        <v>41185</v>
      </c>
      <c r="L29176" t="str">
        <f t="shared" si="455"/>
        <v>ROLLER BEARING - VOP 425784</v>
      </c>
    </row>
    <row r="29177" spans="1:12" x14ac:dyDescent="0.2">
      <c r="A29177" t="s">
        <v>22177</v>
      </c>
      <c r="B29177" t="s">
        <v>71946</v>
      </c>
      <c r="C29177" t="s">
        <v>41778</v>
      </c>
      <c r="L29177" t="str">
        <f t="shared" si="455"/>
        <v>FLANGE CONNECTION - VOP 425824</v>
      </c>
    </row>
    <row r="29178" spans="1:12" x14ac:dyDescent="0.2">
      <c r="A29178" t="s">
        <v>22178</v>
      </c>
      <c r="B29178" t="s">
        <v>71947</v>
      </c>
      <c r="C29178" t="s">
        <v>41178</v>
      </c>
      <c r="L29178" t="str">
        <f t="shared" si="455"/>
        <v>OIL RETURN PIPE - VOP 425826</v>
      </c>
    </row>
    <row r="29179" spans="1:12" x14ac:dyDescent="0.2">
      <c r="A29179" t="s">
        <v>22179</v>
      </c>
      <c r="B29179" t="s">
        <v>71948</v>
      </c>
      <c r="C29179" t="s">
        <v>42166</v>
      </c>
      <c r="L29179" t="str">
        <f t="shared" si="455"/>
        <v>NOISE SHIELD - VOP 425857</v>
      </c>
    </row>
    <row r="29180" spans="1:12" x14ac:dyDescent="0.2">
      <c r="A29180" t="s">
        <v>22180</v>
      </c>
      <c r="B29180" t="s">
        <v>71949</v>
      </c>
      <c r="C29180" t="s">
        <v>41194</v>
      </c>
      <c r="L29180" t="str">
        <f t="shared" si="455"/>
        <v>GEAR - VOP 425859</v>
      </c>
    </row>
    <row r="29181" spans="1:12" x14ac:dyDescent="0.2">
      <c r="A29181" t="s">
        <v>22181</v>
      </c>
      <c r="B29181" t="s">
        <v>71950</v>
      </c>
      <c r="C29181" t="s">
        <v>7825</v>
      </c>
      <c r="L29181" t="str">
        <f t="shared" si="455"/>
        <v>HOSE - VOP 425937</v>
      </c>
    </row>
    <row r="29182" spans="1:12" x14ac:dyDescent="0.2">
      <c r="A29182" t="s">
        <v>39920</v>
      </c>
      <c r="B29182" t="s">
        <v>71951</v>
      </c>
      <c r="C29182" t="s">
        <v>41432</v>
      </c>
      <c r="L29182" t="str">
        <f t="shared" si="455"/>
        <v>OIL COOLER - VOP 425951</v>
      </c>
    </row>
    <row r="29183" spans="1:12" x14ac:dyDescent="0.2">
      <c r="A29183" t="s">
        <v>22182</v>
      </c>
      <c r="B29183" t="s">
        <v>71952</v>
      </c>
      <c r="C29183" t="s">
        <v>41601</v>
      </c>
      <c r="L29183" t="str">
        <f t="shared" si="455"/>
        <v>PRESSURE HOSE - VOP 425955</v>
      </c>
    </row>
    <row r="29184" spans="1:12" x14ac:dyDescent="0.2">
      <c r="A29184" t="s">
        <v>22183</v>
      </c>
      <c r="B29184" t="s">
        <v>71953</v>
      </c>
      <c r="C29184" t="s">
        <v>41174</v>
      </c>
      <c r="L29184" t="str">
        <f t="shared" si="455"/>
        <v>OIL PRESSURE PIPE - VOP 425971</v>
      </c>
    </row>
    <row r="29185" spans="1:12" x14ac:dyDescent="0.2">
      <c r="A29185" t="s">
        <v>22184</v>
      </c>
      <c r="B29185" t="s">
        <v>71954</v>
      </c>
      <c r="C29185" t="s">
        <v>7361</v>
      </c>
      <c r="L29185" t="str">
        <f t="shared" si="455"/>
        <v>SHIM - VOP 42980</v>
      </c>
    </row>
    <row r="29186" spans="1:12" x14ac:dyDescent="0.2">
      <c r="A29186" t="s">
        <v>22185</v>
      </c>
      <c r="B29186" t="s">
        <v>71955</v>
      </c>
      <c r="C29186" t="s">
        <v>7361</v>
      </c>
      <c r="L29186" t="str">
        <f t="shared" si="455"/>
        <v>SHIM - VOP 42981</v>
      </c>
    </row>
    <row r="29187" spans="1:12" x14ac:dyDescent="0.2">
      <c r="A29187" t="s">
        <v>22186</v>
      </c>
      <c r="B29187" t="s">
        <v>71956</v>
      </c>
      <c r="C29187" t="s">
        <v>11202</v>
      </c>
      <c r="L29187" t="str">
        <f t="shared" ref="L29187:L29250" si="456">C29187&amp;" - "&amp;B29187</f>
        <v>GASKET - VOP 430017</v>
      </c>
    </row>
    <row r="29188" spans="1:12" x14ac:dyDescent="0.2">
      <c r="A29188" t="s">
        <v>22187</v>
      </c>
      <c r="B29188" t="s">
        <v>71957</v>
      </c>
      <c r="C29188" t="s">
        <v>41167</v>
      </c>
      <c r="L29188" t="str">
        <f t="shared" si="456"/>
        <v>SEALING RING - VOP 430018</v>
      </c>
    </row>
    <row r="29189" spans="1:12" x14ac:dyDescent="0.2">
      <c r="A29189" t="s">
        <v>22188</v>
      </c>
      <c r="B29189" t="s">
        <v>71958</v>
      </c>
      <c r="C29189" t="s">
        <v>41167</v>
      </c>
      <c r="L29189" t="str">
        <f t="shared" si="456"/>
        <v>SEALING RING - VOP 430020</v>
      </c>
    </row>
    <row r="29190" spans="1:12" x14ac:dyDescent="0.2">
      <c r="A29190" t="s">
        <v>22189</v>
      </c>
      <c r="B29190" t="s">
        <v>71959</v>
      </c>
      <c r="C29190" t="s">
        <v>41194</v>
      </c>
      <c r="L29190" t="str">
        <f t="shared" si="456"/>
        <v>GEAR - VOP 430114</v>
      </c>
    </row>
    <row r="29191" spans="1:12" x14ac:dyDescent="0.2">
      <c r="A29191" t="s">
        <v>22190</v>
      </c>
      <c r="B29191" t="s">
        <v>71960</v>
      </c>
      <c r="C29191" t="s">
        <v>11202</v>
      </c>
      <c r="L29191" t="str">
        <f t="shared" si="456"/>
        <v>GASKET - VOP 430134</v>
      </c>
    </row>
    <row r="29192" spans="1:12" x14ac:dyDescent="0.2">
      <c r="A29192" t="s">
        <v>22191</v>
      </c>
      <c r="B29192" t="s">
        <v>71961</v>
      </c>
      <c r="C29192" t="s">
        <v>41167</v>
      </c>
      <c r="L29192" t="str">
        <f t="shared" si="456"/>
        <v>SEALING RING - VOP 430172</v>
      </c>
    </row>
    <row r="29193" spans="1:12" x14ac:dyDescent="0.2">
      <c r="A29193" t="s">
        <v>22192</v>
      </c>
      <c r="B29193" t="s">
        <v>71962</v>
      </c>
      <c r="C29193" t="s">
        <v>41167</v>
      </c>
      <c r="L29193" t="str">
        <f t="shared" si="456"/>
        <v>SEALING RING - VOP 430272</v>
      </c>
    </row>
    <row r="29194" spans="1:12" x14ac:dyDescent="0.2">
      <c r="A29194" t="s">
        <v>22193</v>
      </c>
      <c r="B29194" t="s">
        <v>71963</v>
      </c>
      <c r="C29194" t="s">
        <v>41264</v>
      </c>
      <c r="L29194" t="str">
        <f t="shared" si="456"/>
        <v>VALVE SPRING WASHER - VOP 460181</v>
      </c>
    </row>
    <row r="29195" spans="1:12" x14ac:dyDescent="0.2">
      <c r="A29195" t="s">
        <v>22194</v>
      </c>
      <c r="B29195" t="s">
        <v>71964</v>
      </c>
      <c r="C29195" t="s">
        <v>41222</v>
      </c>
      <c r="L29195" t="str">
        <f t="shared" si="456"/>
        <v>SPACER - VOP 460678</v>
      </c>
    </row>
    <row r="29196" spans="1:12" x14ac:dyDescent="0.2">
      <c r="A29196" t="s">
        <v>22195</v>
      </c>
      <c r="B29196" t="s">
        <v>71965</v>
      </c>
      <c r="C29196" t="s">
        <v>42183</v>
      </c>
      <c r="L29196" t="str">
        <f t="shared" si="456"/>
        <v>TOOTH BELT - VOP 463377</v>
      </c>
    </row>
    <row r="29197" spans="1:12" x14ac:dyDescent="0.2">
      <c r="A29197" t="s">
        <v>22196</v>
      </c>
      <c r="B29197" t="s">
        <v>71966</v>
      </c>
      <c r="C29197" t="s">
        <v>42502</v>
      </c>
      <c r="L29197" t="str">
        <f t="shared" si="456"/>
        <v>SPRING GUIDE - VOP 463386</v>
      </c>
    </row>
    <row r="29198" spans="1:12" x14ac:dyDescent="0.2">
      <c r="A29198" t="s">
        <v>22197</v>
      </c>
      <c r="B29198" t="s">
        <v>71967</v>
      </c>
      <c r="C29198" t="s">
        <v>41345</v>
      </c>
      <c r="L29198" t="str">
        <f t="shared" si="456"/>
        <v>SPRING - VOP 463389</v>
      </c>
    </row>
    <row r="29199" spans="1:12" x14ac:dyDescent="0.2">
      <c r="A29199" t="s">
        <v>22198</v>
      </c>
      <c r="B29199" t="s">
        <v>71968</v>
      </c>
      <c r="C29199" t="s">
        <v>24137</v>
      </c>
      <c r="L29199" t="str">
        <f t="shared" si="456"/>
        <v>STUD - VOP 463390</v>
      </c>
    </row>
    <row r="29200" spans="1:12" x14ac:dyDescent="0.2">
      <c r="A29200" t="s">
        <v>22199</v>
      </c>
      <c r="B29200" t="s">
        <v>71969</v>
      </c>
      <c r="C29200" t="s">
        <v>41222</v>
      </c>
      <c r="L29200" t="str">
        <f t="shared" si="456"/>
        <v>SPACER - VOP 463391</v>
      </c>
    </row>
    <row r="29201" spans="1:12" x14ac:dyDescent="0.2">
      <c r="A29201" t="s">
        <v>22200</v>
      </c>
      <c r="B29201" t="s">
        <v>71970</v>
      </c>
      <c r="C29201" t="s">
        <v>41348</v>
      </c>
      <c r="L29201" t="str">
        <f t="shared" si="456"/>
        <v>INLET VALVE - VOP 463395</v>
      </c>
    </row>
    <row r="29202" spans="1:12" x14ac:dyDescent="0.2">
      <c r="A29202" t="s">
        <v>22201</v>
      </c>
      <c r="B29202" t="s">
        <v>71971</v>
      </c>
      <c r="C29202" t="s">
        <v>41264</v>
      </c>
      <c r="L29202" t="str">
        <f t="shared" si="456"/>
        <v>VALVE SPRING WASHER - VOP 463399</v>
      </c>
    </row>
    <row r="29203" spans="1:12" x14ac:dyDescent="0.2">
      <c r="A29203" t="s">
        <v>22202</v>
      </c>
      <c r="B29203" t="s">
        <v>71972</v>
      </c>
      <c r="C29203" t="s">
        <v>22515</v>
      </c>
      <c r="L29203" t="str">
        <f t="shared" si="456"/>
        <v>SEAL - VOP 463416</v>
      </c>
    </row>
    <row r="29204" spans="1:12" x14ac:dyDescent="0.2">
      <c r="A29204" t="s">
        <v>22203</v>
      </c>
      <c r="B29204" t="s">
        <v>71973</v>
      </c>
      <c r="C29204" t="s">
        <v>41398</v>
      </c>
      <c r="L29204" t="str">
        <f t="shared" si="456"/>
        <v>EXHAUST VALVE - VOP 463526</v>
      </c>
    </row>
    <row r="29205" spans="1:12" x14ac:dyDescent="0.2">
      <c r="A29205" t="s">
        <v>22204</v>
      </c>
      <c r="B29205" t="s">
        <v>71974</v>
      </c>
      <c r="C29205" t="s">
        <v>41269</v>
      </c>
      <c r="L29205" t="str">
        <f t="shared" si="456"/>
        <v>ADJUSTING WASHER - VOP 463551</v>
      </c>
    </row>
    <row r="29206" spans="1:12" x14ac:dyDescent="0.2">
      <c r="A29206" t="s">
        <v>22205</v>
      </c>
      <c r="B29206" t="s">
        <v>71975</v>
      </c>
      <c r="C29206" t="s">
        <v>41269</v>
      </c>
      <c r="L29206" t="str">
        <f t="shared" si="456"/>
        <v>ADJUSTING WASHER - VOP 463552</v>
      </c>
    </row>
    <row r="29207" spans="1:12" x14ac:dyDescent="0.2">
      <c r="A29207" t="s">
        <v>22206</v>
      </c>
      <c r="B29207" t="s">
        <v>71976</v>
      </c>
      <c r="C29207" t="s">
        <v>41269</v>
      </c>
      <c r="L29207" t="str">
        <f t="shared" si="456"/>
        <v>ADJUSTING WASHER - VOP 463553</v>
      </c>
    </row>
    <row r="29208" spans="1:12" x14ac:dyDescent="0.2">
      <c r="A29208" t="s">
        <v>22207</v>
      </c>
      <c r="B29208" t="s">
        <v>71977</v>
      </c>
      <c r="C29208" t="s">
        <v>41269</v>
      </c>
      <c r="L29208" t="str">
        <f t="shared" si="456"/>
        <v>ADJUSTING WASHER - VOP 463557</v>
      </c>
    </row>
    <row r="29209" spans="1:12" x14ac:dyDescent="0.2">
      <c r="A29209" t="s">
        <v>22208</v>
      </c>
      <c r="B29209" t="s">
        <v>71978</v>
      </c>
      <c r="C29209" t="s">
        <v>41269</v>
      </c>
      <c r="L29209" t="str">
        <f t="shared" si="456"/>
        <v>ADJUSTING WASHER - VOP 463560</v>
      </c>
    </row>
    <row r="29210" spans="1:12" x14ac:dyDescent="0.2">
      <c r="A29210" t="s">
        <v>22209</v>
      </c>
      <c r="B29210" t="s">
        <v>71979</v>
      </c>
      <c r="C29210" t="s">
        <v>41269</v>
      </c>
      <c r="L29210" t="str">
        <f t="shared" si="456"/>
        <v>ADJUSTING WASHER - VOP 463561</v>
      </c>
    </row>
    <row r="29211" spans="1:12" x14ac:dyDescent="0.2">
      <c r="A29211" t="s">
        <v>22210</v>
      </c>
      <c r="B29211" t="s">
        <v>71980</v>
      </c>
      <c r="C29211" t="s">
        <v>41269</v>
      </c>
      <c r="L29211" t="str">
        <f t="shared" si="456"/>
        <v>ADJUSTING WASHER - VOP 463562</v>
      </c>
    </row>
    <row r="29212" spans="1:12" x14ac:dyDescent="0.2">
      <c r="A29212" t="s">
        <v>22211</v>
      </c>
      <c r="B29212" t="s">
        <v>71981</v>
      </c>
      <c r="C29212" t="s">
        <v>41269</v>
      </c>
      <c r="L29212" t="str">
        <f t="shared" si="456"/>
        <v>ADJUSTING WASHER - VOP 463563</v>
      </c>
    </row>
    <row r="29213" spans="1:12" x14ac:dyDescent="0.2">
      <c r="A29213" t="s">
        <v>22212</v>
      </c>
      <c r="B29213" t="s">
        <v>71982</v>
      </c>
      <c r="C29213" t="s">
        <v>41218</v>
      </c>
      <c r="L29213" t="str">
        <f t="shared" si="456"/>
        <v>WASHER - VOP 463580</v>
      </c>
    </row>
    <row r="29214" spans="1:12" x14ac:dyDescent="0.2">
      <c r="A29214" t="s">
        <v>22213</v>
      </c>
      <c r="B29214" t="s">
        <v>71983</v>
      </c>
      <c r="C29214" t="s">
        <v>41322</v>
      </c>
      <c r="L29214" t="str">
        <f t="shared" si="456"/>
        <v>NUT - VOP 463643</v>
      </c>
    </row>
    <row r="29215" spans="1:12" x14ac:dyDescent="0.2">
      <c r="A29215" t="s">
        <v>22214</v>
      </c>
      <c r="B29215" t="s">
        <v>71984</v>
      </c>
      <c r="C29215" t="s">
        <v>41285</v>
      </c>
      <c r="L29215" t="str">
        <f t="shared" si="456"/>
        <v>GUIDE SLEEVE - VOP 463690</v>
      </c>
    </row>
    <row r="29216" spans="1:12" x14ac:dyDescent="0.2">
      <c r="A29216" t="s">
        <v>22215</v>
      </c>
      <c r="B29216" t="s">
        <v>71985</v>
      </c>
      <c r="C29216" t="s">
        <v>41370</v>
      </c>
      <c r="L29216" t="str">
        <f t="shared" si="456"/>
        <v>VALVE SPRING - VOP 463739</v>
      </c>
    </row>
    <row r="29217" spans="1:12" x14ac:dyDescent="0.2">
      <c r="A29217" t="s">
        <v>22216</v>
      </c>
      <c r="B29217" t="s">
        <v>71986</v>
      </c>
      <c r="C29217" t="s">
        <v>41474</v>
      </c>
      <c r="L29217" t="str">
        <f t="shared" si="456"/>
        <v>EXPANSION PLUG - VOP 463905</v>
      </c>
    </row>
    <row r="29218" spans="1:12" x14ac:dyDescent="0.2">
      <c r="A29218" t="s">
        <v>22217</v>
      </c>
      <c r="B29218" t="s">
        <v>71987</v>
      </c>
      <c r="C29218" t="s">
        <v>41279</v>
      </c>
      <c r="L29218" t="str">
        <f t="shared" si="456"/>
        <v>CLAMP - VOP 463908</v>
      </c>
    </row>
    <row r="29219" spans="1:12" x14ac:dyDescent="0.2">
      <c r="A29219" t="s">
        <v>22218</v>
      </c>
      <c r="B29219" t="s">
        <v>71988</v>
      </c>
      <c r="C29219" t="s">
        <v>41793</v>
      </c>
      <c r="L29219" t="str">
        <f t="shared" si="456"/>
        <v>RUBBER BUSHING - VOP 463909</v>
      </c>
    </row>
    <row r="29220" spans="1:12" x14ac:dyDescent="0.2">
      <c r="A29220" t="s">
        <v>22219</v>
      </c>
      <c r="B29220" t="s">
        <v>71989</v>
      </c>
      <c r="C29220" t="s">
        <v>17228</v>
      </c>
      <c r="L29220" t="str">
        <f t="shared" si="456"/>
        <v>VALVE - VOP 463963</v>
      </c>
    </row>
    <row r="29221" spans="1:12" x14ac:dyDescent="0.2">
      <c r="A29221" t="s">
        <v>22220</v>
      </c>
      <c r="B29221" t="s">
        <v>71990</v>
      </c>
      <c r="C29221" t="s">
        <v>41218</v>
      </c>
      <c r="L29221" t="str">
        <f t="shared" si="456"/>
        <v>WASHER - VOP 464541</v>
      </c>
    </row>
    <row r="29222" spans="1:12" x14ac:dyDescent="0.2">
      <c r="A29222" t="s">
        <v>22221</v>
      </c>
      <c r="B29222" t="s">
        <v>71991</v>
      </c>
      <c r="C29222" t="s">
        <v>11202</v>
      </c>
      <c r="L29222" t="str">
        <f t="shared" si="456"/>
        <v>GASKET - VOP 465056</v>
      </c>
    </row>
    <row r="29223" spans="1:12" x14ac:dyDescent="0.2">
      <c r="A29223" t="s">
        <v>22222</v>
      </c>
      <c r="B29223" t="s">
        <v>71992</v>
      </c>
      <c r="C29223" t="s">
        <v>41194</v>
      </c>
      <c r="L29223" t="str">
        <f t="shared" si="456"/>
        <v>GEAR - VOP 465059</v>
      </c>
    </row>
    <row r="29224" spans="1:12" x14ac:dyDescent="0.2">
      <c r="A29224" t="s">
        <v>22223</v>
      </c>
      <c r="B29224" t="s">
        <v>71993</v>
      </c>
      <c r="C29224" t="s">
        <v>41283</v>
      </c>
      <c r="L29224" t="str">
        <f t="shared" si="456"/>
        <v>V-BELT PULLEY - VOP 465145</v>
      </c>
    </row>
    <row r="29225" spans="1:12" x14ac:dyDescent="0.2">
      <c r="A29225" t="s">
        <v>22224</v>
      </c>
      <c r="B29225" t="s">
        <v>71994</v>
      </c>
      <c r="C29225" t="s">
        <v>41299</v>
      </c>
      <c r="L29225" t="str">
        <f t="shared" si="456"/>
        <v>VALVE SEAT - VOP 465155</v>
      </c>
    </row>
    <row r="29226" spans="1:12" x14ac:dyDescent="0.2">
      <c r="A29226" t="s">
        <v>22225</v>
      </c>
      <c r="B29226" t="s">
        <v>71995</v>
      </c>
      <c r="C29226" t="s">
        <v>41299</v>
      </c>
      <c r="L29226" t="str">
        <f t="shared" si="456"/>
        <v>VALVE SEAT - VOP 465158</v>
      </c>
    </row>
    <row r="29227" spans="1:12" x14ac:dyDescent="0.2">
      <c r="A29227" t="s">
        <v>28582</v>
      </c>
      <c r="B29227" t="s">
        <v>71996</v>
      </c>
      <c r="C29227" t="s">
        <v>41370</v>
      </c>
      <c r="L29227" t="str">
        <f t="shared" si="456"/>
        <v>VALVE SPRING - VOP 465233</v>
      </c>
    </row>
    <row r="29228" spans="1:12" x14ac:dyDescent="0.2">
      <c r="A29228" t="s">
        <v>28583</v>
      </c>
      <c r="B29228" t="s">
        <v>71997</v>
      </c>
      <c r="C29228" t="s">
        <v>41175</v>
      </c>
      <c r="L29228" t="str">
        <f t="shared" si="456"/>
        <v>TUBE - VOP 465251</v>
      </c>
    </row>
    <row r="29229" spans="1:12" x14ac:dyDescent="0.2">
      <c r="A29229" t="s">
        <v>28584</v>
      </c>
      <c r="B29229" t="s">
        <v>71998</v>
      </c>
      <c r="C29229" t="s">
        <v>41269</v>
      </c>
      <c r="L29229" t="str">
        <f t="shared" si="456"/>
        <v>ADJUSTING WASHER - VOP 465394</v>
      </c>
    </row>
    <row r="29230" spans="1:12" x14ac:dyDescent="0.2">
      <c r="A29230" t="s">
        <v>28585</v>
      </c>
      <c r="B29230" t="s">
        <v>71999</v>
      </c>
      <c r="C29230" t="s">
        <v>41269</v>
      </c>
      <c r="L29230" t="str">
        <f t="shared" si="456"/>
        <v>ADJUSTING WASHER - VOP 465395</v>
      </c>
    </row>
    <row r="29231" spans="1:12" x14ac:dyDescent="0.2">
      <c r="A29231" t="s">
        <v>28586</v>
      </c>
      <c r="B29231" t="s">
        <v>72000</v>
      </c>
      <c r="C29231" t="s">
        <v>41269</v>
      </c>
      <c r="L29231" t="str">
        <f t="shared" si="456"/>
        <v>ADJUSTING WASHER - VOP 465396</v>
      </c>
    </row>
    <row r="29232" spans="1:12" x14ac:dyDescent="0.2">
      <c r="A29232" t="s">
        <v>28587</v>
      </c>
      <c r="B29232" t="s">
        <v>72001</v>
      </c>
      <c r="C29232" t="s">
        <v>42198</v>
      </c>
      <c r="L29232" t="str">
        <f t="shared" si="456"/>
        <v>JET - VOP 465420</v>
      </c>
    </row>
    <row r="29233" spans="1:12" x14ac:dyDescent="0.2">
      <c r="A29233" t="s">
        <v>28588</v>
      </c>
      <c r="B29233" t="s">
        <v>72002</v>
      </c>
      <c r="C29233" t="s">
        <v>41734</v>
      </c>
      <c r="L29233" t="str">
        <f t="shared" si="456"/>
        <v>INTERMEDIATE LEVER - VOP 465473</v>
      </c>
    </row>
    <row r="29234" spans="1:12" x14ac:dyDescent="0.2">
      <c r="A29234" t="s">
        <v>28589</v>
      </c>
      <c r="B29234" t="s">
        <v>72003</v>
      </c>
      <c r="C29234" t="s">
        <v>41287</v>
      </c>
      <c r="L29234" t="str">
        <f t="shared" si="456"/>
        <v>SPACER SLEEVE - VOP 465517</v>
      </c>
    </row>
    <row r="29235" spans="1:12" x14ac:dyDescent="0.2">
      <c r="A29235" t="s">
        <v>28590</v>
      </c>
      <c r="B29235" t="s">
        <v>72004</v>
      </c>
      <c r="C29235" t="s">
        <v>41264</v>
      </c>
      <c r="L29235" t="str">
        <f t="shared" si="456"/>
        <v>VALVE SPRING WASHER - VOP 465550</v>
      </c>
    </row>
    <row r="29236" spans="1:12" x14ac:dyDescent="0.2">
      <c r="A29236" t="s">
        <v>28591</v>
      </c>
      <c r="B29236" t="s">
        <v>72005</v>
      </c>
      <c r="C29236" t="s">
        <v>23</v>
      </c>
      <c r="L29236" t="str">
        <f t="shared" si="456"/>
        <v>RING - VOP 465551</v>
      </c>
    </row>
    <row r="29237" spans="1:12" x14ac:dyDescent="0.2">
      <c r="A29237" t="s">
        <v>28592</v>
      </c>
      <c r="B29237" t="s">
        <v>72006</v>
      </c>
      <c r="C29237" t="s">
        <v>125</v>
      </c>
      <c r="L29237" t="str">
        <f t="shared" si="456"/>
        <v>COVER - VOP 465735</v>
      </c>
    </row>
    <row r="29238" spans="1:12" x14ac:dyDescent="0.2">
      <c r="A29238" t="s">
        <v>28593</v>
      </c>
      <c r="B29238" t="s">
        <v>72007</v>
      </c>
      <c r="C29238" t="s">
        <v>41344</v>
      </c>
      <c r="L29238" t="str">
        <f t="shared" si="456"/>
        <v>HUB - VOP 465779</v>
      </c>
    </row>
    <row r="29239" spans="1:12" x14ac:dyDescent="0.2">
      <c r="A29239" t="s">
        <v>28594</v>
      </c>
      <c r="B29239" t="s">
        <v>72008</v>
      </c>
      <c r="C29239" t="s">
        <v>41167</v>
      </c>
      <c r="L29239" t="str">
        <f t="shared" si="456"/>
        <v>SEALING RING - VOP 465784</v>
      </c>
    </row>
    <row r="29240" spans="1:12" x14ac:dyDescent="0.2">
      <c r="A29240" t="s">
        <v>28595</v>
      </c>
      <c r="B29240" t="s">
        <v>72009</v>
      </c>
      <c r="C29240" t="s">
        <v>41365</v>
      </c>
      <c r="L29240" t="str">
        <f t="shared" si="456"/>
        <v>CAMSHAFT - VOP 465787</v>
      </c>
    </row>
    <row r="29241" spans="1:12" x14ac:dyDescent="0.2">
      <c r="A29241" t="s">
        <v>28596</v>
      </c>
      <c r="B29241" t="s">
        <v>72010</v>
      </c>
      <c r="C29241" t="s">
        <v>41201</v>
      </c>
      <c r="L29241" t="str">
        <f t="shared" si="456"/>
        <v>FLANGE - VOP 465789</v>
      </c>
    </row>
    <row r="29242" spans="1:12" x14ac:dyDescent="0.2">
      <c r="A29242" t="s">
        <v>28597</v>
      </c>
      <c r="B29242" t="s">
        <v>72011</v>
      </c>
      <c r="C29242" t="s">
        <v>41360</v>
      </c>
      <c r="L29242" t="str">
        <f t="shared" si="456"/>
        <v>TIMING GEAR CASING - VOP 465797</v>
      </c>
    </row>
    <row r="29243" spans="1:12" x14ac:dyDescent="0.2">
      <c r="A29243" t="s">
        <v>28598</v>
      </c>
      <c r="B29243" t="s">
        <v>72012</v>
      </c>
      <c r="C29243" t="s">
        <v>41195</v>
      </c>
      <c r="L29243" t="str">
        <f t="shared" si="456"/>
        <v>FLANGE SCREW - VOP 465815</v>
      </c>
    </row>
    <row r="29244" spans="1:12" x14ac:dyDescent="0.2">
      <c r="A29244" t="s">
        <v>28599</v>
      </c>
      <c r="B29244" t="s">
        <v>72013</v>
      </c>
      <c r="C29244" t="s">
        <v>2708</v>
      </c>
      <c r="L29244" t="str">
        <f t="shared" si="456"/>
        <v>BEARING - VOP 465816</v>
      </c>
    </row>
    <row r="29245" spans="1:12" x14ac:dyDescent="0.2">
      <c r="A29245" t="s">
        <v>28600</v>
      </c>
      <c r="B29245" t="s">
        <v>72014</v>
      </c>
      <c r="C29245" t="s">
        <v>41195</v>
      </c>
      <c r="L29245" t="str">
        <f t="shared" si="456"/>
        <v>FLANGE SCREW - VOP 465825</v>
      </c>
    </row>
    <row r="29246" spans="1:12" x14ac:dyDescent="0.2">
      <c r="A29246" t="s">
        <v>28601</v>
      </c>
      <c r="B29246" t="s">
        <v>72015</v>
      </c>
      <c r="C29246" t="s">
        <v>41195</v>
      </c>
      <c r="L29246" t="str">
        <f t="shared" si="456"/>
        <v>FLANGE SCREW - VOP 465826</v>
      </c>
    </row>
    <row r="29247" spans="1:12" x14ac:dyDescent="0.2">
      <c r="A29247" t="s">
        <v>28602</v>
      </c>
      <c r="B29247" t="s">
        <v>72016</v>
      </c>
      <c r="C29247" t="s">
        <v>41195</v>
      </c>
      <c r="L29247" t="str">
        <f t="shared" si="456"/>
        <v>FLANGE SCREW - VOP 465828</v>
      </c>
    </row>
    <row r="29248" spans="1:12" x14ac:dyDescent="0.2">
      <c r="A29248" t="s">
        <v>28603</v>
      </c>
      <c r="B29248" t="s">
        <v>72017</v>
      </c>
      <c r="C29248" t="s">
        <v>41195</v>
      </c>
      <c r="L29248" t="str">
        <f t="shared" si="456"/>
        <v>FLANGE SCREW - VOP 465840</v>
      </c>
    </row>
    <row r="29249" spans="1:12" x14ac:dyDescent="0.2">
      <c r="A29249" t="s">
        <v>28604</v>
      </c>
      <c r="B29249" t="s">
        <v>72018</v>
      </c>
      <c r="C29249" t="s">
        <v>41432</v>
      </c>
      <c r="L29249" t="str">
        <f t="shared" si="456"/>
        <v>OIL COOLER - VOP 465854</v>
      </c>
    </row>
    <row r="29250" spans="1:12" x14ac:dyDescent="0.2">
      <c r="A29250" t="s">
        <v>28605</v>
      </c>
      <c r="B29250" t="s">
        <v>72019</v>
      </c>
      <c r="C29250" t="s">
        <v>41175</v>
      </c>
      <c r="L29250" t="str">
        <f t="shared" si="456"/>
        <v>TUBE - VOP 465857</v>
      </c>
    </row>
    <row r="29251" spans="1:12" x14ac:dyDescent="0.2">
      <c r="A29251" t="s">
        <v>28606</v>
      </c>
      <c r="B29251" t="s">
        <v>72020</v>
      </c>
      <c r="C29251" t="s">
        <v>41169</v>
      </c>
      <c r="L29251" t="str">
        <f t="shared" ref="L29251:L29314" si="457">C29251&amp;" - "&amp;B29251</f>
        <v>LEAK-OFF LINE - VOP 465863</v>
      </c>
    </row>
    <row r="29252" spans="1:12" x14ac:dyDescent="0.2">
      <c r="A29252" t="s">
        <v>28607</v>
      </c>
      <c r="B29252" t="s">
        <v>72021</v>
      </c>
      <c r="C29252" t="s">
        <v>41239</v>
      </c>
      <c r="L29252" t="str">
        <f t="shared" si="457"/>
        <v>PRESSURE PIPE - VOP 465871</v>
      </c>
    </row>
    <row r="29253" spans="1:12" x14ac:dyDescent="0.2">
      <c r="A29253" t="s">
        <v>28608</v>
      </c>
      <c r="B29253" t="s">
        <v>72022</v>
      </c>
      <c r="C29253" t="s">
        <v>41165</v>
      </c>
      <c r="L29253" t="str">
        <f t="shared" si="457"/>
        <v>PIPE - VOP 465886</v>
      </c>
    </row>
    <row r="29254" spans="1:12" x14ac:dyDescent="0.2">
      <c r="A29254" t="s">
        <v>28609</v>
      </c>
      <c r="B29254" t="s">
        <v>72023</v>
      </c>
      <c r="C29254" t="s">
        <v>28610</v>
      </c>
      <c r="L29254" t="str">
        <f t="shared" si="457"/>
        <v>PIPE CLAMP - VOP 465895</v>
      </c>
    </row>
    <row r="29255" spans="1:12" x14ac:dyDescent="0.2">
      <c r="A29255" t="s">
        <v>28611</v>
      </c>
      <c r="B29255" t="s">
        <v>72024</v>
      </c>
      <c r="C29255" t="s">
        <v>41195</v>
      </c>
      <c r="L29255" t="str">
        <f t="shared" si="457"/>
        <v>FLANGE SCREW - VOP 465899</v>
      </c>
    </row>
    <row r="29256" spans="1:12" x14ac:dyDescent="0.2">
      <c r="A29256" t="s">
        <v>28612</v>
      </c>
      <c r="B29256" t="s">
        <v>72025</v>
      </c>
      <c r="C29256" t="s">
        <v>41172</v>
      </c>
      <c r="L29256" t="str">
        <f t="shared" si="457"/>
        <v>CONNECTING PIPE - VOP 465911</v>
      </c>
    </row>
    <row r="29257" spans="1:12" x14ac:dyDescent="0.2">
      <c r="A29257" t="s">
        <v>28613</v>
      </c>
      <c r="B29257" t="s">
        <v>72026</v>
      </c>
      <c r="C29257" t="s">
        <v>41355</v>
      </c>
      <c r="L29257" t="str">
        <f t="shared" si="457"/>
        <v>VALVE COVER - VOP 465950</v>
      </c>
    </row>
    <row r="29258" spans="1:12" x14ac:dyDescent="0.2">
      <c r="A29258" t="s">
        <v>28614</v>
      </c>
      <c r="B29258" t="s">
        <v>72027</v>
      </c>
      <c r="C29258" t="s">
        <v>41355</v>
      </c>
      <c r="L29258" t="str">
        <f t="shared" si="457"/>
        <v>VALVE COVER - VOP 465951</v>
      </c>
    </row>
    <row r="29259" spans="1:12" x14ac:dyDescent="0.2">
      <c r="A29259" t="s">
        <v>28615</v>
      </c>
      <c r="B29259" t="s">
        <v>72028</v>
      </c>
      <c r="C29259" t="s">
        <v>11202</v>
      </c>
      <c r="L29259" t="str">
        <f t="shared" si="457"/>
        <v>GASKET - VOP 465952</v>
      </c>
    </row>
    <row r="29260" spans="1:12" x14ac:dyDescent="0.2">
      <c r="A29260" t="s">
        <v>28616</v>
      </c>
      <c r="B29260" t="s">
        <v>72029</v>
      </c>
      <c r="C29260" t="s">
        <v>125</v>
      </c>
      <c r="L29260" t="str">
        <f t="shared" si="457"/>
        <v>COVER - VOP 465957</v>
      </c>
    </row>
    <row r="29261" spans="1:12" x14ac:dyDescent="0.2">
      <c r="A29261" t="s">
        <v>28617</v>
      </c>
      <c r="B29261" t="s">
        <v>72030</v>
      </c>
      <c r="C29261" t="s">
        <v>41363</v>
      </c>
      <c r="L29261" t="str">
        <f t="shared" si="457"/>
        <v>CAP NUT - VOP 465961</v>
      </c>
    </row>
    <row r="29262" spans="1:12" x14ac:dyDescent="0.2">
      <c r="A29262" t="s">
        <v>28618</v>
      </c>
      <c r="B29262" t="s">
        <v>72031</v>
      </c>
      <c r="C29262" t="s">
        <v>41344</v>
      </c>
      <c r="L29262" t="str">
        <f t="shared" si="457"/>
        <v>HUB - VOP 465968</v>
      </c>
    </row>
    <row r="29263" spans="1:12" x14ac:dyDescent="0.2">
      <c r="A29263" t="s">
        <v>28619</v>
      </c>
      <c r="B29263" t="s">
        <v>72032</v>
      </c>
      <c r="C29263" t="s">
        <v>41206</v>
      </c>
      <c r="L29263" t="str">
        <f t="shared" si="457"/>
        <v>LIFTING EYE - VOP 465994</v>
      </c>
    </row>
    <row r="29264" spans="1:12" x14ac:dyDescent="0.2">
      <c r="A29264" t="s">
        <v>28620</v>
      </c>
      <c r="B29264" t="s">
        <v>72033</v>
      </c>
      <c r="C29264" t="s">
        <v>41269</v>
      </c>
      <c r="L29264" t="str">
        <f t="shared" si="457"/>
        <v>ADJUSTING WASHER - VOP 466114</v>
      </c>
    </row>
    <row r="29265" spans="1:12" x14ac:dyDescent="0.2">
      <c r="A29265" t="s">
        <v>28621</v>
      </c>
      <c r="B29265" t="s">
        <v>72034</v>
      </c>
      <c r="C29265" t="s">
        <v>41269</v>
      </c>
      <c r="L29265" t="str">
        <f t="shared" si="457"/>
        <v>ADJUSTING WASHER - VOP 466183</v>
      </c>
    </row>
    <row r="29266" spans="1:12" x14ac:dyDescent="0.2">
      <c r="A29266" t="s">
        <v>28622</v>
      </c>
      <c r="B29266" t="s">
        <v>72035</v>
      </c>
      <c r="C29266" t="s">
        <v>41269</v>
      </c>
      <c r="L29266" t="str">
        <f t="shared" si="457"/>
        <v>ADJUSTING WASHER - VOP 466184</v>
      </c>
    </row>
    <row r="29267" spans="1:12" x14ac:dyDescent="0.2">
      <c r="A29267" t="s">
        <v>28623</v>
      </c>
      <c r="B29267" t="s">
        <v>72036</v>
      </c>
      <c r="C29267" t="s">
        <v>11202</v>
      </c>
      <c r="L29267" t="str">
        <f t="shared" si="457"/>
        <v>GASKET - VOP 466194</v>
      </c>
    </row>
    <row r="29268" spans="1:12" x14ac:dyDescent="0.2">
      <c r="A29268" t="s">
        <v>28624</v>
      </c>
      <c r="B29268" t="s">
        <v>72037</v>
      </c>
      <c r="C29268" t="s">
        <v>41299</v>
      </c>
      <c r="L29268" t="str">
        <f t="shared" si="457"/>
        <v>VALVE SEAT - VOP 466266</v>
      </c>
    </row>
    <row r="29269" spans="1:12" x14ac:dyDescent="0.2">
      <c r="A29269" t="s">
        <v>28625</v>
      </c>
      <c r="B29269" t="s">
        <v>72038</v>
      </c>
      <c r="C29269" t="s">
        <v>1349</v>
      </c>
      <c r="L29269" t="str">
        <f t="shared" si="457"/>
        <v>SLEEVE - VOP 466284</v>
      </c>
    </row>
    <row r="29270" spans="1:12" x14ac:dyDescent="0.2">
      <c r="A29270" t="s">
        <v>28626</v>
      </c>
      <c r="B29270" t="s">
        <v>72039</v>
      </c>
      <c r="C29270" t="s">
        <v>41430</v>
      </c>
      <c r="L29270" t="str">
        <f t="shared" si="457"/>
        <v>SPACER PLATE - VOP 466306</v>
      </c>
    </row>
    <row r="29271" spans="1:12" x14ac:dyDescent="0.2">
      <c r="A29271" t="s">
        <v>28627</v>
      </c>
      <c r="B29271" t="s">
        <v>72040</v>
      </c>
      <c r="C29271" t="s">
        <v>7825</v>
      </c>
      <c r="L29271" t="str">
        <f t="shared" si="457"/>
        <v>HOSE - VOP 466328</v>
      </c>
    </row>
    <row r="29272" spans="1:12" x14ac:dyDescent="0.2">
      <c r="A29272" t="s">
        <v>28628</v>
      </c>
      <c r="B29272" t="s">
        <v>72041</v>
      </c>
      <c r="C29272" t="s">
        <v>41198</v>
      </c>
      <c r="L29272" t="str">
        <f t="shared" si="457"/>
        <v>VALVE GUIDE - VOP 466330</v>
      </c>
    </row>
    <row r="29273" spans="1:12" x14ac:dyDescent="0.2">
      <c r="A29273" t="s">
        <v>28629</v>
      </c>
      <c r="B29273" t="s">
        <v>72042</v>
      </c>
      <c r="C29273" t="s">
        <v>41348</v>
      </c>
      <c r="L29273" t="str">
        <f t="shared" si="457"/>
        <v>INLET VALVE - VOP 466379</v>
      </c>
    </row>
    <row r="29274" spans="1:12" x14ac:dyDescent="0.2">
      <c r="A29274" t="s">
        <v>28630</v>
      </c>
      <c r="B29274" t="s">
        <v>72043</v>
      </c>
      <c r="C29274" t="s">
        <v>41264</v>
      </c>
      <c r="L29274" t="str">
        <f t="shared" si="457"/>
        <v>VALVE SPRING WASHER - VOP 466382</v>
      </c>
    </row>
    <row r="29275" spans="1:12" x14ac:dyDescent="0.2">
      <c r="A29275" t="s">
        <v>28631</v>
      </c>
      <c r="B29275" t="s">
        <v>72044</v>
      </c>
      <c r="C29275" t="s">
        <v>41370</v>
      </c>
      <c r="L29275" t="str">
        <f t="shared" si="457"/>
        <v>VALVE SPRING - VOP 466383</v>
      </c>
    </row>
    <row r="29276" spans="1:12" x14ac:dyDescent="0.2">
      <c r="A29276" t="s">
        <v>28632</v>
      </c>
      <c r="B29276" t="s">
        <v>72045</v>
      </c>
      <c r="C29276" t="s">
        <v>41370</v>
      </c>
      <c r="L29276" t="str">
        <f t="shared" si="457"/>
        <v>VALVE SPRING - VOP 466384</v>
      </c>
    </row>
    <row r="29277" spans="1:12" x14ac:dyDescent="0.2">
      <c r="A29277" t="s">
        <v>28633</v>
      </c>
      <c r="B29277" t="s">
        <v>72046</v>
      </c>
      <c r="C29277" t="s">
        <v>41198</v>
      </c>
      <c r="L29277" t="str">
        <f t="shared" si="457"/>
        <v>VALVE GUIDE - VOP 466386</v>
      </c>
    </row>
    <row r="29278" spans="1:12" x14ac:dyDescent="0.2">
      <c r="A29278" t="s">
        <v>28634</v>
      </c>
      <c r="B29278" t="s">
        <v>72047</v>
      </c>
      <c r="C29278" t="s">
        <v>24137</v>
      </c>
      <c r="L29278" t="str">
        <f t="shared" si="457"/>
        <v>STUD - VOP 466400</v>
      </c>
    </row>
    <row r="29279" spans="1:12" x14ac:dyDescent="0.2">
      <c r="A29279" t="s">
        <v>28635</v>
      </c>
      <c r="B29279" t="s">
        <v>72048</v>
      </c>
      <c r="C29279" t="s">
        <v>41167</v>
      </c>
      <c r="L29279" t="str">
        <f t="shared" si="457"/>
        <v>SEALING RING - VOP 466405</v>
      </c>
    </row>
    <row r="29280" spans="1:12" x14ac:dyDescent="0.2">
      <c r="A29280" t="s">
        <v>28636</v>
      </c>
      <c r="B29280" t="s">
        <v>72049</v>
      </c>
      <c r="C29280" t="s">
        <v>23</v>
      </c>
      <c r="L29280" t="str">
        <f t="shared" si="457"/>
        <v>RING - VOP 466420</v>
      </c>
    </row>
    <row r="29281" spans="1:12" x14ac:dyDescent="0.2">
      <c r="A29281" t="s">
        <v>28637</v>
      </c>
      <c r="B29281" t="s">
        <v>72050</v>
      </c>
      <c r="C29281" t="s">
        <v>41167</v>
      </c>
      <c r="L29281" t="str">
        <f t="shared" si="457"/>
        <v>SEALING RING - VOP 466421</v>
      </c>
    </row>
    <row r="29282" spans="1:12" x14ac:dyDescent="0.2">
      <c r="A29282" t="s">
        <v>28638</v>
      </c>
      <c r="B29282" t="s">
        <v>72051</v>
      </c>
      <c r="C29282" t="s">
        <v>41345</v>
      </c>
      <c r="L29282" t="str">
        <f t="shared" si="457"/>
        <v>SPRING - VOP 466445</v>
      </c>
    </row>
    <row r="29283" spans="1:12" x14ac:dyDescent="0.2">
      <c r="A29283" t="s">
        <v>28639</v>
      </c>
      <c r="B29283" t="s">
        <v>72052</v>
      </c>
      <c r="C29283" t="s">
        <v>167</v>
      </c>
      <c r="L29283" t="str">
        <f t="shared" si="457"/>
        <v>PULLEY - VOP 466493</v>
      </c>
    </row>
    <row r="29284" spans="1:12" x14ac:dyDescent="0.2">
      <c r="A29284" t="s">
        <v>28640</v>
      </c>
      <c r="B29284" t="s">
        <v>72053</v>
      </c>
      <c r="C29284" t="s">
        <v>28641</v>
      </c>
      <c r="L29284" t="str">
        <f t="shared" si="457"/>
        <v>NOZZLE HOLDER           . - VOP 466514</v>
      </c>
    </row>
    <row r="29285" spans="1:12" x14ac:dyDescent="0.2">
      <c r="A29285" t="s">
        <v>28642</v>
      </c>
      <c r="B29285" t="s">
        <v>72054</v>
      </c>
      <c r="C29285" t="s">
        <v>41339</v>
      </c>
      <c r="L29285" t="str">
        <f t="shared" si="457"/>
        <v>INSERT - VOP 466519</v>
      </c>
    </row>
    <row r="29286" spans="1:12" x14ac:dyDescent="0.2">
      <c r="A29286" t="s">
        <v>28643</v>
      </c>
      <c r="B29286" t="s">
        <v>72055</v>
      </c>
      <c r="C29286" t="s">
        <v>41167</v>
      </c>
      <c r="L29286" t="str">
        <f t="shared" si="457"/>
        <v>SEALING RING - VOP 466521</v>
      </c>
    </row>
    <row r="29287" spans="1:12" x14ac:dyDescent="0.2">
      <c r="A29287" t="s">
        <v>28644</v>
      </c>
      <c r="B29287" t="s">
        <v>72056</v>
      </c>
      <c r="C29287" t="s">
        <v>41152</v>
      </c>
      <c r="L29287" t="str">
        <f t="shared" si="457"/>
        <v>NIPPLE - VOP 466623</v>
      </c>
    </row>
    <row r="29288" spans="1:12" x14ac:dyDescent="0.2">
      <c r="A29288" t="s">
        <v>28645</v>
      </c>
      <c r="B29288" t="s">
        <v>72057</v>
      </c>
      <c r="C29288" t="s">
        <v>195</v>
      </c>
      <c r="L29288" t="str">
        <f t="shared" si="457"/>
        <v>PLUG - VOP 466624</v>
      </c>
    </row>
    <row r="29289" spans="1:12" x14ac:dyDescent="0.2">
      <c r="A29289" t="s">
        <v>28646</v>
      </c>
      <c r="B29289" t="s">
        <v>72058</v>
      </c>
      <c r="C29289" t="s">
        <v>41265</v>
      </c>
      <c r="L29289" t="str">
        <f t="shared" si="457"/>
        <v>COMPRESSION SPRING - VOP 466653</v>
      </c>
    </row>
    <row r="29290" spans="1:12" x14ac:dyDescent="0.2">
      <c r="A29290" t="s">
        <v>28647</v>
      </c>
      <c r="B29290" t="s">
        <v>72059</v>
      </c>
      <c r="C29290" t="s">
        <v>22515</v>
      </c>
      <c r="L29290" t="str">
        <f t="shared" si="457"/>
        <v>SEAL - VOP 466674</v>
      </c>
    </row>
    <row r="29291" spans="1:12" x14ac:dyDescent="0.2">
      <c r="A29291" t="s">
        <v>28648</v>
      </c>
      <c r="B29291" t="s">
        <v>72060</v>
      </c>
      <c r="C29291" t="s">
        <v>22515</v>
      </c>
      <c r="L29291" t="str">
        <f t="shared" si="457"/>
        <v>SEAL - VOP 466675</v>
      </c>
    </row>
    <row r="29292" spans="1:12" x14ac:dyDescent="0.2">
      <c r="A29292" t="s">
        <v>28649</v>
      </c>
      <c r="B29292" t="s">
        <v>72061</v>
      </c>
      <c r="C29292" t="s">
        <v>42503</v>
      </c>
      <c r="L29292" t="str">
        <f t="shared" si="457"/>
        <v>TENSIONING LOOP - VOP 466734</v>
      </c>
    </row>
    <row r="29293" spans="1:12" x14ac:dyDescent="0.2">
      <c r="A29293" t="s">
        <v>28650</v>
      </c>
      <c r="B29293" t="s">
        <v>72062</v>
      </c>
      <c r="C29293" t="s">
        <v>41435</v>
      </c>
      <c r="L29293" t="str">
        <f t="shared" si="457"/>
        <v>TENSIONER - VOP 466735</v>
      </c>
    </row>
    <row r="29294" spans="1:12" x14ac:dyDescent="0.2">
      <c r="A29294" t="s">
        <v>28651</v>
      </c>
      <c r="B29294" t="s">
        <v>72063</v>
      </c>
      <c r="C29294" t="s">
        <v>3</v>
      </c>
      <c r="L29294" t="str">
        <f t="shared" si="457"/>
        <v>O-RING - VOP 466739</v>
      </c>
    </row>
    <row r="29295" spans="1:12" x14ac:dyDescent="0.2">
      <c r="A29295" t="s">
        <v>28652</v>
      </c>
      <c r="B29295" t="s">
        <v>72064</v>
      </c>
      <c r="C29295" t="s">
        <v>3</v>
      </c>
      <c r="L29295" t="str">
        <f t="shared" si="457"/>
        <v>O-RING - VOP 466740</v>
      </c>
    </row>
    <row r="29296" spans="1:12" x14ac:dyDescent="0.2">
      <c r="A29296" t="s">
        <v>28653</v>
      </c>
      <c r="B29296" t="s">
        <v>72065</v>
      </c>
      <c r="C29296" t="s">
        <v>41734</v>
      </c>
      <c r="L29296" t="str">
        <f t="shared" si="457"/>
        <v>INTERMEDIATE LEVER - VOP 466753</v>
      </c>
    </row>
    <row r="29297" spans="1:12" x14ac:dyDescent="0.2">
      <c r="A29297" t="s">
        <v>28654</v>
      </c>
      <c r="B29297" t="s">
        <v>72066</v>
      </c>
      <c r="C29297" t="s">
        <v>41195</v>
      </c>
      <c r="L29297" t="str">
        <f t="shared" si="457"/>
        <v>FLANGE SCREW - VOP 466764</v>
      </c>
    </row>
    <row r="29298" spans="1:12" x14ac:dyDescent="0.2">
      <c r="A29298" t="s">
        <v>28655</v>
      </c>
      <c r="B29298" t="s">
        <v>72067</v>
      </c>
      <c r="C29298" t="s">
        <v>31</v>
      </c>
      <c r="L29298" t="str">
        <f t="shared" si="457"/>
        <v>CYLINDER HEAD - VOP 466769</v>
      </c>
    </row>
    <row r="29299" spans="1:12" x14ac:dyDescent="0.2">
      <c r="A29299" t="s">
        <v>28656</v>
      </c>
      <c r="B29299" t="s">
        <v>72068</v>
      </c>
      <c r="C29299" t="s">
        <v>41452</v>
      </c>
      <c r="L29299" t="str">
        <f t="shared" si="457"/>
        <v>COOLANT PUMP - VOP 466833</v>
      </c>
    </row>
    <row r="29300" spans="1:12" x14ac:dyDescent="0.2">
      <c r="A29300" t="s">
        <v>28657</v>
      </c>
      <c r="B29300" t="s">
        <v>72069</v>
      </c>
      <c r="C29300" t="s">
        <v>41167</v>
      </c>
      <c r="L29300" t="str">
        <f t="shared" si="457"/>
        <v>SEALING RING - VOP 466874</v>
      </c>
    </row>
    <row r="29301" spans="1:12" x14ac:dyDescent="0.2">
      <c r="A29301" t="s">
        <v>28658</v>
      </c>
      <c r="B29301" t="s">
        <v>72070</v>
      </c>
      <c r="C29301" t="s">
        <v>41269</v>
      </c>
      <c r="L29301" t="str">
        <f t="shared" si="457"/>
        <v>ADJUSTING WASHER - VOP 466878</v>
      </c>
    </row>
    <row r="29302" spans="1:12" x14ac:dyDescent="0.2">
      <c r="A29302" t="s">
        <v>28659</v>
      </c>
      <c r="B29302" t="s">
        <v>72071</v>
      </c>
      <c r="C29302" t="s">
        <v>41439</v>
      </c>
      <c r="L29302" t="str">
        <f t="shared" si="457"/>
        <v>PIPE CONNECTION - VOP 466908</v>
      </c>
    </row>
    <row r="29303" spans="1:12" x14ac:dyDescent="0.2">
      <c r="A29303" t="s">
        <v>28660</v>
      </c>
      <c r="B29303" t="s">
        <v>72072</v>
      </c>
      <c r="C29303" t="s">
        <v>41199</v>
      </c>
      <c r="L29303" t="str">
        <f t="shared" si="457"/>
        <v>ANCHORAGE - VOP 466919</v>
      </c>
    </row>
    <row r="29304" spans="1:12" x14ac:dyDescent="0.2">
      <c r="A29304" t="s">
        <v>28661</v>
      </c>
      <c r="B29304" t="s">
        <v>72073</v>
      </c>
      <c r="C29304" t="s">
        <v>3</v>
      </c>
      <c r="L29304" t="str">
        <f t="shared" si="457"/>
        <v>O-RING - VOP 466922</v>
      </c>
    </row>
    <row r="29305" spans="1:12" x14ac:dyDescent="0.2">
      <c r="A29305" t="s">
        <v>28662</v>
      </c>
      <c r="B29305" t="s">
        <v>72074</v>
      </c>
      <c r="C29305" t="s">
        <v>41196</v>
      </c>
      <c r="L29305" t="str">
        <f t="shared" si="457"/>
        <v>PROTECTING PLATE - VOP 466963</v>
      </c>
    </row>
    <row r="29306" spans="1:12" x14ac:dyDescent="0.2">
      <c r="A29306" t="s">
        <v>28663</v>
      </c>
      <c r="B29306" t="s">
        <v>72075</v>
      </c>
      <c r="C29306" t="s">
        <v>41198</v>
      </c>
      <c r="L29306" t="str">
        <f t="shared" si="457"/>
        <v>VALVE GUIDE - VOP 467029</v>
      </c>
    </row>
    <row r="29307" spans="1:12" x14ac:dyDescent="0.2">
      <c r="A29307" t="s">
        <v>28664</v>
      </c>
      <c r="B29307" t="s">
        <v>72076</v>
      </c>
      <c r="C29307" t="s">
        <v>22094</v>
      </c>
      <c r="L29307" t="str">
        <f t="shared" si="457"/>
        <v>LOCK WASHER             . - VOP 467052</v>
      </c>
    </row>
    <row r="29308" spans="1:12" x14ac:dyDescent="0.2">
      <c r="A29308" t="s">
        <v>28665</v>
      </c>
      <c r="B29308" t="s">
        <v>72077</v>
      </c>
      <c r="C29308" t="s">
        <v>41218</v>
      </c>
      <c r="L29308" t="str">
        <f t="shared" si="457"/>
        <v>WASHER - VOP 467055</v>
      </c>
    </row>
    <row r="29309" spans="1:12" x14ac:dyDescent="0.2">
      <c r="A29309" t="s">
        <v>28666</v>
      </c>
      <c r="B29309" t="s">
        <v>72078</v>
      </c>
      <c r="C29309" t="s">
        <v>41351</v>
      </c>
      <c r="L29309" t="str">
        <f t="shared" si="457"/>
        <v>SETTING INDICATOR - VOP 467077</v>
      </c>
    </row>
    <row r="29310" spans="1:12" x14ac:dyDescent="0.2">
      <c r="A29310" t="s">
        <v>28667</v>
      </c>
      <c r="B29310" t="s">
        <v>72079</v>
      </c>
      <c r="C29310" t="s">
        <v>28668</v>
      </c>
      <c r="L29310" t="str">
        <f t="shared" si="457"/>
        <v>PIPE/OIL DIPSTICK,LOWER . - VOP 467235</v>
      </c>
    </row>
    <row r="29311" spans="1:12" x14ac:dyDescent="0.2">
      <c r="A29311" t="s">
        <v>28669</v>
      </c>
      <c r="B29311" t="s">
        <v>72080</v>
      </c>
      <c r="C29311" t="s">
        <v>41153</v>
      </c>
      <c r="L29311" t="str">
        <f t="shared" si="457"/>
        <v>BUSHING - VOP 467280</v>
      </c>
    </row>
    <row r="29312" spans="1:12" x14ac:dyDescent="0.2">
      <c r="A29312" t="s">
        <v>28670</v>
      </c>
      <c r="B29312" t="s">
        <v>72081</v>
      </c>
      <c r="C29312" t="s">
        <v>41400</v>
      </c>
      <c r="L29312" t="str">
        <f t="shared" si="457"/>
        <v>SPACER WASHER - VOP 467281</v>
      </c>
    </row>
    <row r="29313" spans="1:12" x14ac:dyDescent="0.2">
      <c r="A29313" t="s">
        <v>28671</v>
      </c>
      <c r="B29313" t="s">
        <v>72082</v>
      </c>
      <c r="C29313" t="s">
        <v>41350</v>
      </c>
      <c r="L29313" t="str">
        <f t="shared" si="457"/>
        <v>V-CLAMP - VOP 467310</v>
      </c>
    </row>
    <row r="29314" spans="1:12" x14ac:dyDescent="0.2">
      <c r="A29314" t="s">
        <v>28672</v>
      </c>
      <c r="B29314" t="s">
        <v>72083</v>
      </c>
      <c r="C29314" t="s">
        <v>41370</v>
      </c>
      <c r="L29314" t="str">
        <f t="shared" si="457"/>
        <v>VALVE SPRING - VOP 467334</v>
      </c>
    </row>
    <row r="29315" spans="1:12" x14ac:dyDescent="0.2">
      <c r="A29315" t="s">
        <v>28673</v>
      </c>
      <c r="B29315" t="s">
        <v>72084</v>
      </c>
      <c r="C29315" t="s">
        <v>41370</v>
      </c>
      <c r="L29315" t="str">
        <f t="shared" ref="L29315:L29378" si="458">C29315&amp;" - "&amp;B29315</f>
        <v>VALVE SPRING - VOP 467335</v>
      </c>
    </row>
    <row r="29316" spans="1:12" x14ac:dyDescent="0.2">
      <c r="A29316" t="s">
        <v>28674</v>
      </c>
      <c r="B29316" t="s">
        <v>72085</v>
      </c>
      <c r="C29316" t="s">
        <v>28675</v>
      </c>
      <c r="L29316" t="str">
        <f t="shared" si="458"/>
        <v>VALVE SPR. WASHER,LOWER . - VOP 467337</v>
      </c>
    </row>
    <row r="29317" spans="1:12" x14ac:dyDescent="0.2">
      <c r="A29317" t="s">
        <v>28676</v>
      </c>
      <c r="B29317" t="s">
        <v>72086</v>
      </c>
      <c r="C29317" t="s">
        <v>195</v>
      </c>
      <c r="L29317" t="str">
        <f t="shared" si="458"/>
        <v>PLUG - VOP 467365</v>
      </c>
    </row>
    <row r="29318" spans="1:12" x14ac:dyDescent="0.2">
      <c r="A29318" t="s">
        <v>28677</v>
      </c>
      <c r="B29318" t="s">
        <v>72087</v>
      </c>
      <c r="C29318" t="s">
        <v>195</v>
      </c>
      <c r="L29318" t="str">
        <f t="shared" si="458"/>
        <v>PLUG - VOP 467366</v>
      </c>
    </row>
    <row r="29319" spans="1:12" x14ac:dyDescent="0.2">
      <c r="A29319" t="s">
        <v>28678</v>
      </c>
      <c r="B29319" t="s">
        <v>72088</v>
      </c>
      <c r="C29319" t="s">
        <v>42171</v>
      </c>
      <c r="L29319" t="str">
        <f t="shared" si="458"/>
        <v>COPPER SLEEVE KIT - VOP 467417</v>
      </c>
    </row>
    <row r="29320" spans="1:12" x14ac:dyDescent="0.2">
      <c r="A29320" t="s">
        <v>28679</v>
      </c>
      <c r="B29320" t="s">
        <v>72089</v>
      </c>
      <c r="C29320" t="s">
        <v>41335</v>
      </c>
      <c r="L29320" t="str">
        <f t="shared" si="458"/>
        <v>IDLER GEAR - VOP 467461</v>
      </c>
    </row>
    <row r="29321" spans="1:12" x14ac:dyDescent="0.2">
      <c r="A29321" t="s">
        <v>28680</v>
      </c>
      <c r="B29321" t="s">
        <v>72090</v>
      </c>
      <c r="C29321" t="s">
        <v>41299</v>
      </c>
      <c r="L29321" t="str">
        <f t="shared" si="458"/>
        <v>VALVE SEAT - VOP 467474</v>
      </c>
    </row>
    <row r="29322" spans="1:12" x14ac:dyDescent="0.2">
      <c r="A29322" t="s">
        <v>28681</v>
      </c>
      <c r="B29322" t="s">
        <v>72091</v>
      </c>
      <c r="C29322" t="s">
        <v>41299</v>
      </c>
      <c r="L29322" t="str">
        <f t="shared" si="458"/>
        <v>VALVE SEAT - VOP 467475</v>
      </c>
    </row>
    <row r="29323" spans="1:12" x14ac:dyDescent="0.2">
      <c r="A29323" t="s">
        <v>28682</v>
      </c>
      <c r="B29323" t="s">
        <v>72092</v>
      </c>
      <c r="C29323" t="s">
        <v>41264</v>
      </c>
      <c r="L29323" t="str">
        <f t="shared" si="458"/>
        <v>VALVE SPRING WASHER - VOP 467506</v>
      </c>
    </row>
    <row r="29324" spans="1:12" x14ac:dyDescent="0.2">
      <c r="A29324" t="s">
        <v>28683</v>
      </c>
      <c r="B29324" t="s">
        <v>72093</v>
      </c>
      <c r="C29324" t="s">
        <v>41371</v>
      </c>
      <c r="L29324" t="str">
        <f t="shared" si="458"/>
        <v>BEARING SHIELD - VOP 467528</v>
      </c>
    </row>
    <row r="29325" spans="1:12" x14ac:dyDescent="0.2">
      <c r="A29325" t="s">
        <v>28684</v>
      </c>
      <c r="B29325" t="s">
        <v>72094</v>
      </c>
      <c r="C29325" t="s">
        <v>7825</v>
      </c>
      <c r="L29325" t="str">
        <f t="shared" si="458"/>
        <v>HOSE - VOP 467538</v>
      </c>
    </row>
    <row r="29326" spans="1:12" x14ac:dyDescent="0.2">
      <c r="A29326" t="s">
        <v>28685</v>
      </c>
      <c r="B29326" t="s">
        <v>72095</v>
      </c>
      <c r="C29326" t="s">
        <v>41373</v>
      </c>
      <c r="L29326" t="str">
        <f t="shared" si="458"/>
        <v>STOP RING - VOP 467545</v>
      </c>
    </row>
    <row r="29327" spans="1:12" x14ac:dyDescent="0.2">
      <c r="A29327" t="s">
        <v>28686</v>
      </c>
      <c r="B29327" t="s">
        <v>72096</v>
      </c>
      <c r="C29327" t="s">
        <v>41299</v>
      </c>
      <c r="L29327" t="str">
        <f t="shared" si="458"/>
        <v>VALVE SEAT - VOP 467590</v>
      </c>
    </row>
    <row r="29328" spans="1:12" x14ac:dyDescent="0.2">
      <c r="A29328" t="s">
        <v>28687</v>
      </c>
      <c r="B29328" t="s">
        <v>72097</v>
      </c>
      <c r="C29328" t="s">
        <v>41188</v>
      </c>
      <c r="L29328" t="str">
        <f t="shared" si="458"/>
        <v>ELBOW NIPPLE - VOP 467716</v>
      </c>
    </row>
    <row r="29329" spans="1:12" x14ac:dyDescent="0.2">
      <c r="A29329" t="s">
        <v>28688</v>
      </c>
      <c r="B29329" t="s">
        <v>72098</v>
      </c>
      <c r="C29329" t="s">
        <v>41218</v>
      </c>
      <c r="L29329" t="str">
        <f t="shared" si="458"/>
        <v>WASHER - VOP 467773</v>
      </c>
    </row>
    <row r="29330" spans="1:12" x14ac:dyDescent="0.2">
      <c r="A29330" t="s">
        <v>28689</v>
      </c>
      <c r="B29330" t="s">
        <v>72099</v>
      </c>
      <c r="C29330" t="s">
        <v>41479</v>
      </c>
      <c r="L29330" t="str">
        <f t="shared" si="458"/>
        <v>PUSH ROD - VOP 467820</v>
      </c>
    </row>
    <row r="29331" spans="1:12" x14ac:dyDescent="0.2">
      <c r="A29331" t="s">
        <v>28690</v>
      </c>
      <c r="B29331" t="s">
        <v>72100</v>
      </c>
      <c r="C29331" t="s">
        <v>41398</v>
      </c>
      <c r="L29331" t="str">
        <f t="shared" si="458"/>
        <v>EXHAUST VALVE - VOP 467855</v>
      </c>
    </row>
    <row r="29332" spans="1:12" x14ac:dyDescent="0.2">
      <c r="A29332" t="s">
        <v>28691</v>
      </c>
      <c r="B29332" t="s">
        <v>72101</v>
      </c>
      <c r="C29332" t="s">
        <v>41348</v>
      </c>
      <c r="L29332" t="str">
        <f t="shared" si="458"/>
        <v>INLET VALVE - VOP 467861</v>
      </c>
    </row>
    <row r="29333" spans="1:12" x14ac:dyDescent="0.2">
      <c r="A29333" t="s">
        <v>28692</v>
      </c>
      <c r="B29333" t="s">
        <v>72102</v>
      </c>
      <c r="C29333" t="s">
        <v>41155</v>
      </c>
      <c r="L29333" t="str">
        <f t="shared" si="458"/>
        <v>BRACKET - VOP 467916</v>
      </c>
    </row>
    <row r="29334" spans="1:12" x14ac:dyDescent="0.2">
      <c r="A29334" t="s">
        <v>28693</v>
      </c>
      <c r="B29334" t="s">
        <v>72103</v>
      </c>
      <c r="C29334" t="s">
        <v>41175</v>
      </c>
      <c r="L29334" t="str">
        <f t="shared" si="458"/>
        <v>TUBE - VOP 467922</v>
      </c>
    </row>
    <row r="29335" spans="1:12" x14ac:dyDescent="0.2">
      <c r="A29335" t="s">
        <v>28694</v>
      </c>
      <c r="B29335" t="s">
        <v>72104</v>
      </c>
      <c r="C29335" t="s">
        <v>41432</v>
      </c>
      <c r="L29335" t="str">
        <f t="shared" si="458"/>
        <v>OIL COOLER - VOP 468035</v>
      </c>
    </row>
    <row r="29336" spans="1:12" x14ac:dyDescent="0.2">
      <c r="A29336" t="s">
        <v>28695</v>
      </c>
      <c r="B29336" t="s">
        <v>72105</v>
      </c>
      <c r="C29336" t="s">
        <v>28696</v>
      </c>
      <c r="L29336" t="str">
        <f t="shared" si="458"/>
        <v>VALVE SPR. WASHER,UPPER . - VOP 468064</v>
      </c>
    </row>
    <row r="29337" spans="1:12" x14ac:dyDescent="0.2">
      <c r="A29337" t="s">
        <v>28697</v>
      </c>
      <c r="B29337" t="s">
        <v>72106</v>
      </c>
      <c r="C29337" t="s">
        <v>41264</v>
      </c>
      <c r="L29337" t="str">
        <f t="shared" si="458"/>
        <v>VALVE SPRING WASHER - VOP 468065</v>
      </c>
    </row>
    <row r="29338" spans="1:12" x14ac:dyDescent="0.2">
      <c r="A29338" t="s">
        <v>28698</v>
      </c>
      <c r="B29338" t="s">
        <v>72107</v>
      </c>
      <c r="C29338" t="s">
        <v>41370</v>
      </c>
      <c r="L29338" t="str">
        <f t="shared" si="458"/>
        <v>VALVE SPRING - VOP 468066</v>
      </c>
    </row>
    <row r="29339" spans="1:12" x14ac:dyDescent="0.2">
      <c r="A29339" t="s">
        <v>28699</v>
      </c>
      <c r="B29339" t="s">
        <v>72108</v>
      </c>
      <c r="C29339" t="s">
        <v>41370</v>
      </c>
      <c r="L29339" t="str">
        <f t="shared" si="458"/>
        <v>VALVE SPRING - VOP 468067</v>
      </c>
    </row>
    <row r="29340" spans="1:12" x14ac:dyDescent="0.2">
      <c r="A29340" t="s">
        <v>28700</v>
      </c>
      <c r="B29340" t="s">
        <v>72109</v>
      </c>
      <c r="C29340" t="s">
        <v>41345</v>
      </c>
      <c r="L29340" t="str">
        <f t="shared" si="458"/>
        <v>SPRING - VOP 468087</v>
      </c>
    </row>
    <row r="29341" spans="1:12" x14ac:dyDescent="0.2">
      <c r="A29341" t="s">
        <v>28701</v>
      </c>
      <c r="B29341" t="s">
        <v>72110</v>
      </c>
      <c r="C29341" t="s">
        <v>125</v>
      </c>
      <c r="L29341" t="str">
        <f t="shared" si="458"/>
        <v>COVER - VOP 468093</v>
      </c>
    </row>
    <row r="29342" spans="1:12" x14ac:dyDescent="0.2">
      <c r="A29342" t="s">
        <v>28702</v>
      </c>
      <c r="B29342" t="s">
        <v>72111</v>
      </c>
      <c r="C29342" t="s">
        <v>41167</v>
      </c>
      <c r="L29342" t="str">
        <f t="shared" si="458"/>
        <v>SEALING RING - VOP 468094</v>
      </c>
    </row>
    <row r="29343" spans="1:12" x14ac:dyDescent="0.2">
      <c r="A29343" t="s">
        <v>28703</v>
      </c>
      <c r="B29343" t="s">
        <v>72112</v>
      </c>
      <c r="C29343" t="s">
        <v>11202</v>
      </c>
      <c r="L29343" t="str">
        <f t="shared" si="458"/>
        <v>GASKET - VOP 468116</v>
      </c>
    </row>
    <row r="29344" spans="1:12" x14ac:dyDescent="0.2">
      <c r="A29344" t="s">
        <v>28704</v>
      </c>
      <c r="B29344" t="s">
        <v>72113</v>
      </c>
      <c r="C29344" t="s">
        <v>41283</v>
      </c>
      <c r="L29344" t="str">
        <f t="shared" si="458"/>
        <v>V-BELT PULLEY - VOP 468187</v>
      </c>
    </row>
    <row r="29345" spans="1:12" x14ac:dyDescent="0.2">
      <c r="A29345" t="s">
        <v>28705</v>
      </c>
      <c r="B29345" t="s">
        <v>72114</v>
      </c>
      <c r="C29345" t="s">
        <v>41167</v>
      </c>
      <c r="L29345" t="str">
        <f t="shared" si="458"/>
        <v>SEALING RING - VOP 468210</v>
      </c>
    </row>
    <row r="29346" spans="1:12" x14ac:dyDescent="0.2">
      <c r="A29346" t="s">
        <v>28706</v>
      </c>
      <c r="B29346" t="s">
        <v>72115</v>
      </c>
      <c r="C29346" t="s">
        <v>22094</v>
      </c>
      <c r="L29346" t="str">
        <f t="shared" si="458"/>
        <v>LOCK WASHER             . - VOP 468219</v>
      </c>
    </row>
    <row r="29347" spans="1:12" x14ac:dyDescent="0.2">
      <c r="A29347" t="s">
        <v>28707</v>
      </c>
      <c r="B29347" t="s">
        <v>72116</v>
      </c>
      <c r="C29347" t="s">
        <v>41368</v>
      </c>
      <c r="L29347" t="str">
        <f t="shared" si="458"/>
        <v>SPINDLE - VOP 468247</v>
      </c>
    </row>
    <row r="29348" spans="1:12" x14ac:dyDescent="0.2">
      <c r="A29348" t="s">
        <v>28708</v>
      </c>
      <c r="B29348" t="s">
        <v>72117</v>
      </c>
      <c r="C29348" t="s">
        <v>41164</v>
      </c>
      <c r="L29348" t="str">
        <f t="shared" si="458"/>
        <v>SHAFT - VOP 468249</v>
      </c>
    </row>
    <row r="29349" spans="1:12" x14ac:dyDescent="0.2">
      <c r="A29349" t="s">
        <v>28709</v>
      </c>
      <c r="B29349" t="s">
        <v>72118</v>
      </c>
      <c r="C29349" t="s">
        <v>42210</v>
      </c>
      <c r="L29349" t="str">
        <f t="shared" si="458"/>
        <v>NOZZLE SLEEVE - VOP 468263</v>
      </c>
    </row>
    <row r="29350" spans="1:12" x14ac:dyDescent="0.2">
      <c r="A29350" t="s">
        <v>28710</v>
      </c>
      <c r="B29350" t="s">
        <v>72119</v>
      </c>
      <c r="C29350" t="s">
        <v>41269</v>
      </c>
      <c r="L29350" t="str">
        <f t="shared" si="458"/>
        <v>ADJUSTING WASHER - VOP 468271</v>
      </c>
    </row>
    <row r="29351" spans="1:12" x14ac:dyDescent="0.2">
      <c r="A29351" t="s">
        <v>28711</v>
      </c>
      <c r="B29351" t="s">
        <v>72120</v>
      </c>
      <c r="C29351" t="s">
        <v>41269</v>
      </c>
      <c r="L29351" t="str">
        <f t="shared" si="458"/>
        <v>ADJUSTING WASHER - VOP 468272</v>
      </c>
    </row>
    <row r="29352" spans="1:12" x14ac:dyDescent="0.2">
      <c r="A29352" t="s">
        <v>28712</v>
      </c>
      <c r="B29352" t="s">
        <v>72121</v>
      </c>
      <c r="C29352" t="s">
        <v>41269</v>
      </c>
      <c r="L29352" t="str">
        <f t="shared" si="458"/>
        <v>ADJUSTING WASHER - VOP 468273</v>
      </c>
    </row>
    <row r="29353" spans="1:12" x14ac:dyDescent="0.2">
      <c r="A29353" t="s">
        <v>28713</v>
      </c>
      <c r="B29353" t="s">
        <v>72122</v>
      </c>
      <c r="C29353" t="s">
        <v>42145</v>
      </c>
      <c r="L29353" t="str">
        <f t="shared" si="458"/>
        <v>ALTERNATOR BRACKET - VOP 468299</v>
      </c>
    </row>
    <row r="29354" spans="1:12" x14ac:dyDescent="0.2">
      <c r="A29354" t="s">
        <v>28714</v>
      </c>
      <c r="B29354" t="s">
        <v>72123</v>
      </c>
      <c r="C29354" t="s">
        <v>41348</v>
      </c>
      <c r="L29354" t="str">
        <f t="shared" si="458"/>
        <v>INLET VALVE - VOP 468302</v>
      </c>
    </row>
    <row r="29355" spans="1:12" x14ac:dyDescent="0.2">
      <c r="A29355" t="s">
        <v>28715</v>
      </c>
      <c r="B29355" t="s">
        <v>72124</v>
      </c>
      <c r="C29355" t="s">
        <v>41398</v>
      </c>
      <c r="L29355" t="str">
        <f t="shared" si="458"/>
        <v>EXHAUST VALVE - VOP 468303</v>
      </c>
    </row>
    <row r="29356" spans="1:12" x14ac:dyDescent="0.2">
      <c r="A29356" t="s">
        <v>28716</v>
      </c>
      <c r="B29356" t="s">
        <v>72125</v>
      </c>
      <c r="C29356" t="s">
        <v>41264</v>
      </c>
      <c r="L29356" t="str">
        <f t="shared" si="458"/>
        <v>VALVE SPRING WASHER - VOP 468304</v>
      </c>
    </row>
    <row r="29357" spans="1:12" x14ac:dyDescent="0.2">
      <c r="A29357" t="s">
        <v>28717</v>
      </c>
      <c r="B29357" t="s">
        <v>72126</v>
      </c>
      <c r="C29357" t="s">
        <v>41440</v>
      </c>
      <c r="L29357" t="str">
        <f t="shared" si="458"/>
        <v>VALVE COTTER - VOP 468305</v>
      </c>
    </row>
    <row r="29358" spans="1:12" x14ac:dyDescent="0.2">
      <c r="A29358" t="s">
        <v>28718</v>
      </c>
      <c r="B29358" t="s">
        <v>72127</v>
      </c>
      <c r="C29358" t="s">
        <v>41283</v>
      </c>
      <c r="L29358" t="str">
        <f t="shared" si="458"/>
        <v>V-BELT PULLEY - VOP 468445</v>
      </c>
    </row>
    <row r="29359" spans="1:12" x14ac:dyDescent="0.2">
      <c r="A29359" t="s">
        <v>28719</v>
      </c>
      <c r="B29359" t="s">
        <v>72128</v>
      </c>
      <c r="C29359" t="s">
        <v>41299</v>
      </c>
      <c r="L29359" t="str">
        <f t="shared" si="458"/>
        <v>VALVE SEAT - VOP 468448</v>
      </c>
    </row>
    <row r="29360" spans="1:12" x14ac:dyDescent="0.2">
      <c r="A29360" t="s">
        <v>28720</v>
      </c>
      <c r="B29360" t="s">
        <v>72129</v>
      </c>
      <c r="C29360" t="s">
        <v>41299</v>
      </c>
      <c r="L29360" t="str">
        <f t="shared" si="458"/>
        <v>VALVE SEAT - VOP 468449</v>
      </c>
    </row>
    <row r="29361" spans="1:12" x14ac:dyDescent="0.2">
      <c r="A29361" t="s">
        <v>28721</v>
      </c>
      <c r="B29361" t="s">
        <v>72130</v>
      </c>
      <c r="C29361" t="s">
        <v>11202</v>
      </c>
      <c r="L29361" t="str">
        <f t="shared" si="458"/>
        <v>GASKET - VOP 468463</v>
      </c>
    </row>
    <row r="29362" spans="1:12" x14ac:dyDescent="0.2">
      <c r="A29362" t="s">
        <v>28722</v>
      </c>
      <c r="B29362" t="s">
        <v>72131</v>
      </c>
      <c r="C29362" t="s">
        <v>1349</v>
      </c>
      <c r="L29362" t="str">
        <f t="shared" si="458"/>
        <v>SLEEVE - VOP 468468</v>
      </c>
    </row>
    <row r="29363" spans="1:12" x14ac:dyDescent="0.2">
      <c r="A29363" t="s">
        <v>28723</v>
      </c>
      <c r="B29363" t="s">
        <v>72132</v>
      </c>
      <c r="C29363" t="s">
        <v>41236</v>
      </c>
      <c r="L29363" t="str">
        <f t="shared" si="458"/>
        <v>FUEL PIPE - VOP 468480</v>
      </c>
    </row>
    <row r="29364" spans="1:12" x14ac:dyDescent="0.2">
      <c r="A29364" t="s">
        <v>28724</v>
      </c>
      <c r="B29364" t="s">
        <v>72133</v>
      </c>
      <c r="C29364" t="s">
        <v>41175</v>
      </c>
      <c r="L29364" t="str">
        <f t="shared" si="458"/>
        <v>TUBE - VOP 468481</v>
      </c>
    </row>
    <row r="29365" spans="1:12" x14ac:dyDescent="0.2">
      <c r="A29365" t="s">
        <v>28725</v>
      </c>
      <c r="B29365" t="s">
        <v>72134</v>
      </c>
      <c r="C29365" t="s">
        <v>41442</v>
      </c>
      <c r="L29365" t="str">
        <f t="shared" si="458"/>
        <v>RUBBER MOULDING - VOP 468511</v>
      </c>
    </row>
    <row r="29366" spans="1:12" x14ac:dyDescent="0.2">
      <c r="A29366" t="s">
        <v>28726</v>
      </c>
      <c r="B29366" t="s">
        <v>72135</v>
      </c>
      <c r="C29366" t="s">
        <v>41347</v>
      </c>
      <c r="L29366" t="str">
        <f t="shared" si="458"/>
        <v>OIL JET - VOP 468539</v>
      </c>
    </row>
    <row r="29367" spans="1:12" x14ac:dyDescent="0.2">
      <c r="A29367" t="s">
        <v>28727</v>
      </c>
      <c r="B29367" t="s">
        <v>72136</v>
      </c>
      <c r="C29367" t="s">
        <v>11202</v>
      </c>
      <c r="L29367" t="str">
        <f t="shared" si="458"/>
        <v>GASKET - VOP 468557</v>
      </c>
    </row>
    <row r="29368" spans="1:12" x14ac:dyDescent="0.2">
      <c r="A29368" t="s">
        <v>28728</v>
      </c>
      <c r="B29368" t="s">
        <v>72137</v>
      </c>
      <c r="C29368" t="s">
        <v>41165</v>
      </c>
      <c r="L29368" t="str">
        <f t="shared" si="458"/>
        <v>PIPE - VOP 468563</v>
      </c>
    </row>
    <row r="29369" spans="1:12" x14ac:dyDescent="0.2">
      <c r="A29369" t="s">
        <v>28729</v>
      </c>
      <c r="B29369" t="s">
        <v>72138</v>
      </c>
      <c r="C29369" t="s">
        <v>42495</v>
      </c>
      <c r="L29369" t="str">
        <f t="shared" si="458"/>
        <v>PROTECTING RING - VOP 468582</v>
      </c>
    </row>
    <row r="29370" spans="1:12" x14ac:dyDescent="0.2">
      <c r="A29370" t="s">
        <v>28730</v>
      </c>
      <c r="B29370" t="s">
        <v>72139</v>
      </c>
      <c r="C29370" t="s">
        <v>42004</v>
      </c>
      <c r="L29370" t="str">
        <f t="shared" si="458"/>
        <v>OIL - VOP 468612</v>
      </c>
    </row>
    <row r="29371" spans="1:12" x14ac:dyDescent="0.2">
      <c r="A29371" t="s">
        <v>28731</v>
      </c>
      <c r="B29371" t="s">
        <v>72140</v>
      </c>
      <c r="C29371" t="s">
        <v>28732</v>
      </c>
      <c r="L29371" t="str">
        <f t="shared" si="458"/>
        <v>LOCK WASHER/EXHAUST PIPE - VOP 468646</v>
      </c>
    </row>
    <row r="29372" spans="1:12" x14ac:dyDescent="0.2">
      <c r="A29372" t="s">
        <v>28733</v>
      </c>
      <c r="B29372" t="s">
        <v>72141</v>
      </c>
      <c r="C29372" t="s">
        <v>41906</v>
      </c>
      <c r="L29372" t="str">
        <f t="shared" si="458"/>
        <v>GUIDE WASHER - VOP 468652</v>
      </c>
    </row>
    <row r="29373" spans="1:12" x14ac:dyDescent="0.2">
      <c r="A29373" t="s">
        <v>28734</v>
      </c>
      <c r="B29373" t="s">
        <v>72142</v>
      </c>
      <c r="C29373" t="s">
        <v>41155</v>
      </c>
      <c r="L29373" t="str">
        <f t="shared" si="458"/>
        <v>BRACKET - VOP 468653</v>
      </c>
    </row>
    <row r="29374" spans="1:12" x14ac:dyDescent="0.2">
      <c r="A29374" t="s">
        <v>28735</v>
      </c>
      <c r="B29374" t="s">
        <v>72143</v>
      </c>
      <c r="C29374" t="s">
        <v>7825</v>
      </c>
      <c r="L29374" t="str">
        <f t="shared" si="458"/>
        <v>HOSE - VOP 468706</v>
      </c>
    </row>
    <row r="29375" spans="1:12" x14ac:dyDescent="0.2">
      <c r="A29375" t="s">
        <v>28736</v>
      </c>
      <c r="B29375" t="s">
        <v>72144</v>
      </c>
      <c r="C29375" t="s">
        <v>41345</v>
      </c>
      <c r="L29375" t="str">
        <f t="shared" si="458"/>
        <v>SPRING - VOP 468727</v>
      </c>
    </row>
    <row r="29376" spans="1:12" x14ac:dyDescent="0.2">
      <c r="A29376" t="s">
        <v>28737</v>
      </c>
      <c r="B29376" t="s">
        <v>72145</v>
      </c>
      <c r="C29376" t="s">
        <v>41195</v>
      </c>
      <c r="L29376" t="str">
        <f t="shared" si="458"/>
        <v>FLANGE SCREW - VOP 468738</v>
      </c>
    </row>
    <row r="29377" spans="1:12" x14ac:dyDescent="0.2">
      <c r="A29377" t="s">
        <v>28738</v>
      </c>
      <c r="B29377" t="s">
        <v>72146</v>
      </c>
      <c r="C29377" t="s">
        <v>18006</v>
      </c>
      <c r="L29377" t="str">
        <f t="shared" si="458"/>
        <v>INJECTOR - VOP 468748</v>
      </c>
    </row>
    <row r="29378" spans="1:12" x14ac:dyDescent="0.2">
      <c r="A29378" t="s">
        <v>28739</v>
      </c>
      <c r="B29378" t="s">
        <v>72147</v>
      </c>
      <c r="C29378" t="s">
        <v>42210</v>
      </c>
      <c r="L29378" t="str">
        <f t="shared" si="458"/>
        <v>NOZZLE SLEEVE - VOP 468784</v>
      </c>
    </row>
    <row r="29379" spans="1:12" x14ac:dyDescent="0.2">
      <c r="A29379" t="s">
        <v>28740</v>
      </c>
      <c r="B29379" t="s">
        <v>72148</v>
      </c>
      <c r="C29379" t="s">
        <v>41314</v>
      </c>
      <c r="L29379" t="str">
        <f t="shared" ref="L29379:L29442" si="459">C29379&amp;" - "&amp;B29379</f>
        <v>TERMINAL SCREW - VOP 468825</v>
      </c>
    </row>
    <row r="29380" spans="1:12" x14ac:dyDescent="0.2">
      <c r="A29380" t="s">
        <v>28741</v>
      </c>
      <c r="B29380" t="s">
        <v>72149</v>
      </c>
      <c r="C29380" t="s">
        <v>41346</v>
      </c>
      <c r="L29380" t="str">
        <f t="shared" si="459"/>
        <v>NOZZLE - VOP 468826</v>
      </c>
    </row>
    <row r="29381" spans="1:12" x14ac:dyDescent="0.2">
      <c r="A29381" t="s">
        <v>28742</v>
      </c>
      <c r="B29381" t="s">
        <v>72150</v>
      </c>
      <c r="C29381" t="s">
        <v>17228</v>
      </c>
      <c r="L29381" t="str">
        <f t="shared" si="459"/>
        <v>VALVE - VOP 468838</v>
      </c>
    </row>
    <row r="29382" spans="1:12" x14ac:dyDescent="0.2">
      <c r="A29382" t="s">
        <v>28743</v>
      </c>
      <c r="B29382" t="s">
        <v>72151</v>
      </c>
      <c r="C29382" t="s">
        <v>28744</v>
      </c>
      <c r="L29382" t="str">
        <f t="shared" si="459"/>
        <v>WASHER SPEC             . - VOP 468846</v>
      </c>
    </row>
    <row r="29383" spans="1:12" x14ac:dyDescent="0.2">
      <c r="A29383" t="s">
        <v>28745</v>
      </c>
      <c r="B29383" t="s">
        <v>72152</v>
      </c>
      <c r="C29383" t="s">
        <v>28746</v>
      </c>
      <c r="L29383" t="str">
        <f t="shared" si="459"/>
        <v>SCREW SPEC              . - VOP 468847</v>
      </c>
    </row>
    <row r="29384" spans="1:12" x14ac:dyDescent="0.2">
      <c r="A29384" t="s">
        <v>28747</v>
      </c>
      <c r="B29384" t="s">
        <v>72153</v>
      </c>
      <c r="C29384" t="s">
        <v>28746</v>
      </c>
      <c r="L29384" t="str">
        <f t="shared" si="459"/>
        <v>SCREW SPEC              . - VOP 468848</v>
      </c>
    </row>
    <row r="29385" spans="1:12" x14ac:dyDescent="0.2">
      <c r="A29385" t="s">
        <v>28748</v>
      </c>
      <c r="B29385" t="s">
        <v>72154</v>
      </c>
      <c r="C29385" t="s">
        <v>41155</v>
      </c>
      <c r="L29385" t="str">
        <f t="shared" si="459"/>
        <v>BRACKET - VOP 468850</v>
      </c>
    </row>
    <row r="29386" spans="1:12" x14ac:dyDescent="0.2">
      <c r="A29386" t="s">
        <v>28749</v>
      </c>
      <c r="B29386" t="s">
        <v>72155</v>
      </c>
      <c r="C29386" t="s">
        <v>24137</v>
      </c>
      <c r="L29386" t="str">
        <f t="shared" si="459"/>
        <v>STUD - VOP 468891</v>
      </c>
    </row>
    <row r="29387" spans="1:12" x14ac:dyDescent="0.2">
      <c r="A29387" t="s">
        <v>28750</v>
      </c>
      <c r="B29387" t="s">
        <v>72156</v>
      </c>
      <c r="C29387" t="s">
        <v>42370</v>
      </c>
      <c r="L29387" t="str">
        <f t="shared" si="459"/>
        <v>EXHAUST COLLECTOR - VOP 468924</v>
      </c>
    </row>
    <row r="29388" spans="1:12" x14ac:dyDescent="0.2">
      <c r="A29388" t="s">
        <v>28751</v>
      </c>
      <c r="B29388" t="s">
        <v>72157</v>
      </c>
      <c r="C29388" t="s">
        <v>42370</v>
      </c>
      <c r="L29388" t="str">
        <f t="shared" si="459"/>
        <v>EXHAUST COLLECTOR - VOP 468925</v>
      </c>
    </row>
    <row r="29389" spans="1:12" x14ac:dyDescent="0.2">
      <c r="A29389" t="s">
        <v>28752</v>
      </c>
      <c r="B29389" t="s">
        <v>72158</v>
      </c>
      <c r="C29389" t="s">
        <v>41502</v>
      </c>
      <c r="L29389" t="str">
        <f t="shared" si="459"/>
        <v>HOSE CONNECTION - VOP 468940</v>
      </c>
    </row>
    <row r="29390" spans="1:12" x14ac:dyDescent="0.2">
      <c r="A29390" t="s">
        <v>28753</v>
      </c>
      <c r="B29390" t="s">
        <v>72159</v>
      </c>
      <c r="C29390" t="s">
        <v>41477</v>
      </c>
      <c r="L29390" t="str">
        <f t="shared" si="459"/>
        <v>RUBBER WASHER - VOP 468947</v>
      </c>
    </row>
    <row r="29391" spans="1:12" x14ac:dyDescent="0.2">
      <c r="A29391" t="s">
        <v>28754</v>
      </c>
      <c r="B29391" t="s">
        <v>72160</v>
      </c>
      <c r="C29391" t="s">
        <v>41266</v>
      </c>
      <c r="L29391" t="str">
        <f t="shared" si="459"/>
        <v>HEXAGON NUT - VOP 468948</v>
      </c>
    </row>
    <row r="29392" spans="1:12" x14ac:dyDescent="0.2">
      <c r="A29392" t="s">
        <v>28755</v>
      </c>
      <c r="B29392" t="s">
        <v>72161</v>
      </c>
      <c r="C29392" t="s">
        <v>41374</v>
      </c>
      <c r="L29392" t="str">
        <f t="shared" si="459"/>
        <v>INLET MANIFOLD - VOP 468988</v>
      </c>
    </row>
    <row r="29393" spans="1:12" x14ac:dyDescent="0.2">
      <c r="A29393" t="s">
        <v>28756</v>
      </c>
      <c r="B29393" t="s">
        <v>72162</v>
      </c>
      <c r="C29393" t="s">
        <v>41167</v>
      </c>
      <c r="L29393" t="str">
        <f t="shared" si="459"/>
        <v>SEALING RING - VOP 469205</v>
      </c>
    </row>
    <row r="29394" spans="1:12" x14ac:dyDescent="0.2">
      <c r="A29394" t="s">
        <v>28757</v>
      </c>
      <c r="B29394" t="s">
        <v>72163</v>
      </c>
      <c r="C29394" t="s">
        <v>125</v>
      </c>
      <c r="L29394" t="str">
        <f t="shared" si="459"/>
        <v>COVER - VOP 469207</v>
      </c>
    </row>
    <row r="29395" spans="1:12" x14ac:dyDescent="0.2">
      <c r="A29395" t="s">
        <v>28758</v>
      </c>
      <c r="B29395" t="s">
        <v>72164</v>
      </c>
      <c r="C29395" t="s">
        <v>11202</v>
      </c>
      <c r="L29395" t="str">
        <f t="shared" si="459"/>
        <v>GASKET - VOP 469327</v>
      </c>
    </row>
    <row r="29396" spans="1:12" x14ac:dyDescent="0.2">
      <c r="A29396" t="s">
        <v>28759</v>
      </c>
      <c r="B29396" t="s">
        <v>72165</v>
      </c>
      <c r="C29396" t="s">
        <v>41345</v>
      </c>
      <c r="L29396" t="str">
        <f t="shared" si="459"/>
        <v>SPRING - VOP 469332</v>
      </c>
    </row>
    <row r="29397" spans="1:12" x14ac:dyDescent="0.2">
      <c r="A29397" t="s">
        <v>28760</v>
      </c>
      <c r="B29397" t="s">
        <v>72166</v>
      </c>
      <c r="C29397" t="s">
        <v>41167</v>
      </c>
      <c r="L29397" t="str">
        <f t="shared" si="459"/>
        <v>SEALING RING - VOP 469354</v>
      </c>
    </row>
    <row r="29398" spans="1:12" x14ac:dyDescent="0.2">
      <c r="A29398" t="s">
        <v>28761</v>
      </c>
      <c r="B29398" t="s">
        <v>72167</v>
      </c>
      <c r="C29398" t="s">
        <v>41373</v>
      </c>
      <c r="L29398" t="str">
        <f t="shared" si="459"/>
        <v>STOP RING - VOP 469363</v>
      </c>
    </row>
    <row r="29399" spans="1:12" x14ac:dyDescent="0.2">
      <c r="A29399" t="s">
        <v>28762</v>
      </c>
      <c r="B29399" t="s">
        <v>72168</v>
      </c>
      <c r="C29399" t="s">
        <v>41194</v>
      </c>
      <c r="L29399" t="str">
        <f t="shared" si="459"/>
        <v>GEAR - VOP 469364</v>
      </c>
    </row>
    <row r="29400" spans="1:12" x14ac:dyDescent="0.2">
      <c r="A29400" t="s">
        <v>28763</v>
      </c>
      <c r="B29400" t="s">
        <v>72169</v>
      </c>
      <c r="C29400" t="s">
        <v>125</v>
      </c>
      <c r="L29400" t="str">
        <f t="shared" si="459"/>
        <v>COVER - VOP 469418</v>
      </c>
    </row>
    <row r="29401" spans="1:12" x14ac:dyDescent="0.2">
      <c r="A29401" t="s">
        <v>28764</v>
      </c>
      <c r="B29401" t="s">
        <v>72170</v>
      </c>
      <c r="C29401" t="s">
        <v>41355</v>
      </c>
      <c r="L29401" t="str">
        <f t="shared" si="459"/>
        <v>VALVE COVER - VOP 469431</v>
      </c>
    </row>
    <row r="29402" spans="1:12" x14ac:dyDescent="0.2">
      <c r="A29402" t="s">
        <v>28765</v>
      </c>
      <c r="B29402" t="s">
        <v>72171</v>
      </c>
      <c r="C29402" t="s">
        <v>41355</v>
      </c>
      <c r="L29402" t="str">
        <f t="shared" si="459"/>
        <v>VALVE COVER - VOP 469432</v>
      </c>
    </row>
    <row r="29403" spans="1:12" x14ac:dyDescent="0.2">
      <c r="A29403" t="s">
        <v>28766</v>
      </c>
      <c r="B29403" t="s">
        <v>72172</v>
      </c>
      <c r="C29403" t="s">
        <v>41167</v>
      </c>
      <c r="L29403" t="str">
        <f t="shared" si="459"/>
        <v>SEALING RING - VOP 469455</v>
      </c>
    </row>
    <row r="29404" spans="1:12" x14ac:dyDescent="0.2">
      <c r="A29404" t="s">
        <v>28767</v>
      </c>
      <c r="B29404" t="s">
        <v>72173</v>
      </c>
      <c r="C29404" t="s">
        <v>42495</v>
      </c>
      <c r="L29404" t="str">
        <f t="shared" si="459"/>
        <v>PROTECTING RING - VOP 469456</v>
      </c>
    </row>
    <row r="29405" spans="1:12" x14ac:dyDescent="0.2">
      <c r="A29405" t="s">
        <v>28768</v>
      </c>
      <c r="B29405" t="s">
        <v>72174</v>
      </c>
      <c r="C29405" t="s">
        <v>41355</v>
      </c>
      <c r="L29405" t="str">
        <f t="shared" si="459"/>
        <v>VALVE COVER - VOP 469457</v>
      </c>
    </row>
    <row r="29406" spans="1:12" x14ac:dyDescent="0.2">
      <c r="A29406" t="s">
        <v>28769</v>
      </c>
      <c r="B29406" t="s">
        <v>72175</v>
      </c>
      <c r="C29406" t="s">
        <v>125</v>
      </c>
      <c r="L29406" t="str">
        <f t="shared" si="459"/>
        <v>COVER - VOP 469465</v>
      </c>
    </row>
    <row r="29407" spans="1:12" x14ac:dyDescent="0.2">
      <c r="A29407" t="s">
        <v>28770</v>
      </c>
      <c r="B29407" t="s">
        <v>72176</v>
      </c>
      <c r="C29407" t="s">
        <v>41299</v>
      </c>
      <c r="L29407" t="str">
        <f t="shared" si="459"/>
        <v>VALVE SEAT - VOP 469468</v>
      </c>
    </row>
    <row r="29408" spans="1:12" x14ac:dyDescent="0.2">
      <c r="A29408" t="s">
        <v>28771</v>
      </c>
      <c r="B29408" t="s">
        <v>72177</v>
      </c>
      <c r="C29408" t="s">
        <v>41167</v>
      </c>
      <c r="L29408" t="str">
        <f t="shared" si="459"/>
        <v>SEALING RING - VOP 469477</v>
      </c>
    </row>
    <row r="29409" spans="1:12" x14ac:dyDescent="0.2">
      <c r="A29409" t="s">
        <v>28772</v>
      </c>
      <c r="B29409" t="s">
        <v>72178</v>
      </c>
      <c r="C29409" t="s">
        <v>41167</v>
      </c>
      <c r="L29409" t="str">
        <f t="shared" si="459"/>
        <v>SEALING RING - VOP 469479</v>
      </c>
    </row>
    <row r="29410" spans="1:12" x14ac:dyDescent="0.2">
      <c r="A29410" t="s">
        <v>28773</v>
      </c>
      <c r="B29410" t="s">
        <v>72179</v>
      </c>
      <c r="C29410" t="s">
        <v>41167</v>
      </c>
      <c r="L29410" t="str">
        <f t="shared" si="459"/>
        <v>SEALING RING - VOP 469481</v>
      </c>
    </row>
    <row r="29411" spans="1:12" x14ac:dyDescent="0.2">
      <c r="A29411" t="s">
        <v>28774</v>
      </c>
      <c r="B29411" t="s">
        <v>72180</v>
      </c>
      <c r="C29411" t="s">
        <v>41167</v>
      </c>
      <c r="L29411" t="str">
        <f t="shared" si="459"/>
        <v>SEALING RING - VOP 469482</v>
      </c>
    </row>
    <row r="29412" spans="1:12" x14ac:dyDescent="0.2">
      <c r="A29412" t="s">
        <v>28775</v>
      </c>
      <c r="B29412" t="s">
        <v>72181</v>
      </c>
      <c r="C29412" t="s">
        <v>41167</v>
      </c>
      <c r="L29412" t="str">
        <f t="shared" si="459"/>
        <v>SEALING RING - VOP 469483</v>
      </c>
    </row>
    <row r="29413" spans="1:12" x14ac:dyDescent="0.2">
      <c r="A29413" t="s">
        <v>28776</v>
      </c>
      <c r="B29413" t="s">
        <v>72182</v>
      </c>
      <c r="C29413" t="s">
        <v>11202</v>
      </c>
      <c r="L29413" t="str">
        <f t="shared" si="459"/>
        <v>GASKET - VOP 469484</v>
      </c>
    </row>
    <row r="29414" spans="1:12" x14ac:dyDescent="0.2">
      <c r="A29414" t="s">
        <v>28777</v>
      </c>
      <c r="B29414" t="s">
        <v>72183</v>
      </c>
      <c r="C29414" t="s">
        <v>11202</v>
      </c>
      <c r="L29414" t="str">
        <f t="shared" si="459"/>
        <v>GASKET - VOP 469486</v>
      </c>
    </row>
    <row r="29415" spans="1:12" x14ac:dyDescent="0.2">
      <c r="A29415" t="s">
        <v>28778</v>
      </c>
      <c r="B29415" t="s">
        <v>72184</v>
      </c>
      <c r="C29415" t="s">
        <v>11202</v>
      </c>
      <c r="L29415" t="str">
        <f t="shared" si="459"/>
        <v>GASKET - VOP 469487</v>
      </c>
    </row>
    <row r="29416" spans="1:12" x14ac:dyDescent="0.2">
      <c r="A29416" t="s">
        <v>28779</v>
      </c>
      <c r="B29416" t="s">
        <v>72185</v>
      </c>
      <c r="C29416" t="s">
        <v>3</v>
      </c>
      <c r="L29416" t="str">
        <f t="shared" si="459"/>
        <v>O-RING - VOP 469508</v>
      </c>
    </row>
    <row r="29417" spans="1:12" x14ac:dyDescent="0.2">
      <c r="A29417" t="s">
        <v>28780</v>
      </c>
      <c r="B29417" t="s">
        <v>72186</v>
      </c>
      <c r="C29417" t="s">
        <v>3</v>
      </c>
      <c r="L29417" t="str">
        <f t="shared" si="459"/>
        <v>O-RING - VOP 469509</v>
      </c>
    </row>
    <row r="29418" spans="1:12" x14ac:dyDescent="0.2">
      <c r="A29418" t="s">
        <v>28781</v>
      </c>
      <c r="B29418" t="s">
        <v>72187</v>
      </c>
      <c r="C29418" t="s">
        <v>41425</v>
      </c>
      <c r="L29418" t="str">
        <f t="shared" si="459"/>
        <v>INTERMEDIATE PIPE - VOP 469510</v>
      </c>
    </row>
    <row r="29419" spans="1:12" x14ac:dyDescent="0.2">
      <c r="A29419" t="s">
        <v>28782</v>
      </c>
      <c r="B29419" t="s">
        <v>72188</v>
      </c>
      <c r="C29419" t="s">
        <v>41172</v>
      </c>
      <c r="L29419" t="str">
        <f t="shared" si="459"/>
        <v>CONNECTING PIPE - VOP 469525</v>
      </c>
    </row>
    <row r="29420" spans="1:12" x14ac:dyDescent="0.2">
      <c r="A29420" t="s">
        <v>28783</v>
      </c>
      <c r="B29420" t="s">
        <v>72189</v>
      </c>
      <c r="C29420" t="s">
        <v>41403</v>
      </c>
      <c r="L29420" t="str">
        <f t="shared" si="459"/>
        <v>CASING - VOP 469528</v>
      </c>
    </row>
    <row r="29421" spans="1:12" x14ac:dyDescent="0.2">
      <c r="A29421" t="s">
        <v>28784</v>
      </c>
      <c r="B29421" t="s">
        <v>72190</v>
      </c>
      <c r="C29421" t="s">
        <v>41525</v>
      </c>
      <c r="L29421" t="str">
        <f t="shared" si="459"/>
        <v>PIPE FLANGE - VOP 469543</v>
      </c>
    </row>
    <row r="29422" spans="1:12" x14ac:dyDescent="0.2">
      <c r="A29422" t="s">
        <v>28785</v>
      </c>
      <c r="B29422" t="s">
        <v>72191</v>
      </c>
      <c r="C29422" t="s">
        <v>41442</v>
      </c>
      <c r="L29422" t="str">
        <f t="shared" si="459"/>
        <v>RUBBER MOULDING - VOP 469601</v>
      </c>
    </row>
    <row r="29423" spans="1:12" x14ac:dyDescent="0.2">
      <c r="A29423" t="s">
        <v>28786</v>
      </c>
      <c r="B29423" t="s">
        <v>72192</v>
      </c>
      <c r="C29423" t="s">
        <v>22515</v>
      </c>
      <c r="L29423" t="str">
        <f t="shared" si="459"/>
        <v>SEAL - VOP 469606</v>
      </c>
    </row>
    <row r="29424" spans="1:12" x14ac:dyDescent="0.2">
      <c r="A29424" t="s">
        <v>28787</v>
      </c>
      <c r="B29424" t="s">
        <v>72193</v>
      </c>
      <c r="C29424" t="s">
        <v>41146</v>
      </c>
      <c r="L29424" t="str">
        <f t="shared" si="459"/>
        <v>INLET PIPE - VOP 469657</v>
      </c>
    </row>
    <row r="29425" spans="1:12" x14ac:dyDescent="0.2">
      <c r="A29425" t="s">
        <v>28788</v>
      </c>
      <c r="B29425" t="s">
        <v>72194</v>
      </c>
      <c r="C29425" t="s">
        <v>11202</v>
      </c>
      <c r="L29425" t="str">
        <f t="shared" si="459"/>
        <v>GASKET - VOP 469662</v>
      </c>
    </row>
    <row r="29426" spans="1:12" x14ac:dyDescent="0.2">
      <c r="A29426" t="s">
        <v>28789</v>
      </c>
      <c r="B29426" t="s">
        <v>72195</v>
      </c>
      <c r="C29426" t="s">
        <v>41167</v>
      </c>
      <c r="L29426" t="str">
        <f t="shared" si="459"/>
        <v>SEALING RING - VOP 469676</v>
      </c>
    </row>
    <row r="29427" spans="1:12" x14ac:dyDescent="0.2">
      <c r="A29427" t="s">
        <v>28790</v>
      </c>
      <c r="B29427" t="s">
        <v>72196</v>
      </c>
      <c r="C29427" t="s">
        <v>41201</v>
      </c>
      <c r="L29427" t="str">
        <f t="shared" si="459"/>
        <v>FLANGE - VOP 469677</v>
      </c>
    </row>
    <row r="29428" spans="1:12" x14ac:dyDescent="0.2">
      <c r="A29428" t="s">
        <v>28791</v>
      </c>
      <c r="B29428" t="s">
        <v>72197</v>
      </c>
      <c r="C29428" t="s">
        <v>41239</v>
      </c>
      <c r="L29428" t="str">
        <f t="shared" si="459"/>
        <v>PRESSURE PIPE - VOP 469687</v>
      </c>
    </row>
    <row r="29429" spans="1:12" x14ac:dyDescent="0.2">
      <c r="A29429" t="s">
        <v>28792</v>
      </c>
      <c r="B29429" t="s">
        <v>72198</v>
      </c>
      <c r="C29429" t="s">
        <v>1700</v>
      </c>
      <c r="L29429" t="str">
        <f t="shared" si="459"/>
        <v>KEY - VOP 469730</v>
      </c>
    </row>
    <row r="29430" spans="1:12" x14ac:dyDescent="0.2">
      <c r="A29430" t="s">
        <v>28793</v>
      </c>
      <c r="B29430" t="s">
        <v>72199</v>
      </c>
      <c r="C29430" t="s">
        <v>12</v>
      </c>
      <c r="L29430" t="str">
        <f t="shared" si="459"/>
        <v>CLUTCH - VOP 469750</v>
      </c>
    </row>
    <row r="29431" spans="1:12" x14ac:dyDescent="0.2">
      <c r="A29431" t="s">
        <v>28794</v>
      </c>
      <c r="B29431" t="s">
        <v>72200</v>
      </c>
      <c r="C29431" t="s">
        <v>28795</v>
      </c>
      <c r="L29431" t="str">
        <f t="shared" si="459"/>
        <v>HOLDER - VOP 469751</v>
      </c>
    </row>
    <row r="29432" spans="1:12" x14ac:dyDescent="0.2">
      <c r="A29432" t="s">
        <v>28796</v>
      </c>
      <c r="B29432" t="s">
        <v>72201</v>
      </c>
      <c r="C29432" t="s">
        <v>41187</v>
      </c>
      <c r="L29432" t="str">
        <f t="shared" si="459"/>
        <v>TENSIONING BAND - VOP 469753</v>
      </c>
    </row>
    <row r="29433" spans="1:12" x14ac:dyDescent="0.2">
      <c r="A29433" t="s">
        <v>28797</v>
      </c>
      <c r="B29433" t="s">
        <v>72202</v>
      </c>
      <c r="C29433" t="s">
        <v>41222</v>
      </c>
      <c r="L29433" t="str">
        <f t="shared" si="459"/>
        <v>SPACER - VOP 469756</v>
      </c>
    </row>
    <row r="29434" spans="1:12" x14ac:dyDescent="0.2">
      <c r="A29434" t="s">
        <v>28798</v>
      </c>
      <c r="B29434" t="s">
        <v>72203</v>
      </c>
      <c r="C29434" t="s">
        <v>41280</v>
      </c>
      <c r="L29434" t="str">
        <f t="shared" si="459"/>
        <v>HOUSING - VOP 469759</v>
      </c>
    </row>
    <row r="29435" spans="1:12" x14ac:dyDescent="0.2">
      <c r="A29435" t="s">
        <v>28799</v>
      </c>
      <c r="B29435" t="s">
        <v>72204</v>
      </c>
      <c r="C29435" t="s">
        <v>125</v>
      </c>
      <c r="L29435" t="str">
        <f t="shared" si="459"/>
        <v>COVER - VOP 469763</v>
      </c>
    </row>
    <row r="29436" spans="1:12" x14ac:dyDescent="0.2">
      <c r="A29436" t="s">
        <v>28800</v>
      </c>
      <c r="B29436" t="s">
        <v>72205</v>
      </c>
      <c r="C29436" t="s">
        <v>41357</v>
      </c>
      <c r="L29436" t="str">
        <f t="shared" si="459"/>
        <v>YOKE - VOP 469797</v>
      </c>
    </row>
    <row r="29437" spans="1:12" x14ac:dyDescent="0.2">
      <c r="A29437" t="s">
        <v>28801</v>
      </c>
      <c r="B29437" t="s">
        <v>72206</v>
      </c>
      <c r="C29437" t="s">
        <v>41994</v>
      </c>
      <c r="L29437" t="str">
        <f t="shared" si="459"/>
        <v>STARTER ELEMENT - VOP 469807</v>
      </c>
    </row>
    <row r="29438" spans="1:12" x14ac:dyDescent="0.2">
      <c r="A29438" t="s">
        <v>28802</v>
      </c>
      <c r="B29438" t="s">
        <v>72207</v>
      </c>
      <c r="C29438" t="s">
        <v>11202</v>
      </c>
      <c r="L29438" t="str">
        <f t="shared" si="459"/>
        <v>GASKET - VOP 469823</v>
      </c>
    </row>
    <row r="29439" spans="1:12" x14ac:dyDescent="0.2">
      <c r="A29439" t="s">
        <v>28803</v>
      </c>
      <c r="B29439" t="s">
        <v>72208</v>
      </c>
      <c r="C29439" t="s">
        <v>42504</v>
      </c>
      <c r="L29439" t="str">
        <f t="shared" si="459"/>
        <v>DEFLECTOR RING - VOP 469827</v>
      </c>
    </row>
    <row r="29440" spans="1:12" x14ac:dyDescent="0.2">
      <c r="A29440" t="s">
        <v>28804</v>
      </c>
      <c r="B29440" t="s">
        <v>72209</v>
      </c>
      <c r="C29440" t="s">
        <v>41272</v>
      </c>
      <c r="L29440" t="str">
        <f t="shared" si="459"/>
        <v>RUBBER RING - VOP 469829</v>
      </c>
    </row>
    <row r="29441" spans="1:12" x14ac:dyDescent="0.2">
      <c r="A29441" t="s">
        <v>28805</v>
      </c>
      <c r="B29441" t="s">
        <v>72210</v>
      </c>
      <c r="C29441" t="s">
        <v>3</v>
      </c>
      <c r="L29441" t="str">
        <f t="shared" si="459"/>
        <v>O-RING - VOP 469830</v>
      </c>
    </row>
    <row r="29442" spans="1:12" x14ac:dyDescent="0.2">
      <c r="A29442" t="s">
        <v>28806</v>
      </c>
      <c r="B29442" t="s">
        <v>72211</v>
      </c>
      <c r="C29442" t="s">
        <v>41272</v>
      </c>
      <c r="L29442" t="str">
        <f t="shared" si="459"/>
        <v>RUBBER RING - VOP 469845</v>
      </c>
    </row>
    <row r="29443" spans="1:12" x14ac:dyDescent="0.2">
      <c r="A29443" t="s">
        <v>28807</v>
      </c>
      <c r="B29443" t="s">
        <v>72212</v>
      </c>
      <c r="C29443" t="s">
        <v>41167</v>
      </c>
      <c r="L29443" t="str">
        <f t="shared" ref="L29443:L29506" si="460">C29443&amp;" - "&amp;B29443</f>
        <v>SEALING RING - VOP 469846</v>
      </c>
    </row>
    <row r="29444" spans="1:12" x14ac:dyDescent="0.2">
      <c r="A29444" t="s">
        <v>28808</v>
      </c>
      <c r="B29444" t="s">
        <v>72213</v>
      </c>
      <c r="C29444" t="s">
        <v>41167</v>
      </c>
      <c r="L29444" t="str">
        <f t="shared" si="460"/>
        <v>SEALING RING - VOP 469862</v>
      </c>
    </row>
    <row r="29445" spans="1:12" x14ac:dyDescent="0.2">
      <c r="A29445" t="s">
        <v>28809</v>
      </c>
      <c r="B29445" t="s">
        <v>72214</v>
      </c>
      <c r="C29445" t="s">
        <v>41576</v>
      </c>
      <c r="L29445" t="str">
        <f t="shared" si="460"/>
        <v>RELIEF VALVE - VOP 469864</v>
      </c>
    </row>
    <row r="29446" spans="1:12" x14ac:dyDescent="0.2">
      <c r="A29446" t="s">
        <v>28810</v>
      </c>
      <c r="B29446" t="s">
        <v>72215</v>
      </c>
      <c r="C29446" t="s">
        <v>42440</v>
      </c>
      <c r="L29446" t="str">
        <f t="shared" si="460"/>
        <v>THREAD INSERT - VOP 469865</v>
      </c>
    </row>
    <row r="29447" spans="1:12" x14ac:dyDescent="0.2">
      <c r="A29447" t="s">
        <v>28811</v>
      </c>
      <c r="B29447" t="s">
        <v>72216</v>
      </c>
      <c r="C29447" t="s">
        <v>195</v>
      </c>
      <c r="L29447" t="str">
        <f t="shared" si="460"/>
        <v>PLUG - VOP 469866</v>
      </c>
    </row>
    <row r="29448" spans="1:12" x14ac:dyDescent="0.2">
      <c r="A29448" t="s">
        <v>28812</v>
      </c>
      <c r="B29448" t="s">
        <v>72217</v>
      </c>
      <c r="C29448" t="s">
        <v>41481</v>
      </c>
      <c r="L29448" t="str">
        <f t="shared" si="460"/>
        <v>REDUCING VALVE - VOP 469867</v>
      </c>
    </row>
    <row r="29449" spans="1:12" x14ac:dyDescent="0.2">
      <c r="A29449" t="s">
        <v>28813</v>
      </c>
      <c r="B29449" t="s">
        <v>72218</v>
      </c>
      <c r="C29449" t="s">
        <v>41167</v>
      </c>
      <c r="L29449" t="str">
        <f t="shared" si="460"/>
        <v>SEALING RING - VOP 469872</v>
      </c>
    </row>
    <row r="29450" spans="1:12" x14ac:dyDescent="0.2">
      <c r="A29450" t="s">
        <v>28814</v>
      </c>
      <c r="B29450" t="s">
        <v>72219</v>
      </c>
      <c r="C29450" t="s">
        <v>41165</v>
      </c>
      <c r="L29450" t="str">
        <f t="shared" si="460"/>
        <v>PIPE - VOP 469873</v>
      </c>
    </row>
    <row r="29451" spans="1:12" x14ac:dyDescent="0.2">
      <c r="A29451" t="s">
        <v>28815</v>
      </c>
      <c r="B29451" t="s">
        <v>72220</v>
      </c>
      <c r="C29451" t="s">
        <v>42200</v>
      </c>
      <c r="L29451" t="str">
        <f t="shared" si="460"/>
        <v>INSPECTION COVER - VOP 469876</v>
      </c>
    </row>
    <row r="29452" spans="1:12" x14ac:dyDescent="0.2">
      <c r="A29452" t="s">
        <v>28816</v>
      </c>
      <c r="B29452" t="s">
        <v>72221</v>
      </c>
      <c r="C29452" t="s">
        <v>42505</v>
      </c>
      <c r="L29452" t="str">
        <f t="shared" si="460"/>
        <v>OIL COLLECTOR HOUSING - VOP 469897</v>
      </c>
    </row>
    <row r="29453" spans="1:12" x14ac:dyDescent="0.2">
      <c r="A29453" t="s">
        <v>28817</v>
      </c>
      <c r="B29453" t="s">
        <v>72222</v>
      </c>
      <c r="C29453" t="s">
        <v>41556</v>
      </c>
      <c r="L29453" t="str">
        <f t="shared" si="460"/>
        <v>CONNECTION PIPE - VOP 469900</v>
      </c>
    </row>
    <row r="29454" spans="1:12" x14ac:dyDescent="0.2">
      <c r="A29454" t="s">
        <v>28818</v>
      </c>
      <c r="B29454" t="s">
        <v>72223</v>
      </c>
      <c r="C29454" t="s">
        <v>11202</v>
      </c>
      <c r="L29454" t="str">
        <f t="shared" si="460"/>
        <v>GASKET - VOP 469902</v>
      </c>
    </row>
    <row r="29455" spans="1:12" x14ac:dyDescent="0.2">
      <c r="A29455" t="s">
        <v>28819</v>
      </c>
      <c r="B29455" t="s">
        <v>72224</v>
      </c>
      <c r="C29455" t="s">
        <v>41152</v>
      </c>
      <c r="L29455" t="str">
        <f t="shared" si="460"/>
        <v>NIPPLE - VOP 469904</v>
      </c>
    </row>
    <row r="29456" spans="1:12" x14ac:dyDescent="0.2">
      <c r="A29456" t="s">
        <v>28820</v>
      </c>
      <c r="B29456" t="s">
        <v>72225</v>
      </c>
      <c r="C29456" t="s">
        <v>39622</v>
      </c>
      <c r="L29456" t="str">
        <f t="shared" si="460"/>
        <v>INTERMEDIATE PLATE - VOP 469906</v>
      </c>
    </row>
    <row r="29457" spans="1:12" x14ac:dyDescent="0.2">
      <c r="A29457" t="s">
        <v>28821</v>
      </c>
      <c r="B29457" t="s">
        <v>72226</v>
      </c>
      <c r="C29457" t="s">
        <v>11202</v>
      </c>
      <c r="L29457" t="str">
        <f t="shared" si="460"/>
        <v>GASKET - VOP 469908</v>
      </c>
    </row>
    <row r="29458" spans="1:12" x14ac:dyDescent="0.2">
      <c r="A29458" t="s">
        <v>28822</v>
      </c>
      <c r="B29458" t="s">
        <v>72227</v>
      </c>
      <c r="C29458" t="s">
        <v>1349</v>
      </c>
      <c r="L29458" t="str">
        <f t="shared" si="460"/>
        <v>SLEEVE - VOP 469909</v>
      </c>
    </row>
    <row r="29459" spans="1:12" x14ac:dyDescent="0.2">
      <c r="A29459" t="s">
        <v>28823</v>
      </c>
      <c r="B29459" t="s">
        <v>72228</v>
      </c>
      <c r="C29459" t="s">
        <v>41405</v>
      </c>
      <c r="L29459" t="str">
        <f t="shared" si="460"/>
        <v>BELLOWS - VOP 469932</v>
      </c>
    </row>
    <row r="29460" spans="1:12" x14ac:dyDescent="0.2">
      <c r="A29460" t="s">
        <v>28824</v>
      </c>
      <c r="B29460" t="s">
        <v>72229</v>
      </c>
      <c r="C29460" t="s">
        <v>41167</v>
      </c>
      <c r="L29460" t="str">
        <f t="shared" si="460"/>
        <v>SEALING RING - VOP 469952</v>
      </c>
    </row>
    <row r="29461" spans="1:12" x14ac:dyDescent="0.2">
      <c r="A29461" t="s">
        <v>28825</v>
      </c>
      <c r="B29461" t="s">
        <v>72230</v>
      </c>
      <c r="C29461" t="s">
        <v>41167</v>
      </c>
      <c r="L29461" t="str">
        <f t="shared" si="460"/>
        <v>SEALING RING - VOP 469981</v>
      </c>
    </row>
    <row r="29462" spans="1:12" x14ac:dyDescent="0.2">
      <c r="A29462" t="s">
        <v>28826</v>
      </c>
      <c r="B29462" t="s">
        <v>72231</v>
      </c>
      <c r="C29462" t="s">
        <v>41167</v>
      </c>
      <c r="L29462" t="str">
        <f t="shared" si="460"/>
        <v>SEALING RING - VOP 469982</v>
      </c>
    </row>
    <row r="29463" spans="1:12" x14ac:dyDescent="0.2">
      <c r="A29463" t="s">
        <v>28827</v>
      </c>
      <c r="B29463" t="s">
        <v>72232</v>
      </c>
      <c r="C29463" t="s">
        <v>41155</v>
      </c>
      <c r="L29463" t="str">
        <f t="shared" si="460"/>
        <v>BRACKET - VOP 469984</v>
      </c>
    </row>
    <row r="29464" spans="1:12" x14ac:dyDescent="0.2">
      <c r="A29464" t="s">
        <v>28828</v>
      </c>
      <c r="B29464" t="s">
        <v>72233</v>
      </c>
      <c r="C29464" t="s">
        <v>41201</v>
      </c>
      <c r="L29464" t="str">
        <f t="shared" si="460"/>
        <v>FLANGE - VOP 469987</v>
      </c>
    </row>
    <row r="29465" spans="1:12" x14ac:dyDescent="0.2">
      <c r="A29465" t="s">
        <v>28829</v>
      </c>
      <c r="B29465" t="s">
        <v>72234</v>
      </c>
      <c r="C29465" t="s">
        <v>24137</v>
      </c>
      <c r="L29465" t="str">
        <f t="shared" si="460"/>
        <v>STUD - VOP 469989</v>
      </c>
    </row>
    <row r="29466" spans="1:12" x14ac:dyDescent="0.2">
      <c r="A29466" t="s">
        <v>28830</v>
      </c>
      <c r="B29466" t="s">
        <v>72235</v>
      </c>
      <c r="C29466" t="s">
        <v>41165</v>
      </c>
      <c r="L29466" t="str">
        <f t="shared" si="460"/>
        <v>PIPE - VOP 469993</v>
      </c>
    </row>
    <row r="29467" spans="1:12" x14ac:dyDescent="0.2">
      <c r="A29467" t="s">
        <v>28831</v>
      </c>
      <c r="B29467" t="s">
        <v>72236</v>
      </c>
      <c r="C29467" t="s">
        <v>41201</v>
      </c>
      <c r="L29467" t="str">
        <f t="shared" si="460"/>
        <v>FLANGE - VOP 469999</v>
      </c>
    </row>
    <row r="29468" spans="1:12" x14ac:dyDescent="0.2">
      <c r="A29468" t="s">
        <v>28832</v>
      </c>
      <c r="B29468" t="s">
        <v>72237</v>
      </c>
      <c r="C29468" t="s">
        <v>41346</v>
      </c>
      <c r="L29468" t="str">
        <f t="shared" si="460"/>
        <v>NOZZLE - VOP 470114</v>
      </c>
    </row>
    <row r="29469" spans="1:12" x14ac:dyDescent="0.2">
      <c r="A29469" t="s">
        <v>28833</v>
      </c>
      <c r="B29469" t="s">
        <v>72238</v>
      </c>
      <c r="C29469" t="s">
        <v>18006</v>
      </c>
      <c r="L29469" t="str">
        <f t="shared" si="460"/>
        <v>INJECTOR - VOP 470115</v>
      </c>
    </row>
    <row r="29470" spans="1:12" x14ac:dyDescent="0.2">
      <c r="A29470" t="s">
        <v>28834</v>
      </c>
      <c r="B29470" t="s">
        <v>72239</v>
      </c>
      <c r="C29470" t="s">
        <v>28610</v>
      </c>
      <c r="L29470" t="str">
        <f t="shared" si="460"/>
        <v>PIPE CLAMP - VOP 470184</v>
      </c>
    </row>
    <row r="29471" spans="1:12" x14ac:dyDescent="0.2">
      <c r="A29471" t="s">
        <v>28835</v>
      </c>
      <c r="B29471" t="s">
        <v>72240</v>
      </c>
      <c r="C29471" t="s">
        <v>41169</v>
      </c>
      <c r="L29471" t="str">
        <f t="shared" si="460"/>
        <v>LEAK-OFF LINE - VOP 470185</v>
      </c>
    </row>
    <row r="29472" spans="1:12" x14ac:dyDescent="0.2">
      <c r="A29472" t="s">
        <v>28836</v>
      </c>
      <c r="B29472" t="s">
        <v>72241</v>
      </c>
      <c r="C29472" t="s">
        <v>42506</v>
      </c>
      <c r="L29472" t="str">
        <f t="shared" si="460"/>
        <v>INTERMEDIATE MEMBER - VOP 470211</v>
      </c>
    </row>
    <row r="29473" spans="1:12" x14ac:dyDescent="0.2">
      <c r="A29473" t="s">
        <v>28837</v>
      </c>
      <c r="B29473" t="s">
        <v>72242</v>
      </c>
      <c r="C29473" t="s">
        <v>41153</v>
      </c>
      <c r="L29473" t="str">
        <f t="shared" si="460"/>
        <v>BUSHING - VOP 470234</v>
      </c>
    </row>
    <row r="29474" spans="1:12" x14ac:dyDescent="0.2">
      <c r="A29474" t="s">
        <v>28838</v>
      </c>
      <c r="B29474" t="s">
        <v>72243</v>
      </c>
      <c r="C29474" t="s">
        <v>31</v>
      </c>
      <c r="L29474" t="str">
        <f t="shared" si="460"/>
        <v>CYLINDER HEAD - VOP 470244</v>
      </c>
    </row>
    <row r="29475" spans="1:12" x14ac:dyDescent="0.2">
      <c r="A29475" t="s">
        <v>28839</v>
      </c>
      <c r="B29475" t="s">
        <v>72244</v>
      </c>
      <c r="C29475" t="s">
        <v>41195</v>
      </c>
      <c r="L29475" t="str">
        <f t="shared" si="460"/>
        <v>FLANGE SCREW - VOP 470261</v>
      </c>
    </row>
    <row r="29476" spans="1:12" x14ac:dyDescent="0.2">
      <c r="A29476" t="s">
        <v>28840</v>
      </c>
      <c r="B29476" t="s">
        <v>72245</v>
      </c>
      <c r="C29476" t="s">
        <v>41167</v>
      </c>
      <c r="L29476" t="str">
        <f t="shared" si="460"/>
        <v>SEALING RING - VOP 470263</v>
      </c>
    </row>
    <row r="29477" spans="1:12" x14ac:dyDescent="0.2">
      <c r="A29477" t="s">
        <v>28841</v>
      </c>
      <c r="B29477" t="s">
        <v>72246</v>
      </c>
      <c r="C29477" t="s">
        <v>41174</v>
      </c>
      <c r="L29477" t="str">
        <f t="shared" si="460"/>
        <v>OIL PRESSURE PIPE - VOP 470264</v>
      </c>
    </row>
    <row r="29478" spans="1:12" x14ac:dyDescent="0.2">
      <c r="A29478" t="s">
        <v>28842</v>
      </c>
      <c r="B29478" t="s">
        <v>72247</v>
      </c>
      <c r="C29478" t="s">
        <v>41194</v>
      </c>
      <c r="L29478" t="str">
        <f t="shared" si="460"/>
        <v>GEAR - VOP 470265</v>
      </c>
    </row>
    <row r="29479" spans="1:12" x14ac:dyDescent="0.2">
      <c r="A29479" t="s">
        <v>28843</v>
      </c>
      <c r="B29479" t="s">
        <v>72248</v>
      </c>
      <c r="C29479" t="s">
        <v>41265</v>
      </c>
      <c r="L29479" t="str">
        <f t="shared" si="460"/>
        <v>COMPRESSION SPRING - VOP 470291</v>
      </c>
    </row>
    <row r="29480" spans="1:12" x14ac:dyDescent="0.2">
      <c r="A29480" t="s">
        <v>28844</v>
      </c>
      <c r="B29480" t="s">
        <v>72249</v>
      </c>
      <c r="C29480" t="s">
        <v>41167</v>
      </c>
      <c r="L29480" t="str">
        <f t="shared" si="460"/>
        <v>SEALING RING - VOP 470323</v>
      </c>
    </row>
    <row r="29481" spans="1:12" x14ac:dyDescent="0.2">
      <c r="A29481" t="s">
        <v>28845</v>
      </c>
      <c r="B29481" t="s">
        <v>72250</v>
      </c>
      <c r="C29481" t="s">
        <v>41153</v>
      </c>
      <c r="L29481" t="str">
        <f t="shared" si="460"/>
        <v>BUSHING - VOP 470347</v>
      </c>
    </row>
    <row r="29482" spans="1:12" x14ac:dyDescent="0.2">
      <c r="A29482" t="s">
        <v>28846</v>
      </c>
      <c r="B29482" t="s">
        <v>72251</v>
      </c>
      <c r="C29482" t="s">
        <v>41194</v>
      </c>
      <c r="L29482" t="str">
        <f t="shared" si="460"/>
        <v>GEAR - VOP 470356</v>
      </c>
    </row>
    <row r="29483" spans="1:12" x14ac:dyDescent="0.2">
      <c r="A29483" t="s">
        <v>28847</v>
      </c>
      <c r="B29483" t="s">
        <v>72252</v>
      </c>
      <c r="C29483" t="s">
        <v>3756</v>
      </c>
      <c r="L29483" t="str">
        <f t="shared" si="460"/>
        <v>THRUST WASHER - VOP 470357</v>
      </c>
    </row>
    <row r="29484" spans="1:12" x14ac:dyDescent="0.2">
      <c r="A29484" t="s">
        <v>28848</v>
      </c>
      <c r="B29484" t="s">
        <v>72253</v>
      </c>
      <c r="C29484" t="s">
        <v>41195</v>
      </c>
      <c r="L29484" t="str">
        <f t="shared" si="460"/>
        <v>FLANGE SCREW - VOP 470366</v>
      </c>
    </row>
    <row r="29485" spans="1:12" x14ac:dyDescent="0.2">
      <c r="A29485" t="s">
        <v>28849</v>
      </c>
      <c r="B29485" t="s">
        <v>72254</v>
      </c>
      <c r="C29485" t="s">
        <v>41174</v>
      </c>
      <c r="L29485" t="str">
        <f t="shared" si="460"/>
        <v>OIL PRESSURE PIPE - VOP 470375</v>
      </c>
    </row>
    <row r="29486" spans="1:12" x14ac:dyDescent="0.2">
      <c r="A29486" t="s">
        <v>28850</v>
      </c>
      <c r="B29486" t="s">
        <v>72255</v>
      </c>
      <c r="C29486" t="s">
        <v>41222</v>
      </c>
      <c r="L29486" t="str">
        <f t="shared" si="460"/>
        <v>SPACER - VOP 470376</v>
      </c>
    </row>
    <row r="29487" spans="1:12" x14ac:dyDescent="0.2">
      <c r="A29487" t="s">
        <v>28851</v>
      </c>
      <c r="B29487" t="s">
        <v>72256</v>
      </c>
      <c r="C29487" t="s">
        <v>41239</v>
      </c>
      <c r="L29487" t="str">
        <f t="shared" si="460"/>
        <v>PRESSURE PIPE - VOP 470377</v>
      </c>
    </row>
    <row r="29488" spans="1:12" x14ac:dyDescent="0.2">
      <c r="A29488" t="s">
        <v>28852</v>
      </c>
      <c r="B29488" t="s">
        <v>72257</v>
      </c>
      <c r="C29488" t="s">
        <v>41645</v>
      </c>
      <c r="L29488" t="str">
        <f t="shared" si="460"/>
        <v>STRAINER - VOP 470379</v>
      </c>
    </row>
    <row r="29489" spans="1:12" x14ac:dyDescent="0.2">
      <c r="A29489" t="s">
        <v>28853</v>
      </c>
      <c r="B29489" t="s">
        <v>72258</v>
      </c>
      <c r="C29489" t="s">
        <v>41167</v>
      </c>
      <c r="L29489" t="str">
        <f t="shared" si="460"/>
        <v>SEALING RING - VOP 470383</v>
      </c>
    </row>
    <row r="29490" spans="1:12" x14ac:dyDescent="0.2">
      <c r="A29490" t="s">
        <v>28854</v>
      </c>
      <c r="B29490" t="s">
        <v>72259</v>
      </c>
      <c r="C29490" t="s">
        <v>41155</v>
      </c>
      <c r="L29490" t="str">
        <f t="shared" si="460"/>
        <v>BRACKET - VOP 470385</v>
      </c>
    </row>
    <row r="29491" spans="1:12" x14ac:dyDescent="0.2">
      <c r="A29491" t="s">
        <v>28855</v>
      </c>
      <c r="B29491" t="s">
        <v>72260</v>
      </c>
      <c r="C29491" t="s">
        <v>41381</v>
      </c>
      <c r="L29491" t="str">
        <f t="shared" si="460"/>
        <v>THERMOSTAT HOUSING - VOP 470396</v>
      </c>
    </row>
    <row r="29492" spans="1:12" x14ac:dyDescent="0.2">
      <c r="A29492" t="s">
        <v>28856</v>
      </c>
      <c r="B29492" t="s">
        <v>72261</v>
      </c>
      <c r="C29492" t="s">
        <v>42100</v>
      </c>
      <c r="L29492" t="str">
        <f t="shared" si="460"/>
        <v>PLAIN WASHER - VOP 470427</v>
      </c>
    </row>
    <row r="29493" spans="1:12" x14ac:dyDescent="0.2">
      <c r="A29493" t="s">
        <v>28857</v>
      </c>
      <c r="B29493" t="s">
        <v>72262</v>
      </c>
      <c r="C29493" t="s">
        <v>41153</v>
      </c>
      <c r="L29493" t="str">
        <f t="shared" si="460"/>
        <v>BUSHING - VOP 470434</v>
      </c>
    </row>
    <row r="29494" spans="1:12" x14ac:dyDescent="0.2">
      <c r="A29494" t="s">
        <v>28858</v>
      </c>
      <c r="B29494" t="s">
        <v>72263</v>
      </c>
      <c r="C29494" t="s">
        <v>41271</v>
      </c>
      <c r="L29494" t="str">
        <f t="shared" si="460"/>
        <v>RADIATOR HOSE - VOP 470464</v>
      </c>
    </row>
    <row r="29495" spans="1:12" x14ac:dyDescent="0.2">
      <c r="A29495" t="s">
        <v>28859</v>
      </c>
      <c r="B29495" t="s">
        <v>72264</v>
      </c>
      <c r="C29495" t="s">
        <v>41287</v>
      </c>
      <c r="L29495" t="str">
        <f t="shared" si="460"/>
        <v>SPACER SLEEVE - VOP 470467</v>
      </c>
    </row>
    <row r="29496" spans="1:12" x14ac:dyDescent="0.2">
      <c r="A29496" t="s">
        <v>28860</v>
      </c>
      <c r="B29496" t="s">
        <v>72265</v>
      </c>
      <c r="C29496" t="s">
        <v>41174</v>
      </c>
      <c r="L29496" t="str">
        <f t="shared" si="460"/>
        <v>OIL PRESSURE PIPE - VOP 470514</v>
      </c>
    </row>
    <row r="29497" spans="1:12" x14ac:dyDescent="0.2">
      <c r="A29497" t="s">
        <v>28861</v>
      </c>
      <c r="B29497" t="s">
        <v>72266</v>
      </c>
      <c r="C29497" t="s">
        <v>41167</v>
      </c>
      <c r="L29497" t="str">
        <f t="shared" si="460"/>
        <v>SEALING RING - VOP 470527</v>
      </c>
    </row>
    <row r="29498" spans="1:12" x14ac:dyDescent="0.2">
      <c r="A29498" t="s">
        <v>28862</v>
      </c>
      <c r="B29498" t="s">
        <v>72267</v>
      </c>
      <c r="C29498" t="s">
        <v>11202</v>
      </c>
      <c r="L29498" t="str">
        <f t="shared" si="460"/>
        <v>GASKET - VOP 470534</v>
      </c>
    </row>
    <row r="29499" spans="1:12" x14ac:dyDescent="0.2">
      <c r="A29499" t="s">
        <v>28863</v>
      </c>
      <c r="B29499" t="s">
        <v>72268</v>
      </c>
      <c r="C29499" t="s">
        <v>41381</v>
      </c>
      <c r="L29499" t="str">
        <f t="shared" si="460"/>
        <v>THERMOSTAT HOUSING - VOP 470548</v>
      </c>
    </row>
    <row r="29500" spans="1:12" x14ac:dyDescent="0.2">
      <c r="A29500" t="s">
        <v>28864</v>
      </c>
      <c r="B29500" t="s">
        <v>72269</v>
      </c>
      <c r="C29500" t="s">
        <v>24137</v>
      </c>
      <c r="L29500" t="str">
        <f t="shared" si="460"/>
        <v>STUD - VOP 470560</v>
      </c>
    </row>
    <row r="29501" spans="1:12" x14ac:dyDescent="0.2">
      <c r="A29501" t="s">
        <v>28865</v>
      </c>
      <c r="B29501" t="s">
        <v>72270</v>
      </c>
      <c r="C29501" t="s">
        <v>41344</v>
      </c>
      <c r="L29501" t="str">
        <f t="shared" si="460"/>
        <v>HUB - VOP 470595</v>
      </c>
    </row>
    <row r="29502" spans="1:12" x14ac:dyDescent="0.2">
      <c r="A29502" t="s">
        <v>28866</v>
      </c>
      <c r="B29502" t="s">
        <v>72271</v>
      </c>
      <c r="C29502" t="s">
        <v>41174</v>
      </c>
      <c r="L29502" t="str">
        <f t="shared" si="460"/>
        <v>OIL PRESSURE PIPE - VOP 470659</v>
      </c>
    </row>
    <row r="29503" spans="1:12" x14ac:dyDescent="0.2">
      <c r="A29503" t="s">
        <v>28867</v>
      </c>
      <c r="B29503" t="s">
        <v>72272</v>
      </c>
      <c r="C29503" t="s">
        <v>41155</v>
      </c>
      <c r="L29503" t="str">
        <f t="shared" si="460"/>
        <v>BRACKET - VOP 470893</v>
      </c>
    </row>
    <row r="29504" spans="1:12" x14ac:dyDescent="0.2">
      <c r="A29504" t="s">
        <v>28868</v>
      </c>
      <c r="B29504" t="s">
        <v>72273</v>
      </c>
      <c r="C29504" t="s">
        <v>41155</v>
      </c>
      <c r="L29504" t="str">
        <f t="shared" si="460"/>
        <v>BRACKET - VOP 470918</v>
      </c>
    </row>
    <row r="29505" spans="1:12" x14ac:dyDescent="0.2">
      <c r="A29505" t="s">
        <v>28869</v>
      </c>
      <c r="B29505" t="s">
        <v>72274</v>
      </c>
      <c r="C29505" t="s">
        <v>18006</v>
      </c>
      <c r="L29505" t="str">
        <f t="shared" si="460"/>
        <v>INJECTOR - VOP 470933</v>
      </c>
    </row>
    <row r="29506" spans="1:12" x14ac:dyDescent="0.2">
      <c r="A29506" t="s">
        <v>28870</v>
      </c>
      <c r="B29506" t="s">
        <v>72275</v>
      </c>
      <c r="C29506" t="s">
        <v>41346</v>
      </c>
      <c r="L29506" t="str">
        <f t="shared" si="460"/>
        <v>NOZZLE - VOP 470934</v>
      </c>
    </row>
    <row r="29507" spans="1:12" x14ac:dyDescent="0.2">
      <c r="A29507" t="s">
        <v>28871</v>
      </c>
      <c r="B29507" t="s">
        <v>72276</v>
      </c>
      <c r="C29507" t="s">
        <v>41173</v>
      </c>
      <c r="L29507" t="str">
        <f t="shared" ref="L29507:L29570" si="461">C29507&amp;" - "&amp;B29507</f>
        <v>OIL FILTER HOUSING - VOP 470983</v>
      </c>
    </row>
    <row r="29508" spans="1:12" x14ac:dyDescent="0.2">
      <c r="A29508" t="s">
        <v>28872</v>
      </c>
      <c r="B29508" t="s">
        <v>72277</v>
      </c>
      <c r="C29508" t="s">
        <v>11202</v>
      </c>
      <c r="L29508" t="str">
        <f t="shared" si="461"/>
        <v>GASKET - VOP 470993</v>
      </c>
    </row>
    <row r="29509" spans="1:12" x14ac:dyDescent="0.2">
      <c r="A29509" t="s">
        <v>28873</v>
      </c>
      <c r="B29509" t="s">
        <v>72278</v>
      </c>
      <c r="C29509" t="s">
        <v>41653</v>
      </c>
      <c r="L29509" t="str">
        <f t="shared" si="461"/>
        <v>OIL FILTER - VOP 471034</v>
      </c>
    </row>
    <row r="29510" spans="1:12" x14ac:dyDescent="0.2">
      <c r="A29510" t="s">
        <v>28874</v>
      </c>
      <c r="B29510" t="s">
        <v>72279</v>
      </c>
      <c r="C29510" t="s">
        <v>41167</v>
      </c>
      <c r="L29510" t="str">
        <f t="shared" si="461"/>
        <v>SEALING RING - VOP 471045</v>
      </c>
    </row>
    <row r="29511" spans="1:12" x14ac:dyDescent="0.2">
      <c r="A29511" t="s">
        <v>28875</v>
      </c>
      <c r="B29511" t="s">
        <v>72280</v>
      </c>
      <c r="C29511" t="s">
        <v>41510</v>
      </c>
      <c r="L29511" t="str">
        <f t="shared" si="461"/>
        <v>VALVE CONE - VOP 471085</v>
      </c>
    </row>
    <row r="29512" spans="1:12" x14ac:dyDescent="0.2">
      <c r="A29512" t="s">
        <v>28876</v>
      </c>
      <c r="B29512" t="s">
        <v>72281</v>
      </c>
      <c r="C29512" t="s">
        <v>41389</v>
      </c>
      <c r="L29512" t="str">
        <f t="shared" si="461"/>
        <v>REDUCTION VALVE - VOP 471115</v>
      </c>
    </row>
    <row r="29513" spans="1:12" x14ac:dyDescent="0.2">
      <c r="A29513" t="s">
        <v>28877</v>
      </c>
      <c r="B29513" t="s">
        <v>72282</v>
      </c>
      <c r="C29513" t="s">
        <v>41417</v>
      </c>
      <c r="L29513" t="str">
        <f t="shared" si="461"/>
        <v>HOLLOW SCREW - VOP 471177</v>
      </c>
    </row>
    <row r="29514" spans="1:12" x14ac:dyDescent="0.2">
      <c r="A29514" t="s">
        <v>28878</v>
      </c>
      <c r="B29514" t="s">
        <v>72283</v>
      </c>
      <c r="C29514" t="s">
        <v>41167</v>
      </c>
      <c r="L29514" t="str">
        <f t="shared" si="461"/>
        <v>SEALING RING - VOP 471219</v>
      </c>
    </row>
    <row r="29515" spans="1:12" x14ac:dyDescent="0.2">
      <c r="A29515" t="s">
        <v>28879</v>
      </c>
      <c r="B29515" t="s">
        <v>72284</v>
      </c>
      <c r="C29515" t="s">
        <v>41164</v>
      </c>
      <c r="L29515" t="str">
        <f t="shared" si="461"/>
        <v>SHAFT - VOP 471317</v>
      </c>
    </row>
    <row r="29516" spans="1:12" x14ac:dyDescent="0.2">
      <c r="A29516" t="s">
        <v>28880</v>
      </c>
      <c r="B29516" t="s">
        <v>72285</v>
      </c>
      <c r="C29516" t="s">
        <v>41265</v>
      </c>
      <c r="L29516" t="str">
        <f t="shared" si="461"/>
        <v>COMPRESSION SPRING - VOP 471318</v>
      </c>
    </row>
    <row r="29517" spans="1:12" x14ac:dyDescent="0.2">
      <c r="A29517" t="s">
        <v>28881</v>
      </c>
      <c r="B29517" t="s">
        <v>72286</v>
      </c>
      <c r="C29517" t="s">
        <v>41167</v>
      </c>
      <c r="L29517" t="str">
        <f t="shared" si="461"/>
        <v>SEALING RING - VOP 471321</v>
      </c>
    </row>
    <row r="29518" spans="1:12" x14ac:dyDescent="0.2">
      <c r="A29518" t="s">
        <v>28882</v>
      </c>
      <c r="B29518" t="s">
        <v>72287</v>
      </c>
      <c r="C29518" t="s">
        <v>42502</v>
      </c>
      <c r="L29518" t="str">
        <f t="shared" si="461"/>
        <v>SPRING GUIDE - VOP 471323</v>
      </c>
    </row>
    <row r="29519" spans="1:12" x14ac:dyDescent="0.2">
      <c r="A29519" t="s">
        <v>28883</v>
      </c>
      <c r="B29519" t="s">
        <v>72288</v>
      </c>
      <c r="C29519" t="s">
        <v>42507</v>
      </c>
      <c r="L29519" t="str">
        <f t="shared" si="461"/>
        <v>SPRING ANCHORAGE - VOP 471325</v>
      </c>
    </row>
    <row r="29520" spans="1:12" x14ac:dyDescent="0.2">
      <c r="A29520" t="s">
        <v>28884</v>
      </c>
      <c r="B29520" t="s">
        <v>72289</v>
      </c>
      <c r="C29520" t="s">
        <v>41153</v>
      </c>
      <c r="L29520" t="str">
        <f t="shared" si="461"/>
        <v>BUSHING - VOP 471364</v>
      </c>
    </row>
    <row r="29521" spans="1:12" x14ac:dyDescent="0.2">
      <c r="A29521" t="s">
        <v>28885</v>
      </c>
      <c r="B29521" t="s">
        <v>72290</v>
      </c>
      <c r="C29521" t="s">
        <v>41222</v>
      </c>
      <c r="L29521" t="str">
        <f t="shared" si="461"/>
        <v>SPACER - VOP 471367</v>
      </c>
    </row>
    <row r="29522" spans="1:12" x14ac:dyDescent="0.2">
      <c r="A29522" t="s">
        <v>28886</v>
      </c>
      <c r="B29522" t="s">
        <v>72291</v>
      </c>
      <c r="C29522" t="s">
        <v>41222</v>
      </c>
      <c r="L29522" t="str">
        <f t="shared" si="461"/>
        <v>SPACER - VOP 471368</v>
      </c>
    </row>
    <row r="29523" spans="1:12" x14ac:dyDescent="0.2">
      <c r="A29523" t="s">
        <v>28887</v>
      </c>
      <c r="B29523" t="s">
        <v>72292</v>
      </c>
      <c r="C29523" t="s">
        <v>28888</v>
      </c>
      <c r="L29523" t="str">
        <f t="shared" si="461"/>
        <v>TENSION ARM - VOP 471371</v>
      </c>
    </row>
    <row r="29524" spans="1:12" x14ac:dyDescent="0.2">
      <c r="A29524" t="s">
        <v>28889</v>
      </c>
      <c r="B29524" t="s">
        <v>72293</v>
      </c>
      <c r="C29524" t="s">
        <v>41375</v>
      </c>
      <c r="L29524" t="str">
        <f t="shared" si="461"/>
        <v>COMPANION FLANGE - VOP 471383</v>
      </c>
    </row>
    <row r="29525" spans="1:12" x14ac:dyDescent="0.2">
      <c r="A29525" t="s">
        <v>28890</v>
      </c>
      <c r="B29525" t="s">
        <v>72294</v>
      </c>
      <c r="C29525" t="s">
        <v>41167</v>
      </c>
      <c r="L29525" t="str">
        <f t="shared" si="461"/>
        <v>SEALING RING - VOP 471387</v>
      </c>
    </row>
    <row r="29526" spans="1:12" x14ac:dyDescent="0.2">
      <c r="A29526" t="s">
        <v>28891</v>
      </c>
      <c r="B29526" t="s">
        <v>72295</v>
      </c>
      <c r="C29526" t="s">
        <v>41365</v>
      </c>
      <c r="L29526" t="str">
        <f t="shared" si="461"/>
        <v>CAMSHAFT - VOP 471413</v>
      </c>
    </row>
    <row r="29527" spans="1:12" x14ac:dyDescent="0.2">
      <c r="A29527" t="s">
        <v>28892</v>
      </c>
      <c r="B29527" t="s">
        <v>72296</v>
      </c>
      <c r="C29527" t="s">
        <v>41355</v>
      </c>
      <c r="L29527" t="str">
        <f t="shared" si="461"/>
        <v>VALVE COVER - VOP 471426</v>
      </c>
    </row>
    <row r="29528" spans="1:12" x14ac:dyDescent="0.2">
      <c r="A29528" t="s">
        <v>28893</v>
      </c>
      <c r="B29528" t="s">
        <v>72297</v>
      </c>
      <c r="C29528" t="s">
        <v>41701</v>
      </c>
      <c r="L29528" t="str">
        <f t="shared" si="461"/>
        <v>BODY - VOP 471430</v>
      </c>
    </row>
    <row r="29529" spans="1:12" x14ac:dyDescent="0.2">
      <c r="A29529" t="s">
        <v>28894</v>
      </c>
      <c r="B29529" t="s">
        <v>72298</v>
      </c>
      <c r="C29529" t="s">
        <v>41167</v>
      </c>
      <c r="L29529" t="str">
        <f t="shared" si="461"/>
        <v>SEALING RING - VOP 471465</v>
      </c>
    </row>
    <row r="29530" spans="1:12" x14ac:dyDescent="0.2">
      <c r="A29530" t="s">
        <v>28895</v>
      </c>
      <c r="B29530" t="s">
        <v>72299</v>
      </c>
      <c r="C29530" t="s">
        <v>41167</v>
      </c>
      <c r="L29530" t="str">
        <f t="shared" si="461"/>
        <v>SEALING RING - VOP 471467</v>
      </c>
    </row>
    <row r="29531" spans="1:12" x14ac:dyDescent="0.2">
      <c r="A29531" t="s">
        <v>28896</v>
      </c>
      <c r="B29531" t="s">
        <v>72300</v>
      </c>
      <c r="C29531" t="s">
        <v>42214</v>
      </c>
      <c r="L29531" t="str">
        <f t="shared" si="461"/>
        <v>ATTACHING PLATE - VOP 471476</v>
      </c>
    </row>
    <row r="29532" spans="1:12" x14ac:dyDescent="0.2">
      <c r="A29532" t="s">
        <v>28897</v>
      </c>
      <c r="B29532" t="s">
        <v>72301</v>
      </c>
      <c r="C29532" t="s">
        <v>41243</v>
      </c>
      <c r="L29532" t="str">
        <f t="shared" si="461"/>
        <v>FUSE - VOP 471477</v>
      </c>
    </row>
    <row r="29533" spans="1:12" x14ac:dyDescent="0.2">
      <c r="A29533" t="s">
        <v>28898</v>
      </c>
      <c r="B29533" t="s">
        <v>72302</v>
      </c>
      <c r="C29533" t="s">
        <v>41195</v>
      </c>
      <c r="L29533" t="str">
        <f t="shared" si="461"/>
        <v>FLANGE SCREW - VOP 471481</v>
      </c>
    </row>
    <row r="29534" spans="1:12" x14ac:dyDescent="0.2">
      <c r="A29534" t="s">
        <v>28899</v>
      </c>
      <c r="B29534" t="s">
        <v>72303</v>
      </c>
      <c r="C29534" t="s">
        <v>41236</v>
      </c>
      <c r="L29534" t="str">
        <f t="shared" si="461"/>
        <v>FUEL PIPE - VOP 471484</v>
      </c>
    </row>
    <row r="29535" spans="1:12" x14ac:dyDescent="0.2">
      <c r="A29535" t="s">
        <v>28900</v>
      </c>
      <c r="B29535" t="s">
        <v>72304</v>
      </c>
      <c r="C29535" t="s">
        <v>41270</v>
      </c>
      <c r="L29535" t="str">
        <f t="shared" si="461"/>
        <v>SNAP RING - VOP 471493</v>
      </c>
    </row>
    <row r="29536" spans="1:12" x14ac:dyDescent="0.2">
      <c r="A29536" t="s">
        <v>28901</v>
      </c>
      <c r="B29536" t="s">
        <v>72305</v>
      </c>
      <c r="C29536" t="s">
        <v>42225</v>
      </c>
      <c r="L29536" t="str">
        <f t="shared" si="461"/>
        <v>LOCK SPRING - VOP 471495</v>
      </c>
    </row>
    <row r="29537" spans="1:12" x14ac:dyDescent="0.2">
      <c r="A29537" t="s">
        <v>28902</v>
      </c>
      <c r="B29537" t="s">
        <v>72306</v>
      </c>
      <c r="C29537" t="s">
        <v>3</v>
      </c>
      <c r="L29537" t="str">
        <f t="shared" si="461"/>
        <v>O-RING - VOP 471497</v>
      </c>
    </row>
    <row r="29538" spans="1:12" x14ac:dyDescent="0.2">
      <c r="A29538" t="s">
        <v>28903</v>
      </c>
      <c r="B29538" t="s">
        <v>72307</v>
      </c>
      <c r="C29538" t="s">
        <v>41156</v>
      </c>
      <c r="L29538" t="str">
        <f t="shared" si="461"/>
        <v>BALL BEARING - VOP 471499</v>
      </c>
    </row>
    <row r="29539" spans="1:12" x14ac:dyDescent="0.2">
      <c r="A29539" t="s">
        <v>28904</v>
      </c>
      <c r="B29539" t="s">
        <v>72308</v>
      </c>
      <c r="C29539" t="s">
        <v>41194</v>
      </c>
      <c r="L29539" t="str">
        <f t="shared" si="461"/>
        <v>GEAR - VOP 471501</v>
      </c>
    </row>
    <row r="29540" spans="1:12" x14ac:dyDescent="0.2">
      <c r="A29540" t="s">
        <v>28905</v>
      </c>
      <c r="B29540" t="s">
        <v>72309</v>
      </c>
      <c r="C29540" t="s">
        <v>41360</v>
      </c>
      <c r="L29540" t="str">
        <f t="shared" si="461"/>
        <v>TIMING GEAR CASING - VOP 471505</v>
      </c>
    </row>
    <row r="29541" spans="1:12" x14ac:dyDescent="0.2">
      <c r="A29541" t="s">
        <v>28906</v>
      </c>
      <c r="B29541" t="s">
        <v>72310</v>
      </c>
      <c r="C29541" t="s">
        <v>24137</v>
      </c>
      <c r="L29541" t="str">
        <f t="shared" si="461"/>
        <v>STUD - VOP 471512</v>
      </c>
    </row>
    <row r="29542" spans="1:12" x14ac:dyDescent="0.2">
      <c r="A29542" t="s">
        <v>28907</v>
      </c>
      <c r="B29542" t="s">
        <v>72311</v>
      </c>
      <c r="C29542" t="s">
        <v>216</v>
      </c>
      <c r="L29542" t="str">
        <f t="shared" si="461"/>
        <v>SCREW - VOP 471513</v>
      </c>
    </row>
    <row r="29543" spans="1:12" x14ac:dyDescent="0.2">
      <c r="A29543" t="s">
        <v>28908</v>
      </c>
      <c r="B29543" t="s">
        <v>72312</v>
      </c>
      <c r="C29543" t="s">
        <v>41633</v>
      </c>
      <c r="L29543" t="str">
        <f t="shared" si="461"/>
        <v>ROCKER ARM SHAFT - VOP 471518</v>
      </c>
    </row>
    <row r="29544" spans="1:12" x14ac:dyDescent="0.2">
      <c r="A29544" t="s">
        <v>28909</v>
      </c>
      <c r="B29544" t="s">
        <v>72313</v>
      </c>
      <c r="C29544" t="s">
        <v>11202</v>
      </c>
      <c r="L29544" t="str">
        <f t="shared" si="461"/>
        <v>GASKET - VOP 471520</v>
      </c>
    </row>
    <row r="29545" spans="1:12" x14ac:dyDescent="0.2">
      <c r="A29545" t="s">
        <v>28910</v>
      </c>
      <c r="B29545" t="s">
        <v>72314</v>
      </c>
      <c r="C29545" t="s">
        <v>41157</v>
      </c>
      <c r="L29545" t="str">
        <f t="shared" si="461"/>
        <v>CONNECTING ROD - VOP 471523</v>
      </c>
    </row>
    <row r="29546" spans="1:12" x14ac:dyDescent="0.2">
      <c r="A29546" t="s">
        <v>28911</v>
      </c>
      <c r="B29546" t="s">
        <v>72315</v>
      </c>
      <c r="C29546" t="s">
        <v>41194</v>
      </c>
      <c r="L29546" t="str">
        <f t="shared" si="461"/>
        <v>GEAR - VOP 471528</v>
      </c>
    </row>
    <row r="29547" spans="1:12" x14ac:dyDescent="0.2">
      <c r="A29547" t="s">
        <v>28912</v>
      </c>
      <c r="B29547" t="s">
        <v>72316</v>
      </c>
      <c r="C29547" t="s">
        <v>41195</v>
      </c>
      <c r="L29547" t="str">
        <f t="shared" si="461"/>
        <v>FLANGE SCREW - VOP 471529</v>
      </c>
    </row>
    <row r="29548" spans="1:12" x14ac:dyDescent="0.2">
      <c r="A29548" t="s">
        <v>28913</v>
      </c>
      <c r="B29548" t="s">
        <v>72317</v>
      </c>
      <c r="C29548" t="s">
        <v>41195</v>
      </c>
      <c r="L29548" t="str">
        <f t="shared" si="461"/>
        <v>FLANGE SCREW - VOP 471534</v>
      </c>
    </row>
    <row r="29549" spans="1:12" x14ac:dyDescent="0.2">
      <c r="A29549" t="s">
        <v>28914</v>
      </c>
      <c r="B29549" t="s">
        <v>72318</v>
      </c>
      <c r="C29549" t="s">
        <v>41195</v>
      </c>
      <c r="L29549" t="str">
        <f t="shared" si="461"/>
        <v>FLANGE SCREW - VOP 471535</v>
      </c>
    </row>
    <row r="29550" spans="1:12" x14ac:dyDescent="0.2">
      <c r="A29550" t="s">
        <v>28915</v>
      </c>
      <c r="B29550" t="s">
        <v>72319</v>
      </c>
      <c r="C29550" t="s">
        <v>41195</v>
      </c>
      <c r="L29550" t="str">
        <f t="shared" si="461"/>
        <v>FLANGE SCREW - VOP 471540</v>
      </c>
    </row>
    <row r="29551" spans="1:12" x14ac:dyDescent="0.2">
      <c r="A29551" t="s">
        <v>28916</v>
      </c>
      <c r="B29551" t="s">
        <v>72320</v>
      </c>
      <c r="C29551" t="s">
        <v>41195</v>
      </c>
      <c r="L29551" t="str">
        <f t="shared" si="461"/>
        <v>FLANGE SCREW - VOP 471541</v>
      </c>
    </row>
    <row r="29552" spans="1:12" x14ac:dyDescent="0.2">
      <c r="A29552" t="s">
        <v>28917</v>
      </c>
      <c r="B29552" t="s">
        <v>72321</v>
      </c>
      <c r="C29552" t="s">
        <v>41195</v>
      </c>
      <c r="L29552" t="str">
        <f t="shared" si="461"/>
        <v>FLANGE SCREW - VOP 471554</v>
      </c>
    </row>
    <row r="29553" spans="1:12" x14ac:dyDescent="0.2">
      <c r="A29553" t="s">
        <v>28918</v>
      </c>
      <c r="B29553" t="s">
        <v>72322</v>
      </c>
      <c r="C29553" t="s">
        <v>41195</v>
      </c>
      <c r="L29553" t="str">
        <f t="shared" si="461"/>
        <v>FLANGE SCREW - VOP 471555</v>
      </c>
    </row>
    <row r="29554" spans="1:12" x14ac:dyDescent="0.2">
      <c r="A29554" t="s">
        <v>28919</v>
      </c>
      <c r="B29554" t="s">
        <v>72323</v>
      </c>
      <c r="C29554" t="s">
        <v>41164</v>
      </c>
      <c r="L29554" t="str">
        <f t="shared" si="461"/>
        <v>SHAFT - VOP 471557</v>
      </c>
    </row>
    <row r="29555" spans="1:12" x14ac:dyDescent="0.2">
      <c r="A29555" t="s">
        <v>28920</v>
      </c>
      <c r="B29555" t="s">
        <v>72324</v>
      </c>
      <c r="C29555" t="s">
        <v>216</v>
      </c>
      <c r="L29555" t="str">
        <f t="shared" si="461"/>
        <v>SCREW - VOP 471558</v>
      </c>
    </row>
    <row r="29556" spans="1:12" x14ac:dyDescent="0.2">
      <c r="A29556" t="s">
        <v>28921</v>
      </c>
      <c r="B29556" t="s">
        <v>72325</v>
      </c>
      <c r="C29556" t="s">
        <v>125</v>
      </c>
      <c r="L29556" t="str">
        <f t="shared" si="461"/>
        <v>COVER - VOP 471559</v>
      </c>
    </row>
    <row r="29557" spans="1:12" x14ac:dyDescent="0.2">
      <c r="A29557" t="s">
        <v>28922</v>
      </c>
      <c r="B29557" t="s">
        <v>72326</v>
      </c>
      <c r="C29557" t="s">
        <v>41155</v>
      </c>
      <c r="L29557" t="str">
        <f t="shared" si="461"/>
        <v>BRACKET - VOP 471571</v>
      </c>
    </row>
    <row r="29558" spans="1:12" x14ac:dyDescent="0.2">
      <c r="A29558" t="s">
        <v>28923</v>
      </c>
      <c r="B29558" t="s">
        <v>72327</v>
      </c>
      <c r="C29558" t="s">
        <v>216</v>
      </c>
      <c r="L29558" t="str">
        <f t="shared" si="461"/>
        <v>SCREW - VOP 471586</v>
      </c>
    </row>
    <row r="29559" spans="1:12" x14ac:dyDescent="0.2">
      <c r="A29559" t="s">
        <v>28924</v>
      </c>
      <c r="B29559" t="s">
        <v>72328</v>
      </c>
      <c r="C29559" t="s">
        <v>41439</v>
      </c>
      <c r="L29559" t="str">
        <f t="shared" si="461"/>
        <v>PIPE CONNECTION - VOP 471588</v>
      </c>
    </row>
    <row r="29560" spans="1:12" x14ac:dyDescent="0.2">
      <c r="A29560" t="s">
        <v>28925</v>
      </c>
      <c r="B29560" t="s">
        <v>72329</v>
      </c>
      <c r="C29560" t="s">
        <v>42508</v>
      </c>
      <c r="L29560" t="str">
        <f t="shared" si="461"/>
        <v>PRESSURE PIPE CONNECTION - VOP 471595</v>
      </c>
    </row>
    <row r="29561" spans="1:12" x14ac:dyDescent="0.2">
      <c r="A29561" t="s">
        <v>28926</v>
      </c>
      <c r="B29561" t="s">
        <v>72330</v>
      </c>
      <c r="C29561" t="s">
        <v>24137</v>
      </c>
      <c r="L29561" t="str">
        <f t="shared" si="461"/>
        <v>STUD - VOP 471596</v>
      </c>
    </row>
    <row r="29562" spans="1:12" x14ac:dyDescent="0.2">
      <c r="A29562" t="s">
        <v>28927</v>
      </c>
      <c r="B29562" t="s">
        <v>72331</v>
      </c>
      <c r="C29562" t="s">
        <v>195</v>
      </c>
      <c r="L29562" t="str">
        <f t="shared" si="461"/>
        <v>PLUG - VOP 471598</v>
      </c>
    </row>
    <row r="29563" spans="1:12" x14ac:dyDescent="0.2">
      <c r="A29563" t="s">
        <v>28928</v>
      </c>
      <c r="B29563" t="s">
        <v>72332</v>
      </c>
      <c r="C29563" t="s">
        <v>41173</v>
      </c>
      <c r="L29563" t="str">
        <f t="shared" si="461"/>
        <v>OIL FILTER HOUSING - VOP 471600</v>
      </c>
    </row>
    <row r="29564" spans="1:12" x14ac:dyDescent="0.2">
      <c r="A29564" t="s">
        <v>28929</v>
      </c>
      <c r="B29564" t="s">
        <v>72333</v>
      </c>
      <c r="C29564" t="s">
        <v>41280</v>
      </c>
      <c r="L29564" t="str">
        <f t="shared" si="461"/>
        <v>HOUSING - VOP 471601</v>
      </c>
    </row>
    <row r="29565" spans="1:12" x14ac:dyDescent="0.2">
      <c r="A29565" t="s">
        <v>28930</v>
      </c>
      <c r="B29565" t="s">
        <v>72334</v>
      </c>
      <c r="C29565" t="s">
        <v>41165</v>
      </c>
      <c r="L29565" t="str">
        <f t="shared" si="461"/>
        <v>PIPE - VOP 471602</v>
      </c>
    </row>
    <row r="29566" spans="1:12" x14ac:dyDescent="0.2">
      <c r="A29566" t="s">
        <v>28931</v>
      </c>
      <c r="B29566" t="s">
        <v>72335</v>
      </c>
      <c r="C29566" t="s">
        <v>41236</v>
      </c>
      <c r="L29566" t="str">
        <f t="shared" si="461"/>
        <v>FUEL PIPE - VOP 471603</v>
      </c>
    </row>
    <row r="29567" spans="1:12" x14ac:dyDescent="0.2">
      <c r="A29567" t="s">
        <v>28932</v>
      </c>
      <c r="B29567" t="s">
        <v>72336</v>
      </c>
      <c r="C29567" t="s">
        <v>41169</v>
      </c>
      <c r="L29567" t="str">
        <f t="shared" si="461"/>
        <v>LEAK-OFF LINE - VOP 471605</v>
      </c>
    </row>
    <row r="29568" spans="1:12" x14ac:dyDescent="0.2">
      <c r="A29568" t="s">
        <v>28933</v>
      </c>
      <c r="B29568" t="s">
        <v>72337</v>
      </c>
      <c r="C29568" t="s">
        <v>41174</v>
      </c>
      <c r="L29568" t="str">
        <f t="shared" si="461"/>
        <v>OIL PRESSURE PIPE - VOP 471608</v>
      </c>
    </row>
    <row r="29569" spans="1:12" x14ac:dyDescent="0.2">
      <c r="A29569" t="s">
        <v>28934</v>
      </c>
      <c r="B29569" t="s">
        <v>72338</v>
      </c>
      <c r="C29569" t="s">
        <v>41442</v>
      </c>
      <c r="L29569" t="str">
        <f t="shared" si="461"/>
        <v>RUBBER MOULDING - VOP 471626</v>
      </c>
    </row>
    <row r="29570" spans="1:12" x14ac:dyDescent="0.2">
      <c r="A29570" t="s">
        <v>28935</v>
      </c>
      <c r="B29570" t="s">
        <v>72339</v>
      </c>
      <c r="C29570" t="s">
        <v>41167</v>
      </c>
      <c r="L29570" t="str">
        <f t="shared" si="461"/>
        <v>SEALING RING - VOP 471629</v>
      </c>
    </row>
    <row r="29571" spans="1:12" x14ac:dyDescent="0.2">
      <c r="A29571" t="s">
        <v>28936</v>
      </c>
      <c r="B29571" t="s">
        <v>72340</v>
      </c>
      <c r="C29571" t="s">
        <v>41383</v>
      </c>
      <c r="L29571" t="str">
        <f t="shared" ref="L29571:L29634" si="462">C29571&amp;" - "&amp;B29571</f>
        <v>COOLANT PIPE - VOP 471634</v>
      </c>
    </row>
    <row r="29572" spans="1:12" x14ac:dyDescent="0.2">
      <c r="A29572" t="s">
        <v>28937</v>
      </c>
      <c r="B29572" t="s">
        <v>72341</v>
      </c>
      <c r="C29572" t="s">
        <v>41167</v>
      </c>
      <c r="L29572" t="str">
        <f t="shared" si="462"/>
        <v>SEALING RING - VOP 471637</v>
      </c>
    </row>
    <row r="29573" spans="1:12" x14ac:dyDescent="0.2">
      <c r="A29573" t="s">
        <v>28938</v>
      </c>
      <c r="B29573" t="s">
        <v>72342</v>
      </c>
      <c r="C29573" t="s">
        <v>41389</v>
      </c>
      <c r="L29573" t="str">
        <f t="shared" si="462"/>
        <v>REDUCTION VALVE - VOP 471640</v>
      </c>
    </row>
    <row r="29574" spans="1:12" x14ac:dyDescent="0.2">
      <c r="A29574" t="s">
        <v>28939</v>
      </c>
      <c r="B29574" t="s">
        <v>72343</v>
      </c>
      <c r="C29574" t="s">
        <v>41384</v>
      </c>
      <c r="L29574" t="str">
        <f t="shared" si="462"/>
        <v>PISTON COOLING VALVE - VOP 471646</v>
      </c>
    </row>
    <row r="29575" spans="1:12" x14ac:dyDescent="0.2">
      <c r="A29575" t="s">
        <v>28940</v>
      </c>
      <c r="B29575" t="s">
        <v>72344</v>
      </c>
      <c r="C29575" t="s">
        <v>125</v>
      </c>
      <c r="L29575" t="str">
        <f t="shared" si="462"/>
        <v>COVER - VOP 471648</v>
      </c>
    </row>
    <row r="29576" spans="1:12" x14ac:dyDescent="0.2">
      <c r="A29576" t="s">
        <v>28941</v>
      </c>
      <c r="B29576" t="s">
        <v>72345</v>
      </c>
      <c r="C29576" t="s">
        <v>11202</v>
      </c>
      <c r="L29576" t="str">
        <f t="shared" si="462"/>
        <v>GASKET - VOP 471650</v>
      </c>
    </row>
    <row r="29577" spans="1:12" x14ac:dyDescent="0.2">
      <c r="A29577" t="s">
        <v>28942</v>
      </c>
      <c r="B29577" t="s">
        <v>72346</v>
      </c>
      <c r="C29577" t="s">
        <v>158</v>
      </c>
      <c r="L29577" t="str">
        <f t="shared" si="462"/>
        <v>PIN - VOP 471668</v>
      </c>
    </row>
    <row r="29578" spans="1:12" x14ac:dyDescent="0.2">
      <c r="A29578" t="s">
        <v>28943</v>
      </c>
      <c r="B29578" t="s">
        <v>72347</v>
      </c>
      <c r="C29578" t="s">
        <v>41731</v>
      </c>
      <c r="L29578" t="str">
        <f t="shared" si="462"/>
        <v>THROTTLE - VOP 471676</v>
      </c>
    </row>
    <row r="29579" spans="1:12" x14ac:dyDescent="0.2">
      <c r="A29579" t="s">
        <v>28944</v>
      </c>
      <c r="B29579" t="s">
        <v>72348</v>
      </c>
      <c r="C29579" t="s">
        <v>11202</v>
      </c>
      <c r="L29579" t="str">
        <f t="shared" si="462"/>
        <v>GASKET - VOP 471682</v>
      </c>
    </row>
    <row r="29580" spans="1:12" x14ac:dyDescent="0.2">
      <c r="A29580" t="s">
        <v>28945</v>
      </c>
      <c r="B29580" t="s">
        <v>72349</v>
      </c>
      <c r="C29580" t="s">
        <v>11202</v>
      </c>
      <c r="L29580" t="str">
        <f t="shared" si="462"/>
        <v>GASKET - VOP 471684</v>
      </c>
    </row>
    <row r="29581" spans="1:12" x14ac:dyDescent="0.2">
      <c r="A29581" t="s">
        <v>28946</v>
      </c>
      <c r="B29581" t="s">
        <v>72350</v>
      </c>
      <c r="C29581" t="s">
        <v>28947</v>
      </c>
      <c r="L29581" t="str">
        <f t="shared" si="462"/>
        <v>NUT/DELAY VALVE - VOP 471698</v>
      </c>
    </row>
    <row r="29582" spans="1:12" x14ac:dyDescent="0.2">
      <c r="A29582" t="s">
        <v>28948</v>
      </c>
      <c r="B29582" t="s">
        <v>72351</v>
      </c>
      <c r="C29582" t="s">
        <v>41201</v>
      </c>
      <c r="L29582" t="str">
        <f t="shared" si="462"/>
        <v>FLANGE - VOP 471705</v>
      </c>
    </row>
    <row r="29583" spans="1:12" x14ac:dyDescent="0.2">
      <c r="A29583" t="s">
        <v>28949</v>
      </c>
      <c r="B29583" t="s">
        <v>72352</v>
      </c>
      <c r="C29583" t="s">
        <v>41389</v>
      </c>
      <c r="L29583" t="str">
        <f t="shared" si="462"/>
        <v>REDUCTION VALVE - VOP 471706</v>
      </c>
    </row>
    <row r="29584" spans="1:12" x14ac:dyDescent="0.2">
      <c r="A29584" t="s">
        <v>28950</v>
      </c>
      <c r="B29584" t="s">
        <v>72353</v>
      </c>
      <c r="C29584" t="s">
        <v>41389</v>
      </c>
      <c r="L29584" t="str">
        <f t="shared" si="462"/>
        <v>REDUCTION VALVE - VOP 471707</v>
      </c>
    </row>
    <row r="29585" spans="1:12" x14ac:dyDescent="0.2">
      <c r="A29585" t="s">
        <v>28951</v>
      </c>
      <c r="B29585" t="s">
        <v>72354</v>
      </c>
      <c r="C29585" t="s">
        <v>41442</v>
      </c>
      <c r="L29585" t="str">
        <f t="shared" si="462"/>
        <v>RUBBER MOULDING - VOP 471708</v>
      </c>
    </row>
    <row r="29586" spans="1:12" x14ac:dyDescent="0.2">
      <c r="A29586" t="s">
        <v>28952</v>
      </c>
      <c r="B29586" t="s">
        <v>72355</v>
      </c>
      <c r="C29586" t="s">
        <v>41172</v>
      </c>
      <c r="L29586" t="str">
        <f t="shared" si="462"/>
        <v>CONNECTING PIPE - VOP 471709</v>
      </c>
    </row>
    <row r="29587" spans="1:12" x14ac:dyDescent="0.2">
      <c r="A29587" t="s">
        <v>28953</v>
      </c>
      <c r="B29587" t="s">
        <v>72356</v>
      </c>
      <c r="C29587" t="s">
        <v>41319</v>
      </c>
      <c r="L29587" t="str">
        <f t="shared" si="462"/>
        <v>FLYWHEEL - VOP 471716</v>
      </c>
    </row>
    <row r="29588" spans="1:12" x14ac:dyDescent="0.2">
      <c r="A29588" t="s">
        <v>28954</v>
      </c>
      <c r="B29588" t="s">
        <v>72357</v>
      </c>
      <c r="C29588" t="s">
        <v>41239</v>
      </c>
      <c r="L29588" t="str">
        <f t="shared" si="462"/>
        <v>PRESSURE PIPE - VOP 471720</v>
      </c>
    </row>
    <row r="29589" spans="1:12" x14ac:dyDescent="0.2">
      <c r="A29589" t="s">
        <v>28955</v>
      </c>
      <c r="B29589" t="s">
        <v>72358</v>
      </c>
      <c r="C29589" t="s">
        <v>41239</v>
      </c>
      <c r="L29589" t="str">
        <f t="shared" si="462"/>
        <v>PRESSURE PIPE - VOP 471721</v>
      </c>
    </row>
    <row r="29590" spans="1:12" x14ac:dyDescent="0.2">
      <c r="A29590" t="s">
        <v>28956</v>
      </c>
      <c r="B29590" t="s">
        <v>72359</v>
      </c>
      <c r="C29590" t="s">
        <v>41239</v>
      </c>
      <c r="L29590" t="str">
        <f t="shared" si="462"/>
        <v>PRESSURE PIPE - VOP 471722</v>
      </c>
    </row>
    <row r="29591" spans="1:12" x14ac:dyDescent="0.2">
      <c r="A29591" t="s">
        <v>28957</v>
      </c>
      <c r="B29591" t="s">
        <v>72360</v>
      </c>
      <c r="C29591" t="s">
        <v>41195</v>
      </c>
      <c r="L29591" t="str">
        <f t="shared" si="462"/>
        <v>FLANGE SCREW - VOP 471734</v>
      </c>
    </row>
    <row r="29592" spans="1:12" x14ac:dyDescent="0.2">
      <c r="A29592" t="s">
        <v>28958</v>
      </c>
      <c r="B29592" t="s">
        <v>72361</v>
      </c>
      <c r="C29592" t="s">
        <v>13580</v>
      </c>
      <c r="L29592" t="str">
        <f t="shared" si="462"/>
        <v>TURBOCHARGER - VOP 471740</v>
      </c>
    </row>
    <row r="29593" spans="1:12" x14ac:dyDescent="0.2">
      <c r="A29593" t="s">
        <v>28959</v>
      </c>
      <c r="B29593" t="s">
        <v>72362</v>
      </c>
      <c r="C29593" t="s">
        <v>41279</v>
      </c>
      <c r="L29593" t="str">
        <f t="shared" si="462"/>
        <v>CLAMP - VOP 471746</v>
      </c>
    </row>
    <row r="29594" spans="1:12" x14ac:dyDescent="0.2">
      <c r="A29594" t="s">
        <v>28960</v>
      </c>
      <c r="B29594" t="s">
        <v>72363</v>
      </c>
      <c r="C29594" t="s">
        <v>125</v>
      </c>
      <c r="L29594" t="str">
        <f t="shared" si="462"/>
        <v>COVER - VOP 471752</v>
      </c>
    </row>
    <row r="29595" spans="1:12" x14ac:dyDescent="0.2">
      <c r="A29595" t="s">
        <v>28961</v>
      </c>
      <c r="B29595" t="s">
        <v>72364</v>
      </c>
      <c r="C29595" t="s">
        <v>41265</v>
      </c>
      <c r="L29595" t="str">
        <f t="shared" si="462"/>
        <v>COMPRESSION SPRING - VOP 471775</v>
      </c>
    </row>
    <row r="29596" spans="1:12" x14ac:dyDescent="0.2">
      <c r="A29596" t="s">
        <v>28962</v>
      </c>
      <c r="B29596" t="s">
        <v>72365</v>
      </c>
      <c r="C29596" t="s">
        <v>41280</v>
      </c>
      <c r="L29596" t="str">
        <f t="shared" si="462"/>
        <v>HOUSING - VOP 471784</v>
      </c>
    </row>
    <row r="29597" spans="1:12" x14ac:dyDescent="0.2">
      <c r="A29597" t="s">
        <v>28963</v>
      </c>
      <c r="B29597" t="s">
        <v>72366</v>
      </c>
      <c r="C29597" t="s">
        <v>41167</v>
      </c>
      <c r="L29597" t="str">
        <f t="shared" si="462"/>
        <v>SEALING RING - VOP 471788</v>
      </c>
    </row>
    <row r="29598" spans="1:12" x14ac:dyDescent="0.2">
      <c r="A29598" t="s">
        <v>28964</v>
      </c>
      <c r="B29598" t="s">
        <v>72367</v>
      </c>
      <c r="C29598" t="s">
        <v>41148</v>
      </c>
      <c r="L29598" t="str">
        <f t="shared" si="462"/>
        <v>RETAINER - VOP 471804</v>
      </c>
    </row>
    <row r="29599" spans="1:12" x14ac:dyDescent="0.2">
      <c r="A29599" t="s">
        <v>28965</v>
      </c>
      <c r="B29599" t="s">
        <v>72368</v>
      </c>
      <c r="C29599" t="s">
        <v>41165</v>
      </c>
      <c r="L29599" t="str">
        <f t="shared" si="462"/>
        <v>PIPE - VOP 471806</v>
      </c>
    </row>
    <row r="29600" spans="1:12" x14ac:dyDescent="0.2">
      <c r="A29600" t="s">
        <v>28966</v>
      </c>
      <c r="B29600" t="s">
        <v>72369</v>
      </c>
      <c r="C29600" t="s">
        <v>41389</v>
      </c>
      <c r="L29600" t="str">
        <f t="shared" si="462"/>
        <v>REDUCTION VALVE - VOP 471812</v>
      </c>
    </row>
    <row r="29601" spans="1:12" x14ac:dyDescent="0.2">
      <c r="A29601" t="s">
        <v>28967</v>
      </c>
      <c r="B29601" t="s">
        <v>72370</v>
      </c>
      <c r="C29601" t="s">
        <v>41355</v>
      </c>
      <c r="L29601" t="str">
        <f t="shared" si="462"/>
        <v>VALVE COVER - VOP 471813</v>
      </c>
    </row>
    <row r="29602" spans="1:12" x14ac:dyDescent="0.2">
      <c r="A29602" t="s">
        <v>28968</v>
      </c>
      <c r="B29602" t="s">
        <v>72371</v>
      </c>
      <c r="C29602" t="s">
        <v>41167</v>
      </c>
      <c r="L29602" t="str">
        <f t="shared" si="462"/>
        <v>SEALING RING - VOP 471816</v>
      </c>
    </row>
    <row r="29603" spans="1:12" x14ac:dyDescent="0.2">
      <c r="A29603" t="s">
        <v>28969</v>
      </c>
      <c r="B29603" t="s">
        <v>72372</v>
      </c>
      <c r="C29603" t="s">
        <v>41146</v>
      </c>
      <c r="L29603" t="str">
        <f t="shared" si="462"/>
        <v>INLET PIPE - VOP 471817</v>
      </c>
    </row>
    <row r="29604" spans="1:12" x14ac:dyDescent="0.2">
      <c r="A29604" t="s">
        <v>28970</v>
      </c>
      <c r="B29604" t="s">
        <v>72373</v>
      </c>
      <c r="C29604" t="s">
        <v>42223</v>
      </c>
      <c r="L29604" t="str">
        <f t="shared" si="462"/>
        <v>CONNECTOR HOUSING - VOP 471822</v>
      </c>
    </row>
    <row r="29605" spans="1:12" x14ac:dyDescent="0.2">
      <c r="A29605" t="s">
        <v>28971</v>
      </c>
      <c r="B29605" t="s">
        <v>72374</v>
      </c>
      <c r="C29605" t="s">
        <v>41492</v>
      </c>
      <c r="L29605" t="str">
        <f t="shared" si="462"/>
        <v>DIPSTICK - VOP 471828</v>
      </c>
    </row>
    <row r="29606" spans="1:12" x14ac:dyDescent="0.2">
      <c r="A29606" t="s">
        <v>28972</v>
      </c>
      <c r="B29606" t="s">
        <v>72375</v>
      </c>
      <c r="C29606" t="s">
        <v>125</v>
      </c>
      <c r="L29606" t="str">
        <f t="shared" si="462"/>
        <v>COVER - VOP 471854</v>
      </c>
    </row>
    <row r="29607" spans="1:12" x14ac:dyDescent="0.2">
      <c r="A29607" t="s">
        <v>28973</v>
      </c>
      <c r="B29607" t="s">
        <v>72376</v>
      </c>
      <c r="C29607" t="s">
        <v>41382</v>
      </c>
      <c r="L29607" t="str">
        <f t="shared" si="462"/>
        <v>SHOULDER SCREW - VOP 471855</v>
      </c>
    </row>
    <row r="29608" spans="1:12" x14ac:dyDescent="0.2">
      <c r="A29608" t="s">
        <v>28974</v>
      </c>
      <c r="B29608" t="s">
        <v>72377</v>
      </c>
      <c r="C29608" t="s">
        <v>41167</v>
      </c>
      <c r="L29608" t="str">
        <f t="shared" si="462"/>
        <v>SEALING RING - VOP 471856</v>
      </c>
    </row>
    <row r="29609" spans="1:12" x14ac:dyDescent="0.2">
      <c r="A29609" t="s">
        <v>28975</v>
      </c>
      <c r="B29609" t="s">
        <v>72378</v>
      </c>
      <c r="C29609" t="s">
        <v>41208</v>
      </c>
      <c r="L29609" t="str">
        <f t="shared" si="462"/>
        <v>BREATHER PIPE - VOP 471857</v>
      </c>
    </row>
    <row r="29610" spans="1:12" x14ac:dyDescent="0.2">
      <c r="A29610" t="s">
        <v>28976</v>
      </c>
      <c r="B29610" t="s">
        <v>72379</v>
      </c>
      <c r="C29610" t="s">
        <v>41994</v>
      </c>
      <c r="L29610" t="str">
        <f t="shared" si="462"/>
        <v>STARTER ELEMENT - VOP 471867</v>
      </c>
    </row>
    <row r="29611" spans="1:12" x14ac:dyDescent="0.2">
      <c r="A29611" t="s">
        <v>28977</v>
      </c>
      <c r="B29611" t="s">
        <v>72380</v>
      </c>
      <c r="C29611" t="s">
        <v>41403</v>
      </c>
      <c r="L29611" t="str">
        <f t="shared" si="462"/>
        <v>CASING - VOP 471889</v>
      </c>
    </row>
    <row r="29612" spans="1:12" x14ac:dyDescent="0.2">
      <c r="A29612" t="s">
        <v>28978</v>
      </c>
      <c r="B29612" t="s">
        <v>72381</v>
      </c>
      <c r="C29612" t="s">
        <v>41194</v>
      </c>
      <c r="L29612" t="str">
        <f t="shared" si="462"/>
        <v>GEAR - VOP 471941</v>
      </c>
    </row>
    <row r="29613" spans="1:12" x14ac:dyDescent="0.2">
      <c r="A29613" t="s">
        <v>28979</v>
      </c>
      <c r="B29613" t="s">
        <v>72382</v>
      </c>
      <c r="C29613" t="s">
        <v>41335</v>
      </c>
      <c r="L29613" t="str">
        <f t="shared" si="462"/>
        <v>IDLER GEAR - VOP 471942</v>
      </c>
    </row>
    <row r="29614" spans="1:12" x14ac:dyDescent="0.2">
      <c r="A29614" t="s">
        <v>28980</v>
      </c>
      <c r="B29614" t="s">
        <v>72383</v>
      </c>
      <c r="C29614" t="s">
        <v>11202</v>
      </c>
      <c r="L29614" t="str">
        <f t="shared" si="462"/>
        <v>GASKET - VOP 471956</v>
      </c>
    </row>
    <row r="29615" spans="1:12" x14ac:dyDescent="0.2">
      <c r="A29615" t="s">
        <v>28981</v>
      </c>
      <c r="B29615" t="s">
        <v>72384</v>
      </c>
      <c r="C29615" t="s">
        <v>7825</v>
      </c>
      <c r="L29615" t="str">
        <f t="shared" si="462"/>
        <v>HOSE - VOP 475771</v>
      </c>
    </row>
    <row r="29616" spans="1:12" x14ac:dyDescent="0.2">
      <c r="A29616" t="s">
        <v>28982</v>
      </c>
      <c r="B29616" t="s">
        <v>72385</v>
      </c>
      <c r="C29616" t="s">
        <v>41199</v>
      </c>
      <c r="L29616" t="str">
        <f t="shared" si="462"/>
        <v>ANCHORAGE - VOP 475888</v>
      </c>
    </row>
    <row r="29617" spans="1:12" x14ac:dyDescent="0.2">
      <c r="A29617" t="s">
        <v>28983</v>
      </c>
      <c r="B29617" t="s">
        <v>72386</v>
      </c>
      <c r="C29617" t="s">
        <v>41625</v>
      </c>
      <c r="L29617" t="str">
        <f t="shared" si="462"/>
        <v>PROTECTING CAP - VOP 476279</v>
      </c>
    </row>
    <row r="29618" spans="1:12" x14ac:dyDescent="0.2">
      <c r="A29618" t="s">
        <v>28984</v>
      </c>
      <c r="B29618" t="s">
        <v>72387</v>
      </c>
      <c r="C29618" t="s">
        <v>41155</v>
      </c>
      <c r="L29618" t="str">
        <f t="shared" si="462"/>
        <v>BRACKET - VOP 476438</v>
      </c>
    </row>
    <row r="29619" spans="1:12" x14ac:dyDescent="0.2">
      <c r="A29619" t="s">
        <v>28985</v>
      </c>
      <c r="B29619" t="s">
        <v>72388</v>
      </c>
      <c r="C29619" t="s">
        <v>11842</v>
      </c>
      <c r="L29619" t="str">
        <f t="shared" si="462"/>
        <v>SILENCER - VOP 476584</v>
      </c>
    </row>
    <row r="29620" spans="1:12" x14ac:dyDescent="0.2">
      <c r="A29620" t="s">
        <v>28986</v>
      </c>
      <c r="B29620" t="s">
        <v>72389</v>
      </c>
      <c r="C29620" t="s">
        <v>41434</v>
      </c>
      <c r="L29620" t="str">
        <f t="shared" si="462"/>
        <v>SEALING STRIP - VOP 476612</v>
      </c>
    </row>
    <row r="29621" spans="1:12" x14ac:dyDescent="0.2">
      <c r="A29621" t="s">
        <v>28987</v>
      </c>
      <c r="B29621" t="s">
        <v>72390</v>
      </c>
      <c r="C29621" t="s">
        <v>7825</v>
      </c>
      <c r="L29621" t="str">
        <f t="shared" si="462"/>
        <v>HOSE - VOP 476768</v>
      </c>
    </row>
    <row r="29622" spans="1:12" x14ac:dyDescent="0.2">
      <c r="A29622" t="s">
        <v>28988</v>
      </c>
      <c r="B29622" t="s">
        <v>72391</v>
      </c>
      <c r="C29622" t="s">
        <v>41416</v>
      </c>
      <c r="L29622" t="str">
        <f t="shared" si="462"/>
        <v>FAN - VOP 476977</v>
      </c>
    </row>
    <row r="29623" spans="1:12" x14ac:dyDescent="0.2">
      <c r="A29623" t="s">
        <v>28989</v>
      </c>
      <c r="B29623" t="s">
        <v>72392</v>
      </c>
      <c r="C29623" t="s">
        <v>28990</v>
      </c>
      <c r="L29623" t="str">
        <f t="shared" si="462"/>
        <v>POSTER - VOP 47700589</v>
      </c>
    </row>
    <row r="29624" spans="1:12" x14ac:dyDescent="0.2">
      <c r="A29624" t="s">
        <v>28991</v>
      </c>
      <c r="B29624" t="s">
        <v>72393</v>
      </c>
      <c r="C29624" t="s">
        <v>28990</v>
      </c>
      <c r="L29624" t="str">
        <f t="shared" si="462"/>
        <v>POSTER - VOP 47700590</v>
      </c>
    </row>
    <row r="29625" spans="1:12" x14ac:dyDescent="0.2">
      <c r="A29625" t="s">
        <v>28992</v>
      </c>
      <c r="B29625" t="s">
        <v>72394</v>
      </c>
      <c r="C29625" t="s">
        <v>28993</v>
      </c>
      <c r="L29625" t="str">
        <f t="shared" si="462"/>
        <v>MANUAL - VOP 47701238</v>
      </c>
    </row>
    <row r="29626" spans="1:12" x14ac:dyDescent="0.2">
      <c r="A29626" t="s">
        <v>28994</v>
      </c>
      <c r="B29626" t="s">
        <v>72395</v>
      </c>
      <c r="C29626" t="s">
        <v>41450</v>
      </c>
      <c r="L29626" t="str">
        <f t="shared" si="462"/>
        <v>SEALING WASHER - VOP 477016</v>
      </c>
    </row>
    <row r="29627" spans="1:12" x14ac:dyDescent="0.2">
      <c r="A29627" t="s">
        <v>28995</v>
      </c>
      <c r="B29627" t="s">
        <v>72396</v>
      </c>
      <c r="C29627" t="s">
        <v>41474</v>
      </c>
      <c r="L29627" t="str">
        <f t="shared" si="462"/>
        <v>EXPANSION PLUG - VOP 477024</v>
      </c>
    </row>
    <row r="29628" spans="1:12" x14ac:dyDescent="0.2">
      <c r="A29628" t="s">
        <v>28996</v>
      </c>
      <c r="B29628" t="s">
        <v>72397</v>
      </c>
      <c r="C29628" t="s">
        <v>41474</v>
      </c>
      <c r="L29628" t="str">
        <f t="shared" si="462"/>
        <v>EXPANSION PLUG - VOP 477026</v>
      </c>
    </row>
    <row r="29629" spans="1:12" x14ac:dyDescent="0.2">
      <c r="A29629" t="s">
        <v>28997</v>
      </c>
      <c r="B29629" t="s">
        <v>72398</v>
      </c>
      <c r="C29629" t="s">
        <v>41645</v>
      </c>
      <c r="L29629" t="str">
        <f t="shared" si="462"/>
        <v>STRAINER - VOP 4770428</v>
      </c>
    </row>
    <row r="29630" spans="1:12" x14ac:dyDescent="0.2">
      <c r="A29630" t="s">
        <v>28998</v>
      </c>
      <c r="B29630" t="s">
        <v>72399</v>
      </c>
      <c r="C29630" t="s">
        <v>41194</v>
      </c>
      <c r="L29630" t="str">
        <f t="shared" si="462"/>
        <v>GEAR - VOP 4770431</v>
      </c>
    </row>
    <row r="29631" spans="1:12" x14ac:dyDescent="0.2">
      <c r="A29631" t="s">
        <v>28999</v>
      </c>
      <c r="B29631" t="s">
        <v>72400</v>
      </c>
      <c r="C29631" t="s">
        <v>158</v>
      </c>
      <c r="L29631" t="str">
        <f t="shared" si="462"/>
        <v>PIN - VOP 4770525</v>
      </c>
    </row>
    <row r="29632" spans="1:12" x14ac:dyDescent="0.2">
      <c r="A29632" t="s">
        <v>29000</v>
      </c>
      <c r="B29632" t="s">
        <v>72401</v>
      </c>
      <c r="C29632" t="s">
        <v>3</v>
      </c>
      <c r="L29632" t="str">
        <f t="shared" si="462"/>
        <v>O-RING - VOP 477059</v>
      </c>
    </row>
    <row r="29633" spans="1:12" x14ac:dyDescent="0.2">
      <c r="A29633" t="s">
        <v>29001</v>
      </c>
      <c r="B29633" t="s">
        <v>72402</v>
      </c>
      <c r="C29633" t="s">
        <v>41164</v>
      </c>
      <c r="L29633" t="str">
        <f t="shared" si="462"/>
        <v>SHAFT - VOP 4770605</v>
      </c>
    </row>
    <row r="29634" spans="1:12" x14ac:dyDescent="0.2">
      <c r="A29634" t="s">
        <v>29002</v>
      </c>
      <c r="B29634" t="s">
        <v>72403</v>
      </c>
      <c r="C29634" t="s">
        <v>42243</v>
      </c>
      <c r="L29634" t="str">
        <f t="shared" si="462"/>
        <v>INSULATING PLATE - VOP 477110</v>
      </c>
    </row>
    <row r="29635" spans="1:12" x14ac:dyDescent="0.2">
      <c r="A29635" t="s">
        <v>29003</v>
      </c>
      <c r="B29635" t="s">
        <v>72404</v>
      </c>
      <c r="C29635" t="s">
        <v>42243</v>
      </c>
      <c r="L29635" t="str">
        <f t="shared" ref="L29635:L29698" si="463">C29635&amp;" - "&amp;B29635</f>
        <v>INSULATING PLATE - VOP 477115</v>
      </c>
    </row>
    <row r="29636" spans="1:12" x14ac:dyDescent="0.2">
      <c r="A29636" t="s">
        <v>29004</v>
      </c>
      <c r="B29636" t="s">
        <v>72405</v>
      </c>
      <c r="C29636" t="s">
        <v>41735</v>
      </c>
      <c r="L29636" t="str">
        <f t="shared" si="463"/>
        <v>CRANKSHAFT - VOP 477116</v>
      </c>
    </row>
    <row r="29637" spans="1:12" x14ac:dyDescent="0.2">
      <c r="A29637" t="s">
        <v>29005</v>
      </c>
      <c r="B29637" t="s">
        <v>72406</v>
      </c>
      <c r="C29637" t="s">
        <v>41167</v>
      </c>
      <c r="L29637" t="str">
        <f t="shared" si="463"/>
        <v>SEALING RING - VOP 477118</v>
      </c>
    </row>
    <row r="29638" spans="1:12" x14ac:dyDescent="0.2">
      <c r="A29638" t="s">
        <v>29006</v>
      </c>
      <c r="B29638" t="s">
        <v>72407</v>
      </c>
      <c r="C29638" t="s">
        <v>41512</v>
      </c>
      <c r="L29638" t="str">
        <f t="shared" si="463"/>
        <v>CRANKSHAFT SEAL - VOP 477119</v>
      </c>
    </row>
    <row r="29639" spans="1:12" x14ac:dyDescent="0.2">
      <c r="A29639" t="s">
        <v>29007</v>
      </c>
      <c r="B29639" t="s">
        <v>72408</v>
      </c>
      <c r="C29639" t="s">
        <v>41782</v>
      </c>
      <c r="L29639" t="str">
        <f t="shared" si="463"/>
        <v>SPARE PARTS KIT - VOP 477121</v>
      </c>
    </row>
    <row r="29640" spans="1:12" x14ac:dyDescent="0.2">
      <c r="A29640" t="s">
        <v>29008</v>
      </c>
      <c r="B29640" t="s">
        <v>72409</v>
      </c>
      <c r="C29640" t="s">
        <v>41508</v>
      </c>
      <c r="L29640" t="str">
        <f t="shared" si="463"/>
        <v>VALVE HOUSING - VOP 477125</v>
      </c>
    </row>
    <row r="29641" spans="1:12" x14ac:dyDescent="0.2">
      <c r="A29641" t="s">
        <v>29009</v>
      </c>
      <c r="B29641" t="s">
        <v>72410</v>
      </c>
      <c r="C29641" t="s">
        <v>41159</v>
      </c>
      <c r="L29641" t="str">
        <f t="shared" si="463"/>
        <v>SPACER RING - VOP 4771366</v>
      </c>
    </row>
    <row r="29642" spans="1:12" x14ac:dyDescent="0.2">
      <c r="A29642" t="s">
        <v>40252</v>
      </c>
      <c r="B29642" t="s">
        <v>72411</v>
      </c>
      <c r="C29642" t="s">
        <v>40253</v>
      </c>
      <c r="L29642" t="str">
        <f t="shared" si="463"/>
        <v>INSTALLATION INSTRUCTION - VOP 47714241</v>
      </c>
    </row>
    <row r="29643" spans="1:12" x14ac:dyDescent="0.2">
      <c r="A29643" t="s">
        <v>39918</v>
      </c>
      <c r="B29643" t="s">
        <v>72412</v>
      </c>
      <c r="C29643" t="s">
        <v>39919</v>
      </c>
      <c r="L29643" t="str">
        <f t="shared" si="463"/>
        <v>INSTALLATION INSTRUCTIONS - VOP 47714472</v>
      </c>
    </row>
    <row r="29644" spans="1:12" x14ac:dyDescent="0.2">
      <c r="A29644" t="s">
        <v>40840</v>
      </c>
      <c r="B29644" t="s">
        <v>72413</v>
      </c>
      <c r="C29644" t="s">
        <v>40253</v>
      </c>
      <c r="L29644" t="str">
        <f t="shared" si="463"/>
        <v>INSTALLATION INSTRUCTION - VOP 47715201</v>
      </c>
    </row>
    <row r="29645" spans="1:12" x14ac:dyDescent="0.2">
      <c r="A29645" t="s">
        <v>29010</v>
      </c>
      <c r="B29645" t="s">
        <v>72414</v>
      </c>
      <c r="C29645" t="s">
        <v>42509</v>
      </c>
      <c r="L29645" t="str">
        <f t="shared" si="463"/>
        <v>SLIDE BEARING - VOP 477160</v>
      </c>
    </row>
    <row r="29646" spans="1:12" x14ac:dyDescent="0.2">
      <c r="A29646" t="s">
        <v>29011</v>
      </c>
      <c r="B29646" t="s">
        <v>72415</v>
      </c>
      <c r="C29646" t="s">
        <v>41661</v>
      </c>
      <c r="L29646" t="str">
        <f t="shared" si="463"/>
        <v>PRESSURE EQUALIZER - VOP 477173</v>
      </c>
    </row>
    <row r="29647" spans="1:12" x14ac:dyDescent="0.2">
      <c r="A29647" t="s">
        <v>29012</v>
      </c>
      <c r="B29647" t="s">
        <v>72416</v>
      </c>
      <c r="C29647" t="s">
        <v>41178</v>
      </c>
      <c r="L29647" t="str">
        <f t="shared" si="463"/>
        <v>OIL RETURN PIPE - VOP 4772082</v>
      </c>
    </row>
    <row r="29648" spans="1:12" x14ac:dyDescent="0.2">
      <c r="A29648" t="s">
        <v>29013</v>
      </c>
      <c r="B29648" t="s">
        <v>72417</v>
      </c>
      <c r="C29648" t="s">
        <v>41199</v>
      </c>
      <c r="L29648" t="str">
        <f t="shared" si="463"/>
        <v>ANCHORAGE - VOP 4772116</v>
      </c>
    </row>
    <row r="29649" spans="1:12" x14ac:dyDescent="0.2">
      <c r="A29649" t="s">
        <v>29014</v>
      </c>
      <c r="B29649" t="s">
        <v>72418</v>
      </c>
      <c r="C29649" t="s">
        <v>167</v>
      </c>
      <c r="L29649" t="str">
        <f t="shared" si="463"/>
        <v>PULLEY - VOP 4772117</v>
      </c>
    </row>
    <row r="29650" spans="1:12" x14ac:dyDescent="0.2">
      <c r="A29650" t="s">
        <v>29015</v>
      </c>
      <c r="B29650" t="s">
        <v>72419</v>
      </c>
      <c r="C29650" t="s">
        <v>41218</v>
      </c>
      <c r="L29650" t="str">
        <f t="shared" si="463"/>
        <v>WASHER - VOP 4772122</v>
      </c>
    </row>
    <row r="29651" spans="1:12" x14ac:dyDescent="0.2">
      <c r="A29651" t="s">
        <v>29016</v>
      </c>
      <c r="B29651" t="s">
        <v>72420</v>
      </c>
      <c r="C29651" t="s">
        <v>125</v>
      </c>
      <c r="L29651" t="str">
        <f t="shared" si="463"/>
        <v>COVER - VOP 4772168</v>
      </c>
    </row>
    <row r="29652" spans="1:12" x14ac:dyDescent="0.2">
      <c r="A29652" t="s">
        <v>29017</v>
      </c>
      <c r="B29652" t="s">
        <v>72421</v>
      </c>
      <c r="C29652" t="s">
        <v>125</v>
      </c>
      <c r="L29652" t="str">
        <f t="shared" si="463"/>
        <v>COVER - VOP 4772169</v>
      </c>
    </row>
    <row r="29653" spans="1:12" x14ac:dyDescent="0.2">
      <c r="A29653" t="s">
        <v>29018</v>
      </c>
      <c r="B29653" t="s">
        <v>72422</v>
      </c>
      <c r="C29653" t="s">
        <v>41222</v>
      </c>
      <c r="L29653" t="str">
        <f t="shared" si="463"/>
        <v>SPACER - VOP 4772229</v>
      </c>
    </row>
    <row r="29654" spans="1:12" x14ac:dyDescent="0.2">
      <c r="A29654" t="s">
        <v>29019</v>
      </c>
      <c r="B29654" t="s">
        <v>72423</v>
      </c>
      <c r="C29654" t="s">
        <v>41197</v>
      </c>
      <c r="L29654" t="str">
        <f t="shared" si="463"/>
        <v>FLYWHEEL HOUSING - VOP 4772237</v>
      </c>
    </row>
    <row r="29655" spans="1:12" x14ac:dyDescent="0.2">
      <c r="A29655" t="s">
        <v>29020</v>
      </c>
      <c r="B29655" t="s">
        <v>72424</v>
      </c>
      <c r="C29655" t="s">
        <v>42384</v>
      </c>
      <c r="L29655" t="str">
        <f t="shared" si="463"/>
        <v>PROTECTION - VOP 4772263</v>
      </c>
    </row>
    <row r="29656" spans="1:12" x14ac:dyDescent="0.2">
      <c r="A29656" t="s">
        <v>29021</v>
      </c>
      <c r="B29656" t="s">
        <v>72425</v>
      </c>
      <c r="C29656" t="s">
        <v>4</v>
      </c>
      <c r="L29656" t="str">
        <f t="shared" si="463"/>
        <v>CABLE - VOP 477312</v>
      </c>
    </row>
    <row r="29657" spans="1:12" x14ac:dyDescent="0.2">
      <c r="A29657" t="s">
        <v>29022</v>
      </c>
      <c r="B29657" t="s">
        <v>72426</v>
      </c>
      <c r="C29657" t="s">
        <v>11202</v>
      </c>
      <c r="L29657" t="str">
        <f t="shared" si="463"/>
        <v>GASKET - VOP 4773570</v>
      </c>
    </row>
    <row r="29658" spans="1:12" x14ac:dyDescent="0.2">
      <c r="A29658" t="s">
        <v>27726</v>
      </c>
      <c r="B29658" t="s">
        <v>72427</v>
      </c>
      <c r="C29658" t="s">
        <v>11202</v>
      </c>
      <c r="L29658" t="str">
        <f t="shared" si="463"/>
        <v>GASKET - VOP 4773571</v>
      </c>
    </row>
    <row r="29659" spans="1:12" x14ac:dyDescent="0.2">
      <c r="A29659" t="s">
        <v>27727</v>
      </c>
      <c r="B29659" t="s">
        <v>72428</v>
      </c>
      <c r="C29659" t="s">
        <v>41356</v>
      </c>
      <c r="L29659" t="str">
        <f t="shared" si="463"/>
        <v>BEARING BRACKET - VOP 477384</v>
      </c>
    </row>
    <row r="29660" spans="1:12" x14ac:dyDescent="0.2">
      <c r="A29660" t="s">
        <v>27728</v>
      </c>
      <c r="B29660" t="s">
        <v>72429</v>
      </c>
      <c r="C29660" t="s">
        <v>3756</v>
      </c>
      <c r="L29660" t="str">
        <f t="shared" si="463"/>
        <v>THRUST WASHER - VOP 477409</v>
      </c>
    </row>
    <row r="29661" spans="1:12" x14ac:dyDescent="0.2">
      <c r="A29661" t="s">
        <v>27729</v>
      </c>
      <c r="B29661" t="s">
        <v>72430</v>
      </c>
      <c r="C29661" t="s">
        <v>27730</v>
      </c>
      <c r="L29661" t="str">
        <f t="shared" si="463"/>
        <v>CYLINDER LINER CL D - VOP 477434</v>
      </c>
    </row>
    <row r="29662" spans="1:12" x14ac:dyDescent="0.2">
      <c r="A29662" t="s">
        <v>27731</v>
      </c>
      <c r="B29662" t="s">
        <v>72431</v>
      </c>
      <c r="C29662" t="s">
        <v>41396</v>
      </c>
      <c r="L29662" t="str">
        <f t="shared" si="463"/>
        <v>PISTON COOLING JET - VOP 477437</v>
      </c>
    </row>
    <row r="29663" spans="1:12" x14ac:dyDescent="0.2">
      <c r="A29663" t="s">
        <v>27732</v>
      </c>
      <c r="B29663" t="s">
        <v>72432</v>
      </c>
      <c r="C29663" t="s">
        <v>41757</v>
      </c>
      <c r="L29663" t="str">
        <f t="shared" si="463"/>
        <v>VALVE CAP - VOP 477449</v>
      </c>
    </row>
    <row r="29664" spans="1:12" x14ac:dyDescent="0.2">
      <c r="A29664" t="s">
        <v>27733</v>
      </c>
      <c r="B29664" t="s">
        <v>72433</v>
      </c>
      <c r="C29664" t="s">
        <v>41264</v>
      </c>
      <c r="L29664" t="str">
        <f t="shared" si="463"/>
        <v>VALVE SPRING WASHER - VOP 477451</v>
      </c>
    </row>
    <row r="29665" spans="1:12" x14ac:dyDescent="0.2">
      <c r="A29665" t="s">
        <v>27734</v>
      </c>
      <c r="B29665" t="s">
        <v>72434</v>
      </c>
      <c r="C29665" t="s">
        <v>41365</v>
      </c>
      <c r="L29665" t="str">
        <f t="shared" si="463"/>
        <v>CAMSHAFT - VOP 477459</v>
      </c>
    </row>
    <row r="29666" spans="1:12" x14ac:dyDescent="0.2">
      <c r="A29666" t="s">
        <v>27735</v>
      </c>
      <c r="B29666" t="s">
        <v>72435</v>
      </c>
      <c r="C29666" t="s">
        <v>41143</v>
      </c>
      <c r="L29666" t="str">
        <f t="shared" si="463"/>
        <v>HOSE CLAMP - VOP 4775104</v>
      </c>
    </row>
    <row r="29667" spans="1:12" x14ac:dyDescent="0.2">
      <c r="A29667" t="s">
        <v>27736</v>
      </c>
      <c r="B29667" t="s">
        <v>72436</v>
      </c>
      <c r="C29667" t="s">
        <v>41612</v>
      </c>
      <c r="L29667" t="str">
        <f t="shared" si="463"/>
        <v>OIL PUMP - VOP 477547</v>
      </c>
    </row>
    <row r="29668" spans="1:12" x14ac:dyDescent="0.2">
      <c r="A29668" t="s">
        <v>27737</v>
      </c>
      <c r="B29668" t="s">
        <v>72437</v>
      </c>
      <c r="C29668" t="s">
        <v>41153</v>
      </c>
      <c r="L29668" t="str">
        <f t="shared" si="463"/>
        <v>BUSHING - VOP 477551</v>
      </c>
    </row>
    <row r="29669" spans="1:12" x14ac:dyDescent="0.2">
      <c r="A29669" t="s">
        <v>27738</v>
      </c>
      <c r="B29669" t="s">
        <v>72438</v>
      </c>
      <c r="C29669" t="s">
        <v>42127</v>
      </c>
      <c r="L29669" t="str">
        <f t="shared" si="463"/>
        <v>DIFFUSER - VOP 477595</v>
      </c>
    </row>
    <row r="29670" spans="1:12" x14ac:dyDescent="0.2">
      <c r="A29670" t="s">
        <v>27739</v>
      </c>
      <c r="B29670" t="s">
        <v>72439</v>
      </c>
      <c r="C29670" t="s">
        <v>41355</v>
      </c>
      <c r="L29670" t="str">
        <f t="shared" si="463"/>
        <v>VALVE COVER - VOP 477605</v>
      </c>
    </row>
    <row r="29671" spans="1:12" x14ac:dyDescent="0.2">
      <c r="A29671" t="s">
        <v>27740</v>
      </c>
      <c r="B29671" t="s">
        <v>72440</v>
      </c>
      <c r="C29671" t="s">
        <v>1349</v>
      </c>
      <c r="L29671" t="str">
        <f t="shared" si="463"/>
        <v>SLEEVE - VOP 4776141</v>
      </c>
    </row>
    <row r="29672" spans="1:12" x14ac:dyDescent="0.2">
      <c r="A29672" t="s">
        <v>27741</v>
      </c>
      <c r="B29672" t="s">
        <v>72441</v>
      </c>
      <c r="C29672" t="s">
        <v>18006</v>
      </c>
      <c r="L29672" t="str">
        <f t="shared" si="463"/>
        <v>INJECTOR - VOP 477650</v>
      </c>
    </row>
    <row r="29673" spans="1:12" x14ac:dyDescent="0.2">
      <c r="A29673" t="s">
        <v>27742</v>
      </c>
      <c r="B29673" t="s">
        <v>72442</v>
      </c>
      <c r="C29673" t="s">
        <v>41346</v>
      </c>
      <c r="L29673" t="str">
        <f t="shared" si="463"/>
        <v>NOZZLE - VOP 477652</v>
      </c>
    </row>
    <row r="29674" spans="1:12" x14ac:dyDescent="0.2">
      <c r="A29674" t="s">
        <v>27743</v>
      </c>
      <c r="B29674" t="s">
        <v>72443</v>
      </c>
      <c r="C29674" t="s">
        <v>13580</v>
      </c>
      <c r="L29674" t="str">
        <f t="shared" si="463"/>
        <v>TURBOCHARGER - VOP 477653</v>
      </c>
    </row>
    <row r="29675" spans="1:12" x14ac:dyDescent="0.2">
      <c r="A29675" t="s">
        <v>27744</v>
      </c>
      <c r="B29675" t="s">
        <v>72444</v>
      </c>
      <c r="C29675" t="s">
        <v>41299</v>
      </c>
      <c r="L29675" t="str">
        <f t="shared" si="463"/>
        <v>VALVE SEAT - VOP 477657</v>
      </c>
    </row>
    <row r="29676" spans="1:12" x14ac:dyDescent="0.2">
      <c r="A29676" t="s">
        <v>27745</v>
      </c>
      <c r="B29676" t="s">
        <v>72445</v>
      </c>
      <c r="C29676" t="s">
        <v>41299</v>
      </c>
      <c r="L29676" t="str">
        <f t="shared" si="463"/>
        <v>VALVE SEAT - VOP 477658</v>
      </c>
    </row>
    <row r="29677" spans="1:12" x14ac:dyDescent="0.2">
      <c r="A29677" t="s">
        <v>27746</v>
      </c>
      <c r="B29677" t="s">
        <v>72446</v>
      </c>
      <c r="C29677" t="s">
        <v>41299</v>
      </c>
      <c r="L29677" t="str">
        <f t="shared" si="463"/>
        <v>VALVE SEAT - VOP 477659</v>
      </c>
    </row>
    <row r="29678" spans="1:12" x14ac:dyDescent="0.2">
      <c r="A29678" t="s">
        <v>27747</v>
      </c>
      <c r="B29678" t="s">
        <v>72447</v>
      </c>
      <c r="C29678" t="s">
        <v>41338</v>
      </c>
      <c r="L29678" t="str">
        <f t="shared" si="463"/>
        <v>DELIVERY PIPE - VOP 477661</v>
      </c>
    </row>
    <row r="29679" spans="1:12" x14ac:dyDescent="0.2">
      <c r="A29679" t="s">
        <v>27748</v>
      </c>
      <c r="B29679" t="s">
        <v>72448</v>
      </c>
      <c r="C29679" t="s">
        <v>41338</v>
      </c>
      <c r="L29679" t="str">
        <f t="shared" si="463"/>
        <v>DELIVERY PIPE - VOP 477662</v>
      </c>
    </row>
    <row r="29680" spans="1:12" x14ac:dyDescent="0.2">
      <c r="A29680" t="s">
        <v>27749</v>
      </c>
      <c r="B29680" t="s">
        <v>72449</v>
      </c>
      <c r="C29680" t="s">
        <v>41338</v>
      </c>
      <c r="L29680" t="str">
        <f t="shared" si="463"/>
        <v>DELIVERY PIPE - VOP 477663</v>
      </c>
    </row>
    <row r="29681" spans="1:12" x14ac:dyDescent="0.2">
      <c r="A29681" t="s">
        <v>27750</v>
      </c>
      <c r="B29681" t="s">
        <v>72450</v>
      </c>
      <c r="C29681" t="s">
        <v>41338</v>
      </c>
      <c r="L29681" t="str">
        <f t="shared" si="463"/>
        <v>DELIVERY PIPE - VOP 477664</v>
      </c>
    </row>
    <row r="29682" spans="1:12" x14ac:dyDescent="0.2">
      <c r="A29682" t="s">
        <v>27751</v>
      </c>
      <c r="B29682" t="s">
        <v>72451</v>
      </c>
      <c r="C29682" t="s">
        <v>41338</v>
      </c>
      <c r="L29682" t="str">
        <f t="shared" si="463"/>
        <v>DELIVERY PIPE - VOP 477665</v>
      </c>
    </row>
    <row r="29683" spans="1:12" x14ac:dyDescent="0.2">
      <c r="A29683" t="s">
        <v>27752</v>
      </c>
      <c r="B29683" t="s">
        <v>72452</v>
      </c>
      <c r="C29683" t="s">
        <v>41338</v>
      </c>
      <c r="L29683" t="str">
        <f t="shared" si="463"/>
        <v>DELIVERY PIPE - VOP 477666</v>
      </c>
    </row>
    <row r="29684" spans="1:12" x14ac:dyDescent="0.2">
      <c r="A29684" t="s">
        <v>27753</v>
      </c>
      <c r="B29684" t="s">
        <v>72453</v>
      </c>
      <c r="C29684" t="s">
        <v>41299</v>
      </c>
      <c r="L29684" t="str">
        <f t="shared" si="463"/>
        <v>VALVE SEAT - VOP 477667</v>
      </c>
    </row>
    <row r="29685" spans="1:12" x14ac:dyDescent="0.2">
      <c r="A29685" t="s">
        <v>27754</v>
      </c>
      <c r="B29685" t="s">
        <v>72454</v>
      </c>
      <c r="C29685" t="s">
        <v>41164</v>
      </c>
      <c r="L29685" t="str">
        <f t="shared" si="463"/>
        <v>SHAFT - VOP 4776841</v>
      </c>
    </row>
    <row r="29686" spans="1:12" x14ac:dyDescent="0.2">
      <c r="A29686" t="s">
        <v>27755</v>
      </c>
      <c r="B29686" t="s">
        <v>72455</v>
      </c>
      <c r="C29686" t="s">
        <v>1349</v>
      </c>
      <c r="L29686" t="str">
        <f t="shared" si="463"/>
        <v>SLEEVE - VOP 4776843</v>
      </c>
    </row>
    <row r="29687" spans="1:12" x14ac:dyDescent="0.2">
      <c r="A29687" t="s">
        <v>27756</v>
      </c>
      <c r="B29687" t="s">
        <v>72456</v>
      </c>
      <c r="C29687" t="s">
        <v>195</v>
      </c>
      <c r="L29687" t="str">
        <f t="shared" si="463"/>
        <v>PLUG - VOP 477777</v>
      </c>
    </row>
    <row r="29688" spans="1:12" x14ac:dyDescent="0.2">
      <c r="A29688" t="s">
        <v>27757</v>
      </c>
      <c r="B29688" t="s">
        <v>72457</v>
      </c>
      <c r="C29688" t="s">
        <v>11202</v>
      </c>
      <c r="L29688" t="str">
        <f t="shared" si="463"/>
        <v>GASKET - VOP 477785</v>
      </c>
    </row>
    <row r="29689" spans="1:12" x14ac:dyDescent="0.2">
      <c r="A29689" t="s">
        <v>27758</v>
      </c>
      <c r="B29689" t="s">
        <v>72458</v>
      </c>
      <c r="C29689" t="s">
        <v>42161</v>
      </c>
      <c r="L29689" t="str">
        <f t="shared" si="463"/>
        <v>SHELF - VOP 477793</v>
      </c>
    </row>
    <row r="29690" spans="1:12" x14ac:dyDescent="0.2">
      <c r="A29690" t="s">
        <v>27759</v>
      </c>
      <c r="B29690" t="s">
        <v>72459</v>
      </c>
      <c r="C29690" t="s">
        <v>31</v>
      </c>
      <c r="L29690" t="str">
        <f t="shared" si="463"/>
        <v>CYLINDER HEAD - VOP 477797</v>
      </c>
    </row>
    <row r="29691" spans="1:12" x14ac:dyDescent="0.2">
      <c r="A29691" t="s">
        <v>27760</v>
      </c>
      <c r="B29691" t="s">
        <v>72460</v>
      </c>
      <c r="C29691" t="s">
        <v>41342</v>
      </c>
      <c r="L29691" t="str">
        <f t="shared" si="463"/>
        <v>OIL PUMP WHEEL - VOP 4778325</v>
      </c>
    </row>
    <row r="29692" spans="1:12" x14ac:dyDescent="0.2">
      <c r="A29692" t="s">
        <v>27761</v>
      </c>
      <c r="B29692" t="s">
        <v>72461</v>
      </c>
      <c r="C29692" t="s">
        <v>1349</v>
      </c>
      <c r="L29692" t="str">
        <f t="shared" si="463"/>
        <v>SLEEVE - VOP 4778328</v>
      </c>
    </row>
    <row r="29693" spans="1:12" x14ac:dyDescent="0.2">
      <c r="A29693" t="s">
        <v>27762</v>
      </c>
      <c r="B29693" t="s">
        <v>72462</v>
      </c>
      <c r="C29693" t="s">
        <v>31</v>
      </c>
      <c r="L29693" t="str">
        <f t="shared" si="463"/>
        <v>CYLINDER HEAD - VOP 477833</v>
      </c>
    </row>
    <row r="29694" spans="1:12" x14ac:dyDescent="0.2">
      <c r="A29694" t="s">
        <v>27763</v>
      </c>
      <c r="B29694" t="s">
        <v>72463</v>
      </c>
      <c r="C29694" t="s">
        <v>41201</v>
      </c>
      <c r="L29694" t="str">
        <f t="shared" si="463"/>
        <v>FLANGE - VOP 4778372</v>
      </c>
    </row>
    <row r="29695" spans="1:12" x14ac:dyDescent="0.2">
      <c r="A29695" t="s">
        <v>27764</v>
      </c>
      <c r="B29695" t="s">
        <v>72464</v>
      </c>
      <c r="C29695" t="s">
        <v>41556</v>
      </c>
      <c r="L29695" t="str">
        <f t="shared" si="463"/>
        <v>CONNECTION PIPE - VOP 4778376</v>
      </c>
    </row>
    <row r="29696" spans="1:12" x14ac:dyDescent="0.2">
      <c r="A29696" t="s">
        <v>27765</v>
      </c>
      <c r="B29696" t="s">
        <v>72465</v>
      </c>
      <c r="C29696" t="s">
        <v>41425</v>
      </c>
      <c r="L29696" t="str">
        <f t="shared" si="463"/>
        <v>INTERMEDIATE PIPE - VOP 4778377</v>
      </c>
    </row>
    <row r="29697" spans="1:12" x14ac:dyDescent="0.2">
      <c r="A29697" t="s">
        <v>27766</v>
      </c>
      <c r="B29697" t="s">
        <v>72466</v>
      </c>
      <c r="C29697" t="s">
        <v>41289</v>
      </c>
      <c r="L29697" t="str">
        <f t="shared" si="463"/>
        <v>FUEL HOSE - VOP 477838</v>
      </c>
    </row>
    <row r="29698" spans="1:12" x14ac:dyDescent="0.2">
      <c r="A29698" t="s">
        <v>27767</v>
      </c>
      <c r="B29698" t="s">
        <v>72467</v>
      </c>
      <c r="C29698" t="s">
        <v>41201</v>
      </c>
      <c r="L29698" t="str">
        <f t="shared" si="463"/>
        <v>FLANGE - VOP 4778427</v>
      </c>
    </row>
    <row r="29699" spans="1:12" x14ac:dyDescent="0.2">
      <c r="A29699" t="s">
        <v>27768</v>
      </c>
      <c r="B29699" t="s">
        <v>72468</v>
      </c>
      <c r="C29699" t="s">
        <v>41194</v>
      </c>
      <c r="L29699" t="str">
        <f t="shared" ref="L29699:L29762" si="464">C29699&amp;" - "&amp;B29699</f>
        <v>GEAR - VOP 4778435</v>
      </c>
    </row>
    <row r="29700" spans="1:12" x14ac:dyDescent="0.2">
      <c r="A29700" t="s">
        <v>27769</v>
      </c>
      <c r="B29700" t="s">
        <v>72469</v>
      </c>
      <c r="C29700" t="s">
        <v>41981</v>
      </c>
      <c r="L29700" t="str">
        <f t="shared" si="464"/>
        <v>PRESSURE PLATE - VOP 477844</v>
      </c>
    </row>
    <row r="29701" spans="1:12" x14ac:dyDescent="0.2">
      <c r="A29701" t="s">
        <v>27770</v>
      </c>
      <c r="B29701" t="s">
        <v>72470</v>
      </c>
      <c r="C29701" t="s">
        <v>41735</v>
      </c>
      <c r="L29701" t="str">
        <f t="shared" si="464"/>
        <v>CRANKSHAFT - VOP 477870</v>
      </c>
    </row>
    <row r="29702" spans="1:12" x14ac:dyDescent="0.2">
      <c r="A29702" t="s">
        <v>27771</v>
      </c>
      <c r="B29702" t="s">
        <v>72471</v>
      </c>
      <c r="C29702" t="s">
        <v>41198</v>
      </c>
      <c r="L29702" t="str">
        <f t="shared" si="464"/>
        <v>VALVE GUIDE - VOP 477877</v>
      </c>
    </row>
    <row r="29703" spans="1:12" x14ac:dyDescent="0.2">
      <c r="A29703" t="s">
        <v>27772</v>
      </c>
      <c r="B29703" t="s">
        <v>72472</v>
      </c>
      <c r="C29703" t="s">
        <v>41169</v>
      </c>
      <c r="L29703" t="str">
        <f t="shared" si="464"/>
        <v>LEAK-OFF LINE - VOP 477901</v>
      </c>
    </row>
    <row r="29704" spans="1:12" x14ac:dyDescent="0.2">
      <c r="A29704" t="s">
        <v>27773</v>
      </c>
      <c r="B29704" t="s">
        <v>72473</v>
      </c>
      <c r="C29704" t="s">
        <v>125</v>
      </c>
      <c r="L29704" t="str">
        <f t="shared" si="464"/>
        <v>COVER - VOP 477905</v>
      </c>
    </row>
    <row r="29705" spans="1:12" x14ac:dyDescent="0.2">
      <c r="A29705" t="s">
        <v>27774</v>
      </c>
      <c r="B29705" t="s">
        <v>72474</v>
      </c>
      <c r="C29705" t="s">
        <v>41174</v>
      </c>
      <c r="L29705" t="str">
        <f t="shared" si="464"/>
        <v>OIL PRESSURE PIPE - VOP 477947</v>
      </c>
    </row>
    <row r="29706" spans="1:12" x14ac:dyDescent="0.2">
      <c r="A29706" t="s">
        <v>27775</v>
      </c>
      <c r="B29706" t="s">
        <v>72475</v>
      </c>
      <c r="C29706" t="s">
        <v>41174</v>
      </c>
      <c r="L29706" t="str">
        <f t="shared" si="464"/>
        <v>OIL PRESSURE PIPE - VOP 477948</v>
      </c>
    </row>
    <row r="29707" spans="1:12" x14ac:dyDescent="0.2">
      <c r="A29707" t="s">
        <v>27776</v>
      </c>
      <c r="B29707" t="s">
        <v>72476</v>
      </c>
      <c r="C29707" t="s">
        <v>42166</v>
      </c>
      <c r="L29707" t="str">
        <f t="shared" si="464"/>
        <v>NOISE SHIELD - VOP 477959</v>
      </c>
    </row>
    <row r="29708" spans="1:12" x14ac:dyDescent="0.2">
      <c r="A29708" t="s">
        <v>27777</v>
      </c>
      <c r="B29708" t="s">
        <v>72477</v>
      </c>
      <c r="C29708" t="s">
        <v>41434</v>
      </c>
      <c r="L29708" t="str">
        <f t="shared" si="464"/>
        <v>SEALING STRIP - VOP 477968</v>
      </c>
    </row>
    <row r="29709" spans="1:12" x14ac:dyDescent="0.2">
      <c r="A29709" t="s">
        <v>27778</v>
      </c>
      <c r="B29709" t="s">
        <v>72478</v>
      </c>
      <c r="C29709" t="s">
        <v>41363</v>
      </c>
      <c r="L29709" t="str">
        <f t="shared" si="464"/>
        <v>CAP NUT - VOP 477971</v>
      </c>
    </row>
    <row r="29710" spans="1:12" x14ac:dyDescent="0.2">
      <c r="A29710" t="s">
        <v>27779</v>
      </c>
      <c r="B29710" t="s">
        <v>72479</v>
      </c>
      <c r="C29710" t="s">
        <v>216</v>
      </c>
      <c r="L29710" t="str">
        <f t="shared" si="464"/>
        <v>SCREW - VOP 477976</v>
      </c>
    </row>
    <row r="29711" spans="1:12" x14ac:dyDescent="0.2">
      <c r="A29711" t="s">
        <v>27780</v>
      </c>
      <c r="B29711" t="s">
        <v>72480</v>
      </c>
      <c r="C29711" t="s">
        <v>41487</v>
      </c>
      <c r="L29711" t="str">
        <f t="shared" si="464"/>
        <v>OIL LINE - VOP 477979</v>
      </c>
    </row>
    <row r="29712" spans="1:12" x14ac:dyDescent="0.2">
      <c r="A29712" t="s">
        <v>27781</v>
      </c>
      <c r="B29712" t="s">
        <v>72481</v>
      </c>
      <c r="C29712" t="s">
        <v>42166</v>
      </c>
      <c r="L29712" t="str">
        <f t="shared" si="464"/>
        <v>NOISE SHIELD - VOP 477998</v>
      </c>
    </row>
    <row r="29713" spans="1:12" x14ac:dyDescent="0.2">
      <c r="A29713" t="s">
        <v>27782</v>
      </c>
      <c r="B29713" t="s">
        <v>72482</v>
      </c>
      <c r="C29713" t="s">
        <v>41757</v>
      </c>
      <c r="L29713" t="str">
        <f t="shared" si="464"/>
        <v>VALVE CAP - VOP 478074</v>
      </c>
    </row>
    <row r="29714" spans="1:12" x14ac:dyDescent="0.2">
      <c r="A29714" t="s">
        <v>27783</v>
      </c>
      <c r="B29714" t="s">
        <v>72483</v>
      </c>
      <c r="C29714" t="s">
        <v>1</v>
      </c>
      <c r="L29714" t="str">
        <f t="shared" si="464"/>
        <v>SENSOR - VOP 4780941</v>
      </c>
    </row>
    <row r="29715" spans="1:12" x14ac:dyDescent="0.2">
      <c r="A29715" t="s">
        <v>27784</v>
      </c>
      <c r="B29715" t="s">
        <v>72484</v>
      </c>
      <c r="C29715" t="s">
        <v>42172</v>
      </c>
      <c r="L29715" t="str">
        <f t="shared" si="464"/>
        <v>CYLINDER LINER - VOP 478141</v>
      </c>
    </row>
    <row r="29716" spans="1:12" x14ac:dyDescent="0.2">
      <c r="A29716" t="s">
        <v>27785</v>
      </c>
      <c r="B29716" t="s">
        <v>72485</v>
      </c>
      <c r="C29716" t="s">
        <v>41194</v>
      </c>
      <c r="L29716" t="str">
        <f t="shared" si="464"/>
        <v>GEAR - VOP 478232</v>
      </c>
    </row>
    <row r="29717" spans="1:12" x14ac:dyDescent="0.2">
      <c r="A29717" t="s">
        <v>27786</v>
      </c>
      <c r="B29717" t="s">
        <v>72486</v>
      </c>
      <c r="C29717" t="s">
        <v>41155</v>
      </c>
      <c r="L29717" t="str">
        <f t="shared" si="464"/>
        <v>BRACKET - VOP 478269</v>
      </c>
    </row>
    <row r="29718" spans="1:12" x14ac:dyDescent="0.2">
      <c r="A29718" t="s">
        <v>27787</v>
      </c>
      <c r="B29718" t="s">
        <v>72487</v>
      </c>
      <c r="C29718" t="s">
        <v>41194</v>
      </c>
      <c r="L29718" t="str">
        <f t="shared" si="464"/>
        <v>GEAR - VOP 478289</v>
      </c>
    </row>
    <row r="29719" spans="1:12" x14ac:dyDescent="0.2">
      <c r="A29719" t="s">
        <v>27788</v>
      </c>
      <c r="B29719" t="s">
        <v>72488</v>
      </c>
      <c r="C29719" t="s">
        <v>41194</v>
      </c>
      <c r="L29719" t="str">
        <f t="shared" si="464"/>
        <v>GEAR - VOP 478296</v>
      </c>
    </row>
    <row r="29720" spans="1:12" x14ac:dyDescent="0.2">
      <c r="A29720" t="s">
        <v>27789</v>
      </c>
      <c r="B29720" t="s">
        <v>72489</v>
      </c>
      <c r="C29720" t="s">
        <v>41194</v>
      </c>
      <c r="L29720" t="str">
        <f t="shared" si="464"/>
        <v>GEAR - VOP 478297</v>
      </c>
    </row>
    <row r="29721" spans="1:12" x14ac:dyDescent="0.2">
      <c r="A29721" t="s">
        <v>27790</v>
      </c>
      <c r="B29721" t="s">
        <v>72490</v>
      </c>
      <c r="C29721" t="s">
        <v>41287</v>
      </c>
      <c r="L29721" t="str">
        <f t="shared" si="464"/>
        <v>SPACER SLEEVE - VOP 478344</v>
      </c>
    </row>
    <row r="29722" spans="1:12" x14ac:dyDescent="0.2">
      <c r="A29722" t="s">
        <v>27791</v>
      </c>
      <c r="B29722" t="s">
        <v>72491</v>
      </c>
      <c r="C29722" t="s">
        <v>41358</v>
      </c>
      <c r="L29722" t="str">
        <f t="shared" si="464"/>
        <v>FLANGE NUT - VOP 478346</v>
      </c>
    </row>
    <row r="29723" spans="1:12" x14ac:dyDescent="0.2">
      <c r="A29723" t="s">
        <v>27792</v>
      </c>
      <c r="B29723" t="s">
        <v>72492</v>
      </c>
      <c r="C29723" t="s">
        <v>41375</v>
      </c>
      <c r="L29723" t="str">
        <f t="shared" si="464"/>
        <v>COMPANION FLANGE - VOP 478358</v>
      </c>
    </row>
    <row r="29724" spans="1:12" x14ac:dyDescent="0.2">
      <c r="A29724" t="s">
        <v>27793</v>
      </c>
      <c r="B29724" t="s">
        <v>72493</v>
      </c>
      <c r="C29724" t="s">
        <v>41164</v>
      </c>
      <c r="L29724" t="str">
        <f t="shared" si="464"/>
        <v>SHAFT - VOP 478411</v>
      </c>
    </row>
    <row r="29725" spans="1:12" x14ac:dyDescent="0.2">
      <c r="A29725" t="s">
        <v>27794</v>
      </c>
      <c r="B29725" t="s">
        <v>72494</v>
      </c>
      <c r="C29725" t="s">
        <v>41222</v>
      </c>
      <c r="L29725" t="str">
        <f t="shared" si="464"/>
        <v>SPACER - VOP 478416</v>
      </c>
    </row>
    <row r="29726" spans="1:12" x14ac:dyDescent="0.2">
      <c r="A29726" t="s">
        <v>27795</v>
      </c>
      <c r="B29726" t="s">
        <v>72495</v>
      </c>
      <c r="C29726" t="s">
        <v>41194</v>
      </c>
      <c r="L29726" t="str">
        <f t="shared" si="464"/>
        <v>GEAR - VOP 478429</v>
      </c>
    </row>
    <row r="29727" spans="1:12" x14ac:dyDescent="0.2">
      <c r="A29727" t="s">
        <v>27796</v>
      </c>
      <c r="B29727" t="s">
        <v>72496</v>
      </c>
      <c r="C29727" t="s">
        <v>41157</v>
      </c>
      <c r="L29727" t="str">
        <f t="shared" si="464"/>
        <v>CONNECTING ROD - VOP 478437</v>
      </c>
    </row>
    <row r="29728" spans="1:12" x14ac:dyDescent="0.2">
      <c r="A29728" t="s">
        <v>27797</v>
      </c>
      <c r="B29728" t="s">
        <v>72497</v>
      </c>
      <c r="C29728" t="s">
        <v>11202</v>
      </c>
      <c r="L29728" t="str">
        <f t="shared" si="464"/>
        <v>GASKET - VOP 478505</v>
      </c>
    </row>
    <row r="29729" spans="1:12" x14ac:dyDescent="0.2">
      <c r="A29729" t="s">
        <v>27798</v>
      </c>
      <c r="B29729" t="s">
        <v>72498</v>
      </c>
      <c r="C29729" t="s">
        <v>41167</v>
      </c>
      <c r="L29729" t="str">
        <f t="shared" si="464"/>
        <v>SEALING RING - VOP 4785314</v>
      </c>
    </row>
    <row r="29730" spans="1:12" x14ac:dyDescent="0.2">
      <c r="A29730" t="s">
        <v>27799</v>
      </c>
      <c r="B29730" t="s">
        <v>72499</v>
      </c>
      <c r="C29730" t="s">
        <v>41396</v>
      </c>
      <c r="L29730" t="str">
        <f t="shared" si="464"/>
        <v>PISTON COOLING JET - VOP 478596</v>
      </c>
    </row>
    <row r="29731" spans="1:12" x14ac:dyDescent="0.2">
      <c r="A29731" t="s">
        <v>27800</v>
      </c>
      <c r="B29731" t="s">
        <v>72500</v>
      </c>
      <c r="C29731" t="s">
        <v>18006</v>
      </c>
      <c r="L29731" t="str">
        <f t="shared" si="464"/>
        <v>INJECTOR - VOP 478605</v>
      </c>
    </row>
    <row r="29732" spans="1:12" x14ac:dyDescent="0.2">
      <c r="A29732" t="s">
        <v>27801</v>
      </c>
      <c r="B29732" t="s">
        <v>72501</v>
      </c>
      <c r="C29732" t="s">
        <v>18006</v>
      </c>
      <c r="L29732" t="str">
        <f t="shared" si="464"/>
        <v>INJECTOR - VOP 478606</v>
      </c>
    </row>
    <row r="29733" spans="1:12" x14ac:dyDescent="0.2">
      <c r="A29733" t="s">
        <v>27802</v>
      </c>
      <c r="B29733" t="s">
        <v>72502</v>
      </c>
      <c r="C29733" t="s">
        <v>41346</v>
      </c>
      <c r="L29733" t="str">
        <f t="shared" si="464"/>
        <v>NOZZLE - VOP 478608</v>
      </c>
    </row>
    <row r="29734" spans="1:12" x14ac:dyDescent="0.2">
      <c r="A29734" t="s">
        <v>27803</v>
      </c>
      <c r="B29734" t="s">
        <v>72503</v>
      </c>
      <c r="C29734" t="s">
        <v>41346</v>
      </c>
      <c r="L29734" t="str">
        <f t="shared" si="464"/>
        <v>NOZZLE - VOP 478609</v>
      </c>
    </row>
    <row r="29735" spans="1:12" x14ac:dyDescent="0.2">
      <c r="A29735" t="s">
        <v>27804</v>
      </c>
      <c r="B29735" t="s">
        <v>72504</v>
      </c>
      <c r="C29735" t="s">
        <v>41155</v>
      </c>
      <c r="L29735" t="str">
        <f t="shared" si="464"/>
        <v>BRACKET - VOP 478647</v>
      </c>
    </row>
    <row r="29736" spans="1:12" x14ac:dyDescent="0.2">
      <c r="A29736" t="s">
        <v>27805</v>
      </c>
      <c r="B29736" t="s">
        <v>72505</v>
      </c>
      <c r="C29736" t="s">
        <v>41612</v>
      </c>
      <c r="L29736" t="str">
        <f t="shared" si="464"/>
        <v>OIL PUMP - VOP 478649</v>
      </c>
    </row>
    <row r="29737" spans="1:12" x14ac:dyDescent="0.2">
      <c r="A29737" t="s">
        <v>27806</v>
      </c>
      <c r="B29737" t="s">
        <v>72506</v>
      </c>
      <c r="C29737" t="s">
        <v>18006</v>
      </c>
      <c r="L29737" t="str">
        <f t="shared" si="464"/>
        <v>INJECTOR - VOP 478682</v>
      </c>
    </row>
    <row r="29738" spans="1:12" x14ac:dyDescent="0.2">
      <c r="A29738" t="s">
        <v>27807</v>
      </c>
      <c r="B29738" t="s">
        <v>72507</v>
      </c>
      <c r="C29738" t="s">
        <v>41346</v>
      </c>
      <c r="L29738" t="str">
        <f t="shared" si="464"/>
        <v>NOZZLE - VOP 478683</v>
      </c>
    </row>
    <row r="29739" spans="1:12" x14ac:dyDescent="0.2">
      <c r="A29739" t="s">
        <v>27808</v>
      </c>
      <c r="B29739" t="s">
        <v>72508</v>
      </c>
      <c r="C29739" t="s">
        <v>41375</v>
      </c>
      <c r="L29739" t="str">
        <f t="shared" si="464"/>
        <v>COMPANION FLANGE - VOP 478704</v>
      </c>
    </row>
    <row r="29740" spans="1:12" x14ac:dyDescent="0.2">
      <c r="A29740" t="s">
        <v>27809</v>
      </c>
      <c r="B29740" t="s">
        <v>72509</v>
      </c>
      <c r="C29740" t="s">
        <v>41167</v>
      </c>
      <c r="L29740" t="str">
        <f t="shared" si="464"/>
        <v>SEALING RING - VOP 478712</v>
      </c>
    </row>
    <row r="29741" spans="1:12" x14ac:dyDescent="0.2">
      <c r="A29741" t="s">
        <v>27810</v>
      </c>
      <c r="B29741" t="s">
        <v>72510</v>
      </c>
      <c r="C29741" t="s">
        <v>41142</v>
      </c>
      <c r="L29741" t="str">
        <f t="shared" si="464"/>
        <v>HEXAGON SCREW - VOP 478717</v>
      </c>
    </row>
    <row r="29742" spans="1:12" x14ac:dyDescent="0.2">
      <c r="A29742" t="s">
        <v>27811</v>
      </c>
      <c r="B29742" t="s">
        <v>72511</v>
      </c>
      <c r="C29742" t="s">
        <v>41194</v>
      </c>
      <c r="L29742" t="str">
        <f t="shared" si="464"/>
        <v>GEAR - VOP 478777</v>
      </c>
    </row>
    <row r="29743" spans="1:12" x14ac:dyDescent="0.2">
      <c r="A29743" t="s">
        <v>27812</v>
      </c>
      <c r="B29743" t="s">
        <v>72512</v>
      </c>
      <c r="C29743" t="s">
        <v>41460</v>
      </c>
      <c r="L29743" t="str">
        <f t="shared" si="464"/>
        <v>BEARING HOUSING - VOP 478799</v>
      </c>
    </row>
    <row r="29744" spans="1:12" x14ac:dyDescent="0.2">
      <c r="A29744" t="s">
        <v>27813</v>
      </c>
      <c r="B29744" t="s">
        <v>72513</v>
      </c>
      <c r="C29744" t="s">
        <v>41285</v>
      </c>
      <c r="L29744" t="str">
        <f t="shared" si="464"/>
        <v>GUIDE SLEEVE - VOP 478896</v>
      </c>
    </row>
    <row r="29745" spans="1:12" x14ac:dyDescent="0.2">
      <c r="A29745" t="s">
        <v>27814</v>
      </c>
      <c r="B29745" t="s">
        <v>72514</v>
      </c>
      <c r="C29745" t="s">
        <v>1349</v>
      </c>
      <c r="L29745" t="str">
        <f t="shared" si="464"/>
        <v>SLEEVE - VOP 478897</v>
      </c>
    </row>
    <row r="29746" spans="1:12" x14ac:dyDescent="0.2">
      <c r="A29746" t="s">
        <v>27815</v>
      </c>
      <c r="B29746" t="s">
        <v>72515</v>
      </c>
      <c r="C29746" t="s">
        <v>41572</v>
      </c>
      <c r="L29746" t="str">
        <f t="shared" si="464"/>
        <v>CYLINDER - VOP 478915</v>
      </c>
    </row>
    <row r="29747" spans="1:12" x14ac:dyDescent="0.2">
      <c r="A29747" t="s">
        <v>27816</v>
      </c>
      <c r="B29747" t="s">
        <v>72516</v>
      </c>
      <c r="C29747" t="s">
        <v>42510</v>
      </c>
      <c r="L29747" t="str">
        <f t="shared" si="464"/>
        <v>EXHAUST PRESSURE GOVERNOR - VOP 478916</v>
      </c>
    </row>
    <row r="29748" spans="1:12" x14ac:dyDescent="0.2">
      <c r="A29748" t="s">
        <v>27817</v>
      </c>
      <c r="B29748" t="s">
        <v>72517</v>
      </c>
      <c r="C29748" t="s">
        <v>3756</v>
      </c>
      <c r="L29748" t="str">
        <f t="shared" si="464"/>
        <v>THRUST WASHER - VOP 478951</v>
      </c>
    </row>
    <row r="29749" spans="1:12" x14ac:dyDescent="0.2">
      <c r="A29749" t="s">
        <v>27818</v>
      </c>
      <c r="B29749" t="s">
        <v>72518</v>
      </c>
      <c r="C29749" t="s">
        <v>41371</v>
      </c>
      <c r="L29749" t="str">
        <f t="shared" si="464"/>
        <v>BEARING SHIELD - VOP 478954</v>
      </c>
    </row>
    <row r="29750" spans="1:12" x14ac:dyDescent="0.2">
      <c r="A29750" t="s">
        <v>27819</v>
      </c>
      <c r="B29750" t="s">
        <v>72519</v>
      </c>
      <c r="C29750" t="s">
        <v>42033</v>
      </c>
      <c r="L29750" t="str">
        <f t="shared" si="464"/>
        <v>CASTLE NUT - VOP 478955</v>
      </c>
    </row>
    <row r="29751" spans="1:12" x14ac:dyDescent="0.2">
      <c r="A29751" t="s">
        <v>27820</v>
      </c>
      <c r="B29751" t="s">
        <v>72520</v>
      </c>
      <c r="C29751" t="s">
        <v>41335</v>
      </c>
      <c r="L29751" t="str">
        <f t="shared" si="464"/>
        <v>IDLER GEAR - VOP 478959</v>
      </c>
    </row>
    <row r="29752" spans="1:12" x14ac:dyDescent="0.2">
      <c r="A29752" t="s">
        <v>27821</v>
      </c>
      <c r="B29752" t="s">
        <v>72521</v>
      </c>
      <c r="C29752" t="s">
        <v>41178</v>
      </c>
      <c r="L29752" t="str">
        <f t="shared" si="464"/>
        <v>OIL RETURN PIPE - VOP 478964</v>
      </c>
    </row>
    <row r="29753" spans="1:12" x14ac:dyDescent="0.2">
      <c r="A29753" t="s">
        <v>27822</v>
      </c>
      <c r="B29753" t="s">
        <v>72522</v>
      </c>
      <c r="C29753" t="s">
        <v>41353</v>
      </c>
      <c r="L29753" t="str">
        <f t="shared" si="464"/>
        <v>OIL SUMP - VOP 479060</v>
      </c>
    </row>
    <row r="29754" spans="1:12" x14ac:dyDescent="0.2">
      <c r="A29754" t="s">
        <v>27823</v>
      </c>
      <c r="B29754" t="s">
        <v>72523</v>
      </c>
      <c r="C29754" t="s">
        <v>41382</v>
      </c>
      <c r="L29754" t="str">
        <f t="shared" si="464"/>
        <v>SHOULDER SCREW - VOP 479068</v>
      </c>
    </row>
    <row r="29755" spans="1:12" x14ac:dyDescent="0.2">
      <c r="A29755" t="s">
        <v>27824</v>
      </c>
      <c r="B29755" t="s">
        <v>72524</v>
      </c>
      <c r="C29755" t="s">
        <v>11202</v>
      </c>
      <c r="L29755" t="str">
        <f t="shared" si="464"/>
        <v>GASKET - VOP 479107</v>
      </c>
    </row>
    <row r="29756" spans="1:12" x14ac:dyDescent="0.2">
      <c r="A29756" t="s">
        <v>27825</v>
      </c>
      <c r="B29756" t="s">
        <v>72525</v>
      </c>
      <c r="C29756" t="s">
        <v>41146</v>
      </c>
      <c r="L29756" t="str">
        <f t="shared" si="464"/>
        <v>INLET PIPE - VOP 479178</v>
      </c>
    </row>
    <row r="29757" spans="1:12" x14ac:dyDescent="0.2">
      <c r="A29757" t="s">
        <v>27826</v>
      </c>
      <c r="B29757" t="s">
        <v>72526</v>
      </c>
      <c r="C29757" t="s">
        <v>41348</v>
      </c>
      <c r="L29757" t="str">
        <f t="shared" si="464"/>
        <v>INLET VALVE - VOP 479204</v>
      </c>
    </row>
    <row r="29758" spans="1:12" x14ac:dyDescent="0.2">
      <c r="A29758" t="s">
        <v>27827</v>
      </c>
      <c r="B29758" t="s">
        <v>72527</v>
      </c>
      <c r="C29758" t="s">
        <v>41167</v>
      </c>
      <c r="L29758" t="str">
        <f t="shared" si="464"/>
        <v>SEALING RING - VOP 479260</v>
      </c>
    </row>
    <row r="29759" spans="1:12" x14ac:dyDescent="0.2">
      <c r="A29759" t="s">
        <v>27828</v>
      </c>
      <c r="B29759" t="s">
        <v>72528</v>
      </c>
      <c r="C29759" t="s">
        <v>41240</v>
      </c>
      <c r="L29759" t="str">
        <f t="shared" si="464"/>
        <v>DIPSTICK TUBE - VOP 479302</v>
      </c>
    </row>
    <row r="29760" spans="1:12" x14ac:dyDescent="0.2">
      <c r="A29760" t="s">
        <v>27829</v>
      </c>
      <c r="B29760" t="s">
        <v>72529</v>
      </c>
      <c r="C29760" t="s">
        <v>41612</v>
      </c>
      <c r="L29760" t="str">
        <f t="shared" si="464"/>
        <v>OIL PUMP - VOP 479317</v>
      </c>
    </row>
    <row r="29761" spans="1:12" x14ac:dyDescent="0.2">
      <c r="A29761" t="s">
        <v>27830</v>
      </c>
      <c r="B29761" t="s">
        <v>72530</v>
      </c>
      <c r="C29761" t="s">
        <v>41317</v>
      </c>
      <c r="L29761" t="str">
        <f t="shared" si="464"/>
        <v>OIL STRAINER - VOP 479325</v>
      </c>
    </row>
    <row r="29762" spans="1:12" x14ac:dyDescent="0.2">
      <c r="A29762" t="s">
        <v>27831</v>
      </c>
      <c r="B29762" t="s">
        <v>72531</v>
      </c>
      <c r="C29762" t="s">
        <v>41165</v>
      </c>
      <c r="L29762" t="str">
        <f t="shared" si="464"/>
        <v>PIPE - VOP 479328</v>
      </c>
    </row>
    <row r="29763" spans="1:12" x14ac:dyDescent="0.2">
      <c r="A29763" t="s">
        <v>27832</v>
      </c>
      <c r="B29763" t="s">
        <v>72532</v>
      </c>
      <c r="C29763" t="s">
        <v>41218</v>
      </c>
      <c r="L29763" t="str">
        <f t="shared" ref="L29763:L29826" si="465">C29763&amp;" - "&amp;B29763</f>
        <v>WASHER - VOP 479399</v>
      </c>
    </row>
    <row r="29764" spans="1:12" x14ac:dyDescent="0.2">
      <c r="A29764" t="s">
        <v>27833</v>
      </c>
      <c r="B29764" t="s">
        <v>72533</v>
      </c>
      <c r="C29764" t="s">
        <v>18006</v>
      </c>
      <c r="L29764" t="str">
        <f t="shared" si="465"/>
        <v>INJECTOR - VOP 479443</v>
      </c>
    </row>
    <row r="29765" spans="1:12" x14ac:dyDescent="0.2">
      <c r="A29765" t="s">
        <v>27834</v>
      </c>
      <c r="B29765" t="s">
        <v>72534</v>
      </c>
      <c r="C29765" t="s">
        <v>41346</v>
      </c>
      <c r="L29765" t="str">
        <f t="shared" si="465"/>
        <v>NOZZLE - VOP 479444</v>
      </c>
    </row>
    <row r="29766" spans="1:12" x14ac:dyDescent="0.2">
      <c r="A29766" t="s">
        <v>27835</v>
      </c>
      <c r="B29766" t="s">
        <v>72535</v>
      </c>
      <c r="C29766" t="s">
        <v>42511</v>
      </c>
      <c r="L29766" t="str">
        <f t="shared" si="465"/>
        <v>COMPANION DISC - VOP 479458</v>
      </c>
    </row>
    <row r="29767" spans="1:12" x14ac:dyDescent="0.2">
      <c r="A29767" t="s">
        <v>27836</v>
      </c>
      <c r="B29767" t="s">
        <v>72536</v>
      </c>
      <c r="C29767" t="s">
        <v>41999</v>
      </c>
      <c r="L29767" t="str">
        <f t="shared" si="465"/>
        <v>FLEXPLATE - VOP 479459</v>
      </c>
    </row>
    <row r="29768" spans="1:12" x14ac:dyDescent="0.2">
      <c r="A29768" t="s">
        <v>27837</v>
      </c>
      <c r="B29768" t="s">
        <v>72537</v>
      </c>
      <c r="C29768" t="s">
        <v>41218</v>
      </c>
      <c r="L29768" t="str">
        <f t="shared" si="465"/>
        <v>WASHER - VOP 479460</v>
      </c>
    </row>
    <row r="29769" spans="1:12" x14ac:dyDescent="0.2">
      <c r="A29769" t="s">
        <v>27838</v>
      </c>
      <c r="B29769" t="s">
        <v>72538</v>
      </c>
      <c r="C29769" t="s">
        <v>41417</v>
      </c>
      <c r="L29769" t="str">
        <f t="shared" si="465"/>
        <v>HOLLOW SCREW - VOP 479464</v>
      </c>
    </row>
    <row r="29770" spans="1:12" x14ac:dyDescent="0.2">
      <c r="A29770" t="s">
        <v>27839</v>
      </c>
      <c r="B29770" t="s">
        <v>72539</v>
      </c>
      <c r="C29770" t="s">
        <v>11202</v>
      </c>
      <c r="L29770" t="str">
        <f t="shared" si="465"/>
        <v>GASKET - VOP 479484</v>
      </c>
    </row>
    <row r="29771" spans="1:12" x14ac:dyDescent="0.2">
      <c r="A29771" t="s">
        <v>27840</v>
      </c>
      <c r="B29771" t="s">
        <v>72540</v>
      </c>
      <c r="C29771" t="s">
        <v>11202</v>
      </c>
      <c r="L29771" t="str">
        <f t="shared" si="465"/>
        <v>GASKET - VOP 479486</v>
      </c>
    </row>
    <row r="29772" spans="1:12" x14ac:dyDescent="0.2">
      <c r="A29772" t="s">
        <v>27841</v>
      </c>
      <c r="B29772" t="s">
        <v>72541</v>
      </c>
      <c r="C29772" t="s">
        <v>41155</v>
      </c>
      <c r="L29772" t="str">
        <f t="shared" si="465"/>
        <v>BRACKET - VOP 479559</v>
      </c>
    </row>
    <row r="29773" spans="1:12" x14ac:dyDescent="0.2">
      <c r="A29773" t="s">
        <v>27842</v>
      </c>
      <c r="B29773" t="s">
        <v>72542</v>
      </c>
      <c r="C29773" t="s">
        <v>41495</v>
      </c>
      <c r="L29773" t="str">
        <f t="shared" si="465"/>
        <v>WATER PIPE - VOP 479601</v>
      </c>
    </row>
    <row r="29774" spans="1:12" x14ac:dyDescent="0.2">
      <c r="A29774" t="s">
        <v>27843</v>
      </c>
      <c r="B29774" t="s">
        <v>72543</v>
      </c>
      <c r="C29774" t="s">
        <v>41165</v>
      </c>
      <c r="L29774" t="str">
        <f t="shared" si="465"/>
        <v>PIPE - VOP 479612</v>
      </c>
    </row>
    <row r="29775" spans="1:12" x14ac:dyDescent="0.2">
      <c r="A29775" t="s">
        <v>27844</v>
      </c>
      <c r="B29775" t="s">
        <v>72544</v>
      </c>
      <c r="C29775" t="s">
        <v>41165</v>
      </c>
      <c r="L29775" t="str">
        <f t="shared" si="465"/>
        <v>PIPE - VOP 479614</v>
      </c>
    </row>
    <row r="29776" spans="1:12" x14ac:dyDescent="0.2">
      <c r="A29776" t="s">
        <v>27845</v>
      </c>
      <c r="B29776" t="s">
        <v>72545</v>
      </c>
      <c r="C29776" t="s">
        <v>41155</v>
      </c>
      <c r="L29776" t="str">
        <f t="shared" si="465"/>
        <v>BRACKET - VOP 479622</v>
      </c>
    </row>
    <row r="29777" spans="1:12" x14ac:dyDescent="0.2">
      <c r="A29777" t="s">
        <v>27846</v>
      </c>
      <c r="B29777" t="s">
        <v>72546</v>
      </c>
      <c r="C29777" t="s">
        <v>41155</v>
      </c>
      <c r="L29777" t="str">
        <f t="shared" si="465"/>
        <v>BRACKET - VOP 479623</v>
      </c>
    </row>
    <row r="29778" spans="1:12" x14ac:dyDescent="0.2">
      <c r="A29778" t="s">
        <v>27847</v>
      </c>
      <c r="B29778" t="s">
        <v>72547</v>
      </c>
      <c r="C29778" t="s">
        <v>42166</v>
      </c>
      <c r="L29778" t="str">
        <f t="shared" si="465"/>
        <v>NOISE SHIELD - VOP 479625</v>
      </c>
    </row>
    <row r="29779" spans="1:12" x14ac:dyDescent="0.2">
      <c r="A29779" t="s">
        <v>27848</v>
      </c>
      <c r="B29779" t="s">
        <v>72548</v>
      </c>
      <c r="C29779" t="s">
        <v>125</v>
      </c>
      <c r="L29779" t="str">
        <f t="shared" si="465"/>
        <v>COVER - VOP 479652</v>
      </c>
    </row>
    <row r="29780" spans="1:12" x14ac:dyDescent="0.2">
      <c r="A29780" t="s">
        <v>27849</v>
      </c>
      <c r="B29780" t="s">
        <v>72549</v>
      </c>
      <c r="C29780" t="s">
        <v>41335</v>
      </c>
      <c r="L29780" t="str">
        <f t="shared" si="465"/>
        <v>IDLER GEAR - VOP 479653</v>
      </c>
    </row>
    <row r="29781" spans="1:12" x14ac:dyDescent="0.2">
      <c r="A29781" t="s">
        <v>27850</v>
      </c>
      <c r="B29781" t="s">
        <v>72550</v>
      </c>
      <c r="C29781" t="s">
        <v>41236</v>
      </c>
      <c r="L29781" t="str">
        <f t="shared" si="465"/>
        <v>FUEL PIPE - VOP 479676</v>
      </c>
    </row>
    <row r="29782" spans="1:12" x14ac:dyDescent="0.2">
      <c r="A29782" t="s">
        <v>27851</v>
      </c>
      <c r="B29782" t="s">
        <v>72551</v>
      </c>
      <c r="C29782" t="s">
        <v>41236</v>
      </c>
      <c r="L29782" t="str">
        <f t="shared" si="465"/>
        <v>FUEL PIPE - VOP 479677</v>
      </c>
    </row>
    <row r="29783" spans="1:12" x14ac:dyDescent="0.2">
      <c r="A29783" t="s">
        <v>27852</v>
      </c>
      <c r="B29783" t="s">
        <v>72552</v>
      </c>
      <c r="C29783" t="s">
        <v>41236</v>
      </c>
      <c r="L29783" t="str">
        <f t="shared" si="465"/>
        <v>FUEL PIPE - VOP 479678</v>
      </c>
    </row>
    <row r="29784" spans="1:12" x14ac:dyDescent="0.2">
      <c r="A29784" t="s">
        <v>27853</v>
      </c>
      <c r="B29784" t="s">
        <v>72553</v>
      </c>
      <c r="C29784" t="s">
        <v>41169</v>
      </c>
      <c r="L29784" t="str">
        <f t="shared" si="465"/>
        <v>LEAK-OFF LINE - VOP 479690</v>
      </c>
    </row>
    <row r="29785" spans="1:12" x14ac:dyDescent="0.2">
      <c r="A29785" t="s">
        <v>27854</v>
      </c>
      <c r="B29785" t="s">
        <v>72554</v>
      </c>
      <c r="C29785" t="s">
        <v>41174</v>
      </c>
      <c r="L29785" t="str">
        <f t="shared" si="465"/>
        <v>OIL PRESSURE PIPE - VOP 479787</v>
      </c>
    </row>
    <row r="29786" spans="1:12" x14ac:dyDescent="0.2">
      <c r="A29786" t="s">
        <v>27855</v>
      </c>
      <c r="B29786" t="s">
        <v>72555</v>
      </c>
      <c r="C29786" t="s">
        <v>41155</v>
      </c>
      <c r="L29786" t="str">
        <f t="shared" si="465"/>
        <v>BRACKET - VOP 479809</v>
      </c>
    </row>
    <row r="29787" spans="1:12" x14ac:dyDescent="0.2">
      <c r="A29787" t="s">
        <v>27856</v>
      </c>
      <c r="B29787" t="s">
        <v>72556</v>
      </c>
      <c r="C29787" t="s">
        <v>41282</v>
      </c>
      <c r="L29787" t="str">
        <f t="shared" si="465"/>
        <v>TAPPET - VOP 479863</v>
      </c>
    </row>
    <row r="29788" spans="1:12" x14ac:dyDescent="0.2">
      <c r="A29788" t="s">
        <v>27857</v>
      </c>
      <c r="B29788" t="s">
        <v>72557</v>
      </c>
      <c r="C29788" t="s">
        <v>41155</v>
      </c>
      <c r="L29788" t="str">
        <f t="shared" si="465"/>
        <v>BRACKET - VOP 479879</v>
      </c>
    </row>
    <row r="29789" spans="1:12" x14ac:dyDescent="0.2">
      <c r="A29789" t="s">
        <v>27858</v>
      </c>
      <c r="B29789" t="s">
        <v>72558</v>
      </c>
      <c r="C29789" t="s">
        <v>41338</v>
      </c>
      <c r="L29789" t="str">
        <f t="shared" si="465"/>
        <v>DELIVERY PIPE - VOP 479881</v>
      </c>
    </row>
    <row r="29790" spans="1:12" x14ac:dyDescent="0.2">
      <c r="A29790" t="s">
        <v>27859</v>
      </c>
      <c r="B29790" t="s">
        <v>72559</v>
      </c>
      <c r="C29790" t="s">
        <v>41338</v>
      </c>
      <c r="L29790" t="str">
        <f t="shared" si="465"/>
        <v>DELIVERY PIPE - VOP 479882</v>
      </c>
    </row>
    <row r="29791" spans="1:12" x14ac:dyDescent="0.2">
      <c r="A29791" t="s">
        <v>27860</v>
      </c>
      <c r="B29791" t="s">
        <v>72560</v>
      </c>
      <c r="C29791" t="s">
        <v>41338</v>
      </c>
      <c r="L29791" t="str">
        <f t="shared" si="465"/>
        <v>DELIVERY PIPE - VOP 479883</v>
      </c>
    </row>
    <row r="29792" spans="1:12" x14ac:dyDescent="0.2">
      <c r="A29792" t="s">
        <v>27861</v>
      </c>
      <c r="B29792" t="s">
        <v>72561</v>
      </c>
      <c r="C29792" t="s">
        <v>41279</v>
      </c>
      <c r="L29792" t="str">
        <f t="shared" si="465"/>
        <v>CLAMP - VOP 479898</v>
      </c>
    </row>
    <row r="29793" spans="1:12" x14ac:dyDescent="0.2">
      <c r="A29793" t="s">
        <v>27862</v>
      </c>
      <c r="B29793" t="s">
        <v>72562</v>
      </c>
      <c r="C29793" t="s">
        <v>41338</v>
      </c>
      <c r="L29793" t="str">
        <f t="shared" si="465"/>
        <v>DELIVERY PIPE - VOP 479944</v>
      </c>
    </row>
    <row r="29794" spans="1:12" x14ac:dyDescent="0.2">
      <c r="A29794" t="s">
        <v>27863</v>
      </c>
      <c r="B29794" t="s">
        <v>72563</v>
      </c>
      <c r="C29794" t="s">
        <v>41338</v>
      </c>
      <c r="L29794" t="str">
        <f t="shared" si="465"/>
        <v>DELIVERY PIPE - VOP 479945</v>
      </c>
    </row>
    <row r="29795" spans="1:12" x14ac:dyDescent="0.2">
      <c r="A29795" t="s">
        <v>27864</v>
      </c>
      <c r="B29795" t="s">
        <v>72564</v>
      </c>
      <c r="C29795" t="s">
        <v>41338</v>
      </c>
      <c r="L29795" t="str">
        <f t="shared" si="465"/>
        <v>DELIVERY PIPE - VOP 479946</v>
      </c>
    </row>
    <row r="29796" spans="1:12" x14ac:dyDescent="0.2">
      <c r="A29796" t="s">
        <v>27865</v>
      </c>
      <c r="B29796" t="s">
        <v>72565</v>
      </c>
      <c r="C29796" t="s">
        <v>41289</v>
      </c>
      <c r="L29796" t="str">
        <f t="shared" si="465"/>
        <v>FUEL HOSE - VOP 479947</v>
      </c>
    </row>
    <row r="29797" spans="1:12" x14ac:dyDescent="0.2">
      <c r="A29797" t="s">
        <v>27866</v>
      </c>
      <c r="B29797" t="s">
        <v>72566</v>
      </c>
      <c r="C29797" t="s">
        <v>41188</v>
      </c>
      <c r="L29797" t="str">
        <f t="shared" si="465"/>
        <v>ELBOW NIPPLE - VOP 479953</v>
      </c>
    </row>
    <row r="29798" spans="1:12" x14ac:dyDescent="0.2">
      <c r="A29798" t="s">
        <v>27867</v>
      </c>
      <c r="B29798" t="s">
        <v>72567</v>
      </c>
      <c r="C29798" t="s">
        <v>41152</v>
      </c>
      <c r="L29798" t="str">
        <f t="shared" si="465"/>
        <v>NIPPLE - VOP 479954</v>
      </c>
    </row>
    <row r="29799" spans="1:12" x14ac:dyDescent="0.2">
      <c r="A29799" t="s">
        <v>27868</v>
      </c>
      <c r="B29799" t="s">
        <v>72568</v>
      </c>
      <c r="C29799" t="s">
        <v>195</v>
      </c>
      <c r="L29799" t="str">
        <f t="shared" si="465"/>
        <v>PLUG - VOP 479956</v>
      </c>
    </row>
    <row r="29800" spans="1:12" x14ac:dyDescent="0.2">
      <c r="A29800" t="s">
        <v>27869</v>
      </c>
      <c r="B29800" t="s">
        <v>72569</v>
      </c>
      <c r="C29800" t="s">
        <v>41188</v>
      </c>
      <c r="L29800" t="str">
        <f t="shared" si="465"/>
        <v>ELBOW NIPPLE - VOP 479958</v>
      </c>
    </row>
    <row r="29801" spans="1:12" x14ac:dyDescent="0.2">
      <c r="A29801" t="s">
        <v>27870</v>
      </c>
      <c r="B29801" t="s">
        <v>72570</v>
      </c>
      <c r="C29801" t="s">
        <v>41188</v>
      </c>
      <c r="L29801" t="str">
        <f t="shared" si="465"/>
        <v>ELBOW NIPPLE - VOP 479959</v>
      </c>
    </row>
    <row r="29802" spans="1:12" x14ac:dyDescent="0.2">
      <c r="A29802" t="s">
        <v>27871</v>
      </c>
      <c r="B29802" t="s">
        <v>72571</v>
      </c>
      <c r="C29802" t="s">
        <v>24137</v>
      </c>
      <c r="L29802" t="str">
        <f t="shared" si="465"/>
        <v>STUD - VOP 479972</v>
      </c>
    </row>
    <row r="29803" spans="1:12" x14ac:dyDescent="0.2">
      <c r="A29803" t="s">
        <v>27872</v>
      </c>
      <c r="B29803" t="s">
        <v>72572</v>
      </c>
      <c r="C29803" t="s">
        <v>24137</v>
      </c>
      <c r="L29803" t="str">
        <f t="shared" si="465"/>
        <v>STUD - VOP 479973</v>
      </c>
    </row>
    <row r="29804" spans="1:12" x14ac:dyDescent="0.2">
      <c r="A29804" t="s">
        <v>27873</v>
      </c>
      <c r="B29804" t="s">
        <v>72573</v>
      </c>
      <c r="C29804" t="s">
        <v>41152</v>
      </c>
      <c r="L29804" t="str">
        <f t="shared" si="465"/>
        <v>NIPPLE - VOP 479974</v>
      </c>
    </row>
    <row r="29805" spans="1:12" x14ac:dyDescent="0.2">
      <c r="A29805" t="s">
        <v>27874</v>
      </c>
      <c r="B29805" t="s">
        <v>72574</v>
      </c>
      <c r="C29805" t="s">
        <v>41188</v>
      </c>
      <c r="L29805" t="str">
        <f t="shared" si="465"/>
        <v>ELBOW NIPPLE - VOP 479975</v>
      </c>
    </row>
    <row r="29806" spans="1:12" x14ac:dyDescent="0.2">
      <c r="A29806" t="s">
        <v>27875</v>
      </c>
      <c r="B29806" t="s">
        <v>72575</v>
      </c>
      <c r="C29806" t="s">
        <v>195</v>
      </c>
      <c r="L29806" t="str">
        <f t="shared" si="465"/>
        <v>PLUG - VOP 479976</v>
      </c>
    </row>
    <row r="29807" spans="1:12" x14ac:dyDescent="0.2">
      <c r="A29807" t="s">
        <v>27876</v>
      </c>
      <c r="B29807" t="s">
        <v>72576</v>
      </c>
      <c r="C29807" t="s">
        <v>41152</v>
      </c>
      <c r="L29807" t="str">
        <f t="shared" si="465"/>
        <v>NIPPLE - VOP 479978</v>
      </c>
    </row>
    <row r="29808" spans="1:12" x14ac:dyDescent="0.2">
      <c r="A29808" t="s">
        <v>27877</v>
      </c>
      <c r="B29808" t="s">
        <v>72577</v>
      </c>
      <c r="C29808" t="s">
        <v>195</v>
      </c>
      <c r="L29808" t="str">
        <f t="shared" si="465"/>
        <v>PLUG - VOP 479979</v>
      </c>
    </row>
    <row r="29809" spans="1:12" x14ac:dyDescent="0.2">
      <c r="A29809" t="s">
        <v>27878</v>
      </c>
      <c r="B29809" t="s">
        <v>72578</v>
      </c>
      <c r="C29809" t="s">
        <v>41194</v>
      </c>
      <c r="L29809" t="str">
        <f t="shared" si="465"/>
        <v>GEAR - VOP 479985</v>
      </c>
    </row>
    <row r="29810" spans="1:12" x14ac:dyDescent="0.2">
      <c r="A29810" t="s">
        <v>27879</v>
      </c>
      <c r="B29810" t="s">
        <v>72579</v>
      </c>
      <c r="C29810" t="s">
        <v>42215</v>
      </c>
      <c r="L29810" t="str">
        <f t="shared" si="465"/>
        <v>PROTECTING SLEEVE - VOP 4803711</v>
      </c>
    </row>
    <row r="29811" spans="1:12" x14ac:dyDescent="0.2">
      <c r="A29811" t="s">
        <v>27880</v>
      </c>
      <c r="B29811" t="s">
        <v>72580</v>
      </c>
      <c r="C29811" t="s">
        <v>42215</v>
      </c>
      <c r="L29811" t="str">
        <f t="shared" si="465"/>
        <v>PROTECTING SLEEVE - VOP 4803714</v>
      </c>
    </row>
    <row r="29812" spans="1:12" x14ac:dyDescent="0.2">
      <c r="A29812" t="s">
        <v>27881</v>
      </c>
      <c r="B29812" t="s">
        <v>72581</v>
      </c>
      <c r="C29812" t="s">
        <v>7825</v>
      </c>
      <c r="L29812" t="str">
        <f t="shared" si="465"/>
        <v>HOSE - VOP 4803746</v>
      </c>
    </row>
    <row r="29813" spans="1:12" x14ac:dyDescent="0.2">
      <c r="A29813" t="s">
        <v>27882</v>
      </c>
      <c r="B29813" t="s">
        <v>72582</v>
      </c>
      <c r="C29813" t="s">
        <v>7825</v>
      </c>
      <c r="L29813" t="str">
        <f t="shared" si="465"/>
        <v>HOSE - VOP 4803751</v>
      </c>
    </row>
    <row r="29814" spans="1:12" x14ac:dyDescent="0.2">
      <c r="A29814" t="s">
        <v>27883</v>
      </c>
      <c r="B29814" t="s">
        <v>72583</v>
      </c>
      <c r="C29814" t="s">
        <v>42512</v>
      </c>
      <c r="L29814" t="str">
        <f t="shared" si="465"/>
        <v>ELBOW UNION - VOP 4803791</v>
      </c>
    </row>
    <row r="29815" spans="1:12" x14ac:dyDescent="0.2">
      <c r="A29815" t="s">
        <v>27884</v>
      </c>
      <c r="B29815" t="s">
        <v>72584</v>
      </c>
      <c r="C29815" t="s">
        <v>11202</v>
      </c>
      <c r="L29815" t="str">
        <f t="shared" si="465"/>
        <v>GASKET - VOP 4804167</v>
      </c>
    </row>
    <row r="29816" spans="1:12" x14ac:dyDescent="0.2">
      <c r="A29816" t="s">
        <v>27885</v>
      </c>
      <c r="B29816" t="s">
        <v>72585</v>
      </c>
      <c r="C29816" t="s">
        <v>11202</v>
      </c>
      <c r="L29816" t="str">
        <f t="shared" si="465"/>
        <v>GASKET - VOP 4804247</v>
      </c>
    </row>
    <row r="29817" spans="1:12" x14ac:dyDescent="0.2">
      <c r="A29817" t="s">
        <v>27886</v>
      </c>
      <c r="B29817" t="s">
        <v>72586</v>
      </c>
      <c r="C29817" t="s">
        <v>11202</v>
      </c>
      <c r="L29817" t="str">
        <f t="shared" si="465"/>
        <v>GASKET - VOP 4804248</v>
      </c>
    </row>
    <row r="29818" spans="1:12" x14ac:dyDescent="0.2">
      <c r="A29818" t="s">
        <v>27887</v>
      </c>
      <c r="B29818" t="s">
        <v>72587</v>
      </c>
      <c r="C29818" t="s">
        <v>41269</v>
      </c>
      <c r="L29818" t="str">
        <f t="shared" si="465"/>
        <v>ADJUSTING WASHER - VOP 4804381</v>
      </c>
    </row>
    <row r="29819" spans="1:12" x14ac:dyDescent="0.2">
      <c r="A29819" t="s">
        <v>27888</v>
      </c>
      <c r="B29819" t="s">
        <v>72588</v>
      </c>
      <c r="C29819" t="s">
        <v>41653</v>
      </c>
      <c r="L29819" t="str">
        <f t="shared" si="465"/>
        <v>OIL FILTER - VOP 4804406</v>
      </c>
    </row>
    <row r="29820" spans="1:12" x14ac:dyDescent="0.2">
      <c r="A29820" t="s">
        <v>27889</v>
      </c>
      <c r="B29820" t="s">
        <v>72589</v>
      </c>
      <c r="C29820" t="s">
        <v>41167</v>
      </c>
      <c r="L29820" t="str">
        <f t="shared" si="465"/>
        <v>SEALING RING - VOP 4804409</v>
      </c>
    </row>
    <row r="29821" spans="1:12" x14ac:dyDescent="0.2">
      <c r="A29821" t="s">
        <v>27890</v>
      </c>
      <c r="B29821" t="s">
        <v>72590</v>
      </c>
      <c r="C29821" t="s">
        <v>41167</v>
      </c>
      <c r="L29821" t="str">
        <f t="shared" si="465"/>
        <v>SEALING RING - VOP 4804410</v>
      </c>
    </row>
    <row r="29822" spans="1:12" x14ac:dyDescent="0.2">
      <c r="A29822" t="s">
        <v>27891</v>
      </c>
      <c r="B29822" t="s">
        <v>72591</v>
      </c>
      <c r="C29822" t="s">
        <v>41687</v>
      </c>
      <c r="L29822" t="str">
        <f t="shared" si="465"/>
        <v>COLLAR - VOP 4804414</v>
      </c>
    </row>
    <row r="29823" spans="1:12" x14ac:dyDescent="0.2">
      <c r="A29823" t="s">
        <v>27892</v>
      </c>
      <c r="B29823" t="s">
        <v>72592</v>
      </c>
      <c r="C29823" t="s">
        <v>41167</v>
      </c>
      <c r="L29823" t="str">
        <f t="shared" si="465"/>
        <v>SEALING RING - VOP 4804489</v>
      </c>
    </row>
    <row r="29824" spans="1:12" x14ac:dyDescent="0.2">
      <c r="A29824" t="s">
        <v>27893</v>
      </c>
      <c r="B29824" t="s">
        <v>72593</v>
      </c>
      <c r="C29824" t="s">
        <v>41167</v>
      </c>
      <c r="L29824" t="str">
        <f t="shared" si="465"/>
        <v>SEALING RING - VOP 4804532</v>
      </c>
    </row>
    <row r="29825" spans="1:12" x14ac:dyDescent="0.2">
      <c r="A29825" t="s">
        <v>27894</v>
      </c>
      <c r="B29825" t="s">
        <v>72594</v>
      </c>
      <c r="C29825" t="s">
        <v>41299</v>
      </c>
      <c r="L29825" t="str">
        <f t="shared" si="465"/>
        <v>VALVE SEAT - VOP 4804548</v>
      </c>
    </row>
    <row r="29826" spans="1:12" x14ac:dyDescent="0.2">
      <c r="A29826" t="s">
        <v>27895</v>
      </c>
      <c r="B29826" t="s">
        <v>72595</v>
      </c>
      <c r="C29826" t="s">
        <v>41187</v>
      </c>
      <c r="L29826" t="str">
        <f t="shared" si="465"/>
        <v>TENSIONING BAND - VOP 4804563</v>
      </c>
    </row>
    <row r="29827" spans="1:12" x14ac:dyDescent="0.2">
      <c r="A29827" t="s">
        <v>27896</v>
      </c>
      <c r="B29827" t="s">
        <v>72596</v>
      </c>
      <c r="C29827" t="s">
        <v>41653</v>
      </c>
      <c r="L29827" t="str">
        <f t="shared" ref="L29827:L29890" si="466">C29827&amp;" - "&amp;B29827</f>
        <v>OIL FILTER - VOP 4804651</v>
      </c>
    </row>
    <row r="29828" spans="1:12" x14ac:dyDescent="0.2">
      <c r="A29828" t="s">
        <v>27897</v>
      </c>
      <c r="B29828" t="s">
        <v>72597</v>
      </c>
      <c r="C29828" t="s">
        <v>27898</v>
      </c>
      <c r="L29828" t="str">
        <f t="shared" si="466"/>
        <v>BELT PULLEY             . - VOP 481015</v>
      </c>
    </row>
    <row r="29829" spans="1:12" x14ac:dyDescent="0.2">
      <c r="A29829" t="s">
        <v>27899</v>
      </c>
      <c r="B29829" t="s">
        <v>72598</v>
      </c>
      <c r="C29829" t="s">
        <v>41536</v>
      </c>
      <c r="L29829" t="str">
        <f t="shared" si="466"/>
        <v>BEARING BUSHING - VOP 48109</v>
      </c>
    </row>
    <row r="29830" spans="1:12" x14ac:dyDescent="0.2">
      <c r="A29830" t="s">
        <v>27900</v>
      </c>
      <c r="B29830" t="s">
        <v>72599</v>
      </c>
      <c r="C29830" t="s">
        <v>42513</v>
      </c>
      <c r="L29830" t="str">
        <f t="shared" si="466"/>
        <v>HYDRAULIC FLUID FILTER - VOP 4823936</v>
      </c>
    </row>
    <row r="29831" spans="1:12" x14ac:dyDescent="0.2">
      <c r="A29831" t="s">
        <v>27901</v>
      </c>
      <c r="B29831" t="s">
        <v>72600</v>
      </c>
      <c r="C29831" t="s">
        <v>41268</v>
      </c>
      <c r="L29831" t="str">
        <f t="shared" si="466"/>
        <v>FITTING NUT - VOP 483467</v>
      </c>
    </row>
    <row r="29832" spans="1:12" x14ac:dyDescent="0.2">
      <c r="A29832" t="s">
        <v>27902</v>
      </c>
      <c r="B29832" t="s">
        <v>72601</v>
      </c>
      <c r="C29832" t="s">
        <v>41222</v>
      </c>
      <c r="L29832" t="str">
        <f t="shared" si="466"/>
        <v>SPACER - VOP 483468</v>
      </c>
    </row>
    <row r="29833" spans="1:12" x14ac:dyDescent="0.2">
      <c r="A29833" t="s">
        <v>27903</v>
      </c>
      <c r="B29833" t="s">
        <v>72602</v>
      </c>
      <c r="C29833" t="s">
        <v>42514</v>
      </c>
      <c r="L29833" t="str">
        <f t="shared" si="466"/>
        <v>RESTRICTING JET - VOP 4837098</v>
      </c>
    </row>
    <row r="29834" spans="1:12" x14ac:dyDescent="0.2">
      <c r="A29834" t="s">
        <v>27904</v>
      </c>
      <c r="B29834" t="s">
        <v>72603</v>
      </c>
      <c r="C29834" t="s">
        <v>41218</v>
      </c>
      <c r="L29834" t="str">
        <f t="shared" si="466"/>
        <v>WASHER - VOP 483963</v>
      </c>
    </row>
    <row r="29835" spans="1:12" x14ac:dyDescent="0.2">
      <c r="A29835" t="s">
        <v>27905</v>
      </c>
      <c r="B29835" t="s">
        <v>72604</v>
      </c>
      <c r="C29835" t="s">
        <v>41417</v>
      </c>
      <c r="L29835" t="str">
        <f t="shared" si="466"/>
        <v>HOLLOW SCREW - VOP 48634</v>
      </c>
    </row>
    <row r="29836" spans="1:12" x14ac:dyDescent="0.2">
      <c r="A29836" t="s">
        <v>39460</v>
      </c>
      <c r="B29836" t="s">
        <v>72605</v>
      </c>
      <c r="C29836" t="s">
        <v>42515</v>
      </c>
      <c r="L29836" t="str">
        <f t="shared" si="466"/>
        <v>WATER SEPARATOR - VOP 4880463</v>
      </c>
    </row>
    <row r="29837" spans="1:12" x14ac:dyDescent="0.2">
      <c r="A29837" t="s">
        <v>27906</v>
      </c>
      <c r="B29837" t="s">
        <v>72606</v>
      </c>
      <c r="C29837" t="s">
        <v>3</v>
      </c>
      <c r="L29837" t="str">
        <f t="shared" si="466"/>
        <v>O-RING - VOP 4880663</v>
      </c>
    </row>
    <row r="29838" spans="1:12" x14ac:dyDescent="0.2">
      <c r="A29838" t="s">
        <v>27907</v>
      </c>
      <c r="B29838" t="s">
        <v>72607</v>
      </c>
      <c r="C29838" t="s">
        <v>41346</v>
      </c>
      <c r="L29838" t="str">
        <f t="shared" si="466"/>
        <v>NOZZLE - VOP 4880895</v>
      </c>
    </row>
    <row r="29839" spans="1:12" x14ac:dyDescent="0.2">
      <c r="A29839" t="s">
        <v>27908</v>
      </c>
      <c r="B29839" t="s">
        <v>72608</v>
      </c>
      <c r="C29839" t="s">
        <v>41188</v>
      </c>
      <c r="L29839" t="str">
        <f t="shared" si="466"/>
        <v>ELBOW NIPPLE - VOP 4881246</v>
      </c>
    </row>
    <row r="29840" spans="1:12" x14ac:dyDescent="0.2">
      <c r="A29840" t="s">
        <v>27909</v>
      </c>
      <c r="B29840" t="s">
        <v>72609</v>
      </c>
      <c r="C29840" t="s">
        <v>13580</v>
      </c>
      <c r="L29840" t="str">
        <f t="shared" si="466"/>
        <v>TURBOCHARGER - VOP 4881650</v>
      </c>
    </row>
    <row r="29841" spans="1:12" x14ac:dyDescent="0.2">
      <c r="A29841" t="s">
        <v>36487</v>
      </c>
      <c r="B29841" t="s">
        <v>72610</v>
      </c>
      <c r="C29841" t="s">
        <v>3</v>
      </c>
      <c r="L29841" t="str">
        <f t="shared" si="466"/>
        <v>O-RING - VOP 4881722</v>
      </c>
    </row>
    <row r="29842" spans="1:12" x14ac:dyDescent="0.2">
      <c r="A29842" t="s">
        <v>27910</v>
      </c>
      <c r="B29842" t="s">
        <v>72611</v>
      </c>
      <c r="C29842" t="s">
        <v>41322</v>
      </c>
      <c r="L29842" t="str">
        <f t="shared" si="466"/>
        <v>NUT - VOP 4910594</v>
      </c>
    </row>
    <row r="29843" spans="1:12" x14ac:dyDescent="0.2">
      <c r="A29843" t="s">
        <v>27911</v>
      </c>
      <c r="B29843" t="s">
        <v>72612</v>
      </c>
      <c r="C29843" t="s">
        <v>41218</v>
      </c>
      <c r="L29843" t="str">
        <f t="shared" si="466"/>
        <v>WASHER - VOP 4956010</v>
      </c>
    </row>
    <row r="29844" spans="1:12" x14ac:dyDescent="0.2">
      <c r="A29844" t="s">
        <v>40600</v>
      </c>
      <c r="B29844" t="s">
        <v>72613</v>
      </c>
      <c r="C29844" t="s">
        <v>41457</v>
      </c>
      <c r="L29844" t="str">
        <f t="shared" si="466"/>
        <v>PUMP UNIT - VOP 53485889</v>
      </c>
    </row>
    <row r="29845" spans="1:12" x14ac:dyDescent="0.2">
      <c r="A29845" t="s">
        <v>40670</v>
      </c>
      <c r="B29845" t="s">
        <v>72614</v>
      </c>
      <c r="C29845" t="s">
        <v>40671</v>
      </c>
      <c r="L29845" t="str">
        <f t="shared" si="466"/>
        <v>ENGINE OIL - VOP 54419768</v>
      </c>
    </row>
    <row r="29846" spans="1:12" x14ac:dyDescent="0.2">
      <c r="A29846" t="s">
        <v>39477</v>
      </c>
      <c r="B29846" t="s">
        <v>72615</v>
      </c>
      <c r="C29846" t="s">
        <v>41426</v>
      </c>
      <c r="L29846" t="str">
        <f t="shared" si="466"/>
        <v>RADIATOR - VOP 54585127</v>
      </c>
    </row>
    <row r="29847" spans="1:12" x14ac:dyDescent="0.2">
      <c r="A29847" t="s">
        <v>38741</v>
      </c>
      <c r="B29847" t="s">
        <v>72616</v>
      </c>
      <c r="C29847" t="s">
        <v>41261</v>
      </c>
      <c r="L29847" t="str">
        <f t="shared" si="466"/>
        <v>OIL PAN - VOP 54589479</v>
      </c>
    </row>
    <row r="29848" spans="1:12" x14ac:dyDescent="0.2">
      <c r="A29848" t="s">
        <v>40484</v>
      </c>
      <c r="B29848" t="s">
        <v>72617</v>
      </c>
      <c r="C29848" t="s">
        <v>41191</v>
      </c>
      <c r="L29848" t="str">
        <f t="shared" si="466"/>
        <v>BOWL - VOP 54864253</v>
      </c>
    </row>
    <row r="29849" spans="1:12" x14ac:dyDescent="0.2">
      <c r="A29849" t="s">
        <v>40632</v>
      </c>
      <c r="B29849" t="s">
        <v>72618</v>
      </c>
      <c r="C29849" t="s">
        <v>8233</v>
      </c>
      <c r="L29849" t="str">
        <f t="shared" si="466"/>
        <v>STARTER MOTOR - VOP 55052694</v>
      </c>
    </row>
    <row r="29850" spans="1:12" x14ac:dyDescent="0.2">
      <c r="A29850" t="s">
        <v>40225</v>
      </c>
      <c r="B29850" t="s">
        <v>72619</v>
      </c>
      <c r="C29850" t="s">
        <v>8233</v>
      </c>
      <c r="L29850" t="str">
        <f t="shared" si="466"/>
        <v>STARTER MOTOR - VOP 55052717</v>
      </c>
    </row>
    <row r="29851" spans="1:12" x14ac:dyDescent="0.2">
      <c r="A29851" t="s">
        <v>27912</v>
      </c>
      <c r="B29851" t="s">
        <v>72620</v>
      </c>
      <c r="C29851" t="s">
        <v>20</v>
      </c>
      <c r="L29851" t="str">
        <f t="shared" si="466"/>
        <v>CONTROL UNIT - VOP 60100001</v>
      </c>
    </row>
    <row r="29852" spans="1:12" x14ac:dyDescent="0.2">
      <c r="A29852" t="s">
        <v>27913</v>
      </c>
      <c r="B29852" t="s">
        <v>72621</v>
      </c>
      <c r="C29852" t="s">
        <v>20</v>
      </c>
      <c r="L29852" t="str">
        <f t="shared" si="466"/>
        <v>CONTROL UNIT - VOP 60100010</v>
      </c>
    </row>
    <row r="29853" spans="1:12" x14ac:dyDescent="0.2">
      <c r="A29853" t="s">
        <v>39970</v>
      </c>
      <c r="B29853" t="s">
        <v>72622</v>
      </c>
      <c r="C29853" t="s">
        <v>41243</v>
      </c>
      <c r="L29853" t="str">
        <f t="shared" si="466"/>
        <v>FUSE - VOP 60110175</v>
      </c>
    </row>
    <row r="29854" spans="1:12" x14ac:dyDescent="0.2">
      <c r="A29854" t="s">
        <v>27914</v>
      </c>
      <c r="B29854" t="s">
        <v>72623</v>
      </c>
      <c r="C29854" t="s">
        <v>41535</v>
      </c>
      <c r="L29854" t="str">
        <f t="shared" si="466"/>
        <v>SIX POINT SOCKET SCREW - VOP 60110179</v>
      </c>
    </row>
    <row r="29855" spans="1:12" x14ac:dyDescent="0.2">
      <c r="A29855" t="s">
        <v>27915</v>
      </c>
      <c r="B29855" t="s">
        <v>72624</v>
      </c>
      <c r="C29855" t="s">
        <v>41535</v>
      </c>
      <c r="L29855" t="str">
        <f t="shared" si="466"/>
        <v>SIX POINT SOCKET SCREW - VOP 60110183</v>
      </c>
    </row>
    <row r="29856" spans="1:12" x14ac:dyDescent="0.2">
      <c r="A29856" t="s">
        <v>27916</v>
      </c>
      <c r="B29856" t="s">
        <v>72625</v>
      </c>
      <c r="C29856" t="s">
        <v>41195</v>
      </c>
      <c r="L29856" t="str">
        <f t="shared" si="466"/>
        <v>FLANGE SCREW - VOP 60110410</v>
      </c>
    </row>
    <row r="29857" spans="1:12" x14ac:dyDescent="0.2">
      <c r="A29857" t="s">
        <v>27917</v>
      </c>
      <c r="B29857" t="s">
        <v>72626</v>
      </c>
      <c r="C29857" t="s">
        <v>3</v>
      </c>
      <c r="L29857" t="str">
        <f t="shared" si="466"/>
        <v>O-RING - VOP 60110416</v>
      </c>
    </row>
    <row r="29858" spans="1:12" x14ac:dyDescent="0.2">
      <c r="A29858" t="s">
        <v>27918</v>
      </c>
      <c r="B29858" t="s">
        <v>72627</v>
      </c>
      <c r="C29858" t="s">
        <v>41142</v>
      </c>
      <c r="L29858" t="str">
        <f t="shared" si="466"/>
        <v>HEXAGON SCREW - VOP 60110438</v>
      </c>
    </row>
    <row r="29859" spans="1:12" x14ac:dyDescent="0.2">
      <c r="A29859" t="s">
        <v>27919</v>
      </c>
      <c r="B29859" t="s">
        <v>72628</v>
      </c>
      <c r="C29859" t="s">
        <v>41147</v>
      </c>
      <c r="L29859" t="str">
        <f t="shared" si="466"/>
        <v>HEX. SOCKET SCREW - VOP 60110704</v>
      </c>
    </row>
    <row r="29860" spans="1:12" x14ac:dyDescent="0.2">
      <c r="A29860" t="s">
        <v>27920</v>
      </c>
      <c r="B29860" t="s">
        <v>72629</v>
      </c>
      <c r="C29860" t="s">
        <v>41142</v>
      </c>
      <c r="L29860" t="str">
        <f t="shared" si="466"/>
        <v>HEXAGON SCREW - VOP 60110705</v>
      </c>
    </row>
    <row r="29861" spans="1:12" x14ac:dyDescent="0.2">
      <c r="A29861" t="s">
        <v>27921</v>
      </c>
      <c r="B29861" t="s">
        <v>72630</v>
      </c>
      <c r="C29861" t="s">
        <v>41195</v>
      </c>
      <c r="L29861" t="str">
        <f t="shared" si="466"/>
        <v>FLANGE SCREW - VOP 60110707</v>
      </c>
    </row>
    <row r="29862" spans="1:12" x14ac:dyDescent="0.2">
      <c r="A29862" t="s">
        <v>27922</v>
      </c>
      <c r="B29862" t="s">
        <v>72631</v>
      </c>
      <c r="C29862" t="s">
        <v>41142</v>
      </c>
      <c r="L29862" t="str">
        <f t="shared" si="466"/>
        <v>HEXAGON SCREW - VOP 60110713</v>
      </c>
    </row>
    <row r="29863" spans="1:12" x14ac:dyDescent="0.2">
      <c r="A29863" t="s">
        <v>27923</v>
      </c>
      <c r="B29863" t="s">
        <v>72632</v>
      </c>
      <c r="C29863" t="s">
        <v>41218</v>
      </c>
      <c r="L29863" t="str">
        <f t="shared" si="466"/>
        <v>WASHER - VOP 60110714</v>
      </c>
    </row>
    <row r="29864" spans="1:12" x14ac:dyDescent="0.2">
      <c r="A29864" t="s">
        <v>27924</v>
      </c>
      <c r="B29864" t="s">
        <v>72633</v>
      </c>
      <c r="C29864" t="s">
        <v>24137</v>
      </c>
      <c r="L29864" t="str">
        <f t="shared" si="466"/>
        <v>STUD - VOP 60110752</v>
      </c>
    </row>
    <row r="29865" spans="1:12" x14ac:dyDescent="0.2">
      <c r="A29865" t="s">
        <v>27925</v>
      </c>
      <c r="B29865" t="s">
        <v>72634</v>
      </c>
      <c r="C29865" t="s">
        <v>41280</v>
      </c>
      <c r="L29865" t="str">
        <f t="shared" si="466"/>
        <v>HOUSING - VOP 60110756</v>
      </c>
    </row>
    <row r="29866" spans="1:12" x14ac:dyDescent="0.2">
      <c r="A29866" t="s">
        <v>27926</v>
      </c>
      <c r="B29866" t="s">
        <v>72635</v>
      </c>
      <c r="C29866" t="s">
        <v>41218</v>
      </c>
      <c r="L29866" t="str">
        <f t="shared" si="466"/>
        <v>WASHER - VOP 60110784</v>
      </c>
    </row>
    <row r="29867" spans="1:12" x14ac:dyDescent="0.2">
      <c r="A29867" t="s">
        <v>39020</v>
      </c>
      <c r="B29867" t="s">
        <v>72636</v>
      </c>
      <c r="C29867" t="s">
        <v>41417</v>
      </c>
      <c r="L29867" t="str">
        <f t="shared" si="466"/>
        <v>HOLLOW SCREW - VOP 60111127</v>
      </c>
    </row>
    <row r="29868" spans="1:12" x14ac:dyDescent="0.2">
      <c r="A29868" t="s">
        <v>27927</v>
      </c>
      <c r="B29868" t="s">
        <v>72637</v>
      </c>
      <c r="C29868" t="s">
        <v>41143</v>
      </c>
      <c r="L29868" t="str">
        <f t="shared" si="466"/>
        <v>HOSE CLAMP - VOP 60111132</v>
      </c>
    </row>
    <row r="29869" spans="1:12" x14ac:dyDescent="0.2">
      <c r="A29869" t="s">
        <v>27928</v>
      </c>
      <c r="B29869" t="s">
        <v>72638</v>
      </c>
      <c r="C29869" t="s">
        <v>41147</v>
      </c>
      <c r="L29869" t="str">
        <f t="shared" si="466"/>
        <v>HEX. SOCKET SCREW - VOP 60111157</v>
      </c>
    </row>
    <row r="29870" spans="1:12" x14ac:dyDescent="0.2">
      <c r="A29870" t="s">
        <v>27929</v>
      </c>
      <c r="B29870" t="s">
        <v>72639</v>
      </c>
      <c r="C29870" t="s">
        <v>41147</v>
      </c>
      <c r="L29870" t="str">
        <f t="shared" si="466"/>
        <v>HEX. SOCKET SCREW - VOP 60111158</v>
      </c>
    </row>
    <row r="29871" spans="1:12" x14ac:dyDescent="0.2">
      <c r="A29871" t="s">
        <v>27930</v>
      </c>
      <c r="B29871" t="s">
        <v>72640</v>
      </c>
      <c r="C29871" t="s">
        <v>41147</v>
      </c>
      <c r="L29871" t="str">
        <f t="shared" si="466"/>
        <v>HEX. SOCKET SCREW - VOP 60111159</v>
      </c>
    </row>
    <row r="29872" spans="1:12" x14ac:dyDescent="0.2">
      <c r="A29872" t="s">
        <v>37772</v>
      </c>
      <c r="B29872" t="s">
        <v>72641</v>
      </c>
      <c r="C29872" t="s">
        <v>41147</v>
      </c>
      <c r="L29872" t="str">
        <f t="shared" si="466"/>
        <v>HEX. SOCKET SCREW - VOP 60111160</v>
      </c>
    </row>
    <row r="29873" spans="1:12" x14ac:dyDescent="0.2">
      <c r="A29873" t="s">
        <v>27931</v>
      </c>
      <c r="B29873" t="s">
        <v>72642</v>
      </c>
      <c r="C29873" t="s">
        <v>41147</v>
      </c>
      <c r="L29873" t="str">
        <f t="shared" si="466"/>
        <v>HEX. SOCKET SCREW - VOP 60111161</v>
      </c>
    </row>
    <row r="29874" spans="1:12" x14ac:dyDescent="0.2">
      <c r="A29874" t="s">
        <v>39130</v>
      </c>
      <c r="B29874" t="s">
        <v>72643</v>
      </c>
      <c r="C29874" t="s">
        <v>41147</v>
      </c>
      <c r="L29874" t="str">
        <f t="shared" si="466"/>
        <v>HEX. SOCKET SCREW - VOP 60111163</v>
      </c>
    </row>
    <row r="29875" spans="1:12" x14ac:dyDescent="0.2">
      <c r="A29875" t="s">
        <v>27932</v>
      </c>
      <c r="B29875" t="s">
        <v>72644</v>
      </c>
      <c r="C29875" t="s">
        <v>41147</v>
      </c>
      <c r="L29875" t="str">
        <f t="shared" si="466"/>
        <v>HEX. SOCKET SCREW - VOP 60111164</v>
      </c>
    </row>
    <row r="29876" spans="1:12" x14ac:dyDescent="0.2">
      <c r="A29876" t="s">
        <v>39999</v>
      </c>
      <c r="B29876" t="s">
        <v>72645</v>
      </c>
      <c r="C29876" t="s">
        <v>41147</v>
      </c>
      <c r="L29876" t="str">
        <f t="shared" si="466"/>
        <v>HEX. SOCKET SCREW - VOP 60111165</v>
      </c>
    </row>
    <row r="29877" spans="1:12" x14ac:dyDescent="0.2">
      <c r="A29877" t="s">
        <v>27933</v>
      </c>
      <c r="B29877" t="s">
        <v>72646</v>
      </c>
      <c r="C29877" t="s">
        <v>41147</v>
      </c>
      <c r="L29877" t="str">
        <f t="shared" si="466"/>
        <v>HEX. SOCKET SCREW - VOP 60111166</v>
      </c>
    </row>
    <row r="29878" spans="1:12" x14ac:dyDescent="0.2">
      <c r="A29878" t="s">
        <v>27934</v>
      </c>
      <c r="B29878" t="s">
        <v>72647</v>
      </c>
      <c r="C29878" t="s">
        <v>41147</v>
      </c>
      <c r="L29878" t="str">
        <f t="shared" si="466"/>
        <v>HEX. SOCKET SCREW - VOP 60111167</v>
      </c>
    </row>
    <row r="29879" spans="1:12" x14ac:dyDescent="0.2">
      <c r="A29879" t="s">
        <v>27935</v>
      </c>
      <c r="B29879" t="s">
        <v>72648</v>
      </c>
      <c r="C29879" t="s">
        <v>41147</v>
      </c>
      <c r="L29879" t="str">
        <f t="shared" si="466"/>
        <v>HEX. SOCKET SCREW - VOP 60111168</v>
      </c>
    </row>
    <row r="29880" spans="1:12" x14ac:dyDescent="0.2">
      <c r="A29880" t="s">
        <v>27936</v>
      </c>
      <c r="B29880" t="s">
        <v>72649</v>
      </c>
      <c r="C29880" t="s">
        <v>41147</v>
      </c>
      <c r="L29880" t="str">
        <f t="shared" si="466"/>
        <v>HEX. SOCKET SCREW - VOP 60111169</v>
      </c>
    </row>
    <row r="29881" spans="1:12" x14ac:dyDescent="0.2">
      <c r="A29881" t="s">
        <v>27937</v>
      </c>
      <c r="B29881" t="s">
        <v>72650</v>
      </c>
      <c r="C29881" t="s">
        <v>41147</v>
      </c>
      <c r="L29881" t="str">
        <f t="shared" si="466"/>
        <v>HEX. SOCKET SCREW - VOP 60111170</v>
      </c>
    </row>
    <row r="29882" spans="1:12" x14ac:dyDescent="0.2">
      <c r="A29882" t="s">
        <v>27938</v>
      </c>
      <c r="B29882" t="s">
        <v>72651</v>
      </c>
      <c r="C29882" t="s">
        <v>41147</v>
      </c>
      <c r="L29882" t="str">
        <f t="shared" si="466"/>
        <v>HEX. SOCKET SCREW - VOP 60111171</v>
      </c>
    </row>
    <row r="29883" spans="1:12" x14ac:dyDescent="0.2">
      <c r="A29883" t="s">
        <v>27939</v>
      </c>
      <c r="B29883" t="s">
        <v>72652</v>
      </c>
      <c r="C29883" t="s">
        <v>41147</v>
      </c>
      <c r="L29883" t="str">
        <f t="shared" si="466"/>
        <v>HEX. SOCKET SCREW - VOP 60111172</v>
      </c>
    </row>
    <row r="29884" spans="1:12" x14ac:dyDescent="0.2">
      <c r="A29884" t="s">
        <v>27940</v>
      </c>
      <c r="B29884" t="s">
        <v>72653</v>
      </c>
      <c r="C29884" t="s">
        <v>41147</v>
      </c>
      <c r="L29884" t="str">
        <f t="shared" si="466"/>
        <v>HEX. SOCKET SCREW - VOP 60111173</v>
      </c>
    </row>
    <row r="29885" spans="1:12" x14ac:dyDescent="0.2">
      <c r="A29885" t="s">
        <v>27941</v>
      </c>
      <c r="B29885" t="s">
        <v>72654</v>
      </c>
      <c r="C29885" t="s">
        <v>41147</v>
      </c>
      <c r="L29885" t="str">
        <f t="shared" si="466"/>
        <v>HEX. SOCKET SCREW - VOP 60111174</v>
      </c>
    </row>
    <row r="29886" spans="1:12" x14ac:dyDescent="0.2">
      <c r="A29886" t="s">
        <v>27942</v>
      </c>
      <c r="B29886" t="s">
        <v>72655</v>
      </c>
      <c r="C29886" t="s">
        <v>41147</v>
      </c>
      <c r="L29886" t="str">
        <f t="shared" si="466"/>
        <v>HEX. SOCKET SCREW - VOP 60111177</v>
      </c>
    </row>
    <row r="29887" spans="1:12" x14ac:dyDescent="0.2">
      <c r="A29887" t="s">
        <v>27943</v>
      </c>
      <c r="B29887" t="s">
        <v>72656</v>
      </c>
      <c r="C29887" t="s">
        <v>41147</v>
      </c>
      <c r="L29887" t="str">
        <f t="shared" si="466"/>
        <v>HEX. SOCKET SCREW - VOP 60111178</v>
      </c>
    </row>
    <row r="29888" spans="1:12" x14ac:dyDescent="0.2">
      <c r="A29888" t="s">
        <v>38383</v>
      </c>
      <c r="B29888" t="s">
        <v>72657</v>
      </c>
      <c r="C29888" t="s">
        <v>41147</v>
      </c>
      <c r="L29888" t="str">
        <f t="shared" si="466"/>
        <v>HEX. SOCKET SCREW - VOP 60111182</v>
      </c>
    </row>
    <row r="29889" spans="1:12" x14ac:dyDescent="0.2">
      <c r="A29889" t="s">
        <v>27944</v>
      </c>
      <c r="B29889" t="s">
        <v>72658</v>
      </c>
      <c r="C29889" t="s">
        <v>41147</v>
      </c>
      <c r="L29889" t="str">
        <f t="shared" si="466"/>
        <v>HEX. SOCKET SCREW - VOP 60111183</v>
      </c>
    </row>
    <row r="29890" spans="1:12" x14ac:dyDescent="0.2">
      <c r="A29890" t="s">
        <v>27945</v>
      </c>
      <c r="B29890" t="s">
        <v>72659</v>
      </c>
      <c r="C29890" t="s">
        <v>11202</v>
      </c>
      <c r="L29890" t="str">
        <f t="shared" si="466"/>
        <v>GASKET - VOP 60111191</v>
      </c>
    </row>
    <row r="29891" spans="1:12" x14ac:dyDescent="0.2">
      <c r="A29891" t="s">
        <v>27946</v>
      </c>
      <c r="B29891" t="s">
        <v>72660</v>
      </c>
      <c r="C29891" t="s">
        <v>11202</v>
      </c>
      <c r="L29891" t="str">
        <f t="shared" ref="L29891:L29954" si="467">C29891&amp;" - "&amp;B29891</f>
        <v>GASKET - VOP 60111192</v>
      </c>
    </row>
    <row r="29892" spans="1:12" x14ac:dyDescent="0.2">
      <c r="A29892" t="s">
        <v>27947</v>
      </c>
      <c r="B29892" t="s">
        <v>72661</v>
      </c>
      <c r="C29892" t="s">
        <v>11202</v>
      </c>
      <c r="L29892" t="str">
        <f t="shared" si="467"/>
        <v>GASKET - VOP 60111198</v>
      </c>
    </row>
    <row r="29893" spans="1:12" x14ac:dyDescent="0.2">
      <c r="A29893" t="s">
        <v>27948</v>
      </c>
      <c r="B29893" t="s">
        <v>72662</v>
      </c>
      <c r="C29893" t="s">
        <v>11202</v>
      </c>
      <c r="L29893" t="str">
        <f t="shared" si="467"/>
        <v>GASKET - VOP 60111199</v>
      </c>
    </row>
    <row r="29894" spans="1:12" x14ac:dyDescent="0.2">
      <c r="A29894" t="s">
        <v>40614</v>
      </c>
      <c r="B29894" t="s">
        <v>72663</v>
      </c>
      <c r="C29894" t="s">
        <v>11202</v>
      </c>
      <c r="L29894" t="str">
        <f t="shared" si="467"/>
        <v>GASKET - VOP 60111200</v>
      </c>
    </row>
    <row r="29895" spans="1:12" x14ac:dyDescent="0.2">
      <c r="A29895" t="s">
        <v>38408</v>
      </c>
      <c r="B29895" t="s">
        <v>72664</v>
      </c>
      <c r="C29895" t="s">
        <v>41142</v>
      </c>
      <c r="L29895" t="str">
        <f t="shared" si="467"/>
        <v>HEXAGON SCREW - VOP 60111206</v>
      </c>
    </row>
    <row r="29896" spans="1:12" x14ac:dyDescent="0.2">
      <c r="A29896" t="s">
        <v>27949</v>
      </c>
      <c r="B29896" t="s">
        <v>72665</v>
      </c>
      <c r="C29896" t="s">
        <v>24137</v>
      </c>
      <c r="L29896" t="str">
        <f t="shared" si="467"/>
        <v>STUD - VOP 60111425</v>
      </c>
    </row>
    <row r="29897" spans="1:12" x14ac:dyDescent="0.2">
      <c r="A29897" t="s">
        <v>27950</v>
      </c>
      <c r="B29897" t="s">
        <v>72666</v>
      </c>
      <c r="C29897" t="s">
        <v>41144</v>
      </c>
      <c r="L29897" t="str">
        <f t="shared" si="467"/>
        <v>V-RIBBED BELT - VOP 60111560</v>
      </c>
    </row>
    <row r="29898" spans="1:12" x14ac:dyDescent="0.2">
      <c r="A29898" t="s">
        <v>27951</v>
      </c>
      <c r="B29898" t="s">
        <v>72667</v>
      </c>
      <c r="C29898" t="s">
        <v>41147</v>
      </c>
      <c r="L29898" t="str">
        <f t="shared" si="467"/>
        <v>HEX. SOCKET SCREW - VOP 60111646</v>
      </c>
    </row>
    <row r="29899" spans="1:12" x14ac:dyDescent="0.2">
      <c r="A29899" t="s">
        <v>27952</v>
      </c>
      <c r="B29899" t="s">
        <v>72668</v>
      </c>
      <c r="C29899" t="s">
        <v>24137</v>
      </c>
      <c r="L29899" t="str">
        <f t="shared" si="467"/>
        <v>STUD - VOP 60111648</v>
      </c>
    </row>
    <row r="29900" spans="1:12" x14ac:dyDescent="0.2">
      <c r="A29900" t="s">
        <v>27953</v>
      </c>
      <c r="B29900" t="s">
        <v>72669</v>
      </c>
      <c r="C29900" t="s">
        <v>41279</v>
      </c>
      <c r="L29900" t="str">
        <f t="shared" si="467"/>
        <v>CLAMP - VOP 60111679</v>
      </c>
    </row>
    <row r="29901" spans="1:12" x14ac:dyDescent="0.2">
      <c r="A29901" t="s">
        <v>27954</v>
      </c>
      <c r="B29901" t="s">
        <v>72670</v>
      </c>
      <c r="C29901" t="s">
        <v>41287</v>
      </c>
      <c r="L29901" t="str">
        <f t="shared" si="467"/>
        <v>SPACER SLEEVE - VOP 60111685</v>
      </c>
    </row>
    <row r="29902" spans="1:12" x14ac:dyDescent="0.2">
      <c r="A29902" t="s">
        <v>40036</v>
      </c>
      <c r="B29902" t="s">
        <v>72671</v>
      </c>
      <c r="C29902" t="s">
        <v>41147</v>
      </c>
      <c r="L29902" t="str">
        <f t="shared" si="467"/>
        <v>HEX. SOCKET SCREW - VOP 60111689</v>
      </c>
    </row>
    <row r="29903" spans="1:12" x14ac:dyDescent="0.2">
      <c r="A29903" t="s">
        <v>27955</v>
      </c>
      <c r="B29903" t="s">
        <v>72672</v>
      </c>
      <c r="C29903" t="s">
        <v>41147</v>
      </c>
      <c r="L29903" t="str">
        <f t="shared" si="467"/>
        <v>HEX. SOCKET SCREW - VOP 60111692</v>
      </c>
    </row>
    <row r="29904" spans="1:12" x14ac:dyDescent="0.2">
      <c r="A29904" t="s">
        <v>27956</v>
      </c>
      <c r="B29904" t="s">
        <v>72673</v>
      </c>
      <c r="C29904" t="s">
        <v>41147</v>
      </c>
      <c r="L29904" t="str">
        <f t="shared" si="467"/>
        <v>HEX. SOCKET SCREW - VOP 60111693</v>
      </c>
    </row>
    <row r="29905" spans="1:12" x14ac:dyDescent="0.2">
      <c r="A29905" t="s">
        <v>27957</v>
      </c>
      <c r="B29905" t="s">
        <v>72674</v>
      </c>
      <c r="C29905" t="s">
        <v>41535</v>
      </c>
      <c r="L29905" t="str">
        <f t="shared" si="467"/>
        <v>SIX POINT SOCKET SCREW - VOP 60111725</v>
      </c>
    </row>
    <row r="29906" spans="1:12" x14ac:dyDescent="0.2">
      <c r="A29906" t="s">
        <v>39382</v>
      </c>
      <c r="B29906" t="s">
        <v>72675</v>
      </c>
      <c r="C29906" t="s">
        <v>41535</v>
      </c>
      <c r="L29906" t="str">
        <f t="shared" si="467"/>
        <v>SIX POINT SOCKET SCREW - VOP 60111727</v>
      </c>
    </row>
    <row r="29907" spans="1:12" x14ac:dyDescent="0.2">
      <c r="A29907" t="s">
        <v>27958</v>
      </c>
      <c r="B29907" t="s">
        <v>72676</v>
      </c>
      <c r="C29907" t="s">
        <v>41535</v>
      </c>
      <c r="L29907" t="str">
        <f t="shared" si="467"/>
        <v>SIX POINT SOCKET SCREW - VOP 60111728</v>
      </c>
    </row>
    <row r="29908" spans="1:12" x14ac:dyDescent="0.2">
      <c r="A29908" t="s">
        <v>34735</v>
      </c>
      <c r="B29908" t="s">
        <v>72677</v>
      </c>
      <c r="C29908" t="s">
        <v>41535</v>
      </c>
      <c r="L29908" t="str">
        <f t="shared" si="467"/>
        <v>SIX POINT SOCKET SCREW - VOP 60111730</v>
      </c>
    </row>
    <row r="29909" spans="1:12" x14ac:dyDescent="0.2">
      <c r="A29909" t="s">
        <v>40593</v>
      </c>
      <c r="B29909" t="s">
        <v>72678</v>
      </c>
      <c r="C29909" t="s">
        <v>41535</v>
      </c>
      <c r="L29909" t="str">
        <f t="shared" si="467"/>
        <v>SIX POINT SOCKET SCREW - VOP 60111732</v>
      </c>
    </row>
    <row r="29910" spans="1:12" x14ac:dyDescent="0.2">
      <c r="A29910" t="s">
        <v>27959</v>
      </c>
      <c r="B29910" t="s">
        <v>72679</v>
      </c>
      <c r="C29910" t="s">
        <v>41535</v>
      </c>
      <c r="L29910" t="str">
        <f t="shared" si="467"/>
        <v>SIX POINT SOCKET SCREW - VOP 60111736</v>
      </c>
    </row>
    <row r="29911" spans="1:12" x14ac:dyDescent="0.2">
      <c r="A29911" t="s">
        <v>40594</v>
      </c>
      <c r="B29911" t="s">
        <v>72680</v>
      </c>
      <c r="C29911" t="s">
        <v>41195</v>
      </c>
      <c r="L29911" t="str">
        <f t="shared" si="467"/>
        <v>FLANGE SCREW - VOP 60111755</v>
      </c>
    </row>
    <row r="29912" spans="1:12" x14ac:dyDescent="0.2">
      <c r="A29912" t="s">
        <v>40595</v>
      </c>
      <c r="B29912" t="s">
        <v>72681</v>
      </c>
      <c r="C29912" t="s">
        <v>41195</v>
      </c>
      <c r="L29912" t="str">
        <f t="shared" si="467"/>
        <v>FLANGE SCREW - VOP 60111757</v>
      </c>
    </row>
    <row r="29913" spans="1:12" x14ac:dyDescent="0.2">
      <c r="A29913" t="s">
        <v>40596</v>
      </c>
      <c r="B29913" t="s">
        <v>72682</v>
      </c>
      <c r="C29913" t="s">
        <v>41195</v>
      </c>
      <c r="L29913" t="str">
        <f t="shared" si="467"/>
        <v>FLANGE SCREW - VOP 60111760</v>
      </c>
    </row>
    <row r="29914" spans="1:12" x14ac:dyDescent="0.2">
      <c r="A29914" t="s">
        <v>27960</v>
      </c>
      <c r="B29914" t="s">
        <v>72683</v>
      </c>
      <c r="C29914" t="s">
        <v>41535</v>
      </c>
      <c r="L29914" t="str">
        <f t="shared" si="467"/>
        <v>SIX POINT SOCKET SCREW - VOP 60111779</v>
      </c>
    </row>
    <row r="29915" spans="1:12" x14ac:dyDescent="0.2">
      <c r="A29915" t="s">
        <v>27961</v>
      </c>
      <c r="B29915" t="s">
        <v>72684</v>
      </c>
      <c r="C29915" t="s">
        <v>41287</v>
      </c>
      <c r="L29915" t="str">
        <f t="shared" si="467"/>
        <v>SPACER SLEEVE - VOP 60111849</v>
      </c>
    </row>
    <row r="29916" spans="1:12" x14ac:dyDescent="0.2">
      <c r="A29916" t="s">
        <v>37103</v>
      </c>
      <c r="B29916" t="s">
        <v>72685</v>
      </c>
      <c r="C29916" t="s">
        <v>41142</v>
      </c>
      <c r="L29916" t="str">
        <f t="shared" si="467"/>
        <v>HEXAGON SCREW - VOP 60111854</v>
      </c>
    </row>
    <row r="29917" spans="1:12" x14ac:dyDescent="0.2">
      <c r="A29917" t="s">
        <v>35365</v>
      </c>
      <c r="B29917" t="s">
        <v>72686</v>
      </c>
      <c r="C29917" t="s">
        <v>41142</v>
      </c>
      <c r="L29917" t="str">
        <f t="shared" si="467"/>
        <v>HEXAGON SCREW - VOP 60111865</v>
      </c>
    </row>
    <row r="29918" spans="1:12" x14ac:dyDescent="0.2">
      <c r="A29918" t="s">
        <v>35099</v>
      </c>
      <c r="B29918" t="s">
        <v>72687</v>
      </c>
      <c r="C29918" t="s">
        <v>41142</v>
      </c>
      <c r="L29918" t="str">
        <f t="shared" si="467"/>
        <v>HEXAGON SCREW - VOP 60111869</v>
      </c>
    </row>
    <row r="29919" spans="1:12" x14ac:dyDescent="0.2">
      <c r="A29919" t="s">
        <v>39509</v>
      </c>
      <c r="B29919" t="s">
        <v>72688</v>
      </c>
      <c r="C29919" t="s">
        <v>41142</v>
      </c>
      <c r="L29919" t="str">
        <f t="shared" si="467"/>
        <v>HEXAGON SCREW - VOP 60111870</v>
      </c>
    </row>
    <row r="29920" spans="1:12" x14ac:dyDescent="0.2">
      <c r="A29920" t="s">
        <v>27962</v>
      </c>
      <c r="B29920" t="s">
        <v>72689</v>
      </c>
      <c r="C29920" t="s">
        <v>41142</v>
      </c>
      <c r="L29920" t="str">
        <f t="shared" si="467"/>
        <v>HEXAGON SCREW - VOP 60111875</v>
      </c>
    </row>
    <row r="29921" spans="1:12" x14ac:dyDescent="0.2">
      <c r="A29921" t="s">
        <v>39333</v>
      </c>
      <c r="B29921" t="s">
        <v>72690</v>
      </c>
      <c r="C29921" t="s">
        <v>41142</v>
      </c>
      <c r="L29921" t="str">
        <f t="shared" si="467"/>
        <v>HEXAGON SCREW - VOP 60111877</v>
      </c>
    </row>
    <row r="29922" spans="1:12" x14ac:dyDescent="0.2">
      <c r="A29922" t="s">
        <v>38151</v>
      </c>
      <c r="B29922" t="s">
        <v>72691</v>
      </c>
      <c r="C29922" t="s">
        <v>41142</v>
      </c>
      <c r="L29922" t="str">
        <f t="shared" si="467"/>
        <v>HEXAGON SCREW - VOP 60111878</v>
      </c>
    </row>
    <row r="29923" spans="1:12" x14ac:dyDescent="0.2">
      <c r="A29923" t="s">
        <v>37102</v>
      </c>
      <c r="B29923" t="s">
        <v>72692</v>
      </c>
      <c r="C29923" t="s">
        <v>41142</v>
      </c>
      <c r="L29923" t="str">
        <f t="shared" si="467"/>
        <v>HEXAGON SCREW - VOP 60111879</v>
      </c>
    </row>
    <row r="29924" spans="1:12" x14ac:dyDescent="0.2">
      <c r="A29924" t="s">
        <v>27963</v>
      </c>
      <c r="B29924" t="s">
        <v>72693</v>
      </c>
      <c r="C29924" t="s">
        <v>41142</v>
      </c>
      <c r="L29924" t="str">
        <f t="shared" si="467"/>
        <v>HEXAGON SCREW - VOP 60111880</v>
      </c>
    </row>
    <row r="29925" spans="1:12" x14ac:dyDescent="0.2">
      <c r="A29925" t="s">
        <v>27964</v>
      </c>
      <c r="B29925" t="s">
        <v>72694</v>
      </c>
      <c r="C29925" t="s">
        <v>41156</v>
      </c>
      <c r="L29925" t="str">
        <f t="shared" si="467"/>
        <v>BALL BEARING - VOP 60111881</v>
      </c>
    </row>
    <row r="29926" spans="1:12" x14ac:dyDescent="0.2">
      <c r="A29926" t="s">
        <v>27965</v>
      </c>
      <c r="B29926" t="s">
        <v>72695</v>
      </c>
      <c r="C29926" t="s">
        <v>41142</v>
      </c>
      <c r="L29926" t="str">
        <f t="shared" si="467"/>
        <v>HEXAGON SCREW - VOP 60111885</v>
      </c>
    </row>
    <row r="29927" spans="1:12" x14ac:dyDescent="0.2">
      <c r="A29927" t="s">
        <v>27966</v>
      </c>
      <c r="B29927" t="s">
        <v>72696</v>
      </c>
      <c r="C29927" t="s">
        <v>41142</v>
      </c>
      <c r="L29927" t="str">
        <f t="shared" si="467"/>
        <v>HEXAGON SCREW - VOP 60111888</v>
      </c>
    </row>
    <row r="29928" spans="1:12" x14ac:dyDescent="0.2">
      <c r="A29928" t="s">
        <v>38221</v>
      </c>
      <c r="B29928" t="s">
        <v>72697</v>
      </c>
      <c r="C29928" t="s">
        <v>41142</v>
      </c>
      <c r="L29928" t="str">
        <f t="shared" si="467"/>
        <v>HEXAGON SCREW - VOP 60111889</v>
      </c>
    </row>
    <row r="29929" spans="1:12" x14ac:dyDescent="0.2">
      <c r="A29929" t="s">
        <v>38455</v>
      </c>
      <c r="B29929" t="s">
        <v>72698</v>
      </c>
      <c r="C29929" t="s">
        <v>41142</v>
      </c>
      <c r="L29929" t="str">
        <f t="shared" si="467"/>
        <v>HEXAGON SCREW - VOP 60111890</v>
      </c>
    </row>
    <row r="29930" spans="1:12" x14ac:dyDescent="0.2">
      <c r="A29930" t="s">
        <v>27967</v>
      </c>
      <c r="B29930" t="s">
        <v>72699</v>
      </c>
      <c r="C29930" t="s">
        <v>41142</v>
      </c>
      <c r="L29930" t="str">
        <f t="shared" si="467"/>
        <v>HEXAGON SCREW - VOP 60111891</v>
      </c>
    </row>
    <row r="29931" spans="1:12" x14ac:dyDescent="0.2">
      <c r="A29931" t="s">
        <v>37313</v>
      </c>
      <c r="B29931" t="s">
        <v>72700</v>
      </c>
      <c r="C29931" t="s">
        <v>41142</v>
      </c>
      <c r="L29931" t="str">
        <f t="shared" si="467"/>
        <v>HEXAGON SCREW - VOP 60111892</v>
      </c>
    </row>
    <row r="29932" spans="1:12" x14ac:dyDescent="0.2">
      <c r="A29932" t="s">
        <v>34798</v>
      </c>
      <c r="B29932" t="s">
        <v>72701</v>
      </c>
      <c r="C29932" t="s">
        <v>41142</v>
      </c>
      <c r="L29932" t="str">
        <f t="shared" si="467"/>
        <v>HEXAGON SCREW - VOP 60111900</v>
      </c>
    </row>
    <row r="29933" spans="1:12" x14ac:dyDescent="0.2">
      <c r="A29933" t="s">
        <v>37931</v>
      </c>
      <c r="B29933" t="s">
        <v>72702</v>
      </c>
      <c r="C29933" t="s">
        <v>41142</v>
      </c>
      <c r="L29933" t="str">
        <f t="shared" si="467"/>
        <v>HEXAGON SCREW - VOP 60111903</v>
      </c>
    </row>
    <row r="29934" spans="1:12" x14ac:dyDescent="0.2">
      <c r="A29934" t="s">
        <v>27968</v>
      </c>
      <c r="B29934" t="s">
        <v>72703</v>
      </c>
      <c r="C29934" t="s">
        <v>41142</v>
      </c>
      <c r="L29934" t="str">
        <f t="shared" si="467"/>
        <v>HEXAGON SCREW - VOP 60111904</v>
      </c>
    </row>
    <row r="29935" spans="1:12" x14ac:dyDescent="0.2">
      <c r="A29935" t="s">
        <v>35078</v>
      </c>
      <c r="B29935" t="s">
        <v>72704</v>
      </c>
      <c r="C29935" t="s">
        <v>41142</v>
      </c>
      <c r="L29935" t="str">
        <f t="shared" si="467"/>
        <v>HEXAGON SCREW - VOP 60111905</v>
      </c>
    </row>
    <row r="29936" spans="1:12" x14ac:dyDescent="0.2">
      <c r="A29936" t="s">
        <v>35928</v>
      </c>
      <c r="B29936" t="s">
        <v>72705</v>
      </c>
      <c r="C29936" t="s">
        <v>41142</v>
      </c>
      <c r="L29936" t="str">
        <f t="shared" si="467"/>
        <v>HEXAGON SCREW - VOP 60111914</v>
      </c>
    </row>
    <row r="29937" spans="1:12" x14ac:dyDescent="0.2">
      <c r="A29937" t="s">
        <v>35864</v>
      </c>
      <c r="B29937" t="s">
        <v>72706</v>
      </c>
      <c r="C29937" t="s">
        <v>41142</v>
      </c>
      <c r="L29937" t="str">
        <f t="shared" si="467"/>
        <v>HEXAGON SCREW - VOP 60111934</v>
      </c>
    </row>
    <row r="29938" spans="1:12" x14ac:dyDescent="0.2">
      <c r="A29938" t="s">
        <v>27969</v>
      </c>
      <c r="B29938" t="s">
        <v>72707</v>
      </c>
      <c r="C29938" t="s">
        <v>41142</v>
      </c>
      <c r="L29938" t="str">
        <f t="shared" si="467"/>
        <v>HEXAGON SCREW - VOP 60111944</v>
      </c>
    </row>
    <row r="29939" spans="1:12" x14ac:dyDescent="0.2">
      <c r="A29939" t="s">
        <v>27970</v>
      </c>
      <c r="B29939" t="s">
        <v>72708</v>
      </c>
      <c r="C29939" t="s">
        <v>41266</v>
      </c>
      <c r="L29939" t="str">
        <f t="shared" si="467"/>
        <v>HEXAGON NUT - VOP 60111964</v>
      </c>
    </row>
    <row r="29940" spans="1:12" x14ac:dyDescent="0.2">
      <c r="A29940" t="s">
        <v>27971</v>
      </c>
      <c r="B29940" t="s">
        <v>72709</v>
      </c>
      <c r="C29940" t="s">
        <v>41195</v>
      </c>
      <c r="L29940" t="str">
        <f t="shared" si="467"/>
        <v>FLANGE SCREW - VOP 60111965</v>
      </c>
    </row>
    <row r="29941" spans="1:12" x14ac:dyDescent="0.2">
      <c r="A29941" t="s">
        <v>27972</v>
      </c>
      <c r="B29941" t="s">
        <v>72710</v>
      </c>
      <c r="C29941" t="s">
        <v>41218</v>
      </c>
      <c r="L29941" t="str">
        <f t="shared" si="467"/>
        <v>WASHER - VOP 60111975</v>
      </c>
    </row>
    <row r="29942" spans="1:12" x14ac:dyDescent="0.2">
      <c r="A29942" t="s">
        <v>27973</v>
      </c>
      <c r="B29942" t="s">
        <v>72711</v>
      </c>
      <c r="C29942" t="s">
        <v>41218</v>
      </c>
      <c r="L29942" t="str">
        <f t="shared" si="467"/>
        <v>WASHER - VOP 60111976</v>
      </c>
    </row>
    <row r="29943" spans="1:12" x14ac:dyDescent="0.2">
      <c r="A29943" t="s">
        <v>27974</v>
      </c>
      <c r="B29943" t="s">
        <v>72712</v>
      </c>
      <c r="C29943" t="s">
        <v>41218</v>
      </c>
      <c r="L29943" t="str">
        <f t="shared" si="467"/>
        <v>WASHER - VOP 60111979</v>
      </c>
    </row>
    <row r="29944" spans="1:12" x14ac:dyDescent="0.2">
      <c r="A29944" t="s">
        <v>27975</v>
      </c>
      <c r="B29944" t="s">
        <v>72713</v>
      </c>
      <c r="C29944" t="s">
        <v>41218</v>
      </c>
      <c r="L29944" t="str">
        <f t="shared" si="467"/>
        <v>WASHER - VOP 60111980</v>
      </c>
    </row>
    <row r="29945" spans="1:12" x14ac:dyDescent="0.2">
      <c r="A29945" t="s">
        <v>27976</v>
      </c>
      <c r="B29945" t="s">
        <v>72714</v>
      </c>
      <c r="C29945" t="s">
        <v>41218</v>
      </c>
      <c r="L29945" t="str">
        <f t="shared" si="467"/>
        <v>WASHER - VOP 60111981</v>
      </c>
    </row>
    <row r="29946" spans="1:12" x14ac:dyDescent="0.2">
      <c r="A29946" t="s">
        <v>37889</v>
      </c>
      <c r="B29946" t="s">
        <v>72715</v>
      </c>
      <c r="C29946" t="s">
        <v>41218</v>
      </c>
      <c r="L29946" t="str">
        <f t="shared" si="467"/>
        <v>WASHER - VOP 60111983</v>
      </c>
    </row>
    <row r="29947" spans="1:12" x14ac:dyDescent="0.2">
      <c r="A29947" t="s">
        <v>27977</v>
      </c>
      <c r="B29947" t="s">
        <v>72716</v>
      </c>
      <c r="C29947" t="s">
        <v>41218</v>
      </c>
      <c r="L29947" t="str">
        <f t="shared" si="467"/>
        <v>WASHER - VOP 60111984</v>
      </c>
    </row>
    <row r="29948" spans="1:12" x14ac:dyDescent="0.2">
      <c r="A29948" t="s">
        <v>27978</v>
      </c>
      <c r="B29948" t="s">
        <v>72717</v>
      </c>
      <c r="C29948" t="s">
        <v>41218</v>
      </c>
      <c r="L29948" t="str">
        <f t="shared" si="467"/>
        <v>WASHER - VOP 60111988</v>
      </c>
    </row>
    <row r="29949" spans="1:12" x14ac:dyDescent="0.2">
      <c r="A29949" t="s">
        <v>27979</v>
      </c>
      <c r="B29949" t="s">
        <v>72718</v>
      </c>
      <c r="C29949" t="s">
        <v>41218</v>
      </c>
      <c r="L29949" t="str">
        <f t="shared" si="467"/>
        <v>WASHER - VOP 60111989</v>
      </c>
    </row>
    <row r="29950" spans="1:12" x14ac:dyDescent="0.2">
      <c r="A29950" t="s">
        <v>35857</v>
      </c>
      <c r="B29950" t="s">
        <v>72719</v>
      </c>
      <c r="C29950" t="s">
        <v>41218</v>
      </c>
      <c r="L29950" t="str">
        <f t="shared" si="467"/>
        <v>WASHER - VOP 60111996</v>
      </c>
    </row>
    <row r="29951" spans="1:12" x14ac:dyDescent="0.2">
      <c r="A29951" t="s">
        <v>37365</v>
      </c>
      <c r="B29951" t="s">
        <v>72720</v>
      </c>
      <c r="C29951" t="s">
        <v>41218</v>
      </c>
      <c r="L29951" t="str">
        <f t="shared" si="467"/>
        <v>WASHER - VOP 60111997</v>
      </c>
    </row>
    <row r="29952" spans="1:12" x14ac:dyDescent="0.2">
      <c r="A29952" t="s">
        <v>27980</v>
      </c>
      <c r="B29952" t="s">
        <v>72721</v>
      </c>
      <c r="C29952" t="s">
        <v>195</v>
      </c>
      <c r="L29952" t="str">
        <f t="shared" si="467"/>
        <v>PLUG - VOP 60111998</v>
      </c>
    </row>
    <row r="29953" spans="1:12" x14ac:dyDescent="0.2">
      <c r="A29953" t="s">
        <v>27981</v>
      </c>
      <c r="B29953" t="s">
        <v>72722</v>
      </c>
      <c r="C29953" t="s">
        <v>195</v>
      </c>
      <c r="L29953" t="str">
        <f t="shared" si="467"/>
        <v>PLUG - VOP 60112000</v>
      </c>
    </row>
    <row r="29954" spans="1:12" x14ac:dyDescent="0.2">
      <c r="A29954" t="s">
        <v>27982</v>
      </c>
      <c r="B29954" t="s">
        <v>72723</v>
      </c>
      <c r="C29954" t="s">
        <v>195</v>
      </c>
      <c r="L29954" t="str">
        <f t="shared" si="467"/>
        <v>PLUG - VOP 60112001</v>
      </c>
    </row>
    <row r="29955" spans="1:12" x14ac:dyDescent="0.2">
      <c r="A29955" t="s">
        <v>38380</v>
      </c>
      <c r="B29955" t="s">
        <v>72724</v>
      </c>
      <c r="C29955" t="s">
        <v>32129</v>
      </c>
      <c r="L29955" t="str">
        <f t="shared" ref="L29955:L30018" si="468">C29955&amp;" - "&amp;B29955</f>
        <v>LOCK NUT - VOP 60112016</v>
      </c>
    </row>
    <row r="29956" spans="1:12" x14ac:dyDescent="0.2">
      <c r="A29956" t="s">
        <v>27983</v>
      </c>
      <c r="B29956" t="s">
        <v>72725</v>
      </c>
      <c r="C29956" t="s">
        <v>3</v>
      </c>
      <c r="L29956" t="str">
        <f t="shared" si="468"/>
        <v>O-RING - VOP 60112019</v>
      </c>
    </row>
    <row r="29957" spans="1:12" x14ac:dyDescent="0.2">
      <c r="A29957" t="s">
        <v>35332</v>
      </c>
      <c r="B29957" t="s">
        <v>72726</v>
      </c>
      <c r="C29957" t="s">
        <v>41535</v>
      </c>
      <c r="L29957" t="str">
        <f t="shared" si="468"/>
        <v>SIX POINT SOCKET SCREW - VOP 60112032</v>
      </c>
    </row>
    <row r="29958" spans="1:12" x14ac:dyDescent="0.2">
      <c r="A29958" t="s">
        <v>40267</v>
      </c>
      <c r="B29958" t="s">
        <v>72727</v>
      </c>
      <c r="C29958" t="s">
        <v>41535</v>
      </c>
      <c r="L29958" t="str">
        <f t="shared" si="468"/>
        <v>SIX POINT SOCKET SCREW - VOP 60112037</v>
      </c>
    </row>
    <row r="29959" spans="1:12" x14ac:dyDescent="0.2">
      <c r="A29959" t="s">
        <v>27984</v>
      </c>
      <c r="B29959" t="s">
        <v>72728</v>
      </c>
      <c r="C29959" t="s">
        <v>41287</v>
      </c>
      <c r="L29959" t="str">
        <f t="shared" si="468"/>
        <v>SPACER SLEEVE - VOP 60112076</v>
      </c>
    </row>
    <row r="29960" spans="1:12" x14ac:dyDescent="0.2">
      <c r="A29960" t="s">
        <v>27985</v>
      </c>
      <c r="B29960" t="s">
        <v>72729</v>
      </c>
      <c r="C29960" t="s">
        <v>41287</v>
      </c>
      <c r="L29960" t="str">
        <f t="shared" si="468"/>
        <v>SPACER SLEEVE - VOP 60112080</v>
      </c>
    </row>
    <row r="29961" spans="1:12" x14ac:dyDescent="0.2">
      <c r="A29961" t="s">
        <v>27986</v>
      </c>
      <c r="B29961" t="s">
        <v>72730</v>
      </c>
      <c r="C29961" t="s">
        <v>41147</v>
      </c>
      <c r="L29961" t="str">
        <f t="shared" si="468"/>
        <v>HEX. SOCKET SCREW - VOP 60112087</v>
      </c>
    </row>
    <row r="29962" spans="1:12" x14ac:dyDescent="0.2">
      <c r="A29962" t="s">
        <v>27987</v>
      </c>
      <c r="B29962" t="s">
        <v>72731</v>
      </c>
      <c r="C29962" t="s">
        <v>41535</v>
      </c>
      <c r="L29962" t="str">
        <f t="shared" si="468"/>
        <v>SIX POINT SOCKET SCREW - VOP 60112097</v>
      </c>
    </row>
    <row r="29963" spans="1:12" x14ac:dyDescent="0.2">
      <c r="A29963" t="s">
        <v>27988</v>
      </c>
      <c r="B29963" t="s">
        <v>72732</v>
      </c>
      <c r="C29963" t="s">
        <v>41535</v>
      </c>
      <c r="L29963" t="str">
        <f t="shared" si="468"/>
        <v>SIX POINT SOCKET SCREW - VOP 60112101</v>
      </c>
    </row>
    <row r="29964" spans="1:12" x14ac:dyDescent="0.2">
      <c r="A29964" t="s">
        <v>27989</v>
      </c>
      <c r="B29964" t="s">
        <v>72733</v>
      </c>
      <c r="C29964" t="s">
        <v>32129</v>
      </c>
      <c r="L29964" t="str">
        <f t="shared" si="468"/>
        <v>LOCK NUT - VOP 60112108</v>
      </c>
    </row>
    <row r="29965" spans="1:12" x14ac:dyDescent="0.2">
      <c r="A29965" t="s">
        <v>27990</v>
      </c>
      <c r="B29965" t="s">
        <v>72734</v>
      </c>
      <c r="C29965" t="s">
        <v>41287</v>
      </c>
      <c r="L29965" t="str">
        <f t="shared" si="468"/>
        <v>SPACER SLEEVE - VOP 60112113</v>
      </c>
    </row>
    <row r="29966" spans="1:12" x14ac:dyDescent="0.2">
      <c r="A29966" t="s">
        <v>39280</v>
      </c>
      <c r="B29966" t="s">
        <v>72735</v>
      </c>
      <c r="C29966" t="s">
        <v>41535</v>
      </c>
      <c r="L29966" t="str">
        <f t="shared" si="468"/>
        <v>SIX POINT SOCKET SCREW - VOP 60112115</v>
      </c>
    </row>
    <row r="29967" spans="1:12" x14ac:dyDescent="0.2">
      <c r="A29967" t="s">
        <v>40555</v>
      </c>
      <c r="B29967" t="s">
        <v>72736</v>
      </c>
      <c r="C29967" t="s">
        <v>41147</v>
      </c>
      <c r="L29967" t="str">
        <f t="shared" si="468"/>
        <v>HEX. SOCKET SCREW - VOP 60112123</v>
      </c>
    </row>
    <row r="29968" spans="1:12" x14ac:dyDescent="0.2">
      <c r="A29968" t="s">
        <v>34983</v>
      </c>
      <c r="B29968" t="s">
        <v>72737</v>
      </c>
      <c r="C29968" t="s">
        <v>41535</v>
      </c>
      <c r="L29968" t="str">
        <f t="shared" si="468"/>
        <v>SIX POINT SOCKET SCREW - VOP 60112130</v>
      </c>
    </row>
    <row r="29969" spans="1:12" x14ac:dyDescent="0.2">
      <c r="A29969" t="s">
        <v>27991</v>
      </c>
      <c r="B29969" t="s">
        <v>72738</v>
      </c>
      <c r="C29969" t="s">
        <v>41535</v>
      </c>
      <c r="L29969" t="str">
        <f t="shared" si="468"/>
        <v>SIX POINT SOCKET SCREW - VOP 60112131</v>
      </c>
    </row>
    <row r="29970" spans="1:12" x14ac:dyDescent="0.2">
      <c r="A29970" t="s">
        <v>27992</v>
      </c>
      <c r="B29970" t="s">
        <v>72739</v>
      </c>
      <c r="C29970" t="s">
        <v>41535</v>
      </c>
      <c r="L29970" t="str">
        <f t="shared" si="468"/>
        <v>SIX POINT SOCKET SCREW - VOP 60112133</v>
      </c>
    </row>
    <row r="29971" spans="1:12" x14ac:dyDescent="0.2">
      <c r="A29971" t="s">
        <v>34981</v>
      </c>
      <c r="B29971" t="s">
        <v>72740</v>
      </c>
      <c r="C29971" t="s">
        <v>41535</v>
      </c>
      <c r="L29971" t="str">
        <f t="shared" si="468"/>
        <v>SIX POINT SOCKET SCREW - VOP 60112134</v>
      </c>
    </row>
    <row r="29972" spans="1:12" x14ac:dyDescent="0.2">
      <c r="A29972" t="s">
        <v>27993</v>
      </c>
      <c r="B29972" t="s">
        <v>72741</v>
      </c>
      <c r="C29972" t="s">
        <v>41474</v>
      </c>
      <c r="L29972" t="str">
        <f t="shared" si="468"/>
        <v>EXPANSION PLUG - VOP 60112158</v>
      </c>
    </row>
    <row r="29973" spans="1:12" x14ac:dyDescent="0.2">
      <c r="A29973" t="s">
        <v>27994</v>
      </c>
      <c r="B29973" t="s">
        <v>72742</v>
      </c>
      <c r="C29973" t="s">
        <v>41287</v>
      </c>
      <c r="L29973" t="str">
        <f t="shared" si="468"/>
        <v>SPACER SLEEVE - VOP 60112159</v>
      </c>
    </row>
    <row r="29974" spans="1:12" x14ac:dyDescent="0.2">
      <c r="A29974" t="s">
        <v>27995</v>
      </c>
      <c r="B29974" t="s">
        <v>72743</v>
      </c>
      <c r="C29974" t="s">
        <v>41218</v>
      </c>
      <c r="L29974" t="str">
        <f t="shared" si="468"/>
        <v>WASHER - VOP 60112196</v>
      </c>
    </row>
    <row r="29975" spans="1:12" x14ac:dyDescent="0.2">
      <c r="A29975" t="s">
        <v>27996</v>
      </c>
      <c r="B29975" t="s">
        <v>72744</v>
      </c>
      <c r="C29975" t="s">
        <v>41279</v>
      </c>
      <c r="L29975" t="str">
        <f t="shared" si="468"/>
        <v>CLAMP - VOP 60112252</v>
      </c>
    </row>
    <row r="29976" spans="1:12" x14ac:dyDescent="0.2">
      <c r="A29976" t="s">
        <v>38419</v>
      </c>
      <c r="B29976" t="s">
        <v>72745</v>
      </c>
      <c r="C29976" t="s">
        <v>41195</v>
      </c>
      <c r="L29976" t="str">
        <f t="shared" si="468"/>
        <v>FLANGE SCREW - VOP 60112405</v>
      </c>
    </row>
    <row r="29977" spans="1:12" x14ac:dyDescent="0.2">
      <c r="A29977" t="s">
        <v>27997</v>
      </c>
      <c r="B29977" t="s">
        <v>72746</v>
      </c>
      <c r="C29977" t="s">
        <v>41166</v>
      </c>
      <c r="L29977" t="str">
        <f t="shared" si="468"/>
        <v>LOCK WASHER - VOP 60112407</v>
      </c>
    </row>
    <row r="29978" spans="1:12" x14ac:dyDescent="0.2">
      <c r="A29978" t="s">
        <v>37549</v>
      </c>
      <c r="B29978" t="s">
        <v>72747</v>
      </c>
      <c r="C29978" t="s">
        <v>41142</v>
      </c>
      <c r="L29978" t="str">
        <f t="shared" si="468"/>
        <v>HEXAGON SCREW - VOP 60112420</v>
      </c>
    </row>
    <row r="29979" spans="1:12" x14ac:dyDescent="0.2">
      <c r="A29979" t="s">
        <v>27998</v>
      </c>
      <c r="B29979" t="s">
        <v>72748</v>
      </c>
      <c r="C29979" t="s">
        <v>195</v>
      </c>
      <c r="L29979" t="str">
        <f t="shared" si="468"/>
        <v>PLUG - VOP 60112458</v>
      </c>
    </row>
    <row r="29980" spans="1:12" x14ac:dyDescent="0.2">
      <c r="A29980" t="s">
        <v>27999</v>
      </c>
      <c r="B29980" t="s">
        <v>72749</v>
      </c>
      <c r="C29980" t="s">
        <v>195</v>
      </c>
      <c r="L29980" t="str">
        <f t="shared" si="468"/>
        <v>PLUG - VOP 60112461</v>
      </c>
    </row>
    <row r="29981" spans="1:12" x14ac:dyDescent="0.2">
      <c r="A29981" t="s">
        <v>28000</v>
      </c>
      <c r="B29981" t="s">
        <v>72750</v>
      </c>
      <c r="C29981" t="s">
        <v>41147</v>
      </c>
      <c r="L29981" t="str">
        <f t="shared" si="468"/>
        <v>HEX. SOCKET SCREW - VOP 60112467</v>
      </c>
    </row>
    <row r="29982" spans="1:12" x14ac:dyDescent="0.2">
      <c r="A29982" t="s">
        <v>38291</v>
      </c>
      <c r="B29982" t="s">
        <v>72751</v>
      </c>
      <c r="C29982" t="s">
        <v>41218</v>
      </c>
      <c r="L29982" t="str">
        <f t="shared" si="468"/>
        <v>WASHER - VOP 60112491</v>
      </c>
    </row>
    <row r="29983" spans="1:12" x14ac:dyDescent="0.2">
      <c r="A29983" t="s">
        <v>28001</v>
      </c>
      <c r="B29983" t="s">
        <v>72752</v>
      </c>
      <c r="C29983" t="s">
        <v>125</v>
      </c>
      <c r="L29983" t="str">
        <f t="shared" si="468"/>
        <v>COVER - VOP 60112494</v>
      </c>
    </row>
    <row r="29984" spans="1:12" x14ac:dyDescent="0.2">
      <c r="A29984" t="s">
        <v>28002</v>
      </c>
      <c r="B29984" t="s">
        <v>72753</v>
      </c>
      <c r="C29984" t="s">
        <v>41279</v>
      </c>
      <c r="L29984" t="str">
        <f t="shared" si="468"/>
        <v>CLAMP - VOP 60112607</v>
      </c>
    </row>
    <row r="29985" spans="1:12" x14ac:dyDescent="0.2">
      <c r="A29985" t="s">
        <v>28003</v>
      </c>
      <c r="B29985" t="s">
        <v>72754</v>
      </c>
      <c r="C29985" t="s">
        <v>41147</v>
      </c>
      <c r="L29985" t="str">
        <f t="shared" si="468"/>
        <v>HEX. SOCKET SCREW - VOP 60112671</v>
      </c>
    </row>
    <row r="29986" spans="1:12" x14ac:dyDescent="0.2">
      <c r="A29986" t="s">
        <v>28004</v>
      </c>
      <c r="B29986" t="s">
        <v>72755</v>
      </c>
      <c r="C29986" t="s">
        <v>41287</v>
      </c>
      <c r="L29986" t="str">
        <f t="shared" si="468"/>
        <v>SPACER SLEEVE - VOP 60112672</v>
      </c>
    </row>
    <row r="29987" spans="1:12" x14ac:dyDescent="0.2">
      <c r="A29987" t="s">
        <v>28005</v>
      </c>
      <c r="B29987" t="s">
        <v>72756</v>
      </c>
      <c r="C29987" t="s">
        <v>41148</v>
      </c>
      <c r="L29987" t="str">
        <f t="shared" si="468"/>
        <v>RETAINER - VOP 60112709</v>
      </c>
    </row>
    <row r="29988" spans="1:12" x14ac:dyDescent="0.2">
      <c r="A29988" t="s">
        <v>39281</v>
      </c>
      <c r="B29988" t="s">
        <v>72757</v>
      </c>
      <c r="C29988" t="s">
        <v>41195</v>
      </c>
      <c r="L29988" t="str">
        <f t="shared" si="468"/>
        <v>FLANGE SCREW - VOP 60112712</v>
      </c>
    </row>
    <row r="29989" spans="1:12" x14ac:dyDescent="0.2">
      <c r="A29989" t="s">
        <v>38490</v>
      </c>
      <c r="B29989" t="s">
        <v>72758</v>
      </c>
      <c r="C29989" t="s">
        <v>41195</v>
      </c>
      <c r="L29989" t="str">
        <f t="shared" si="468"/>
        <v>FLANGE SCREW - VOP 60112716</v>
      </c>
    </row>
    <row r="29990" spans="1:12" x14ac:dyDescent="0.2">
      <c r="A29990" t="s">
        <v>28006</v>
      </c>
      <c r="B29990" t="s">
        <v>72759</v>
      </c>
      <c r="C29990" t="s">
        <v>3</v>
      </c>
      <c r="L29990" t="str">
        <f t="shared" si="468"/>
        <v>O-RING - VOP 60112724</v>
      </c>
    </row>
    <row r="29991" spans="1:12" x14ac:dyDescent="0.2">
      <c r="A29991" t="s">
        <v>28007</v>
      </c>
      <c r="B29991" t="s">
        <v>72760</v>
      </c>
      <c r="C29991" t="s">
        <v>41287</v>
      </c>
      <c r="L29991" t="str">
        <f t="shared" si="468"/>
        <v>SPACER SLEEVE - VOP 60112735</v>
      </c>
    </row>
    <row r="29992" spans="1:12" x14ac:dyDescent="0.2">
      <c r="A29992" t="s">
        <v>28008</v>
      </c>
      <c r="B29992" t="s">
        <v>72761</v>
      </c>
      <c r="C29992" t="s">
        <v>41535</v>
      </c>
      <c r="L29992" t="str">
        <f t="shared" si="468"/>
        <v>SIX POINT SOCKET SCREW - VOP 60112768</v>
      </c>
    </row>
    <row r="29993" spans="1:12" x14ac:dyDescent="0.2">
      <c r="A29993" t="s">
        <v>28009</v>
      </c>
      <c r="B29993" t="s">
        <v>72762</v>
      </c>
      <c r="C29993" t="s">
        <v>41266</v>
      </c>
      <c r="L29993" t="str">
        <f t="shared" si="468"/>
        <v>HEXAGON NUT - VOP 60112769</v>
      </c>
    </row>
    <row r="29994" spans="1:12" x14ac:dyDescent="0.2">
      <c r="A29994" t="s">
        <v>28010</v>
      </c>
      <c r="B29994" t="s">
        <v>72763</v>
      </c>
      <c r="C29994" t="s">
        <v>41266</v>
      </c>
      <c r="L29994" t="str">
        <f t="shared" si="468"/>
        <v>HEXAGON NUT - VOP 60112771</v>
      </c>
    </row>
    <row r="29995" spans="1:12" x14ac:dyDescent="0.2">
      <c r="A29995" t="s">
        <v>34846</v>
      </c>
      <c r="B29995" t="s">
        <v>72764</v>
      </c>
      <c r="C29995" t="s">
        <v>41328</v>
      </c>
      <c r="L29995" t="str">
        <f t="shared" si="468"/>
        <v>SPRING WASHER - VOP 60112782</v>
      </c>
    </row>
    <row r="29996" spans="1:12" x14ac:dyDescent="0.2">
      <c r="A29996" t="s">
        <v>28011</v>
      </c>
      <c r="B29996" t="s">
        <v>72765</v>
      </c>
      <c r="C29996" t="s">
        <v>41328</v>
      </c>
      <c r="L29996" t="str">
        <f t="shared" si="468"/>
        <v>SPRING WASHER - VOP 60112788</v>
      </c>
    </row>
    <row r="29997" spans="1:12" x14ac:dyDescent="0.2">
      <c r="A29997" t="s">
        <v>28012</v>
      </c>
      <c r="B29997" t="s">
        <v>72766</v>
      </c>
      <c r="C29997" t="s">
        <v>41328</v>
      </c>
      <c r="L29997" t="str">
        <f t="shared" si="468"/>
        <v>SPRING WASHER - VOP 60112790</v>
      </c>
    </row>
    <row r="29998" spans="1:12" x14ac:dyDescent="0.2">
      <c r="A29998" t="s">
        <v>28013</v>
      </c>
      <c r="B29998" t="s">
        <v>72767</v>
      </c>
      <c r="C29998" t="s">
        <v>41328</v>
      </c>
      <c r="L29998" t="str">
        <f t="shared" si="468"/>
        <v>SPRING WASHER - VOP 60112792</v>
      </c>
    </row>
    <row r="29999" spans="1:12" x14ac:dyDescent="0.2">
      <c r="A29999" t="s">
        <v>28014</v>
      </c>
      <c r="B29999" t="s">
        <v>72768</v>
      </c>
      <c r="C29999" t="s">
        <v>41328</v>
      </c>
      <c r="L29999" t="str">
        <f t="shared" si="468"/>
        <v>SPRING WASHER - VOP 60112795</v>
      </c>
    </row>
    <row r="30000" spans="1:12" x14ac:dyDescent="0.2">
      <c r="A30000" t="s">
        <v>28015</v>
      </c>
      <c r="B30000" t="s">
        <v>72769</v>
      </c>
      <c r="C30000" t="s">
        <v>41328</v>
      </c>
      <c r="L30000" t="str">
        <f t="shared" si="468"/>
        <v>SPRING WASHER - VOP 60112796</v>
      </c>
    </row>
    <row r="30001" spans="1:12" x14ac:dyDescent="0.2">
      <c r="A30001" t="s">
        <v>28016</v>
      </c>
      <c r="B30001" t="s">
        <v>72770</v>
      </c>
      <c r="C30001" t="s">
        <v>41328</v>
      </c>
      <c r="L30001" t="str">
        <f t="shared" si="468"/>
        <v>SPRING WASHER - VOP 60112797</v>
      </c>
    </row>
    <row r="30002" spans="1:12" x14ac:dyDescent="0.2">
      <c r="A30002" t="s">
        <v>39204</v>
      </c>
      <c r="B30002" t="s">
        <v>72771</v>
      </c>
      <c r="C30002" t="s">
        <v>41147</v>
      </c>
      <c r="L30002" t="str">
        <f t="shared" si="468"/>
        <v>HEX. SOCKET SCREW - VOP 60112806</v>
      </c>
    </row>
    <row r="30003" spans="1:12" x14ac:dyDescent="0.2">
      <c r="A30003" t="s">
        <v>28017</v>
      </c>
      <c r="B30003" t="s">
        <v>72772</v>
      </c>
      <c r="C30003" t="s">
        <v>41147</v>
      </c>
      <c r="L30003" t="str">
        <f t="shared" si="468"/>
        <v>HEX. SOCKET SCREW - VOP 60112809</v>
      </c>
    </row>
    <row r="30004" spans="1:12" x14ac:dyDescent="0.2">
      <c r="A30004" t="s">
        <v>38379</v>
      </c>
      <c r="B30004" t="s">
        <v>72773</v>
      </c>
      <c r="C30004" t="s">
        <v>41147</v>
      </c>
      <c r="L30004" t="str">
        <f t="shared" si="468"/>
        <v>HEX. SOCKET SCREW - VOP 60112810</v>
      </c>
    </row>
    <row r="30005" spans="1:12" x14ac:dyDescent="0.2">
      <c r="A30005" t="s">
        <v>36577</v>
      </c>
      <c r="B30005" t="s">
        <v>72774</v>
      </c>
      <c r="C30005" t="s">
        <v>41147</v>
      </c>
      <c r="L30005" t="str">
        <f t="shared" si="468"/>
        <v>HEX. SOCKET SCREW - VOP 60112811</v>
      </c>
    </row>
    <row r="30006" spans="1:12" x14ac:dyDescent="0.2">
      <c r="A30006" t="s">
        <v>28018</v>
      </c>
      <c r="B30006" t="s">
        <v>72775</v>
      </c>
      <c r="C30006" t="s">
        <v>41147</v>
      </c>
      <c r="L30006" t="str">
        <f t="shared" si="468"/>
        <v>HEX. SOCKET SCREW - VOP 60112812</v>
      </c>
    </row>
    <row r="30007" spans="1:12" x14ac:dyDescent="0.2">
      <c r="A30007" t="s">
        <v>28019</v>
      </c>
      <c r="B30007" t="s">
        <v>72776</v>
      </c>
      <c r="C30007" t="s">
        <v>195</v>
      </c>
      <c r="L30007" t="str">
        <f t="shared" si="468"/>
        <v>PLUG - VOP 60112824</v>
      </c>
    </row>
    <row r="30008" spans="1:12" x14ac:dyDescent="0.2">
      <c r="A30008" t="s">
        <v>28020</v>
      </c>
      <c r="B30008" t="s">
        <v>72777</v>
      </c>
      <c r="C30008" t="s">
        <v>41195</v>
      </c>
      <c r="L30008" t="str">
        <f t="shared" si="468"/>
        <v>FLANGE SCREW - VOP 60112829</v>
      </c>
    </row>
    <row r="30009" spans="1:12" x14ac:dyDescent="0.2">
      <c r="A30009" t="s">
        <v>38292</v>
      </c>
      <c r="B30009" t="s">
        <v>72778</v>
      </c>
      <c r="C30009" t="s">
        <v>195</v>
      </c>
      <c r="L30009" t="str">
        <f t="shared" si="468"/>
        <v>PLUG - VOP 60112839</v>
      </c>
    </row>
    <row r="30010" spans="1:12" x14ac:dyDescent="0.2">
      <c r="A30010" t="s">
        <v>41029</v>
      </c>
      <c r="B30010" t="s">
        <v>72779</v>
      </c>
      <c r="C30010" t="s">
        <v>41300</v>
      </c>
      <c r="L30010" t="str">
        <f t="shared" si="468"/>
        <v>CAP PLUG - VOP 60112853</v>
      </c>
    </row>
    <row r="30011" spans="1:12" x14ac:dyDescent="0.2">
      <c r="A30011" t="s">
        <v>28021</v>
      </c>
      <c r="B30011" t="s">
        <v>72780</v>
      </c>
      <c r="C30011" t="s">
        <v>41417</v>
      </c>
      <c r="L30011" t="str">
        <f t="shared" si="468"/>
        <v>HOLLOW SCREW - VOP 60112870</v>
      </c>
    </row>
    <row r="30012" spans="1:12" x14ac:dyDescent="0.2">
      <c r="A30012" t="s">
        <v>38048</v>
      </c>
      <c r="B30012" t="s">
        <v>72781</v>
      </c>
      <c r="C30012" t="s">
        <v>32129</v>
      </c>
      <c r="L30012" t="str">
        <f t="shared" si="468"/>
        <v>LOCK NUT - VOP 60112881</v>
      </c>
    </row>
    <row r="30013" spans="1:12" x14ac:dyDescent="0.2">
      <c r="A30013" t="s">
        <v>28022</v>
      </c>
      <c r="B30013" t="s">
        <v>72782</v>
      </c>
      <c r="C30013" t="s">
        <v>41195</v>
      </c>
      <c r="L30013" t="str">
        <f t="shared" si="468"/>
        <v>FLANGE SCREW - VOP 60112892</v>
      </c>
    </row>
    <row r="30014" spans="1:12" x14ac:dyDescent="0.2">
      <c r="A30014" t="s">
        <v>28023</v>
      </c>
      <c r="B30014" t="s">
        <v>72783</v>
      </c>
      <c r="C30014" t="s">
        <v>41417</v>
      </c>
      <c r="L30014" t="str">
        <f t="shared" si="468"/>
        <v>HOLLOW SCREW - VOP 60112925</v>
      </c>
    </row>
    <row r="30015" spans="1:12" x14ac:dyDescent="0.2">
      <c r="A30015" t="s">
        <v>28024</v>
      </c>
      <c r="B30015" t="s">
        <v>72784</v>
      </c>
      <c r="C30015" t="s">
        <v>41142</v>
      </c>
      <c r="L30015" t="str">
        <f t="shared" si="468"/>
        <v>HEXAGON SCREW - VOP 60112944</v>
      </c>
    </row>
    <row r="30016" spans="1:12" x14ac:dyDescent="0.2">
      <c r="A30016" t="s">
        <v>40282</v>
      </c>
      <c r="B30016" t="s">
        <v>72785</v>
      </c>
      <c r="C30016" t="s">
        <v>41147</v>
      </c>
      <c r="L30016" t="str">
        <f t="shared" si="468"/>
        <v>HEX. SOCKET SCREW - VOP 60112978</v>
      </c>
    </row>
    <row r="30017" spans="1:12" x14ac:dyDescent="0.2">
      <c r="A30017" t="s">
        <v>40680</v>
      </c>
      <c r="B30017" t="s">
        <v>72786</v>
      </c>
      <c r="C30017" t="s">
        <v>41195</v>
      </c>
      <c r="L30017" t="str">
        <f t="shared" si="468"/>
        <v>FLANGE SCREW - VOP 60113070</v>
      </c>
    </row>
    <row r="30018" spans="1:12" x14ac:dyDescent="0.2">
      <c r="A30018" t="s">
        <v>28025</v>
      </c>
      <c r="B30018" t="s">
        <v>72787</v>
      </c>
      <c r="C30018" t="s">
        <v>41147</v>
      </c>
      <c r="L30018" t="str">
        <f t="shared" si="468"/>
        <v>HEX. SOCKET SCREW - VOP 60113173</v>
      </c>
    </row>
    <row r="30019" spans="1:12" x14ac:dyDescent="0.2">
      <c r="A30019" t="s">
        <v>28026</v>
      </c>
      <c r="B30019" t="s">
        <v>72788</v>
      </c>
      <c r="C30019" t="s">
        <v>41142</v>
      </c>
      <c r="L30019" t="str">
        <f t="shared" ref="L30019:L30082" si="469">C30019&amp;" - "&amp;B30019</f>
        <v>HEXAGON SCREW - VOP 60113216</v>
      </c>
    </row>
    <row r="30020" spans="1:12" x14ac:dyDescent="0.2">
      <c r="A30020" t="s">
        <v>35045</v>
      </c>
      <c r="B30020" t="s">
        <v>72789</v>
      </c>
      <c r="C30020" t="s">
        <v>41218</v>
      </c>
      <c r="L30020" t="str">
        <f t="shared" si="469"/>
        <v>WASHER - VOP 60113292</v>
      </c>
    </row>
    <row r="30021" spans="1:12" x14ac:dyDescent="0.2">
      <c r="A30021" t="s">
        <v>28027</v>
      </c>
      <c r="B30021" t="s">
        <v>72790</v>
      </c>
      <c r="C30021" t="s">
        <v>41218</v>
      </c>
      <c r="L30021" t="str">
        <f t="shared" si="469"/>
        <v>WASHER - VOP 60113294</v>
      </c>
    </row>
    <row r="30022" spans="1:12" x14ac:dyDescent="0.2">
      <c r="A30022" t="s">
        <v>28028</v>
      </c>
      <c r="B30022" t="s">
        <v>72791</v>
      </c>
      <c r="C30022" t="s">
        <v>41218</v>
      </c>
      <c r="L30022" t="str">
        <f t="shared" si="469"/>
        <v>WASHER - VOP 60113296</v>
      </c>
    </row>
    <row r="30023" spans="1:12" x14ac:dyDescent="0.2">
      <c r="A30023" t="s">
        <v>28029</v>
      </c>
      <c r="B30023" t="s">
        <v>72792</v>
      </c>
      <c r="C30023" t="s">
        <v>41218</v>
      </c>
      <c r="L30023" t="str">
        <f t="shared" si="469"/>
        <v>WASHER - VOP 60113297</v>
      </c>
    </row>
    <row r="30024" spans="1:12" x14ac:dyDescent="0.2">
      <c r="A30024" t="s">
        <v>28030</v>
      </c>
      <c r="B30024" t="s">
        <v>72793</v>
      </c>
      <c r="C30024" t="s">
        <v>41218</v>
      </c>
      <c r="L30024" t="str">
        <f t="shared" si="469"/>
        <v>WASHER - VOP 60113302</v>
      </c>
    </row>
    <row r="30025" spans="1:12" x14ac:dyDescent="0.2">
      <c r="A30025" t="s">
        <v>28031</v>
      </c>
      <c r="B30025" t="s">
        <v>72794</v>
      </c>
      <c r="C30025" t="s">
        <v>41218</v>
      </c>
      <c r="L30025" t="str">
        <f t="shared" si="469"/>
        <v>WASHER - VOP 60113303</v>
      </c>
    </row>
    <row r="30026" spans="1:12" x14ac:dyDescent="0.2">
      <c r="A30026" t="s">
        <v>40597</v>
      </c>
      <c r="B30026" t="s">
        <v>72795</v>
      </c>
      <c r="C30026" t="s">
        <v>41218</v>
      </c>
      <c r="L30026" t="str">
        <f t="shared" si="469"/>
        <v>WASHER - VOP 60113304</v>
      </c>
    </row>
    <row r="30027" spans="1:12" x14ac:dyDescent="0.2">
      <c r="A30027" t="s">
        <v>28032</v>
      </c>
      <c r="B30027" t="s">
        <v>72796</v>
      </c>
      <c r="C30027" t="s">
        <v>41218</v>
      </c>
      <c r="L30027" t="str">
        <f t="shared" si="469"/>
        <v>WASHER - VOP 60113311</v>
      </c>
    </row>
    <row r="30028" spans="1:12" x14ac:dyDescent="0.2">
      <c r="A30028" t="s">
        <v>28033</v>
      </c>
      <c r="B30028" t="s">
        <v>72797</v>
      </c>
      <c r="C30028" t="s">
        <v>41218</v>
      </c>
      <c r="L30028" t="str">
        <f t="shared" si="469"/>
        <v>WASHER - VOP 60113312</v>
      </c>
    </row>
    <row r="30029" spans="1:12" x14ac:dyDescent="0.2">
      <c r="A30029" t="s">
        <v>28034</v>
      </c>
      <c r="B30029" t="s">
        <v>72798</v>
      </c>
      <c r="C30029" t="s">
        <v>41218</v>
      </c>
      <c r="L30029" t="str">
        <f t="shared" si="469"/>
        <v>WASHER - VOP 60113315</v>
      </c>
    </row>
    <row r="30030" spans="1:12" x14ac:dyDescent="0.2">
      <c r="A30030" t="s">
        <v>39594</v>
      </c>
      <c r="B30030" t="s">
        <v>72799</v>
      </c>
      <c r="C30030" t="s">
        <v>41218</v>
      </c>
      <c r="L30030" t="str">
        <f t="shared" si="469"/>
        <v>WASHER - VOP 60113317</v>
      </c>
    </row>
    <row r="30031" spans="1:12" x14ac:dyDescent="0.2">
      <c r="A30031" t="s">
        <v>38206</v>
      </c>
      <c r="B30031" t="s">
        <v>72800</v>
      </c>
      <c r="C30031" t="s">
        <v>41218</v>
      </c>
      <c r="L30031" t="str">
        <f t="shared" si="469"/>
        <v>WASHER - VOP 60113322</v>
      </c>
    </row>
    <row r="30032" spans="1:12" x14ac:dyDescent="0.2">
      <c r="A30032" t="s">
        <v>28035</v>
      </c>
      <c r="B30032" t="s">
        <v>72801</v>
      </c>
      <c r="C30032" t="s">
        <v>41218</v>
      </c>
      <c r="L30032" t="str">
        <f t="shared" si="469"/>
        <v>WASHER - VOP 60113323</v>
      </c>
    </row>
    <row r="30033" spans="1:12" x14ac:dyDescent="0.2">
      <c r="A30033" t="s">
        <v>28036</v>
      </c>
      <c r="B30033" t="s">
        <v>72802</v>
      </c>
      <c r="C30033" t="s">
        <v>41218</v>
      </c>
      <c r="L30033" t="str">
        <f t="shared" si="469"/>
        <v>WASHER - VOP 60113324</v>
      </c>
    </row>
    <row r="30034" spans="1:12" x14ac:dyDescent="0.2">
      <c r="A30034" t="s">
        <v>28037</v>
      </c>
      <c r="B30034" t="s">
        <v>72803</v>
      </c>
      <c r="C30034" t="s">
        <v>41218</v>
      </c>
      <c r="L30034" t="str">
        <f t="shared" si="469"/>
        <v>WASHER - VOP 60113325</v>
      </c>
    </row>
    <row r="30035" spans="1:12" x14ac:dyDescent="0.2">
      <c r="A30035" t="s">
        <v>28038</v>
      </c>
      <c r="B30035" t="s">
        <v>72804</v>
      </c>
      <c r="C30035" t="s">
        <v>41218</v>
      </c>
      <c r="L30035" t="str">
        <f t="shared" si="469"/>
        <v>WASHER - VOP 60113327</v>
      </c>
    </row>
    <row r="30036" spans="1:12" x14ac:dyDescent="0.2">
      <c r="A30036" t="s">
        <v>28039</v>
      </c>
      <c r="B30036" t="s">
        <v>72805</v>
      </c>
      <c r="C30036" t="s">
        <v>41218</v>
      </c>
      <c r="L30036" t="str">
        <f t="shared" si="469"/>
        <v>WASHER - VOP 60113329</v>
      </c>
    </row>
    <row r="30037" spans="1:12" x14ac:dyDescent="0.2">
      <c r="A30037" t="s">
        <v>28040</v>
      </c>
      <c r="B30037" t="s">
        <v>72806</v>
      </c>
      <c r="C30037" t="s">
        <v>41218</v>
      </c>
      <c r="L30037" t="str">
        <f t="shared" si="469"/>
        <v>WASHER - VOP 60113331</v>
      </c>
    </row>
    <row r="30038" spans="1:12" x14ac:dyDescent="0.2">
      <c r="A30038" t="s">
        <v>28041</v>
      </c>
      <c r="B30038" t="s">
        <v>72807</v>
      </c>
      <c r="C30038" t="s">
        <v>41218</v>
      </c>
      <c r="L30038" t="str">
        <f t="shared" si="469"/>
        <v>WASHER - VOP 60113332</v>
      </c>
    </row>
    <row r="30039" spans="1:12" x14ac:dyDescent="0.2">
      <c r="A30039" t="s">
        <v>36472</v>
      </c>
      <c r="B30039" t="s">
        <v>72808</v>
      </c>
      <c r="C30039" t="s">
        <v>41218</v>
      </c>
      <c r="L30039" t="str">
        <f t="shared" si="469"/>
        <v>WASHER - VOP 60113333</v>
      </c>
    </row>
    <row r="30040" spans="1:12" x14ac:dyDescent="0.2">
      <c r="A30040" t="s">
        <v>38655</v>
      </c>
      <c r="B30040" t="s">
        <v>72809</v>
      </c>
      <c r="C30040" t="s">
        <v>41218</v>
      </c>
      <c r="L30040" t="str">
        <f t="shared" si="469"/>
        <v>WASHER - VOP 60113364</v>
      </c>
    </row>
    <row r="30041" spans="1:12" x14ac:dyDescent="0.2">
      <c r="A30041" t="s">
        <v>28042</v>
      </c>
      <c r="B30041" t="s">
        <v>72810</v>
      </c>
      <c r="C30041" t="s">
        <v>41195</v>
      </c>
      <c r="L30041" t="str">
        <f t="shared" si="469"/>
        <v>FLANGE SCREW - VOP 60113378</v>
      </c>
    </row>
    <row r="30042" spans="1:12" x14ac:dyDescent="0.2">
      <c r="A30042" t="s">
        <v>40139</v>
      </c>
      <c r="B30042" t="s">
        <v>72811</v>
      </c>
      <c r="C30042" t="s">
        <v>41195</v>
      </c>
      <c r="L30042" t="str">
        <f t="shared" si="469"/>
        <v>FLANGE SCREW - VOP 60113380</v>
      </c>
    </row>
    <row r="30043" spans="1:12" x14ac:dyDescent="0.2">
      <c r="A30043" t="s">
        <v>28043</v>
      </c>
      <c r="B30043" t="s">
        <v>72812</v>
      </c>
      <c r="C30043" t="s">
        <v>41358</v>
      </c>
      <c r="L30043" t="str">
        <f t="shared" si="469"/>
        <v>FLANGE NUT - VOP 60113381</v>
      </c>
    </row>
    <row r="30044" spans="1:12" x14ac:dyDescent="0.2">
      <c r="A30044" t="s">
        <v>28044</v>
      </c>
      <c r="B30044" t="s">
        <v>72813</v>
      </c>
      <c r="C30044" t="s">
        <v>41358</v>
      </c>
      <c r="L30044" t="str">
        <f t="shared" si="469"/>
        <v>FLANGE NUT - VOP 60113382</v>
      </c>
    </row>
    <row r="30045" spans="1:12" x14ac:dyDescent="0.2">
      <c r="A30045" t="s">
        <v>28045</v>
      </c>
      <c r="B30045" t="s">
        <v>72814</v>
      </c>
      <c r="C30045" t="s">
        <v>41195</v>
      </c>
      <c r="L30045" t="str">
        <f t="shared" si="469"/>
        <v>FLANGE SCREW - VOP 60113383</v>
      </c>
    </row>
    <row r="30046" spans="1:12" x14ac:dyDescent="0.2">
      <c r="A30046" t="s">
        <v>28046</v>
      </c>
      <c r="B30046" t="s">
        <v>72815</v>
      </c>
      <c r="C30046" t="s">
        <v>41195</v>
      </c>
      <c r="L30046" t="str">
        <f t="shared" si="469"/>
        <v>FLANGE SCREW - VOP 60113384</v>
      </c>
    </row>
    <row r="30047" spans="1:12" x14ac:dyDescent="0.2">
      <c r="A30047" t="s">
        <v>28047</v>
      </c>
      <c r="B30047" t="s">
        <v>72816</v>
      </c>
      <c r="C30047" t="s">
        <v>41195</v>
      </c>
      <c r="L30047" t="str">
        <f t="shared" si="469"/>
        <v>FLANGE SCREW - VOP 60113387</v>
      </c>
    </row>
    <row r="30048" spans="1:12" x14ac:dyDescent="0.2">
      <c r="A30048" t="s">
        <v>28048</v>
      </c>
      <c r="B30048" t="s">
        <v>72817</v>
      </c>
      <c r="C30048" t="s">
        <v>41195</v>
      </c>
      <c r="L30048" t="str">
        <f t="shared" si="469"/>
        <v>FLANGE SCREW - VOP 60113388</v>
      </c>
    </row>
    <row r="30049" spans="1:12" x14ac:dyDescent="0.2">
      <c r="A30049" t="s">
        <v>28049</v>
      </c>
      <c r="B30049" t="s">
        <v>72818</v>
      </c>
      <c r="C30049" t="s">
        <v>41195</v>
      </c>
      <c r="L30049" t="str">
        <f t="shared" si="469"/>
        <v>FLANGE SCREW - VOP 60113389</v>
      </c>
    </row>
    <row r="30050" spans="1:12" x14ac:dyDescent="0.2">
      <c r="A30050" t="s">
        <v>28050</v>
      </c>
      <c r="B30050" t="s">
        <v>72819</v>
      </c>
      <c r="C30050" t="s">
        <v>41266</v>
      </c>
      <c r="L30050" t="str">
        <f t="shared" si="469"/>
        <v>HEXAGON NUT - VOP 60113391</v>
      </c>
    </row>
    <row r="30051" spans="1:12" x14ac:dyDescent="0.2">
      <c r="A30051" t="s">
        <v>28051</v>
      </c>
      <c r="B30051" t="s">
        <v>72820</v>
      </c>
      <c r="C30051" t="s">
        <v>41195</v>
      </c>
      <c r="L30051" t="str">
        <f t="shared" si="469"/>
        <v>FLANGE SCREW - VOP 60113394</v>
      </c>
    </row>
    <row r="30052" spans="1:12" x14ac:dyDescent="0.2">
      <c r="A30052" t="s">
        <v>28052</v>
      </c>
      <c r="B30052" t="s">
        <v>72821</v>
      </c>
      <c r="C30052" t="s">
        <v>41195</v>
      </c>
      <c r="L30052" t="str">
        <f t="shared" si="469"/>
        <v>FLANGE SCREW - VOP 60113395</v>
      </c>
    </row>
    <row r="30053" spans="1:12" x14ac:dyDescent="0.2">
      <c r="A30053" t="s">
        <v>41006</v>
      </c>
      <c r="B30053" t="s">
        <v>72822</v>
      </c>
      <c r="C30053" t="s">
        <v>41195</v>
      </c>
      <c r="L30053" t="str">
        <f t="shared" si="469"/>
        <v>FLANGE SCREW - VOP 60113398</v>
      </c>
    </row>
    <row r="30054" spans="1:12" x14ac:dyDescent="0.2">
      <c r="A30054" t="s">
        <v>40508</v>
      </c>
      <c r="B30054" t="s">
        <v>72823</v>
      </c>
      <c r="C30054" t="s">
        <v>41195</v>
      </c>
      <c r="L30054" t="str">
        <f t="shared" si="469"/>
        <v>FLANGE SCREW - VOP 60113400</v>
      </c>
    </row>
    <row r="30055" spans="1:12" x14ac:dyDescent="0.2">
      <c r="A30055" t="s">
        <v>28053</v>
      </c>
      <c r="B30055" t="s">
        <v>72824</v>
      </c>
      <c r="C30055" t="s">
        <v>41535</v>
      </c>
      <c r="L30055" t="str">
        <f t="shared" si="469"/>
        <v>SIX POINT SOCKET SCREW - VOP 60113410</v>
      </c>
    </row>
    <row r="30056" spans="1:12" x14ac:dyDescent="0.2">
      <c r="A30056" t="s">
        <v>39955</v>
      </c>
      <c r="B30056" t="s">
        <v>72825</v>
      </c>
      <c r="C30056" t="s">
        <v>41535</v>
      </c>
      <c r="L30056" t="str">
        <f t="shared" si="469"/>
        <v>SIX POINT SOCKET SCREW - VOP 60113411</v>
      </c>
    </row>
    <row r="30057" spans="1:12" x14ac:dyDescent="0.2">
      <c r="A30057" t="s">
        <v>37541</v>
      </c>
      <c r="B30057" t="s">
        <v>72826</v>
      </c>
      <c r="C30057" t="s">
        <v>41142</v>
      </c>
      <c r="L30057" t="str">
        <f t="shared" si="469"/>
        <v>HEXAGON SCREW - VOP 60113419</v>
      </c>
    </row>
    <row r="30058" spans="1:12" x14ac:dyDescent="0.2">
      <c r="A30058" t="s">
        <v>28054</v>
      </c>
      <c r="B30058" t="s">
        <v>72827</v>
      </c>
      <c r="C30058" t="s">
        <v>41142</v>
      </c>
      <c r="L30058" t="str">
        <f t="shared" si="469"/>
        <v>HEXAGON SCREW - VOP 60113420</v>
      </c>
    </row>
    <row r="30059" spans="1:12" x14ac:dyDescent="0.2">
      <c r="A30059" t="s">
        <v>28055</v>
      </c>
      <c r="B30059" t="s">
        <v>72828</v>
      </c>
      <c r="C30059" t="s">
        <v>41142</v>
      </c>
      <c r="L30059" t="str">
        <f t="shared" si="469"/>
        <v>HEXAGON SCREW - VOP 60113421</v>
      </c>
    </row>
    <row r="30060" spans="1:12" x14ac:dyDescent="0.2">
      <c r="A30060" t="s">
        <v>28056</v>
      </c>
      <c r="B30060" t="s">
        <v>72829</v>
      </c>
      <c r="C30060" t="s">
        <v>41142</v>
      </c>
      <c r="L30060" t="str">
        <f t="shared" si="469"/>
        <v>HEXAGON SCREW - VOP 60113422</v>
      </c>
    </row>
    <row r="30061" spans="1:12" x14ac:dyDescent="0.2">
      <c r="A30061" t="s">
        <v>28057</v>
      </c>
      <c r="B30061" t="s">
        <v>72830</v>
      </c>
      <c r="C30061" t="s">
        <v>41142</v>
      </c>
      <c r="L30061" t="str">
        <f t="shared" si="469"/>
        <v>HEXAGON SCREW - VOP 60113424</v>
      </c>
    </row>
    <row r="30062" spans="1:12" x14ac:dyDescent="0.2">
      <c r="A30062" t="s">
        <v>35929</v>
      </c>
      <c r="B30062" t="s">
        <v>72831</v>
      </c>
      <c r="C30062" t="s">
        <v>41142</v>
      </c>
      <c r="L30062" t="str">
        <f t="shared" si="469"/>
        <v>HEXAGON SCREW - VOP 60113425</v>
      </c>
    </row>
    <row r="30063" spans="1:12" x14ac:dyDescent="0.2">
      <c r="A30063" t="s">
        <v>35248</v>
      </c>
      <c r="B30063" t="s">
        <v>72832</v>
      </c>
      <c r="C30063" t="s">
        <v>41142</v>
      </c>
      <c r="L30063" t="str">
        <f t="shared" si="469"/>
        <v>HEXAGON SCREW - VOP 60113426</v>
      </c>
    </row>
    <row r="30064" spans="1:12" x14ac:dyDescent="0.2">
      <c r="A30064" t="s">
        <v>28058</v>
      </c>
      <c r="B30064" t="s">
        <v>72833</v>
      </c>
      <c r="C30064" t="s">
        <v>41142</v>
      </c>
      <c r="L30064" t="str">
        <f t="shared" si="469"/>
        <v>HEXAGON SCREW - VOP 60113427</v>
      </c>
    </row>
    <row r="30065" spans="1:12" x14ac:dyDescent="0.2">
      <c r="A30065" t="s">
        <v>28059</v>
      </c>
      <c r="B30065" t="s">
        <v>72834</v>
      </c>
      <c r="C30065" t="s">
        <v>41535</v>
      </c>
      <c r="L30065" t="str">
        <f t="shared" si="469"/>
        <v>SIX POINT SOCKET SCREW - VOP 60113440</v>
      </c>
    </row>
    <row r="30066" spans="1:12" x14ac:dyDescent="0.2">
      <c r="A30066" t="s">
        <v>38226</v>
      </c>
      <c r="B30066" t="s">
        <v>72835</v>
      </c>
      <c r="C30066" t="s">
        <v>41535</v>
      </c>
      <c r="L30066" t="str">
        <f t="shared" si="469"/>
        <v>SIX POINT SOCKET SCREW - VOP 60113441</v>
      </c>
    </row>
    <row r="30067" spans="1:12" x14ac:dyDescent="0.2">
      <c r="A30067" t="s">
        <v>28060</v>
      </c>
      <c r="B30067" t="s">
        <v>72836</v>
      </c>
      <c r="C30067" t="s">
        <v>41535</v>
      </c>
      <c r="L30067" t="str">
        <f t="shared" si="469"/>
        <v>SIX POINT SOCKET SCREW - VOP 60113442</v>
      </c>
    </row>
    <row r="30068" spans="1:12" x14ac:dyDescent="0.2">
      <c r="A30068" t="s">
        <v>38361</v>
      </c>
      <c r="B30068" t="s">
        <v>72837</v>
      </c>
      <c r="C30068" t="s">
        <v>41535</v>
      </c>
      <c r="L30068" t="str">
        <f t="shared" si="469"/>
        <v>SIX POINT SOCKET SCREW - VOP 60113449</v>
      </c>
    </row>
    <row r="30069" spans="1:12" x14ac:dyDescent="0.2">
      <c r="A30069" t="s">
        <v>28061</v>
      </c>
      <c r="B30069" t="s">
        <v>72838</v>
      </c>
      <c r="C30069" t="s">
        <v>41144</v>
      </c>
      <c r="L30069" t="str">
        <f t="shared" si="469"/>
        <v>V-RIBBED BELT - VOP 60113465</v>
      </c>
    </row>
    <row r="30070" spans="1:12" x14ac:dyDescent="0.2">
      <c r="A30070" t="s">
        <v>40490</v>
      </c>
      <c r="B30070" t="s">
        <v>72839</v>
      </c>
      <c r="C30070" t="s">
        <v>41266</v>
      </c>
      <c r="L30070" t="str">
        <f t="shared" si="469"/>
        <v>HEXAGON NUT - VOP 60113491</v>
      </c>
    </row>
    <row r="30071" spans="1:12" x14ac:dyDescent="0.2">
      <c r="A30071" t="s">
        <v>28062</v>
      </c>
      <c r="B30071" t="s">
        <v>72840</v>
      </c>
      <c r="C30071" t="s">
        <v>41144</v>
      </c>
      <c r="L30071" t="str">
        <f t="shared" si="469"/>
        <v>V-RIBBED BELT - VOP 60113500</v>
      </c>
    </row>
    <row r="30072" spans="1:12" x14ac:dyDescent="0.2">
      <c r="A30072" t="s">
        <v>28063</v>
      </c>
      <c r="B30072" t="s">
        <v>72841</v>
      </c>
      <c r="C30072" t="s">
        <v>41144</v>
      </c>
      <c r="L30072" t="str">
        <f t="shared" si="469"/>
        <v>V-RIBBED BELT - VOP 60113501</v>
      </c>
    </row>
    <row r="30073" spans="1:12" x14ac:dyDescent="0.2">
      <c r="A30073" t="s">
        <v>37626</v>
      </c>
      <c r="B30073" t="s">
        <v>72842</v>
      </c>
      <c r="C30073" t="s">
        <v>41142</v>
      </c>
      <c r="L30073" t="str">
        <f t="shared" si="469"/>
        <v>HEXAGON SCREW - VOP 60113503</v>
      </c>
    </row>
    <row r="30074" spans="1:12" x14ac:dyDescent="0.2">
      <c r="A30074" t="s">
        <v>35303</v>
      </c>
      <c r="B30074" t="s">
        <v>72843</v>
      </c>
      <c r="C30074" t="s">
        <v>41142</v>
      </c>
      <c r="L30074" t="str">
        <f t="shared" si="469"/>
        <v>HEXAGON SCREW - VOP 60113655</v>
      </c>
    </row>
    <row r="30075" spans="1:12" x14ac:dyDescent="0.2">
      <c r="A30075" t="s">
        <v>35304</v>
      </c>
      <c r="B30075" t="s">
        <v>72844</v>
      </c>
      <c r="C30075" t="s">
        <v>41142</v>
      </c>
      <c r="L30075" t="str">
        <f t="shared" si="469"/>
        <v>HEXAGON SCREW - VOP 60113656</v>
      </c>
    </row>
    <row r="30076" spans="1:12" x14ac:dyDescent="0.2">
      <c r="A30076" t="s">
        <v>28064</v>
      </c>
      <c r="B30076" t="s">
        <v>72845</v>
      </c>
      <c r="C30076" t="s">
        <v>41142</v>
      </c>
      <c r="L30076" t="str">
        <f t="shared" si="469"/>
        <v>HEXAGON SCREW - VOP 60113657</v>
      </c>
    </row>
    <row r="30077" spans="1:12" x14ac:dyDescent="0.2">
      <c r="A30077" t="s">
        <v>37775</v>
      </c>
      <c r="B30077" t="s">
        <v>72846</v>
      </c>
      <c r="C30077" t="s">
        <v>41142</v>
      </c>
      <c r="L30077" t="str">
        <f t="shared" si="469"/>
        <v>HEXAGON SCREW - VOP 60113658</v>
      </c>
    </row>
    <row r="30078" spans="1:12" x14ac:dyDescent="0.2">
      <c r="A30078" t="s">
        <v>40378</v>
      </c>
      <c r="B30078" t="s">
        <v>72847</v>
      </c>
      <c r="C30078" t="s">
        <v>41142</v>
      </c>
      <c r="L30078" t="str">
        <f t="shared" si="469"/>
        <v>HEXAGON SCREW - VOP 60113659</v>
      </c>
    </row>
    <row r="30079" spans="1:12" x14ac:dyDescent="0.2">
      <c r="A30079" t="s">
        <v>35305</v>
      </c>
      <c r="B30079" t="s">
        <v>72848</v>
      </c>
      <c r="C30079" t="s">
        <v>41147</v>
      </c>
      <c r="L30079" t="str">
        <f t="shared" si="469"/>
        <v>HEX. SOCKET SCREW - VOP 60113660</v>
      </c>
    </row>
    <row r="30080" spans="1:12" x14ac:dyDescent="0.2">
      <c r="A30080" t="s">
        <v>28065</v>
      </c>
      <c r="B30080" t="s">
        <v>72849</v>
      </c>
      <c r="C30080" t="s">
        <v>41147</v>
      </c>
      <c r="L30080" t="str">
        <f t="shared" si="469"/>
        <v>HEX. SOCKET SCREW - VOP 60113661</v>
      </c>
    </row>
    <row r="30081" spans="1:12" x14ac:dyDescent="0.2">
      <c r="A30081" t="s">
        <v>28066</v>
      </c>
      <c r="B30081" t="s">
        <v>72850</v>
      </c>
      <c r="C30081" t="s">
        <v>41147</v>
      </c>
      <c r="L30081" t="str">
        <f t="shared" si="469"/>
        <v>HEX. SOCKET SCREW - VOP 60113662</v>
      </c>
    </row>
    <row r="30082" spans="1:12" x14ac:dyDescent="0.2">
      <c r="A30082" t="s">
        <v>35306</v>
      </c>
      <c r="B30082" t="s">
        <v>72851</v>
      </c>
      <c r="C30082" t="s">
        <v>41147</v>
      </c>
      <c r="L30082" t="str">
        <f t="shared" si="469"/>
        <v>HEX. SOCKET SCREW - VOP 60113663</v>
      </c>
    </row>
    <row r="30083" spans="1:12" x14ac:dyDescent="0.2">
      <c r="A30083" t="s">
        <v>28067</v>
      </c>
      <c r="B30083" t="s">
        <v>72852</v>
      </c>
      <c r="C30083" t="s">
        <v>41147</v>
      </c>
      <c r="L30083" t="str">
        <f t="shared" ref="L30083:L30146" si="470">C30083&amp;" - "&amp;B30083</f>
        <v>HEX. SOCKET SCREW - VOP 60113664</v>
      </c>
    </row>
    <row r="30084" spans="1:12" x14ac:dyDescent="0.2">
      <c r="A30084" t="s">
        <v>28068</v>
      </c>
      <c r="B30084" t="s">
        <v>72853</v>
      </c>
      <c r="C30084" t="s">
        <v>41195</v>
      </c>
      <c r="L30084" t="str">
        <f t="shared" si="470"/>
        <v>FLANGE SCREW - VOP 60113666</v>
      </c>
    </row>
    <row r="30085" spans="1:12" x14ac:dyDescent="0.2">
      <c r="A30085" t="s">
        <v>28069</v>
      </c>
      <c r="B30085" t="s">
        <v>72854</v>
      </c>
      <c r="C30085" t="s">
        <v>32129</v>
      </c>
      <c r="L30085" t="str">
        <f t="shared" si="470"/>
        <v>LOCK NUT - VOP 60113705</v>
      </c>
    </row>
    <row r="30086" spans="1:12" x14ac:dyDescent="0.2">
      <c r="A30086" t="s">
        <v>38842</v>
      </c>
      <c r="B30086" t="s">
        <v>72855</v>
      </c>
      <c r="C30086" t="s">
        <v>41320</v>
      </c>
      <c r="L30086" t="str">
        <f t="shared" si="470"/>
        <v>HOSE ASSEMBLY - VOP 60113714</v>
      </c>
    </row>
    <row r="30087" spans="1:12" x14ac:dyDescent="0.2">
      <c r="A30087" t="s">
        <v>28070</v>
      </c>
      <c r="B30087" t="s">
        <v>72856</v>
      </c>
      <c r="C30087" t="s">
        <v>41195</v>
      </c>
      <c r="L30087" t="str">
        <f t="shared" si="470"/>
        <v>FLANGE SCREW - VOP 60113716</v>
      </c>
    </row>
    <row r="30088" spans="1:12" x14ac:dyDescent="0.2">
      <c r="A30088" t="s">
        <v>28071</v>
      </c>
      <c r="B30088" t="s">
        <v>72857</v>
      </c>
      <c r="C30088" t="s">
        <v>41142</v>
      </c>
      <c r="L30088" t="str">
        <f t="shared" si="470"/>
        <v>HEXAGON SCREW - VOP 60113721</v>
      </c>
    </row>
    <row r="30089" spans="1:12" x14ac:dyDescent="0.2">
      <c r="A30089" t="s">
        <v>28072</v>
      </c>
      <c r="B30089" t="s">
        <v>72858</v>
      </c>
      <c r="C30089" t="s">
        <v>41266</v>
      </c>
      <c r="L30089" t="str">
        <f t="shared" si="470"/>
        <v>HEXAGON NUT - VOP 60113751</v>
      </c>
    </row>
    <row r="30090" spans="1:12" x14ac:dyDescent="0.2">
      <c r="A30090" t="s">
        <v>28073</v>
      </c>
      <c r="B30090" t="s">
        <v>72859</v>
      </c>
      <c r="C30090" t="s">
        <v>41535</v>
      </c>
      <c r="L30090" t="str">
        <f t="shared" si="470"/>
        <v>SIX POINT SOCKET SCREW - VOP 60113752</v>
      </c>
    </row>
    <row r="30091" spans="1:12" x14ac:dyDescent="0.2">
      <c r="A30091" t="s">
        <v>28074</v>
      </c>
      <c r="B30091" t="s">
        <v>72860</v>
      </c>
      <c r="C30091" t="s">
        <v>41142</v>
      </c>
      <c r="L30091" t="str">
        <f t="shared" si="470"/>
        <v>HEXAGON SCREW - VOP 60113756</v>
      </c>
    </row>
    <row r="30092" spans="1:12" x14ac:dyDescent="0.2">
      <c r="A30092" t="s">
        <v>28075</v>
      </c>
      <c r="B30092" t="s">
        <v>72861</v>
      </c>
      <c r="C30092" t="s">
        <v>41266</v>
      </c>
      <c r="L30092" t="str">
        <f t="shared" si="470"/>
        <v>HEXAGON NUT - VOP 60113763</v>
      </c>
    </row>
    <row r="30093" spans="1:12" x14ac:dyDescent="0.2">
      <c r="A30093" t="s">
        <v>28076</v>
      </c>
      <c r="B30093" t="s">
        <v>72862</v>
      </c>
      <c r="C30093" t="s">
        <v>41328</v>
      </c>
      <c r="L30093" t="str">
        <f t="shared" si="470"/>
        <v>SPRING WASHER - VOP 60113764</v>
      </c>
    </row>
    <row r="30094" spans="1:12" x14ac:dyDescent="0.2">
      <c r="A30094" t="s">
        <v>28077</v>
      </c>
      <c r="B30094" t="s">
        <v>72863</v>
      </c>
      <c r="C30094" t="s">
        <v>41328</v>
      </c>
      <c r="L30094" t="str">
        <f t="shared" si="470"/>
        <v>SPRING WASHER - VOP 60113765</v>
      </c>
    </row>
    <row r="30095" spans="1:12" x14ac:dyDescent="0.2">
      <c r="A30095" t="s">
        <v>35765</v>
      </c>
      <c r="B30095" t="s">
        <v>72864</v>
      </c>
      <c r="C30095" t="s">
        <v>41147</v>
      </c>
      <c r="L30095" t="str">
        <f t="shared" si="470"/>
        <v>HEX. SOCKET SCREW - VOP 60113767</v>
      </c>
    </row>
    <row r="30096" spans="1:12" x14ac:dyDescent="0.2">
      <c r="A30096" t="s">
        <v>39141</v>
      </c>
      <c r="B30096" t="s">
        <v>72865</v>
      </c>
      <c r="C30096" t="s">
        <v>41142</v>
      </c>
      <c r="L30096" t="str">
        <f t="shared" si="470"/>
        <v>HEXAGON SCREW - VOP 60113770</v>
      </c>
    </row>
    <row r="30097" spans="1:12" x14ac:dyDescent="0.2">
      <c r="A30097" t="s">
        <v>37910</v>
      </c>
      <c r="B30097" t="s">
        <v>72866</v>
      </c>
      <c r="C30097" t="s">
        <v>41142</v>
      </c>
      <c r="L30097" t="str">
        <f t="shared" si="470"/>
        <v>HEXAGON SCREW - VOP 60113772</v>
      </c>
    </row>
    <row r="30098" spans="1:12" x14ac:dyDescent="0.2">
      <c r="A30098" t="s">
        <v>37457</v>
      </c>
      <c r="B30098" t="s">
        <v>72867</v>
      </c>
      <c r="C30098" t="s">
        <v>41142</v>
      </c>
      <c r="L30098" t="str">
        <f t="shared" si="470"/>
        <v>HEXAGON SCREW - VOP 60113774</v>
      </c>
    </row>
    <row r="30099" spans="1:12" x14ac:dyDescent="0.2">
      <c r="A30099" t="s">
        <v>39334</v>
      </c>
      <c r="B30099" t="s">
        <v>72868</v>
      </c>
      <c r="C30099" t="s">
        <v>41142</v>
      </c>
      <c r="L30099" t="str">
        <f t="shared" si="470"/>
        <v>HEXAGON SCREW - VOP 60113775</v>
      </c>
    </row>
    <row r="30100" spans="1:12" x14ac:dyDescent="0.2">
      <c r="A30100" t="s">
        <v>38528</v>
      </c>
      <c r="B30100" t="s">
        <v>72869</v>
      </c>
      <c r="C30100" t="s">
        <v>41147</v>
      </c>
      <c r="L30100" t="str">
        <f t="shared" si="470"/>
        <v>HEX. SOCKET SCREW - VOP 60113782</v>
      </c>
    </row>
    <row r="30101" spans="1:12" x14ac:dyDescent="0.2">
      <c r="A30101" t="s">
        <v>39317</v>
      </c>
      <c r="B30101" t="s">
        <v>72870</v>
      </c>
      <c r="C30101" t="s">
        <v>41195</v>
      </c>
      <c r="L30101" t="str">
        <f t="shared" si="470"/>
        <v>FLANGE SCREW - VOP 60113783</v>
      </c>
    </row>
    <row r="30102" spans="1:12" x14ac:dyDescent="0.2">
      <c r="A30102" t="s">
        <v>28078</v>
      </c>
      <c r="B30102" t="s">
        <v>72871</v>
      </c>
      <c r="C30102" t="s">
        <v>24137</v>
      </c>
      <c r="L30102" t="str">
        <f t="shared" si="470"/>
        <v>STUD - VOP 60113809</v>
      </c>
    </row>
    <row r="30103" spans="1:12" x14ac:dyDescent="0.2">
      <c r="A30103" t="s">
        <v>28079</v>
      </c>
      <c r="B30103" t="s">
        <v>72872</v>
      </c>
      <c r="C30103" t="s">
        <v>41142</v>
      </c>
      <c r="L30103" t="str">
        <f t="shared" si="470"/>
        <v>HEXAGON SCREW - VOP 60113811</v>
      </c>
    </row>
    <row r="30104" spans="1:12" x14ac:dyDescent="0.2">
      <c r="A30104" t="s">
        <v>28080</v>
      </c>
      <c r="B30104" t="s">
        <v>72873</v>
      </c>
      <c r="C30104" t="s">
        <v>11202</v>
      </c>
      <c r="L30104" t="str">
        <f t="shared" si="470"/>
        <v>GASKET - VOP 60113817</v>
      </c>
    </row>
    <row r="30105" spans="1:12" x14ac:dyDescent="0.2">
      <c r="A30105" t="s">
        <v>1589</v>
      </c>
      <c r="B30105" t="s">
        <v>72874</v>
      </c>
      <c r="C30105" t="s">
        <v>11920</v>
      </c>
      <c r="L30105" t="str">
        <f t="shared" si="470"/>
        <v>CONTROL ROD - VOP 60113826</v>
      </c>
    </row>
    <row r="30106" spans="1:12" x14ac:dyDescent="0.2">
      <c r="A30106" t="s">
        <v>38409</v>
      </c>
      <c r="B30106" t="s">
        <v>72875</v>
      </c>
      <c r="C30106" t="s">
        <v>11202</v>
      </c>
      <c r="L30106" t="str">
        <f t="shared" si="470"/>
        <v>GASKET - VOP 60113911</v>
      </c>
    </row>
    <row r="30107" spans="1:12" x14ac:dyDescent="0.2">
      <c r="A30107" t="s">
        <v>28081</v>
      </c>
      <c r="B30107" t="s">
        <v>72876</v>
      </c>
      <c r="C30107" t="s">
        <v>41195</v>
      </c>
      <c r="L30107" t="str">
        <f t="shared" si="470"/>
        <v>FLANGE SCREW - VOP 60113927</v>
      </c>
    </row>
    <row r="30108" spans="1:12" x14ac:dyDescent="0.2">
      <c r="A30108" t="s">
        <v>28082</v>
      </c>
      <c r="B30108" t="s">
        <v>72877</v>
      </c>
      <c r="C30108" t="s">
        <v>24137</v>
      </c>
      <c r="L30108" t="str">
        <f t="shared" si="470"/>
        <v>STUD - VOP 60113928</v>
      </c>
    </row>
    <row r="30109" spans="1:12" x14ac:dyDescent="0.2">
      <c r="A30109" t="s">
        <v>28083</v>
      </c>
      <c r="B30109" t="s">
        <v>72878</v>
      </c>
      <c r="C30109" t="s">
        <v>41218</v>
      </c>
      <c r="L30109" t="str">
        <f t="shared" si="470"/>
        <v>WASHER - VOP 60114009</v>
      </c>
    </row>
    <row r="30110" spans="1:12" x14ac:dyDescent="0.2">
      <c r="A30110" t="s">
        <v>28084</v>
      </c>
      <c r="B30110" t="s">
        <v>72879</v>
      </c>
      <c r="C30110" t="s">
        <v>41218</v>
      </c>
      <c r="L30110" t="str">
        <f t="shared" si="470"/>
        <v>WASHER - VOP 60114010</v>
      </c>
    </row>
    <row r="30111" spans="1:12" x14ac:dyDescent="0.2">
      <c r="A30111" t="s">
        <v>28085</v>
      </c>
      <c r="B30111" t="s">
        <v>72880</v>
      </c>
      <c r="C30111" t="s">
        <v>7361</v>
      </c>
      <c r="L30111" t="str">
        <f t="shared" si="470"/>
        <v>SHIM - VOP 60114045</v>
      </c>
    </row>
    <row r="30112" spans="1:12" x14ac:dyDescent="0.2">
      <c r="A30112" t="s">
        <v>28086</v>
      </c>
      <c r="B30112" t="s">
        <v>72881</v>
      </c>
      <c r="C30112" t="s">
        <v>7361</v>
      </c>
      <c r="L30112" t="str">
        <f t="shared" si="470"/>
        <v>SHIM - VOP 60114046</v>
      </c>
    </row>
    <row r="30113" spans="1:12" x14ac:dyDescent="0.2">
      <c r="A30113" t="s">
        <v>28087</v>
      </c>
      <c r="B30113" t="s">
        <v>72882</v>
      </c>
      <c r="C30113" t="s">
        <v>7361</v>
      </c>
      <c r="L30113" t="str">
        <f t="shared" si="470"/>
        <v>SHIM - VOP 60114047</v>
      </c>
    </row>
    <row r="30114" spans="1:12" x14ac:dyDescent="0.2">
      <c r="A30114" t="s">
        <v>39641</v>
      </c>
      <c r="B30114" t="s">
        <v>72883</v>
      </c>
      <c r="C30114" t="s">
        <v>195</v>
      </c>
      <c r="L30114" t="str">
        <f t="shared" si="470"/>
        <v>PLUG - VOP 60114058</v>
      </c>
    </row>
    <row r="30115" spans="1:12" x14ac:dyDescent="0.2">
      <c r="A30115" t="s">
        <v>38073</v>
      </c>
      <c r="B30115" t="s">
        <v>72884</v>
      </c>
      <c r="C30115" t="s">
        <v>195</v>
      </c>
      <c r="L30115" t="str">
        <f t="shared" si="470"/>
        <v>PLUG - VOP 60114081</v>
      </c>
    </row>
    <row r="30116" spans="1:12" x14ac:dyDescent="0.2">
      <c r="A30116" t="s">
        <v>37710</v>
      </c>
      <c r="B30116" t="s">
        <v>72885</v>
      </c>
      <c r="C30116" t="s">
        <v>195</v>
      </c>
      <c r="L30116" t="str">
        <f t="shared" si="470"/>
        <v>PLUG - VOP 60114082</v>
      </c>
    </row>
    <row r="30117" spans="1:12" x14ac:dyDescent="0.2">
      <c r="A30117" t="s">
        <v>37915</v>
      </c>
      <c r="B30117" t="s">
        <v>72886</v>
      </c>
      <c r="C30117" t="s">
        <v>195</v>
      </c>
      <c r="L30117" t="str">
        <f t="shared" si="470"/>
        <v>PLUG - VOP 60114146</v>
      </c>
    </row>
    <row r="30118" spans="1:12" x14ac:dyDescent="0.2">
      <c r="A30118" t="s">
        <v>35203</v>
      </c>
      <c r="B30118" t="s">
        <v>72887</v>
      </c>
      <c r="C30118" t="s">
        <v>195</v>
      </c>
      <c r="L30118" t="str">
        <f t="shared" si="470"/>
        <v>PLUG - VOP 60114153</v>
      </c>
    </row>
    <row r="30119" spans="1:12" x14ac:dyDescent="0.2">
      <c r="A30119" t="s">
        <v>37364</v>
      </c>
      <c r="B30119" t="s">
        <v>72888</v>
      </c>
      <c r="C30119" t="s">
        <v>41142</v>
      </c>
      <c r="L30119" t="str">
        <f t="shared" si="470"/>
        <v>HEXAGON SCREW - VOP 60114260</v>
      </c>
    </row>
    <row r="30120" spans="1:12" x14ac:dyDescent="0.2">
      <c r="A30120" t="s">
        <v>28088</v>
      </c>
      <c r="B30120" t="s">
        <v>72889</v>
      </c>
      <c r="C30120" t="s">
        <v>41279</v>
      </c>
      <c r="L30120" t="str">
        <f t="shared" si="470"/>
        <v>CLAMP - VOP 60114308</v>
      </c>
    </row>
    <row r="30121" spans="1:12" x14ac:dyDescent="0.2">
      <c r="A30121" t="s">
        <v>37638</v>
      </c>
      <c r="B30121" t="s">
        <v>72890</v>
      </c>
      <c r="C30121" t="s">
        <v>195</v>
      </c>
      <c r="L30121" t="str">
        <f t="shared" si="470"/>
        <v>PLUG - VOP 60114313</v>
      </c>
    </row>
    <row r="30122" spans="1:12" x14ac:dyDescent="0.2">
      <c r="A30122" t="s">
        <v>40363</v>
      </c>
      <c r="B30122" t="s">
        <v>72891</v>
      </c>
      <c r="C30122" t="s">
        <v>41147</v>
      </c>
      <c r="L30122" t="str">
        <f t="shared" si="470"/>
        <v>HEX. SOCKET SCREW - VOP 60114323</v>
      </c>
    </row>
    <row r="30123" spans="1:12" x14ac:dyDescent="0.2">
      <c r="A30123" t="s">
        <v>28089</v>
      </c>
      <c r="B30123" t="s">
        <v>72892</v>
      </c>
      <c r="C30123" t="s">
        <v>41147</v>
      </c>
      <c r="L30123" t="str">
        <f t="shared" si="470"/>
        <v>HEX. SOCKET SCREW - VOP 60114324</v>
      </c>
    </row>
    <row r="30124" spans="1:12" x14ac:dyDescent="0.2">
      <c r="A30124" t="s">
        <v>28090</v>
      </c>
      <c r="B30124" t="s">
        <v>72893</v>
      </c>
      <c r="C30124" t="s">
        <v>41147</v>
      </c>
      <c r="L30124" t="str">
        <f t="shared" si="470"/>
        <v>HEX. SOCKET SCREW - VOP 60114325</v>
      </c>
    </row>
    <row r="30125" spans="1:12" x14ac:dyDescent="0.2">
      <c r="A30125" t="s">
        <v>28091</v>
      </c>
      <c r="B30125" t="s">
        <v>72894</v>
      </c>
      <c r="C30125" t="s">
        <v>41147</v>
      </c>
      <c r="L30125" t="str">
        <f t="shared" si="470"/>
        <v>HEX. SOCKET SCREW - VOP 60114326</v>
      </c>
    </row>
    <row r="30126" spans="1:12" x14ac:dyDescent="0.2">
      <c r="A30126" t="s">
        <v>28092</v>
      </c>
      <c r="B30126" t="s">
        <v>72895</v>
      </c>
      <c r="C30126" t="s">
        <v>41147</v>
      </c>
      <c r="L30126" t="str">
        <f t="shared" si="470"/>
        <v>HEX. SOCKET SCREW - VOP 60114327</v>
      </c>
    </row>
    <row r="30127" spans="1:12" x14ac:dyDescent="0.2">
      <c r="A30127" t="s">
        <v>28093</v>
      </c>
      <c r="B30127" t="s">
        <v>72896</v>
      </c>
      <c r="C30127" t="s">
        <v>41142</v>
      </c>
      <c r="L30127" t="str">
        <f t="shared" si="470"/>
        <v>HEXAGON SCREW - VOP 60114328</v>
      </c>
    </row>
    <row r="30128" spans="1:12" x14ac:dyDescent="0.2">
      <c r="A30128" t="s">
        <v>35204</v>
      </c>
      <c r="B30128" t="s">
        <v>72897</v>
      </c>
      <c r="C30128" t="s">
        <v>41417</v>
      </c>
      <c r="L30128" t="str">
        <f t="shared" si="470"/>
        <v>HOLLOW SCREW - VOP 60114343</v>
      </c>
    </row>
    <row r="30129" spans="1:12" x14ac:dyDescent="0.2">
      <c r="A30129" t="s">
        <v>28094</v>
      </c>
      <c r="B30129" t="s">
        <v>72898</v>
      </c>
      <c r="C30129" t="s">
        <v>41195</v>
      </c>
      <c r="L30129" t="str">
        <f t="shared" si="470"/>
        <v>FLANGE SCREW - VOP 60114372</v>
      </c>
    </row>
    <row r="30130" spans="1:12" x14ac:dyDescent="0.2">
      <c r="A30130" t="s">
        <v>28095</v>
      </c>
      <c r="B30130" t="s">
        <v>72899</v>
      </c>
      <c r="C30130" t="s">
        <v>41195</v>
      </c>
      <c r="L30130" t="str">
        <f t="shared" si="470"/>
        <v>FLANGE SCREW - VOP 60114373</v>
      </c>
    </row>
    <row r="30131" spans="1:12" x14ac:dyDescent="0.2">
      <c r="A30131" t="s">
        <v>28096</v>
      </c>
      <c r="B30131" t="s">
        <v>72900</v>
      </c>
      <c r="C30131" t="s">
        <v>41195</v>
      </c>
      <c r="L30131" t="str">
        <f t="shared" si="470"/>
        <v>FLANGE SCREW - VOP 60114374</v>
      </c>
    </row>
    <row r="30132" spans="1:12" x14ac:dyDescent="0.2">
      <c r="A30132" t="s">
        <v>28097</v>
      </c>
      <c r="B30132" t="s">
        <v>72901</v>
      </c>
      <c r="C30132" t="s">
        <v>41195</v>
      </c>
      <c r="L30132" t="str">
        <f t="shared" si="470"/>
        <v>FLANGE SCREW - VOP 60114375</v>
      </c>
    </row>
    <row r="30133" spans="1:12" x14ac:dyDescent="0.2">
      <c r="A30133" t="s">
        <v>28098</v>
      </c>
      <c r="B30133" t="s">
        <v>72902</v>
      </c>
      <c r="C30133" t="s">
        <v>41535</v>
      </c>
      <c r="L30133" t="str">
        <f t="shared" si="470"/>
        <v>SIX POINT SOCKET SCREW - VOP 60114410</v>
      </c>
    </row>
    <row r="30134" spans="1:12" x14ac:dyDescent="0.2">
      <c r="A30134" t="s">
        <v>28099</v>
      </c>
      <c r="B30134" t="s">
        <v>72903</v>
      </c>
      <c r="C30134" t="s">
        <v>41195</v>
      </c>
      <c r="L30134" t="str">
        <f t="shared" si="470"/>
        <v>FLANGE SCREW - VOP 60114414</v>
      </c>
    </row>
    <row r="30135" spans="1:12" x14ac:dyDescent="0.2">
      <c r="A30135" t="s">
        <v>28100</v>
      </c>
      <c r="B30135" t="s">
        <v>72904</v>
      </c>
      <c r="C30135" t="s">
        <v>41195</v>
      </c>
      <c r="L30135" t="str">
        <f t="shared" si="470"/>
        <v>FLANGE SCREW - VOP 60114415</v>
      </c>
    </row>
    <row r="30136" spans="1:12" x14ac:dyDescent="0.2">
      <c r="A30136" t="s">
        <v>28101</v>
      </c>
      <c r="B30136" t="s">
        <v>72905</v>
      </c>
      <c r="C30136" t="s">
        <v>3</v>
      </c>
      <c r="L30136" t="str">
        <f t="shared" si="470"/>
        <v>O-RING - VOP 60114418</v>
      </c>
    </row>
    <row r="30137" spans="1:12" x14ac:dyDescent="0.2">
      <c r="A30137" t="s">
        <v>28102</v>
      </c>
      <c r="B30137" t="s">
        <v>72906</v>
      </c>
      <c r="C30137" t="s">
        <v>195</v>
      </c>
      <c r="L30137" t="str">
        <f t="shared" si="470"/>
        <v>PLUG - VOP 60114420</v>
      </c>
    </row>
    <row r="30138" spans="1:12" x14ac:dyDescent="0.2">
      <c r="A30138" t="s">
        <v>28103</v>
      </c>
      <c r="B30138" t="s">
        <v>72907</v>
      </c>
      <c r="C30138" t="s">
        <v>41195</v>
      </c>
      <c r="L30138" t="str">
        <f t="shared" si="470"/>
        <v>FLANGE SCREW - VOP 60114424</v>
      </c>
    </row>
    <row r="30139" spans="1:12" x14ac:dyDescent="0.2">
      <c r="A30139" t="s">
        <v>28104</v>
      </c>
      <c r="B30139" t="s">
        <v>72908</v>
      </c>
      <c r="C30139" t="s">
        <v>41195</v>
      </c>
      <c r="L30139" t="str">
        <f t="shared" si="470"/>
        <v>FLANGE SCREW - VOP 60114434</v>
      </c>
    </row>
    <row r="30140" spans="1:12" x14ac:dyDescent="0.2">
      <c r="A30140" t="s">
        <v>38851</v>
      </c>
      <c r="B30140" t="s">
        <v>72909</v>
      </c>
      <c r="C30140" t="s">
        <v>24137</v>
      </c>
      <c r="L30140" t="str">
        <f t="shared" si="470"/>
        <v>STUD - VOP 60114460</v>
      </c>
    </row>
    <row r="30141" spans="1:12" x14ac:dyDescent="0.2">
      <c r="A30141" t="s">
        <v>37778</v>
      </c>
      <c r="B30141" t="s">
        <v>72910</v>
      </c>
      <c r="C30141" t="s">
        <v>41466</v>
      </c>
      <c r="L30141" t="str">
        <f t="shared" si="470"/>
        <v>NEEDLE ROLLER BEARING - VOP 60114463</v>
      </c>
    </row>
    <row r="30142" spans="1:12" x14ac:dyDescent="0.2">
      <c r="A30142" t="s">
        <v>28105</v>
      </c>
      <c r="B30142" t="s">
        <v>72911</v>
      </c>
      <c r="C30142" t="s">
        <v>41280</v>
      </c>
      <c r="L30142" t="str">
        <f t="shared" si="470"/>
        <v>HOUSING - VOP 60114464</v>
      </c>
    </row>
    <row r="30143" spans="1:12" x14ac:dyDescent="0.2">
      <c r="A30143" t="s">
        <v>37917</v>
      </c>
      <c r="B30143" t="s">
        <v>72912</v>
      </c>
      <c r="C30143" t="s">
        <v>41147</v>
      </c>
      <c r="L30143" t="str">
        <f t="shared" si="470"/>
        <v>HEX. SOCKET SCREW - VOP 60114472</v>
      </c>
    </row>
    <row r="30144" spans="1:12" x14ac:dyDescent="0.2">
      <c r="A30144" t="s">
        <v>38545</v>
      </c>
      <c r="B30144" t="s">
        <v>72913</v>
      </c>
      <c r="C30144" t="s">
        <v>195</v>
      </c>
      <c r="L30144" t="str">
        <f t="shared" si="470"/>
        <v>PLUG - VOP 60114480</v>
      </c>
    </row>
    <row r="30145" spans="1:12" x14ac:dyDescent="0.2">
      <c r="A30145" t="s">
        <v>28106</v>
      </c>
      <c r="B30145" t="s">
        <v>72914</v>
      </c>
      <c r="C30145" t="s">
        <v>41266</v>
      </c>
      <c r="L30145" t="str">
        <f t="shared" si="470"/>
        <v>HEXAGON NUT - VOP 60114496</v>
      </c>
    </row>
    <row r="30146" spans="1:12" x14ac:dyDescent="0.2">
      <c r="A30146" t="s">
        <v>28107</v>
      </c>
      <c r="B30146" t="s">
        <v>72915</v>
      </c>
      <c r="C30146" t="s">
        <v>42516</v>
      </c>
      <c r="L30146" t="str">
        <f t="shared" si="470"/>
        <v>ANGLE BALL JOINT - VOP 60114497</v>
      </c>
    </row>
    <row r="30147" spans="1:12" x14ac:dyDescent="0.2">
      <c r="A30147" t="s">
        <v>38374</v>
      </c>
      <c r="B30147" t="s">
        <v>72916</v>
      </c>
      <c r="C30147" t="s">
        <v>41195</v>
      </c>
      <c r="L30147" t="str">
        <f t="shared" ref="L30147:L30210" si="471">C30147&amp;" - "&amp;B30147</f>
        <v>FLANGE SCREW - VOP 60114519</v>
      </c>
    </row>
    <row r="30148" spans="1:12" x14ac:dyDescent="0.2">
      <c r="A30148" t="s">
        <v>38461</v>
      </c>
      <c r="B30148" t="s">
        <v>72917</v>
      </c>
      <c r="C30148" t="s">
        <v>3</v>
      </c>
      <c r="L30148" t="str">
        <f t="shared" si="471"/>
        <v>O-RING - VOP 60114525</v>
      </c>
    </row>
    <row r="30149" spans="1:12" x14ac:dyDescent="0.2">
      <c r="A30149" t="s">
        <v>38044</v>
      </c>
      <c r="B30149" t="s">
        <v>72918</v>
      </c>
      <c r="C30149" t="s">
        <v>41167</v>
      </c>
      <c r="L30149" t="str">
        <f t="shared" si="471"/>
        <v>SEALING RING - VOP 60114526</v>
      </c>
    </row>
    <row r="30150" spans="1:12" x14ac:dyDescent="0.2">
      <c r="A30150" t="s">
        <v>28108</v>
      </c>
      <c r="B30150" t="s">
        <v>72919</v>
      </c>
      <c r="C30150" t="s">
        <v>41358</v>
      </c>
      <c r="L30150" t="str">
        <f t="shared" si="471"/>
        <v>FLANGE NUT - VOP 60114555</v>
      </c>
    </row>
    <row r="30151" spans="1:12" x14ac:dyDescent="0.2">
      <c r="A30151" t="s">
        <v>38492</v>
      </c>
      <c r="B30151" t="s">
        <v>72920</v>
      </c>
      <c r="C30151" t="s">
        <v>195</v>
      </c>
      <c r="L30151" t="str">
        <f t="shared" si="471"/>
        <v>PLUG - VOP 60114635</v>
      </c>
    </row>
    <row r="30152" spans="1:12" x14ac:dyDescent="0.2">
      <c r="A30152" t="s">
        <v>37973</v>
      </c>
      <c r="B30152" t="s">
        <v>72921</v>
      </c>
      <c r="C30152" t="s">
        <v>41279</v>
      </c>
      <c r="L30152" t="str">
        <f t="shared" si="471"/>
        <v>CLAMP - VOP 60114650</v>
      </c>
    </row>
    <row r="30153" spans="1:12" x14ac:dyDescent="0.2">
      <c r="A30153" t="s">
        <v>38488</v>
      </c>
      <c r="B30153" t="s">
        <v>72922</v>
      </c>
      <c r="C30153" t="s">
        <v>41218</v>
      </c>
      <c r="L30153" t="str">
        <f t="shared" si="471"/>
        <v>WASHER - VOP 60114658</v>
      </c>
    </row>
    <row r="30154" spans="1:12" x14ac:dyDescent="0.2">
      <c r="A30154" t="s">
        <v>37274</v>
      </c>
      <c r="B30154" t="s">
        <v>72923</v>
      </c>
      <c r="C30154" t="s">
        <v>41156</v>
      </c>
      <c r="L30154" t="str">
        <f t="shared" si="471"/>
        <v>BALL BEARING - VOP 60114851</v>
      </c>
    </row>
    <row r="30155" spans="1:12" x14ac:dyDescent="0.2">
      <c r="A30155" t="s">
        <v>34713</v>
      </c>
      <c r="B30155" t="s">
        <v>72924</v>
      </c>
      <c r="C30155" t="s">
        <v>41166</v>
      </c>
      <c r="L30155" t="str">
        <f t="shared" si="471"/>
        <v>LOCK WASHER - VOP 60114859</v>
      </c>
    </row>
    <row r="30156" spans="1:12" x14ac:dyDescent="0.2">
      <c r="A30156" t="s">
        <v>38209</v>
      </c>
      <c r="B30156" t="s">
        <v>72925</v>
      </c>
      <c r="C30156" t="s">
        <v>24137</v>
      </c>
      <c r="L30156" t="str">
        <f t="shared" si="471"/>
        <v>STUD - VOP 60114870</v>
      </c>
    </row>
    <row r="30157" spans="1:12" x14ac:dyDescent="0.2">
      <c r="A30157" t="s">
        <v>39963</v>
      </c>
      <c r="B30157" t="s">
        <v>72926</v>
      </c>
      <c r="C30157" t="s">
        <v>41142</v>
      </c>
      <c r="L30157" t="str">
        <f t="shared" si="471"/>
        <v>HEXAGON SCREW - VOP 60114871</v>
      </c>
    </row>
    <row r="30158" spans="1:12" x14ac:dyDescent="0.2">
      <c r="A30158" t="s">
        <v>28109</v>
      </c>
      <c r="B30158" t="s">
        <v>72927</v>
      </c>
      <c r="C30158" t="s">
        <v>41195</v>
      </c>
      <c r="L30158" t="str">
        <f t="shared" si="471"/>
        <v>FLANGE SCREW - VOP 60114872</v>
      </c>
    </row>
    <row r="30159" spans="1:12" x14ac:dyDescent="0.2">
      <c r="A30159" t="s">
        <v>35344</v>
      </c>
      <c r="B30159" t="s">
        <v>72928</v>
      </c>
      <c r="C30159" t="s">
        <v>41143</v>
      </c>
      <c r="L30159" t="str">
        <f t="shared" si="471"/>
        <v>HOSE CLAMP - VOP 60114874</v>
      </c>
    </row>
    <row r="30160" spans="1:12" x14ac:dyDescent="0.2">
      <c r="A30160" t="s">
        <v>38417</v>
      </c>
      <c r="B30160" t="s">
        <v>72929</v>
      </c>
      <c r="C30160" t="s">
        <v>41143</v>
      </c>
      <c r="L30160" t="str">
        <f t="shared" si="471"/>
        <v>HOSE CLAMP - VOP 60114882</v>
      </c>
    </row>
    <row r="30161" spans="1:12" x14ac:dyDescent="0.2">
      <c r="A30161" t="s">
        <v>38418</v>
      </c>
      <c r="B30161" t="s">
        <v>72930</v>
      </c>
      <c r="C30161" t="s">
        <v>41143</v>
      </c>
      <c r="L30161" t="str">
        <f t="shared" si="471"/>
        <v>HOSE CLAMP - VOP 60114887</v>
      </c>
    </row>
    <row r="30162" spans="1:12" x14ac:dyDescent="0.2">
      <c r="A30162" t="s">
        <v>39307</v>
      </c>
      <c r="B30162" t="s">
        <v>72931</v>
      </c>
      <c r="C30162" t="s">
        <v>41287</v>
      </c>
      <c r="L30162" t="str">
        <f t="shared" si="471"/>
        <v>SPACER SLEEVE - VOP 60114900</v>
      </c>
    </row>
    <row r="30163" spans="1:12" x14ac:dyDescent="0.2">
      <c r="A30163" t="s">
        <v>37473</v>
      </c>
      <c r="B30163" t="s">
        <v>72932</v>
      </c>
      <c r="C30163" t="s">
        <v>41143</v>
      </c>
      <c r="L30163" t="str">
        <f t="shared" si="471"/>
        <v>HOSE CLAMP - VOP 60114913</v>
      </c>
    </row>
    <row r="30164" spans="1:12" x14ac:dyDescent="0.2">
      <c r="A30164" t="s">
        <v>34940</v>
      </c>
      <c r="B30164" t="s">
        <v>72933</v>
      </c>
      <c r="C30164" t="s">
        <v>13977</v>
      </c>
      <c r="L30164" t="str">
        <f t="shared" si="471"/>
        <v>HOSE NIPPLE - VOP 60114920</v>
      </c>
    </row>
    <row r="30165" spans="1:12" x14ac:dyDescent="0.2">
      <c r="A30165" t="s">
        <v>38470</v>
      </c>
      <c r="B30165" t="s">
        <v>72934</v>
      </c>
      <c r="C30165" t="s">
        <v>41195</v>
      </c>
      <c r="L30165" t="str">
        <f t="shared" si="471"/>
        <v>FLANGE SCREW - VOP 60114922</v>
      </c>
    </row>
    <row r="30166" spans="1:12" x14ac:dyDescent="0.2">
      <c r="A30166" t="s">
        <v>38269</v>
      </c>
      <c r="B30166" t="s">
        <v>72935</v>
      </c>
      <c r="C30166" t="s">
        <v>41279</v>
      </c>
      <c r="L30166" t="str">
        <f t="shared" si="471"/>
        <v>CLAMP - VOP 60114926</v>
      </c>
    </row>
    <row r="30167" spans="1:12" x14ac:dyDescent="0.2">
      <c r="A30167" t="s">
        <v>37916</v>
      </c>
      <c r="B30167" t="s">
        <v>72936</v>
      </c>
      <c r="C30167" t="s">
        <v>41147</v>
      </c>
      <c r="L30167" t="str">
        <f t="shared" si="471"/>
        <v>HEX. SOCKET SCREW - VOP 60114936</v>
      </c>
    </row>
    <row r="30168" spans="1:12" x14ac:dyDescent="0.2">
      <c r="A30168" t="s">
        <v>40554</v>
      </c>
      <c r="B30168" t="s">
        <v>72937</v>
      </c>
      <c r="C30168" t="s">
        <v>195</v>
      </c>
      <c r="L30168" t="str">
        <f t="shared" si="471"/>
        <v>PLUG - VOP 60114937</v>
      </c>
    </row>
    <row r="30169" spans="1:12" x14ac:dyDescent="0.2">
      <c r="A30169" t="s">
        <v>37436</v>
      </c>
      <c r="B30169" t="s">
        <v>72938</v>
      </c>
      <c r="C30169" t="s">
        <v>13977</v>
      </c>
      <c r="L30169" t="str">
        <f t="shared" si="471"/>
        <v>HOSE NIPPLE - VOP 60114939</v>
      </c>
    </row>
    <row r="30170" spans="1:12" x14ac:dyDescent="0.2">
      <c r="A30170" t="s">
        <v>40151</v>
      </c>
      <c r="B30170" t="s">
        <v>72939</v>
      </c>
      <c r="C30170" t="s">
        <v>3</v>
      </c>
      <c r="L30170" t="str">
        <f t="shared" si="471"/>
        <v>O-RING - VOP 60114965</v>
      </c>
    </row>
    <row r="30171" spans="1:12" x14ac:dyDescent="0.2">
      <c r="A30171" t="s">
        <v>40152</v>
      </c>
      <c r="B30171" t="s">
        <v>72940</v>
      </c>
      <c r="C30171" t="s">
        <v>3</v>
      </c>
      <c r="L30171" t="str">
        <f t="shared" si="471"/>
        <v>O-RING - VOP 60114966</v>
      </c>
    </row>
    <row r="30172" spans="1:12" x14ac:dyDescent="0.2">
      <c r="A30172" t="s">
        <v>37903</v>
      </c>
      <c r="B30172" t="s">
        <v>72941</v>
      </c>
      <c r="C30172" t="s">
        <v>24137</v>
      </c>
      <c r="L30172" t="str">
        <f t="shared" si="471"/>
        <v>STUD - VOP 60115003</v>
      </c>
    </row>
    <row r="30173" spans="1:12" x14ac:dyDescent="0.2">
      <c r="A30173" t="s">
        <v>38051</v>
      </c>
      <c r="B30173" t="s">
        <v>72942</v>
      </c>
      <c r="C30173" t="s">
        <v>41147</v>
      </c>
      <c r="L30173" t="str">
        <f t="shared" si="471"/>
        <v>HEX. SOCKET SCREW - VOP 60115012</v>
      </c>
    </row>
    <row r="30174" spans="1:12" x14ac:dyDescent="0.2">
      <c r="A30174" t="s">
        <v>38094</v>
      </c>
      <c r="B30174" t="s">
        <v>72943</v>
      </c>
      <c r="C30174" t="s">
        <v>41142</v>
      </c>
      <c r="L30174" t="str">
        <f t="shared" si="471"/>
        <v>HEXAGON SCREW - VOP 60115040</v>
      </c>
    </row>
    <row r="30175" spans="1:12" x14ac:dyDescent="0.2">
      <c r="A30175" t="s">
        <v>38110</v>
      </c>
      <c r="B30175" t="s">
        <v>72944</v>
      </c>
      <c r="C30175" t="s">
        <v>32129</v>
      </c>
      <c r="L30175" t="str">
        <f t="shared" si="471"/>
        <v>LOCK NUT - VOP 60115070</v>
      </c>
    </row>
    <row r="30176" spans="1:12" x14ac:dyDescent="0.2">
      <c r="A30176" t="s">
        <v>38103</v>
      </c>
      <c r="B30176" t="s">
        <v>72945</v>
      </c>
      <c r="C30176" t="s">
        <v>32129</v>
      </c>
      <c r="L30176" t="str">
        <f t="shared" si="471"/>
        <v>LOCK NUT - VOP 60115071</v>
      </c>
    </row>
    <row r="30177" spans="1:12" x14ac:dyDescent="0.2">
      <c r="A30177" t="s">
        <v>38101</v>
      </c>
      <c r="B30177" t="s">
        <v>72946</v>
      </c>
      <c r="C30177" t="s">
        <v>32129</v>
      </c>
      <c r="L30177" t="str">
        <f t="shared" si="471"/>
        <v>LOCK NUT - VOP 60115072</v>
      </c>
    </row>
    <row r="30178" spans="1:12" x14ac:dyDescent="0.2">
      <c r="A30178" t="s">
        <v>38109</v>
      </c>
      <c r="B30178" t="s">
        <v>72947</v>
      </c>
      <c r="C30178" t="s">
        <v>32129</v>
      </c>
      <c r="L30178" t="str">
        <f t="shared" si="471"/>
        <v>LOCK NUT - VOP 60115073</v>
      </c>
    </row>
    <row r="30179" spans="1:12" x14ac:dyDescent="0.2">
      <c r="A30179" t="s">
        <v>38104</v>
      </c>
      <c r="B30179" t="s">
        <v>72948</v>
      </c>
      <c r="C30179" t="s">
        <v>32129</v>
      </c>
      <c r="L30179" t="str">
        <f t="shared" si="471"/>
        <v>LOCK NUT - VOP 60115074</v>
      </c>
    </row>
    <row r="30180" spans="1:12" x14ac:dyDescent="0.2">
      <c r="A30180" t="s">
        <v>38097</v>
      </c>
      <c r="B30180" t="s">
        <v>72949</v>
      </c>
      <c r="C30180" t="s">
        <v>195</v>
      </c>
      <c r="L30180" t="str">
        <f t="shared" si="471"/>
        <v>PLUG - VOP 60115080</v>
      </c>
    </row>
    <row r="30181" spans="1:12" x14ac:dyDescent="0.2">
      <c r="A30181" t="s">
        <v>38108</v>
      </c>
      <c r="B30181" t="s">
        <v>72950</v>
      </c>
      <c r="C30181" t="s">
        <v>3</v>
      </c>
      <c r="L30181" t="str">
        <f t="shared" si="471"/>
        <v>O-RING - VOP 60115083</v>
      </c>
    </row>
    <row r="30182" spans="1:12" x14ac:dyDescent="0.2">
      <c r="A30182" t="s">
        <v>38117</v>
      </c>
      <c r="B30182" t="s">
        <v>72951</v>
      </c>
      <c r="C30182" t="s">
        <v>3</v>
      </c>
      <c r="L30182" t="str">
        <f t="shared" si="471"/>
        <v>O-RING - VOP 60115084</v>
      </c>
    </row>
    <row r="30183" spans="1:12" x14ac:dyDescent="0.2">
      <c r="A30183" t="s">
        <v>38107</v>
      </c>
      <c r="B30183" t="s">
        <v>72952</v>
      </c>
      <c r="C30183" t="s">
        <v>3</v>
      </c>
      <c r="L30183" t="str">
        <f t="shared" si="471"/>
        <v>O-RING - VOP 60115085</v>
      </c>
    </row>
    <row r="30184" spans="1:12" x14ac:dyDescent="0.2">
      <c r="A30184" t="s">
        <v>38112</v>
      </c>
      <c r="B30184" t="s">
        <v>72953</v>
      </c>
      <c r="C30184" t="s">
        <v>3</v>
      </c>
      <c r="L30184" t="str">
        <f t="shared" si="471"/>
        <v>O-RING - VOP 60115089</v>
      </c>
    </row>
    <row r="30185" spans="1:12" x14ac:dyDescent="0.2">
      <c r="A30185" t="s">
        <v>38116</v>
      </c>
      <c r="B30185" t="s">
        <v>72954</v>
      </c>
      <c r="C30185" t="s">
        <v>3</v>
      </c>
      <c r="L30185" t="str">
        <f t="shared" si="471"/>
        <v>O-RING - VOP 60115090</v>
      </c>
    </row>
    <row r="30186" spans="1:12" x14ac:dyDescent="0.2">
      <c r="A30186" t="s">
        <v>38093</v>
      </c>
      <c r="B30186" t="s">
        <v>72955</v>
      </c>
      <c r="C30186" t="s">
        <v>3</v>
      </c>
      <c r="L30186" t="str">
        <f t="shared" si="471"/>
        <v>O-RING - VOP 60115093</v>
      </c>
    </row>
    <row r="30187" spans="1:12" x14ac:dyDescent="0.2">
      <c r="A30187" t="s">
        <v>38096</v>
      </c>
      <c r="B30187" t="s">
        <v>72956</v>
      </c>
      <c r="C30187" t="s">
        <v>41166</v>
      </c>
      <c r="L30187" t="str">
        <f t="shared" si="471"/>
        <v>LOCK WASHER - VOP 60115108</v>
      </c>
    </row>
    <row r="30188" spans="1:12" x14ac:dyDescent="0.2">
      <c r="A30188" t="s">
        <v>37493</v>
      </c>
      <c r="B30188" t="s">
        <v>72957</v>
      </c>
      <c r="C30188" t="s">
        <v>32129</v>
      </c>
      <c r="L30188" t="str">
        <f t="shared" si="471"/>
        <v>LOCK NUT - VOP 60115120</v>
      </c>
    </row>
    <row r="30189" spans="1:12" x14ac:dyDescent="0.2">
      <c r="A30189" t="s">
        <v>39759</v>
      </c>
      <c r="B30189" t="s">
        <v>72958</v>
      </c>
      <c r="C30189" t="s">
        <v>195</v>
      </c>
      <c r="L30189" t="str">
        <f t="shared" si="471"/>
        <v>PLUG - VOP 60115165</v>
      </c>
    </row>
    <row r="30190" spans="1:12" x14ac:dyDescent="0.2">
      <c r="A30190" t="s">
        <v>37607</v>
      </c>
      <c r="B30190" t="s">
        <v>72959</v>
      </c>
      <c r="C30190" t="s">
        <v>41166</v>
      </c>
      <c r="L30190" t="str">
        <f t="shared" si="471"/>
        <v>LOCK WASHER - VOP 60115171</v>
      </c>
    </row>
    <row r="30191" spans="1:12" x14ac:dyDescent="0.2">
      <c r="A30191" t="s">
        <v>37161</v>
      </c>
      <c r="B30191" t="s">
        <v>72960</v>
      </c>
      <c r="C30191" t="s">
        <v>41147</v>
      </c>
      <c r="L30191" t="str">
        <f t="shared" si="471"/>
        <v>HEX. SOCKET SCREW - VOP 60115172</v>
      </c>
    </row>
    <row r="30192" spans="1:12" x14ac:dyDescent="0.2">
      <c r="A30192" t="s">
        <v>37141</v>
      </c>
      <c r="B30192" t="s">
        <v>72961</v>
      </c>
      <c r="C30192" t="s">
        <v>41147</v>
      </c>
      <c r="L30192" t="str">
        <f t="shared" si="471"/>
        <v>HEX. SOCKET SCREW - VOP 60115173</v>
      </c>
    </row>
    <row r="30193" spans="1:12" x14ac:dyDescent="0.2">
      <c r="A30193" t="s">
        <v>37127</v>
      </c>
      <c r="B30193" t="s">
        <v>72962</v>
      </c>
      <c r="C30193" t="s">
        <v>41147</v>
      </c>
      <c r="L30193" t="str">
        <f t="shared" si="471"/>
        <v>HEX. SOCKET SCREW - VOP 60115174</v>
      </c>
    </row>
    <row r="30194" spans="1:12" x14ac:dyDescent="0.2">
      <c r="A30194" t="s">
        <v>37123</v>
      </c>
      <c r="B30194" t="s">
        <v>72963</v>
      </c>
      <c r="C30194" t="s">
        <v>41147</v>
      </c>
      <c r="L30194" t="str">
        <f t="shared" si="471"/>
        <v>HEX. SOCKET SCREW - VOP 60115175</v>
      </c>
    </row>
    <row r="30195" spans="1:12" x14ac:dyDescent="0.2">
      <c r="A30195" t="s">
        <v>37118</v>
      </c>
      <c r="B30195" t="s">
        <v>72964</v>
      </c>
      <c r="C30195" t="s">
        <v>41142</v>
      </c>
      <c r="L30195" t="str">
        <f t="shared" si="471"/>
        <v>HEXAGON SCREW - VOP 60115176</v>
      </c>
    </row>
    <row r="30196" spans="1:12" x14ac:dyDescent="0.2">
      <c r="A30196" t="s">
        <v>37120</v>
      </c>
      <c r="B30196" t="s">
        <v>72965</v>
      </c>
      <c r="C30196" t="s">
        <v>41142</v>
      </c>
      <c r="L30196" t="str">
        <f t="shared" si="471"/>
        <v>HEXAGON SCREW - VOP 60115178</v>
      </c>
    </row>
    <row r="30197" spans="1:12" x14ac:dyDescent="0.2">
      <c r="A30197" t="s">
        <v>37115</v>
      </c>
      <c r="B30197" t="s">
        <v>72966</v>
      </c>
      <c r="C30197" t="s">
        <v>41466</v>
      </c>
      <c r="L30197" t="str">
        <f t="shared" si="471"/>
        <v>NEEDLE ROLLER BEARING - VOP 60115182</v>
      </c>
    </row>
    <row r="30198" spans="1:12" x14ac:dyDescent="0.2">
      <c r="A30198" t="s">
        <v>37132</v>
      </c>
      <c r="B30198" t="s">
        <v>72967</v>
      </c>
      <c r="C30198" t="s">
        <v>41468</v>
      </c>
      <c r="L30198" t="str">
        <f t="shared" si="471"/>
        <v>NEEDLE ROLLER BUSHING - VOP 60115183</v>
      </c>
    </row>
    <row r="30199" spans="1:12" x14ac:dyDescent="0.2">
      <c r="A30199" t="s">
        <v>37142</v>
      </c>
      <c r="B30199" t="s">
        <v>72968</v>
      </c>
      <c r="C30199" t="s">
        <v>41328</v>
      </c>
      <c r="L30199" t="str">
        <f t="shared" si="471"/>
        <v>SPRING WASHER - VOP 60115187</v>
      </c>
    </row>
    <row r="30200" spans="1:12" x14ac:dyDescent="0.2">
      <c r="A30200" t="s">
        <v>37156</v>
      </c>
      <c r="B30200" t="s">
        <v>72969</v>
      </c>
      <c r="C30200" t="s">
        <v>41218</v>
      </c>
      <c r="L30200" t="str">
        <f t="shared" si="471"/>
        <v>WASHER - VOP 60115188</v>
      </c>
    </row>
    <row r="30201" spans="1:12" x14ac:dyDescent="0.2">
      <c r="A30201" t="s">
        <v>37677</v>
      </c>
      <c r="B30201" t="s">
        <v>72970</v>
      </c>
      <c r="C30201" t="s">
        <v>3</v>
      </c>
      <c r="L30201" t="str">
        <f t="shared" si="471"/>
        <v>O-RING - VOP 60115191</v>
      </c>
    </row>
    <row r="30202" spans="1:12" x14ac:dyDescent="0.2">
      <c r="A30202" t="s">
        <v>37158</v>
      </c>
      <c r="B30202" t="s">
        <v>72971</v>
      </c>
      <c r="C30202" t="s">
        <v>3</v>
      </c>
      <c r="L30202" t="str">
        <f t="shared" si="471"/>
        <v>O-RING - VOP 60115192</v>
      </c>
    </row>
    <row r="30203" spans="1:12" x14ac:dyDescent="0.2">
      <c r="A30203" t="s">
        <v>37114</v>
      </c>
      <c r="B30203" t="s">
        <v>72972</v>
      </c>
      <c r="C30203" t="s">
        <v>3</v>
      </c>
      <c r="L30203" t="str">
        <f t="shared" si="471"/>
        <v>O-RING - VOP 60115193</v>
      </c>
    </row>
    <row r="30204" spans="1:12" x14ac:dyDescent="0.2">
      <c r="A30204" t="s">
        <v>37687</v>
      </c>
      <c r="B30204" t="s">
        <v>72973</v>
      </c>
      <c r="C30204" t="s">
        <v>3</v>
      </c>
      <c r="L30204" t="str">
        <f t="shared" si="471"/>
        <v>O-RING - VOP 60115194</v>
      </c>
    </row>
    <row r="30205" spans="1:12" x14ac:dyDescent="0.2">
      <c r="A30205" t="s">
        <v>37131</v>
      </c>
      <c r="B30205" t="s">
        <v>72974</v>
      </c>
      <c r="C30205" t="s">
        <v>3</v>
      </c>
      <c r="L30205" t="str">
        <f t="shared" si="471"/>
        <v>O-RING - VOP 60115206</v>
      </c>
    </row>
    <row r="30206" spans="1:12" x14ac:dyDescent="0.2">
      <c r="A30206" t="s">
        <v>37135</v>
      </c>
      <c r="B30206" t="s">
        <v>72975</v>
      </c>
      <c r="C30206" t="s">
        <v>3</v>
      </c>
      <c r="L30206" t="str">
        <f t="shared" si="471"/>
        <v>O-RING - VOP 60115207</v>
      </c>
    </row>
    <row r="30207" spans="1:12" x14ac:dyDescent="0.2">
      <c r="A30207" t="s">
        <v>37149</v>
      </c>
      <c r="B30207" t="s">
        <v>72976</v>
      </c>
      <c r="C30207" t="s">
        <v>3</v>
      </c>
      <c r="L30207" t="str">
        <f t="shared" si="471"/>
        <v>O-RING - VOP 60115208</v>
      </c>
    </row>
    <row r="30208" spans="1:12" x14ac:dyDescent="0.2">
      <c r="A30208" t="s">
        <v>37129</v>
      </c>
      <c r="B30208" t="s">
        <v>72977</v>
      </c>
      <c r="C30208" t="s">
        <v>3</v>
      </c>
      <c r="L30208" t="str">
        <f t="shared" si="471"/>
        <v>O-RING - VOP 60115212</v>
      </c>
    </row>
    <row r="30209" spans="1:12" x14ac:dyDescent="0.2">
      <c r="A30209" t="s">
        <v>37113</v>
      </c>
      <c r="B30209" t="s">
        <v>72978</v>
      </c>
      <c r="C30209" t="s">
        <v>3</v>
      </c>
      <c r="L30209" t="str">
        <f t="shared" si="471"/>
        <v>O-RING - VOP 60115213</v>
      </c>
    </row>
    <row r="30210" spans="1:12" x14ac:dyDescent="0.2">
      <c r="A30210" t="s">
        <v>37160</v>
      </c>
      <c r="B30210" t="s">
        <v>72979</v>
      </c>
      <c r="C30210" t="s">
        <v>41167</v>
      </c>
      <c r="L30210" t="str">
        <f t="shared" si="471"/>
        <v>SEALING RING - VOP 60115214</v>
      </c>
    </row>
    <row r="30211" spans="1:12" x14ac:dyDescent="0.2">
      <c r="A30211" t="s">
        <v>37128</v>
      </c>
      <c r="B30211" t="s">
        <v>72980</v>
      </c>
      <c r="C30211" t="s">
        <v>41461</v>
      </c>
      <c r="L30211" t="str">
        <f t="shared" ref="L30211:L30274" si="472">C30211&amp;" - "&amp;B30211</f>
        <v>GROMMET - VOP 60115215</v>
      </c>
    </row>
    <row r="30212" spans="1:12" x14ac:dyDescent="0.2">
      <c r="A30212" t="s">
        <v>37144</v>
      </c>
      <c r="B30212" t="s">
        <v>72981</v>
      </c>
      <c r="C30212" t="s">
        <v>41461</v>
      </c>
      <c r="L30212" t="str">
        <f t="shared" si="472"/>
        <v>GROMMET - VOP 60115216</v>
      </c>
    </row>
    <row r="30213" spans="1:12" x14ac:dyDescent="0.2">
      <c r="A30213" t="s">
        <v>37112</v>
      </c>
      <c r="B30213" t="s">
        <v>72982</v>
      </c>
      <c r="C30213" t="s">
        <v>11202</v>
      </c>
      <c r="L30213" t="str">
        <f t="shared" si="472"/>
        <v>GASKET - VOP 60115217</v>
      </c>
    </row>
    <row r="30214" spans="1:12" x14ac:dyDescent="0.2">
      <c r="A30214" t="s">
        <v>37145</v>
      </c>
      <c r="B30214" t="s">
        <v>72983</v>
      </c>
      <c r="C30214" t="s">
        <v>41270</v>
      </c>
      <c r="L30214" t="str">
        <f t="shared" si="472"/>
        <v>SNAP RING - VOP 60115218</v>
      </c>
    </row>
    <row r="30215" spans="1:12" x14ac:dyDescent="0.2">
      <c r="A30215" t="s">
        <v>37106</v>
      </c>
      <c r="B30215" t="s">
        <v>72984</v>
      </c>
      <c r="C30215" t="s">
        <v>32129</v>
      </c>
      <c r="L30215" t="str">
        <f t="shared" si="472"/>
        <v>LOCK NUT - VOP 60115219</v>
      </c>
    </row>
    <row r="30216" spans="1:12" x14ac:dyDescent="0.2">
      <c r="A30216" t="s">
        <v>37124</v>
      </c>
      <c r="B30216" t="s">
        <v>72985</v>
      </c>
      <c r="C30216" t="s">
        <v>41147</v>
      </c>
      <c r="L30216" t="str">
        <f t="shared" si="472"/>
        <v>HEX. SOCKET SCREW - VOP 60115229</v>
      </c>
    </row>
    <row r="30217" spans="1:12" x14ac:dyDescent="0.2">
      <c r="A30217" t="s">
        <v>37148</v>
      </c>
      <c r="B30217" t="s">
        <v>72986</v>
      </c>
      <c r="C30217" t="s">
        <v>41147</v>
      </c>
      <c r="L30217" t="str">
        <f t="shared" si="472"/>
        <v>HEX. SOCKET SCREW - VOP 60115231</v>
      </c>
    </row>
    <row r="30218" spans="1:12" x14ac:dyDescent="0.2">
      <c r="A30218" t="s">
        <v>37116</v>
      </c>
      <c r="B30218" t="s">
        <v>72987</v>
      </c>
      <c r="C30218" t="s">
        <v>3</v>
      </c>
      <c r="L30218" t="str">
        <f t="shared" si="472"/>
        <v>O-RING - VOP 60115233</v>
      </c>
    </row>
    <row r="30219" spans="1:12" x14ac:dyDescent="0.2">
      <c r="A30219" t="s">
        <v>37392</v>
      </c>
      <c r="B30219" t="s">
        <v>72988</v>
      </c>
      <c r="C30219" t="s">
        <v>41195</v>
      </c>
      <c r="L30219" t="str">
        <f t="shared" si="472"/>
        <v>FLANGE SCREW - VOP 60115235</v>
      </c>
    </row>
    <row r="30220" spans="1:12" x14ac:dyDescent="0.2">
      <c r="A30220" t="s">
        <v>37146</v>
      </c>
      <c r="B30220" t="s">
        <v>72989</v>
      </c>
      <c r="C30220" t="s">
        <v>41147</v>
      </c>
      <c r="L30220" t="str">
        <f t="shared" si="472"/>
        <v>HEX. SOCKET SCREW - VOP 60115238</v>
      </c>
    </row>
    <row r="30221" spans="1:12" x14ac:dyDescent="0.2">
      <c r="A30221" t="s">
        <v>37109</v>
      </c>
      <c r="B30221" t="s">
        <v>72990</v>
      </c>
      <c r="C30221" t="s">
        <v>41147</v>
      </c>
      <c r="L30221" t="str">
        <f t="shared" si="472"/>
        <v>HEX. SOCKET SCREW - VOP 60115239</v>
      </c>
    </row>
    <row r="30222" spans="1:12" x14ac:dyDescent="0.2">
      <c r="A30222" t="s">
        <v>37117</v>
      </c>
      <c r="B30222" t="s">
        <v>72991</v>
      </c>
      <c r="C30222" t="s">
        <v>41147</v>
      </c>
      <c r="L30222" t="str">
        <f t="shared" si="472"/>
        <v>HEX. SOCKET SCREW - VOP 60115240</v>
      </c>
    </row>
    <row r="30223" spans="1:12" x14ac:dyDescent="0.2">
      <c r="A30223" t="s">
        <v>37125</v>
      </c>
      <c r="B30223" t="s">
        <v>72992</v>
      </c>
      <c r="C30223" t="s">
        <v>41147</v>
      </c>
      <c r="L30223" t="str">
        <f t="shared" si="472"/>
        <v>HEX. SOCKET SCREW - VOP 60115241</v>
      </c>
    </row>
    <row r="30224" spans="1:12" x14ac:dyDescent="0.2">
      <c r="A30224" t="s">
        <v>37119</v>
      </c>
      <c r="B30224" t="s">
        <v>72993</v>
      </c>
      <c r="C30224" t="s">
        <v>41147</v>
      </c>
      <c r="L30224" t="str">
        <f t="shared" si="472"/>
        <v>HEX. SOCKET SCREW - VOP 60115245</v>
      </c>
    </row>
    <row r="30225" spans="1:12" x14ac:dyDescent="0.2">
      <c r="A30225" t="s">
        <v>37143</v>
      </c>
      <c r="B30225" t="s">
        <v>72994</v>
      </c>
      <c r="C30225" t="s">
        <v>41147</v>
      </c>
      <c r="L30225" t="str">
        <f t="shared" si="472"/>
        <v>HEX. SOCKET SCREW - VOP 60115246</v>
      </c>
    </row>
    <row r="30226" spans="1:12" x14ac:dyDescent="0.2">
      <c r="A30226" t="s">
        <v>37311</v>
      </c>
      <c r="B30226" t="s">
        <v>72995</v>
      </c>
      <c r="C30226" t="s">
        <v>3</v>
      </c>
      <c r="L30226" t="str">
        <f t="shared" si="472"/>
        <v>O-RING - VOP 60115293</v>
      </c>
    </row>
    <row r="30227" spans="1:12" x14ac:dyDescent="0.2">
      <c r="A30227" t="s">
        <v>41005</v>
      </c>
      <c r="B30227" t="s">
        <v>72996</v>
      </c>
      <c r="C30227" t="s">
        <v>41152</v>
      </c>
      <c r="L30227" t="str">
        <f t="shared" si="472"/>
        <v>NIPPLE - VOP 60115313</v>
      </c>
    </row>
    <row r="30228" spans="1:12" x14ac:dyDescent="0.2">
      <c r="A30228" t="s">
        <v>40211</v>
      </c>
      <c r="B30228" t="s">
        <v>72997</v>
      </c>
      <c r="C30228" t="s">
        <v>41262</v>
      </c>
      <c r="L30228" t="str">
        <f t="shared" si="472"/>
        <v>SIX POINT SCREW - VOP 60115333</v>
      </c>
    </row>
    <row r="30229" spans="1:12" x14ac:dyDescent="0.2">
      <c r="A30229" t="s">
        <v>39910</v>
      </c>
      <c r="B30229" t="s">
        <v>72998</v>
      </c>
      <c r="C30229" t="s">
        <v>41262</v>
      </c>
      <c r="L30229" t="str">
        <f t="shared" si="472"/>
        <v>SIX POINT SCREW - VOP 60115334</v>
      </c>
    </row>
    <row r="30230" spans="1:12" x14ac:dyDescent="0.2">
      <c r="A30230" t="s">
        <v>35565</v>
      </c>
      <c r="B30230" t="s">
        <v>72999</v>
      </c>
      <c r="C30230" t="s">
        <v>41195</v>
      </c>
      <c r="L30230" t="str">
        <f t="shared" si="472"/>
        <v>FLANGE SCREW - VOP 60115345</v>
      </c>
    </row>
    <row r="30231" spans="1:12" x14ac:dyDescent="0.2">
      <c r="A30231" t="s">
        <v>35917</v>
      </c>
      <c r="B30231" t="s">
        <v>73000</v>
      </c>
      <c r="C30231" t="s">
        <v>13977</v>
      </c>
      <c r="L30231" t="str">
        <f t="shared" si="472"/>
        <v>HOSE NIPPLE - VOP 60115349</v>
      </c>
    </row>
    <row r="30232" spans="1:12" x14ac:dyDescent="0.2">
      <c r="A30232" t="s">
        <v>35760</v>
      </c>
      <c r="B30232" t="s">
        <v>73001</v>
      </c>
      <c r="C30232" t="s">
        <v>24137</v>
      </c>
      <c r="L30232" t="str">
        <f t="shared" si="472"/>
        <v>STUD - VOP 60115611</v>
      </c>
    </row>
    <row r="30233" spans="1:12" x14ac:dyDescent="0.2">
      <c r="A30233" t="s">
        <v>35761</v>
      </c>
      <c r="B30233" t="s">
        <v>73002</v>
      </c>
      <c r="C30233" t="s">
        <v>41195</v>
      </c>
      <c r="L30233" t="str">
        <f t="shared" si="472"/>
        <v>FLANGE SCREW - VOP 60115612</v>
      </c>
    </row>
    <row r="30234" spans="1:12" x14ac:dyDescent="0.2">
      <c r="A30234" t="s">
        <v>40239</v>
      </c>
      <c r="B30234" t="s">
        <v>73003</v>
      </c>
      <c r="C30234" t="s">
        <v>41147</v>
      </c>
      <c r="L30234" t="str">
        <f t="shared" si="472"/>
        <v>HEX. SOCKET SCREW - VOP 60115622</v>
      </c>
    </row>
    <row r="30235" spans="1:12" x14ac:dyDescent="0.2">
      <c r="A30235" t="s">
        <v>35691</v>
      </c>
      <c r="B30235" t="s">
        <v>73004</v>
      </c>
      <c r="C30235" t="s">
        <v>3</v>
      </c>
      <c r="L30235" t="str">
        <f t="shared" si="472"/>
        <v>O-RING - VOP 60115626</v>
      </c>
    </row>
    <row r="30236" spans="1:12" x14ac:dyDescent="0.2">
      <c r="A30236" t="s">
        <v>40373</v>
      </c>
      <c r="B30236" t="s">
        <v>73005</v>
      </c>
      <c r="C30236" t="s">
        <v>41195</v>
      </c>
      <c r="L30236" t="str">
        <f t="shared" si="472"/>
        <v>FLANGE SCREW - VOP 60115660</v>
      </c>
    </row>
    <row r="30237" spans="1:12" x14ac:dyDescent="0.2">
      <c r="A30237" t="s">
        <v>35138</v>
      </c>
      <c r="B30237" t="s">
        <v>73006</v>
      </c>
      <c r="C30237" t="s">
        <v>41142</v>
      </c>
      <c r="L30237" t="str">
        <f t="shared" si="472"/>
        <v>HEXAGON SCREW - VOP 60115727</v>
      </c>
    </row>
    <row r="30238" spans="1:12" x14ac:dyDescent="0.2">
      <c r="A30238" t="s">
        <v>35380</v>
      </c>
      <c r="B30238" t="s">
        <v>73007</v>
      </c>
      <c r="C30238" t="s">
        <v>41195</v>
      </c>
      <c r="L30238" t="str">
        <f t="shared" si="472"/>
        <v>FLANGE SCREW - VOP 60115729</v>
      </c>
    </row>
    <row r="30239" spans="1:12" x14ac:dyDescent="0.2">
      <c r="A30239" t="s">
        <v>40855</v>
      </c>
      <c r="B30239" t="s">
        <v>73008</v>
      </c>
      <c r="C30239" t="s">
        <v>3</v>
      </c>
      <c r="L30239" t="str">
        <f t="shared" si="472"/>
        <v>O-RING - VOP 60115770</v>
      </c>
    </row>
    <row r="30240" spans="1:12" x14ac:dyDescent="0.2">
      <c r="A30240" t="s">
        <v>38693</v>
      </c>
      <c r="B30240" t="s">
        <v>73009</v>
      </c>
      <c r="C30240" t="s">
        <v>7825</v>
      </c>
      <c r="L30240" t="str">
        <f t="shared" si="472"/>
        <v>HOSE - VOP 60115835</v>
      </c>
    </row>
    <row r="30241" spans="1:12" x14ac:dyDescent="0.2">
      <c r="A30241" t="s">
        <v>38694</v>
      </c>
      <c r="B30241" t="s">
        <v>73010</v>
      </c>
      <c r="C30241" t="s">
        <v>7825</v>
      </c>
      <c r="L30241" t="str">
        <f t="shared" si="472"/>
        <v>HOSE - VOP 60115839</v>
      </c>
    </row>
    <row r="30242" spans="1:12" x14ac:dyDescent="0.2">
      <c r="A30242" t="s">
        <v>38695</v>
      </c>
      <c r="B30242" t="s">
        <v>73011</v>
      </c>
      <c r="C30242" t="s">
        <v>7825</v>
      </c>
      <c r="L30242" t="str">
        <f t="shared" si="472"/>
        <v>HOSE - VOP 60115843</v>
      </c>
    </row>
    <row r="30243" spans="1:12" x14ac:dyDescent="0.2">
      <c r="A30243" t="s">
        <v>38696</v>
      </c>
      <c r="B30243" t="s">
        <v>73012</v>
      </c>
      <c r="C30243" t="s">
        <v>7825</v>
      </c>
      <c r="L30243" t="str">
        <f t="shared" si="472"/>
        <v>HOSE - VOP 60115846</v>
      </c>
    </row>
    <row r="30244" spans="1:12" x14ac:dyDescent="0.2">
      <c r="A30244" t="s">
        <v>38697</v>
      </c>
      <c r="B30244" t="s">
        <v>73013</v>
      </c>
      <c r="C30244" t="s">
        <v>7825</v>
      </c>
      <c r="L30244" t="str">
        <f t="shared" si="472"/>
        <v>HOSE - VOP 60115852</v>
      </c>
    </row>
    <row r="30245" spans="1:12" x14ac:dyDescent="0.2">
      <c r="A30245" t="s">
        <v>38894</v>
      </c>
      <c r="B30245" t="s">
        <v>73014</v>
      </c>
      <c r="C30245" t="s">
        <v>41241</v>
      </c>
      <c r="L30245" t="str">
        <f t="shared" si="472"/>
        <v>REDUCTION NIPPLE - VOP 60115872</v>
      </c>
    </row>
    <row r="30246" spans="1:12" x14ac:dyDescent="0.2">
      <c r="A30246" t="s">
        <v>39823</v>
      </c>
      <c r="B30246" t="s">
        <v>73015</v>
      </c>
      <c r="C30246" t="s">
        <v>13977</v>
      </c>
      <c r="L30246" t="str">
        <f t="shared" si="472"/>
        <v>HOSE NIPPLE - VOP 60115887</v>
      </c>
    </row>
    <row r="30247" spans="1:12" x14ac:dyDescent="0.2">
      <c r="A30247" t="s">
        <v>39051</v>
      </c>
      <c r="B30247" t="s">
        <v>73016</v>
      </c>
      <c r="C30247" t="s">
        <v>41195</v>
      </c>
      <c r="L30247" t="str">
        <f t="shared" si="472"/>
        <v>FLANGE SCREW - VOP 60115889</v>
      </c>
    </row>
    <row r="30248" spans="1:12" x14ac:dyDescent="0.2">
      <c r="A30248" t="s">
        <v>39833</v>
      </c>
      <c r="B30248" t="s">
        <v>73017</v>
      </c>
      <c r="C30248" t="s">
        <v>24137</v>
      </c>
      <c r="L30248" t="str">
        <f t="shared" si="472"/>
        <v>STUD - VOP 60116092</v>
      </c>
    </row>
    <row r="30249" spans="1:12" x14ac:dyDescent="0.2">
      <c r="A30249" t="s">
        <v>39832</v>
      </c>
      <c r="B30249" t="s">
        <v>73018</v>
      </c>
      <c r="C30249" t="s">
        <v>41287</v>
      </c>
      <c r="L30249" t="str">
        <f t="shared" si="472"/>
        <v>SPACER SLEEVE - VOP 60116093</v>
      </c>
    </row>
    <row r="30250" spans="1:12" x14ac:dyDescent="0.2">
      <c r="A30250" t="s">
        <v>40171</v>
      </c>
      <c r="B30250" t="s">
        <v>73019</v>
      </c>
      <c r="C30250" t="s">
        <v>41554</v>
      </c>
      <c r="L30250" t="str">
        <f t="shared" si="472"/>
        <v>E-CIRCLIP - VOP 60116155</v>
      </c>
    </row>
    <row r="30251" spans="1:12" x14ac:dyDescent="0.2">
      <c r="A30251" t="s">
        <v>39657</v>
      </c>
      <c r="B30251" t="s">
        <v>73020</v>
      </c>
      <c r="C30251" t="s">
        <v>41195</v>
      </c>
      <c r="L30251" t="str">
        <f t="shared" si="472"/>
        <v>FLANGE SCREW - VOP 60116176</v>
      </c>
    </row>
    <row r="30252" spans="1:12" x14ac:dyDescent="0.2">
      <c r="A30252" t="s">
        <v>39654</v>
      </c>
      <c r="B30252" t="s">
        <v>73021</v>
      </c>
      <c r="C30252" t="s">
        <v>41195</v>
      </c>
      <c r="L30252" t="str">
        <f t="shared" si="472"/>
        <v>FLANGE SCREW - VOP 60116177</v>
      </c>
    </row>
    <row r="30253" spans="1:12" x14ac:dyDescent="0.2">
      <c r="A30253" t="s">
        <v>39662</v>
      </c>
      <c r="B30253" t="s">
        <v>73022</v>
      </c>
      <c r="C30253" t="s">
        <v>41148</v>
      </c>
      <c r="L30253" t="str">
        <f t="shared" si="472"/>
        <v>RETAINER - VOP 60116212</v>
      </c>
    </row>
    <row r="30254" spans="1:12" x14ac:dyDescent="0.2">
      <c r="A30254" t="s">
        <v>40815</v>
      </c>
      <c r="B30254" t="s">
        <v>73023</v>
      </c>
      <c r="C30254" t="s">
        <v>41142</v>
      </c>
      <c r="L30254" t="str">
        <f t="shared" si="472"/>
        <v>HEXAGON SCREW - VOP 60116625</v>
      </c>
    </row>
    <row r="30255" spans="1:12" x14ac:dyDescent="0.2">
      <c r="A30255" t="s">
        <v>40414</v>
      </c>
      <c r="B30255" t="s">
        <v>73024</v>
      </c>
      <c r="C30255" t="s">
        <v>41596</v>
      </c>
      <c r="L30255" t="str">
        <f t="shared" si="472"/>
        <v>CROSS RECESSED SCREW - VOP 60116632</v>
      </c>
    </row>
    <row r="30256" spans="1:12" x14ac:dyDescent="0.2">
      <c r="A30256" t="s">
        <v>40991</v>
      </c>
      <c r="B30256" t="s">
        <v>73025</v>
      </c>
      <c r="C30256" t="s">
        <v>195</v>
      </c>
      <c r="L30256" t="str">
        <f t="shared" si="472"/>
        <v>PLUG - VOP 60116780</v>
      </c>
    </row>
    <row r="30257" spans="1:12" x14ac:dyDescent="0.2">
      <c r="A30257" t="s">
        <v>40915</v>
      </c>
      <c r="B30257" t="s">
        <v>73026</v>
      </c>
      <c r="C30257" t="s">
        <v>41142</v>
      </c>
      <c r="L30257" t="str">
        <f t="shared" si="472"/>
        <v>HEXAGON SCREW - VOP 60116918</v>
      </c>
    </row>
    <row r="30258" spans="1:12" x14ac:dyDescent="0.2">
      <c r="A30258" t="s">
        <v>40916</v>
      </c>
      <c r="B30258" t="s">
        <v>73027</v>
      </c>
      <c r="C30258" t="s">
        <v>24137</v>
      </c>
      <c r="L30258" t="str">
        <f t="shared" si="472"/>
        <v>STUD - VOP 60116984</v>
      </c>
    </row>
    <row r="30259" spans="1:12" x14ac:dyDescent="0.2">
      <c r="A30259" t="s">
        <v>40917</v>
      </c>
      <c r="B30259" t="s">
        <v>73028</v>
      </c>
      <c r="C30259" t="s">
        <v>24137</v>
      </c>
      <c r="L30259" t="str">
        <f t="shared" si="472"/>
        <v>STUD - VOP 60116985</v>
      </c>
    </row>
    <row r="30260" spans="1:12" x14ac:dyDescent="0.2">
      <c r="A30260" t="s">
        <v>40918</v>
      </c>
      <c r="B30260" t="s">
        <v>73029</v>
      </c>
      <c r="C30260" t="s">
        <v>41195</v>
      </c>
      <c r="L30260" t="str">
        <f t="shared" si="472"/>
        <v>FLANGE SCREW - VOP 60116986</v>
      </c>
    </row>
    <row r="30261" spans="1:12" x14ac:dyDescent="0.2">
      <c r="A30261" t="s">
        <v>40919</v>
      </c>
      <c r="B30261" t="s">
        <v>73030</v>
      </c>
      <c r="C30261" t="s">
        <v>41195</v>
      </c>
      <c r="L30261" t="str">
        <f t="shared" si="472"/>
        <v>FLANGE SCREW - VOP 60116987</v>
      </c>
    </row>
    <row r="30262" spans="1:12" x14ac:dyDescent="0.2">
      <c r="A30262" t="s">
        <v>28110</v>
      </c>
      <c r="B30262" t="s">
        <v>73031</v>
      </c>
      <c r="C30262" t="s">
        <v>41593</v>
      </c>
      <c r="L30262" t="str">
        <f t="shared" si="472"/>
        <v>RUBBER PLUG - VOP 61822</v>
      </c>
    </row>
    <row r="30263" spans="1:12" x14ac:dyDescent="0.2">
      <c r="A30263" t="s">
        <v>28111</v>
      </c>
      <c r="B30263" t="s">
        <v>73032</v>
      </c>
      <c r="C30263" t="s">
        <v>6</v>
      </c>
      <c r="L30263" t="str">
        <f t="shared" si="472"/>
        <v>THERMOSTAT - VOP 6210419</v>
      </c>
    </row>
    <row r="30264" spans="1:12" x14ac:dyDescent="0.2">
      <c r="A30264" t="s">
        <v>28112</v>
      </c>
      <c r="B30264" t="s">
        <v>73033</v>
      </c>
      <c r="C30264" t="s">
        <v>41536</v>
      </c>
      <c r="L30264" t="str">
        <f t="shared" si="472"/>
        <v>BEARING BUSHING - VOP 6210772</v>
      </c>
    </row>
    <row r="30265" spans="1:12" x14ac:dyDescent="0.2">
      <c r="A30265" t="s">
        <v>28113</v>
      </c>
      <c r="B30265" t="s">
        <v>73034</v>
      </c>
      <c r="C30265" t="s">
        <v>216</v>
      </c>
      <c r="L30265" t="str">
        <f t="shared" si="472"/>
        <v>SCREW - VOP 6210773</v>
      </c>
    </row>
    <row r="30266" spans="1:12" x14ac:dyDescent="0.2">
      <c r="A30266" t="s">
        <v>28114</v>
      </c>
      <c r="B30266" t="s">
        <v>73035</v>
      </c>
      <c r="C30266" t="s">
        <v>41536</v>
      </c>
      <c r="L30266" t="str">
        <f t="shared" si="472"/>
        <v>BEARING BUSHING - VOP 6210777</v>
      </c>
    </row>
    <row r="30267" spans="1:12" x14ac:dyDescent="0.2">
      <c r="A30267" t="s">
        <v>28115</v>
      </c>
      <c r="B30267" t="s">
        <v>73036</v>
      </c>
      <c r="C30267" t="s">
        <v>41610</v>
      </c>
      <c r="L30267" t="str">
        <f t="shared" si="472"/>
        <v>BRUSH SET - VOP 6210778</v>
      </c>
    </row>
    <row r="30268" spans="1:12" x14ac:dyDescent="0.2">
      <c r="A30268" t="s">
        <v>28116</v>
      </c>
      <c r="B30268" t="s">
        <v>73037</v>
      </c>
      <c r="C30268" t="s">
        <v>42517</v>
      </c>
      <c r="L30268" t="str">
        <f t="shared" si="472"/>
        <v>RETURN FILTER - VOP 6211489</v>
      </c>
    </row>
    <row r="30269" spans="1:12" x14ac:dyDescent="0.2">
      <c r="A30269" t="s">
        <v>28117</v>
      </c>
      <c r="B30269" t="s">
        <v>73038</v>
      </c>
      <c r="C30269" t="s">
        <v>89</v>
      </c>
      <c r="L30269" t="str">
        <f t="shared" si="472"/>
        <v>SEALING KIT - VOP 6211660</v>
      </c>
    </row>
    <row r="30270" spans="1:12" x14ac:dyDescent="0.2">
      <c r="A30270" t="s">
        <v>28118</v>
      </c>
      <c r="B30270" t="s">
        <v>73039</v>
      </c>
      <c r="C30270" t="s">
        <v>41345</v>
      </c>
      <c r="L30270" t="str">
        <f t="shared" si="472"/>
        <v>SPRING - VOP 6211874</v>
      </c>
    </row>
    <row r="30271" spans="1:12" x14ac:dyDescent="0.2">
      <c r="A30271" t="s">
        <v>28119</v>
      </c>
      <c r="B30271" t="s">
        <v>73040</v>
      </c>
      <c r="C30271" t="s">
        <v>216</v>
      </c>
      <c r="L30271" t="str">
        <f t="shared" si="472"/>
        <v>SCREW - VOP 6211936</v>
      </c>
    </row>
    <row r="30272" spans="1:12" x14ac:dyDescent="0.2">
      <c r="A30272" t="s">
        <v>28120</v>
      </c>
      <c r="B30272" t="s">
        <v>73041</v>
      </c>
      <c r="C30272" t="s">
        <v>41269</v>
      </c>
      <c r="L30272" t="str">
        <f t="shared" si="472"/>
        <v>ADJUSTING WASHER - VOP 6211975</v>
      </c>
    </row>
    <row r="30273" spans="1:12" x14ac:dyDescent="0.2">
      <c r="A30273" t="s">
        <v>28121</v>
      </c>
      <c r="B30273" t="s">
        <v>73042</v>
      </c>
      <c r="C30273" t="s">
        <v>41269</v>
      </c>
      <c r="L30273" t="str">
        <f t="shared" si="472"/>
        <v>ADJUSTING WASHER - VOP 6211977</v>
      </c>
    </row>
    <row r="30274" spans="1:12" x14ac:dyDescent="0.2">
      <c r="A30274" t="s">
        <v>28122</v>
      </c>
      <c r="B30274" t="s">
        <v>73043</v>
      </c>
      <c r="C30274" t="s">
        <v>41269</v>
      </c>
      <c r="L30274" t="str">
        <f t="shared" si="472"/>
        <v>ADJUSTING WASHER - VOP 6211979</v>
      </c>
    </row>
    <row r="30275" spans="1:12" x14ac:dyDescent="0.2">
      <c r="A30275" t="s">
        <v>28123</v>
      </c>
      <c r="B30275" t="s">
        <v>73044</v>
      </c>
      <c r="C30275" t="s">
        <v>41269</v>
      </c>
      <c r="L30275" t="str">
        <f t="shared" ref="L30275:L30338" si="473">C30275&amp;" - "&amp;B30275</f>
        <v>ADJUSTING WASHER - VOP 6211984</v>
      </c>
    </row>
    <row r="30276" spans="1:12" x14ac:dyDescent="0.2">
      <c r="A30276" t="s">
        <v>28124</v>
      </c>
      <c r="B30276" t="s">
        <v>73045</v>
      </c>
      <c r="C30276" t="s">
        <v>41638</v>
      </c>
      <c r="L30276" t="str">
        <f t="shared" si="473"/>
        <v>SPRING DISC - VOP 6211989</v>
      </c>
    </row>
    <row r="30277" spans="1:12" x14ac:dyDescent="0.2">
      <c r="A30277" t="s">
        <v>28125</v>
      </c>
      <c r="B30277" t="s">
        <v>73046</v>
      </c>
      <c r="C30277" t="s">
        <v>41265</v>
      </c>
      <c r="L30277" t="str">
        <f t="shared" si="473"/>
        <v>COMPRESSION SPRING - VOP 6211990</v>
      </c>
    </row>
    <row r="30278" spans="1:12" x14ac:dyDescent="0.2">
      <c r="A30278" t="s">
        <v>28126</v>
      </c>
      <c r="B30278" t="s">
        <v>73047</v>
      </c>
      <c r="C30278" t="s">
        <v>42508</v>
      </c>
      <c r="L30278" t="str">
        <f t="shared" si="473"/>
        <v>PRESSURE PIPE CONNECTION - VOP 6211991</v>
      </c>
    </row>
    <row r="30279" spans="1:12" x14ac:dyDescent="0.2">
      <c r="A30279" t="s">
        <v>28127</v>
      </c>
      <c r="B30279" t="s">
        <v>73048</v>
      </c>
      <c r="C30279" t="s">
        <v>5822</v>
      </c>
      <c r="L30279" t="str">
        <f t="shared" si="473"/>
        <v>INTERMEDIATE SECTION - VOP 6211993</v>
      </c>
    </row>
    <row r="30280" spans="1:12" x14ac:dyDescent="0.2">
      <c r="A30280" t="s">
        <v>28128</v>
      </c>
      <c r="B30280" t="s">
        <v>73049</v>
      </c>
      <c r="C30280" t="s">
        <v>41269</v>
      </c>
      <c r="L30280" t="str">
        <f t="shared" si="473"/>
        <v>ADJUSTING WASHER - VOP 6212393</v>
      </c>
    </row>
    <row r="30281" spans="1:12" x14ac:dyDescent="0.2">
      <c r="A30281" t="s">
        <v>28129</v>
      </c>
      <c r="B30281" t="s">
        <v>73050</v>
      </c>
      <c r="C30281" t="s">
        <v>41269</v>
      </c>
      <c r="L30281" t="str">
        <f t="shared" si="473"/>
        <v>ADJUSTING WASHER - VOP 6212417</v>
      </c>
    </row>
    <row r="30282" spans="1:12" x14ac:dyDescent="0.2">
      <c r="A30282" t="s">
        <v>28130</v>
      </c>
      <c r="B30282" t="s">
        <v>73051</v>
      </c>
      <c r="C30282" t="s">
        <v>41269</v>
      </c>
      <c r="L30282" t="str">
        <f t="shared" si="473"/>
        <v>ADJUSTING WASHER - VOP 6212420</v>
      </c>
    </row>
    <row r="30283" spans="1:12" x14ac:dyDescent="0.2">
      <c r="A30283" t="s">
        <v>28131</v>
      </c>
      <c r="B30283" t="s">
        <v>73052</v>
      </c>
      <c r="C30283" t="s">
        <v>41269</v>
      </c>
      <c r="L30283" t="str">
        <f t="shared" si="473"/>
        <v>ADJUSTING WASHER - VOP 6212455</v>
      </c>
    </row>
    <row r="30284" spans="1:12" x14ac:dyDescent="0.2">
      <c r="A30284" t="s">
        <v>28132</v>
      </c>
      <c r="B30284" t="s">
        <v>73053</v>
      </c>
      <c r="C30284" t="s">
        <v>41269</v>
      </c>
      <c r="L30284" t="str">
        <f t="shared" si="473"/>
        <v>ADJUSTING WASHER - VOP 6212456</v>
      </c>
    </row>
    <row r="30285" spans="1:12" x14ac:dyDescent="0.2">
      <c r="A30285" t="s">
        <v>28133</v>
      </c>
      <c r="B30285" t="s">
        <v>73054</v>
      </c>
      <c r="C30285" t="s">
        <v>41152</v>
      </c>
      <c r="L30285" t="str">
        <f t="shared" si="473"/>
        <v>NIPPLE - VOP 6212553</v>
      </c>
    </row>
    <row r="30286" spans="1:12" x14ac:dyDescent="0.2">
      <c r="A30286" t="s">
        <v>28134</v>
      </c>
      <c r="B30286" t="s">
        <v>73055</v>
      </c>
      <c r="C30286" t="s">
        <v>41277</v>
      </c>
      <c r="L30286" t="str">
        <f t="shared" si="473"/>
        <v>PUMP ELEMENT - VOP 6212658</v>
      </c>
    </row>
    <row r="30287" spans="1:12" x14ac:dyDescent="0.2">
      <c r="A30287" t="s">
        <v>28135</v>
      </c>
      <c r="B30287" t="s">
        <v>73056</v>
      </c>
      <c r="C30287" t="s">
        <v>17228</v>
      </c>
      <c r="L30287" t="str">
        <f t="shared" si="473"/>
        <v>VALVE - VOP 6212660</v>
      </c>
    </row>
    <row r="30288" spans="1:12" x14ac:dyDescent="0.2">
      <c r="A30288" t="s">
        <v>28136</v>
      </c>
      <c r="B30288" t="s">
        <v>73057</v>
      </c>
      <c r="C30288" t="s">
        <v>3</v>
      </c>
      <c r="L30288" t="str">
        <f t="shared" si="473"/>
        <v>O-RING - VOP 6212664</v>
      </c>
    </row>
    <row r="30289" spans="1:12" x14ac:dyDescent="0.2">
      <c r="A30289" t="s">
        <v>28137</v>
      </c>
      <c r="B30289" t="s">
        <v>73058</v>
      </c>
      <c r="C30289" t="s">
        <v>3189</v>
      </c>
      <c r="L30289" t="str">
        <f t="shared" si="473"/>
        <v>MOUNTING KIT - VOP 6212688</v>
      </c>
    </row>
    <row r="30290" spans="1:12" x14ac:dyDescent="0.2">
      <c r="A30290" t="s">
        <v>28138</v>
      </c>
      <c r="B30290" t="s">
        <v>73059</v>
      </c>
      <c r="C30290" t="s">
        <v>41269</v>
      </c>
      <c r="L30290" t="str">
        <f t="shared" si="473"/>
        <v>ADJUSTING WASHER - VOP 6231515</v>
      </c>
    </row>
    <row r="30291" spans="1:12" x14ac:dyDescent="0.2">
      <c r="A30291" t="s">
        <v>28139</v>
      </c>
      <c r="B30291" t="s">
        <v>73060</v>
      </c>
      <c r="C30291" t="s">
        <v>41269</v>
      </c>
      <c r="L30291" t="str">
        <f t="shared" si="473"/>
        <v>ADJUSTING WASHER - VOP 6231518</v>
      </c>
    </row>
    <row r="30292" spans="1:12" x14ac:dyDescent="0.2">
      <c r="A30292" t="s">
        <v>28140</v>
      </c>
      <c r="B30292" t="s">
        <v>73061</v>
      </c>
      <c r="C30292" t="s">
        <v>41218</v>
      </c>
      <c r="L30292" t="str">
        <f t="shared" si="473"/>
        <v>WASHER - VOP 64432</v>
      </c>
    </row>
    <row r="30293" spans="1:12" x14ac:dyDescent="0.2">
      <c r="A30293" t="s">
        <v>28141</v>
      </c>
      <c r="B30293" t="s">
        <v>73062</v>
      </c>
      <c r="C30293" t="s">
        <v>41217</v>
      </c>
      <c r="L30293" t="str">
        <f t="shared" si="473"/>
        <v>FORK - VOP 6603857</v>
      </c>
    </row>
    <row r="30294" spans="1:12" x14ac:dyDescent="0.2">
      <c r="A30294" t="s">
        <v>28142</v>
      </c>
      <c r="B30294" t="s">
        <v>73063</v>
      </c>
      <c r="C30294" t="s">
        <v>41166</v>
      </c>
      <c r="L30294" t="str">
        <f t="shared" si="473"/>
        <v>LOCK WASHER - VOP 6603878</v>
      </c>
    </row>
    <row r="30295" spans="1:12" x14ac:dyDescent="0.2">
      <c r="A30295" t="s">
        <v>28143</v>
      </c>
      <c r="B30295" t="s">
        <v>73064</v>
      </c>
      <c r="C30295" t="s">
        <v>41323</v>
      </c>
      <c r="L30295" t="str">
        <f t="shared" si="473"/>
        <v>PLATE - VOP 6603881</v>
      </c>
    </row>
    <row r="30296" spans="1:12" x14ac:dyDescent="0.2">
      <c r="A30296" t="s">
        <v>28144</v>
      </c>
      <c r="B30296" t="s">
        <v>73065</v>
      </c>
      <c r="C30296" t="s">
        <v>41345</v>
      </c>
      <c r="L30296" t="str">
        <f t="shared" si="473"/>
        <v>SPRING - VOP 6603882</v>
      </c>
    </row>
    <row r="30297" spans="1:12" x14ac:dyDescent="0.2">
      <c r="A30297" t="s">
        <v>28145</v>
      </c>
      <c r="B30297" t="s">
        <v>73066</v>
      </c>
      <c r="C30297" t="s">
        <v>41417</v>
      </c>
      <c r="L30297" t="str">
        <f t="shared" si="473"/>
        <v>HOLLOW SCREW - VOP 6613083</v>
      </c>
    </row>
    <row r="30298" spans="1:12" x14ac:dyDescent="0.2">
      <c r="A30298" t="s">
        <v>28146</v>
      </c>
      <c r="B30298" t="s">
        <v>73067</v>
      </c>
      <c r="C30298" t="s">
        <v>41276</v>
      </c>
      <c r="L30298" t="str">
        <f t="shared" si="473"/>
        <v>FITTING - VOP 6613372</v>
      </c>
    </row>
    <row r="30299" spans="1:12" x14ac:dyDescent="0.2">
      <c r="A30299" t="s">
        <v>28147</v>
      </c>
      <c r="B30299" t="s">
        <v>73068</v>
      </c>
      <c r="C30299" t="s">
        <v>41413</v>
      </c>
      <c r="L30299" t="str">
        <f t="shared" si="473"/>
        <v>BANJO NIPPLE - VOP 6613554</v>
      </c>
    </row>
    <row r="30300" spans="1:12" x14ac:dyDescent="0.2">
      <c r="A30300" t="s">
        <v>28148</v>
      </c>
      <c r="B30300" t="s">
        <v>73069</v>
      </c>
      <c r="C30300" t="s">
        <v>42518</v>
      </c>
      <c r="L30300" t="str">
        <f t="shared" si="473"/>
        <v>RUBBER BUTTON - VOP 662620</v>
      </c>
    </row>
    <row r="30301" spans="1:12" x14ac:dyDescent="0.2">
      <c r="A30301" t="s">
        <v>28149</v>
      </c>
      <c r="B30301" t="s">
        <v>73070</v>
      </c>
      <c r="C30301" t="s">
        <v>1349</v>
      </c>
      <c r="L30301" t="str">
        <f t="shared" si="473"/>
        <v>SLEEVE - VOP 6634735</v>
      </c>
    </row>
    <row r="30302" spans="1:12" x14ac:dyDescent="0.2">
      <c r="A30302" t="s">
        <v>28150</v>
      </c>
      <c r="B30302" t="s">
        <v>73071</v>
      </c>
      <c r="C30302" t="s">
        <v>41322</v>
      </c>
      <c r="L30302" t="str">
        <f t="shared" si="473"/>
        <v>NUT - VOP 6637511</v>
      </c>
    </row>
    <row r="30303" spans="1:12" x14ac:dyDescent="0.2">
      <c r="A30303" t="s">
        <v>28151</v>
      </c>
      <c r="B30303" t="s">
        <v>73072</v>
      </c>
      <c r="C30303" t="s">
        <v>11202</v>
      </c>
      <c r="L30303" t="str">
        <f t="shared" si="473"/>
        <v>GASKET - VOP 6638088</v>
      </c>
    </row>
    <row r="30304" spans="1:12" x14ac:dyDescent="0.2">
      <c r="A30304" t="s">
        <v>28152</v>
      </c>
      <c r="B30304" t="s">
        <v>73073</v>
      </c>
      <c r="C30304" t="s">
        <v>41790</v>
      </c>
      <c r="L30304" t="str">
        <f t="shared" si="473"/>
        <v>PRESSURE MONITOR - VOP 6639331</v>
      </c>
    </row>
    <row r="30305" spans="1:12" x14ac:dyDescent="0.2">
      <c r="A30305" t="s">
        <v>28153</v>
      </c>
      <c r="B30305" t="s">
        <v>73074</v>
      </c>
      <c r="C30305" t="s">
        <v>41417</v>
      </c>
      <c r="L30305" t="str">
        <f t="shared" si="473"/>
        <v>HOLLOW SCREW - VOP 6642578</v>
      </c>
    </row>
    <row r="30306" spans="1:12" x14ac:dyDescent="0.2">
      <c r="A30306" t="s">
        <v>28154</v>
      </c>
      <c r="B30306" t="s">
        <v>73075</v>
      </c>
      <c r="C30306" t="s">
        <v>11202</v>
      </c>
      <c r="L30306" t="str">
        <f t="shared" si="473"/>
        <v>GASKET - VOP 6643249</v>
      </c>
    </row>
    <row r="30307" spans="1:12" x14ac:dyDescent="0.2">
      <c r="A30307" t="s">
        <v>28155</v>
      </c>
      <c r="B30307" t="s">
        <v>73076</v>
      </c>
      <c r="C30307" t="s">
        <v>9847</v>
      </c>
      <c r="L30307" t="str">
        <f t="shared" si="473"/>
        <v>SMALL PARTS KIT - VOP 6643672</v>
      </c>
    </row>
    <row r="30308" spans="1:12" x14ac:dyDescent="0.2">
      <c r="A30308" t="s">
        <v>28156</v>
      </c>
      <c r="B30308" t="s">
        <v>73077</v>
      </c>
      <c r="C30308" t="s">
        <v>41226</v>
      </c>
      <c r="L30308" t="str">
        <f t="shared" si="473"/>
        <v>BOLT - VOP 6643677</v>
      </c>
    </row>
    <row r="30309" spans="1:12" x14ac:dyDescent="0.2">
      <c r="A30309" t="s">
        <v>26873</v>
      </c>
      <c r="B30309" t="s">
        <v>73078</v>
      </c>
      <c r="C30309" t="s">
        <v>216</v>
      </c>
      <c r="L30309" t="str">
        <f t="shared" si="473"/>
        <v>SCREW - VOP 6643679</v>
      </c>
    </row>
    <row r="30310" spans="1:12" x14ac:dyDescent="0.2">
      <c r="A30310" t="s">
        <v>26874</v>
      </c>
      <c r="B30310" t="s">
        <v>73079</v>
      </c>
      <c r="C30310" t="s">
        <v>42519</v>
      </c>
      <c r="L30310" t="str">
        <f t="shared" si="473"/>
        <v>ROTOR SHAFT - VOP 6643680</v>
      </c>
    </row>
    <row r="30311" spans="1:12" x14ac:dyDescent="0.2">
      <c r="A30311" t="s">
        <v>26875</v>
      </c>
      <c r="B30311" t="s">
        <v>73080</v>
      </c>
      <c r="C30311" t="s">
        <v>41610</v>
      </c>
      <c r="L30311" t="str">
        <f t="shared" si="473"/>
        <v>BRUSH SET - VOP 6643685</v>
      </c>
    </row>
    <row r="30312" spans="1:12" x14ac:dyDescent="0.2">
      <c r="A30312" t="s">
        <v>26876</v>
      </c>
      <c r="B30312" t="s">
        <v>73081</v>
      </c>
      <c r="C30312" t="s">
        <v>42149</v>
      </c>
      <c r="L30312" t="str">
        <f t="shared" si="473"/>
        <v>STARTER SOLENOID - VOP 6643967</v>
      </c>
    </row>
    <row r="30313" spans="1:12" x14ac:dyDescent="0.2">
      <c r="A30313" t="s">
        <v>26877</v>
      </c>
      <c r="B30313" t="s">
        <v>73082</v>
      </c>
      <c r="C30313" t="s">
        <v>9847</v>
      </c>
      <c r="L30313" t="str">
        <f t="shared" si="473"/>
        <v>SMALL PARTS KIT - VOP 6644414</v>
      </c>
    </row>
    <row r="30314" spans="1:12" x14ac:dyDescent="0.2">
      <c r="A30314" t="s">
        <v>26878</v>
      </c>
      <c r="B30314" t="s">
        <v>73083</v>
      </c>
      <c r="C30314" t="s">
        <v>41175</v>
      </c>
      <c r="L30314" t="str">
        <f t="shared" si="473"/>
        <v>TUBE - VOP 6644655</v>
      </c>
    </row>
    <row r="30315" spans="1:12" x14ac:dyDescent="0.2">
      <c r="A30315" t="s">
        <v>26879</v>
      </c>
      <c r="B30315" t="s">
        <v>73084</v>
      </c>
      <c r="C30315" t="s">
        <v>10089</v>
      </c>
      <c r="L30315" t="str">
        <f t="shared" si="473"/>
        <v>REPAIR KIT - VOP 6645225</v>
      </c>
    </row>
    <row r="30316" spans="1:12" x14ac:dyDescent="0.2">
      <c r="A30316" t="s">
        <v>26880</v>
      </c>
      <c r="B30316" t="s">
        <v>73085</v>
      </c>
      <c r="C30316" t="s">
        <v>7825</v>
      </c>
      <c r="L30316" t="str">
        <f t="shared" si="473"/>
        <v>HOSE - VOP 6646938</v>
      </c>
    </row>
    <row r="30317" spans="1:12" x14ac:dyDescent="0.2">
      <c r="A30317" t="s">
        <v>26881</v>
      </c>
      <c r="B30317" t="s">
        <v>73086</v>
      </c>
      <c r="C30317" t="s">
        <v>41455</v>
      </c>
      <c r="L30317" t="str">
        <f t="shared" si="473"/>
        <v>SPLIT PIN - VOP 664822</v>
      </c>
    </row>
    <row r="30318" spans="1:12" x14ac:dyDescent="0.2">
      <c r="A30318" t="s">
        <v>26882</v>
      </c>
      <c r="B30318" t="s">
        <v>73087</v>
      </c>
      <c r="C30318" t="s">
        <v>41296</v>
      </c>
      <c r="L30318" t="str">
        <f t="shared" si="473"/>
        <v>TERMINAL COVER - VOP 673580</v>
      </c>
    </row>
    <row r="30319" spans="1:12" x14ac:dyDescent="0.2">
      <c r="A30319" t="s">
        <v>26883</v>
      </c>
      <c r="B30319" t="s">
        <v>73088</v>
      </c>
      <c r="C30319" t="s">
        <v>42075</v>
      </c>
      <c r="L30319" t="str">
        <f t="shared" si="473"/>
        <v>LOCK - VOP 673792</v>
      </c>
    </row>
    <row r="30320" spans="1:12" x14ac:dyDescent="0.2">
      <c r="A30320" t="s">
        <v>26884</v>
      </c>
      <c r="B30320" t="s">
        <v>73089</v>
      </c>
      <c r="C30320" t="s">
        <v>41461</v>
      </c>
      <c r="L30320" t="str">
        <f t="shared" si="473"/>
        <v>GROMMET - VOP 673989</v>
      </c>
    </row>
    <row r="30321" spans="1:12" x14ac:dyDescent="0.2">
      <c r="A30321" t="s">
        <v>26885</v>
      </c>
      <c r="B30321" t="s">
        <v>73090</v>
      </c>
      <c r="C30321" t="s">
        <v>41321</v>
      </c>
      <c r="L30321" t="str">
        <f t="shared" si="473"/>
        <v>CONNECTOR - VOP 6776926</v>
      </c>
    </row>
    <row r="30322" spans="1:12" x14ac:dyDescent="0.2">
      <c r="A30322" t="s">
        <v>26886</v>
      </c>
      <c r="B30322" t="s">
        <v>73091</v>
      </c>
      <c r="C30322" t="s">
        <v>41377</v>
      </c>
      <c r="L30322" t="str">
        <f t="shared" si="473"/>
        <v>FAN RING - VOP 6778467</v>
      </c>
    </row>
    <row r="30323" spans="1:12" x14ac:dyDescent="0.2">
      <c r="A30323" t="s">
        <v>26887</v>
      </c>
      <c r="B30323" t="s">
        <v>73092</v>
      </c>
      <c r="C30323" t="s">
        <v>41587</v>
      </c>
      <c r="L30323" t="str">
        <f t="shared" si="473"/>
        <v>ALTERNATOR - VOP 6779713</v>
      </c>
    </row>
    <row r="30324" spans="1:12" x14ac:dyDescent="0.2">
      <c r="A30324" t="s">
        <v>26888</v>
      </c>
      <c r="B30324" t="s">
        <v>73093</v>
      </c>
      <c r="C30324" t="s">
        <v>41321</v>
      </c>
      <c r="L30324" t="str">
        <f t="shared" si="473"/>
        <v>CONNECTOR - VOP 6781769</v>
      </c>
    </row>
    <row r="30325" spans="1:12" x14ac:dyDescent="0.2">
      <c r="A30325" t="s">
        <v>26889</v>
      </c>
      <c r="B30325" t="s">
        <v>73094</v>
      </c>
      <c r="C30325" t="s">
        <v>41287</v>
      </c>
      <c r="L30325" t="str">
        <f t="shared" si="473"/>
        <v>SPACER SLEEVE - VOP 6792860</v>
      </c>
    </row>
    <row r="30326" spans="1:12" x14ac:dyDescent="0.2">
      <c r="A30326" t="s">
        <v>26890</v>
      </c>
      <c r="B30326" t="s">
        <v>73095</v>
      </c>
      <c r="C30326" t="s">
        <v>41279</v>
      </c>
      <c r="L30326" t="str">
        <f t="shared" si="473"/>
        <v>CLAMP - VOP 679535</v>
      </c>
    </row>
    <row r="30327" spans="1:12" x14ac:dyDescent="0.2">
      <c r="A30327" t="s">
        <v>26891</v>
      </c>
      <c r="B30327" t="s">
        <v>73096</v>
      </c>
      <c r="C30327" t="s">
        <v>41291</v>
      </c>
      <c r="L30327" t="str">
        <f t="shared" si="473"/>
        <v>RUBBER CAP - VOP 6812747</v>
      </c>
    </row>
    <row r="30328" spans="1:12" x14ac:dyDescent="0.2">
      <c r="A30328" t="s">
        <v>26892</v>
      </c>
      <c r="B30328" t="s">
        <v>73097</v>
      </c>
      <c r="C30328" t="s">
        <v>42106</v>
      </c>
      <c r="L30328" t="str">
        <f t="shared" si="473"/>
        <v>RESERVOIR - VOP 6819752</v>
      </c>
    </row>
    <row r="30329" spans="1:12" x14ac:dyDescent="0.2">
      <c r="A30329" t="s">
        <v>26893</v>
      </c>
      <c r="B30329" t="s">
        <v>73098</v>
      </c>
      <c r="C30329" t="s">
        <v>41167</v>
      </c>
      <c r="L30329" t="str">
        <f t="shared" si="473"/>
        <v>SEALING RING - VOP 6842160</v>
      </c>
    </row>
    <row r="30330" spans="1:12" x14ac:dyDescent="0.2">
      <c r="A30330" t="s">
        <v>26894</v>
      </c>
      <c r="B30330" t="s">
        <v>73099</v>
      </c>
      <c r="C30330" t="s">
        <v>41617</v>
      </c>
      <c r="L30330" t="str">
        <f t="shared" si="473"/>
        <v>LIP SEAL - VOP 6842273</v>
      </c>
    </row>
    <row r="30331" spans="1:12" x14ac:dyDescent="0.2">
      <c r="A30331" t="s">
        <v>26895</v>
      </c>
      <c r="B30331" t="s">
        <v>73100</v>
      </c>
      <c r="C30331" t="s">
        <v>42520</v>
      </c>
      <c r="L30331" t="str">
        <f t="shared" si="473"/>
        <v>SEAT RING - VOP 6842382</v>
      </c>
    </row>
    <row r="30332" spans="1:12" x14ac:dyDescent="0.2">
      <c r="A30332" t="s">
        <v>26896</v>
      </c>
      <c r="B30332" t="s">
        <v>73101</v>
      </c>
      <c r="C30332" t="s">
        <v>216</v>
      </c>
      <c r="L30332" t="str">
        <f t="shared" si="473"/>
        <v>SCREW - VOP 6842587</v>
      </c>
    </row>
    <row r="30333" spans="1:12" x14ac:dyDescent="0.2">
      <c r="A30333" t="s">
        <v>26897</v>
      </c>
      <c r="B30333" t="s">
        <v>73102</v>
      </c>
      <c r="C30333" t="s">
        <v>4</v>
      </c>
      <c r="L30333" t="str">
        <f t="shared" si="473"/>
        <v>CABLE - VOP 6842734</v>
      </c>
    </row>
    <row r="30334" spans="1:12" x14ac:dyDescent="0.2">
      <c r="A30334" t="s">
        <v>26898</v>
      </c>
      <c r="B30334" t="s">
        <v>73103</v>
      </c>
      <c r="C30334" t="s">
        <v>41639</v>
      </c>
      <c r="L30334" t="str">
        <f t="shared" si="473"/>
        <v>LOCK RING - VOP 6842797</v>
      </c>
    </row>
    <row r="30335" spans="1:12" x14ac:dyDescent="0.2">
      <c r="A30335" t="s">
        <v>26899</v>
      </c>
      <c r="B30335" t="s">
        <v>73104</v>
      </c>
      <c r="C30335" t="s">
        <v>2690</v>
      </c>
      <c r="L30335" t="str">
        <f t="shared" si="473"/>
        <v>RUBBER CUSHION - VOP 6850873</v>
      </c>
    </row>
    <row r="30336" spans="1:12" x14ac:dyDescent="0.2">
      <c r="A30336" t="s">
        <v>26900</v>
      </c>
      <c r="B30336" t="s">
        <v>73105</v>
      </c>
      <c r="C30336" t="s">
        <v>41522</v>
      </c>
      <c r="L30336" t="str">
        <f t="shared" si="473"/>
        <v>CABLE CLAMP - VOP 6853782</v>
      </c>
    </row>
    <row r="30337" spans="1:12" x14ac:dyDescent="0.2">
      <c r="A30337" t="s">
        <v>26901</v>
      </c>
      <c r="B30337" t="s">
        <v>73106</v>
      </c>
      <c r="C30337" t="s">
        <v>41180</v>
      </c>
      <c r="L30337" t="str">
        <f t="shared" si="473"/>
        <v>EXPANSION TANK - VOP 686834</v>
      </c>
    </row>
    <row r="30338" spans="1:12" x14ac:dyDescent="0.2">
      <c r="A30338" t="s">
        <v>26902</v>
      </c>
      <c r="B30338" t="s">
        <v>73107</v>
      </c>
      <c r="C30338" t="s">
        <v>41287</v>
      </c>
      <c r="L30338" t="str">
        <f t="shared" si="473"/>
        <v>SPACER SLEEVE - VOP 6872918</v>
      </c>
    </row>
    <row r="30339" spans="1:12" x14ac:dyDescent="0.2">
      <c r="A30339" t="s">
        <v>26903</v>
      </c>
      <c r="B30339" t="s">
        <v>73108</v>
      </c>
      <c r="C30339" t="s">
        <v>7361</v>
      </c>
      <c r="L30339" t="str">
        <f t="shared" ref="L30339:L30402" si="474">C30339&amp;" - "&amp;B30339</f>
        <v>SHIM - VOP 6876112</v>
      </c>
    </row>
    <row r="30340" spans="1:12" x14ac:dyDescent="0.2">
      <c r="A30340" t="s">
        <v>26904</v>
      </c>
      <c r="B30340" t="s">
        <v>73109</v>
      </c>
      <c r="C30340" t="s">
        <v>41265</v>
      </c>
      <c r="L30340" t="str">
        <f t="shared" si="474"/>
        <v>COMPRESSION SPRING - VOP 6885720</v>
      </c>
    </row>
    <row r="30341" spans="1:12" x14ac:dyDescent="0.2">
      <c r="A30341" t="s">
        <v>26905</v>
      </c>
      <c r="B30341" t="s">
        <v>73110</v>
      </c>
      <c r="C30341" t="s">
        <v>7361</v>
      </c>
      <c r="L30341" t="str">
        <f t="shared" si="474"/>
        <v>SHIM - VOP 6885730</v>
      </c>
    </row>
    <row r="30342" spans="1:12" x14ac:dyDescent="0.2">
      <c r="A30342" t="s">
        <v>26906</v>
      </c>
      <c r="B30342" t="s">
        <v>73111</v>
      </c>
      <c r="C30342" t="s">
        <v>7361</v>
      </c>
      <c r="L30342" t="str">
        <f t="shared" si="474"/>
        <v>SHIM - VOP 6885739</v>
      </c>
    </row>
    <row r="30343" spans="1:12" x14ac:dyDescent="0.2">
      <c r="A30343" t="s">
        <v>26907</v>
      </c>
      <c r="B30343" t="s">
        <v>73112</v>
      </c>
      <c r="C30343" t="s">
        <v>11287</v>
      </c>
      <c r="L30343" t="str">
        <f t="shared" si="474"/>
        <v>GASKET KIT - VOP 6889671</v>
      </c>
    </row>
    <row r="30344" spans="1:12" x14ac:dyDescent="0.2">
      <c r="A30344" t="s">
        <v>26908</v>
      </c>
      <c r="B30344" t="s">
        <v>73113</v>
      </c>
      <c r="C30344" t="s">
        <v>2690</v>
      </c>
      <c r="L30344" t="str">
        <f t="shared" si="474"/>
        <v>RUBBER CUSHION - VOP 70305823</v>
      </c>
    </row>
    <row r="30345" spans="1:12" x14ac:dyDescent="0.2">
      <c r="A30345" t="s">
        <v>26909</v>
      </c>
      <c r="B30345" t="s">
        <v>73114</v>
      </c>
      <c r="C30345" t="s">
        <v>41179</v>
      </c>
      <c r="L30345" t="str">
        <f t="shared" si="474"/>
        <v>PIPE ELBOW - VOP 70305948</v>
      </c>
    </row>
    <row r="30346" spans="1:12" x14ac:dyDescent="0.2">
      <c r="A30346" t="s">
        <v>26910</v>
      </c>
      <c r="B30346" t="s">
        <v>73115</v>
      </c>
      <c r="C30346" t="s">
        <v>41910</v>
      </c>
      <c r="L30346" t="str">
        <f t="shared" si="474"/>
        <v>SHAFT COUPLING - VOP 70307303</v>
      </c>
    </row>
    <row r="30347" spans="1:12" x14ac:dyDescent="0.2">
      <c r="A30347" t="s">
        <v>35822</v>
      </c>
      <c r="B30347" t="s">
        <v>73116</v>
      </c>
      <c r="C30347" t="s">
        <v>41145</v>
      </c>
      <c r="L30347" t="str">
        <f t="shared" si="474"/>
        <v>CABLE TIE - VOP 70312532</v>
      </c>
    </row>
    <row r="30348" spans="1:12" x14ac:dyDescent="0.2">
      <c r="A30348" t="s">
        <v>26911</v>
      </c>
      <c r="B30348" t="s">
        <v>73117</v>
      </c>
      <c r="C30348" t="s">
        <v>167</v>
      </c>
      <c r="L30348" t="str">
        <f t="shared" si="474"/>
        <v>PULLEY - VOP 70321290</v>
      </c>
    </row>
    <row r="30349" spans="1:12" x14ac:dyDescent="0.2">
      <c r="A30349" t="s">
        <v>26912</v>
      </c>
      <c r="B30349" t="s">
        <v>73118</v>
      </c>
      <c r="C30349" t="s">
        <v>41184</v>
      </c>
      <c r="L30349" t="str">
        <f t="shared" si="474"/>
        <v>TERMINAL - VOP 70324635</v>
      </c>
    </row>
    <row r="30350" spans="1:12" x14ac:dyDescent="0.2">
      <c r="A30350" t="s">
        <v>26913</v>
      </c>
      <c r="B30350" t="s">
        <v>73119</v>
      </c>
      <c r="C30350" t="s">
        <v>41144</v>
      </c>
      <c r="L30350" t="str">
        <f t="shared" si="474"/>
        <v>V-RIBBED BELT - VOP 70326595</v>
      </c>
    </row>
    <row r="30351" spans="1:12" x14ac:dyDescent="0.2">
      <c r="A30351" t="s">
        <v>26914</v>
      </c>
      <c r="B30351" t="s">
        <v>73120</v>
      </c>
      <c r="C30351" t="s">
        <v>41144</v>
      </c>
      <c r="L30351" t="str">
        <f t="shared" si="474"/>
        <v>V-RIBBED BELT - VOP 70326597</v>
      </c>
    </row>
    <row r="30352" spans="1:12" x14ac:dyDescent="0.2">
      <c r="A30352" t="s">
        <v>26915</v>
      </c>
      <c r="B30352" t="s">
        <v>73121</v>
      </c>
      <c r="C30352" t="s">
        <v>41412</v>
      </c>
      <c r="L30352" t="str">
        <f t="shared" si="474"/>
        <v>COMPRESSOR - VOP 70330081</v>
      </c>
    </row>
    <row r="30353" spans="1:12" x14ac:dyDescent="0.2">
      <c r="A30353" t="s">
        <v>26916</v>
      </c>
      <c r="B30353" t="s">
        <v>73122</v>
      </c>
      <c r="C30353" t="s">
        <v>41985</v>
      </c>
      <c r="L30353" t="str">
        <f t="shared" si="474"/>
        <v>DEFLECTOR - VOP 70913</v>
      </c>
    </row>
    <row r="30354" spans="1:12" x14ac:dyDescent="0.2">
      <c r="A30354" t="s">
        <v>38578</v>
      </c>
      <c r="B30354" t="s">
        <v>73123</v>
      </c>
      <c r="C30354" t="s">
        <v>41614</v>
      </c>
      <c r="L30354" t="str">
        <f t="shared" si="474"/>
        <v>LABEL - VOP 72901349</v>
      </c>
    </row>
    <row r="30355" spans="1:12" x14ac:dyDescent="0.2">
      <c r="A30355" t="s">
        <v>26917</v>
      </c>
      <c r="B30355" t="s">
        <v>73124</v>
      </c>
      <c r="C30355" t="s">
        <v>42089</v>
      </c>
      <c r="L30355" t="str">
        <f t="shared" si="474"/>
        <v>BREATHER CAP - VOP 739846</v>
      </c>
    </row>
    <row r="30356" spans="1:12" x14ac:dyDescent="0.2">
      <c r="A30356" t="s">
        <v>26918</v>
      </c>
      <c r="B30356" t="s">
        <v>73125</v>
      </c>
      <c r="C30356" t="s">
        <v>41417</v>
      </c>
      <c r="L30356" t="str">
        <f t="shared" si="474"/>
        <v>HOLLOW SCREW - VOP 74033</v>
      </c>
    </row>
    <row r="30357" spans="1:12" x14ac:dyDescent="0.2">
      <c r="A30357" t="s">
        <v>26919</v>
      </c>
      <c r="B30357" t="s">
        <v>73126</v>
      </c>
      <c r="C30357" t="s">
        <v>41413</v>
      </c>
      <c r="L30357" t="str">
        <f t="shared" si="474"/>
        <v>BANJO NIPPLE - VOP 74039</v>
      </c>
    </row>
    <row r="30358" spans="1:12" x14ac:dyDescent="0.2">
      <c r="A30358" t="s">
        <v>26920</v>
      </c>
      <c r="B30358" t="s">
        <v>73127</v>
      </c>
      <c r="C30358" t="s">
        <v>11202</v>
      </c>
      <c r="L30358" t="str">
        <f t="shared" si="474"/>
        <v>GASKET - VOP 76656</v>
      </c>
    </row>
    <row r="30359" spans="1:12" x14ac:dyDescent="0.2">
      <c r="A30359" t="s">
        <v>26921</v>
      </c>
      <c r="B30359" t="s">
        <v>73128</v>
      </c>
      <c r="C30359" t="s">
        <v>41265</v>
      </c>
      <c r="L30359" t="str">
        <f t="shared" si="474"/>
        <v>COMPRESSION SPRING - VOP 76706</v>
      </c>
    </row>
    <row r="30360" spans="1:12" x14ac:dyDescent="0.2">
      <c r="A30360" t="s">
        <v>26922</v>
      </c>
      <c r="B30360" t="s">
        <v>73129</v>
      </c>
      <c r="C30360" t="s">
        <v>41345</v>
      </c>
      <c r="L30360" t="str">
        <f t="shared" si="474"/>
        <v>SPRING - VOP 76751</v>
      </c>
    </row>
    <row r="30361" spans="1:12" x14ac:dyDescent="0.2">
      <c r="A30361" t="s">
        <v>26923</v>
      </c>
      <c r="B30361" t="s">
        <v>73130</v>
      </c>
      <c r="C30361" t="s">
        <v>41276</v>
      </c>
      <c r="L30361" t="str">
        <f t="shared" si="474"/>
        <v>FITTING - VOP 76753</v>
      </c>
    </row>
    <row r="30362" spans="1:12" x14ac:dyDescent="0.2">
      <c r="A30362" t="s">
        <v>26924</v>
      </c>
      <c r="B30362" t="s">
        <v>73131</v>
      </c>
      <c r="C30362" t="s">
        <v>11202</v>
      </c>
      <c r="L30362" t="str">
        <f t="shared" si="474"/>
        <v>GASKET - VOP 76786</v>
      </c>
    </row>
    <row r="30363" spans="1:12" x14ac:dyDescent="0.2">
      <c r="A30363" t="s">
        <v>26925</v>
      </c>
      <c r="B30363" t="s">
        <v>73132</v>
      </c>
      <c r="C30363" t="s">
        <v>42353</v>
      </c>
      <c r="L30363" t="str">
        <f t="shared" si="474"/>
        <v>ASSEMBLY INSTRUCTION - VOP 7737784</v>
      </c>
    </row>
    <row r="30364" spans="1:12" x14ac:dyDescent="0.2">
      <c r="A30364" t="s">
        <v>26926</v>
      </c>
      <c r="B30364" t="s">
        <v>73133</v>
      </c>
      <c r="C30364" t="s">
        <v>41690</v>
      </c>
      <c r="L30364" t="str">
        <f t="shared" si="474"/>
        <v>DECAL - VOP 7741899</v>
      </c>
    </row>
    <row r="30365" spans="1:12" x14ac:dyDescent="0.2">
      <c r="A30365" t="s">
        <v>26927</v>
      </c>
      <c r="B30365" t="s">
        <v>73134</v>
      </c>
      <c r="C30365" t="s">
        <v>42521</v>
      </c>
      <c r="L30365" t="str">
        <f t="shared" si="474"/>
        <v>INSTRUCTIONS FOR USE - VOP 7749063</v>
      </c>
    </row>
    <row r="30366" spans="1:12" x14ac:dyDescent="0.2">
      <c r="A30366" t="s">
        <v>26928</v>
      </c>
      <c r="B30366" t="s">
        <v>73135</v>
      </c>
      <c r="C30366" t="s">
        <v>42522</v>
      </c>
      <c r="L30366" t="str">
        <f t="shared" si="474"/>
        <v>INSTRUCTION - VOP 7750070</v>
      </c>
    </row>
    <row r="30367" spans="1:12" x14ac:dyDescent="0.2">
      <c r="A30367" t="s">
        <v>26929</v>
      </c>
      <c r="B30367" t="s">
        <v>73136</v>
      </c>
      <c r="C30367" t="s">
        <v>11202</v>
      </c>
      <c r="L30367" t="str">
        <f t="shared" si="474"/>
        <v>GASKET - VOP 775727</v>
      </c>
    </row>
    <row r="30368" spans="1:12" x14ac:dyDescent="0.2">
      <c r="A30368" t="s">
        <v>26930</v>
      </c>
      <c r="B30368" t="s">
        <v>73137</v>
      </c>
      <c r="C30368" t="s">
        <v>1700</v>
      </c>
      <c r="L30368" t="str">
        <f t="shared" si="474"/>
        <v>KEY - VOP 77582</v>
      </c>
    </row>
    <row r="30369" spans="1:12" x14ac:dyDescent="0.2">
      <c r="A30369" t="s">
        <v>26931</v>
      </c>
      <c r="B30369" t="s">
        <v>73138</v>
      </c>
      <c r="C30369" t="s">
        <v>41243</v>
      </c>
      <c r="L30369" t="str">
        <f t="shared" si="474"/>
        <v>FUSE - VOP 77796</v>
      </c>
    </row>
    <row r="30370" spans="1:12" x14ac:dyDescent="0.2">
      <c r="A30370" t="s">
        <v>26932</v>
      </c>
      <c r="B30370" t="s">
        <v>73139</v>
      </c>
      <c r="C30370" t="s">
        <v>41690</v>
      </c>
      <c r="L30370" t="str">
        <f t="shared" si="474"/>
        <v>DECAL - VOP 7796083</v>
      </c>
    </row>
    <row r="30371" spans="1:12" x14ac:dyDescent="0.2">
      <c r="A30371" t="s">
        <v>598</v>
      </c>
      <c r="B30371" t="s">
        <v>73140</v>
      </c>
      <c r="C30371" t="s">
        <v>41765</v>
      </c>
      <c r="L30371" t="str">
        <f t="shared" si="474"/>
        <v>PULLER - VOP 78049957</v>
      </c>
    </row>
    <row r="30372" spans="1:12" x14ac:dyDescent="0.2">
      <c r="A30372" t="s">
        <v>599</v>
      </c>
      <c r="B30372" t="s">
        <v>73141</v>
      </c>
      <c r="C30372" t="s">
        <v>41765</v>
      </c>
      <c r="L30372" t="str">
        <f t="shared" si="474"/>
        <v>PULLER - VOP 78059786</v>
      </c>
    </row>
    <row r="30373" spans="1:12" x14ac:dyDescent="0.2">
      <c r="A30373" t="s">
        <v>26933</v>
      </c>
      <c r="B30373" t="s">
        <v>73142</v>
      </c>
      <c r="C30373" t="s">
        <v>42523</v>
      </c>
      <c r="L30373" t="str">
        <f t="shared" si="474"/>
        <v>COUPLING PIECE - VOP 7807398</v>
      </c>
    </row>
    <row r="30374" spans="1:12" x14ac:dyDescent="0.2">
      <c r="A30374" t="s">
        <v>26934</v>
      </c>
      <c r="B30374" t="s">
        <v>73143</v>
      </c>
      <c r="C30374" t="s">
        <v>42523</v>
      </c>
      <c r="L30374" t="str">
        <f t="shared" si="474"/>
        <v>COUPLING PIECE - VOP 7807403</v>
      </c>
    </row>
    <row r="30375" spans="1:12" x14ac:dyDescent="0.2">
      <c r="A30375" t="s">
        <v>26935</v>
      </c>
      <c r="B30375" t="s">
        <v>73144</v>
      </c>
      <c r="C30375" t="s">
        <v>41155</v>
      </c>
      <c r="L30375" t="str">
        <f t="shared" si="474"/>
        <v>BRACKET - VOP 78131029</v>
      </c>
    </row>
    <row r="30376" spans="1:12" x14ac:dyDescent="0.2">
      <c r="A30376" t="s">
        <v>600</v>
      </c>
      <c r="B30376" t="s">
        <v>73145</v>
      </c>
      <c r="C30376" t="s">
        <v>41206</v>
      </c>
      <c r="L30376" t="str">
        <f t="shared" si="474"/>
        <v>LIFTING EYE - VOP 78141540</v>
      </c>
    </row>
    <row r="30377" spans="1:12" x14ac:dyDescent="0.2">
      <c r="A30377" t="s">
        <v>601</v>
      </c>
      <c r="B30377" t="s">
        <v>73146</v>
      </c>
      <c r="C30377" t="s">
        <v>42524</v>
      </c>
      <c r="L30377" t="str">
        <f t="shared" si="474"/>
        <v>LIFTING DEVICE - VOP 78165734</v>
      </c>
    </row>
    <row r="30378" spans="1:12" x14ac:dyDescent="0.2">
      <c r="A30378" t="s">
        <v>602</v>
      </c>
      <c r="B30378" t="s">
        <v>73147</v>
      </c>
      <c r="C30378" t="s">
        <v>41323</v>
      </c>
      <c r="L30378" t="str">
        <f t="shared" si="474"/>
        <v>PLATE - VOP 78175209</v>
      </c>
    </row>
    <row r="30379" spans="1:12" x14ac:dyDescent="0.2">
      <c r="A30379" t="s">
        <v>26936</v>
      </c>
      <c r="B30379" t="s">
        <v>73148</v>
      </c>
      <c r="C30379" t="s">
        <v>41612</v>
      </c>
      <c r="L30379" t="str">
        <f t="shared" si="474"/>
        <v>OIL PUMP - VOP 78319350</v>
      </c>
    </row>
    <row r="30380" spans="1:12" x14ac:dyDescent="0.2">
      <c r="A30380" t="s">
        <v>26937</v>
      </c>
      <c r="B30380" t="s">
        <v>73149</v>
      </c>
      <c r="C30380" t="s">
        <v>41155</v>
      </c>
      <c r="L30380" t="str">
        <f t="shared" si="474"/>
        <v>BRACKET - VOP 78466532</v>
      </c>
    </row>
    <row r="30381" spans="1:12" x14ac:dyDescent="0.2">
      <c r="A30381" t="s">
        <v>26938</v>
      </c>
      <c r="B30381" t="s">
        <v>73150</v>
      </c>
      <c r="C30381" t="s">
        <v>41155</v>
      </c>
      <c r="L30381" t="str">
        <f t="shared" si="474"/>
        <v>BRACKET - VOP 78466535</v>
      </c>
    </row>
    <row r="30382" spans="1:12" x14ac:dyDescent="0.2">
      <c r="A30382" t="s">
        <v>26939</v>
      </c>
      <c r="B30382" t="s">
        <v>73151</v>
      </c>
      <c r="C30382" t="s">
        <v>41155</v>
      </c>
      <c r="L30382" t="str">
        <f t="shared" si="474"/>
        <v>BRACKET - VOP 78466677</v>
      </c>
    </row>
    <row r="30383" spans="1:12" x14ac:dyDescent="0.2">
      <c r="A30383" t="s">
        <v>26940</v>
      </c>
      <c r="B30383" t="s">
        <v>73152</v>
      </c>
      <c r="C30383" t="s">
        <v>41155</v>
      </c>
      <c r="L30383" t="str">
        <f t="shared" si="474"/>
        <v>BRACKET - VOP 78466697</v>
      </c>
    </row>
    <row r="30384" spans="1:12" x14ac:dyDescent="0.2">
      <c r="A30384" t="s">
        <v>26941</v>
      </c>
      <c r="B30384" t="s">
        <v>73153</v>
      </c>
      <c r="C30384" t="s">
        <v>41165</v>
      </c>
      <c r="L30384" t="str">
        <f t="shared" si="474"/>
        <v>PIPE - VOP 78466702</v>
      </c>
    </row>
    <row r="30385" spans="1:12" x14ac:dyDescent="0.2">
      <c r="A30385" t="s">
        <v>26942</v>
      </c>
      <c r="B30385" t="s">
        <v>73154</v>
      </c>
      <c r="C30385" t="s">
        <v>41155</v>
      </c>
      <c r="L30385" t="str">
        <f t="shared" si="474"/>
        <v>BRACKET - VOP 78466794</v>
      </c>
    </row>
    <row r="30386" spans="1:12" x14ac:dyDescent="0.2">
      <c r="A30386" t="s">
        <v>40364</v>
      </c>
      <c r="B30386" t="s">
        <v>73155</v>
      </c>
      <c r="C30386" t="s">
        <v>41155</v>
      </c>
      <c r="L30386" t="str">
        <f t="shared" si="474"/>
        <v>BRACKET - VOP 78466795</v>
      </c>
    </row>
    <row r="30387" spans="1:12" x14ac:dyDescent="0.2">
      <c r="A30387" t="s">
        <v>26943</v>
      </c>
      <c r="B30387" t="s">
        <v>73156</v>
      </c>
      <c r="C30387" t="s">
        <v>41720</v>
      </c>
      <c r="L30387" t="str">
        <f t="shared" si="474"/>
        <v>PROTECTING SCREEN - VOP 78466800</v>
      </c>
    </row>
    <row r="30388" spans="1:12" x14ac:dyDescent="0.2">
      <c r="A30388" t="s">
        <v>26944</v>
      </c>
      <c r="B30388" t="s">
        <v>73157</v>
      </c>
      <c r="C30388" t="s">
        <v>7825</v>
      </c>
      <c r="L30388" t="str">
        <f t="shared" si="474"/>
        <v>HOSE - VOP 78466839</v>
      </c>
    </row>
    <row r="30389" spans="1:12" x14ac:dyDescent="0.2">
      <c r="A30389" t="s">
        <v>26945</v>
      </c>
      <c r="B30389" t="s">
        <v>73158</v>
      </c>
      <c r="C30389" t="s">
        <v>41148</v>
      </c>
      <c r="L30389" t="str">
        <f t="shared" si="474"/>
        <v>RETAINER - VOP 78466868</v>
      </c>
    </row>
    <row r="30390" spans="1:12" x14ac:dyDescent="0.2">
      <c r="A30390" t="s">
        <v>26946</v>
      </c>
      <c r="B30390" t="s">
        <v>73159</v>
      </c>
      <c r="C30390" t="s">
        <v>41495</v>
      </c>
      <c r="L30390" t="str">
        <f t="shared" si="474"/>
        <v>WATER PIPE - VOP 78466872</v>
      </c>
    </row>
    <row r="30391" spans="1:12" x14ac:dyDescent="0.2">
      <c r="A30391" t="s">
        <v>26947</v>
      </c>
      <c r="B30391" t="s">
        <v>73160</v>
      </c>
      <c r="C30391" t="s">
        <v>41155</v>
      </c>
      <c r="L30391" t="str">
        <f t="shared" si="474"/>
        <v>BRACKET - VOP 78466877</v>
      </c>
    </row>
    <row r="30392" spans="1:12" x14ac:dyDescent="0.2">
      <c r="A30392" t="s">
        <v>26948</v>
      </c>
      <c r="B30392" t="s">
        <v>73161</v>
      </c>
      <c r="C30392" t="s">
        <v>16</v>
      </c>
      <c r="L30392" t="str">
        <f t="shared" si="474"/>
        <v>BELT PROTECTOR - VOP 78466881</v>
      </c>
    </row>
    <row r="30393" spans="1:12" x14ac:dyDescent="0.2">
      <c r="A30393" t="s">
        <v>26949</v>
      </c>
      <c r="B30393" t="s">
        <v>73162</v>
      </c>
      <c r="C30393" t="s">
        <v>41824</v>
      </c>
      <c r="L30393" t="str">
        <f t="shared" si="474"/>
        <v>BOSS - VOP 78466903</v>
      </c>
    </row>
    <row r="30394" spans="1:12" x14ac:dyDescent="0.2">
      <c r="A30394" t="s">
        <v>26950</v>
      </c>
      <c r="B30394" t="s">
        <v>73163</v>
      </c>
      <c r="C30394" t="s">
        <v>41495</v>
      </c>
      <c r="L30394" t="str">
        <f t="shared" si="474"/>
        <v>WATER PIPE - VOP 78467044</v>
      </c>
    </row>
    <row r="30395" spans="1:12" x14ac:dyDescent="0.2">
      <c r="A30395" t="s">
        <v>26951</v>
      </c>
      <c r="B30395" t="s">
        <v>73164</v>
      </c>
      <c r="C30395" t="s">
        <v>41383</v>
      </c>
      <c r="L30395" t="str">
        <f t="shared" si="474"/>
        <v>COOLANT PIPE - VOP 78467048</v>
      </c>
    </row>
    <row r="30396" spans="1:12" x14ac:dyDescent="0.2">
      <c r="A30396" t="s">
        <v>26952</v>
      </c>
      <c r="B30396" t="s">
        <v>73165</v>
      </c>
      <c r="C30396" t="s">
        <v>41660</v>
      </c>
      <c r="L30396" t="str">
        <f t="shared" si="474"/>
        <v>MOUNTING STRAP - VOP 78467051</v>
      </c>
    </row>
    <row r="30397" spans="1:12" x14ac:dyDescent="0.2">
      <c r="A30397" t="s">
        <v>26953</v>
      </c>
      <c r="B30397" t="s">
        <v>73166</v>
      </c>
      <c r="C30397" t="s">
        <v>41200</v>
      </c>
      <c r="L30397" t="str">
        <f t="shared" si="474"/>
        <v>EXHAUST MANIFOLD - VOP 78467053</v>
      </c>
    </row>
    <row r="30398" spans="1:12" x14ac:dyDescent="0.2">
      <c r="A30398" t="s">
        <v>26954</v>
      </c>
      <c r="B30398" t="s">
        <v>73167</v>
      </c>
      <c r="C30398" t="s">
        <v>41286</v>
      </c>
      <c r="L30398" t="str">
        <f t="shared" si="474"/>
        <v>HEAT SHIELD - VOP 78467062</v>
      </c>
    </row>
    <row r="30399" spans="1:12" x14ac:dyDescent="0.2">
      <c r="A30399" t="s">
        <v>26955</v>
      </c>
      <c r="B30399" t="s">
        <v>73168</v>
      </c>
      <c r="C30399" t="s">
        <v>41155</v>
      </c>
      <c r="L30399" t="str">
        <f t="shared" si="474"/>
        <v>BRACKET - VOP 78467066</v>
      </c>
    </row>
    <row r="30400" spans="1:12" x14ac:dyDescent="0.2">
      <c r="A30400" t="s">
        <v>26956</v>
      </c>
      <c r="B30400" t="s">
        <v>73169</v>
      </c>
      <c r="C30400" t="s">
        <v>41155</v>
      </c>
      <c r="L30400" t="str">
        <f t="shared" si="474"/>
        <v>BRACKET - VOP 78467092</v>
      </c>
    </row>
    <row r="30401" spans="1:12" x14ac:dyDescent="0.2">
      <c r="A30401" t="s">
        <v>26957</v>
      </c>
      <c r="B30401" t="s">
        <v>73170</v>
      </c>
      <c r="C30401" t="s">
        <v>41173</v>
      </c>
      <c r="L30401" t="str">
        <f t="shared" si="474"/>
        <v>OIL FILTER HOUSING - VOP 78467142</v>
      </c>
    </row>
    <row r="30402" spans="1:12" x14ac:dyDescent="0.2">
      <c r="A30402" t="s">
        <v>26958</v>
      </c>
      <c r="B30402" t="s">
        <v>73171</v>
      </c>
      <c r="C30402" t="s">
        <v>41178</v>
      </c>
      <c r="L30402" t="str">
        <f t="shared" si="474"/>
        <v>OIL RETURN PIPE - VOP 78467143</v>
      </c>
    </row>
    <row r="30403" spans="1:12" x14ac:dyDescent="0.2">
      <c r="A30403" t="s">
        <v>26959</v>
      </c>
      <c r="B30403" t="s">
        <v>73172</v>
      </c>
      <c r="C30403" t="s">
        <v>41155</v>
      </c>
      <c r="L30403" t="str">
        <f t="shared" ref="L30403:L30466" si="475">C30403&amp;" - "&amp;B30403</f>
        <v>BRACKET - VOP 78467167</v>
      </c>
    </row>
    <row r="30404" spans="1:12" x14ac:dyDescent="0.2">
      <c r="A30404" t="s">
        <v>26960</v>
      </c>
      <c r="B30404" t="s">
        <v>73173</v>
      </c>
      <c r="C30404" t="s">
        <v>41535</v>
      </c>
      <c r="L30404" t="str">
        <f t="shared" si="475"/>
        <v>SIX POINT SOCKET SCREW - VOP 78467259</v>
      </c>
    </row>
    <row r="30405" spans="1:12" x14ac:dyDescent="0.2">
      <c r="A30405" t="s">
        <v>40474</v>
      </c>
      <c r="B30405" t="s">
        <v>73174</v>
      </c>
      <c r="C30405" t="s">
        <v>41155</v>
      </c>
      <c r="L30405" t="str">
        <f t="shared" si="475"/>
        <v>BRACKET - VOP 78467302</v>
      </c>
    </row>
    <row r="30406" spans="1:12" x14ac:dyDescent="0.2">
      <c r="A30406" t="s">
        <v>26961</v>
      </c>
      <c r="B30406" t="s">
        <v>73175</v>
      </c>
      <c r="C30406" t="s">
        <v>41155</v>
      </c>
      <c r="L30406" t="str">
        <f t="shared" si="475"/>
        <v>BRACKET - VOP 78467303</v>
      </c>
    </row>
    <row r="30407" spans="1:12" x14ac:dyDescent="0.2">
      <c r="A30407" t="s">
        <v>26962</v>
      </c>
      <c r="B30407" t="s">
        <v>73176</v>
      </c>
      <c r="C30407" t="s">
        <v>41323</v>
      </c>
      <c r="L30407" t="str">
        <f t="shared" si="475"/>
        <v>PLATE - VOP 78467343</v>
      </c>
    </row>
    <row r="30408" spans="1:12" x14ac:dyDescent="0.2">
      <c r="A30408" t="s">
        <v>26963</v>
      </c>
      <c r="B30408" t="s">
        <v>73177</v>
      </c>
      <c r="C30408" t="s">
        <v>41408</v>
      </c>
      <c r="L30408" t="str">
        <f t="shared" si="475"/>
        <v>EXHAUST PIPE CLAMP - VOP 78467377</v>
      </c>
    </row>
    <row r="30409" spans="1:12" x14ac:dyDescent="0.2">
      <c r="A30409" t="s">
        <v>34888</v>
      </c>
      <c r="B30409" t="s">
        <v>73178</v>
      </c>
      <c r="C30409" t="s">
        <v>41155</v>
      </c>
      <c r="L30409" t="str">
        <f t="shared" si="475"/>
        <v>BRACKET - VOP 78467389</v>
      </c>
    </row>
    <row r="30410" spans="1:12" x14ac:dyDescent="0.2">
      <c r="A30410" t="s">
        <v>26964</v>
      </c>
      <c r="B30410" t="s">
        <v>73179</v>
      </c>
      <c r="C30410" t="s">
        <v>41165</v>
      </c>
      <c r="L30410" t="str">
        <f t="shared" si="475"/>
        <v>PIPE - VOP 78467410</v>
      </c>
    </row>
    <row r="30411" spans="1:12" x14ac:dyDescent="0.2">
      <c r="A30411" t="s">
        <v>26965</v>
      </c>
      <c r="B30411" t="s">
        <v>73180</v>
      </c>
      <c r="C30411" t="s">
        <v>41155</v>
      </c>
      <c r="L30411" t="str">
        <f t="shared" si="475"/>
        <v>BRACKET - VOP 78467451</v>
      </c>
    </row>
    <row r="30412" spans="1:12" x14ac:dyDescent="0.2">
      <c r="A30412" t="s">
        <v>26966</v>
      </c>
      <c r="B30412" t="s">
        <v>73181</v>
      </c>
      <c r="C30412" t="s">
        <v>41155</v>
      </c>
      <c r="L30412" t="str">
        <f t="shared" si="475"/>
        <v>BRACKET - VOP 78467452</v>
      </c>
    </row>
    <row r="30413" spans="1:12" x14ac:dyDescent="0.2">
      <c r="A30413" t="s">
        <v>26967</v>
      </c>
      <c r="B30413" t="s">
        <v>73182</v>
      </c>
      <c r="C30413" t="s">
        <v>41286</v>
      </c>
      <c r="L30413" t="str">
        <f t="shared" si="475"/>
        <v>HEAT SHIELD - VOP 78467461</v>
      </c>
    </row>
    <row r="30414" spans="1:12" x14ac:dyDescent="0.2">
      <c r="A30414" t="s">
        <v>26968</v>
      </c>
      <c r="B30414" t="s">
        <v>73183</v>
      </c>
      <c r="C30414" t="s">
        <v>41286</v>
      </c>
      <c r="L30414" t="str">
        <f t="shared" si="475"/>
        <v>HEAT SHIELD - VOP 78467463</v>
      </c>
    </row>
    <row r="30415" spans="1:12" x14ac:dyDescent="0.2">
      <c r="A30415" t="s">
        <v>26969</v>
      </c>
      <c r="B30415" t="s">
        <v>73184</v>
      </c>
      <c r="C30415" t="s">
        <v>41802</v>
      </c>
      <c r="L30415" t="str">
        <f t="shared" si="475"/>
        <v>FAN GUARD - VOP 78467466</v>
      </c>
    </row>
    <row r="30416" spans="1:12" x14ac:dyDescent="0.2">
      <c r="A30416" t="s">
        <v>26970</v>
      </c>
      <c r="B30416" t="s">
        <v>73185</v>
      </c>
      <c r="C30416" t="s">
        <v>41201</v>
      </c>
      <c r="L30416" t="str">
        <f t="shared" si="475"/>
        <v>FLANGE - VOP 78467516</v>
      </c>
    </row>
    <row r="30417" spans="1:12" x14ac:dyDescent="0.2">
      <c r="A30417" t="s">
        <v>26971</v>
      </c>
      <c r="B30417" t="s">
        <v>73186</v>
      </c>
      <c r="C30417" t="s">
        <v>41667</v>
      </c>
      <c r="L30417" t="str">
        <f t="shared" si="475"/>
        <v>COOLING HOSE - VOP 78467566</v>
      </c>
    </row>
    <row r="30418" spans="1:12" x14ac:dyDescent="0.2">
      <c r="A30418" t="s">
        <v>26972</v>
      </c>
      <c r="B30418" t="s">
        <v>73187</v>
      </c>
      <c r="C30418" t="s">
        <v>41183</v>
      </c>
      <c r="L30418" t="str">
        <f t="shared" si="475"/>
        <v>MANIFOLD - VOP 78467576</v>
      </c>
    </row>
    <row r="30419" spans="1:12" x14ac:dyDescent="0.2">
      <c r="A30419" t="s">
        <v>26973</v>
      </c>
      <c r="B30419" t="s">
        <v>73188</v>
      </c>
      <c r="C30419" t="s">
        <v>41197</v>
      </c>
      <c r="L30419" t="str">
        <f t="shared" si="475"/>
        <v>FLYWHEEL HOUSING - VOP 78467586</v>
      </c>
    </row>
    <row r="30420" spans="1:12" x14ac:dyDescent="0.2">
      <c r="A30420" t="s">
        <v>26974</v>
      </c>
      <c r="B30420" t="s">
        <v>73189</v>
      </c>
      <c r="C30420" t="s">
        <v>41197</v>
      </c>
      <c r="L30420" t="str">
        <f t="shared" si="475"/>
        <v>FLYWHEEL HOUSING - VOP 78467590</v>
      </c>
    </row>
    <row r="30421" spans="1:12" x14ac:dyDescent="0.2">
      <c r="A30421" t="s">
        <v>26975</v>
      </c>
      <c r="B30421" t="s">
        <v>73190</v>
      </c>
      <c r="C30421" t="s">
        <v>41197</v>
      </c>
      <c r="L30421" t="str">
        <f t="shared" si="475"/>
        <v>FLYWHEEL HOUSING - VOP 78467591</v>
      </c>
    </row>
    <row r="30422" spans="1:12" x14ac:dyDescent="0.2">
      <c r="A30422" t="s">
        <v>26976</v>
      </c>
      <c r="B30422" t="s">
        <v>73191</v>
      </c>
      <c r="C30422" t="s">
        <v>41178</v>
      </c>
      <c r="L30422" t="str">
        <f t="shared" si="475"/>
        <v>OIL RETURN PIPE - VOP 78467596</v>
      </c>
    </row>
    <row r="30423" spans="1:12" x14ac:dyDescent="0.2">
      <c r="A30423" t="s">
        <v>26977</v>
      </c>
      <c r="B30423" t="s">
        <v>73192</v>
      </c>
      <c r="C30423" t="s">
        <v>42071</v>
      </c>
      <c r="L30423" t="str">
        <f t="shared" si="475"/>
        <v>FILTER NETTING - VOP 78467607</v>
      </c>
    </row>
    <row r="30424" spans="1:12" x14ac:dyDescent="0.2">
      <c r="A30424" t="s">
        <v>26978</v>
      </c>
      <c r="B30424" t="s">
        <v>73193</v>
      </c>
      <c r="C30424" t="s">
        <v>41716</v>
      </c>
      <c r="L30424" t="str">
        <f t="shared" si="475"/>
        <v>RUBBER COLLAR - VOP 78467653</v>
      </c>
    </row>
    <row r="30425" spans="1:12" x14ac:dyDescent="0.2">
      <c r="A30425" t="s">
        <v>26979</v>
      </c>
      <c r="B30425" t="s">
        <v>73194</v>
      </c>
      <c r="C30425" t="s">
        <v>41289</v>
      </c>
      <c r="L30425" t="str">
        <f t="shared" si="475"/>
        <v>FUEL HOSE - VOP 78467681</v>
      </c>
    </row>
    <row r="30426" spans="1:12" x14ac:dyDescent="0.2">
      <c r="A30426" t="s">
        <v>26980</v>
      </c>
      <c r="B30426" t="s">
        <v>73195</v>
      </c>
      <c r="C30426" t="s">
        <v>41155</v>
      </c>
      <c r="L30426" t="str">
        <f t="shared" si="475"/>
        <v>BRACKET - VOP 78467682</v>
      </c>
    </row>
    <row r="30427" spans="1:12" x14ac:dyDescent="0.2">
      <c r="A30427" t="s">
        <v>26981</v>
      </c>
      <c r="B30427" t="s">
        <v>73196</v>
      </c>
      <c r="C30427" t="s">
        <v>41429</v>
      </c>
      <c r="L30427" t="str">
        <f t="shared" si="475"/>
        <v>HALF CLAMP - VOP 78467793</v>
      </c>
    </row>
    <row r="30428" spans="1:12" x14ac:dyDescent="0.2">
      <c r="A30428" t="s">
        <v>26982</v>
      </c>
      <c r="B30428" t="s">
        <v>73197</v>
      </c>
      <c r="C30428" t="s">
        <v>42404</v>
      </c>
      <c r="L30428" t="str">
        <f t="shared" si="475"/>
        <v>EXHAUST PIPE FLANGE - VOP 78467806</v>
      </c>
    </row>
    <row r="30429" spans="1:12" x14ac:dyDescent="0.2">
      <c r="A30429" t="s">
        <v>26983</v>
      </c>
      <c r="B30429" t="s">
        <v>73198</v>
      </c>
      <c r="C30429" t="s">
        <v>41377</v>
      </c>
      <c r="L30429" t="str">
        <f t="shared" si="475"/>
        <v>FAN RING - VOP 78467816</v>
      </c>
    </row>
    <row r="30430" spans="1:12" x14ac:dyDescent="0.2">
      <c r="A30430" t="s">
        <v>26984</v>
      </c>
      <c r="B30430" t="s">
        <v>73199</v>
      </c>
      <c r="C30430" t="s">
        <v>41495</v>
      </c>
      <c r="L30430" t="str">
        <f t="shared" si="475"/>
        <v>WATER PIPE - VOP 78467829</v>
      </c>
    </row>
    <row r="30431" spans="1:12" x14ac:dyDescent="0.2">
      <c r="A30431" t="s">
        <v>26985</v>
      </c>
      <c r="B30431" t="s">
        <v>73200</v>
      </c>
      <c r="C30431" t="s">
        <v>41495</v>
      </c>
      <c r="L30431" t="str">
        <f t="shared" si="475"/>
        <v>WATER PIPE - VOP 78467831</v>
      </c>
    </row>
    <row r="30432" spans="1:12" x14ac:dyDescent="0.2">
      <c r="A30432" t="s">
        <v>34961</v>
      </c>
      <c r="B30432" t="s">
        <v>73201</v>
      </c>
      <c r="C30432" t="s">
        <v>41155</v>
      </c>
      <c r="L30432" t="str">
        <f t="shared" si="475"/>
        <v>BRACKET - VOP 78467892</v>
      </c>
    </row>
    <row r="30433" spans="1:12" x14ac:dyDescent="0.2">
      <c r="A30433" t="s">
        <v>26986</v>
      </c>
      <c r="B30433" t="s">
        <v>73202</v>
      </c>
      <c r="C30433" t="s">
        <v>41165</v>
      </c>
      <c r="L30433" t="str">
        <f t="shared" si="475"/>
        <v>PIPE - VOP 78467904</v>
      </c>
    </row>
    <row r="30434" spans="1:12" x14ac:dyDescent="0.2">
      <c r="A30434" t="s">
        <v>26987</v>
      </c>
      <c r="B30434" t="s">
        <v>73203</v>
      </c>
      <c r="C30434" t="s">
        <v>41200</v>
      </c>
      <c r="L30434" t="str">
        <f t="shared" si="475"/>
        <v>EXHAUST MANIFOLD - VOP 78468005</v>
      </c>
    </row>
    <row r="30435" spans="1:12" x14ac:dyDescent="0.2">
      <c r="A30435" t="s">
        <v>26988</v>
      </c>
      <c r="B30435" t="s">
        <v>73204</v>
      </c>
      <c r="C30435" t="s">
        <v>41155</v>
      </c>
      <c r="L30435" t="str">
        <f t="shared" si="475"/>
        <v>BRACKET - VOP 78490145</v>
      </c>
    </row>
    <row r="30436" spans="1:12" x14ac:dyDescent="0.2">
      <c r="A30436" t="s">
        <v>26989</v>
      </c>
      <c r="B30436" t="s">
        <v>73205</v>
      </c>
      <c r="C30436" t="s">
        <v>41289</v>
      </c>
      <c r="L30436" t="str">
        <f t="shared" si="475"/>
        <v>FUEL HOSE - VOP 78490149</v>
      </c>
    </row>
    <row r="30437" spans="1:12" x14ac:dyDescent="0.2">
      <c r="A30437" t="s">
        <v>26990</v>
      </c>
      <c r="B30437" t="s">
        <v>73206</v>
      </c>
      <c r="C30437" t="s">
        <v>41289</v>
      </c>
      <c r="L30437" t="str">
        <f t="shared" si="475"/>
        <v>FUEL HOSE - VOP 78490150</v>
      </c>
    </row>
    <row r="30438" spans="1:12" x14ac:dyDescent="0.2">
      <c r="A30438" t="s">
        <v>26991</v>
      </c>
      <c r="B30438" t="s">
        <v>73207</v>
      </c>
      <c r="C30438" t="s">
        <v>41508</v>
      </c>
      <c r="L30438" t="str">
        <f t="shared" si="475"/>
        <v>VALVE HOUSING - VOP 78490162</v>
      </c>
    </row>
    <row r="30439" spans="1:12" x14ac:dyDescent="0.2">
      <c r="A30439" t="s">
        <v>26992</v>
      </c>
      <c r="B30439" t="s">
        <v>73208</v>
      </c>
      <c r="C30439" t="s">
        <v>7825</v>
      </c>
      <c r="L30439" t="str">
        <f t="shared" si="475"/>
        <v>HOSE - VOP 78490174</v>
      </c>
    </row>
    <row r="30440" spans="1:12" x14ac:dyDescent="0.2">
      <c r="A30440" t="s">
        <v>26993</v>
      </c>
      <c r="B30440" t="s">
        <v>73209</v>
      </c>
      <c r="C30440" t="s">
        <v>41201</v>
      </c>
      <c r="L30440" t="str">
        <f t="shared" si="475"/>
        <v>FLANGE - VOP 78490602</v>
      </c>
    </row>
    <row r="30441" spans="1:12" x14ac:dyDescent="0.2">
      <c r="A30441" t="s">
        <v>26994</v>
      </c>
      <c r="B30441" t="s">
        <v>73210</v>
      </c>
      <c r="C30441" t="s">
        <v>41201</v>
      </c>
      <c r="L30441" t="str">
        <f t="shared" si="475"/>
        <v>FLANGE - VOP 78490714</v>
      </c>
    </row>
    <row r="30442" spans="1:12" x14ac:dyDescent="0.2">
      <c r="A30442" t="s">
        <v>26995</v>
      </c>
      <c r="B30442" t="s">
        <v>73211</v>
      </c>
      <c r="C30442" t="s">
        <v>41321</v>
      </c>
      <c r="L30442" t="str">
        <f t="shared" si="475"/>
        <v>CONNECTOR - VOP 78490790</v>
      </c>
    </row>
    <row r="30443" spans="1:12" x14ac:dyDescent="0.2">
      <c r="A30443" t="s">
        <v>26996</v>
      </c>
      <c r="B30443" t="s">
        <v>73212</v>
      </c>
      <c r="C30443" t="s">
        <v>41355</v>
      </c>
      <c r="L30443" t="str">
        <f t="shared" si="475"/>
        <v>VALVE COVER - VOP 78490804</v>
      </c>
    </row>
    <row r="30444" spans="1:12" x14ac:dyDescent="0.2">
      <c r="A30444" t="s">
        <v>26997</v>
      </c>
      <c r="B30444" t="s">
        <v>73213</v>
      </c>
      <c r="C30444" t="s">
        <v>41355</v>
      </c>
      <c r="L30444" t="str">
        <f t="shared" si="475"/>
        <v>VALVE COVER - VOP 78490819</v>
      </c>
    </row>
    <row r="30445" spans="1:12" x14ac:dyDescent="0.2">
      <c r="A30445" t="s">
        <v>26998</v>
      </c>
      <c r="B30445" t="s">
        <v>73214</v>
      </c>
      <c r="C30445" t="s">
        <v>41155</v>
      </c>
      <c r="L30445" t="str">
        <f t="shared" si="475"/>
        <v>BRACKET - VOP 78490884</v>
      </c>
    </row>
    <row r="30446" spans="1:12" x14ac:dyDescent="0.2">
      <c r="A30446" t="s">
        <v>35585</v>
      </c>
      <c r="B30446" t="s">
        <v>73215</v>
      </c>
      <c r="C30446" t="s">
        <v>7825</v>
      </c>
      <c r="L30446" t="str">
        <f t="shared" si="475"/>
        <v>HOSE - VOP 78494672</v>
      </c>
    </row>
    <row r="30447" spans="1:12" x14ac:dyDescent="0.2">
      <c r="A30447" t="s">
        <v>35586</v>
      </c>
      <c r="B30447" t="s">
        <v>73216</v>
      </c>
      <c r="C30447" t="s">
        <v>41172</v>
      </c>
      <c r="L30447" t="str">
        <f t="shared" si="475"/>
        <v>CONNECTING PIPE - VOP 78502032</v>
      </c>
    </row>
    <row r="30448" spans="1:12" x14ac:dyDescent="0.2">
      <c r="A30448" t="s">
        <v>35587</v>
      </c>
      <c r="B30448" t="s">
        <v>73217</v>
      </c>
      <c r="C30448" t="s">
        <v>41155</v>
      </c>
      <c r="L30448" t="str">
        <f t="shared" si="475"/>
        <v>BRACKET - VOP 78502915</v>
      </c>
    </row>
    <row r="30449" spans="1:12" x14ac:dyDescent="0.2">
      <c r="A30449" t="s">
        <v>35588</v>
      </c>
      <c r="B30449" t="s">
        <v>73218</v>
      </c>
      <c r="C30449" t="s">
        <v>41155</v>
      </c>
      <c r="L30449" t="str">
        <f t="shared" si="475"/>
        <v>BRACKET - VOP 78507575</v>
      </c>
    </row>
    <row r="30450" spans="1:12" x14ac:dyDescent="0.2">
      <c r="A30450" t="s">
        <v>39335</v>
      </c>
      <c r="B30450" t="s">
        <v>73219</v>
      </c>
      <c r="C30450" t="s">
        <v>3367</v>
      </c>
      <c r="L30450" t="str">
        <f t="shared" si="475"/>
        <v>BLOCK - VOP 78509615</v>
      </c>
    </row>
    <row r="30451" spans="1:12" x14ac:dyDescent="0.2">
      <c r="A30451" t="s">
        <v>39336</v>
      </c>
      <c r="B30451" t="s">
        <v>73220</v>
      </c>
      <c r="C30451" t="s">
        <v>3367</v>
      </c>
      <c r="L30451" t="str">
        <f t="shared" si="475"/>
        <v>BLOCK - VOP 78509620</v>
      </c>
    </row>
    <row r="30452" spans="1:12" x14ac:dyDescent="0.2">
      <c r="A30452" t="s">
        <v>39356</v>
      </c>
      <c r="B30452" t="s">
        <v>73221</v>
      </c>
      <c r="C30452" t="s">
        <v>41594</v>
      </c>
      <c r="L30452" t="str">
        <f t="shared" si="475"/>
        <v>AIR CONDITIONING COMPRESSOR - VOP 78522505</v>
      </c>
    </row>
    <row r="30453" spans="1:12" x14ac:dyDescent="0.2">
      <c r="A30453" t="s">
        <v>39337</v>
      </c>
      <c r="B30453" t="s">
        <v>73222</v>
      </c>
      <c r="C30453" t="s">
        <v>41412</v>
      </c>
      <c r="L30453" t="str">
        <f t="shared" si="475"/>
        <v>COMPRESSOR - VOP 78537075</v>
      </c>
    </row>
    <row r="30454" spans="1:12" x14ac:dyDescent="0.2">
      <c r="A30454" t="s">
        <v>39027</v>
      </c>
      <c r="B30454" t="s">
        <v>73223</v>
      </c>
      <c r="C30454" t="s">
        <v>41205</v>
      </c>
      <c r="L30454" t="str">
        <f t="shared" si="475"/>
        <v>CHARGE AIR PIPE - VOP 78540434</v>
      </c>
    </row>
    <row r="30455" spans="1:12" x14ac:dyDescent="0.2">
      <c r="A30455" t="s">
        <v>39806</v>
      </c>
      <c r="B30455" t="s">
        <v>73224</v>
      </c>
      <c r="C30455" t="s">
        <v>7</v>
      </c>
      <c r="L30455" t="str">
        <f t="shared" si="475"/>
        <v>ADAPTER - VOP 78540492</v>
      </c>
    </row>
    <row r="30456" spans="1:12" x14ac:dyDescent="0.2">
      <c r="A30456" t="s">
        <v>38632</v>
      </c>
      <c r="B30456" t="s">
        <v>73225</v>
      </c>
      <c r="C30456" t="s">
        <v>41205</v>
      </c>
      <c r="L30456" t="str">
        <f t="shared" si="475"/>
        <v>CHARGE AIR PIPE - VOP 78540498</v>
      </c>
    </row>
    <row r="30457" spans="1:12" x14ac:dyDescent="0.2">
      <c r="A30457" t="s">
        <v>38633</v>
      </c>
      <c r="B30457" t="s">
        <v>73226</v>
      </c>
      <c r="C30457" t="s">
        <v>41205</v>
      </c>
      <c r="L30457" t="str">
        <f t="shared" si="475"/>
        <v>CHARGE AIR PIPE - VOP 78540517</v>
      </c>
    </row>
    <row r="30458" spans="1:12" x14ac:dyDescent="0.2">
      <c r="A30458" t="s">
        <v>38634</v>
      </c>
      <c r="B30458" t="s">
        <v>73227</v>
      </c>
      <c r="C30458" t="s">
        <v>41155</v>
      </c>
      <c r="L30458" t="str">
        <f t="shared" si="475"/>
        <v>BRACKET - VOP 78540801</v>
      </c>
    </row>
    <row r="30459" spans="1:12" x14ac:dyDescent="0.2">
      <c r="A30459" t="s">
        <v>26999</v>
      </c>
      <c r="B30459" t="s">
        <v>73228</v>
      </c>
      <c r="C30459" t="s">
        <v>11202</v>
      </c>
      <c r="L30459" t="str">
        <f t="shared" si="475"/>
        <v>GASKET - VOP 785416</v>
      </c>
    </row>
    <row r="30460" spans="1:12" x14ac:dyDescent="0.2">
      <c r="A30460" t="s">
        <v>37358</v>
      </c>
      <c r="B30460" t="s">
        <v>73229</v>
      </c>
      <c r="C30460" t="s">
        <v>41155</v>
      </c>
      <c r="L30460" t="str">
        <f t="shared" si="475"/>
        <v>BRACKET - VOP 78545008</v>
      </c>
    </row>
    <row r="30461" spans="1:12" x14ac:dyDescent="0.2">
      <c r="A30461" t="s">
        <v>35589</v>
      </c>
      <c r="B30461" t="s">
        <v>73230</v>
      </c>
      <c r="C30461" t="s">
        <v>41986</v>
      </c>
      <c r="L30461" t="str">
        <f t="shared" si="475"/>
        <v>PIPE LINE - VOP 78546572</v>
      </c>
    </row>
    <row r="30462" spans="1:12" x14ac:dyDescent="0.2">
      <c r="A30462" t="s">
        <v>39752</v>
      </c>
      <c r="B30462" t="s">
        <v>73231</v>
      </c>
      <c r="C30462" t="s">
        <v>41203</v>
      </c>
      <c r="L30462" t="str">
        <f t="shared" si="475"/>
        <v>OIL FEED HOSE - VOP 78547010</v>
      </c>
    </row>
    <row r="30463" spans="1:12" x14ac:dyDescent="0.2">
      <c r="A30463" t="s">
        <v>38635</v>
      </c>
      <c r="B30463" t="s">
        <v>73232</v>
      </c>
      <c r="C30463" t="s">
        <v>41495</v>
      </c>
      <c r="L30463" t="str">
        <f t="shared" si="475"/>
        <v>WATER PIPE - VOP 78549090</v>
      </c>
    </row>
    <row r="30464" spans="1:12" x14ac:dyDescent="0.2">
      <c r="A30464" t="s">
        <v>38636</v>
      </c>
      <c r="B30464" t="s">
        <v>73233</v>
      </c>
      <c r="C30464" t="s">
        <v>41495</v>
      </c>
      <c r="L30464" t="str">
        <f t="shared" si="475"/>
        <v>WATER PIPE - VOP 78549108</v>
      </c>
    </row>
    <row r="30465" spans="1:12" x14ac:dyDescent="0.2">
      <c r="A30465" t="s">
        <v>39746</v>
      </c>
      <c r="B30465" t="s">
        <v>73234</v>
      </c>
      <c r="C30465" t="s">
        <v>41155</v>
      </c>
      <c r="L30465" t="str">
        <f t="shared" si="475"/>
        <v>BRACKET - VOP 78549512</v>
      </c>
    </row>
    <row r="30466" spans="1:12" x14ac:dyDescent="0.2">
      <c r="A30466" t="s">
        <v>39753</v>
      </c>
      <c r="B30466" t="s">
        <v>73235</v>
      </c>
      <c r="C30466" t="s">
        <v>41203</v>
      </c>
      <c r="L30466" t="str">
        <f t="shared" si="475"/>
        <v>OIL FEED HOSE - VOP 78549750</v>
      </c>
    </row>
    <row r="30467" spans="1:12" x14ac:dyDescent="0.2">
      <c r="A30467" t="s">
        <v>35393</v>
      </c>
      <c r="B30467" t="s">
        <v>73236</v>
      </c>
      <c r="C30467" t="s">
        <v>41178</v>
      </c>
      <c r="L30467" t="str">
        <f t="shared" ref="L30467:L30530" si="476">C30467&amp;" - "&amp;B30467</f>
        <v>OIL RETURN PIPE - VOP 78549755</v>
      </c>
    </row>
    <row r="30468" spans="1:12" x14ac:dyDescent="0.2">
      <c r="A30468" t="s">
        <v>35394</v>
      </c>
      <c r="B30468" t="s">
        <v>73237</v>
      </c>
      <c r="C30468" t="s">
        <v>41178</v>
      </c>
      <c r="L30468" t="str">
        <f t="shared" si="476"/>
        <v>OIL RETURN PIPE - VOP 78549813</v>
      </c>
    </row>
    <row r="30469" spans="1:12" x14ac:dyDescent="0.2">
      <c r="A30469" t="s">
        <v>38656</v>
      </c>
      <c r="B30469" t="s">
        <v>73238</v>
      </c>
      <c r="C30469" t="s">
        <v>41495</v>
      </c>
      <c r="L30469" t="str">
        <f t="shared" si="476"/>
        <v>WATER PIPE - VOP 78550059</v>
      </c>
    </row>
    <row r="30470" spans="1:12" x14ac:dyDescent="0.2">
      <c r="A30470" t="s">
        <v>27000</v>
      </c>
      <c r="B30470" t="s">
        <v>73239</v>
      </c>
      <c r="C30470" t="s">
        <v>41153</v>
      </c>
      <c r="L30470" t="str">
        <f t="shared" si="476"/>
        <v>BUSHING - VOP 785515</v>
      </c>
    </row>
    <row r="30471" spans="1:12" x14ac:dyDescent="0.2">
      <c r="A30471" t="s">
        <v>27001</v>
      </c>
      <c r="B30471" t="s">
        <v>73240</v>
      </c>
      <c r="C30471" t="s">
        <v>41167</v>
      </c>
      <c r="L30471" t="str">
        <f t="shared" si="476"/>
        <v>SEALING RING - VOP 785556</v>
      </c>
    </row>
    <row r="30472" spans="1:12" x14ac:dyDescent="0.2">
      <c r="A30472" t="s">
        <v>27002</v>
      </c>
      <c r="B30472" t="s">
        <v>73241</v>
      </c>
      <c r="C30472" t="s">
        <v>41167</v>
      </c>
      <c r="L30472" t="str">
        <f t="shared" si="476"/>
        <v>SEALING RING - VOP 785557</v>
      </c>
    </row>
    <row r="30473" spans="1:12" x14ac:dyDescent="0.2">
      <c r="A30473" t="s">
        <v>27003</v>
      </c>
      <c r="B30473" t="s">
        <v>73242</v>
      </c>
      <c r="C30473" t="s">
        <v>41167</v>
      </c>
      <c r="L30473" t="str">
        <f t="shared" si="476"/>
        <v>SEALING RING - VOP 785591</v>
      </c>
    </row>
    <row r="30474" spans="1:12" x14ac:dyDescent="0.2">
      <c r="A30474" t="s">
        <v>27004</v>
      </c>
      <c r="B30474" t="s">
        <v>73243</v>
      </c>
      <c r="C30474" t="s">
        <v>11202</v>
      </c>
      <c r="L30474" t="str">
        <f t="shared" si="476"/>
        <v>GASKET - VOP 785612</v>
      </c>
    </row>
    <row r="30475" spans="1:12" x14ac:dyDescent="0.2">
      <c r="A30475" t="s">
        <v>39812</v>
      </c>
      <c r="B30475" t="s">
        <v>73244</v>
      </c>
      <c r="C30475" t="s">
        <v>41663</v>
      </c>
      <c r="L30475" t="str">
        <f t="shared" si="476"/>
        <v>COMPENSATOR - VOP 78565535</v>
      </c>
    </row>
    <row r="30476" spans="1:12" x14ac:dyDescent="0.2">
      <c r="A30476" t="s">
        <v>35590</v>
      </c>
      <c r="B30476" t="s">
        <v>73245</v>
      </c>
      <c r="C30476" t="s">
        <v>41155</v>
      </c>
      <c r="L30476" t="str">
        <f t="shared" si="476"/>
        <v>BRACKET - VOP 78570976</v>
      </c>
    </row>
    <row r="30477" spans="1:12" x14ac:dyDescent="0.2">
      <c r="A30477" t="s">
        <v>39807</v>
      </c>
      <c r="B30477" t="s">
        <v>73246</v>
      </c>
      <c r="C30477" t="s">
        <v>7</v>
      </c>
      <c r="L30477" t="str">
        <f t="shared" si="476"/>
        <v>ADAPTER - VOP 78571159</v>
      </c>
    </row>
    <row r="30478" spans="1:12" x14ac:dyDescent="0.2">
      <c r="A30478" t="s">
        <v>38637</v>
      </c>
      <c r="B30478" t="s">
        <v>73247</v>
      </c>
      <c r="C30478" t="s">
        <v>41155</v>
      </c>
      <c r="L30478" t="str">
        <f t="shared" si="476"/>
        <v>BRACKET - VOP 78571495</v>
      </c>
    </row>
    <row r="30479" spans="1:12" x14ac:dyDescent="0.2">
      <c r="A30479" t="s">
        <v>35591</v>
      </c>
      <c r="B30479" t="s">
        <v>73248</v>
      </c>
      <c r="C30479" t="s">
        <v>41155</v>
      </c>
      <c r="L30479" t="str">
        <f t="shared" si="476"/>
        <v>BRACKET - VOP 78573095</v>
      </c>
    </row>
    <row r="30480" spans="1:12" x14ac:dyDescent="0.2">
      <c r="A30480" t="s">
        <v>38848</v>
      </c>
      <c r="B30480" t="s">
        <v>73249</v>
      </c>
      <c r="C30480" t="s">
        <v>41728</v>
      </c>
      <c r="L30480" t="str">
        <f t="shared" si="476"/>
        <v>PIPE SET - VOP 78573750</v>
      </c>
    </row>
    <row r="30481" spans="1:12" x14ac:dyDescent="0.2">
      <c r="A30481" t="s">
        <v>38687</v>
      </c>
      <c r="B30481" t="s">
        <v>73250</v>
      </c>
      <c r="C30481" t="s">
        <v>41155</v>
      </c>
      <c r="L30481" t="str">
        <f t="shared" si="476"/>
        <v>BRACKET - VOP 78574014</v>
      </c>
    </row>
    <row r="30482" spans="1:12" x14ac:dyDescent="0.2">
      <c r="A30482" t="s">
        <v>39808</v>
      </c>
      <c r="B30482" t="s">
        <v>73251</v>
      </c>
      <c r="C30482" t="s">
        <v>3367</v>
      </c>
      <c r="L30482" t="str">
        <f t="shared" si="476"/>
        <v>BLOCK - VOP 78574399</v>
      </c>
    </row>
    <row r="30483" spans="1:12" x14ac:dyDescent="0.2">
      <c r="A30483" t="s">
        <v>38638</v>
      </c>
      <c r="B30483" t="s">
        <v>73252</v>
      </c>
      <c r="C30483" t="s">
        <v>41155</v>
      </c>
      <c r="L30483" t="str">
        <f t="shared" si="476"/>
        <v>BRACKET - VOP 78574488</v>
      </c>
    </row>
    <row r="30484" spans="1:12" x14ac:dyDescent="0.2">
      <c r="A30484" t="s">
        <v>38977</v>
      </c>
      <c r="B30484" t="s">
        <v>73253</v>
      </c>
      <c r="C30484" t="s">
        <v>41280</v>
      </c>
      <c r="L30484" t="str">
        <f t="shared" si="476"/>
        <v>HOUSING - VOP 78576290</v>
      </c>
    </row>
    <row r="30485" spans="1:12" x14ac:dyDescent="0.2">
      <c r="A30485" t="s">
        <v>38920</v>
      </c>
      <c r="B30485" t="s">
        <v>73254</v>
      </c>
      <c r="C30485" t="s">
        <v>7825</v>
      </c>
      <c r="L30485" t="str">
        <f t="shared" si="476"/>
        <v>HOSE - VOP 78577002</v>
      </c>
    </row>
    <row r="30486" spans="1:12" x14ac:dyDescent="0.2">
      <c r="A30486" t="s">
        <v>38921</v>
      </c>
      <c r="B30486" t="s">
        <v>73255</v>
      </c>
      <c r="C30486" t="s">
        <v>7825</v>
      </c>
      <c r="L30486" t="str">
        <f t="shared" si="476"/>
        <v>HOSE - VOP 78577004</v>
      </c>
    </row>
    <row r="30487" spans="1:12" x14ac:dyDescent="0.2">
      <c r="A30487" t="s">
        <v>38922</v>
      </c>
      <c r="B30487" t="s">
        <v>73256</v>
      </c>
      <c r="C30487" t="s">
        <v>7825</v>
      </c>
      <c r="L30487" t="str">
        <f t="shared" si="476"/>
        <v>HOSE - VOP 78577116</v>
      </c>
    </row>
    <row r="30488" spans="1:12" x14ac:dyDescent="0.2">
      <c r="A30488" t="s">
        <v>38923</v>
      </c>
      <c r="B30488" t="s">
        <v>73257</v>
      </c>
      <c r="C30488" t="s">
        <v>7825</v>
      </c>
      <c r="L30488" t="str">
        <f t="shared" si="476"/>
        <v>HOSE - VOP 78577145</v>
      </c>
    </row>
    <row r="30489" spans="1:12" x14ac:dyDescent="0.2">
      <c r="A30489" t="s">
        <v>27005</v>
      </c>
      <c r="B30489" t="s">
        <v>73258</v>
      </c>
      <c r="C30489" t="s">
        <v>11202</v>
      </c>
      <c r="L30489" t="str">
        <f t="shared" si="476"/>
        <v>GASKET - VOP 785773</v>
      </c>
    </row>
    <row r="30490" spans="1:12" x14ac:dyDescent="0.2">
      <c r="A30490" t="s">
        <v>35389</v>
      </c>
      <c r="B30490" t="s">
        <v>73259</v>
      </c>
      <c r="C30490" t="s">
        <v>41495</v>
      </c>
      <c r="L30490" t="str">
        <f t="shared" si="476"/>
        <v>WATER PIPE - VOP 78578140</v>
      </c>
    </row>
    <row r="30491" spans="1:12" x14ac:dyDescent="0.2">
      <c r="A30491" t="s">
        <v>27006</v>
      </c>
      <c r="B30491" t="s">
        <v>73260</v>
      </c>
      <c r="C30491" t="s">
        <v>42241</v>
      </c>
      <c r="L30491" t="str">
        <f t="shared" si="476"/>
        <v>STRIKER PLATE - VOP 785796</v>
      </c>
    </row>
    <row r="30492" spans="1:12" x14ac:dyDescent="0.2">
      <c r="A30492" t="s">
        <v>38688</v>
      </c>
      <c r="B30492" t="s">
        <v>73261</v>
      </c>
      <c r="C30492" t="s">
        <v>41155</v>
      </c>
      <c r="L30492" t="str">
        <f t="shared" si="476"/>
        <v>BRACKET - VOP 78580179</v>
      </c>
    </row>
    <row r="30493" spans="1:12" x14ac:dyDescent="0.2">
      <c r="A30493" t="s">
        <v>38689</v>
      </c>
      <c r="B30493" t="s">
        <v>73262</v>
      </c>
      <c r="C30493" t="s">
        <v>41155</v>
      </c>
      <c r="L30493" t="str">
        <f t="shared" si="476"/>
        <v>BRACKET - VOP 78584339</v>
      </c>
    </row>
    <row r="30494" spans="1:12" x14ac:dyDescent="0.2">
      <c r="A30494" t="s">
        <v>38840</v>
      </c>
      <c r="B30494" t="s">
        <v>73263</v>
      </c>
      <c r="C30494" t="s">
        <v>41202</v>
      </c>
      <c r="L30494" t="str">
        <f t="shared" si="476"/>
        <v>OIL HOSE - VOP 78584788</v>
      </c>
    </row>
    <row r="30495" spans="1:12" x14ac:dyDescent="0.2">
      <c r="A30495" t="s">
        <v>35294</v>
      </c>
      <c r="B30495" t="s">
        <v>73264</v>
      </c>
      <c r="C30495" t="s">
        <v>7825</v>
      </c>
      <c r="L30495" t="str">
        <f t="shared" si="476"/>
        <v>HOSE - VOP 78585174</v>
      </c>
    </row>
    <row r="30496" spans="1:12" x14ac:dyDescent="0.2">
      <c r="A30496" t="s">
        <v>35395</v>
      </c>
      <c r="B30496" t="s">
        <v>73265</v>
      </c>
      <c r="C30496" t="s">
        <v>41155</v>
      </c>
      <c r="L30496" t="str">
        <f t="shared" si="476"/>
        <v>BRACKET - VOP 78586781</v>
      </c>
    </row>
    <row r="30497" spans="1:12" x14ac:dyDescent="0.2">
      <c r="A30497" t="s">
        <v>38657</v>
      </c>
      <c r="B30497" t="s">
        <v>73266</v>
      </c>
      <c r="C30497" t="s">
        <v>41155</v>
      </c>
      <c r="L30497" t="str">
        <f t="shared" si="476"/>
        <v>BRACKET - VOP 78588553</v>
      </c>
    </row>
    <row r="30498" spans="1:12" x14ac:dyDescent="0.2">
      <c r="A30498" t="s">
        <v>38924</v>
      </c>
      <c r="B30498" t="s">
        <v>73267</v>
      </c>
      <c r="C30498" t="s">
        <v>41165</v>
      </c>
      <c r="L30498" t="str">
        <f t="shared" si="476"/>
        <v>PIPE - VOP 78592673</v>
      </c>
    </row>
    <row r="30499" spans="1:12" x14ac:dyDescent="0.2">
      <c r="A30499" t="s">
        <v>38925</v>
      </c>
      <c r="B30499" t="s">
        <v>73268</v>
      </c>
      <c r="C30499" t="s">
        <v>41165</v>
      </c>
      <c r="L30499" t="str">
        <f t="shared" si="476"/>
        <v>PIPE - VOP 78592852</v>
      </c>
    </row>
    <row r="30500" spans="1:12" x14ac:dyDescent="0.2">
      <c r="A30500" t="s">
        <v>38724</v>
      </c>
      <c r="B30500" t="s">
        <v>73269</v>
      </c>
      <c r="C30500" t="s">
        <v>41155</v>
      </c>
      <c r="L30500" t="str">
        <f t="shared" si="476"/>
        <v>BRACKET - VOP 78593099</v>
      </c>
    </row>
    <row r="30501" spans="1:12" x14ac:dyDescent="0.2">
      <c r="A30501" t="s">
        <v>39815</v>
      </c>
      <c r="B30501" t="s">
        <v>73270</v>
      </c>
      <c r="C30501" t="s">
        <v>16</v>
      </c>
      <c r="L30501" t="str">
        <f t="shared" si="476"/>
        <v>BELT PROTECTOR - VOP 78595680</v>
      </c>
    </row>
    <row r="30502" spans="1:12" x14ac:dyDescent="0.2">
      <c r="A30502" t="s">
        <v>38671</v>
      </c>
      <c r="B30502" t="s">
        <v>73271</v>
      </c>
      <c r="C30502" t="s">
        <v>41155</v>
      </c>
      <c r="L30502" t="str">
        <f t="shared" si="476"/>
        <v>BRACKET - VOP 78596072</v>
      </c>
    </row>
    <row r="30503" spans="1:12" x14ac:dyDescent="0.2">
      <c r="A30503" t="s">
        <v>38926</v>
      </c>
      <c r="B30503" t="s">
        <v>73272</v>
      </c>
      <c r="C30503" t="s">
        <v>7825</v>
      </c>
      <c r="L30503" t="str">
        <f t="shared" si="476"/>
        <v>HOSE - VOP 78607072</v>
      </c>
    </row>
    <row r="30504" spans="1:12" x14ac:dyDescent="0.2">
      <c r="A30504" t="s">
        <v>39239</v>
      </c>
      <c r="B30504" t="s">
        <v>73273</v>
      </c>
      <c r="C30504" t="s">
        <v>41720</v>
      </c>
      <c r="L30504" t="str">
        <f t="shared" si="476"/>
        <v>PROTECTING SCREEN - VOP 78608094</v>
      </c>
    </row>
    <row r="30505" spans="1:12" x14ac:dyDescent="0.2">
      <c r="A30505" t="s">
        <v>39238</v>
      </c>
      <c r="B30505" t="s">
        <v>73274</v>
      </c>
      <c r="C30505" t="s">
        <v>41720</v>
      </c>
      <c r="L30505" t="str">
        <f t="shared" si="476"/>
        <v>PROTECTING SCREEN - VOP 78608101</v>
      </c>
    </row>
    <row r="30506" spans="1:12" x14ac:dyDescent="0.2">
      <c r="A30506" t="s">
        <v>39151</v>
      </c>
      <c r="B30506" t="s">
        <v>73275</v>
      </c>
      <c r="C30506" t="s">
        <v>7825</v>
      </c>
      <c r="L30506" t="str">
        <f t="shared" si="476"/>
        <v>HOSE - VOP 78610573</v>
      </c>
    </row>
    <row r="30507" spans="1:12" x14ac:dyDescent="0.2">
      <c r="A30507" t="s">
        <v>39062</v>
      </c>
      <c r="B30507" t="s">
        <v>73276</v>
      </c>
      <c r="C30507" t="s">
        <v>41178</v>
      </c>
      <c r="L30507" t="str">
        <f t="shared" si="476"/>
        <v>OIL RETURN PIPE - VOP 78611700</v>
      </c>
    </row>
    <row r="30508" spans="1:12" x14ac:dyDescent="0.2">
      <c r="A30508" t="s">
        <v>39041</v>
      </c>
      <c r="B30508" t="s">
        <v>73277</v>
      </c>
      <c r="C30508" t="s">
        <v>20867</v>
      </c>
      <c r="L30508" t="str">
        <f t="shared" si="476"/>
        <v>SUPPORT - VOP 78613458</v>
      </c>
    </row>
    <row r="30509" spans="1:12" x14ac:dyDescent="0.2">
      <c r="A30509" t="s">
        <v>39152</v>
      </c>
      <c r="B30509" t="s">
        <v>73278</v>
      </c>
      <c r="C30509" t="s">
        <v>41155</v>
      </c>
      <c r="L30509" t="str">
        <f t="shared" si="476"/>
        <v>BRACKET - VOP 78616660</v>
      </c>
    </row>
    <row r="30510" spans="1:12" x14ac:dyDescent="0.2">
      <c r="A30510" t="s">
        <v>38927</v>
      </c>
      <c r="B30510" t="s">
        <v>73279</v>
      </c>
      <c r="C30510" t="s">
        <v>41155</v>
      </c>
      <c r="L30510" t="str">
        <f t="shared" si="476"/>
        <v>BRACKET - VOP 78617165</v>
      </c>
    </row>
    <row r="30511" spans="1:12" x14ac:dyDescent="0.2">
      <c r="A30511" t="s">
        <v>39153</v>
      </c>
      <c r="B30511" t="s">
        <v>73280</v>
      </c>
      <c r="C30511" t="s">
        <v>41203</v>
      </c>
      <c r="L30511" t="str">
        <f t="shared" si="476"/>
        <v>OIL FEED HOSE - VOP 78619190</v>
      </c>
    </row>
    <row r="30512" spans="1:12" x14ac:dyDescent="0.2">
      <c r="A30512" t="s">
        <v>1555</v>
      </c>
      <c r="B30512" t="s">
        <v>73281</v>
      </c>
      <c r="C30512" t="s">
        <v>269</v>
      </c>
      <c r="L30512" t="str">
        <f t="shared" si="476"/>
        <v>TOOL - VOP 78619574</v>
      </c>
    </row>
    <row r="30513" spans="1:12" x14ac:dyDescent="0.2">
      <c r="A30513" t="s">
        <v>39042</v>
      </c>
      <c r="B30513" t="s">
        <v>73282</v>
      </c>
      <c r="C30513" t="s">
        <v>41537</v>
      </c>
      <c r="L30513" t="str">
        <f t="shared" si="476"/>
        <v>SOCKET - VOP 78622422</v>
      </c>
    </row>
    <row r="30514" spans="1:12" x14ac:dyDescent="0.2">
      <c r="A30514" t="s">
        <v>39505</v>
      </c>
      <c r="B30514" t="s">
        <v>73283</v>
      </c>
      <c r="C30514" t="s">
        <v>41383</v>
      </c>
      <c r="L30514" t="str">
        <f t="shared" si="476"/>
        <v>COOLANT PIPE - VOP 78623192</v>
      </c>
    </row>
    <row r="30515" spans="1:12" x14ac:dyDescent="0.2">
      <c r="A30515" t="s">
        <v>39555</v>
      </c>
      <c r="B30515" t="s">
        <v>73284</v>
      </c>
      <c r="C30515" t="s">
        <v>41155</v>
      </c>
      <c r="L30515" t="str">
        <f t="shared" si="476"/>
        <v>BRACKET - VOP 78625346</v>
      </c>
    </row>
    <row r="30516" spans="1:12" x14ac:dyDescent="0.2">
      <c r="A30516" t="s">
        <v>40395</v>
      </c>
      <c r="B30516" t="s">
        <v>73285</v>
      </c>
      <c r="C30516" t="s">
        <v>41878</v>
      </c>
      <c r="L30516" t="str">
        <f t="shared" si="476"/>
        <v>FRAME REINFORCEMENT - VOP 78626305</v>
      </c>
    </row>
    <row r="30517" spans="1:12" x14ac:dyDescent="0.2">
      <c r="A30517" t="s">
        <v>40994</v>
      </c>
      <c r="B30517" t="s">
        <v>73286</v>
      </c>
      <c r="C30517" t="s">
        <v>7825</v>
      </c>
      <c r="L30517" t="str">
        <f t="shared" si="476"/>
        <v>HOSE - VOP 78627962</v>
      </c>
    </row>
    <row r="30518" spans="1:12" x14ac:dyDescent="0.2">
      <c r="A30518" t="s">
        <v>39264</v>
      </c>
      <c r="B30518" t="s">
        <v>73287</v>
      </c>
      <c r="C30518" t="s">
        <v>7825</v>
      </c>
      <c r="L30518" t="str">
        <f t="shared" si="476"/>
        <v>HOSE - VOP 78631013</v>
      </c>
    </row>
    <row r="30519" spans="1:12" x14ac:dyDescent="0.2">
      <c r="A30519" t="s">
        <v>39263</v>
      </c>
      <c r="B30519" t="s">
        <v>73288</v>
      </c>
      <c r="C30519" t="s">
        <v>7825</v>
      </c>
      <c r="L30519" t="str">
        <f t="shared" si="476"/>
        <v>HOSE - VOP 78631533</v>
      </c>
    </row>
    <row r="30520" spans="1:12" x14ac:dyDescent="0.2">
      <c r="A30520" t="s">
        <v>39556</v>
      </c>
      <c r="B30520" t="s">
        <v>73289</v>
      </c>
      <c r="C30520" t="s">
        <v>41383</v>
      </c>
      <c r="L30520" t="str">
        <f t="shared" si="476"/>
        <v>COOLANT PIPE - VOP 78633137</v>
      </c>
    </row>
    <row r="30521" spans="1:12" x14ac:dyDescent="0.2">
      <c r="A30521" t="s">
        <v>39557</v>
      </c>
      <c r="B30521" t="s">
        <v>73290</v>
      </c>
      <c r="C30521" t="s">
        <v>41986</v>
      </c>
      <c r="L30521" t="str">
        <f t="shared" si="476"/>
        <v>PIPE LINE - VOP 78633141</v>
      </c>
    </row>
    <row r="30522" spans="1:12" x14ac:dyDescent="0.2">
      <c r="A30522" t="s">
        <v>39558</v>
      </c>
      <c r="B30522" t="s">
        <v>73291</v>
      </c>
      <c r="C30522" t="s">
        <v>41383</v>
      </c>
      <c r="L30522" t="str">
        <f t="shared" si="476"/>
        <v>COOLANT PIPE - VOP 78633146</v>
      </c>
    </row>
    <row r="30523" spans="1:12" x14ac:dyDescent="0.2">
      <c r="A30523" t="s">
        <v>39634</v>
      </c>
      <c r="B30523" t="s">
        <v>73292</v>
      </c>
      <c r="C30523" t="s">
        <v>41155</v>
      </c>
      <c r="L30523" t="str">
        <f t="shared" si="476"/>
        <v>BRACKET - VOP 78637361</v>
      </c>
    </row>
    <row r="30524" spans="1:12" x14ac:dyDescent="0.2">
      <c r="A30524" t="s">
        <v>39635</v>
      </c>
      <c r="B30524" t="s">
        <v>73293</v>
      </c>
      <c r="C30524" t="s">
        <v>41222</v>
      </c>
      <c r="L30524" t="str">
        <f t="shared" si="476"/>
        <v>SPACER - VOP 78637364</v>
      </c>
    </row>
    <row r="30525" spans="1:12" x14ac:dyDescent="0.2">
      <c r="A30525" t="s">
        <v>39636</v>
      </c>
      <c r="B30525" t="s">
        <v>73294</v>
      </c>
      <c r="C30525" t="s">
        <v>41286</v>
      </c>
      <c r="L30525" t="str">
        <f t="shared" si="476"/>
        <v>HEAT SHIELD - VOP 78637366</v>
      </c>
    </row>
    <row r="30526" spans="1:12" x14ac:dyDescent="0.2">
      <c r="A30526" t="s">
        <v>39648</v>
      </c>
      <c r="B30526" t="s">
        <v>73295</v>
      </c>
      <c r="C30526" t="s">
        <v>41165</v>
      </c>
      <c r="L30526" t="str">
        <f t="shared" si="476"/>
        <v>PIPE - VOP 78637478</v>
      </c>
    </row>
    <row r="30527" spans="1:12" x14ac:dyDescent="0.2">
      <c r="A30527" t="s">
        <v>39643</v>
      </c>
      <c r="B30527" t="s">
        <v>73296</v>
      </c>
      <c r="C30527" t="s">
        <v>41155</v>
      </c>
      <c r="L30527" t="str">
        <f t="shared" si="476"/>
        <v>BRACKET - VOP 78637483</v>
      </c>
    </row>
    <row r="30528" spans="1:12" x14ac:dyDescent="0.2">
      <c r="A30528" t="s">
        <v>39646</v>
      </c>
      <c r="B30528" t="s">
        <v>73297</v>
      </c>
      <c r="C30528" t="s">
        <v>41383</v>
      </c>
      <c r="L30528" t="str">
        <f t="shared" si="476"/>
        <v>COOLANT PIPE - VOP 78637486</v>
      </c>
    </row>
    <row r="30529" spans="1:12" x14ac:dyDescent="0.2">
      <c r="A30529" t="s">
        <v>39647</v>
      </c>
      <c r="B30529" t="s">
        <v>73298</v>
      </c>
      <c r="C30529" t="s">
        <v>41155</v>
      </c>
      <c r="L30529" t="str">
        <f t="shared" si="476"/>
        <v>BRACKET - VOP 78637492</v>
      </c>
    </row>
    <row r="30530" spans="1:12" x14ac:dyDescent="0.2">
      <c r="A30530" t="s">
        <v>39645</v>
      </c>
      <c r="B30530" t="s">
        <v>73299</v>
      </c>
      <c r="C30530" t="s">
        <v>41155</v>
      </c>
      <c r="L30530" t="str">
        <f t="shared" si="476"/>
        <v>BRACKET - VOP 78637495</v>
      </c>
    </row>
    <row r="30531" spans="1:12" x14ac:dyDescent="0.2">
      <c r="A30531" t="s">
        <v>40541</v>
      </c>
      <c r="B30531" t="s">
        <v>73300</v>
      </c>
      <c r="C30531" t="s">
        <v>42440</v>
      </c>
      <c r="L30531" t="str">
        <f t="shared" ref="L30531:L30594" si="477">C30531&amp;" - "&amp;B30531</f>
        <v>THREAD INSERT - VOP 78640359</v>
      </c>
    </row>
    <row r="30532" spans="1:12" x14ac:dyDescent="0.2">
      <c r="A30532" t="s">
        <v>39884</v>
      </c>
      <c r="B30532" t="s">
        <v>73301</v>
      </c>
      <c r="C30532" t="s">
        <v>41165</v>
      </c>
      <c r="L30532" t="str">
        <f t="shared" si="477"/>
        <v>PIPE - VOP 78641657</v>
      </c>
    </row>
    <row r="30533" spans="1:12" x14ac:dyDescent="0.2">
      <c r="A30533" t="s">
        <v>39798</v>
      </c>
      <c r="B30533" t="s">
        <v>73302</v>
      </c>
      <c r="C30533" t="s">
        <v>41355</v>
      </c>
      <c r="L30533" t="str">
        <f t="shared" si="477"/>
        <v>VALVE COVER - VOP 78651513</v>
      </c>
    </row>
    <row r="30534" spans="1:12" x14ac:dyDescent="0.2">
      <c r="A30534" t="s">
        <v>40214</v>
      </c>
      <c r="B30534" t="s">
        <v>73303</v>
      </c>
      <c r="C30534" t="s">
        <v>41286</v>
      </c>
      <c r="L30534" t="str">
        <f t="shared" si="477"/>
        <v>HEAT SHIELD - VOP 78666995</v>
      </c>
    </row>
    <row r="30535" spans="1:12" x14ac:dyDescent="0.2">
      <c r="A30535" t="s">
        <v>40622</v>
      </c>
      <c r="B30535" t="s">
        <v>73304</v>
      </c>
      <c r="C30535" t="s">
        <v>41802</v>
      </c>
      <c r="L30535" t="str">
        <f t="shared" si="477"/>
        <v>FAN GUARD - VOP 78681440</v>
      </c>
    </row>
    <row r="30536" spans="1:12" x14ac:dyDescent="0.2">
      <c r="A30536" t="s">
        <v>40623</v>
      </c>
      <c r="B30536" t="s">
        <v>73305</v>
      </c>
      <c r="C30536" t="s">
        <v>41802</v>
      </c>
      <c r="L30536" t="str">
        <f t="shared" si="477"/>
        <v>FAN GUARD - VOP 78681710</v>
      </c>
    </row>
    <row r="30537" spans="1:12" x14ac:dyDescent="0.2">
      <c r="A30537" t="s">
        <v>40522</v>
      </c>
      <c r="B30537" t="s">
        <v>73306</v>
      </c>
      <c r="C30537" t="s">
        <v>41802</v>
      </c>
      <c r="L30537" t="str">
        <f t="shared" si="477"/>
        <v>FAN GUARD - VOP 78682712</v>
      </c>
    </row>
    <row r="30538" spans="1:12" x14ac:dyDescent="0.2">
      <c r="A30538" t="s">
        <v>40523</v>
      </c>
      <c r="B30538" t="s">
        <v>73307</v>
      </c>
      <c r="C30538" t="s">
        <v>41802</v>
      </c>
      <c r="L30538" t="str">
        <f t="shared" si="477"/>
        <v>FAN GUARD - VOP 78683677</v>
      </c>
    </row>
    <row r="30539" spans="1:12" x14ac:dyDescent="0.2">
      <c r="A30539" t="s">
        <v>40265</v>
      </c>
      <c r="B30539" t="s">
        <v>73308</v>
      </c>
      <c r="C30539" t="s">
        <v>41155</v>
      </c>
      <c r="L30539" t="str">
        <f t="shared" si="477"/>
        <v>BRACKET - VOP 78686572</v>
      </c>
    </row>
    <row r="30540" spans="1:12" x14ac:dyDescent="0.2">
      <c r="A30540" t="s">
        <v>40297</v>
      </c>
      <c r="B30540" t="s">
        <v>73309</v>
      </c>
      <c r="C30540" t="s">
        <v>41155</v>
      </c>
      <c r="L30540" t="str">
        <f t="shared" si="477"/>
        <v>BRACKET - VOP 78691223</v>
      </c>
    </row>
    <row r="30541" spans="1:12" x14ac:dyDescent="0.2">
      <c r="A30541" t="s">
        <v>27007</v>
      </c>
      <c r="B30541" t="s">
        <v>73310</v>
      </c>
      <c r="C30541" t="s">
        <v>41167</v>
      </c>
      <c r="L30541" t="str">
        <f t="shared" si="477"/>
        <v>SEALING RING - VOP 787017</v>
      </c>
    </row>
    <row r="30542" spans="1:12" x14ac:dyDescent="0.2">
      <c r="A30542" t="s">
        <v>40332</v>
      </c>
      <c r="B30542" t="s">
        <v>73311</v>
      </c>
      <c r="C30542" t="s">
        <v>41286</v>
      </c>
      <c r="L30542" t="str">
        <f t="shared" si="477"/>
        <v>HEAT SHIELD - VOP 78702127</v>
      </c>
    </row>
    <row r="30543" spans="1:12" x14ac:dyDescent="0.2">
      <c r="A30543" t="s">
        <v>40624</v>
      </c>
      <c r="B30543" t="s">
        <v>73312</v>
      </c>
      <c r="C30543" t="s">
        <v>41860</v>
      </c>
      <c r="L30543" t="str">
        <f t="shared" si="477"/>
        <v>EXHAUST OUTLET - VOP 78708705</v>
      </c>
    </row>
    <row r="30544" spans="1:12" x14ac:dyDescent="0.2">
      <c r="A30544" t="s">
        <v>40625</v>
      </c>
      <c r="B30544" t="s">
        <v>73313</v>
      </c>
      <c r="C30544" t="s">
        <v>41860</v>
      </c>
      <c r="L30544" t="str">
        <f t="shared" si="477"/>
        <v>EXHAUST OUTLET - VOP 78708707</v>
      </c>
    </row>
    <row r="30545" spans="1:12" x14ac:dyDescent="0.2">
      <c r="A30545" t="s">
        <v>27008</v>
      </c>
      <c r="B30545" t="s">
        <v>73314</v>
      </c>
      <c r="C30545" t="s">
        <v>11202</v>
      </c>
      <c r="L30545" t="str">
        <f t="shared" si="477"/>
        <v>GASKET - VOP 787236</v>
      </c>
    </row>
    <row r="30546" spans="1:12" x14ac:dyDescent="0.2">
      <c r="A30546" t="s">
        <v>27009</v>
      </c>
      <c r="B30546" t="s">
        <v>73315</v>
      </c>
      <c r="C30546" t="s">
        <v>41431</v>
      </c>
      <c r="L30546" t="str">
        <f t="shared" si="477"/>
        <v>FAN HUB - VOP 787769</v>
      </c>
    </row>
    <row r="30547" spans="1:12" x14ac:dyDescent="0.2">
      <c r="A30547" t="s">
        <v>27010</v>
      </c>
      <c r="B30547" t="s">
        <v>73316</v>
      </c>
      <c r="C30547" t="s">
        <v>41670</v>
      </c>
      <c r="L30547" t="str">
        <f t="shared" si="477"/>
        <v>HOSE ATTACHMENT - VOP 801163</v>
      </c>
    </row>
    <row r="30548" spans="1:12" x14ac:dyDescent="0.2">
      <c r="A30548" t="s">
        <v>27011</v>
      </c>
      <c r="B30548" t="s">
        <v>73317</v>
      </c>
      <c r="C30548" t="s">
        <v>41670</v>
      </c>
      <c r="L30548" t="str">
        <f t="shared" si="477"/>
        <v>HOSE ATTACHMENT - VOP 801203</v>
      </c>
    </row>
    <row r="30549" spans="1:12" x14ac:dyDescent="0.2">
      <c r="A30549" t="s">
        <v>27012</v>
      </c>
      <c r="B30549" t="s">
        <v>73318</v>
      </c>
      <c r="C30549" t="s">
        <v>216</v>
      </c>
      <c r="L30549" t="str">
        <f t="shared" si="477"/>
        <v>SCREW - VOP 801566</v>
      </c>
    </row>
    <row r="30550" spans="1:12" x14ac:dyDescent="0.2">
      <c r="A30550" t="s">
        <v>27013</v>
      </c>
      <c r="B30550" t="s">
        <v>73319</v>
      </c>
      <c r="C30550" t="s">
        <v>42525</v>
      </c>
      <c r="L30550" t="str">
        <f t="shared" si="477"/>
        <v>CLUTCH HALF - VOP 801794</v>
      </c>
    </row>
    <row r="30551" spans="1:12" x14ac:dyDescent="0.2">
      <c r="A30551" t="s">
        <v>27014</v>
      </c>
      <c r="B30551" t="s">
        <v>73320</v>
      </c>
      <c r="C30551" t="s">
        <v>11202</v>
      </c>
      <c r="L30551" t="str">
        <f t="shared" si="477"/>
        <v>GASKET - VOP 802551</v>
      </c>
    </row>
    <row r="30552" spans="1:12" x14ac:dyDescent="0.2">
      <c r="A30552" t="s">
        <v>27015</v>
      </c>
      <c r="B30552" t="s">
        <v>73321</v>
      </c>
      <c r="C30552" t="s">
        <v>11202</v>
      </c>
      <c r="L30552" t="str">
        <f t="shared" si="477"/>
        <v>GASKET - VOP 802706</v>
      </c>
    </row>
    <row r="30553" spans="1:12" x14ac:dyDescent="0.2">
      <c r="A30553" t="s">
        <v>27016</v>
      </c>
      <c r="B30553" t="s">
        <v>73322</v>
      </c>
      <c r="C30553" t="s">
        <v>41820</v>
      </c>
      <c r="L30553" t="str">
        <f t="shared" si="477"/>
        <v>RUBBER BELLOWS - VOP 802924</v>
      </c>
    </row>
    <row r="30554" spans="1:12" x14ac:dyDescent="0.2">
      <c r="A30554" t="s">
        <v>27017</v>
      </c>
      <c r="B30554" t="s">
        <v>73323</v>
      </c>
      <c r="C30554" t="s">
        <v>41218</v>
      </c>
      <c r="L30554" t="str">
        <f t="shared" si="477"/>
        <v>WASHER - VOP 802976</v>
      </c>
    </row>
    <row r="30555" spans="1:12" x14ac:dyDescent="0.2">
      <c r="A30555" t="s">
        <v>27018</v>
      </c>
      <c r="B30555" t="s">
        <v>73324</v>
      </c>
      <c r="C30555" t="s">
        <v>42396</v>
      </c>
      <c r="L30555" t="str">
        <f t="shared" si="477"/>
        <v>GUIDE RING - VOP 803029</v>
      </c>
    </row>
    <row r="30556" spans="1:12" x14ac:dyDescent="0.2">
      <c r="A30556" t="s">
        <v>27019</v>
      </c>
      <c r="B30556" t="s">
        <v>73325</v>
      </c>
      <c r="C30556" t="s">
        <v>3</v>
      </c>
      <c r="L30556" t="str">
        <f t="shared" si="477"/>
        <v>O-RING - VOP 803068</v>
      </c>
    </row>
    <row r="30557" spans="1:12" x14ac:dyDescent="0.2">
      <c r="A30557" t="s">
        <v>27020</v>
      </c>
      <c r="B30557" t="s">
        <v>73326</v>
      </c>
      <c r="C30557" t="s">
        <v>41999</v>
      </c>
      <c r="L30557" t="str">
        <f t="shared" si="477"/>
        <v>FLEXPLATE - VOP 803125</v>
      </c>
    </row>
    <row r="30558" spans="1:12" x14ac:dyDescent="0.2">
      <c r="A30558" t="s">
        <v>27021</v>
      </c>
      <c r="B30558" t="s">
        <v>73327</v>
      </c>
      <c r="C30558" t="s">
        <v>41159</v>
      </c>
      <c r="L30558" t="str">
        <f t="shared" si="477"/>
        <v>SPACER RING - VOP 803172</v>
      </c>
    </row>
    <row r="30559" spans="1:12" x14ac:dyDescent="0.2">
      <c r="A30559" t="s">
        <v>27022</v>
      </c>
      <c r="B30559" t="s">
        <v>73328</v>
      </c>
      <c r="C30559" t="s">
        <v>129</v>
      </c>
      <c r="L30559" t="str">
        <f t="shared" si="477"/>
        <v>EXHAUST PIPE ELBOW - VOP 803271</v>
      </c>
    </row>
    <row r="30560" spans="1:12" x14ac:dyDescent="0.2">
      <c r="A30560" t="s">
        <v>27023</v>
      </c>
      <c r="B30560" t="s">
        <v>73329</v>
      </c>
      <c r="C30560" t="s">
        <v>41336</v>
      </c>
      <c r="L30560" t="str">
        <f t="shared" si="477"/>
        <v>CAMSHAFT BUSHING - VOP 803330</v>
      </c>
    </row>
    <row r="30561" spans="1:12" x14ac:dyDescent="0.2">
      <c r="A30561" t="s">
        <v>27024</v>
      </c>
      <c r="B30561" t="s">
        <v>73330</v>
      </c>
      <c r="C30561" t="s">
        <v>11202</v>
      </c>
      <c r="L30561" t="str">
        <f t="shared" si="477"/>
        <v>GASKET - VOP 803359</v>
      </c>
    </row>
    <row r="30562" spans="1:12" x14ac:dyDescent="0.2">
      <c r="A30562" t="s">
        <v>27025</v>
      </c>
      <c r="B30562" t="s">
        <v>73331</v>
      </c>
      <c r="C30562" t="s">
        <v>11202</v>
      </c>
      <c r="L30562" t="str">
        <f t="shared" si="477"/>
        <v>GASKET - VOP 803360</v>
      </c>
    </row>
    <row r="30563" spans="1:12" x14ac:dyDescent="0.2">
      <c r="A30563" t="s">
        <v>27026</v>
      </c>
      <c r="B30563" t="s">
        <v>73332</v>
      </c>
      <c r="C30563" t="s">
        <v>41167</v>
      </c>
      <c r="L30563" t="str">
        <f t="shared" si="477"/>
        <v>SEALING RING - VOP 803439</v>
      </c>
    </row>
    <row r="30564" spans="1:12" x14ac:dyDescent="0.2">
      <c r="A30564" t="s">
        <v>27027</v>
      </c>
      <c r="B30564" t="s">
        <v>73333</v>
      </c>
      <c r="C30564" t="s">
        <v>41167</v>
      </c>
      <c r="L30564" t="str">
        <f t="shared" si="477"/>
        <v>SEALING RING - VOP 803444</v>
      </c>
    </row>
    <row r="30565" spans="1:12" x14ac:dyDescent="0.2">
      <c r="A30565" t="s">
        <v>27028</v>
      </c>
      <c r="B30565" t="s">
        <v>73334</v>
      </c>
      <c r="C30565" t="s">
        <v>42178</v>
      </c>
      <c r="L30565" t="str">
        <f t="shared" si="477"/>
        <v>AXIAL BEARING - VOP 803515</v>
      </c>
    </row>
    <row r="30566" spans="1:12" x14ac:dyDescent="0.2">
      <c r="A30566" t="s">
        <v>27029</v>
      </c>
      <c r="B30566" t="s">
        <v>73335</v>
      </c>
      <c r="C30566" t="s">
        <v>41373</v>
      </c>
      <c r="L30566" t="str">
        <f t="shared" si="477"/>
        <v>STOP RING - VOP 803612</v>
      </c>
    </row>
    <row r="30567" spans="1:12" x14ac:dyDescent="0.2">
      <c r="A30567" t="s">
        <v>27030</v>
      </c>
      <c r="B30567" t="s">
        <v>73336</v>
      </c>
      <c r="C30567" t="s">
        <v>41411</v>
      </c>
      <c r="L30567" t="str">
        <f t="shared" si="477"/>
        <v>CAP - VOP 803724</v>
      </c>
    </row>
    <row r="30568" spans="1:12" x14ac:dyDescent="0.2">
      <c r="A30568" t="s">
        <v>27031</v>
      </c>
      <c r="B30568" t="s">
        <v>73337</v>
      </c>
      <c r="C30568" t="s">
        <v>41163</v>
      </c>
      <c r="L30568" t="str">
        <f t="shared" si="477"/>
        <v>IMPELLER - VOP 803729</v>
      </c>
    </row>
    <row r="30569" spans="1:12" x14ac:dyDescent="0.2">
      <c r="A30569" t="s">
        <v>27032</v>
      </c>
      <c r="B30569" t="s">
        <v>73338</v>
      </c>
      <c r="C30569" t="s">
        <v>216</v>
      </c>
      <c r="L30569" t="str">
        <f t="shared" si="477"/>
        <v>SCREW - VOP 803730</v>
      </c>
    </row>
    <row r="30570" spans="1:12" x14ac:dyDescent="0.2">
      <c r="A30570" t="s">
        <v>27033</v>
      </c>
      <c r="B30570" t="s">
        <v>73339</v>
      </c>
      <c r="C30570" t="s">
        <v>41427</v>
      </c>
      <c r="L30570" t="str">
        <f t="shared" si="477"/>
        <v>PROTECTING CASING - VOP 803748</v>
      </c>
    </row>
    <row r="30571" spans="1:12" x14ac:dyDescent="0.2">
      <c r="A30571" t="s">
        <v>27034</v>
      </c>
      <c r="B30571" t="s">
        <v>73340</v>
      </c>
      <c r="C30571" t="s">
        <v>2690</v>
      </c>
      <c r="L30571" t="str">
        <f t="shared" si="477"/>
        <v>RUBBER CUSHION - VOP 803762</v>
      </c>
    </row>
    <row r="30572" spans="1:12" x14ac:dyDescent="0.2">
      <c r="A30572" t="s">
        <v>27035</v>
      </c>
      <c r="B30572" t="s">
        <v>73341</v>
      </c>
      <c r="C30572" t="s">
        <v>41272</v>
      </c>
      <c r="L30572" t="str">
        <f t="shared" si="477"/>
        <v>RUBBER RING - VOP 804190</v>
      </c>
    </row>
    <row r="30573" spans="1:12" x14ac:dyDescent="0.2">
      <c r="A30573" t="s">
        <v>27036</v>
      </c>
      <c r="B30573" t="s">
        <v>73342</v>
      </c>
      <c r="C30573" t="s">
        <v>11202</v>
      </c>
      <c r="L30573" t="str">
        <f t="shared" si="477"/>
        <v>GASKET - VOP 804261</v>
      </c>
    </row>
    <row r="30574" spans="1:12" x14ac:dyDescent="0.2">
      <c r="A30574" t="s">
        <v>27037</v>
      </c>
      <c r="B30574" t="s">
        <v>73343</v>
      </c>
      <c r="C30574" t="s">
        <v>195</v>
      </c>
      <c r="L30574" t="str">
        <f t="shared" si="477"/>
        <v>PLUG - VOP 804262</v>
      </c>
    </row>
    <row r="30575" spans="1:12" x14ac:dyDescent="0.2">
      <c r="A30575" t="s">
        <v>27038</v>
      </c>
      <c r="B30575" t="s">
        <v>73344</v>
      </c>
      <c r="C30575" t="s">
        <v>42435</v>
      </c>
      <c r="L30575" t="str">
        <f t="shared" si="477"/>
        <v>DRIVE SCREW - VOP 804269</v>
      </c>
    </row>
    <row r="30576" spans="1:12" x14ac:dyDescent="0.2">
      <c r="A30576" t="s">
        <v>27039</v>
      </c>
      <c r="B30576" t="s">
        <v>73345</v>
      </c>
      <c r="C30576" t="s">
        <v>41363</v>
      </c>
      <c r="L30576" t="str">
        <f t="shared" si="477"/>
        <v>CAP NUT - VOP 804326</v>
      </c>
    </row>
    <row r="30577" spans="1:12" x14ac:dyDescent="0.2">
      <c r="A30577" t="s">
        <v>27040</v>
      </c>
      <c r="B30577" t="s">
        <v>73346</v>
      </c>
      <c r="C30577" t="s">
        <v>11202</v>
      </c>
      <c r="L30577" t="str">
        <f t="shared" si="477"/>
        <v>GASKET - VOP 804344</v>
      </c>
    </row>
    <row r="30578" spans="1:12" x14ac:dyDescent="0.2">
      <c r="A30578" t="s">
        <v>27041</v>
      </c>
      <c r="B30578" t="s">
        <v>73347</v>
      </c>
      <c r="C30578" t="s">
        <v>41670</v>
      </c>
      <c r="L30578" t="str">
        <f t="shared" si="477"/>
        <v>HOSE ATTACHMENT - VOP 804426</v>
      </c>
    </row>
    <row r="30579" spans="1:12" x14ac:dyDescent="0.2">
      <c r="A30579" t="s">
        <v>27042</v>
      </c>
      <c r="B30579" t="s">
        <v>73348</v>
      </c>
      <c r="C30579" t="s">
        <v>11</v>
      </c>
      <c r="L30579" t="str">
        <f t="shared" si="477"/>
        <v>PROPELLER - VOP 804449</v>
      </c>
    </row>
    <row r="30580" spans="1:12" x14ac:dyDescent="0.2">
      <c r="A30580" t="s">
        <v>27043</v>
      </c>
      <c r="B30580" t="s">
        <v>73349</v>
      </c>
      <c r="C30580" t="s">
        <v>41417</v>
      </c>
      <c r="L30580" t="str">
        <f t="shared" si="477"/>
        <v>HOLLOW SCREW - VOP 804478</v>
      </c>
    </row>
    <row r="30581" spans="1:12" x14ac:dyDescent="0.2">
      <c r="A30581" t="s">
        <v>27044</v>
      </c>
      <c r="B30581" t="s">
        <v>73350</v>
      </c>
      <c r="C30581" t="s">
        <v>41167</v>
      </c>
      <c r="L30581" t="str">
        <f t="shared" si="477"/>
        <v>SEALING RING - VOP 804695</v>
      </c>
    </row>
    <row r="30582" spans="1:12" x14ac:dyDescent="0.2">
      <c r="A30582" t="s">
        <v>27045</v>
      </c>
      <c r="B30582" t="s">
        <v>73351</v>
      </c>
      <c r="C30582" t="s">
        <v>41639</v>
      </c>
      <c r="L30582" t="str">
        <f t="shared" si="477"/>
        <v>LOCK RING - VOP 804709</v>
      </c>
    </row>
    <row r="30583" spans="1:12" x14ac:dyDescent="0.2">
      <c r="A30583" t="s">
        <v>603</v>
      </c>
      <c r="B30583" t="s">
        <v>73352</v>
      </c>
      <c r="C30583" t="s">
        <v>42526</v>
      </c>
      <c r="L30583" t="str">
        <f t="shared" si="477"/>
        <v>SCREWDRIVER - VOP 804771</v>
      </c>
    </row>
    <row r="30584" spans="1:12" x14ac:dyDescent="0.2">
      <c r="A30584" t="s">
        <v>27046</v>
      </c>
      <c r="B30584" t="s">
        <v>73353</v>
      </c>
      <c r="C30584" t="s">
        <v>216</v>
      </c>
      <c r="L30584" t="str">
        <f t="shared" si="477"/>
        <v>SCREW - VOP 804776</v>
      </c>
    </row>
    <row r="30585" spans="1:12" x14ac:dyDescent="0.2">
      <c r="A30585" t="s">
        <v>27047</v>
      </c>
      <c r="B30585" t="s">
        <v>73354</v>
      </c>
      <c r="C30585" t="s">
        <v>41450</v>
      </c>
      <c r="L30585" t="str">
        <f t="shared" si="477"/>
        <v>SEALING WASHER - VOP 804781</v>
      </c>
    </row>
    <row r="30586" spans="1:12" x14ac:dyDescent="0.2">
      <c r="A30586" t="s">
        <v>27048</v>
      </c>
      <c r="B30586" t="s">
        <v>73355</v>
      </c>
      <c r="C30586" t="s">
        <v>42044</v>
      </c>
      <c r="L30586" t="str">
        <f t="shared" si="477"/>
        <v>CUBE - VOP 804783</v>
      </c>
    </row>
    <row r="30587" spans="1:12" x14ac:dyDescent="0.2">
      <c r="A30587" t="s">
        <v>27049</v>
      </c>
      <c r="B30587" t="s">
        <v>73356</v>
      </c>
      <c r="C30587" t="s">
        <v>41167</v>
      </c>
      <c r="L30587" t="str">
        <f t="shared" si="477"/>
        <v>SEALING RING - VOP 806154</v>
      </c>
    </row>
    <row r="30588" spans="1:12" x14ac:dyDescent="0.2">
      <c r="A30588" t="s">
        <v>27050</v>
      </c>
      <c r="B30588" t="s">
        <v>73357</v>
      </c>
      <c r="C30588" t="s">
        <v>41175</v>
      </c>
      <c r="L30588" t="str">
        <f t="shared" si="477"/>
        <v>TUBE - VOP 806215</v>
      </c>
    </row>
    <row r="30589" spans="1:12" x14ac:dyDescent="0.2">
      <c r="A30589" t="s">
        <v>27051</v>
      </c>
      <c r="B30589" t="s">
        <v>73358</v>
      </c>
      <c r="C30589" t="s">
        <v>41857</v>
      </c>
      <c r="L30589" t="str">
        <f t="shared" si="477"/>
        <v>END COVER - VOP 806341</v>
      </c>
    </row>
    <row r="30590" spans="1:12" x14ac:dyDescent="0.2">
      <c r="A30590" t="s">
        <v>27052</v>
      </c>
      <c r="B30590" t="s">
        <v>73359</v>
      </c>
      <c r="C30590" t="s">
        <v>41170</v>
      </c>
      <c r="L30590" t="str">
        <f t="shared" si="477"/>
        <v>CONNECTION FLANGE - VOP 806367</v>
      </c>
    </row>
    <row r="30591" spans="1:12" x14ac:dyDescent="0.2">
      <c r="A30591" t="s">
        <v>27053</v>
      </c>
      <c r="B30591" t="s">
        <v>73360</v>
      </c>
      <c r="C30591" t="s">
        <v>42258</v>
      </c>
      <c r="L30591" t="str">
        <f t="shared" si="477"/>
        <v>CLUTCH FLANGE - VOP 806383</v>
      </c>
    </row>
    <row r="30592" spans="1:12" x14ac:dyDescent="0.2">
      <c r="A30592" t="s">
        <v>27054</v>
      </c>
      <c r="B30592" t="s">
        <v>73361</v>
      </c>
      <c r="C30592" t="s">
        <v>41156</v>
      </c>
      <c r="L30592" t="str">
        <f t="shared" si="477"/>
        <v>BALL BEARING - VOP 806596</v>
      </c>
    </row>
    <row r="30593" spans="1:12" x14ac:dyDescent="0.2">
      <c r="A30593" t="s">
        <v>27055</v>
      </c>
      <c r="B30593" t="s">
        <v>73362</v>
      </c>
      <c r="C30593" t="s">
        <v>42241</v>
      </c>
      <c r="L30593" t="str">
        <f t="shared" si="477"/>
        <v>STRIKER PLATE - VOP 806624</v>
      </c>
    </row>
    <row r="30594" spans="1:12" x14ac:dyDescent="0.2">
      <c r="A30594" t="s">
        <v>27056</v>
      </c>
      <c r="B30594" t="s">
        <v>73363</v>
      </c>
      <c r="C30594" t="s">
        <v>40</v>
      </c>
      <c r="L30594" t="str">
        <f t="shared" si="477"/>
        <v>SPINNER - VOP 806660</v>
      </c>
    </row>
    <row r="30595" spans="1:12" x14ac:dyDescent="0.2">
      <c r="A30595" t="s">
        <v>27057</v>
      </c>
      <c r="B30595" t="s">
        <v>73364</v>
      </c>
      <c r="C30595" t="s">
        <v>183</v>
      </c>
      <c r="L30595" t="str">
        <f t="shared" ref="L30595:L30658" si="478">C30595&amp;" - "&amp;B30595</f>
        <v>SAFETY PIN - VOP 806661</v>
      </c>
    </row>
    <row r="30596" spans="1:12" x14ac:dyDescent="0.2">
      <c r="A30596" t="s">
        <v>27058</v>
      </c>
      <c r="B30596" t="s">
        <v>73365</v>
      </c>
      <c r="C30596" t="s">
        <v>41218</v>
      </c>
      <c r="L30596" t="str">
        <f t="shared" si="478"/>
        <v>WASHER - VOP 806900</v>
      </c>
    </row>
    <row r="30597" spans="1:12" x14ac:dyDescent="0.2">
      <c r="A30597" t="s">
        <v>27059</v>
      </c>
      <c r="B30597" t="s">
        <v>73366</v>
      </c>
      <c r="C30597" t="s">
        <v>41477</v>
      </c>
      <c r="L30597" t="str">
        <f t="shared" si="478"/>
        <v>RUBBER WASHER - VOP 806917</v>
      </c>
    </row>
    <row r="30598" spans="1:12" x14ac:dyDescent="0.2">
      <c r="A30598" t="s">
        <v>27060</v>
      </c>
      <c r="B30598" t="s">
        <v>73367</v>
      </c>
      <c r="C30598" t="s">
        <v>42374</v>
      </c>
      <c r="L30598" t="str">
        <f t="shared" si="478"/>
        <v>SHUT-OFF COCK - VOP 807036</v>
      </c>
    </row>
    <row r="30599" spans="1:12" x14ac:dyDescent="0.2">
      <c r="A30599" t="s">
        <v>27061</v>
      </c>
      <c r="B30599" t="s">
        <v>73368</v>
      </c>
      <c r="C30599" t="s">
        <v>195</v>
      </c>
      <c r="L30599" t="str">
        <f t="shared" si="478"/>
        <v>PLUG - VOP 807044</v>
      </c>
    </row>
    <row r="30600" spans="1:12" x14ac:dyDescent="0.2">
      <c r="A30600" t="s">
        <v>27062</v>
      </c>
      <c r="B30600" t="s">
        <v>73369</v>
      </c>
      <c r="C30600" t="s">
        <v>42404</v>
      </c>
      <c r="L30600" t="str">
        <f t="shared" si="478"/>
        <v>EXHAUST PIPE FLANGE - VOP 807050</v>
      </c>
    </row>
    <row r="30601" spans="1:12" x14ac:dyDescent="0.2">
      <c r="A30601" t="s">
        <v>27063</v>
      </c>
      <c r="B30601" t="s">
        <v>73370</v>
      </c>
      <c r="C30601" t="s">
        <v>41417</v>
      </c>
      <c r="L30601" t="str">
        <f t="shared" si="478"/>
        <v>HOLLOW SCREW - VOP 807058</v>
      </c>
    </row>
    <row r="30602" spans="1:12" x14ac:dyDescent="0.2">
      <c r="A30602" t="s">
        <v>27064</v>
      </c>
      <c r="B30602" t="s">
        <v>73371</v>
      </c>
      <c r="C30602" t="s">
        <v>41346</v>
      </c>
      <c r="L30602" t="str">
        <f t="shared" si="478"/>
        <v>NOZZLE - VOP 807059</v>
      </c>
    </row>
    <row r="30603" spans="1:12" x14ac:dyDescent="0.2">
      <c r="A30603" t="s">
        <v>27065</v>
      </c>
      <c r="B30603" t="s">
        <v>73372</v>
      </c>
      <c r="C30603" t="s">
        <v>41363</v>
      </c>
      <c r="L30603" t="str">
        <f t="shared" si="478"/>
        <v>CAP NUT - VOP 807061</v>
      </c>
    </row>
    <row r="30604" spans="1:12" x14ac:dyDescent="0.2">
      <c r="A30604" t="s">
        <v>27066</v>
      </c>
      <c r="B30604" t="s">
        <v>73373</v>
      </c>
      <c r="C30604" t="s">
        <v>41222</v>
      </c>
      <c r="L30604" t="str">
        <f t="shared" si="478"/>
        <v>SPACER - VOP 807131</v>
      </c>
    </row>
    <row r="30605" spans="1:12" x14ac:dyDescent="0.2">
      <c r="A30605" t="s">
        <v>27067</v>
      </c>
      <c r="B30605" t="s">
        <v>73374</v>
      </c>
      <c r="C30605" t="s">
        <v>41383</v>
      </c>
      <c r="L30605" t="str">
        <f t="shared" si="478"/>
        <v>COOLANT PIPE - VOP 807181</v>
      </c>
    </row>
    <row r="30606" spans="1:12" x14ac:dyDescent="0.2">
      <c r="A30606" t="s">
        <v>27068</v>
      </c>
      <c r="B30606" t="s">
        <v>73375</v>
      </c>
      <c r="C30606" t="s">
        <v>41287</v>
      </c>
      <c r="L30606" t="str">
        <f t="shared" si="478"/>
        <v>SPACER SLEEVE - VOP 807182</v>
      </c>
    </row>
    <row r="30607" spans="1:12" x14ac:dyDescent="0.2">
      <c r="A30607" t="s">
        <v>27069</v>
      </c>
      <c r="B30607" t="s">
        <v>73376</v>
      </c>
      <c r="C30607" t="s">
        <v>41287</v>
      </c>
      <c r="L30607" t="str">
        <f t="shared" si="478"/>
        <v>SPACER SLEEVE - VOP 807183</v>
      </c>
    </row>
    <row r="30608" spans="1:12" x14ac:dyDescent="0.2">
      <c r="A30608" t="s">
        <v>27070</v>
      </c>
      <c r="B30608" t="s">
        <v>73377</v>
      </c>
      <c r="C30608" t="s">
        <v>41287</v>
      </c>
      <c r="L30608" t="str">
        <f t="shared" si="478"/>
        <v>SPACER SLEEVE - VOP 807184</v>
      </c>
    </row>
    <row r="30609" spans="1:12" x14ac:dyDescent="0.2">
      <c r="A30609" t="s">
        <v>27071</v>
      </c>
      <c r="B30609" t="s">
        <v>73378</v>
      </c>
      <c r="C30609" t="s">
        <v>42214</v>
      </c>
      <c r="L30609" t="str">
        <f t="shared" si="478"/>
        <v>ATTACHING PLATE - VOP 807226</v>
      </c>
    </row>
    <row r="30610" spans="1:12" x14ac:dyDescent="0.2">
      <c r="A30610" t="s">
        <v>27072</v>
      </c>
      <c r="B30610" t="s">
        <v>73379</v>
      </c>
      <c r="C30610" t="s">
        <v>1349</v>
      </c>
      <c r="L30610" t="str">
        <f t="shared" si="478"/>
        <v>SLEEVE - VOP 807228</v>
      </c>
    </row>
    <row r="30611" spans="1:12" x14ac:dyDescent="0.2">
      <c r="A30611" t="s">
        <v>27073</v>
      </c>
      <c r="B30611" t="s">
        <v>73380</v>
      </c>
      <c r="C30611" t="s">
        <v>41287</v>
      </c>
      <c r="L30611" t="str">
        <f t="shared" si="478"/>
        <v>SPACER SLEEVE - VOP 807250</v>
      </c>
    </row>
    <row r="30612" spans="1:12" x14ac:dyDescent="0.2">
      <c r="A30612" t="s">
        <v>27074</v>
      </c>
      <c r="B30612" t="s">
        <v>73381</v>
      </c>
      <c r="C30612" t="s">
        <v>41287</v>
      </c>
      <c r="L30612" t="str">
        <f t="shared" si="478"/>
        <v>SPACER SLEEVE - VOP 807257</v>
      </c>
    </row>
    <row r="30613" spans="1:12" x14ac:dyDescent="0.2">
      <c r="A30613" t="s">
        <v>27075</v>
      </c>
      <c r="B30613" t="s">
        <v>73382</v>
      </c>
      <c r="C30613" t="s">
        <v>125</v>
      </c>
      <c r="L30613" t="str">
        <f t="shared" si="478"/>
        <v>COVER - VOP 8072808</v>
      </c>
    </row>
    <row r="30614" spans="1:12" x14ac:dyDescent="0.2">
      <c r="A30614" t="s">
        <v>27076</v>
      </c>
      <c r="B30614" t="s">
        <v>73383</v>
      </c>
      <c r="C30614" t="s">
        <v>41282</v>
      </c>
      <c r="L30614" t="str">
        <f t="shared" si="478"/>
        <v>TAPPET - VOP 807393</v>
      </c>
    </row>
    <row r="30615" spans="1:12" x14ac:dyDescent="0.2">
      <c r="A30615" t="s">
        <v>27077</v>
      </c>
      <c r="B30615" t="s">
        <v>73384</v>
      </c>
      <c r="C30615" t="s">
        <v>41287</v>
      </c>
      <c r="L30615" t="str">
        <f t="shared" si="478"/>
        <v>SPACER SLEEVE - VOP 807425</v>
      </c>
    </row>
    <row r="30616" spans="1:12" x14ac:dyDescent="0.2">
      <c r="A30616" t="s">
        <v>27078</v>
      </c>
      <c r="B30616" t="s">
        <v>73385</v>
      </c>
      <c r="C30616" t="s">
        <v>41164</v>
      </c>
      <c r="L30616" t="str">
        <f t="shared" si="478"/>
        <v>SHAFT - VOP 807440</v>
      </c>
    </row>
    <row r="30617" spans="1:12" x14ac:dyDescent="0.2">
      <c r="A30617" t="s">
        <v>27079</v>
      </c>
      <c r="B30617" t="s">
        <v>73386</v>
      </c>
      <c r="C30617" t="s">
        <v>42270</v>
      </c>
      <c r="L30617" t="str">
        <f t="shared" si="478"/>
        <v>WEAR WASHER - VOP 807589</v>
      </c>
    </row>
    <row r="30618" spans="1:12" x14ac:dyDescent="0.2">
      <c r="A30618" t="s">
        <v>27080</v>
      </c>
      <c r="B30618" t="s">
        <v>73387</v>
      </c>
      <c r="C30618" t="s">
        <v>41201</v>
      </c>
      <c r="L30618" t="str">
        <f t="shared" si="478"/>
        <v>FLANGE - VOP 807625</v>
      </c>
    </row>
    <row r="30619" spans="1:12" x14ac:dyDescent="0.2">
      <c r="A30619" t="s">
        <v>27081</v>
      </c>
      <c r="B30619" t="s">
        <v>73388</v>
      </c>
      <c r="C30619" t="s">
        <v>11842</v>
      </c>
      <c r="L30619" t="str">
        <f t="shared" si="478"/>
        <v>SILENCER - VOP 807704</v>
      </c>
    </row>
    <row r="30620" spans="1:12" x14ac:dyDescent="0.2">
      <c r="A30620" t="s">
        <v>27082</v>
      </c>
      <c r="B30620" t="s">
        <v>73389</v>
      </c>
      <c r="C30620" t="s">
        <v>41318</v>
      </c>
      <c r="L30620" t="str">
        <f t="shared" si="478"/>
        <v>WOODRUFF KEY - VOP 808007</v>
      </c>
    </row>
    <row r="30621" spans="1:12" x14ac:dyDescent="0.2">
      <c r="A30621" t="s">
        <v>27083</v>
      </c>
      <c r="B30621" t="s">
        <v>73390</v>
      </c>
      <c r="C30621" t="s">
        <v>42527</v>
      </c>
      <c r="L30621" t="str">
        <f t="shared" si="478"/>
        <v>BULB SOCKET - VOP 808175</v>
      </c>
    </row>
    <row r="30622" spans="1:12" x14ac:dyDescent="0.2">
      <c r="A30622" t="s">
        <v>27084</v>
      </c>
      <c r="B30622" t="s">
        <v>73391</v>
      </c>
      <c r="C30622" t="s">
        <v>42527</v>
      </c>
      <c r="L30622" t="str">
        <f t="shared" si="478"/>
        <v>BULB SOCKET - VOP 808176</v>
      </c>
    </row>
    <row r="30623" spans="1:12" x14ac:dyDescent="0.2">
      <c r="A30623" t="s">
        <v>27085</v>
      </c>
      <c r="B30623" t="s">
        <v>73392</v>
      </c>
      <c r="C30623" t="s">
        <v>11202</v>
      </c>
      <c r="L30623" t="str">
        <f t="shared" si="478"/>
        <v>GASKET - VOP 808275</v>
      </c>
    </row>
    <row r="30624" spans="1:12" x14ac:dyDescent="0.2">
      <c r="A30624" t="s">
        <v>27086</v>
      </c>
      <c r="B30624" t="s">
        <v>73393</v>
      </c>
      <c r="C30624" t="s">
        <v>41779</v>
      </c>
      <c r="L30624" t="str">
        <f t="shared" si="478"/>
        <v>CAM - VOP 808287</v>
      </c>
    </row>
    <row r="30625" spans="1:12" x14ac:dyDescent="0.2">
      <c r="A30625" t="s">
        <v>27087</v>
      </c>
      <c r="B30625" t="s">
        <v>73394</v>
      </c>
      <c r="C30625" t="s">
        <v>41188</v>
      </c>
      <c r="L30625" t="str">
        <f t="shared" si="478"/>
        <v>ELBOW NIPPLE - VOP 809109</v>
      </c>
    </row>
    <row r="30626" spans="1:12" x14ac:dyDescent="0.2">
      <c r="A30626" t="s">
        <v>27088</v>
      </c>
      <c r="B30626" t="s">
        <v>73395</v>
      </c>
      <c r="C30626" t="s">
        <v>41558</v>
      </c>
      <c r="L30626" t="str">
        <f t="shared" si="478"/>
        <v>V-BELT - VOP 809176</v>
      </c>
    </row>
    <row r="30627" spans="1:12" x14ac:dyDescent="0.2">
      <c r="A30627" t="s">
        <v>27089</v>
      </c>
      <c r="B30627" t="s">
        <v>73396</v>
      </c>
      <c r="C30627" t="s">
        <v>11202</v>
      </c>
      <c r="L30627" t="str">
        <f t="shared" si="478"/>
        <v>GASKET - VOP 809221</v>
      </c>
    </row>
    <row r="30628" spans="1:12" x14ac:dyDescent="0.2">
      <c r="A30628" t="s">
        <v>27090</v>
      </c>
      <c r="B30628" t="s">
        <v>73397</v>
      </c>
      <c r="C30628" t="s">
        <v>41435</v>
      </c>
      <c r="L30628" t="str">
        <f t="shared" si="478"/>
        <v>TENSIONER - VOP 809307</v>
      </c>
    </row>
    <row r="30629" spans="1:12" x14ac:dyDescent="0.2">
      <c r="A30629" t="s">
        <v>27091</v>
      </c>
      <c r="B30629" t="s">
        <v>73398</v>
      </c>
      <c r="C30629" t="s">
        <v>22515</v>
      </c>
      <c r="L30629" t="str">
        <f t="shared" si="478"/>
        <v>SEAL - VOP 809441</v>
      </c>
    </row>
    <row r="30630" spans="1:12" x14ac:dyDescent="0.2">
      <c r="A30630" t="s">
        <v>27092</v>
      </c>
      <c r="B30630" t="s">
        <v>73399</v>
      </c>
      <c r="C30630" t="s">
        <v>41639</v>
      </c>
      <c r="L30630" t="str">
        <f t="shared" si="478"/>
        <v>LOCK RING - VOP 809444</v>
      </c>
    </row>
    <row r="30631" spans="1:12" x14ac:dyDescent="0.2">
      <c r="A30631" t="s">
        <v>27093</v>
      </c>
      <c r="B30631" t="s">
        <v>73400</v>
      </c>
      <c r="C30631" t="s">
        <v>125</v>
      </c>
      <c r="L30631" t="str">
        <f t="shared" si="478"/>
        <v>COVER - VOP 8097084</v>
      </c>
    </row>
    <row r="30632" spans="1:12" x14ac:dyDescent="0.2">
      <c r="A30632" t="s">
        <v>27094</v>
      </c>
      <c r="B30632" t="s">
        <v>73401</v>
      </c>
      <c r="C30632" t="s">
        <v>126</v>
      </c>
      <c r="L30632" t="str">
        <f t="shared" si="478"/>
        <v>TRANSMISSION - VOP 8113641</v>
      </c>
    </row>
    <row r="30633" spans="1:12" x14ac:dyDescent="0.2">
      <c r="A30633" t="s">
        <v>27095</v>
      </c>
      <c r="B30633" t="s">
        <v>73402</v>
      </c>
      <c r="C30633" t="s">
        <v>1700</v>
      </c>
      <c r="L30633" t="str">
        <f t="shared" si="478"/>
        <v>KEY - VOP 811932</v>
      </c>
    </row>
    <row r="30634" spans="1:12" x14ac:dyDescent="0.2">
      <c r="A30634" t="s">
        <v>27096</v>
      </c>
      <c r="B30634" t="s">
        <v>73403</v>
      </c>
      <c r="C30634" t="s">
        <v>42528</v>
      </c>
      <c r="L30634" t="str">
        <f t="shared" si="478"/>
        <v>PUMP ROTOR - VOP 8121826</v>
      </c>
    </row>
    <row r="30635" spans="1:12" x14ac:dyDescent="0.2">
      <c r="A30635" t="s">
        <v>27097</v>
      </c>
      <c r="B30635" t="s">
        <v>73404</v>
      </c>
      <c r="C30635" t="s">
        <v>41275</v>
      </c>
      <c r="L30635" t="str">
        <f t="shared" si="478"/>
        <v>OVERFLOW VALVE - VOP 8127232</v>
      </c>
    </row>
    <row r="30636" spans="1:12" x14ac:dyDescent="0.2">
      <c r="A30636" t="s">
        <v>27098</v>
      </c>
      <c r="B30636" t="s">
        <v>73405</v>
      </c>
      <c r="C30636" t="s">
        <v>41275</v>
      </c>
      <c r="L30636" t="str">
        <f t="shared" si="478"/>
        <v>OVERFLOW VALVE - VOP 8127234</v>
      </c>
    </row>
    <row r="30637" spans="1:12" x14ac:dyDescent="0.2">
      <c r="A30637" t="s">
        <v>27099</v>
      </c>
      <c r="B30637" t="s">
        <v>73406</v>
      </c>
      <c r="C30637" t="s">
        <v>42529</v>
      </c>
      <c r="L30637" t="str">
        <f t="shared" si="478"/>
        <v>RUBBER BEARING - VOP 812914</v>
      </c>
    </row>
    <row r="30638" spans="1:12" x14ac:dyDescent="0.2">
      <c r="A30638" t="s">
        <v>27100</v>
      </c>
      <c r="B30638" t="s">
        <v>73407</v>
      </c>
      <c r="C30638" t="s">
        <v>42529</v>
      </c>
      <c r="L30638" t="str">
        <f t="shared" si="478"/>
        <v>RUBBER BEARING - VOP 812916</v>
      </c>
    </row>
    <row r="30639" spans="1:12" x14ac:dyDescent="0.2">
      <c r="A30639" t="s">
        <v>27101</v>
      </c>
      <c r="B30639" t="s">
        <v>73408</v>
      </c>
      <c r="C30639" t="s">
        <v>41639</v>
      </c>
      <c r="L30639" t="str">
        <f t="shared" si="478"/>
        <v>LOCK RING - VOP 812951</v>
      </c>
    </row>
    <row r="30640" spans="1:12" x14ac:dyDescent="0.2">
      <c r="A30640" t="s">
        <v>27102</v>
      </c>
      <c r="B30640" t="s">
        <v>73409</v>
      </c>
      <c r="C30640" t="s">
        <v>41639</v>
      </c>
      <c r="L30640" t="str">
        <f t="shared" si="478"/>
        <v>LOCK RING - VOP 812953</v>
      </c>
    </row>
    <row r="30641" spans="1:12" x14ac:dyDescent="0.2">
      <c r="A30641" t="s">
        <v>27103</v>
      </c>
      <c r="B30641" t="s">
        <v>73410</v>
      </c>
      <c r="C30641" t="s">
        <v>42504</v>
      </c>
      <c r="L30641" t="str">
        <f t="shared" si="478"/>
        <v>DEFLECTOR RING - VOP 812964</v>
      </c>
    </row>
    <row r="30642" spans="1:12" x14ac:dyDescent="0.2">
      <c r="A30642" t="s">
        <v>27104</v>
      </c>
      <c r="B30642" t="s">
        <v>73411</v>
      </c>
      <c r="C30642" t="s">
        <v>42530</v>
      </c>
      <c r="L30642" t="str">
        <f t="shared" si="478"/>
        <v>SPLINED GASKET - VOP 812966</v>
      </c>
    </row>
    <row r="30643" spans="1:12" x14ac:dyDescent="0.2">
      <c r="A30643" t="s">
        <v>27105</v>
      </c>
      <c r="B30643" t="s">
        <v>73412</v>
      </c>
      <c r="C30643" t="s">
        <v>41412</v>
      </c>
      <c r="L30643" t="str">
        <f t="shared" si="478"/>
        <v>COMPRESSOR - VOP 8129779</v>
      </c>
    </row>
    <row r="30644" spans="1:12" x14ac:dyDescent="0.2">
      <c r="A30644" t="s">
        <v>27106</v>
      </c>
      <c r="B30644" t="s">
        <v>73413</v>
      </c>
      <c r="C30644" t="s">
        <v>41474</v>
      </c>
      <c r="L30644" t="str">
        <f t="shared" si="478"/>
        <v>EXPANSION PLUG - VOP 8130035</v>
      </c>
    </row>
    <row r="30645" spans="1:12" x14ac:dyDescent="0.2">
      <c r="A30645" t="s">
        <v>27107</v>
      </c>
      <c r="B30645" t="s">
        <v>73414</v>
      </c>
      <c r="C30645" t="s">
        <v>11202</v>
      </c>
      <c r="L30645" t="str">
        <f t="shared" si="478"/>
        <v>GASKET - VOP 8130038</v>
      </c>
    </row>
    <row r="30646" spans="1:12" x14ac:dyDescent="0.2">
      <c r="A30646" t="s">
        <v>27108</v>
      </c>
      <c r="B30646" t="s">
        <v>73415</v>
      </c>
      <c r="C30646" t="s">
        <v>41276</v>
      </c>
      <c r="L30646" t="str">
        <f t="shared" si="478"/>
        <v>FITTING - VOP 813006</v>
      </c>
    </row>
    <row r="30647" spans="1:12" x14ac:dyDescent="0.2">
      <c r="A30647" t="s">
        <v>27109</v>
      </c>
      <c r="B30647" t="s">
        <v>73416</v>
      </c>
      <c r="C30647" t="s">
        <v>11202</v>
      </c>
      <c r="L30647" t="str">
        <f t="shared" si="478"/>
        <v>GASKET - VOP 8130185</v>
      </c>
    </row>
    <row r="30648" spans="1:12" x14ac:dyDescent="0.2">
      <c r="A30648" t="s">
        <v>27110</v>
      </c>
      <c r="B30648" t="s">
        <v>73417</v>
      </c>
      <c r="C30648" t="s">
        <v>41518</v>
      </c>
      <c r="L30648" t="str">
        <f t="shared" si="478"/>
        <v>OUTLET PIPE - VOP 8131143</v>
      </c>
    </row>
    <row r="30649" spans="1:12" x14ac:dyDescent="0.2">
      <c r="A30649" t="s">
        <v>27111</v>
      </c>
      <c r="B30649" t="s">
        <v>73418</v>
      </c>
      <c r="C30649" t="s">
        <v>41285</v>
      </c>
      <c r="L30649" t="str">
        <f t="shared" si="478"/>
        <v>GUIDE SLEEVE - VOP 8131145</v>
      </c>
    </row>
    <row r="30650" spans="1:12" x14ac:dyDescent="0.2">
      <c r="A30650" t="s">
        <v>27112</v>
      </c>
      <c r="B30650" t="s">
        <v>73419</v>
      </c>
      <c r="C30650" t="s">
        <v>22515</v>
      </c>
      <c r="L30650" t="str">
        <f t="shared" si="478"/>
        <v>SEAL - VOP 8131154</v>
      </c>
    </row>
    <row r="30651" spans="1:12" x14ac:dyDescent="0.2">
      <c r="A30651" t="s">
        <v>27113</v>
      </c>
      <c r="B30651" t="s">
        <v>73420</v>
      </c>
      <c r="C30651" t="s">
        <v>41381</v>
      </c>
      <c r="L30651" t="str">
        <f t="shared" si="478"/>
        <v>THERMOSTAT HOUSING - VOP 8131159</v>
      </c>
    </row>
    <row r="30652" spans="1:12" x14ac:dyDescent="0.2">
      <c r="A30652" t="s">
        <v>27114</v>
      </c>
      <c r="B30652" t="s">
        <v>73421</v>
      </c>
      <c r="C30652" t="s">
        <v>41633</v>
      </c>
      <c r="L30652" t="str">
        <f t="shared" si="478"/>
        <v>ROCKER ARM SHAFT - VOP 8131192</v>
      </c>
    </row>
    <row r="30653" spans="1:12" x14ac:dyDescent="0.2">
      <c r="A30653" t="s">
        <v>27115</v>
      </c>
      <c r="B30653" t="s">
        <v>73422</v>
      </c>
      <c r="C30653" t="s">
        <v>41195</v>
      </c>
      <c r="L30653" t="str">
        <f t="shared" si="478"/>
        <v>FLANGE SCREW - VOP 8131198</v>
      </c>
    </row>
    <row r="30654" spans="1:12" x14ac:dyDescent="0.2">
      <c r="A30654" t="s">
        <v>27116</v>
      </c>
      <c r="B30654" t="s">
        <v>73423</v>
      </c>
      <c r="C30654" t="s">
        <v>41354</v>
      </c>
      <c r="L30654" t="str">
        <f t="shared" si="478"/>
        <v>ROCKER ARM - VOP 8131206</v>
      </c>
    </row>
    <row r="30655" spans="1:12" x14ac:dyDescent="0.2">
      <c r="A30655" t="s">
        <v>27117</v>
      </c>
      <c r="B30655" t="s">
        <v>73424</v>
      </c>
      <c r="C30655" t="s">
        <v>41399</v>
      </c>
      <c r="L30655" t="str">
        <f t="shared" si="478"/>
        <v>GUDGEON PIN - VOP 8131232</v>
      </c>
    </row>
    <row r="30656" spans="1:12" x14ac:dyDescent="0.2">
      <c r="A30656" t="s">
        <v>27118</v>
      </c>
      <c r="B30656" t="s">
        <v>73425</v>
      </c>
      <c r="C30656" t="s">
        <v>41194</v>
      </c>
      <c r="L30656" t="str">
        <f t="shared" si="478"/>
        <v>GEAR - VOP 8131270</v>
      </c>
    </row>
    <row r="30657" spans="1:12" x14ac:dyDescent="0.2">
      <c r="A30657" t="s">
        <v>27119</v>
      </c>
      <c r="B30657" t="s">
        <v>73426</v>
      </c>
      <c r="C30657" t="s">
        <v>41194</v>
      </c>
      <c r="L30657" t="str">
        <f t="shared" si="478"/>
        <v>GEAR - VOP 8131292</v>
      </c>
    </row>
    <row r="30658" spans="1:12" x14ac:dyDescent="0.2">
      <c r="A30658" t="s">
        <v>27120</v>
      </c>
      <c r="B30658" t="s">
        <v>73427</v>
      </c>
      <c r="C30658" t="s">
        <v>41264</v>
      </c>
      <c r="L30658" t="str">
        <f t="shared" si="478"/>
        <v>VALVE SPRING WASHER - VOP 8131328</v>
      </c>
    </row>
    <row r="30659" spans="1:12" x14ac:dyDescent="0.2">
      <c r="A30659" t="s">
        <v>27121</v>
      </c>
      <c r="B30659" t="s">
        <v>73428</v>
      </c>
      <c r="C30659" t="s">
        <v>41148</v>
      </c>
      <c r="L30659" t="str">
        <f t="shared" ref="L30659:L30722" si="479">C30659&amp;" - "&amp;B30659</f>
        <v>RETAINER - VOP 8131393</v>
      </c>
    </row>
    <row r="30660" spans="1:12" x14ac:dyDescent="0.2">
      <c r="A30660" t="s">
        <v>27122</v>
      </c>
      <c r="B30660" t="s">
        <v>73429</v>
      </c>
      <c r="C30660" t="s">
        <v>41200</v>
      </c>
      <c r="L30660" t="str">
        <f t="shared" si="479"/>
        <v>EXHAUST MANIFOLD - VOP 8131552</v>
      </c>
    </row>
    <row r="30661" spans="1:12" x14ac:dyDescent="0.2">
      <c r="A30661" t="s">
        <v>27123</v>
      </c>
      <c r="B30661" t="s">
        <v>73430</v>
      </c>
      <c r="C30661" t="s">
        <v>41300</v>
      </c>
      <c r="L30661" t="str">
        <f t="shared" si="479"/>
        <v>CAP PLUG - VOP 8131707</v>
      </c>
    </row>
    <row r="30662" spans="1:12" x14ac:dyDescent="0.2">
      <c r="A30662" t="s">
        <v>27124</v>
      </c>
      <c r="B30662" t="s">
        <v>73431</v>
      </c>
      <c r="C30662" t="s">
        <v>42531</v>
      </c>
      <c r="L30662" t="str">
        <f t="shared" si="479"/>
        <v>DRAINING BOWL - VOP 8131751</v>
      </c>
    </row>
    <row r="30663" spans="1:12" x14ac:dyDescent="0.2">
      <c r="A30663" t="s">
        <v>27125</v>
      </c>
      <c r="B30663" t="s">
        <v>73432</v>
      </c>
      <c r="C30663" t="s">
        <v>41299</v>
      </c>
      <c r="L30663" t="str">
        <f t="shared" si="479"/>
        <v>VALVE SEAT - VOP 8131798</v>
      </c>
    </row>
    <row r="30664" spans="1:12" x14ac:dyDescent="0.2">
      <c r="A30664" t="s">
        <v>27126</v>
      </c>
      <c r="B30664" t="s">
        <v>73433</v>
      </c>
      <c r="C30664" t="s">
        <v>41293</v>
      </c>
      <c r="L30664" t="str">
        <f t="shared" si="479"/>
        <v>VALVE STEM SEAL - VOP 8131799</v>
      </c>
    </row>
    <row r="30665" spans="1:12" x14ac:dyDescent="0.2">
      <c r="A30665" t="s">
        <v>27127</v>
      </c>
      <c r="B30665" t="s">
        <v>73434</v>
      </c>
      <c r="C30665" t="s">
        <v>41264</v>
      </c>
      <c r="L30665" t="str">
        <f t="shared" si="479"/>
        <v>VALVE SPRING WASHER - VOP 8131835</v>
      </c>
    </row>
    <row r="30666" spans="1:12" x14ac:dyDescent="0.2">
      <c r="A30666" t="s">
        <v>27128</v>
      </c>
      <c r="B30666" t="s">
        <v>73435</v>
      </c>
      <c r="C30666" t="s">
        <v>41194</v>
      </c>
      <c r="L30666" t="str">
        <f t="shared" si="479"/>
        <v>GEAR - VOP 8131848</v>
      </c>
    </row>
    <row r="30667" spans="1:12" x14ac:dyDescent="0.2">
      <c r="A30667" t="s">
        <v>27129</v>
      </c>
      <c r="B30667" t="s">
        <v>73436</v>
      </c>
      <c r="C30667" t="s">
        <v>3756</v>
      </c>
      <c r="L30667" t="str">
        <f t="shared" si="479"/>
        <v>THRUST WASHER - VOP 8131850</v>
      </c>
    </row>
    <row r="30668" spans="1:12" x14ac:dyDescent="0.2">
      <c r="A30668" t="s">
        <v>27130</v>
      </c>
      <c r="B30668" t="s">
        <v>73437</v>
      </c>
      <c r="C30668" t="s">
        <v>41474</v>
      </c>
      <c r="L30668" t="str">
        <f t="shared" si="479"/>
        <v>EXPANSION PLUG - VOP 8131937</v>
      </c>
    </row>
    <row r="30669" spans="1:12" x14ac:dyDescent="0.2">
      <c r="A30669" t="s">
        <v>27131</v>
      </c>
      <c r="B30669" t="s">
        <v>73438</v>
      </c>
      <c r="C30669" t="s">
        <v>41645</v>
      </c>
      <c r="L30669" t="str">
        <f t="shared" si="479"/>
        <v>STRAINER - VOP 8131965</v>
      </c>
    </row>
    <row r="30670" spans="1:12" x14ac:dyDescent="0.2">
      <c r="A30670" t="s">
        <v>27132</v>
      </c>
      <c r="B30670" t="s">
        <v>73439</v>
      </c>
      <c r="C30670" t="s">
        <v>41285</v>
      </c>
      <c r="L30670" t="str">
        <f t="shared" si="479"/>
        <v>GUIDE SLEEVE - VOP 8131967</v>
      </c>
    </row>
    <row r="30671" spans="1:12" x14ac:dyDescent="0.2">
      <c r="A30671" t="s">
        <v>27133</v>
      </c>
      <c r="B30671" t="s">
        <v>73440</v>
      </c>
      <c r="C30671" t="s">
        <v>22515</v>
      </c>
      <c r="L30671" t="str">
        <f t="shared" si="479"/>
        <v>SEAL - VOP 8131970</v>
      </c>
    </row>
    <row r="30672" spans="1:12" x14ac:dyDescent="0.2">
      <c r="A30672" t="s">
        <v>27134</v>
      </c>
      <c r="B30672" t="s">
        <v>73441</v>
      </c>
      <c r="C30672" t="s">
        <v>11</v>
      </c>
      <c r="L30672" t="str">
        <f t="shared" si="479"/>
        <v>PROPELLER - VOP 813224</v>
      </c>
    </row>
    <row r="30673" spans="1:12" x14ac:dyDescent="0.2">
      <c r="A30673" t="s">
        <v>27135</v>
      </c>
      <c r="B30673" t="s">
        <v>73442</v>
      </c>
      <c r="C30673" t="s">
        <v>11</v>
      </c>
      <c r="L30673" t="str">
        <f t="shared" si="479"/>
        <v>PROPELLER - VOP 813227</v>
      </c>
    </row>
    <row r="30674" spans="1:12" x14ac:dyDescent="0.2">
      <c r="A30674" t="s">
        <v>27136</v>
      </c>
      <c r="B30674" t="s">
        <v>73443</v>
      </c>
      <c r="C30674" t="s">
        <v>11</v>
      </c>
      <c r="L30674" t="str">
        <f t="shared" si="479"/>
        <v>PROPELLER - VOP 813229</v>
      </c>
    </row>
    <row r="30675" spans="1:12" x14ac:dyDescent="0.2">
      <c r="A30675" t="s">
        <v>27137</v>
      </c>
      <c r="B30675" t="s">
        <v>73444</v>
      </c>
      <c r="C30675" t="s">
        <v>11</v>
      </c>
      <c r="L30675" t="str">
        <f t="shared" si="479"/>
        <v>PROPELLER - VOP 813233</v>
      </c>
    </row>
    <row r="30676" spans="1:12" x14ac:dyDescent="0.2">
      <c r="A30676" t="s">
        <v>27138</v>
      </c>
      <c r="B30676" t="s">
        <v>73445</v>
      </c>
      <c r="C30676" t="s">
        <v>11</v>
      </c>
      <c r="L30676" t="str">
        <f t="shared" si="479"/>
        <v>PROPELLER - VOP 813284</v>
      </c>
    </row>
    <row r="30677" spans="1:12" x14ac:dyDescent="0.2">
      <c r="A30677" t="s">
        <v>27139</v>
      </c>
      <c r="B30677" t="s">
        <v>73446</v>
      </c>
      <c r="C30677" t="s">
        <v>11</v>
      </c>
      <c r="L30677" t="str">
        <f t="shared" si="479"/>
        <v>PROPELLER - VOP 813285</v>
      </c>
    </row>
    <row r="30678" spans="1:12" x14ac:dyDescent="0.2">
      <c r="A30678" t="s">
        <v>27140</v>
      </c>
      <c r="B30678" t="s">
        <v>73447</v>
      </c>
      <c r="C30678" t="s">
        <v>11</v>
      </c>
      <c r="L30678" t="str">
        <f t="shared" si="479"/>
        <v>PROPELLER - VOP 813296</v>
      </c>
    </row>
    <row r="30679" spans="1:12" x14ac:dyDescent="0.2">
      <c r="A30679" t="s">
        <v>27141</v>
      </c>
      <c r="B30679" t="s">
        <v>73448</v>
      </c>
      <c r="C30679" t="s">
        <v>11</v>
      </c>
      <c r="L30679" t="str">
        <f t="shared" si="479"/>
        <v>PROPELLER - VOP 813297</v>
      </c>
    </row>
    <row r="30680" spans="1:12" x14ac:dyDescent="0.2">
      <c r="A30680" t="s">
        <v>27142</v>
      </c>
      <c r="B30680" t="s">
        <v>73449</v>
      </c>
      <c r="C30680" t="s">
        <v>11</v>
      </c>
      <c r="L30680" t="str">
        <f t="shared" si="479"/>
        <v>PROPELLER - VOP 813316</v>
      </c>
    </row>
    <row r="30681" spans="1:12" x14ac:dyDescent="0.2">
      <c r="A30681" t="s">
        <v>27143</v>
      </c>
      <c r="B30681" t="s">
        <v>73450</v>
      </c>
      <c r="C30681" t="s">
        <v>11</v>
      </c>
      <c r="L30681" t="str">
        <f t="shared" si="479"/>
        <v>PROPELLER - VOP 813317</v>
      </c>
    </row>
    <row r="30682" spans="1:12" x14ac:dyDescent="0.2">
      <c r="A30682" t="s">
        <v>27144</v>
      </c>
      <c r="B30682" t="s">
        <v>73451</v>
      </c>
      <c r="C30682" t="s">
        <v>41241</v>
      </c>
      <c r="L30682" t="str">
        <f t="shared" si="479"/>
        <v>REDUCTION NIPPLE - VOP 813615</v>
      </c>
    </row>
    <row r="30683" spans="1:12" x14ac:dyDescent="0.2">
      <c r="A30683" t="s">
        <v>27145</v>
      </c>
      <c r="B30683" t="s">
        <v>73452</v>
      </c>
      <c r="C30683" t="s">
        <v>42532</v>
      </c>
      <c r="L30683" t="str">
        <f t="shared" si="479"/>
        <v>CARDBOARD - VOP 813622</v>
      </c>
    </row>
    <row r="30684" spans="1:12" x14ac:dyDescent="0.2">
      <c r="A30684" t="s">
        <v>27146</v>
      </c>
      <c r="B30684" t="s">
        <v>73453</v>
      </c>
      <c r="C30684" t="s">
        <v>41670</v>
      </c>
      <c r="L30684" t="str">
        <f t="shared" si="479"/>
        <v>HOSE ATTACHMENT - VOP 813644</v>
      </c>
    </row>
    <row r="30685" spans="1:12" x14ac:dyDescent="0.2">
      <c r="A30685" t="s">
        <v>27147</v>
      </c>
      <c r="B30685" t="s">
        <v>73454</v>
      </c>
      <c r="C30685" t="s">
        <v>41159</v>
      </c>
      <c r="L30685" t="str">
        <f t="shared" si="479"/>
        <v>SPACER RING - VOP 813939</v>
      </c>
    </row>
    <row r="30686" spans="1:12" x14ac:dyDescent="0.2">
      <c r="A30686" t="s">
        <v>27148</v>
      </c>
      <c r="B30686" t="s">
        <v>73455</v>
      </c>
      <c r="C30686" t="s">
        <v>41345</v>
      </c>
      <c r="L30686" t="str">
        <f t="shared" si="479"/>
        <v>SPRING - VOP 813945</v>
      </c>
    </row>
    <row r="30687" spans="1:12" x14ac:dyDescent="0.2">
      <c r="A30687" t="s">
        <v>27149</v>
      </c>
      <c r="B30687" t="s">
        <v>73456</v>
      </c>
      <c r="C30687" t="s">
        <v>41217</v>
      </c>
      <c r="L30687" t="str">
        <f t="shared" si="479"/>
        <v>FORK - VOP 813954</v>
      </c>
    </row>
    <row r="30688" spans="1:12" x14ac:dyDescent="0.2">
      <c r="A30688" t="s">
        <v>27150</v>
      </c>
      <c r="B30688" t="s">
        <v>73457</v>
      </c>
      <c r="C30688" t="s">
        <v>41159</v>
      </c>
      <c r="L30688" t="str">
        <f t="shared" si="479"/>
        <v>SPACER RING - VOP 813964</v>
      </c>
    </row>
    <row r="30689" spans="1:12" x14ac:dyDescent="0.2">
      <c r="A30689" t="s">
        <v>27151</v>
      </c>
      <c r="B30689" t="s">
        <v>73458</v>
      </c>
      <c r="C30689" t="s">
        <v>41272</v>
      </c>
      <c r="L30689" t="str">
        <f t="shared" si="479"/>
        <v>RUBBER RING - VOP 813967</v>
      </c>
    </row>
    <row r="30690" spans="1:12" x14ac:dyDescent="0.2">
      <c r="A30690" t="s">
        <v>27152</v>
      </c>
      <c r="B30690" t="s">
        <v>73459</v>
      </c>
      <c r="C30690" t="s">
        <v>41639</v>
      </c>
      <c r="L30690" t="str">
        <f t="shared" si="479"/>
        <v>LOCK RING - VOP 814030</v>
      </c>
    </row>
    <row r="30691" spans="1:12" x14ac:dyDescent="0.2">
      <c r="A30691" t="s">
        <v>27153</v>
      </c>
      <c r="B30691" t="s">
        <v>73460</v>
      </c>
      <c r="C30691" t="s">
        <v>41322</v>
      </c>
      <c r="L30691" t="str">
        <f t="shared" si="479"/>
        <v>NUT - VOP 8140576</v>
      </c>
    </row>
    <row r="30692" spans="1:12" x14ac:dyDescent="0.2">
      <c r="A30692" t="s">
        <v>27154</v>
      </c>
      <c r="B30692" t="s">
        <v>73461</v>
      </c>
      <c r="C30692" t="s">
        <v>42044</v>
      </c>
      <c r="L30692" t="str">
        <f t="shared" si="479"/>
        <v>CUBE - VOP 814082</v>
      </c>
    </row>
    <row r="30693" spans="1:12" x14ac:dyDescent="0.2">
      <c r="A30693" t="s">
        <v>27155</v>
      </c>
      <c r="B30693" t="s">
        <v>73462</v>
      </c>
      <c r="C30693" t="s">
        <v>42533</v>
      </c>
      <c r="L30693" t="str">
        <f t="shared" si="479"/>
        <v>ADJUSTING NUT - VOP 814083</v>
      </c>
    </row>
    <row r="30694" spans="1:12" x14ac:dyDescent="0.2">
      <c r="A30694" t="s">
        <v>27156</v>
      </c>
      <c r="B30694" t="s">
        <v>73463</v>
      </c>
      <c r="C30694" t="s">
        <v>42044</v>
      </c>
      <c r="L30694" t="str">
        <f t="shared" si="479"/>
        <v>CUBE - VOP 814085</v>
      </c>
    </row>
    <row r="30695" spans="1:12" x14ac:dyDescent="0.2">
      <c r="A30695" t="s">
        <v>27157</v>
      </c>
      <c r="B30695" t="s">
        <v>73464</v>
      </c>
      <c r="C30695" t="s">
        <v>41345</v>
      </c>
      <c r="L30695" t="str">
        <f t="shared" si="479"/>
        <v>SPRING - VOP 814086</v>
      </c>
    </row>
    <row r="30696" spans="1:12" x14ac:dyDescent="0.2">
      <c r="A30696" t="s">
        <v>27158</v>
      </c>
      <c r="B30696" t="s">
        <v>73465</v>
      </c>
      <c r="C30696" t="s">
        <v>41250</v>
      </c>
      <c r="L30696" t="str">
        <f t="shared" si="479"/>
        <v>EXTENSION - VOP 814134</v>
      </c>
    </row>
    <row r="30697" spans="1:12" x14ac:dyDescent="0.2">
      <c r="A30697" t="s">
        <v>27159</v>
      </c>
      <c r="B30697" t="s">
        <v>73466</v>
      </c>
      <c r="C30697" t="s">
        <v>41953</v>
      </c>
      <c r="L30697" t="str">
        <f t="shared" si="479"/>
        <v>SPLINED SLEEVE - VOP 814135</v>
      </c>
    </row>
    <row r="30698" spans="1:12" x14ac:dyDescent="0.2">
      <c r="A30698" t="s">
        <v>27160</v>
      </c>
      <c r="B30698" t="s">
        <v>73467</v>
      </c>
      <c r="C30698" t="s">
        <v>40540</v>
      </c>
      <c r="L30698" t="str">
        <f t="shared" si="479"/>
        <v>TEMPERATURE SENSOR - VOP 8141474</v>
      </c>
    </row>
    <row r="30699" spans="1:12" x14ac:dyDescent="0.2">
      <c r="A30699" t="s">
        <v>27161</v>
      </c>
      <c r="B30699" t="s">
        <v>73468</v>
      </c>
      <c r="C30699" t="s">
        <v>41322</v>
      </c>
      <c r="L30699" t="str">
        <f t="shared" si="479"/>
        <v>NUT - VOP 814164</v>
      </c>
    </row>
    <row r="30700" spans="1:12" x14ac:dyDescent="0.2">
      <c r="A30700" t="s">
        <v>27162</v>
      </c>
      <c r="B30700" t="s">
        <v>73469</v>
      </c>
      <c r="C30700" t="s">
        <v>41218</v>
      </c>
      <c r="L30700" t="str">
        <f t="shared" si="479"/>
        <v>WASHER - VOP 814165</v>
      </c>
    </row>
    <row r="30701" spans="1:12" x14ac:dyDescent="0.2">
      <c r="A30701" t="s">
        <v>27163</v>
      </c>
      <c r="B30701" t="s">
        <v>73470</v>
      </c>
      <c r="C30701" t="s">
        <v>11202</v>
      </c>
      <c r="L30701" t="str">
        <f t="shared" si="479"/>
        <v>GASKET - VOP 814168</v>
      </c>
    </row>
    <row r="30702" spans="1:12" x14ac:dyDescent="0.2">
      <c r="A30702" t="s">
        <v>27164</v>
      </c>
      <c r="B30702" t="s">
        <v>73471</v>
      </c>
      <c r="C30702" t="s">
        <v>41345</v>
      </c>
      <c r="L30702" t="str">
        <f t="shared" si="479"/>
        <v>SPRING - VOP 814184</v>
      </c>
    </row>
    <row r="30703" spans="1:12" x14ac:dyDescent="0.2">
      <c r="A30703" t="s">
        <v>27165</v>
      </c>
      <c r="B30703" t="s">
        <v>73472</v>
      </c>
      <c r="C30703" t="s">
        <v>7</v>
      </c>
      <c r="L30703" t="str">
        <f t="shared" si="479"/>
        <v>ADAPTER - VOP 8141886</v>
      </c>
    </row>
    <row r="30704" spans="1:12" x14ac:dyDescent="0.2">
      <c r="A30704" t="s">
        <v>27166</v>
      </c>
      <c r="B30704" t="s">
        <v>73473</v>
      </c>
      <c r="C30704" t="s">
        <v>41295</v>
      </c>
      <c r="L30704" t="str">
        <f t="shared" si="479"/>
        <v>INSULATOR - VOP 8142001</v>
      </c>
    </row>
    <row r="30705" spans="1:12" x14ac:dyDescent="0.2">
      <c r="A30705" t="s">
        <v>27167</v>
      </c>
      <c r="B30705" t="s">
        <v>73474</v>
      </c>
      <c r="C30705" t="s">
        <v>7</v>
      </c>
      <c r="L30705" t="str">
        <f t="shared" si="479"/>
        <v>ADAPTER - VOP 8142100</v>
      </c>
    </row>
    <row r="30706" spans="1:12" x14ac:dyDescent="0.2">
      <c r="A30706" t="s">
        <v>27168</v>
      </c>
      <c r="B30706" t="s">
        <v>73475</v>
      </c>
      <c r="C30706" t="s">
        <v>41325</v>
      </c>
      <c r="L30706" t="str">
        <f t="shared" si="479"/>
        <v>TAB WASHER - VOP 814218</v>
      </c>
    </row>
    <row r="30707" spans="1:12" x14ac:dyDescent="0.2">
      <c r="A30707" t="s">
        <v>27169</v>
      </c>
      <c r="B30707" t="s">
        <v>73476</v>
      </c>
      <c r="C30707" t="s">
        <v>41981</v>
      </c>
      <c r="L30707" t="str">
        <f t="shared" si="479"/>
        <v>PRESSURE PLATE - VOP 814219</v>
      </c>
    </row>
    <row r="30708" spans="1:12" x14ac:dyDescent="0.2">
      <c r="A30708" t="s">
        <v>27170</v>
      </c>
      <c r="B30708" t="s">
        <v>73477</v>
      </c>
      <c r="C30708" t="s">
        <v>41461</v>
      </c>
      <c r="L30708" t="str">
        <f t="shared" si="479"/>
        <v>GROMMET - VOP 8142642</v>
      </c>
    </row>
    <row r="30709" spans="1:12" x14ac:dyDescent="0.2">
      <c r="A30709" t="s">
        <v>27171</v>
      </c>
      <c r="B30709" t="s">
        <v>73478</v>
      </c>
      <c r="C30709" t="s">
        <v>42064</v>
      </c>
      <c r="L30709" t="str">
        <f t="shared" si="479"/>
        <v>HEAT-SHRINKABLE TUBING - VOP 8142983</v>
      </c>
    </row>
    <row r="30710" spans="1:12" x14ac:dyDescent="0.2">
      <c r="A30710" t="s">
        <v>27172</v>
      </c>
      <c r="B30710" t="s">
        <v>73479</v>
      </c>
      <c r="C30710" t="s">
        <v>42534</v>
      </c>
      <c r="L30710" t="str">
        <f t="shared" si="479"/>
        <v>ADJUSTING PIN - VOP 814301</v>
      </c>
    </row>
    <row r="30711" spans="1:12" x14ac:dyDescent="0.2">
      <c r="A30711" t="s">
        <v>27173</v>
      </c>
      <c r="B30711" t="s">
        <v>73480</v>
      </c>
      <c r="C30711" t="s">
        <v>41244</v>
      </c>
      <c r="L30711" t="str">
        <f t="shared" si="479"/>
        <v>TOGGLE SWITCH - VOP 814322</v>
      </c>
    </row>
    <row r="30712" spans="1:12" x14ac:dyDescent="0.2">
      <c r="A30712" t="s">
        <v>27174</v>
      </c>
      <c r="B30712" t="s">
        <v>73481</v>
      </c>
      <c r="C30712" t="s">
        <v>41148</v>
      </c>
      <c r="L30712" t="str">
        <f t="shared" si="479"/>
        <v>RETAINER - VOP 8143276</v>
      </c>
    </row>
    <row r="30713" spans="1:12" x14ac:dyDescent="0.2">
      <c r="A30713" t="s">
        <v>27175</v>
      </c>
      <c r="B30713" t="s">
        <v>73482</v>
      </c>
      <c r="C30713" t="s">
        <v>41345</v>
      </c>
      <c r="L30713" t="str">
        <f t="shared" si="479"/>
        <v>SPRING - VOP 814332</v>
      </c>
    </row>
    <row r="30714" spans="1:12" x14ac:dyDescent="0.2">
      <c r="A30714" t="s">
        <v>27176</v>
      </c>
      <c r="B30714" t="s">
        <v>73483</v>
      </c>
      <c r="C30714" t="s">
        <v>22515</v>
      </c>
      <c r="L30714" t="str">
        <f t="shared" si="479"/>
        <v>SEAL - VOP 814356</v>
      </c>
    </row>
    <row r="30715" spans="1:12" x14ac:dyDescent="0.2">
      <c r="A30715" t="s">
        <v>27177</v>
      </c>
      <c r="B30715" t="s">
        <v>73484</v>
      </c>
      <c r="C30715" t="s">
        <v>23</v>
      </c>
      <c r="L30715" t="str">
        <f t="shared" si="479"/>
        <v>RING - VOP 814359</v>
      </c>
    </row>
    <row r="30716" spans="1:12" x14ac:dyDescent="0.2">
      <c r="A30716" t="s">
        <v>27178</v>
      </c>
      <c r="B30716" t="s">
        <v>73485</v>
      </c>
      <c r="C30716" t="s">
        <v>41854</v>
      </c>
      <c r="L30716" t="str">
        <f t="shared" si="479"/>
        <v>STEERING KNUCKLE - VOP 814386</v>
      </c>
    </row>
    <row r="30717" spans="1:12" x14ac:dyDescent="0.2">
      <c r="A30717" t="s">
        <v>27179</v>
      </c>
      <c r="B30717" t="s">
        <v>73486</v>
      </c>
      <c r="C30717" t="s">
        <v>41153</v>
      </c>
      <c r="L30717" t="str">
        <f t="shared" si="479"/>
        <v>BUSHING - VOP 814388</v>
      </c>
    </row>
    <row r="30718" spans="1:12" x14ac:dyDescent="0.2">
      <c r="A30718" t="s">
        <v>27180</v>
      </c>
      <c r="B30718" t="s">
        <v>73487</v>
      </c>
      <c r="C30718" t="s">
        <v>41475</v>
      </c>
      <c r="L30718" t="str">
        <f t="shared" si="479"/>
        <v>PLASTIC WASHER - VOP 814390</v>
      </c>
    </row>
    <row r="30719" spans="1:12" x14ac:dyDescent="0.2">
      <c r="A30719" t="s">
        <v>27181</v>
      </c>
      <c r="B30719" t="s">
        <v>73488</v>
      </c>
      <c r="C30719" t="s">
        <v>41679</v>
      </c>
      <c r="L30719" t="str">
        <f t="shared" si="479"/>
        <v>CATCH - VOP 814391</v>
      </c>
    </row>
    <row r="30720" spans="1:12" x14ac:dyDescent="0.2">
      <c r="A30720" t="s">
        <v>27182</v>
      </c>
      <c r="B30720" t="s">
        <v>73489</v>
      </c>
      <c r="C30720" t="s">
        <v>42535</v>
      </c>
      <c r="L30720" t="str">
        <f t="shared" si="479"/>
        <v>SPRING HOOK - VOP 814392</v>
      </c>
    </row>
    <row r="30721" spans="1:12" x14ac:dyDescent="0.2">
      <c r="A30721" t="s">
        <v>27183</v>
      </c>
      <c r="B30721" t="s">
        <v>73490</v>
      </c>
      <c r="C30721" t="s">
        <v>42535</v>
      </c>
      <c r="L30721" t="str">
        <f t="shared" si="479"/>
        <v>SPRING HOOK - VOP 814393</v>
      </c>
    </row>
    <row r="30722" spans="1:12" x14ac:dyDescent="0.2">
      <c r="A30722" t="s">
        <v>27184</v>
      </c>
      <c r="B30722" t="s">
        <v>73491</v>
      </c>
      <c r="C30722" t="s">
        <v>41387</v>
      </c>
      <c r="L30722" t="str">
        <f t="shared" si="479"/>
        <v>LOCK BRACE - VOP 814394</v>
      </c>
    </row>
    <row r="30723" spans="1:12" x14ac:dyDescent="0.2">
      <c r="A30723" t="s">
        <v>27185</v>
      </c>
      <c r="B30723" t="s">
        <v>73492</v>
      </c>
      <c r="C30723" t="s">
        <v>41368</v>
      </c>
      <c r="L30723" t="str">
        <f t="shared" ref="L30723:L30786" si="480">C30723&amp;" - "&amp;B30723</f>
        <v>SPINDLE - VOP 814395</v>
      </c>
    </row>
    <row r="30724" spans="1:12" x14ac:dyDescent="0.2">
      <c r="A30724" t="s">
        <v>27186</v>
      </c>
      <c r="B30724" t="s">
        <v>73493</v>
      </c>
      <c r="C30724" t="s">
        <v>41345</v>
      </c>
      <c r="L30724" t="str">
        <f t="shared" si="480"/>
        <v>SPRING - VOP 814396</v>
      </c>
    </row>
    <row r="30725" spans="1:12" x14ac:dyDescent="0.2">
      <c r="A30725" t="s">
        <v>27187</v>
      </c>
      <c r="B30725" t="s">
        <v>73494</v>
      </c>
      <c r="C30725" t="s">
        <v>41368</v>
      </c>
      <c r="L30725" t="str">
        <f t="shared" si="480"/>
        <v>SPINDLE - VOP 814398</v>
      </c>
    </row>
    <row r="30726" spans="1:12" x14ac:dyDescent="0.2">
      <c r="A30726" t="s">
        <v>27188</v>
      </c>
      <c r="B30726" t="s">
        <v>73495</v>
      </c>
      <c r="C30726" t="s">
        <v>41164</v>
      </c>
      <c r="L30726" t="str">
        <f t="shared" si="480"/>
        <v>SHAFT - VOP 814399</v>
      </c>
    </row>
    <row r="30727" spans="1:12" x14ac:dyDescent="0.2">
      <c r="A30727" t="s">
        <v>27189</v>
      </c>
      <c r="B30727" t="s">
        <v>73496</v>
      </c>
      <c r="C30727" t="s">
        <v>41164</v>
      </c>
      <c r="L30727" t="str">
        <f t="shared" si="480"/>
        <v>SHAFT - VOP 814419</v>
      </c>
    </row>
    <row r="30728" spans="1:12" x14ac:dyDescent="0.2">
      <c r="A30728" t="s">
        <v>27190</v>
      </c>
      <c r="B30728" t="s">
        <v>73497</v>
      </c>
      <c r="C30728" t="s">
        <v>41400</v>
      </c>
      <c r="L30728" t="str">
        <f t="shared" si="480"/>
        <v>SPACER WASHER - VOP 814422</v>
      </c>
    </row>
    <row r="30729" spans="1:12" x14ac:dyDescent="0.2">
      <c r="A30729" t="s">
        <v>27191</v>
      </c>
      <c r="B30729" t="s">
        <v>73498</v>
      </c>
      <c r="C30729" t="s">
        <v>41602</v>
      </c>
      <c r="L30729" t="str">
        <f t="shared" si="480"/>
        <v>CLOSURE - VOP 814473</v>
      </c>
    </row>
    <row r="30730" spans="1:12" x14ac:dyDescent="0.2">
      <c r="A30730" t="s">
        <v>27192</v>
      </c>
      <c r="B30730" t="s">
        <v>73499</v>
      </c>
      <c r="C30730" t="s">
        <v>41317</v>
      </c>
      <c r="L30730" t="str">
        <f t="shared" si="480"/>
        <v>OIL STRAINER - VOP 814482</v>
      </c>
    </row>
    <row r="30731" spans="1:12" x14ac:dyDescent="0.2">
      <c r="A30731" t="s">
        <v>27193</v>
      </c>
      <c r="B30731" t="s">
        <v>73500</v>
      </c>
      <c r="C30731" t="s">
        <v>11</v>
      </c>
      <c r="L30731" t="str">
        <f t="shared" si="480"/>
        <v>PROPELLER - VOP 814611</v>
      </c>
    </row>
    <row r="30732" spans="1:12" x14ac:dyDescent="0.2">
      <c r="A30732" t="s">
        <v>27194</v>
      </c>
      <c r="B30732" t="s">
        <v>73501</v>
      </c>
      <c r="C30732" t="s">
        <v>11</v>
      </c>
      <c r="L30732" t="str">
        <f t="shared" si="480"/>
        <v>PROPELLER - VOP 814612</v>
      </c>
    </row>
    <row r="30733" spans="1:12" x14ac:dyDescent="0.2">
      <c r="A30733" t="s">
        <v>27195</v>
      </c>
      <c r="B30733" t="s">
        <v>73502</v>
      </c>
      <c r="C30733" t="s">
        <v>11</v>
      </c>
      <c r="L30733" t="str">
        <f t="shared" si="480"/>
        <v>PROPELLER - VOP 814615</v>
      </c>
    </row>
    <row r="30734" spans="1:12" x14ac:dyDescent="0.2">
      <c r="A30734" t="s">
        <v>27196</v>
      </c>
      <c r="B30734" t="s">
        <v>73503</v>
      </c>
      <c r="C30734" t="s">
        <v>11</v>
      </c>
      <c r="L30734" t="str">
        <f t="shared" si="480"/>
        <v>PROPELLER - VOP 814616</v>
      </c>
    </row>
    <row r="30735" spans="1:12" x14ac:dyDescent="0.2">
      <c r="A30735" t="s">
        <v>27197</v>
      </c>
      <c r="B30735" t="s">
        <v>73504</v>
      </c>
      <c r="C30735" t="s">
        <v>11</v>
      </c>
      <c r="L30735" t="str">
        <f t="shared" si="480"/>
        <v>PROPELLER - VOP 814626</v>
      </c>
    </row>
    <row r="30736" spans="1:12" x14ac:dyDescent="0.2">
      <c r="A30736" t="s">
        <v>27198</v>
      </c>
      <c r="B30736" t="s">
        <v>73505</v>
      </c>
      <c r="C30736" t="s">
        <v>11</v>
      </c>
      <c r="L30736" t="str">
        <f t="shared" si="480"/>
        <v>PROPELLER - VOP 814627</v>
      </c>
    </row>
    <row r="30737" spans="1:12" x14ac:dyDescent="0.2">
      <c r="A30737" t="s">
        <v>27199</v>
      </c>
      <c r="B30737" t="s">
        <v>73506</v>
      </c>
      <c r="C30737" t="s">
        <v>11</v>
      </c>
      <c r="L30737" t="str">
        <f t="shared" si="480"/>
        <v>PROPELLER - VOP 814628</v>
      </c>
    </row>
    <row r="30738" spans="1:12" x14ac:dyDescent="0.2">
      <c r="A30738" t="s">
        <v>27200</v>
      </c>
      <c r="B30738" t="s">
        <v>73507</v>
      </c>
      <c r="C30738" t="s">
        <v>11</v>
      </c>
      <c r="L30738" t="str">
        <f t="shared" si="480"/>
        <v>PROPELLER - VOP 814631</v>
      </c>
    </row>
    <row r="30739" spans="1:12" x14ac:dyDescent="0.2">
      <c r="A30739" t="s">
        <v>27201</v>
      </c>
      <c r="B30739" t="s">
        <v>73508</v>
      </c>
      <c r="C30739" t="s">
        <v>11</v>
      </c>
      <c r="L30739" t="str">
        <f t="shared" si="480"/>
        <v>PROPELLER - VOP 814632</v>
      </c>
    </row>
    <row r="30740" spans="1:12" x14ac:dyDescent="0.2">
      <c r="A30740" t="s">
        <v>27202</v>
      </c>
      <c r="B30740" t="s">
        <v>73509</v>
      </c>
      <c r="C30740" t="s">
        <v>11</v>
      </c>
      <c r="L30740" t="str">
        <f t="shared" si="480"/>
        <v>PROPELLER - VOP 814633</v>
      </c>
    </row>
    <row r="30741" spans="1:12" x14ac:dyDescent="0.2">
      <c r="A30741" t="s">
        <v>27203</v>
      </c>
      <c r="B30741" t="s">
        <v>73510</v>
      </c>
      <c r="C30741" t="s">
        <v>41153</v>
      </c>
      <c r="L30741" t="str">
        <f t="shared" si="480"/>
        <v>BUSHING - VOP 814640</v>
      </c>
    </row>
    <row r="30742" spans="1:12" x14ac:dyDescent="0.2">
      <c r="A30742" t="s">
        <v>27204</v>
      </c>
      <c r="B30742" t="s">
        <v>73511</v>
      </c>
      <c r="C30742" t="s">
        <v>41417</v>
      </c>
      <c r="L30742" t="str">
        <f t="shared" si="480"/>
        <v>HOLLOW SCREW - VOP 814643</v>
      </c>
    </row>
    <row r="30743" spans="1:12" x14ac:dyDescent="0.2">
      <c r="A30743" t="s">
        <v>27205</v>
      </c>
      <c r="B30743" t="s">
        <v>73512</v>
      </c>
      <c r="C30743" t="s">
        <v>41319</v>
      </c>
      <c r="L30743" t="str">
        <f t="shared" si="480"/>
        <v>FLYWHEEL - VOP 814731</v>
      </c>
    </row>
    <row r="30744" spans="1:12" x14ac:dyDescent="0.2">
      <c r="A30744" t="s">
        <v>27206</v>
      </c>
      <c r="B30744" t="s">
        <v>73513</v>
      </c>
      <c r="C30744" t="s">
        <v>41299</v>
      </c>
      <c r="L30744" t="str">
        <f t="shared" si="480"/>
        <v>VALVE SEAT - VOP 8148036</v>
      </c>
    </row>
    <row r="30745" spans="1:12" x14ac:dyDescent="0.2">
      <c r="A30745" t="s">
        <v>27207</v>
      </c>
      <c r="B30745" t="s">
        <v>73514</v>
      </c>
      <c r="C30745" t="s">
        <v>41398</v>
      </c>
      <c r="L30745" t="str">
        <f t="shared" si="480"/>
        <v>EXHAUST VALVE - VOP 8148069</v>
      </c>
    </row>
    <row r="30746" spans="1:12" x14ac:dyDescent="0.2">
      <c r="A30746" t="s">
        <v>27208</v>
      </c>
      <c r="B30746" t="s">
        <v>73515</v>
      </c>
      <c r="C30746" t="s">
        <v>41633</v>
      </c>
      <c r="L30746" t="str">
        <f t="shared" si="480"/>
        <v>ROCKER ARM SHAFT - VOP 8148088</v>
      </c>
    </row>
    <row r="30747" spans="1:12" x14ac:dyDescent="0.2">
      <c r="A30747" t="s">
        <v>27209</v>
      </c>
      <c r="B30747" t="s">
        <v>73516</v>
      </c>
      <c r="C30747" t="s">
        <v>41396</v>
      </c>
      <c r="L30747" t="str">
        <f t="shared" si="480"/>
        <v>PISTON COOLING JET - VOP 8148129</v>
      </c>
    </row>
    <row r="30748" spans="1:12" x14ac:dyDescent="0.2">
      <c r="A30748" t="s">
        <v>27210</v>
      </c>
      <c r="B30748" t="s">
        <v>73517</v>
      </c>
      <c r="C30748" t="s">
        <v>41194</v>
      </c>
      <c r="L30748" t="str">
        <f t="shared" si="480"/>
        <v>GEAR - VOP 8148139</v>
      </c>
    </row>
    <row r="30749" spans="1:12" x14ac:dyDescent="0.2">
      <c r="A30749" t="s">
        <v>27211</v>
      </c>
      <c r="B30749" t="s">
        <v>73518</v>
      </c>
      <c r="C30749" t="s">
        <v>41200</v>
      </c>
      <c r="L30749" t="str">
        <f t="shared" si="480"/>
        <v>EXHAUST MANIFOLD - VOP 8148170</v>
      </c>
    </row>
    <row r="30750" spans="1:12" x14ac:dyDescent="0.2">
      <c r="A30750" t="s">
        <v>27212</v>
      </c>
      <c r="B30750" t="s">
        <v>73519</v>
      </c>
      <c r="C30750" t="s">
        <v>41200</v>
      </c>
      <c r="L30750" t="str">
        <f t="shared" si="480"/>
        <v>EXHAUST MANIFOLD - VOP 8148171</v>
      </c>
    </row>
    <row r="30751" spans="1:12" x14ac:dyDescent="0.2">
      <c r="A30751" t="s">
        <v>27213</v>
      </c>
      <c r="B30751" t="s">
        <v>73520</v>
      </c>
      <c r="C30751" t="s">
        <v>41507</v>
      </c>
      <c r="L30751" t="str">
        <f t="shared" si="480"/>
        <v>PLANE GASKET - VOP 8148172</v>
      </c>
    </row>
    <row r="30752" spans="1:12" x14ac:dyDescent="0.2">
      <c r="A30752" t="s">
        <v>27214</v>
      </c>
      <c r="B30752" t="s">
        <v>73521</v>
      </c>
      <c r="C30752" t="s">
        <v>41556</v>
      </c>
      <c r="L30752" t="str">
        <f t="shared" si="480"/>
        <v>CONNECTION PIPE - VOP 8148187</v>
      </c>
    </row>
    <row r="30753" spans="1:12" x14ac:dyDescent="0.2">
      <c r="A30753" t="s">
        <v>27215</v>
      </c>
      <c r="B30753" t="s">
        <v>73522</v>
      </c>
      <c r="C30753" t="s">
        <v>41194</v>
      </c>
      <c r="L30753" t="str">
        <f t="shared" si="480"/>
        <v>GEAR - VOP 8148198</v>
      </c>
    </row>
    <row r="30754" spans="1:12" x14ac:dyDescent="0.2">
      <c r="A30754" t="s">
        <v>27216</v>
      </c>
      <c r="B30754" t="s">
        <v>73523</v>
      </c>
      <c r="C30754" t="s">
        <v>17228</v>
      </c>
      <c r="L30754" t="str">
        <f t="shared" si="480"/>
        <v>VALVE - VOP 8148244</v>
      </c>
    </row>
    <row r="30755" spans="1:12" x14ac:dyDescent="0.2">
      <c r="A30755" t="s">
        <v>27217</v>
      </c>
      <c r="B30755" t="s">
        <v>73524</v>
      </c>
      <c r="C30755" t="s">
        <v>41152</v>
      </c>
      <c r="L30755" t="str">
        <f t="shared" si="480"/>
        <v>NIPPLE - VOP 8148326</v>
      </c>
    </row>
    <row r="30756" spans="1:12" x14ac:dyDescent="0.2">
      <c r="A30756" t="s">
        <v>27218</v>
      </c>
      <c r="B30756" t="s">
        <v>73525</v>
      </c>
      <c r="C30756" t="s">
        <v>41152</v>
      </c>
      <c r="L30756" t="str">
        <f t="shared" si="480"/>
        <v>NIPPLE - VOP 8148328</v>
      </c>
    </row>
    <row r="30757" spans="1:12" x14ac:dyDescent="0.2">
      <c r="A30757" t="s">
        <v>27219</v>
      </c>
      <c r="B30757" t="s">
        <v>73526</v>
      </c>
      <c r="C30757" t="s">
        <v>41287</v>
      </c>
      <c r="L30757" t="str">
        <f t="shared" si="480"/>
        <v>SPACER SLEEVE - VOP 8148331</v>
      </c>
    </row>
    <row r="30758" spans="1:12" x14ac:dyDescent="0.2">
      <c r="A30758" t="s">
        <v>27220</v>
      </c>
      <c r="B30758" t="s">
        <v>73527</v>
      </c>
      <c r="C30758" t="s">
        <v>41167</v>
      </c>
      <c r="L30758" t="str">
        <f t="shared" si="480"/>
        <v>SEALING RING - VOP 8148471</v>
      </c>
    </row>
    <row r="30759" spans="1:12" x14ac:dyDescent="0.2">
      <c r="A30759" t="s">
        <v>27221</v>
      </c>
      <c r="B30759" t="s">
        <v>73528</v>
      </c>
      <c r="C30759" t="s">
        <v>41363</v>
      </c>
      <c r="L30759" t="str">
        <f t="shared" si="480"/>
        <v>CAP NUT - VOP 8148488</v>
      </c>
    </row>
    <row r="30760" spans="1:12" x14ac:dyDescent="0.2">
      <c r="A30760" t="s">
        <v>27222</v>
      </c>
      <c r="B30760" t="s">
        <v>73529</v>
      </c>
      <c r="C30760" t="s">
        <v>41199</v>
      </c>
      <c r="L30760" t="str">
        <f t="shared" si="480"/>
        <v>ANCHORAGE - VOP 8148489</v>
      </c>
    </row>
    <row r="30761" spans="1:12" x14ac:dyDescent="0.2">
      <c r="A30761" t="s">
        <v>27223</v>
      </c>
      <c r="B30761" t="s">
        <v>73530</v>
      </c>
      <c r="C30761" t="s">
        <v>195</v>
      </c>
      <c r="L30761" t="str">
        <f t="shared" si="480"/>
        <v>PLUG - VOP 8148570</v>
      </c>
    </row>
    <row r="30762" spans="1:12" x14ac:dyDescent="0.2">
      <c r="A30762" t="s">
        <v>27224</v>
      </c>
      <c r="B30762" t="s">
        <v>73531</v>
      </c>
      <c r="C30762" t="s">
        <v>41627</v>
      </c>
      <c r="L30762" t="str">
        <f t="shared" si="480"/>
        <v>FUEL FILTER HOUSING - VOP 8148587</v>
      </c>
    </row>
    <row r="30763" spans="1:12" x14ac:dyDescent="0.2">
      <c r="A30763" t="s">
        <v>27225</v>
      </c>
      <c r="B30763" t="s">
        <v>73532</v>
      </c>
      <c r="C30763" t="s">
        <v>41627</v>
      </c>
      <c r="L30763" t="str">
        <f t="shared" si="480"/>
        <v>FUEL FILTER HOUSING - VOP 8148604</v>
      </c>
    </row>
    <row r="30764" spans="1:12" x14ac:dyDescent="0.2">
      <c r="A30764" t="s">
        <v>27226</v>
      </c>
      <c r="B30764" t="s">
        <v>73533</v>
      </c>
      <c r="C30764" t="s">
        <v>41321</v>
      </c>
      <c r="L30764" t="str">
        <f t="shared" si="480"/>
        <v>CONNECTOR - VOP 8148729</v>
      </c>
    </row>
    <row r="30765" spans="1:12" x14ac:dyDescent="0.2">
      <c r="A30765" t="s">
        <v>27227</v>
      </c>
      <c r="B30765" t="s">
        <v>73534</v>
      </c>
      <c r="C30765" t="s">
        <v>6</v>
      </c>
      <c r="L30765" t="str">
        <f t="shared" si="480"/>
        <v>THERMOSTAT - VOP 8149182</v>
      </c>
    </row>
    <row r="30766" spans="1:12" x14ac:dyDescent="0.2">
      <c r="A30766" t="s">
        <v>27228</v>
      </c>
      <c r="B30766" t="s">
        <v>73535</v>
      </c>
      <c r="C30766" t="s">
        <v>6</v>
      </c>
      <c r="L30766" t="str">
        <f t="shared" si="480"/>
        <v>THERMOSTAT - VOP 8149186</v>
      </c>
    </row>
    <row r="30767" spans="1:12" x14ac:dyDescent="0.2">
      <c r="A30767" t="s">
        <v>27229</v>
      </c>
      <c r="B30767" t="s">
        <v>73536</v>
      </c>
      <c r="C30767" t="s">
        <v>41432</v>
      </c>
      <c r="L30767" t="str">
        <f t="shared" si="480"/>
        <v>OIL COOLER - VOP 8149300</v>
      </c>
    </row>
    <row r="30768" spans="1:12" x14ac:dyDescent="0.2">
      <c r="A30768" t="s">
        <v>27230</v>
      </c>
      <c r="B30768" t="s">
        <v>73537</v>
      </c>
      <c r="C30768" t="s">
        <v>11202</v>
      </c>
      <c r="L30768" t="str">
        <f t="shared" si="480"/>
        <v>GASKET - VOP 8149301</v>
      </c>
    </row>
    <row r="30769" spans="1:12" x14ac:dyDescent="0.2">
      <c r="A30769" t="s">
        <v>27231</v>
      </c>
      <c r="B30769" t="s">
        <v>73538</v>
      </c>
      <c r="C30769" t="s">
        <v>7825</v>
      </c>
      <c r="L30769" t="str">
        <f t="shared" si="480"/>
        <v>HOSE - VOP 8149322</v>
      </c>
    </row>
    <row r="30770" spans="1:12" x14ac:dyDescent="0.2">
      <c r="A30770" t="s">
        <v>27232</v>
      </c>
      <c r="B30770" t="s">
        <v>73539</v>
      </c>
      <c r="C30770" t="s">
        <v>41349</v>
      </c>
      <c r="L30770" t="str">
        <f t="shared" si="480"/>
        <v>PRESSURE CAP - VOP 8149353</v>
      </c>
    </row>
    <row r="30771" spans="1:12" x14ac:dyDescent="0.2">
      <c r="A30771" t="s">
        <v>27233</v>
      </c>
      <c r="B30771" t="s">
        <v>73540</v>
      </c>
      <c r="C30771" t="s">
        <v>167</v>
      </c>
      <c r="L30771" t="str">
        <f t="shared" si="480"/>
        <v>PULLEY - VOP 8149475</v>
      </c>
    </row>
    <row r="30772" spans="1:12" x14ac:dyDescent="0.2">
      <c r="A30772" t="s">
        <v>39617</v>
      </c>
      <c r="B30772" t="s">
        <v>73541</v>
      </c>
      <c r="C30772" t="s">
        <v>7825</v>
      </c>
      <c r="L30772" t="str">
        <f t="shared" si="480"/>
        <v>HOSE - VOP 814951</v>
      </c>
    </row>
    <row r="30773" spans="1:12" x14ac:dyDescent="0.2">
      <c r="A30773" t="s">
        <v>27234</v>
      </c>
      <c r="B30773" t="s">
        <v>73542</v>
      </c>
      <c r="C30773" t="s">
        <v>7825</v>
      </c>
      <c r="L30773" t="str">
        <f t="shared" si="480"/>
        <v>HOSE - VOP 8149606</v>
      </c>
    </row>
    <row r="30774" spans="1:12" x14ac:dyDescent="0.2">
      <c r="A30774" t="s">
        <v>27235</v>
      </c>
      <c r="B30774" t="s">
        <v>73543</v>
      </c>
      <c r="C30774" t="s">
        <v>41452</v>
      </c>
      <c r="L30774" t="str">
        <f t="shared" si="480"/>
        <v>COOLANT PUMP - VOP 8149980</v>
      </c>
    </row>
    <row r="30775" spans="1:12" x14ac:dyDescent="0.2">
      <c r="A30775" t="s">
        <v>27236</v>
      </c>
      <c r="B30775" t="s">
        <v>73544</v>
      </c>
      <c r="C30775" t="s">
        <v>41432</v>
      </c>
      <c r="L30775" t="str">
        <f t="shared" si="480"/>
        <v>OIL COOLER - VOP 8149982</v>
      </c>
    </row>
    <row r="30776" spans="1:12" x14ac:dyDescent="0.2">
      <c r="A30776" t="s">
        <v>27237</v>
      </c>
      <c r="B30776" t="s">
        <v>73545</v>
      </c>
      <c r="C30776" t="s">
        <v>41412</v>
      </c>
      <c r="L30776" t="str">
        <f t="shared" si="480"/>
        <v>COMPRESSOR - VOP 8150407</v>
      </c>
    </row>
    <row r="30777" spans="1:12" x14ac:dyDescent="0.2">
      <c r="A30777" t="s">
        <v>27238</v>
      </c>
      <c r="B30777" t="s">
        <v>73546</v>
      </c>
      <c r="C30777" t="s">
        <v>41148</v>
      </c>
      <c r="L30777" t="str">
        <f t="shared" si="480"/>
        <v>RETAINER - VOP 8150493</v>
      </c>
    </row>
    <row r="30778" spans="1:12" x14ac:dyDescent="0.2">
      <c r="A30778" t="s">
        <v>27239</v>
      </c>
      <c r="B30778" t="s">
        <v>73547</v>
      </c>
      <c r="C30778" t="s">
        <v>41648</v>
      </c>
      <c r="L30778" t="str">
        <f t="shared" si="480"/>
        <v>STUB - VOP 8150740</v>
      </c>
    </row>
    <row r="30779" spans="1:12" x14ac:dyDescent="0.2">
      <c r="A30779" t="s">
        <v>27240</v>
      </c>
      <c r="B30779" t="s">
        <v>73548</v>
      </c>
      <c r="C30779" t="s">
        <v>41648</v>
      </c>
      <c r="L30779" t="str">
        <f t="shared" si="480"/>
        <v>STUB - VOP 8150742</v>
      </c>
    </row>
    <row r="30780" spans="1:12" x14ac:dyDescent="0.2">
      <c r="A30780" t="s">
        <v>27241</v>
      </c>
      <c r="B30780" t="s">
        <v>73549</v>
      </c>
      <c r="C30780" t="s">
        <v>41172</v>
      </c>
      <c r="L30780" t="str">
        <f t="shared" si="480"/>
        <v>CONNECTING PIPE - VOP 8152116</v>
      </c>
    </row>
    <row r="30781" spans="1:12" x14ac:dyDescent="0.2">
      <c r="A30781" t="s">
        <v>27242</v>
      </c>
      <c r="B30781" t="s">
        <v>73550</v>
      </c>
      <c r="C30781" t="s">
        <v>41155</v>
      </c>
      <c r="L30781" t="str">
        <f t="shared" si="480"/>
        <v>BRACKET - VOP 8152212</v>
      </c>
    </row>
    <row r="30782" spans="1:12" x14ac:dyDescent="0.2">
      <c r="A30782" t="s">
        <v>27243</v>
      </c>
      <c r="B30782" t="s">
        <v>73551</v>
      </c>
      <c r="C30782" t="s">
        <v>41234</v>
      </c>
      <c r="L30782" t="str">
        <f t="shared" si="480"/>
        <v>EXHAUST HOSE - VOP 8152590</v>
      </c>
    </row>
    <row r="30783" spans="1:12" x14ac:dyDescent="0.2">
      <c r="A30783" t="s">
        <v>27244</v>
      </c>
      <c r="B30783" t="s">
        <v>73552</v>
      </c>
      <c r="C30783" t="s">
        <v>41322</v>
      </c>
      <c r="L30783" t="str">
        <f t="shared" si="480"/>
        <v>NUT - VOP 815327</v>
      </c>
    </row>
    <row r="30784" spans="1:12" x14ac:dyDescent="0.2">
      <c r="A30784" t="s">
        <v>27245</v>
      </c>
      <c r="B30784" t="s">
        <v>73553</v>
      </c>
      <c r="C30784" t="s">
        <v>41218</v>
      </c>
      <c r="L30784" t="str">
        <f t="shared" si="480"/>
        <v>WASHER - VOP 815328</v>
      </c>
    </row>
    <row r="30785" spans="1:12" x14ac:dyDescent="0.2">
      <c r="A30785" t="s">
        <v>27246</v>
      </c>
      <c r="B30785" t="s">
        <v>73554</v>
      </c>
      <c r="C30785" t="s">
        <v>2708</v>
      </c>
      <c r="L30785" t="str">
        <f t="shared" si="480"/>
        <v>BEARING - VOP 815329</v>
      </c>
    </row>
    <row r="30786" spans="1:12" x14ac:dyDescent="0.2">
      <c r="A30786" t="s">
        <v>27247</v>
      </c>
      <c r="B30786" t="s">
        <v>73555</v>
      </c>
      <c r="C30786" t="s">
        <v>41550</v>
      </c>
      <c r="L30786" t="str">
        <f t="shared" si="480"/>
        <v>DISC - VOP 815354</v>
      </c>
    </row>
    <row r="30787" spans="1:12" x14ac:dyDescent="0.2">
      <c r="A30787" t="s">
        <v>27248</v>
      </c>
      <c r="B30787" t="s">
        <v>73556</v>
      </c>
      <c r="C30787" t="s">
        <v>41639</v>
      </c>
      <c r="L30787" t="str">
        <f t="shared" ref="L30787:L30850" si="481">C30787&amp;" - "&amp;B30787</f>
        <v>LOCK RING - VOP 815359</v>
      </c>
    </row>
    <row r="30788" spans="1:12" x14ac:dyDescent="0.2">
      <c r="A30788" t="s">
        <v>27249</v>
      </c>
      <c r="B30788" t="s">
        <v>73557</v>
      </c>
      <c r="C30788" t="s">
        <v>42536</v>
      </c>
      <c r="L30788" t="str">
        <f t="shared" si="481"/>
        <v>RELEASE BEARING - VOP 815360</v>
      </c>
    </row>
    <row r="30789" spans="1:12" x14ac:dyDescent="0.2">
      <c r="A30789" t="s">
        <v>27250</v>
      </c>
      <c r="B30789" t="s">
        <v>73558</v>
      </c>
      <c r="C30789" t="s">
        <v>158</v>
      </c>
      <c r="L30789" t="str">
        <f t="shared" si="481"/>
        <v>PIN - VOP 815362</v>
      </c>
    </row>
    <row r="30790" spans="1:12" x14ac:dyDescent="0.2">
      <c r="A30790" t="s">
        <v>27251</v>
      </c>
      <c r="B30790" t="s">
        <v>73559</v>
      </c>
      <c r="C30790" t="s">
        <v>41673</v>
      </c>
      <c r="L30790" t="str">
        <f t="shared" si="481"/>
        <v>EXTENSION CABLE - VOP 8153706</v>
      </c>
    </row>
    <row r="30791" spans="1:12" x14ac:dyDescent="0.2">
      <c r="A30791" t="s">
        <v>27252</v>
      </c>
      <c r="B30791" t="s">
        <v>73560</v>
      </c>
      <c r="C30791" t="s">
        <v>41673</v>
      </c>
      <c r="L30791" t="str">
        <f t="shared" si="481"/>
        <v>EXTENSION CABLE - VOP 8153710</v>
      </c>
    </row>
    <row r="30792" spans="1:12" x14ac:dyDescent="0.2">
      <c r="A30792" t="s">
        <v>27253</v>
      </c>
      <c r="B30792" t="s">
        <v>73561</v>
      </c>
      <c r="C30792" t="s">
        <v>41477</v>
      </c>
      <c r="L30792" t="str">
        <f t="shared" si="481"/>
        <v>RUBBER WASHER - VOP 8153756</v>
      </c>
    </row>
    <row r="30793" spans="1:12" x14ac:dyDescent="0.2">
      <c r="A30793" t="s">
        <v>27254</v>
      </c>
      <c r="B30793" t="s">
        <v>73562</v>
      </c>
      <c r="C30793" t="s">
        <v>42075</v>
      </c>
      <c r="L30793" t="str">
        <f t="shared" si="481"/>
        <v>LOCK - VOP 815378</v>
      </c>
    </row>
    <row r="30794" spans="1:12" x14ac:dyDescent="0.2">
      <c r="A30794" t="s">
        <v>27255</v>
      </c>
      <c r="B30794" t="s">
        <v>73563</v>
      </c>
      <c r="C30794" t="s">
        <v>41276</v>
      </c>
      <c r="L30794" t="str">
        <f t="shared" si="481"/>
        <v>FITTING - VOP 815387</v>
      </c>
    </row>
    <row r="30795" spans="1:12" x14ac:dyDescent="0.2">
      <c r="A30795" t="s">
        <v>27256</v>
      </c>
      <c r="B30795" t="s">
        <v>73564</v>
      </c>
      <c r="C30795" t="s">
        <v>1700</v>
      </c>
      <c r="L30795" t="str">
        <f t="shared" si="481"/>
        <v>KEY - VOP 815396</v>
      </c>
    </row>
    <row r="30796" spans="1:12" x14ac:dyDescent="0.2">
      <c r="A30796" t="s">
        <v>27257</v>
      </c>
      <c r="B30796" t="s">
        <v>73565</v>
      </c>
      <c r="C30796" t="s">
        <v>41155</v>
      </c>
      <c r="L30796" t="str">
        <f t="shared" si="481"/>
        <v>BRACKET - VOP 8154537</v>
      </c>
    </row>
    <row r="30797" spans="1:12" x14ac:dyDescent="0.2">
      <c r="A30797" t="s">
        <v>27258</v>
      </c>
      <c r="B30797" t="s">
        <v>73566</v>
      </c>
      <c r="C30797" t="s">
        <v>41411</v>
      </c>
      <c r="L30797" t="str">
        <f t="shared" si="481"/>
        <v>CAP - VOP 815573</v>
      </c>
    </row>
    <row r="30798" spans="1:12" x14ac:dyDescent="0.2">
      <c r="A30798" t="s">
        <v>27259</v>
      </c>
      <c r="B30798" t="s">
        <v>73567</v>
      </c>
      <c r="C30798" t="s">
        <v>42537</v>
      </c>
      <c r="L30798" t="str">
        <f t="shared" si="481"/>
        <v>LEATHER GAITER - VOP 815579</v>
      </c>
    </row>
    <row r="30799" spans="1:12" x14ac:dyDescent="0.2">
      <c r="A30799" t="s">
        <v>27260</v>
      </c>
      <c r="B30799" t="s">
        <v>73568</v>
      </c>
      <c r="C30799" t="s">
        <v>41419</v>
      </c>
      <c r="L30799" t="str">
        <f t="shared" si="481"/>
        <v>SEALING PLUG - VOP 8155899</v>
      </c>
    </row>
    <row r="30800" spans="1:12" x14ac:dyDescent="0.2">
      <c r="A30800" t="s">
        <v>27261</v>
      </c>
      <c r="B30800" t="s">
        <v>73569</v>
      </c>
      <c r="C30800" t="s">
        <v>41418</v>
      </c>
      <c r="L30800" t="str">
        <f t="shared" si="481"/>
        <v>CABLE SEAL - VOP 8155900</v>
      </c>
    </row>
    <row r="30801" spans="1:12" x14ac:dyDescent="0.2">
      <c r="A30801" t="s">
        <v>27262</v>
      </c>
      <c r="B30801" t="s">
        <v>73570</v>
      </c>
      <c r="C30801" t="s">
        <v>31239</v>
      </c>
      <c r="L30801" t="str">
        <f t="shared" si="481"/>
        <v>CABLE TERMINAL - VOP 8155901</v>
      </c>
    </row>
    <row r="30802" spans="1:12" x14ac:dyDescent="0.2">
      <c r="A30802" t="s">
        <v>27263</v>
      </c>
      <c r="B30802" t="s">
        <v>73571</v>
      </c>
      <c r="C30802" t="s">
        <v>31239</v>
      </c>
      <c r="L30802" t="str">
        <f t="shared" si="481"/>
        <v>CABLE TERMINAL - VOP 8155903</v>
      </c>
    </row>
    <row r="30803" spans="1:12" x14ac:dyDescent="0.2">
      <c r="A30803" t="s">
        <v>27264</v>
      </c>
      <c r="B30803" t="s">
        <v>73572</v>
      </c>
      <c r="C30803" t="s">
        <v>7825</v>
      </c>
      <c r="L30803" t="str">
        <f t="shared" si="481"/>
        <v>HOSE - VOP 8157557</v>
      </c>
    </row>
    <row r="30804" spans="1:12" x14ac:dyDescent="0.2">
      <c r="A30804" t="s">
        <v>27265</v>
      </c>
      <c r="B30804" t="s">
        <v>73573</v>
      </c>
      <c r="C30804" t="s">
        <v>1700</v>
      </c>
      <c r="L30804" t="str">
        <f t="shared" si="481"/>
        <v>KEY - VOP 8157766</v>
      </c>
    </row>
    <row r="30805" spans="1:12" x14ac:dyDescent="0.2">
      <c r="A30805" t="s">
        <v>27266</v>
      </c>
      <c r="B30805" t="s">
        <v>73574</v>
      </c>
      <c r="C30805" t="s">
        <v>13758</v>
      </c>
      <c r="L30805" t="str">
        <f t="shared" si="481"/>
        <v>SOLENOID VALVE - VOP 8158342</v>
      </c>
    </row>
    <row r="30806" spans="1:12" x14ac:dyDescent="0.2">
      <c r="A30806" t="s">
        <v>27267</v>
      </c>
      <c r="B30806" t="s">
        <v>73575</v>
      </c>
      <c r="C30806" t="s">
        <v>22515</v>
      </c>
      <c r="L30806" t="str">
        <f t="shared" si="481"/>
        <v>SEAL - VOP 8159012</v>
      </c>
    </row>
    <row r="30807" spans="1:12" x14ac:dyDescent="0.2">
      <c r="A30807" t="s">
        <v>27268</v>
      </c>
      <c r="B30807" t="s">
        <v>73576</v>
      </c>
      <c r="C30807" t="s">
        <v>41280</v>
      </c>
      <c r="L30807" t="str">
        <f t="shared" si="481"/>
        <v>HOUSING - VOP 8159013</v>
      </c>
    </row>
    <row r="30808" spans="1:12" x14ac:dyDescent="0.2">
      <c r="A30808" t="s">
        <v>27269</v>
      </c>
      <c r="B30808" t="s">
        <v>73577</v>
      </c>
      <c r="C30808" t="s">
        <v>41280</v>
      </c>
      <c r="L30808" t="str">
        <f t="shared" si="481"/>
        <v>HOUSING - VOP 8159015</v>
      </c>
    </row>
    <row r="30809" spans="1:12" x14ac:dyDescent="0.2">
      <c r="A30809" t="s">
        <v>27270</v>
      </c>
      <c r="B30809" t="s">
        <v>73578</v>
      </c>
      <c r="C30809" t="s">
        <v>41413</v>
      </c>
      <c r="L30809" t="str">
        <f t="shared" si="481"/>
        <v>BANJO NIPPLE - VOP 8159032</v>
      </c>
    </row>
    <row r="30810" spans="1:12" x14ac:dyDescent="0.2">
      <c r="A30810" t="s">
        <v>27271</v>
      </c>
      <c r="B30810" t="s">
        <v>73579</v>
      </c>
      <c r="C30810" t="s">
        <v>42515</v>
      </c>
      <c r="L30810" t="str">
        <f t="shared" si="481"/>
        <v>WATER SEPARATOR - VOP 8159966</v>
      </c>
    </row>
    <row r="30811" spans="1:12" x14ac:dyDescent="0.2">
      <c r="A30811" t="s">
        <v>27272</v>
      </c>
      <c r="B30811" t="s">
        <v>73580</v>
      </c>
      <c r="C30811" t="s">
        <v>18</v>
      </c>
      <c r="L30811" t="str">
        <f t="shared" si="481"/>
        <v>FILTER - VOP 8159975</v>
      </c>
    </row>
    <row r="30812" spans="1:12" x14ac:dyDescent="0.2">
      <c r="A30812" t="s">
        <v>27273</v>
      </c>
      <c r="B30812" t="s">
        <v>73581</v>
      </c>
      <c r="C30812" t="s">
        <v>41280</v>
      </c>
      <c r="L30812" t="str">
        <f t="shared" si="481"/>
        <v>HOUSING - VOP 8166029</v>
      </c>
    </row>
    <row r="30813" spans="1:12" x14ac:dyDescent="0.2">
      <c r="A30813" t="s">
        <v>27274</v>
      </c>
      <c r="B30813" t="s">
        <v>73582</v>
      </c>
      <c r="C30813" t="s">
        <v>41194</v>
      </c>
      <c r="L30813" t="str">
        <f t="shared" si="481"/>
        <v>GEAR - VOP 8170192</v>
      </c>
    </row>
    <row r="30814" spans="1:12" x14ac:dyDescent="0.2">
      <c r="A30814" t="s">
        <v>27275</v>
      </c>
      <c r="B30814" t="s">
        <v>73583</v>
      </c>
      <c r="C30814" t="s">
        <v>41335</v>
      </c>
      <c r="L30814" t="str">
        <f t="shared" si="481"/>
        <v>IDLER GEAR - VOP 8170193</v>
      </c>
    </row>
    <row r="30815" spans="1:12" x14ac:dyDescent="0.2">
      <c r="A30815" t="s">
        <v>27276</v>
      </c>
      <c r="B30815" t="s">
        <v>73584</v>
      </c>
      <c r="C30815" t="s">
        <v>41335</v>
      </c>
      <c r="L30815" t="str">
        <f t="shared" si="481"/>
        <v>IDLER GEAR - VOP 8170195</v>
      </c>
    </row>
    <row r="30816" spans="1:12" x14ac:dyDescent="0.2">
      <c r="A30816" t="s">
        <v>27277</v>
      </c>
      <c r="B30816" t="s">
        <v>73585</v>
      </c>
      <c r="C30816" t="s">
        <v>41335</v>
      </c>
      <c r="L30816" t="str">
        <f t="shared" si="481"/>
        <v>IDLER GEAR - VOP 8170197</v>
      </c>
    </row>
    <row r="30817" spans="1:12" x14ac:dyDescent="0.2">
      <c r="A30817" t="s">
        <v>27278</v>
      </c>
      <c r="B30817" t="s">
        <v>73586</v>
      </c>
      <c r="C30817" t="s">
        <v>41344</v>
      </c>
      <c r="L30817" t="str">
        <f t="shared" si="481"/>
        <v>HUB - VOP 8170199</v>
      </c>
    </row>
    <row r="30818" spans="1:12" x14ac:dyDescent="0.2">
      <c r="A30818" t="s">
        <v>27279</v>
      </c>
      <c r="B30818" t="s">
        <v>73587</v>
      </c>
      <c r="C30818" t="s">
        <v>41344</v>
      </c>
      <c r="L30818" t="str">
        <f t="shared" si="481"/>
        <v>HUB - VOP 8170219</v>
      </c>
    </row>
    <row r="30819" spans="1:12" x14ac:dyDescent="0.2">
      <c r="A30819" t="s">
        <v>27280</v>
      </c>
      <c r="B30819" t="s">
        <v>73588</v>
      </c>
      <c r="C30819" t="s">
        <v>3756</v>
      </c>
      <c r="L30819" t="str">
        <f t="shared" si="481"/>
        <v>THRUST WASHER - VOP 8170220</v>
      </c>
    </row>
    <row r="30820" spans="1:12" x14ac:dyDescent="0.2">
      <c r="A30820" t="s">
        <v>27281</v>
      </c>
      <c r="B30820" t="s">
        <v>73589</v>
      </c>
      <c r="C30820" t="s">
        <v>41599</v>
      </c>
      <c r="L30820" t="str">
        <f t="shared" si="481"/>
        <v>TIMING GEAR COVER - VOP 8170227</v>
      </c>
    </row>
    <row r="30821" spans="1:12" x14ac:dyDescent="0.2">
      <c r="A30821" t="s">
        <v>27282</v>
      </c>
      <c r="B30821" t="s">
        <v>73590</v>
      </c>
      <c r="C30821" t="s">
        <v>41173</v>
      </c>
      <c r="L30821" t="str">
        <f t="shared" si="481"/>
        <v>OIL FILTER HOUSING - VOP 8170274</v>
      </c>
    </row>
    <row r="30822" spans="1:12" x14ac:dyDescent="0.2">
      <c r="A30822" t="s">
        <v>27283</v>
      </c>
      <c r="B30822" t="s">
        <v>73591</v>
      </c>
      <c r="C30822" t="s">
        <v>41426</v>
      </c>
      <c r="L30822" t="str">
        <f t="shared" si="481"/>
        <v>RADIATOR - VOP 8170282</v>
      </c>
    </row>
    <row r="30823" spans="1:12" x14ac:dyDescent="0.2">
      <c r="A30823" t="s">
        <v>27284</v>
      </c>
      <c r="B30823" t="s">
        <v>73592</v>
      </c>
      <c r="C30823" t="s">
        <v>41383</v>
      </c>
      <c r="L30823" t="str">
        <f t="shared" si="481"/>
        <v>COOLANT PIPE - VOP 8170319</v>
      </c>
    </row>
    <row r="30824" spans="1:12" x14ac:dyDescent="0.2">
      <c r="A30824" t="s">
        <v>27285</v>
      </c>
      <c r="B30824" t="s">
        <v>73593</v>
      </c>
      <c r="C30824" t="s">
        <v>41285</v>
      </c>
      <c r="L30824" t="str">
        <f t="shared" si="481"/>
        <v>GUIDE SLEEVE - VOP 8170389</v>
      </c>
    </row>
    <row r="30825" spans="1:12" x14ac:dyDescent="0.2">
      <c r="A30825" t="s">
        <v>27286</v>
      </c>
      <c r="B30825" t="s">
        <v>73594</v>
      </c>
      <c r="C30825" t="s">
        <v>41194</v>
      </c>
      <c r="L30825" t="str">
        <f t="shared" si="481"/>
        <v>GEAR - VOP 8170423</v>
      </c>
    </row>
    <row r="30826" spans="1:12" x14ac:dyDescent="0.2">
      <c r="A30826" t="s">
        <v>27287</v>
      </c>
      <c r="B30826" t="s">
        <v>73595</v>
      </c>
      <c r="C30826" t="s">
        <v>41194</v>
      </c>
      <c r="L30826" t="str">
        <f t="shared" si="481"/>
        <v>GEAR - VOP 8170446</v>
      </c>
    </row>
    <row r="30827" spans="1:12" x14ac:dyDescent="0.2">
      <c r="A30827" t="s">
        <v>27288</v>
      </c>
      <c r="B30827" t="s">
        <v>73596</v>
      </c>
      <c r="C30827" t="s">
        <v>41439</v>
      </c>
      <c r="L30827" t="str">
        <f t="shared" si="481"/>
        <v>PIPE CONNECTION - VOP 8170513</v>
      </c>
    </row>
    <row r="30828" spans="1:12" x14ac:dyDescent="0.2">
      <c r="A30828" t="s">
        <v>27289</v>
      </c>
      <c r="B30828" t="s">
        <v>73597</v>
      </c>
      <c r="C30828" t="s">
        <v>11202</v>
      </c>
      <c r="L30828" t="str">
        <f t="shared" si="481"/>
        <v>GASKET - VOP 8170514</v>
      </c>
    </row>
    <row r="30829" spans="1:12" x14ac:dyDescent="0.2">
      <c r="A30829" t="s">
        <v>27290</v>
      </c>
      <c r="B30829" t="s">
        <v>73598</v>
      </c>
      <c r="C30829" t="s">
        <v>11202</v>
      </c>
      <c r="L30829" t="str">
        <f t="shared" si="481"/>
        <v>GASKET - VOP 8170515</v>
      </c>
    </row>
    <row r="30830" spans="1:12" x14ac:dyDescent="0.2">
      <c r="A30830" t="s">
        <v>27291</v>
      </c>
      <c r="B30830" t="s">
        <v>73599</v>
      </c>
      <c r="C30830" t="s">
        <v>11202</v>
      </c>
      <c r="L30830" t="str">
        <f t="shared" si="481"/>
        <v>GASKET - VOP 8170519</v>
      </c>
    </row>
    <row r="30831" spans="1:12" x14ac:dyDescent="0.2">
      <c r="A30831" t="s">
        <v>27292</v>
      </c>
      <c r="B30831" t="s">
        <v>73600</v>
      </c>
      <c r="C30831" t="s">
        <v>11202</v>
      </c>
      <c r="L30831" t="str">
        <f t="shared" si="481"/>
        <v>GASKET - VOP 8170534</v>
      </c>
    </row>
    <row r="30832" spans="1:12" x14ac:dyDescent="0.2">
      <c r="A30832" t="s">
        <v>27293</v>
      </c>
      <c r="B30832" t="s">
        <v>73601</v>
      </c>
      <c r="C30832" t="s">
        <v>41474</v>
      </c>
      <c r="L30832" t="str">
        <f t="shared" si="481"/>
        <v>EXPANSION PLUG - VOP 8170553</v>
      </c>
    </row>
    <row r="30833" spans="1:12" x14ac:dyDescent="0.2">
      <c r="A30833" t="s">
        <v>27294</v>
      </c>
      <c r="B30833" t="s">
        <v>73602</v>
      </c>
      <c r="C30833" t="s">
        <v>41346</v>
      </c>
      <c r="L30833" t="str">
        <f t="shared" si="481"/>
        <v>NOZZLE - VOP 8170583</v>
      </c>
    </row>
    <row r="30834" spans="1:12" x14ac:dyDescent="0.2">
      <c r="A30834" t="s">
        <v>27295</v>
      </c>
      <c r="B30834" t="s">
        <v>73603</v>
      </c>
      <c r="C30834" t="s">
        <v>41460</v>
      </c>
      <c r="L30834" t="str">
        <f t="shared" si="481"/>
        <v>BEARING HOUSING - VOP 8170641</v>
      </c>
    </row>
    <row r="30835" spans="1:12" x14ac:dyDescent="0.2">
      <c r="A30835" t="s">
        <v>27296</v>
      </c>
      <c r="B30835" t="s">
        <v>73604</v>
      </c>
      <c r="C30835" t="s">
        <v>41460</v>
      </c>
      <c r="L30835" t="str">
        <f t="shared" si="481"/>
        <v>BEARING HOUSING - VOP 8170671</v>
      </c>
    </row>
    <row r="30836" spans="1:12" x14ac:dyDescent="0.2">
      <c r="A30836" t="s">
        <v>26021</v>
      </c>
      <c r="B30836" t="s">
        <v>73605</v>
      </c>
      <c r="C30836" t="s">
        <v>41321</v>
      </c>
      <c r="L30836" t="str">
        <f t="shared" si="481"/>
        <v>CONNECTOR - VOP 8170861</v>
      </c>
    </row>
    <row r="30837" spans="1:12" x14ac:dyDescent="0.2">
      <c r="A30837" t="s">
        <v>26022</v>
      </c>
      <c r="B30837" t="s">
        <v>73606</v>
      </c>
      <c r="C30837" t="s">
        <v>41152</v>
      </c>
      <c r="L30837" t="str">
        <f t="shared" si="481"/>
        <v>NIPPLE - VOP 8170877</v>
      </c>
    </row>
    <row r="30838" spans="1:12" x14ac:dyDescent="0.2">
      <c r="A30838" t="s">
        <v>26023</v>
      </c>
      <c r="B30838" t="s">
        <v>73607</v>
      </c>
      <c r="C30838" t="s">
        <v>41483</v>
      </c>
      <c r="L30838" t="str">
        <f t="shared" si="481"/>
        <v>SUCTION PIPE - VOP 8170878</v>
      </c>
    </row>
    <row r="30839" spans="1:12" x14ac:dyDescent="0.2">
      <c r="A30839" t="s">
        <v>26024</v>
      </c>
      <c r="B30839" t="s">
        <v>73608</v>
      </c>
      <c r="C30839" t="s">
        <v>41391</v>
      </c>
      <c r="L30839" t="str">
        <f t="shared" si="481"/>
        <v>VIBRATION DAMPER - VOP 8170954</v>
      </c>
    </row>
    <row r="30840" spans="1:12" x14ac:dyDescent="0.2">
      <c r="A30840" t="s">
        <v>26025</v>
      </c>
      <c r="B30840" t="s">
        <v>73609</v>
      </c>
      <c r="C30840" t="s">
        <v>11202</v>
      </c>
      <c r="L30840" t="str">
        <f t="shared" si="481"/>
        <v>GASKET - VOP 8170959</v>
      </c>
    </row>
    <row r="30841" spans="1:12" x14ac:dyDescent="0.2">
      <c r="A30841" t="s">
        <v>26026</v>
      </c>
      <c r="B30841" t="s">
        <v>73610</v>
      </c>
      <c r="C30841" t="s">
        <v>41281</v>
      </c>
      <c r="L30841" t="str">
        <f t="shared" si="481"/>
        <v>VALVE COLLET - VOP 8170995</v>
      </c>
    </row>
    <row r="30842" spans="1:12" x14ac:dyDescent="0.2">
      <c r="A30842" t="s">
        <v>26027</v>
      </c>
      <c r="B30842" t="s">
        <v>73611</v>
      </c>
      <c r="C30842" t="s">
        <v>8606</v>
      </c>
      <c r="L30842" t="str">
        <f t="shared" si="481"/>
        <v>MAGNET - VOP 8171169</v>
      </c>
    </row>
    <row r="30843" spans="1:12" x14ac:dyDescent="0.2">
      <c r="A30843" t="s">
        <v>40585</v>
      </c>
      <c r="B30843" t="s">
        <v>73612</v>
      </c>
      <c r="C30843" t="s">
        <v>195</v>
      </c>
      <c r="L30843" t="str">
        <f t="shared" si="481"/>
        <v>PLUG - VOP 8172332</v>
      </c>
    </row>
    <row r="30844" spans="1:12" x14ac:dyDescent="0.2">
      <c r="A30844" t="s">
        <v>26028</v>
      </c>
      <c r="B30844" t="s">
        <v>73613</v>
      </c>
      <c r="C30844" t="s">
        <v>1700</v>
      </c>
      <c r="L30844" t="str">
        <f t="shared" si="481"/>
        <v>KEY - VOP 817776</v>
      </c>
    </row>
    <row r="30845" spans="1:12" x14ac:dyDescent="0.2">
      <c r="A30845" t="s">
        <v>26029</v>
      </c>
      <c r="B30845" t="s">
        <v>73614</v>
      </c>
      <c r="C30845" t="s">
        <v>216</v>
      </c>
      <c r="L30845" t="str">
        <f t="shared" si="481"/>
        <v>SCREW - VOP 817825</v>
      </c>
    </row>
    <row r="30846" spans="1:12" x14ac:dyDescent="0.2">
      <c r="A30846" t="s">
        <v>26030</v>
      </c>
      <c r="B30846" t="s">
        <v>73615</v>
      </c>
      <c r="C30846" t="s">
        <v>11202</v>
      </c>
      <c r="L30846" t="str">
        <f t="shared" si="481"/>
        <v>GASKET - VOP 817899</v>
      </c>
    </row>
    <row r="30847" spans="1:12" x14ac:dyDescent="0.2">
      <c r="A30847" t="s">
        <v>26031</v>
      </c>
      <c r="B30847" t="s">
        <v>73616</v>
      </c>
      <c r="C30847" t="s">
        <v>11202</v>
      </c>
      <c r="L30847" t="str">
        <f t="shared" si="481"/>
        <v>GASKET - VOP 817938</v>
      </c>
    </row>
    <row r="30848" spans="1:12" x14ac:dyDescent="0.2">
      <c r="A30848" t="s">
        <v>26032</v>
      </c>
      <c r="B30848" t="s">
        <v>73617</v>
      </c>
      <c r="C30848" t="s">
        <v>41155</v>
      </c>
      <c r="L30848" t="str">
        <f t="shared" si="481"/>
        <v>BRACKET - VOP 817954</v>
      </c>
    </row>
    <row r="30849" spans="1:12" x14ac:dyDescent="0.2">
      <c r="A30849" t="s">
        <v>26033</v>
      </c>
      <c r="B30849" t="s">
        <v>73618</v>
      </c>
      <c r="C30849" t="s">
        <v>11202</v>
      </c>
      <c r="L30849" t="str">
        <f t="shared" si="481"/>
        <v>GASKET - VOP 818016</v>
      </c>
    </row>
    <row r="30850" spans="1:12" x14ac:dyDescent="0.2">
      <c r="A30850" t="s">
        <v>26034</v>
      </c>
      <c r="B30850" t="s">
        <v>73619</v>
      </c>
      <c r="C30850" t="s">
        <v>22515</v>
      </c>
      <c r="L30850" t="str">
        <f t="shared" si="481"/>
        <v>SEAL - VOP 818017</v>
      </c>
    </row>
    <row r="30851" spans="1:12" x14ac:dyDescent="0.2">
      <c r="A30851" t="s">
        <v>26035</v>
      </c>
      <c r="B30851" t="s">
        <v>73620</v>
      </c>
      <c r="C30851" t="s">
        <v>42495</v>
      </c>
      <c r="L30851" t="str">
        <f t="shared" ref="L30851:L30914" si="482">C30851&amp;" - "&amp;B30851</f>
        <v>PROTECTING RING - VOP 818061</v>
      </c>
    </row>
    <row r="30852" spans="1:12" x14ac:dyDescent="0.2">
      <c r="A30852" t="s">
        <v>26036</v>
      </c>
      <c r="B30852" t="s">
        <v>73621</v>
      </c>
      <c r="C30852" t="s">
        <v>11202</v>
      </c>
      <c r="L30852" t="str">
        <f t="shared" si="482"/>
        <v>GASKET - VOP 818069</v>
      </c>
    </row>
    <row r="30853" spans="1:12" x14ac:dyDescent="0.2">
      <c r="A30853" t="s">
        <v>26037</v>
      </c>
      <c r="B30853" t="s">
        <v>73622</v>
      </c>
      <c r="C30853" t="s">
        <v>11202</v>
      </c>
      <c r="L30853" t="str">
        <f t="shared" si="482"/>
        <v>GASKET - VOP 818111</v>
      </c>
    </row>
    <row r="30854" spans="1:12" x14ac:dyDescent="0.2">
      <c r="A30854" t="s">
        <v>26038</v>
      </c>
      <c r="B30854" t="s">
        <v>73623</v>
      </c>
      <c r="C30854" t="s">
        <v>11202</v>
      </c>
      <c r="L30854" t="str">
        <f t="shared" si="482"/>
        <v>GASKET - VOP 818112</v>
      </c>
    </row>
    <row r="30855" spans="1:12" x14ac:dyDescent="0.2">
      <c r="A30855" t="s">
        <v>26039</v>
      </c>
      <c r="B30855" t="s">
        <v>73624</v>
      </c>
      <c r="C30855" t="s">
        <v>41167</v>
      </c>
      <c r="L30855" t="str">
        <f t="shared" si="482"/>
        <v>SEALING RING - VOP 818178</v>
      </c>
    </row>
    <row r="30856" spans="1:12" x14ac:dyDescent="0.2">
      <c r="A30856" t="s">
        <v>26040</v>
      </c>
      <c r="B30856" t="s">
        <v>73625</v>
      </c>
      <c r="C30856" t="s">
        <v>11202</v>
      </c>
      <c r="L30856" t="str">
        <f t="shared" si="482"/>
        <v>GASKET - VOP 818234</v>
      </c>
    </row>
    <row r="30857" spans="1:12" x14ac:dyDescent="0.2">
      <c r="A30857" t="s">
        <v>26041</v>
      </c>
      <c r="B30857" t="s">
        <v>73626</v>
      </c>
      <c r="C30857" t="s">
        <v>11202</v>
      </c>
      <c r="L30857" t="str">
        <f t="shared" si="482"/>
        <v>GASKET - VOP 818240</v>
      </c>
    </row>
    <row r="30858" spans="1:12" x14ac:dyDescent="0.2">
      <c r="A30858" t="s">
        <v>26042</v>
      </c>
      <c r="B30858" t="s">
        <v>73627</v>
      </c>
      <c r="C30858" t="s">
        <v>11202</v>
      </c>
      <c r="L30858" t="str">
        <f t="shared" si="482"/>
        <v>GASKET - VOP 818242</v>
      </c>
    </row>
    <row r="30859" spans="1:12" x14ac:dyDescent="0.2">
      <c r="A30859" t="s">
        <v>26043</v>
      </c>
      <c r="B30859" t="s">
        <v>73628</v>
      </c>
      <c r="C30859" t="s">
        <v>11202</v>
      </c>
      <c r="L30859" t="str">
        <f t="shared" si="482"/>
        <v>GASKET - VOP 818273</v>
      </c>
    </row>
    <row r="30860" spans="1:12" x14ac:dyDescent="0.2">
      <c r="A30860" t="s">
        <v>26044</v>
      </c>
      <c r="B30860" t="s">
        <v>73629</v>
      </c>
      <c r="C30860" t="s">
        <v>129</v>
      </c>
      <c r="L30860" t="str">
        <f t="shared" si="482"/>
        <v>EXHAUST PIPE ELBOW - VOP 818359</v>
      </c>
    </row>
    <row r="30861" spans="1:12" x14ac:dyDescent="0.2">
      <c r="A30861" t="s">
        <v>26045</v>
      </c>
      <c r="B30861" t="s">
        <v>73630</v>
      </c>
      <c r="C30861" t="s">
        <v>129</v>
      </c>
      <c r="L30861" t="str">
        <f t="shared" si="482"/>
        <v>EXHAUST PIPE ELBOW - VOP 818360</v>
      </c>
    </row>
    <row r="30862" spans="1:12" x14ac:dyDescent="0.2">
      <c r="A30862" t="s">
        <v>26046</v>
      </c>
      <c r="B30862" t="s">
        <v>73631</v>
      </c>
      <c r="C30862" t="s">
        <v>42106</v>
      </c>
      <c r="L30862" t="str">
        <f t="shared" si="482"/>
        <v>RESERVOIR - VOP 818407</v>
      </c>
    </row>
    <row r="30863" spans="1:12" x14ac:dyDescent="0.2">
      <c r="A30863" t="s">
        <v>26047</v>
      </c>
      <c r="B30863" t="s">
        <v>73632</v>
      </c>
      <c r="C30863" t="s">
        <v>41417</v>
      </c>
      <c r="L30863" t="str">
        <f t="shared" si="482"/>
        <v>HOLLOW SCREW - VOP 818435</v>
      </c>
    </row>
    <row r="30864" spans="1:12" x14ac:dyDescent="0.2">
      <c r="A30864" t="s">
        <v>26048</v>
      </c>
      <c r="B30864" t="s">
        <v>73633</v>
      </c>
      <c r="C30864" t="s">
        <v>11202</v>
      </c>
      <c r="L30864" t="str">
        <f t="shared" si="482"/>
        <v>GASKET - VOP 818447</v>
      </c>
    </row>
    <row r="30865" spans="1:12" x14ac:dyDescent="0.2">
      <c r="A30865" t="s">
        <v>26049</v>
      </c>
      <c r="B30865" t="s">
        <v>73634</v>
      </c>
      <c r="C30865" t="s">
        <v>11202</v>
      </c>
      <c r="L30865" t="str">
        <f t="shared" si="482"/>
        <v>GASKET - VOP 818457</v>
      </c>
    </row>
    <row r="30866" spans="1:12" x14ac:dyDescent="0.2">
      <c r="A30866" t="s">
        <v>26050</v>
      </c>
      <c r="B30866" t="s">
        <v>73635</v>
      </c>
      <c r="C30866" t="s">
        <v>41218</v>
      </c>
      <c r="L30866" t="str">
        <f t="shared" si="482"/>
        <v>WASHER - VOP 819068</v>
      </c>
    </row>
    <row r="30867" spans="1:12" x14ac:dyDescent="0.2">
      <c r="A30867" t="s">
        <v>26051</v>
      </c>
      <c r="B30867" t="s">
        <v>73636</v>
      </c>
      <c r="C30867" t="s">
        <v>11202</v>
      </c>
      <c r="L30867" t="str">
        <f t="shared" si="482"/>
        <v>GASKET - VOP 819119</v>
      </c>
    </row>
    <row r="30868" spans="1:12" x14ac:dyDescent="0.2">
      <c r="A30868" t="s">
        <v>26052</v>
      </c>
      <c r="B30868" t="s">
        <v>73637</v>
      </c>
      <c r="C30868" t="s">
        <v>41999</v>
      </c>
      <c r="L30868" t="str">
        <f t="shared" si="482"/>
        <v>FLEXPLATE - VOP 819150</v>
      </c>
    </row>
    <row r="30869" spans="1:12" x14ac:dyDescent="0.2">
      <c r="A30869" t="s">
        <v>26053</v>
      </c>
      <c r="B30869" t="s">
        <v>73638</v>
      </c>
      <c r="C30869" t="s">
        <v>41999</v>
      </c>
      <c r="L30869" t="str">
        <f t="shared" si="482"/>
        <v>FLEXPLATE - VOP 819151</v>
      </c>
    </row>
    <row r="30870" spans="1:12" x14ac:dyDescent="0.2">
      <c r="A30870" t="s">
        <v>26054</v>
      </c>
      <c r="B30870" t="s">
        <v>73639</v>
      </c>
      <c r="C30870" t="s">
        <v>41319</v>
      </c>
      <c r="L30870" t="str">
        <f t="shared" si="482"/>
        <v>FLYWHEEL - VOP 8192062</v>
      </c>
    </row>
    <row r="30871" spans="1:12" x14ac:dyDescent="0.2">
      <c r="A30871" t="s">
        <v>26055</v>
      </c>
      <c r="B30871" t="s">
        <v>73640</v>
      </c>
      <c r="C30871" t="s">
        <v>41194</v>
      </c>
      <c r="L30871" t="str">
        <f t="shared" si="482"/>
        <v>GEAR - VOP 8192087</v>
      </c>
    </row>
    <row r="30872" spans="1:12" x14ac:dyDescent="0.2">
      <c r="A30872" t="s">
        <v>26056</v>
      </c>
      <c r="B30872" t="s">
        <v>73641</v>
      </c>
      <c r="C30872" t="s">
        <v>41153</v>
      </c>
      <c r="L30872" t="str">
        <f t="shared" si="482"/>
        <v>BUSHING - VOP 8192121</v>
      </c>
    </row>
    <row r="30873" spans="1:12" x14ac:dyDescent="0.2">
      <c r="A30873" t="s">
        <v>26057</v>
      </c>
      <c r="B30873" t="s">
        <v>73642</v>
      </c>
      <c r="C30873" t="s">
        <v>41398</v>
      </c>
      <c r="L30873" t="str">
        <f t="shared" si="482"/>
        <v>EXHAUST VALVE - VOP 8192143</v>
      </c>
    </row>
    <row r="30874" spans="1:12" x14ac:dyDescent="0.2">
      <c r="A30874" t="s">
        <v>26058</v>
      </c>
      <c r="B30874" t="s">
        <v>73643</v>
      </c>
      <c r="C30874" t="s">
        <v>41167</v>
      </c>
      <c r="L30874" t="str">
        <f t="shared" si="482"/>
        <v>SEALING RING - VOP 8192187</v>
      </c>
    </row>
    <row r="30875" spans="1:12" x14ac:dyDescent="0.2">
      <c r="A30875" t="s">
        <v>26059</v>
      </c>
      <c r="B30875" t="s">
        <v>73644</v>
      </c>
      <c r="C30875" t="s">
        <v>41167</v>
      </c>
      <c r="L30875" t="str">
        <f t="shared" si="482"/>
        <v>SEALING RING - VOP 8192188</v>
      </c>
    </row>
    <row r="30876" spans="1:12" x14ac:dyDescent="0.2">
      <c r="A30876" t="s">
        <v>26060</v>
      </c>
      <c r="B30876" t="s">
        <v>73645</v>
      </c>
      <c r="C30876" t="s">
        <v>41167</v>
      </c>
      <c r="L30876" t="str">
        <f t="shared" si="482"/>
        <v>SEALING RING - VOP 8192189</v>
      </c>
    </row>
    <row r="30877" spans="1:12" x14ac:dyDescent="0.2">
      <c r="A30877" t="s">
        <v>26061</v>
      </c>
      <c r="B30877" t="s">
        <v>73646</v>
      </c>
      <c r="C30877" t="s">
        <v>41167</v>
      </c>
      <c r="L30877" t="str">
        <f t="shared" si="482"/>
        <v>SEALING RING - VOP 8192190</v>
      </c>
    </row>
    <row r="30878" spans="1:12" x14ac:dyDescent="0.2">
      <c r="A30878" t="s">
        <v>26062</v>
      </c>
      <c r="B30878" t="s">
        <v>73647</v>
      </c>
      <c r="C30878" t="s">
        <v>41174</v>
      </c>
      <c r="L30878" t="str">
        <f t="shared" si="482"/>
        <v>OIL PRESSURE PIPE - VOP 8192200</v>
      </c>
    </row>
    <row r="30879" spans="1:12" x14ac:dyDescent="0.2">
      <c r="A30879" t="s">
        <v>26063</v>
      </c>
      <c r="B30879" t="s">
        <v>73648</v>
      </c>
      <c r="C30879" t="s">
        <v>41442</v>
      </c>
      <c r="L30879" t="str">
        <f t="shared" si="482"/>
        <v>RUBBER MOULDING - VOP 8192235</v>
      </c>
    </row>
    <row r="30880" spans="1:12" x14ac:dyDescent="0.2">
      <c r="A30880" t="s">
        <v>26064</v>
      </c>
      <c r="B30880" t="s">
        <v>73649</v>
      </c>
      <c r="C30880" t="s">
        <v>41174</v>
      </c>
      <c r="L30880" t="str">
        <f t="shared" si="482"/>
        <v>OIL PRESSURE PIPE - VOP 8192249</v>
      </c>
    </row>
    <row r="30881" spans="1:12" x14ac:dyDescent="0.2">
      <c r="A30881" t="s">
        <v>26065</v>
      </c>
      <c r="B30881" t="s">
        <v>73650</v>
      </c>
      <c r="C30881" t="s">
        <v>41201</v>
      </c>
      <c r="L30881" t="str">
        <f t="shared" si="482"/>
        <v>FLANGE - VOP 8192268</v>
      </c>
    </row>
    <row r="30882" spans="1:12" x14ac:dyDescent="0.2">
      <c r="A30882" t="s">
        <v>26066</v>
      </c>
      <c r="B30882" t="s">
        <v>73651</v>
      </c>
      <c r="C30882" t="s">
        <v>41432</v>
      </c>
      <c r="L30882" t="str">
        <f t="shared" si="482"/>
        <v>OIL COOLER - VOP 8192444</v>
      </c>
    </row>
    <row r="30883" spans="1:12" x14ac:dyDescent="0.2">
      <c r="A30883" t="s">
        <v>26067</v>
      </c>
      <c r="B30883" t="s">
        <v>73652</v>
      </c>
      <c r="C30883" t="s">
        <v>41335</v>
      </c>
      <c r="L30883" t="str">
        <f t="shared" si="482"/>
        <v>IDLER GEAR - VOP 8192518</v>
      </c>
    </row>
    <row r="30884" spans="1:12" x14ac:dyDescent="0.2">
      <c r="A30884" t="s">
        <v>26068</v>
      </c>
      <c r="B30884" t="s">
        <v>73653</v>
      </c>
      <c r="C30884" t="s">
        <v>41153</v>
      </c>
      <c r="L30884" t="str">
        <f t="shared" si="482"/>
        <v>BUSHING - VOP 8192526</v>
      </c>
    </row>
    <row r="30885" spans="1:12" x14ac:dyDescent="0.2">
      <c r="A30885" t="s">
        <v>26069</v>
      </c>
      <c r="B30885" t="s">
        <v>73654</v>
      </c>
      <c r="C30885" t="s">
        <v>41338</v>
      </c>
      <c r="L30885" t="str">
        <f t="shared" si="482"/>
        <v>DELIVERY PIPE - VOP 8192531</v>
      </c>
    </row>
    <row r="30886" spans="1:12" x14ac:dyDescent="0.2">
      <c r="A30886" t="s">
        <v>26070</v>
      </c>
      <c r="B30886" t="s">
        <v>73655</v>
      </c>
      <c r="C30886" t="s">
        <v>41338</v>
      </c>
      <c r="L30886" t="str">
        <f t="shared" si="482"/>
        <v>DELIVERY PIPE - VOP 8192534</v>
      </c>
    </row>
    <row r="30887" spans="1:12" x14ac:dyDescent="0.2">
      <c r="A30887" t="s">
        <v>26071</v>
      </c>
      <c r="B30887" t="s">
        <v>73656</v>
      </c>
      <c r="C30887" t="s">
        <v>41338</v>
      </c>
      <c r="L30887" t="str">
        <f t="shared" si="482"/>
        <v>DELIVERY PIPE - VOP 8192536</v>
      </c>
    </row>
    <row r="30888" spans="1:12" x14ac:dyDescent="0.2">
      <c r="A30888" t="s">
        <v>26072</v>
      </c>
      <c r="B30888" t="s">
        <v>73657</v>
      </c>
      <c r="C30888" t="s">
        <v>26073</v>
      </c>
      <c r="L30888" t="str">
        <f t="shared" si="482"/>
        <v>DELIVERY PIPE CYL 2 - VOP 8192542</v>
      </c>
    </row>
    <row r="30889" spans="1:12" x14ac:dyDescent="0.2">
      <c r="A30889" t="s">
        <v>26074</v>
      </c>
      <c r="B30889" t="s">
        <v>73658</v>
      </c>
      <c r="C30889" t="s">
        <v>41338</v>
      </c>
      <c r="L30889" t="str">
        <f t="shared" si="482"/>
        <v>DELIVERY PIPE - VOP 8192551</v>
      </c>
    </row>
    <row r="30890" spans="1:12" x14ac:dyDescent="0.2">
      <c r="A30890" t="s">
        <v>26075</v>
      </c>
      <c r="B30890" t="s">
        <v>73659</v>
      </c>
      <c r="C30890" t="s">
        <v>41338</v>
      </c>
      <c r="L30890" t="str">
        <f t="shared" si="482"/>
        <v>DELIVERY PIPE - VOP 8192552</v>
      </c>
    </row>
    <row r="30891" spans="1:12" x14ac:dyDescent="0.2">
      <c r="A30891" t="s">
        <v>26076</v>
      </c>
      <c r="B30891" t="s">
        <v>73660</v>
      </c>
      <c r="C30891" t="s">
        <v>41338</v>
      </c>
      <c r="L30891" t="str">
        <f t="shared" si="482"/>
        <v>DELIVERY PIPE - VOP 8192553</v>
      </c>
    </row>
    <row r="30892" spans="1:12" x14ac:dyDescent="0.2">
      <c r="A30892" t="s">
        <v>26077</v>
      </c>
      <c r="B30892" t="s">
        <v>73661</v>
      </c>
      <c r="C30892" t="s">
        <v>41338</v>
      </c>
      <c r="L30892" t="str">
        <f t="shared" si="482"/>
        <v>DELIVERY PIPE - VOP 8192554</v>
      </c>
    </row>
    <row r="30893" spans="1:12" x14ac:dyDescent="0.2">
      <c r="A30893" t="s">
        <v>26078</v>
      </c>
      <c r="B30893" t="s">
        <v>73662</v>
      </c>
      <c r="C30893" t="s">
        <v>41338</v>
      </c>
      <c r="L30893" t="str">
        <f t="shared" si="482"/>
        <v>DELIVERY PIPE - VOP 8192555</v>
      </c>
    </row>
    <row r="30894" spans="1:12" x14ac:dyDescent="0.2">
      <c r="A30894" t="s">
        <v>26079</v>
      </c>
      <c r="B30894" t="s">
        <v>73663</v>
      </c>
      <c r="C30894" t="s">
        <v>41338</v>
      </c>
      <c r="L30894" t="str">
        <f t="shared" si="482"/>
        <v>DELIVERY PIPE - VOP 8192556</v>
      </c>
    </row>
    <row r="30895" spans="1:12" x14ac:dyDescent="0.2">
      <c r="A30895" t="s">
        <v>26080</v>
      </c>
      <c r="B30895" t="s">
        <v>73664</v>
      </c>
      <c r="C30895" t="s">
        <v>18006</v>
      </c>
      <c r="L30895" t="str">
        <f t="shared" si="482"/>
        <v>INJECTOR - VOP 8192561</v>
      </c>
    </row>
    <row r="30896" spans="1:12" x14ac:dyDescent="0.2">
      <c r="A30896" t="s">
        <v>26081</v>
      </c>
      <c r="B30896" t="s">
        <v>73665</v>
      </c>
      <c r="C30896" t="s">
        <v>41335</v>
      </c>
      <c r="L30896" t="str">
        <f t="shared" si="482"/>
        <v>IDLER GEAR - VOP 8192578</v>
      </c>
    </row>
    <row r="30897" spans="1:12" x14ac:dyDescent="0.2">
      <c r="A30897" t="s">
        <v>26082</v>
      </c>
      <c r="B30897" t="s">
        <v>73666</v>
      </c>
      <c r="C30897" t="s">
        <v>41195</v>
      </c>
      <c r="L30897" t="str">
        <f t="shared" si="482"/>
        <v>FLANGE SCREW - VOP 8192579</v>
      </c>
    </row>
    <row r="30898" spans="1:12" x14ac:dyDescent="0.2">
      <c r="A30898" t="s">
        <v>26083</v>
      </c>
      <c r="B30898" t="s">
        <v>73667</v>
      </c>
      <c r="C30898" t="s">
        <v>41599</v>
      </c>
      <c r="L30898" t="str">
        <f t="shared" si="482"/>
        <v>TIMING GEAR COVER - VOP 8192590</v>
      </c>
    </row>
    <row r="30899" spans="1:12" x14ac:dyDescent="0.2">
      <c r="A30899" t="s">
        <v>26084</v>
      </c>
      <c r="B30899" t="s">
        <v>73668</v>
      </c>
      <c r="C30899" t="s">
        <v>41344</v>
      </c>
      <c r="L30899" t="str">
        <f t="shared" si="482"/>
        <v>HUB - VOP 8192636</v>
      </c>
    </row>
    <row r="30900" spans="1:12" x14ac:dyDescent="0.2">
      <c r="A30900" t="s">
        <v>26085</v>
      </c>
      <c r="B30900" t="s">
        <v>73669</v>
      </c>
      <c r="C30900" t="s">
        <v>41153</v>
      </c>
      <c r="L30900" t="str">
        <f t="shared" si="482"/>
        <v>BUSHING - VOP 8192676</v>
      </c>
    </row>
    <row r="30901" spans="1:12" x14ac:dyDescent="0.2">
      <c r="A30901" t="s">
        <v>26086</v>
      </c>
      <c r="B30901" t="s">
        <v>73670</v>
      </c>
      <c r="C30901" t="s">
        <v>41153</v>
      </c>
      <c r="L30901" t="str">
        <f t="shared" si="482"/>
        <v>BUSHING - VOP 8192677</v>
      </c>
    </row>
    <row r="30902" spans="1:12" x14ac:dyDescent="0.2">
      <c r="A30902" t="s">
        <v>26087</v>
      </c>
      <c r="B30902" t="s">
        <v>73671</v>
      </c>
      <c r="C30902" t="s">
        <v>41153</v>
      </c>
      <c r="L30902" t="str">
        <f t="shared" si="482"/>
        <v>BUSHING - VOP 8192678</v>
      </c>
    </row>
    <row r="30903" spans="1:12" x14ac:dyDescent="0.2">
      <c r="A30903" t="s">
        <v>26088</v>
      </c>
      <c r="B30903" t="s">
        <v>73672</v>
      </c>
      <c r="C30903" t="s">
        <v>41153</v>
      </c>
      <c r="L30903" t="str">
        <f t="shared" si="482"/>
        <v>BUSHING - VOP 8192679</v>
      </c>
    </row>
    <row r="30904" spans="1:12" x14ac:dyDescent="0.2">
      <c r="A30904" t="s">
        <v>26089</v>
      </c>
      <c r="B30904" t="s">
        <v>73673</v>
      </c>
      <c r="C30904" t="s">
        <v>41479</v>
      </c>
      <c r="L30904" t="str">
        <f t="shared" si="482"/>
        <v>PUSH ROD - VOP 8192698</v>
      </c>
    </row>
    <row r="30905" spans="1:12" x14ac:dyDescent="0.2">
      <c r="A30905" t="s">
        <v>26090</v>
      </c>
      <c r="B30905" t="s">
        <v>73674</v>
      </c>
      <c r="C30905" t="s">
        <v>41195</v>
      </c>
      <c r="L30905" t="str">
        <f t="shared" si="482"/>
        <v>FLANGE SCREW - VOP 8192738</v>
      </c>
    </row>
    <row r="30906" spans="1:12" x14ac:dyDescent="0.2">
      <c r="A30906" t="s">
        <v>26091</v>
      </c>
      <c r="B30906" t="s">
        <v>73675</v>
      </c>
      <c r="C30906" t="s">
        <v>41399</v>
      </c>
      <c r="L30906" t="str">
        <f t="shared" si="482"/>
        <v>GUDGEON PIN - VOP 8192764</v>
      </c>
    </row>
    <row r="30907" spans="1:12" x14ac:dyDescent="0.2">
      <c r="A30907" t="s">
        <v>26092</v>
      </c>
      <c r="B30907" t="s">
        <v>73676</v>
      </c>
      <c r="C30907" t="s">
        <v>41365</v>
      </c>
      <c r="L30907" t="str">
        <f t="shared" si="482"/>
        <v>CAMSHAFT - VOP 8192784</v>
      </c>
    </row>
    <row r="30908" spans="1:12" x14ac:dyDescent="0.2">
      <c r="A30908" t="s">
        <v>26093</v>
      </c>
      <c r="B30908" t="s">
        <v>73677</v>
      </c>
      <c r="C30908" t="s">
        <v>41157</v>
      </c>
      <c r="L30908" t="str">
        <f t="shared" si="482"/>
        <v>CONNECTING ROD - VOP 8192800</v>
      </c>
    </row>
    <row r="30909" spans="1:12" x14ac:dyDescent="0.2">
      <c r="A30909" t="s">
        <v>26094</v>
      </c>
      <c r="B30909" t="s">
        <v>73678</v>
      </c>
      <c r="C30909" t="s">
        <v>41153</v>
      </c>
      <c r="L30909" t="str">
        <f t="shared" si="482"/>
        <v>BUSHING - VOP 8192803</v>
      </c>
    </row>
    <row r="30910" spans="1:12" x14ac:dyDescent="0.2">
      <c r="A30910" t="s">
        <v>26095</v>
      </c>
      <c r="B30910" t="s">
        <v>73679</v>
      </c>
      <c r="C30910" t="s">
        <v>41195</v>
      </c>
      <c r="L30910" t="str">
        <f t="shared" si="482"/>
        <v>FLANGE SCREW - VOP 8192804</v>
      </c>
    </row>
    <row r="30911" spans="1:12" x14ac:dyDescent="0.2">
      <c r="A30911" t="s">
        <v>26096</v>
      </c>
      <c r="B30911" t="s">
        <v>73680</v>
      </c>
      <c r="C30911" t="s">
        <v>41178</v>
      </c>
      <c r="L30911" t="str">
        <f t="shared" si="482"/>
        <v>OIL RETURN PIPE - VOP 8192852</v>
      </c>
    </row>
    <row r="30912" spans="1:12" x14ac:dyDescent="0.2">
      <c r="A30912" t="s">
        <v>26097</v>
      </c>
      <c r="B30912" t="s">
        <v>73681</v>
      </c>
      <c r="C30912" t="s">
        <v>41374</v>
      </c>
      <c r="L30912" t="str">
        <f t="shared" si="482"/>
        <v>INLET MANIFOLD - VOP 8192910</v>
      </c>
    </row>
    <row r="30913" spans="1:12" x14ac:dyDescent="0.2">
      <c r="A30913" t="s">
        <v>26098</v>
      </c>
      <c r="B30913" t="s">
        <v>73682</v>
      </c>
      <c r="C30913" t="s">
        <v>41200</v>
      </c>
      <c r="L30913" t="str">
        <f t="shared" si="482"/>
        <v>EXHAUST MANIFOLD - VOP 8192915</v>
      </c>
    </row>
    <row r="30914" spans="1:12" x14ac:dyDescent="0.2">
      <c r="A30914" t="s">
        <v>26099</v>
      </c>
      <c r="B30914" t="s">
        <v>73683</v>
      </c>
      <c r="C30914" t="s">
        <v>1349</v>
      </c>
      <c r="L30914" t="str">
        <f t="shared" si="482"/>
        <v>SLEEVE - VOP 819350</v>
      </c>
    </row>
    <row r="30915" spans="1:12" x14ac:dyDescent="0.2">
      <c r="A30915" t="s">
        <v>26100</v>
      </c>
      <c r="B30915" t="s">
        <v>73684</v>
      </c>
      <c r="C30915" t="s">
        <v>41381</v>
      </c>
      <c r="L30915" t="str">
        <f t="shared" ref="L30915:L30978" si="483">C30915&amp;" - "&amp;B30915</f>
        <v>THERMOSTAT HOUSING - VOP 8193578</v>
      </c>
    </row>
    <row r="30916" spans="1:12" x14ac:dyDescent="0.2">
      <c r="A30916" t="s">
        <v>26101</v>
      </c>
      <c r="B30916" t="s">
        <v>73685</v>
      </c>
      <c r="C30916" t="s">
        <v>41208</v>
      </c>
      <c r="L30916" t="str">
        <f t="shared" si="483"/>
        <v>BREATHER PIPE - VOP 8193627</v>
      </c>
    </row>
    <row r="30917" spans="1:12" x14ac:dyDescent="0.2">
      <c r="A30917" t="s">
        <v>26102</v>
      </c>
      <c r="B30917" t="s">
        <v>73686</v>
      </c>
      <c r="C30917" t="s">
        <v>41399</v>
      </c>
      <c r="L30917" t="str">
        <f t="shared" si="483"/>
        <v>GUDGEON PIN - VOP 8193836</v>
      </c>
    </row>
    <row r="30918" spans="1:12" x14ac:dyDescent="0.2">
      <c r="A30918" t="s">
        <v>26103</v>
      </c>
      <c r="B30918" t="s">
        <v>73687</v>
      </c>
      <c r="C30918" t="s">
        <v>41399</v>
      </c>
      <c r="L30918" t="str">
        <f t="shared" si="483"/>
        <v>GUDGEON PIN - VOP 8193837</v>
      </c>
    </row>
    <row r="30919" spans="1:12" x14ac:dyDescent="0.2">
      <c r="A30919" t="s">
        <v>26104</v>
      </c>
      <c r="B30919" t="s">
        <v>73688</v>
      </c>
      <c r="C30919" t="s">
        <v>41399</v>
      </c>
      <c r="L30919" t="str">
        <f t="shared" si="483"/>
        <v>GUDGEON PIN - VOP 8193838</v>
      </c>
    </row>
    <row r="30920" spans="1:12" x14ac:dyDescent="0.2">
      <c r="A30920" t="s">
        <v>26105</v>
      </c>
      <c r="B30920" t="s">
        <v>73689</v>
      </c>
      <c r="C30920" t="s">
        <v>40242</v>
      </c>
      <c r="L30920" t="str">
        <f t="shared" si="483"/>
        <v>FUEL FILTER - VOP 8193841</v>
      </c>
    </row>
    <row r="30921" spans="1:12" x14ac:dyDescent="0.2">
      <c r="A30921" t="s">
        <v>26106</v>
      </c>
      <c r="B30921" t="s">
        <v>73690</v>
      </c>
      <c r="C30921" t="s">
        <v>40242</v>
      </c>
      <c r="L30921" t="str">
        <f t="shared" si="483"/>
        <v>FUEL FILTER - VOP 8193858</v>
      </c>
    </row>
    <row r="30922" spans="1:12" x14ac:dyDescent="0.2">
      <c r="A30922" t="s">
        <v>26107</v>
      </c>
      <c r="B30922" t="s">
        <v>73691</v>
      </c>
      <c r="C30922" t="s">
        <v>41146</v>
      </c>
      <c r="L30922" t="str">
        <f t="shared" si="483"/>
        <v>INLET PIPE - VOP 8193866</v>
      </c>
    </row>
    <row r="30923" spans="1:12" x14ac:dyDescent="0.2">
      <c r="A30923" t="s">
        <v>26108</v>
      </c>
      <c r="B30923" t="s">
        <v>73692</v>
      </c>
      <c r="C30923" t="s">
        <v>195</v>
      </c>
      <c r="L30923" t="str">
        <f t="shared" si="483"/>
        <v>PLUG - VOP 8193883</v>
      </c>
    </row>
    <row r="30924" spans="1:12" x14ac:dyDescent="0.2">
      <c r="A30924" t="s">
        <v>26109</v>
      </c>
      <c r="B30924" t="s">
        <v>73693</v>
      </c>
      <c r="C30924" t="s">
        <v>41391</v>
      </c>
      <c r="L30924" t="str">
        <f t="shared" si="483"/>
        <v>VIBRATION DAMPER - VOP 8193930</v>
      </c>
    </row>
    <row r="30925" spans="1:12" x14ac:dyDescent="0.2">
      <c r="A30925" t="s">
        <v>26110</v>
      </c>
      <c r="B30925" t="s">
        <v>73694</v>
      </c>
      <c r="C30925" t="s">
        <v>195</v>
      </c>
      <c r="L30925" t="str">
        <f t="shared" si="483"/>
        <v>PLUG - VOP 8193945</v>
      </c>
    </row>
    <row r="30926" spans="1:12" x14ac:dyDescent="0.2">
      <c r="A30926" t="s">
        <v>26111</v>
      </c>
      <c r="B30926" t="s">
        <v>73695</v>
      </c>
      <c r="C30926" t="s">
        <v>41218</v>
      </c>
      <c r="L30926" t="str">
        <f t="shared" si="483"/>
        <v>WASHER - VOP 8193962</v>
      </c>
    </row>
    <row r="30927" spans="1:12" x14ac:dyDescent="0.2">
      <c r="A30927" t="s">
        <v>26112</v>
      </c>
      <c r="B30927" t="s">
        <v>73696</v>
      </c>
      <c r="C30927" t="s">
        <v>41518</v>
      </c>
      <c r="L30927" t="str">
        <f t="shared" si="483"/>
        <v>OUTLET PIPE - VOP 8193971</v>
      </c>
    </row>
    <row r="30928" spans="1:12" x14ac:dyDescent="0.2">
      <c r="A30928" t="s">
        <v>26113</v>
      </c>
      <c r="B30928" t="s">
        <v>73697</v>
      </c>
      <c r="C30928" t="s">
        <v>41157</v>
      </c>
      <c r="L30928" t="str">
        <f t="shared" si="483"/>
        <v>CONNECTING ROD - VOP 8194037</v>
      </c>
    </row>
    <row r="30929" spans="1:12" x14ac:dyDescent="0.2">
      <c r="A30929" t="s">
        <v>26114</v>
      </c>
      <c r="B30929" t="s">
        <v>73698</v>
      </c>
      <c r="C30929" t="s">
        <v>41153</v>
      </c>
      <c r="L30929" t="str">
        <f t="shared" si="483"/>
        <v>BUSHING - VOP 8194039</v>
      </c>
    </row>
    <row r="30930" spans="1:12" x14ac:dyDescent="0.2">
      <c r="A30930" t="s">
        <v>26115</v>
      </c>
      <c r="B30930" t="s">
        <v>73699</v>
      </c>
      <c r="C30930" t="s">
        <v>18006</v>
      </c>
      <c r="L30930" t="str">
        <f t="shared" si="483"/>
        <v>INJECTOR - VOP 8194094</v>
      </c>
    </row>
    <row r="30931" spans="1:12" x14ac:dyDescent="0.2">
      <c r="A30931" t="s">
        <v>26116</v>
      </c>
      <c r="B30931" t="s">
        <v>73700</v>
      </c>
      <c r="C30931" t="s">
        <v>41348</v>
      </c>
      <c r="L30931" t="str">
        <f t="shared" si="483"/>
        <v>INLET VALVE - VOP 8194223</v>
      </c>
    </row>
    <row r="30932" spans="1:12" x14ac:dyDescent="0.2">
      <c r="A30932" t="s">
        <v>26117</v>
      </c>
      <c r="B30932" t="s">
        <v>73701</v>
      </c>
      <c r="C30932" t="s">
        <v>41398</v>
      </c>
      <c r="L30932" t="str">
        <f t="shared" si="483"/>
        <v>EXHAUST VALVE - VOP 8194224</v>
      </c>
    </row>
    <row r="30933" spans="1:12" x14ac:dyDescent="0.2">
      <c r="A30933" t="s">
        <v>26118</v>
      </c>
      <c r="B30933" t="s">
        <v>73702</v>
      </c>
      <c r="C30933" t="s">
        <v>41239</v>
      </c>
      <c r="L30933" t="str">
        <f t="shared" si="483"/>
        <v>PRESSURE PIPE - VOP 8194231</v>
      </c>
    </row>
    <row r="30934" spans="1:12" x14ac:dyDescent="0.2">
      <c r="A30934" t="s">
        <v>26119</v>
      </c>
      <c r="B30934" t="s">
        <v>73703</v>
      </c>
      <c r="C30934" t="s">
        <v>41239</v>
      </c>
      <c r="L30934" t="str">
        <f t="shared" si="483"/>
        <v>PRESSURE PIPE - VOP 8194232</v>
      </c>
    </row>
    <row r="30935" spans="1:12" x14ac:dyDescent="0.2">
      <c r="A30935" t="s">
        <v>26120</v>
      </c>
      <c r="B30935" t="s">
        <v>73704</v>
      </c>
      <c r="C30935" t="s">
        <v>41239</v>
      </c>
      <c r="L30935" t="str">
        <f t="shared" si="483"/>
        <v>PRESSURE PIPE - VOP 8194233</v>
      </c>
    </row>
    <row r="30936" spans="1:12" x14ac:dyDescent="0.2">
      <c r="A30936" t="s">
        <v>26121</v>
      </c>
      <c r="B30936" t="s">
        <v>73705</v>
      </c>
      <c r="C30936" t="s">
        <v>41239</v>
      </c>
      <c r="L30936" t="str">
        <f t="shared" si="483"/>
        <v>PRESSURE PIPE - VOP 8194234</v>
      </c>
    </row>
    <row r="30937" spans="1:12" x14ac:dyDescent="0.2">
      <c r="A30937" t="s">
        <v>26122</v>
      </c>
      <c r="B30937" t="s">
        <v>73706</v>
      </c>
      <c r="C30937" t="s">
        <v>41239</v>
      </c>
      <c r="L30937" t="str">
        <f t="shared" si="483"/>
        <v>PRESSURE PIPE - VOP 8194235</v>
      </c>
    </row>
    <row r="30938" spans="1:12" x14ac:dyDescent="0.2">
      <c r="A30938" t="s">
        <v>26123</v>
      </c>
      <c r="B30938" t="s">
        <v>73707</v>
      </c>
      <c r="C30938" t="s">
        <v>41239</v>
      </c>
      <c r="L30938" t="str">
        <f t="shared" si="483"/>
        <v>PRESSURE PIPE - VOP 8194236</v>
      </c>
    </row>
    <row r="30939" spans="1:12" x14ac:dyDescent="0.2">
      <c r="A30939" t="s">
        <v>26124</v>
      </c>
      <c r="B30939" t="s">
        <v>73708</v>
      </c>
      <c r="C30939" t="s">
        <v>41299</v>
      </c>
      <c r="L30939" t="str">
        <f t="shared" si="483"/>
        <v>VALVE SEAT - VOP 8194296</v>
      </c>
    </row>
    <row r="30940" spans="1:12" x14ac:dyDescent="0.2">
      <c r="A30940" t="s">
        <v>26125</v>
      </c>
      <c r="B30940" t="s">
        <v>73709</v>
      </c>
      <c r="C30940" t="s">
        <v>41299</v>
      </c>
      <c r="L30940" t="str">
        <f t="shared" si="483"/>
        <v>VALVE SEAT - VOP 8194297</v>
      </c>
    </row>
    <row r="30941" spans="1:12" x14ac:dyDescent="0.2">
      <c r="A30941" t="s">
        <v>26126</v>
      </c>
      <c r="B30941" t="s">
        <v>73710</v>
      </c>
      <c r="C30941" t="s">
        <v>41204</v>
      </c>
      <c r="L30941" t="str">
        <f t="shared" si="483"/>
        <v>ATTACHING CLAMP - VOP 8194327</v>
      </c>
    </row>
    <row r="30942" spans="1:12" x14ac:dyDescent="0.2">
      <c r="A30942" t="s">
        <v>26127</v>
      </c>
      <c r="B30942" t="s">
        <v>73711</v>
      </c>
      <c r="C30942" t="s">
        <v>41279</v>
      </c>
      <c r="L30942" t="str">
        <f t="shared" si="483"/>
        <v>CLAMP - VOP 8194328</v>
      </c>
    </row>
    <row r="30943" spans="1:12" x14ac:dyDescent="0.2">
      <c r="A30943" t="s">
        <v>26128</v>
      </c>
      <c r="B30943" t="s">
        <v>73712</v>
      </c>
      <c r="C30943" t="s">
        <v>41204</v>
      </c>
      <c r="L30943" t="str">
        <f t="shared" si="483"/>
        <v>ATTACHING CLAMP - VOP 8194331</v>
      </c>
    </row>
    <row r="30944" spans="1:12" x14ac:dyDescent="0.2">
      <c r="A30944" t="s">
        <v>26129</v>
      </c>
      <c r="B30944" t="s">
        <v>73713</v>
      </c>
      <c r="C30944" t="s">
        <v>41204</v>
      </c>
      <c r="L30944" t="str">
        <f t="shared" si="483"/>
        <v>ATTACHING CLAMP - VOP 8194351</v>
      </c>
    </row>
    <row r="30945" spans="1:12" x14ac:dyDescent="0.2">
      <c r="A30945" t="s">
        <v>26130</v>
      </c>
      <c r="B30945" t="s">
        <v>73714</v>
      </c>
      <c r="C30945" t="s">
        <v>41279</v>
      </c>
      <c r="L30945" t="str">
        <f t="shared" si="483"/>
        <v>CLAMP - VOP 8194352</v>
      </c>
    </row>
    <row r="30946" spans="1:12" x14ac:dyDescent="0.2">
      <c r="A30946" t="s">
        <v>26131</v>
      </c>
      <c r="B30946" t="s">
        <v>73715</v>
      </c>
      <c r="C30946" t="s">
        <v>41204</v>
      </c>
      <c r="L30946" t="str">
        <f t="shared" si="483"/>
        <v>ATTACHING CLAMP - VOP 8194353</v>
      </c>
    </row>
    <row r="30947" spans="1:12" x14ac:dyDescent="0.2">
      <c r="A30947" t="s">
        <v>26132</v>
      </c>
      <c r="B30947" t="s">
        <v>73716</v>
      </c>
      <c r="C30947" t="s">
        <v>41204</v>
      </c>
      <c r="L30947" t="str">
        <f t="shared" si="483"/>
        <v>ATTACHING CLAMP - VOP 8194355</v>
      </c>
    </row>
    <row r="30948" spans="1:12" x14ac:dyDescent="0.2">
      <c r="A30948" t="s">
        <v>26133</v>
      </c>
      <c r="B30948" t="s">
        <v>73717</v>
      </c>
      <c r="C30948" t="s">
        <v>13758</v>
      </c>
      <c r="L30948" t="str">
        <f t="shared" si="483"/>
        <v>SOLENOID VALVE - VOP 8194424</v>
      </c>
    </row>
    <row r="30949" spans="1:12" x14ac:dyDescent="0.2">
      <c r="A30949" t="s">
        <v>26134</v>
      </c>
      <c r="B30949" t="s">
        <v>73718</v>
      </c>
      <c r="C30949" t="s">
        <v>31</v>
      </c>
      <c r="L30949" t="str">
        <f t="shared" si="483"/>
        <v>CYLINDER HEAD - VOP 8194448</v>
      </c>
    </row>
    <row r="30950" spans="1:12" x14ac:dyDescent="0.2">
      <c r="A30950" t="s">
        <v>26135</v>
      </c>
      <c r="B30950" t="s">
        <v>73719</v>
      </c>
      <c r="C30950" t="s">
        <v>41421</v>
      </c>
      <c r="L30950" t="str">
        <f t="shared" si="483"/>
        <v>INJECTION TIMING DEVICE - VOP 8194463</v>
      </c>
    </row>
    <row r="30951" spans="1:12" x14ac:dyDescent="0.2">
      <c r="A30951" t="s">
        <v>26136</v>
      </c>
      <c r="B30951" t="s">
        <v>73720</v>
      </c>
      <c r="C30951" t="s">
        <v>195</v>
      </c>
      <c r="L30951" t="str">
        <f t="shared" si="483"/>
        <v>PLUG - VOP 8194467</v>
      </c>
    </row>
    <row r="30952" spans="1:12" x14ac:dyDescent="0.2">
      <c r="A30952" t="s">
        <v>26137</v>
      </c>
      <c r="B30952" t="s">
        <v>73721</v>
      </c>
      <c r="C30952" t="s">
        <v>41365</v>
      </c>
      <c r="L30952" t="str">
        <f t="shared" si="483"/>
        <v>CAMSHAFT - VOP 8194480</v>
      </c>
    </row>
    <row r="30953" spans="1:12" x14ac:dyDescent="0.2">
      <c r="A30953" t="s">
        <v>39751</v>
      </c>
      <c r="B30953" t="s">
        <v>73722</v>
      </c>
      <c r="C30953" t="s">
        <v>31</v>
      </c>
      <c r="L30953" t="str">
        <f t="shared" si="483"/>
        <v>CYLINDER HEAD - VOP 8194497</v>
      </c>
    </row>
    <row r="30954" spans="1:12" x14ac:dyDescent="0.2">
      <c r="A30954" t="s">
        <v>26138</v>
      </c>
      <c r="B30954" t="s">
        <v>73723</v>
      </c>
      <c r="C30954" t="s">
        <v>41195</v>
      </c>
      <c r="L30954" t="str">
        <f t="shared" si="483"/>
        <v>FLANGE SCREW - VOP 8194513</v>
      </c>
    </row>
    <row r="30955" spans="1:12" x14ac:dyDescent="0.2">
      <c r="A30955" t="s">
        <v>26139</v>
      </c>
      <c r="B30955" t="s">
        <v>73724</v>
      </c>
      <c r="C30955" t="s">
        <v>41287</v>
      </c>
      <c r="L30955" t="str">
        <f t="shared" si="483"/>
        <v>SPACER SLEEVE - VOP 8194514</v>
      </c>
    </row>
    <row r="30956" spans="1:12" x14ac:dyDescent="0.2">
      <c r="A30956" t="s">
        <v>26140</v>
      </c>
      <c r="B30956" t="s">
        <v>73725</v>
      </c>
      <c r="C30956" t="s">
        <v>41200</v>
      </c>
      <c r="L30956" t="str">
        <f t="shared" si="483"/>
        <v>EXHAUST MANIFOLD - VOP 8194521</v>
      </c>
    </row>
    <row r="30957" spans="1:12" x14ac:dyDescent="0.2">
      <c r="A30957" t="s">
        <v>26141</v>
      </c>
      <c r="B30957" t="s">
        <v>73726</v>
      </c>
      <c r="C30957" t="s">
        <v>41200</v>
      </c>
      <c r="L30957" t="str">
        <f t="shared" si="483"/>
        <v>EXHAUST MANIFOLD - VOP 8194524</v>
      </c>
    </row>
    <row r="30958" spans="1:12" x14ac:dyDescent="0.2">
      <c r="A30958" t="s">
        <v>26142</v>
      </c>
      <c r="B30958" t="s">
        <v>73727</v>
      </c>
      <c r="C30958" t="s">
        <v>41200</v>
      </c>
      <c r="L30958" t="str">
        <f t="shared" si="483"/>
        <v>EXHAUST MANIFOLD - VOP 8194525</v>
      </c>
    </row>
    <row r="30959" spans="1:12" x14ac:dyDescent="0.2">
      <c r="A30959" t="s">
        <v>26143</v>
      </c>
      <c r="B30959" t="s">
        <v>73728</v>
      </c>
      <c r="C30959" t="s">
        <v>41399</v>
      </c>
      <c r="L30959" t="str">
        <f t="shared" si="483"/>
        <v>GUDGEON PIN - VOP 8194539</v>
      </c>
    </row>
    <row r="30960" spans="1:12" x14ac:dyDescent="0.2">
      <c r="A30960" t="s">
        <v>26144</v>
      </c>
      <c r="B30960" t="s">
        <v>73729</v>
      </c>
      <c r="C30960" t="s">
        <v>41627</v>
      </c>
      <c r="L30960" t="str">
        <f t="shared" si="483"/>
        <v>FUEL FILTER HOUSING - VOP 8194541</v>
      </c>
    </row>
    <row r="30961" spans="1:12" x14ac:dyDescent="0.2">
      <c r="A30961" t="s">
        <v>26145</v>
      </c>
      <c r="B30961" t="s">
        <v>73730</v>
      </c>
      <c r="C30961" t="s">
        <v>24137</v>
      </c>
      <c r="L30961" t="str">
        <f t="shared" si="483"/>
        <v>STUD - VOP 8194545</v>
      </c>
    </row>
    <row r="30962" spans="1:12" x14ac:dyDescent="0.2">
      <c r="A30962" t="s">
        <v>26146</v>
      </c>
      <c r="B30962" t="s">
        <v>73731</v>
      </c>
      <c r="C30962" t="s">
        <v>41713</v>
      </c>
      <c r="L30962" t="str">
        <f t="shared" si="483"/>
        <v>HULL FITTING - VOP 819455</v>
      </c>
    </row>
    <row r="30963" spans="1:12" x14ac:dyDescent="0.2">
      <c r="A30963" t="s">
        <v>26147</v>
      </c>
      <c r="B30963" t="s">
        <v>73732</v>
      </c>
      <c r="C30963" t="s">
        <v>42455</v>
      </c>
      <c r="L30963" t="str">
        <f t="shared" si="483"/>
        <v>FLANGE LOCK NUT - VOP 8194568</v>
      </c>
    </row>
    <row r="30964" spans="1:12" x14ac:dyDescent="0.2">
      <c r="A30964" t="s">
        <v>26148</v>
      </c>
      <c r="B30964" t="s">
        <v>73733</v>
      </c>
      <c r="C30964" t="s">
        <v>41399</v>
      </c>
      <c r="L30964" t="str">
        <f t="shared" si="483"/>
        <v>GUDGEON PIN - VOP 8194586</v>
      </c>
    </row>
    <row r="30965" spans="1:12" x14ac:dyDescent="0.2">
      <c r="A30965" t="s">
        <v>26149</v>
      </c>
      <c r="B30965" t="s">
        <v>73734</v>
      </c>
      <c r="C30965" t="s">
        <v>42499</v>
      </c>
      <c r="L30965" t="str">
        <f t="shared" si="483"/>
        <v>BEARING SPINDLE - VOP 8194626</v>
      </c>
    </row>
    <row r="30966" spans="1:12" x14ac:dyDescent="0.2">
      <c r="A30966" t="s">
        <v>26150</v>
      </c>
      <c r="B30966" t="s">
        <v>73735</v>
      </c>
      <c r="C30966" t="s">
        <v>41360</v>
      </c>
      <c r="L30966" t="str">
        <f t="shared" si="483"/>
        <v>TIMING GEAR CASING - VOP 8194639</v>
      </c>
    </row>
    <row r="30967" spans="1:12" x14ac:dyDescent="0.2">
      <c r="A30967" t="s">
        <v>26151</v>
      </c>
      <c r="B30967" t="s">
        <v>73736</v>
      </c>
      <c r="C30967" t="s">
        <v>42538</v>
      </c>
      <c r="L30967" t="str">
        <f t="shared" si="483"/>
        <v>THREAD REDUCING - VOP 8194662</v>
      </c>
    </row>
    <row r="30968" spans="1:12" x14ac:dyDescent="0.2">
      <c r="A30968" t="s">
        <v>26152</v>
      </c>
      <c r="B30968" t="s">
        <v>73737</v>
      </c>
      <c r="C30968" t="s">
        <v>13580</v>
      </c>
      <c r="L30968" t="str">
        <f t="shared" si="483"/>
        <v>TURBOCHARGER - VOP 8194707</v>
      </c>
    </row>
    <row r="30969" spans="1:12" x14ac:dyDescent="0.2">
      <c r="A30969" t="s">
        <v>26153</v>
      </c>
      <c r="B30969" t="s">
        <v>73738</v>
      </c>
      <c r="C30969" t="s">
        <v>41173</v>
      </c>
      <c r="L30969" t="str">
        <f t="shared" si="483"/>
        <v>OIL FILTER HOUSING - VOP 8194717</v>
      </c>
    </row>
    <row r="30970" spans="1:12" x14ac:dyDescent="0.2">
      <c r="A30970" t="s">
        <v>26154</v>
      </c>
      <c r="B30970" t="s">
        <v>73739</v>
      </c>
      <c r="C30970" t="s">
        <v>11202</v>
      </c>
      <c r="L30970" t="str">
        <f t="shared" si="483"/>
        <v>GASKET - VOP 8194721</v>
      </c>
    </row>
    <row r="30971" spans="1:12" x14ac:dyDescent="0.2">
      <c r="A30971" t="s">
        <v>26155</v>
      </c>
      <c r="B30971" t="s">
        <v>73740</v>
      </c>
      <c r="C30971" t="s">
        <v>41345</v>
      </c>
      <c r="L30971" t="str">
        <f t="shared" si="483"/>
        <v>SPRING - VOP 819809</v>
      </c>
    </row>
    <row r="30972" spans="1:12" x14ac:dyDescent="0.2">
      <c r="A30972" t="s">
        <v>26156</v>
      </c>
      <c r="B30972" t="s">
        <v>73741</v>
      </c>
      <c r="C30972" t="s">
        <v>11202</v>
      </c>
      <c r="L30972" t="str">
        <f t="shared" si="483"/>
        <v>GASKET - VOP 819959</v>
      </c>
    </row>
    <row r="30973" spans="1:12" x14ac:dyDescent="0.2">
      <c r="A30973" t="s">
        <v>26157</v>
      </c>
      <c r="B30973" t="s">
        <v>73742</v>
      </c>
      <c r="C30973" t="s">
        <v>3</v>
      </c>
      <c r="L30973" t="str">
        <f t="shared" si="483"/>
        <v>O-RING - VOP 820338</v>
      </c>
    </row>
    <row r="30974" spans="1:12" x14ac:dyDescent="0.2">
      <c r="A30974" t="s">
        <v>26158</v>
      </c>
      <c r="B30974" t="s">
        <v>73743</v>
      </c>
      <c r="C30974" t="s">
        <v>3</v>
      </c>
      <c r="L30974" t="str">
        <f t="shared" si="483"/>
        <v>O-RING - VOP 820355</v>
      </c>
    </row>
    <row r="30975" spans="1:12" x14ac:dyDescent="0.2">
      <c r="A30975" t="s">
        <v>26159</v>
      </c>
      <c r="B30975" t="s">
        <v>73744</v>
      </c>
      <c r="C30975" t="s">
        <v>3</v>
      </c>
      <c r="L30975" t="str">
        <f t="shared" si="483"/>
        <v>O-RING - VOP 820356</v>
      </c>
    </row>
    <row r="30976" spans="1:12" x14ac:dyDescent="0.2">
      <c r="A30976" t="s">
        <v>26160</v>
      </c>
      <c r="B30976" t="s">
        <v>73745</v>
      </c>
      <c r="C30976" t="s">
        <v>167</v>
      </c>
      <c r="L30976" t="str">
        <f t="shared" si="483"/>
        <v>PULLEY - VOP 820459</v>
      </c>
    </row>
    <row r="30977" spans="1:12" x14ac:dyDescent="0.2">
      <c r="A30977" t="s">
        <v>26161</v>
      </c>
      <c r="B30977" t="s">
        <v>73746</v>
      </c>
      <c r="C30977" t="s">
        <v>41673</v>
      </c>
      <c r="L30977" t="str">
        <f t="shared" si="483"/>
        <v>EXTENSION CABLE - VOP 82046590</v>
      </c>
    </row>
    <row r="30978" spans="1:12" x14ac:dyDescent="0.2">
      <c r="A30978" t="s">
        <v>26162</v>
      </c>
      <c r="B30978" t="s">
        <v>73747</v>
      </c>
      <c r="C30978" t="s">
        <v>41287</v>
      </c>
      <c r="L30978" t="str">
        <f t="shared" si="483"/>
        <v>SPACER SLEEVE - VOP 820506</v>
      </c>
    </row>
    <row r="30979" spans="1:12" x14ac:dyDescent="0.2">
      <c r="A30979" t="s">
        <v>26163</v>
      </c>
      <c r="B30979" t="s">
        <v>73748</v>
      </c>
      <c r="C30979" t="s">
        <v>41287</v>
      </c>
      <c r="L30979" t="str">
        <f t="shared" ref="L30979:L31042" si="484">C30979&amp;" - "&amp;B30979</f>
        <v>SPACER SLEEVE - VOP 820508</v>
      </c>
    </row>
    <row r="30980" spans="1:12" x14ac:dyDescent="0.2">
      <c r="A30980" t="s">
        <v>26164</v>
      </c>
      <c r="B30980" t="s">
        <v>73749</v>
      </c>
      <c r="C30980" t="s">
        <v>41203</v>
      </c>
      <c r="L30980" t="str">
        <f t="shared" si="484"/>
        <v>OIL FEED HOSE - VOP 820537</v>
      </c>
    </row>
    <row r="30981" spans="1:12" x14ac:dyDescent="0.2">
      <c r="A30981" t="s">
        <v>26165</v>
      </c>
      <c r="B30981" t="s">
        <v>73750</v>
      </c>
      <c r="C30981" t="s">
        <v>41203</v>
      </c>
      <c r="L30981" t="str">
        <f t="shared" si="484"/>
        <v>OIL FEED HOSE - VOP 820538</v>
      </c>
    </row>
    <row r="30982" spans="1:12" x14ac:dyDescent="0.2">
      <c r="A30982" t="s">
        <v>26166</v>
      </c>
      <c r="B30982" t="s">
        <v>73751</v>
      </c>
      <c r="C30982" t="s">
        <v>41349</v>
      </c>
      <c r="L30982" t="str">
        <f t="shared" si="484"/>
        <v>PRESSURE CAP - VOP 820566</v>
      </c>
    </row>
    <row r="30983" spans="1:12" x14ac:dyDescent="0.2">
      <c r="A30983" t="s">
        <v>26167</v>
      </c>
      <c r="B30983" t="s">
        <v>73752</v>
      </c>
      <c r="C30983" t="s">
        <v>11202</v>
      </c>
      <c r="L30983" t="str">
        <f t="shared" si="484"/>
        <v>GASKET - VOP 820569</v>
      </c>
    </row>
    <row r="30984" spans="1:12" x14ac:dyDescent="0.2">
      <c r="A30984" t="s">
        <v>26168</v>
      </c>
      <c r="B30984" t="s">
        <v>73753</v>
      </c>
      <c r="C30984" t="s">
        <v>41155</v>
      </c>
      <c r="L30984" t="str">
        <f t="shared" si="484"/>
        <v>BRACKET - VOP 820605</v>
      </c>
    </row>
    <row r="30985" spans="1:12" x14ac:dyDescent="0.2">
      <c r="A30985" t="s">
        <v>26169</v>
      </c>
      <c r="B30985" t="s">
        <v>73754</v>
      </c>
      <c r="C30985" t="s">
        <v>41194</v>
      </c>
      <c r="L30985" t="str">
        <f t="shared" si="484"/>
        <v>GEAR - VOP 820637</v>
      </c>
    </row>
    <row r="30986" spans="1:12" x14ac:dyDescent="0.2">
      <c r="A30986" t="s">
        <v>26170</v>
      </c>
      <c r="B30986" t="s">
        <v>73755</v>
      </c>
      <c r="C30986" t="s">
        <v>41222</v>
      </c>
      <c r="L30986" t="str">
        <f t="shared" si="484"/>
        <v>SPACER - VOP 820697</v>
      </c>
    </row>
    <row r="30987" spans="1:12" x14ac:dyDescent="0.2">
      <c r="A30987" t="s">
        <v>26171</v>
      </c>
      <c r="B30987" t="s">
        <v>73756</v>
      </c>
      <c r="C30987" t="s">
        <v>41857</v>
      </c>
      <c r="L30987" t="str">
        <f t="shared" si="484"/>
        <v>END COVER - VOP 820715</v>
      </c>
    </row>
    <row r="30988" spans="1:12" x14ac:dyDescent="0.2">
      <c r="A30988" t="s">
        <v>26172</v>
      </c>
      <c r="B30988" t="s">
        <v>73757</v>
      </c>
      <c r="C30988" t="s">
        <v>7825</v>
      </c>
      <c r="L30988" t="str">
        <f t="shared" si="484"/>
        <v>HOSE - VOP 820725</v>
      </c>
    </row>
    <row r="30989" spans="1:12" x14ac:dyDescent="0.2">
      <c r="A30989" t="s">
        <v>26173</v>
      </c>
      <c r="B30989" t="s">
        <v>73758</v>
      </c>
      <c r="C30989" t="s">
        <v>41155</v>
      </c>
      <c r="L30989" t="str">
        <f t="shared" si="484"/>
        <v>BRACKET - VOP 820730</v>
      </c>
    </row>
    <row r="30990" spans="1:12" x14ac:dyDescent="0.2">
      <c r="A30990" t="s">
        <v>26174</v>
      </c>
      <c r="B30990" t="s">
        <v>73759</v>
      </c>
      <c r="C30990" t="s">
        <v>41155</v>
      </c>
      <c r="L30990" t="str">
        <f t="shared" si="484"/>
        <v>BRACKET - VOP 820745</v>
      </c>
    </row>
    <row r="30991" spans="1:12" x14ac:dyDescent="0.2">
      <c r="A30991" t="s">
        <v>26175</v>
      </c>
      <c r="B30991" t="s">
        <v>73760</v>
      </c>
      <c r="C30991" t="s">
        <v>41283</v>
      </c>
      <c r="L30991" t="str">
        <f t="shared" si="484"/>
        <v>V-BELT PULLEY - VOP 820791</v>
      </c>
    </row>
    <row r="30992" spans="1:12" x14ac:dyDescent="0.2">
      <c r="A30992" t="s">
        <v>26176</v>
      </c>
      <c r="B30992" t="s">
        <v>73761</v>
      </c>
      <c r="C30992" t="s">
        <v>41155</v>
      </c>
      <c r="L30992" t="str">
        <f t="shared" si="484"/>
        <v>BRACKET - VOP 820822</v>
      </c>
    </row>
    <row r="30993" spans="1:12" x14ac:dyDescent="0.2">
      <c r="A30993" t="s">
        <v>26177</v>
      </c>
      <c r="B30993" t="s">
        <v>73762</v>
      </c>
      <c r="C30993" t="s">
        <v>41279</v>
      </c>
      <c r="L30993" t="str">
        <f t="shared" si="484"/>
        <v>CLAMP - VOP 820851</v>
      </c>
    </row>
    <row r="30994" spans="1:12" x14ac:dyDescent="0.2">
      <c r="A30994" t="s">
        <v>26178</v>
      </c>
      <c r="B30994" t="s">
        <v>73763</v>
      </c>
      <c r="C30994" t="s">
        <v>41234</v>
      </c>
      <c r="L30994" t="str">
        <f t="shared" si="484"/>
        <v>EXHAUST HOSE - VOP 820900</v>
      </c>
    </row>
    <row r="30995" spans="1:12" x14ac:dyDescent="0.2">
      <c r="A30995" t="s">
        <v>26179</v>
      </c>
      <c r="B30995" t="s">
        <v>73764</v>
      </c>
      <c r="C30995" t="s">
        <v>41201</v>
      </c>
      <c r="L30995" t="str">
        <f t="shared" si="484"/>
        <v>FLANGE - VOP 820905</v>
      </c>
    </row>
    <row r="30996" spans="1:12" x14ac:dyDescent="0.2">
      <c r="A30996" t="s">
        <v>26180</v>
      </c>
      <c r="B30996" t="s">
        <v>73765</v>
      </c>
      <c r="C30996" t="s">
        <v>41201</v>
      </c>
      <c r="L30996" t="str">
        <f t="shared" si="484"/>
        <v>FLANGE - VOP 820915</v>
      </c>
    </row>
    <row r="30997" spans="1:12" x14ac:dyDescent="0.2">
      <c r="A30997" t="s">
        <v>26181</v>
      </c>
      <c r="B30997" t="s">
        <v>73766</v>
      </c>
      <c r="C30997" t="s">
        <v>41287</v>
      </c>
      <c r="L30997" t="str">
        <f t="shared" si="484"/>
        <v>SPACER SLEEVE - VOP 820916</v>
      </c>
    </row>
    <row r="30998" spans="1:12" x14ac:dyDescent="0.2">
      <c r="A30998" t="s">
        <v>26182</v>
      </c>
      <c r="B30998" t="s">
        <v>73767</v>
      </c>
      <c r="C30998" t="s">
        <v>41287</v>
      </c>
      <c r="L30998" t="str">
        <f t="shared" si="484"/>
        <v>SPACER SLEEVE - VOP 820917</v>
      </c>
    </row>
    <row r="30999" spans="1:12" x14ac:dyDescent="0.2">
      <c r="A30999" t="s">
        <v>26183</v>
      </c>
      <c r="B30999" t="s">
        <v>73768</v>
      </c>
      <c r="C30999" t="s">
        <v>42539</v>
      </c>
      <c r="L30999" t="str">
        <f t="shared" si="484"/>
        <v>DOG CLUTCH - VOP 820960</v>
      </c>
    </row>
    <row r="31000" spans="1:12" x14ac:dyDescent="0.2">
      <c r="A31000" t="s">
        <v>26184</v>
      </c>
      <c r="B31000" t="s">
        <v>73769</v>
      </c>
      <c r="C31000" t="s">
        <v>41148</v>
      </c>
      <c r="L31000" t="str">
        <f t="shared" si="484"/>
        <v>RETAINER - VOP 820964</v>
      </c>
    </row>
    <row r="31001" spans="1:12" x14ac:dyDescent="0.2">
      <c r="A31001" t="s">
        <v>26185</v>
      </c>
      <c r="B31001" t="s">
        <v>73770</v>
      </c>
      <c r="C31001" t="s">
        <v>42540</v>
      </c>
      <c r="L31001" t="str">
        <f t="shared" si="484"/>
        <v>STORAGE BOX - VOP 82100248</v>
      </c>
    </row>
    <row r="31002" spans="1:12" x14ac:dyDescent="0.2">
      <c r="A31002" t="s">
        <v>26186</v>
      </c>
      <c r="B31002" t="s">
        <v>73771</v>
      </c>
      <c r="C31002" t="s">
        <v>41187</v>
      </c>
      <c r="L31002" t="str">
        <f t="shared" si="484"/>
        <v>TENSIONING BAND - VOP 821028</v>
      </c>
    </row>
    <row r="31003" spans="1:12" x14ac:dyDescent="0.2">
      <c r="A31003" t="s">
        <v>26187</v>
      </c>
      <c r="B31003" t="s">
        <v>73772</v>
      </c>
      <c r="C31003" t="s">
        <v>41502</v>
      </c>
      <c r="L31003" t="str">
        <f t="shared" si="484"/>
        <v>HOSE CONNECTION - VOP 821032</v>
      </c>
    </row>
    <row r="31004" spans="1:12" x14ac:dyDescent="0.2">
      <c r="A31004" t="s">
        <v>26188</v>
      </c>
      <c r="B31004" t="s">
        <v>73773</v>
      </c>
      <c r="C31004" t="s">
        <v>42541</v>
      </c>
      <c r="L31004" t="str">
        <f t="shared" si="484"/>
        <v>PROTECTING BUSHING - VOP 821053</v>
      </c>
    </row>
    <row r="31005" spans="1:12" x14ac:dyDescent="0.2">
      <c r="A31005" t="s">
        <v>26189</v>
      </c>
      <c r="B31005" t="s">
        <v>73774</v>
      </c>
      <c r="C31005" t="s">
        <v>41155</v>
      </c>
      <c r="L31005" t="str">
        <f t="shared" si="484"/>
        <v>BRACKET - VOP 821058</v>
      </c>
    </row>
    <row r="31006" spans="1:12" x14ac:dyDescent="0.2">
      <c r="A31006" t="s">
        <v>26190</v>
      </c>
      <c r="B31006" t="s">
        <v>73775</v>
      </c>
      <c r="C31006" t="s">
        <v>41155</v>
      </c>
      <c r="L31006" t="str">
        <f t="shared" si="484"/>
        <v>BRACKET - VOP 821061</v>
      </c>
    </row>
    <row r="31007" spans="1:12" x14ac:dyDescent="0.2">
      <c r="A31007" t="s">
        <v>26191</v>
      </c>
      <c r="B31007" t="s">
        <v>73776</v>
      </c>
      <c r="C31007" t="s">
        <v>41460</v>
      </c>
      <c r="L31007" t="str">
        <f t="shared" si="484"/>
        <v>BEARING HOUSING - VOP 821067</v>
      </c>
    </row>
    <row r="31008" spans="1:12" x14ac:dyDescent="0.2">
      <c r="A31008" t="s">
        <v>26192</v>
      </c>
      <c r="B31008" t="s">
        <v>73777</v>
      </c>
      <c r="C31008" t="s">
        <v>41164</v>
      </c>
      <c r="L31008" t="str">
        <f t="shared" si="484"/>
        <v>SHAFT - VOP 821068</v>
      </c>
    </row>
    <row r="31009" spans="1:12" x14ac:dyDescent="0.2">
      <c r="A31009" t="s">
        <v>26193</v>
      </c>
      <c r="B31009" t="s">
        <v>73778</v>
      </c>
      <c r="C31009" t="s">
        <v>41271</v>
      </c>
      <c r="L31009" t="str">
        <f t="shared" si="484"/>
        <v>RADIATOR HOSE - VOP 821070</v>
      </c>
    </row>
    <row r="31010" spans="1:12" x14ac:dyDescent="0.2">
      <c r="A31010" t="s">
        <v>26194</v>
      </c>
      <c r="B31010" t="s">
        <v>73779</v>
      </c>
      <c r="C31010" t="s">
        <v>41375</v>
      </c>
      <c r="L31010" t="str">
        <f t="shared" si="484"/>
        <v>COMPANION FLANGE - VOP 821071</v>
      </c>
    </row>
    <row r="31011" spans="1:12" x14ac:dyDescent="0.2">
      <c r="A31011" t="s">
        <v>26195</v>
      </c>
      <c r="B31011" t="s">
        <v>73780</v>
      </c>
      <c r="C31011" t="s">
        <v>41287</v>
      </c>
      <c r="L31011" t="str">
        <f t="shared" si="484"/>
        <v>SPACER SLEEVE - VOP 821072</v>
      </c>
    </row>
    <row r="31012" spans="1:12" x14ac:dyDescent="0.2">
      <c r="A31012" t="s">
        <v>26196</v>
      </c>
      <c r="B31012" t="s">
        <v>73781</v>
      </c>
      <c r="C31012" t="s">
        <v>41194</v>
      </c>
      <c r="L31012" t="str">
        <f t="shared" si="484"/>
        <v>GEAR - VOP 821090</v>
      </c>
    </row>
    <row r="31013" spans="1:12" x14ac:dyDescent="0.2">
      <c r="A31013" t="s">
        <v>26197</v>
      </c>
      <c r="B31013" t="s">
        <v>73782</v>
      </c>
      <c r="C31013" t="s">
        <v>41222</v>
      </c>
      <c r="L31013" t="str">
        <f t="shared" si="484"/>
        <v>SPACER - VOP 821091</v>
      </c>
    </row>
    <row r="31014" spans="1:12" x14ac:dyDescent="0.2">
      <c r="A31014" t="s">
        <v>26198</v>
      </c>
      <c r="B31014" t="s">
        <v>73783</v>
      </c>
      <c r="C31014" t="s">
        <v>35035</v>
      </c>
      <c r="L31014" t="str">
        <f t="shared" si="484"/>
        <v>OIL DIPSTICK - VOP 821101</v>
      </c>
    </row>
    <row r="31015" spans="1:12" x14ac:dyDescent="0.2">
      <c r="A31015" t="s">
        <v>26199</v>
      </c>
      <c r="B31015" t="s">
        <v>73784</v>
      </c>
      <c r="C31015" t="s">
        <v>41271</v>
      </c>
      <c r="L31015" t="str">
        <f t="shared" si="484"/>
        <v>RADIATOR HOSE - VOP 821124</v>
      </c>
    </row>
    <row r="31016" spans="1:12" x14ac:dyDescent="0.2">
      <c r="A31016" t="s">
        <v>26200</v>
      </c>
      <c r="B31016" t="s">
        <v>73785</v>
      </c>
      <c r="C31016" t="s">
        <v>41271</v>
      </c>
      <c r="L31016" t="str">
        <f t="shared" si="484"/>
        <v>RADIATOR HOSE - VOP 821125</v>
      </c>
    </row>
    <row r="31017" spans="1:12" x14ac:dyDescent="0.2">
      <c r="A31017" t="s">
        <v>597</v>
      </c>
      <c r="B31017" t="s">
        <v>73786</v>
      </c>
      <c r="C31017" t="s">
        <v>361</v>
      </c>
      <c r="L31017" t="str">
        <f t="shared" si="484"/>
        <v>TOOL KIT - VOP 821127</v>
      </c>
    </row>
    <row r="31018" spans="1:12" x14ac:dyDescent="0.2">
      <c r="A31018" t="s">
        <v>26201</v>
      </c>
      <c r="B31018" t="s">
        <v>73787</v>
      </c>
      <c r="C31018" t="s">
        <v>41368</v>
      </c>
      <c r="L31018" t="str">
        <f t="shared" si="484"/>
        <v>SPINDLE - VOP 821138</v>
      </c>
    </row>
    <row r="31019" spans="1:12" x14ac:dyDescent="0.2">
      <c r="A31019" t="s">
        <v>26202</v>
      </c>
      <c r="B31019" t="s">
        <v>73788</v>
      </c>
      <c r="C31019" t="s">
        <v>41153</v>
      </c>
      <c r="L31019" t="str">
        <f t="shared" si="484"/>
        <v>BUSHING - VOP 821223</v>
      </c>
    </row>
    <row r="31020" spans="1:12" x14ac:dyDescent="0.2">
      <c r="A31020" t="s">
        <v>26203</v>
      </c>
      <c r="B31020" t="s">
        <v>73789</v>
      </c>
      <c r="C31020" t="s">
        <v>7</v>
      </c>
      <c r="L31020" t="str">
        <f t="shared" si="484"/>
        <v>ADAPTER - VOP 821335</v>
      </c>
    </row>
    <row r="31021" spans="1:12" x14ac:dyDescent="0.2">
      <c r="A31021" t="s">
        <v>26204</v>
      </c>
      <c r="B31021" t="s">
        <v>73790</v>
      </c>
      <c r="C31021" t="s">
        <v>11202</v>
      </c>
      <c r="L31021" t="str">
        <f t="shared" si="484"/>
        <v>GASKET - VOP 821349</v>
      </c>
    </row>
    <row r="31022" spans="1:12" x14ac:dyDescent="0.2">
      <c r="A31022" t="s">
        <v>26205</v>
      </c>
      <c r="B31022" t="s">
        <v>73791</v>
      </c>
      <c r="C31022" t="s">
        <v>41201</v>
      </c>
      <c r="L31022" t="str">
        <f t="shared" si="484"/>
        <v>FLANGE - VOP 821424</v>
      </c>
    </row>
    <row r="31023" spans="1:12" x14ac:dyDescent="0.2">
      <c r="A31023" t="s">
        <v>26206</v>
      </c>
      <c r="B31023" t="s">
        <v>73792</v>
      </c>
      <c r="C31023" t="s">
        <v>41287</v>
      </c>
      <c r="L31023" t="str">
        <f t="shared" si="484"/>
        <v>SPACER SLEEVE - VOP 821539</v>
      </c>
    </row>
    <row r="31024" spans="1:12" x14ac:dyDescent="0.2">
      <c r="A31024" t="s">
        <v>26207</v>
      </c>
      <c r="B31024" t="s">
        <v>73793</v>
      </c>
      <c r="C31024" t="s">
        <v>41287</v>
      </c>
      <c r="L31024" t="str">
        <f t="shared" si="484"/>
        <v>SPACER SLEEVE - VOP 821540</v>
      </c>
    </row>
    <row r="31025" spans="1:12" x14ac:dyDescent="0.2">
      <c r="A31025" t="s">
        <v>26208</v>
      </c>
      <c r="B31025" t="s">
        <v>73794</v>
      </c>
      <c r="C31025" t="s">
        <v>41287</v>
      </c>
      <c r="L31025" t="str">
        <f t="shared" si="484"/>
        <v>SPACER SLEEVE - VOP 821541</v>
      </c>
    </row>
    <row r="31026" spans="1:12" x14ac:dyDescent="0.2">
      <c r="A31026" t="s">
        <v>26209</v>
      </c>
      <c r="B31026" t="s">
        <v>73795</v>
      </c>
      <c r="C31026" t="s">
        <v>41287</v>
      </c>
      <c r="L31026" t="str">
        <f t="shared" si="484"/>
        <v>SPACER SLEEVE - VOP 821542</v>
      </c>
    </row>
    <row r="31027" spans="1:12" x14ac:dyDescent="0.2">
      <c r="A31027" t="s">
        <v>26210</v>
      </c>
      <c r="B31027" t="s">
        <v>73796</v>
      </c>
      <c r="C31027" t="s">
        <v>41782</v>
      </c>
      <c r="L31027" t="str">
        <f t="shared" si="484"/>
        <v>SPARE PARTS KIT - VOP 821627</v>
      </c>
    </row>
    <row r="31028" spans="1:12" x14ac:dyDescent="0.2">
      <c r="A31028" t="s">
        <v>26211</v>
      </c>
      <c r="B31028" t="s">
        <v>73797</v>
      </c>
      <c r="C31028" t="s">
        <v>41155</v>
      </c>
      <c r="L31028" t="str">
        <f t="shared" si="484"/>
        <v>BRACKET - VOP 821685</v>
      </c>
    </row>
    <row r="31029" spans="1:12" x14ac:dyDescent="0.2">
      <c r="A31029" t="s">
        <v>26212</v>
      </c>
      <c r="B31029" t="s">
        <v>73798</v>
      </c>
      <c r="C31029" t="s">
        <v>41434</v>
      </c>
      <c r="L31029" t="str">
        <f t="shared" si="484"/>
        <v>SEALING STRIP - VOP 821707</v>
      </c>
    </row>
    <row r="31030" spans="1:12" x14ac:dyDescent="0.2">
      <c r="A31030" t="s">
        <v>26213</v>
      </c>
      <c r="B31030" t="s">
        <v>73799</v>
      </c>
      <c r="C31030" t="s">
        <v>41834</v>
      </c>
      <c r="L31030" t="str">
        <f t="shared" si="484"/>
        <v>HANDLE - VOP 821713</v>
      </c>
    </row>
    <row r="31031" spans="1:12" x14ac:dyDescent="0.2">
      <c r="A31031" t="s">
        <v>26214</v>
      </c>
      <c r="B31031" t="s">
        <v>73800</v>
      </c>
      <c r="C31031" t="s">
        <v>41159</v>
      </c>
      <c r="L31031" t="str">
        <f t="shared" si="484"/>
        <v>SPACER RING - VOP 821767</v>
      </c>
    </row>
    <row r="31032" spans="1:12" x14ac:dyDescent="0.2">
      <c r="A31032" t="s">
        <v>26215</v>
      </c>
      <c r="B31032" t="s">
        <v>73801</v>
      </c>
      <c r="C31032" t="s">
        <v>41245</v>
      </c>
      <c r="L31032" t="str">
        <f t="shared" si="484"/>
        <v>OIL FILLER PIPE - VOP 821792</v>
      </c>
    </row>
    <row r="31033" spans="1:12" x14ac:dyDescent="0.2">
      <c r="A31033" t="s">
        <v>26216</v>
      </c>
      <c r="B31033" t="s">
        <v>73802</v>
      </c>
      <c r="C31033" t="s">
        <v>41547</v>
      </c>
      <c r="L31033" t="str">
        <f t="shared" si="484"/>
        <v>RUBBER HOSE - VOP 821944</v>
      </c>
    </row>
    <row r="31034" spans="1:12" x14ac:dyDescent="0.2">
      <c r="A31034" t="s">
        <v>38954</v>
      </c>
      <c r="B31034" t="s">
        <v>73803</v>
      </c>
      <c r="C31034" t="s">
        <v>1349</v>
      </c>
      <c r="L31034" t="str">
        <f t="shared" si="484"/>
        <v>SLEEVE - VOP 82205718</v>
      </c>
    </row>
    <row r="31035" spans="1:12" x14ac:dyDescent="0.2">
      <c r="A31035" t="s">
        <v>38725</v>
      </c>
      <c r="B31035" t="s">
        <v>73804</v>
      </c>
      <c r="C31035" t="s">
        <v>1349</v>
      </c>
      <c r="L31035" t="str">
        <f t="shared" si="484"/>
        <v>SLEEVE - VOP 82205755</v>
      </c>
    </row>
    <row r="31036" spans="1:12" x14ac:dyDescent="0.2">
      <c r="A31036" t="s">
        <v>26217</v>
      </c>
      <c r="B31036" t="s">
        <v>73805</v>
      </c>
      <c r="C31036" t="s">
        <v>41287</v>
      </c>
      <c r="L31036" t="str">
        <f t="shared" si="484"/>
        <v>SPACER SLEEVE - VOP 822255</v>
      </c>
    </row>
    <row r="31037" spans="1:12" x14ac:dyDescent="0.2">
      <c r="A31037" t="s">
        <v>26218</v>
      </c>
      <c r="B31037" t="s">
        <v>73806</v>
      </c>
      <c r="C31037" t="s">
        <v>41461</v>
      </c>
      <c r="L31037" t="str">
        <f t="shared" si="484"/>
        <v>GROMMET - VOP 822327</v>
      </c>
    </row>
    <row r="31038" spans="1:12" x14ac:dyDescent="0.2">
      <c r="A31038" t="s">
        <v>26219</v>
      </c>
      <c r="B31038" t="s">
        <v>73807</v>
      </c>
      <c r="C31038" t="s">
        <v>41176</v>
      </c>
      <c r="L31038" t="str">
        <f t="shared" si="484"/>
        <v>WATER PUMP - VOP 822330</v>
      </c>
    </row>
    <row r="31039" spans="1:12" x14ac:dyDescent="0.2">
      <c r="A31039" t="s">
        <v>26220</v>
      </c>
      <c r="B31039" t="s">
        <v>73808</v>
      </c>
      <c r="C31039" t="s">
        <v>35035</v>
      </c>
      <c r="L31039" t="str">
        <f t="shared" si="484"/>
        <v>OIL DIPSTICK - VOP 822542</v>
      </c>
    </row>
    <row r="31040" spans="1:12" x14ac:dyDescent="0.2">
      <c r="A31040" t="s">
        <v>26221</v>
      </c>
      <c r="B31040" t="s">
        <v>73809</v>
      </c>
      <c r="C31040" t="s">
        <v>41155</v>
      </c>
      <c r="L31040" t="str">
        <f t="shared" si="484"/>
        <v>BRACKET - VOP 822546</v>
      </c>
    </row>
    <row r="31041" spans="1:12" x14ac:dyDescent="0.2">
      <c r="A31041" t="s">
        <v>26222</v>
      </c>
      <c r="B31041" t="s">
        <v>73810</v>
      </c>
      <c r="C31041" t="s">
        <v>41283</v>
      </c>
      <c r="L31041" t="str">
        <f t="shared" si="484"/>
        <v>V-BELT PULLEY - VOP 822548</v>
      </c>
    </row>
    <row r="31042" spans="1:12" x14ac:dyDescent="0.2">
      <c r="A31042" t="s">
        <v>26223</v>
      </c>
      <c r="B31042" t="s">
        <v>73811</v>
      </c>
      <c r="C31042" t="s">
        <v>41283</v>
      </c>
      <c r="L31042" t="str">
        <f t="shared" si="484"/>
        <v>V-BELT PULLEY - VOP 822551</v>
      </c>
    </row>
    <row r="31043" spans="1:12" x14ac:dyDescent="0.2">
      <c r="A31043" t="s">
        <v>26224</v>
      </c>
      <c r="B31043" t="s">
        <v>73812</v>
      </c>
      <c r="C31043" t="s">
        <v>41169</v>
      </c>
      <c r="L31043" t="str">
        <f t="shared" ref="L31043:L31106" si="485">C31043&amp;" - "&amp;B31043</f>
        <v>LEAK-OFF LINE - VOP 822564</v>
      </c>
    </row>
    <row r="31044" spans="1:12" x14ac:dyDescent="0.2">
      <c r="A31044" t="s">
        <v>26225</v>
      </c>
      <c r="B31044" t="s">
        <v>73813</v>
      </c>
      <c r="C31044" t="s">
        <v>41734</v>
      </c>
      <c r="L31044" t="str">
        <f t="shared" si="485"/>
        <v>INTERMEDIATE LEVER - VOP 822567</v>
      </c>
    </row>
    <row r="31045" spans="1:12" x14ac:dyDescent="0.2">
      <c r="A31045" t="s">
        <v>26226</v>
      </c>
      <c r="B31045" t="s">
        <v>73814</v>
      </c>
      <c r="C31045" t="s">
        <v>41171</v>
      </c>
      <c r="L31045" t="str">
        <f t="shared" si="485"/>
        <v>OIL PIPE - VOP 822572</v>
      </c>
    </row>
    <row r="31046" spans="1:12" x14ac:dyDescent="0.2">
      <c r="A31046" t="s">
        <v>26227</v>
      </c>
      <c r="B31046" t="s">
        <v>73815</v>
      </c>
      <c r="C31046" t="s">
        <v>167</v>
      </c>
      <c r="L31046" t="str">
        <f t="shared" si="485"/>
        <v>PULLEY - VOP 822573</v>
      </c>
    </row>
    <row r="31047" spans="1:12" x14ac:dyDescent="0.2">
      <c r="A31047" t="s">
        <v>26228</v>
      </c>
      <c r="B31047" t="s">
        <v>73816</v>
      </c>
      <c r="C31047" t="s">
        <v>41167</v>
      </c>
      <c r="L31047" t="str">
        <f t="shared" si="485"/>
        <v>SEALING RING - VOP 822575</v>
      </c>
    </row>
    <row r="31048" spans="1:12" x14ac:dyDescent="0.2">
      <c r="A31048" t="s">
        <v>26229</v>
      </c>
      <c r="B31048" t="s">
        <v>73817</v>
      </c>
      <c r="C31048" t="s">
        <v>41236</v>
      </c>
      <c r="L31048" t="str">
        <f t="shared" si="485"/>
        <v>FUEL PIPE - VOP 822591</v>
      </c>
    </row>
    <row r="31049" spans="1:12" x14ac:dyDescent="0.2">
      <c r="A31049" t="s">
        <v>26230</v>
      </c>
      <c r="B31049" t="s">
        <v>73818</v>
      </c>
      <c r="C31049" t="s">
        <v>41169</v>
      </c>
      <c r="L31049" t="str">
        <f t="shared" si="485"/>
        <v>LEAK-OFF LINE - VOP 822592</v>
      </c>
    </row>
    <row r="31050" spans="1:12" x14ac:dyDescent="0.2">
      <c r="A31050" t="s">
        <v>26231</v>
      </c>
      <c r="B31050" t="s">
        <v>73819</v>
      </c>
      <c r="C31050" t="s">
        <v>41857</v>
      </c>
      <c r="L31050" t="str">
        <f t="shared" si="485"/>
        <v>END COVER - VOP 822593</v>
      </c>
    </row>
    <row r="31051" spans="1:12" x14ac:dyDescent="0.2">
      <c r="A31051" t="s">
        <v>26232</v>
      </c>
      <c r="B31051" t="s">
        <v>73820</v>
      </c>
      <c r="C31051" t="s">
        <v>41155</v>
      </c>
      <c r="L31051" t="str">
        <f t="shared" si="485"/>
        <v>BRACKET - VOP 822625</v>
      </c>
    </row>
    <row r="31052" spans="1:12" x14ac:dyDescent="0.2">
      <c r="A31052" t="s">
        <v>26233</v>
      </c>
      <c r="B31052" t="s">
        <v>73821</v>
      </c>
      <c r="C31052" t="s">
        <v>42542</v>
      </c>
      <c r="L31052" t="str">
        <f t="shared" si="485"/>
        <v>THERMOSTAT RETAINER - VOP 822628</v>
      </c>
    </row>
    <row r="31053" spans="1:12" x14ac:dyDescent="0.2">
      <c r="A31053" t="s">
        <v>26234</v>
      </c>
      <c r="B31053" t="s">
        <v>73822</v>
      </c>
      <c r="C31053" t="s">
        <v>41155</v>
      </c>
      <c r="L31053" t="str">
        <f t="shared" si="485"/>
        <v>BRACKET - VOP 822649</v>
      </c>
    </row>
    <row r="31054" spans="1:12" x14ac:dyDescent="0.2">
      <c r="A31054" t="s">
        <v>26235</v>
      </c>
      <c r="B31054" t="s">
        <v>73823</v>
      </c>
      <c r="C31054" t="s">
        <v>18</v>
      </c>
      <c r="L31054" t="str">
        <f t="shared" si="485"/>
        <v>FILTER - VOP 82269261</v>
      </c>
    </row>
    <row r="31055" spans="1:12" x14ac:dyDescent="0.2">
      <c r="A31055" t="s">
        <v>26236</v>
      </c>
      <c r="B31055" t="s">
        <v>73824</v>
      </c>
      <c r="C31055" t="s">
        <v>22515</v>
      </c>
      <c r="L31055" t="str">
        <f t="shared" si="485"/>
        <v>SEAL - VOP 822708</v>
      </c>
    </row>
    <row r="31056" spans="1:12" x14ac:dyDescent="0.2">
      <c r="A31056" t="s">
        <v>26237</v>
      </c>
      <c r="B31056" t="s">
        <v>73825</v>
      </c>
      <c r="C31056" t="s">
        <v>22515</v>
      </c>
      <c r="L31056" t="str">
        <f t="shared" si="485"/>
        <v>SEAL - VOP 822767</v>
      </c>
    </row>
    <row r="31057" spans="1:12" x14ac:dyDescent="0.2">
      <c r="A31057" t="s">
        <v>26238</v>
      </c>
      <c r="B31057" t="s">
        <v>73826</v>
      </c>
      <c r="C31057" t="s">
        <v>41287</v>
      </c>
      <c r="L31057" t="str">
        <f t="shared" si="485"/>
        <v>SPACER SLEEVE - VOP 822779</v>
      </c>
    </row>
    <row r="31058" spans="1:12" x14ac:dyDescent="0.2">
      <c r="A31058" t="s">
        <v>26239</v>
      </c>
      <c r="B31058" t="s">
        <v>73827</v>
      </c>
      <c r="C31058" t="s">
        <v>41700</v>
      </c>
      <c r="L31058" t="str">
        <f t="shared" si="485"/>
        <v>SEAWATER PUMP - VOP 822787</v>
      </c>
    </row>
    <row r="31059" spans="1:12" x14ac:dyDescent="0.2">
      <c r="A31059" t="s">
        <v>26240</v>
      </c>
      <c r="B31059" t="s">
        <v>73828</v>
      </c>
      <c r="C31059" t="s">
        <v>41287</v>
      </c>
      <c r="L31059" t="str">
        <f t="shared" si="485"/>
        <v>SPACER SLEEVE - VOP 822791</v>
      </c>
    </row>
    <row r="31060" spans="1:12" x14ac:dyDescent="0.2">
      <c r="A31060" t="s">
        <v>26241</v>
      </c>
      <c r="B31060" t="s">
        <v>73829</v>
      </c>
      <c r="C31060" t="s">
        <v>41473</v>
      </c>
      <c r="L31060" t="str">
        <f t="shared" si="485"/>
        <v>WING NUT - VOP 8228567</v>
      </c>
    </row>
    <row r="31061" spans="1:12" x14ac:dyDescent="0.2">
      <c r="A31061" t="s">
        <v>26242</v>
      </c>
      <c r="B31061" t="s">
        <v>73830</v>
      </c>
      <c r="C31061" t="s">
        <v>41789</v>
      </c>
      <c r="L31061" t="str">
        <f t="shared" si="485"/>
        <v>THERMO MONITOR - VOP 822858</v>
      </c>
    </row>
    <row r="31062" spans="1:12" x14ac:dyDescent="0.2">
      <c r="A31062" t="s">
        <v>26243</v>
      </c>
      <c r="B31062" t="s">
        <v>73831</v>
      </c>
      <c r="C31062" t="s">
        <v>41983</v>
      </c>
      <c r="L31062" t="str">
        <f t="shared" si="485"/>
        <v>CONTACT - VOP 822859</v>
      </c>
    </row>
    <row r="31063" spans="1:12" x14ac:dyDescent="0.2">
      <c r="A31063" t="s">
        <v>26244</v>
      </c>
      <c r="B31063" t="s">
        <v>73832</v>
      </c>
      <c r="C31063" t="s">
        <v>42543</v>
      </c>
      <c r="L31063" t="str">
        <f t="shared" si="485"/>
        <v>PUMP COMPANION GUARD - VOP 822875</v>
      </c>
    </row>
    <row r="31064" spans="1:12" x14ac:dyDescent="0.2">
      <c r="A31064" t="s">
        <v>26245</v>
      </c>
      <c r="B31064" t="s">
        <v>73833</v>
      </c>
      <c r="C31064" t="s">
        <v>42544</v>
      </c>
      <c r="L31064" t="str">
        <f t="shared" si="485"/>
        <v>UREA TANK - VOP 82291233</v>
      </c>
    </row>
    <row r="31065" spans="1:12" x14ac:dyDescent="0.2">
      <c r="A31065" t="s">
        <v>26246</v>
      </c>
      <c r="B31065" t="s">
        <v>73834</v>
      </c>
      <c r="C31065" t="s">
        <v>41155</v>
      </c>
      <c r="L31065" t="str">
        <f t="shared" si="485"/>
        <v>BRACKET - VOP 82291912</v>
      </c>
    </row>
    <row r="31066" spans="1:12" x14ac:dyDescent="0.2">
      <c r="A31066" t="s">
        <v>26247</v>
      </c>
      <c r="B31066" t="s">
        <v>73835</v>
      </c>
      <c r="C31066" t="s">
        <v>35035</v>
      </c>
      <c r="L31066" t="str">
        <f t="shared" si="485"/>
        <v>OIL DIPSTICK - VOP 823018</v>
      </c>
    </row>
    <row r="31067" spans="1:12" x14ac:dyDescent="0.2">
      <c r="A31067" t="s">
        <v>26248</v>
      </c>
      <c r="B31067" t="s">
        <v>73836</v>
      </c>
      <c r="C31067" t="s">
        <v>41375</v>
      </c>
      <c r="L31067" t="str">
        <f t="shared" si="485"/>
        <v>COMPANION FLANGE - VOP 823080</v>
      </c>
    </row>
    <row r="31068" spans="1:12" x14ac:dyDescent="0.2">
      <c r="A31068" t="s">
        <v>26249</v>
      </c>
      <c r="B31068" t="s">
        <v>73837</v>
      </c>
      <c r="C31068" t="s">
        <v>167</v>
      </c>
      <c r="L31068" t="str">
        <f t="shared" si="485"/>
        <v>PULLEY - VOP 823082</v>
      </c>
    </row>
    <row r="31069" spans="1:12" x14ac:dyDescent="0.2">
      <c r="A31069" t="s">
        <v>26250</v>
      </c>
      <c r="B31069" t="s">
        <v>73838</v>
      </c>
      <c r="C31069" t="s">
        <v>41159</v>
      </c>
      <c r="L31069" t="str">
        <f t="shared" si="485"/>
        <v>SPACER RING - VOP 823083</v>
      </c>
    </row>
    <row r="31070" spans="1:12" x14ac:dyDescent="0.2">
      <c r="A31070" t="s">
        <v>26251</v>
      </c>
      <c r="B31070" t="s">
        <v>73839</v>
      </c>
      <c r="C31070" t="s">
        <v>41287</v>
      </c>
      <c r="L31070" t="str">
        <f t="shared" si="485"/>
        <v>SPACER SLEEVE - VOP 823145</v>
      </c>
    </row>
    <row r="31071" spans="1:12" x14ac:dyDescent="0.2">
      <c r="A31071" t="s">
        <v>26252</v>
      </c>
      <c r="B31071" t="s">
        <v>73840</v>
      </c>
      <c r="C31071" t="s">
        <v>41287</v>
      </c>
      <c r="L31071" t="str">
        <f t="shared" si="485"/>
        <v>SPACER SLEEVE - VOP 823196</v>
      </c>
    </row>
    <row r="31072" spans="1:12" x14ac:dyDescent="0.2">
      <c r="A31072" t="s">
        <v>26253</v>
      </c>
      <c r="B31072" t="s">
        <v>73841</v>
      </c>
      <c r="C31072" t="s">
        <v>216</v>
      </c>
      <c r="L31072" t="str">
        <f t="shared" si="485"/>
        <v>SCREW - VOP 823279</v>
      </c>
    </row>
    <row r="31073" spans="1:12" x14ac:dyDescent="0.2">
      <c r="A31073" t="s">
        <v>26254</v>
      </c>
      <c r="B31073" t="s">
        <v>73842</v>
      </c>
      <c r="C31073" t="s">
        <v>195</v>
      </c>
      <c r="L31073" t="str">
        <f t="shared" si="485"/>
        <v>PLUG - VOP 823369</v>
      </c>
    </row>
    <row r="31074" spans="1:12" x14ac:dyDescent="0.2">
      <c r="A31074" t="s">
        <v>26255</v>
      </c>
      <c r="B31074" t="s">
        <v>73843</v>
      </c>
      <c r="C31074" t="s">
        <v>41417</v>
      </c>
      <c r="L31074" t="str">
        <f t="shared" si="485"/>
        <v>HOLLOW SCREW - VOP 823417</v>
      </c>
    </row>
    <row r="31075" spans="1:12" x14ac:dyDescent="0.2">
      <c r="A31075" t="s">
        <v>26256</v>
      </c>
      <c r="B31075" t="s">
        <v>73844</v>
      </c>
      <c r="C31075" t="s">
        <v>41164</v>
      </c>
      <c r="L31075" t="str">
        <f t="shared" si="485"/>
        <v>SHAFT - VOP 823484</v>
      </c>
    </row>
    <row r="31076" spans="1:12" x14ac:dyDescent="0.2">
      <c r="A31076" t="s">
        <v>26257</v>
      </c>
      <c r="B31076" t="s">
        <v>73845</v>
      </c>
      <c r="C31076" t="s">
        <v>41287</v>
      </c>
      <c r="L31076" t="str">
        <f t="shared" si="485"/>
        <v>SPACER SLEEVE - VOP 823492</v>
      </c>
    </row>
    <row r="31077" spans="1:12" x14ac:dyDescent="0.2">
      <c r="A31077" t="s">
        <v>26258</v>
      </c>
      <c r="B31077" t="s">
        <v>73846</v>
      </c>
      <c r="C31077" t="s">
        <v>41287</v>
      </c>
      <c r="L31077" t="str">
        <f t="shared" si="485"/>
        <v>SPACER SLEEVE - VOP 823494</v>
      </c>
    </row>
    <row r="31078" spans="1:12" x14ac:dyDescent="0.2">
      <c r="A31078" t="s">
        <v>26259</v>
      </c>
      <c r="B31078" t="s">
        <v>73847</v>
      </c>
      <c r="C31078" t="s">
        <v>41287</v>
      </c>
      <c r="L31078" t="str">
        <f t="shared" si="485"/>
        <v>SPACER SLEEVE - VOP 823495</v>
      </c>
    </row>
    <row r="31079" spans="1:12" x14ac:dyDescent="0.2">
      <c r="A31079" t="s">
        <v>26260</v>
      </c>
      <c r="B31079" t="s">
        <v>73848</v>
      </c>
      <c r="C31079" t="s">
        <v>41287</v>
      </c>
      <c r="L31079" t="str">
        <f t="shared" si="485"/>
        <v>SPACER SLEEVE - VOP 823497</v>
      </c>
    </row>
    <row r="31080" spans="1:12" x14ac:dyDescent="0.2">
      <c r="A31080" t="s">
        <v>26261</v>
      </c>
      <c r="B31080" t="s">
        <v>73849</v>
      </c>
      <c r="C31080" t="s">
        <v>41287</v>
      </c>
      <c r="L31080" t="str">
        <f t="shared" si="485"/>
        <v>SPACER SLEEVE - VOP 823498</v>
      </c>
    </row>
    <row r="31081" spans="1:12" x14ac:dyDescent="0.2">
      <c r="A31081" t="s">
        <v>39338</v>
      </c>
      <c r="B31081" t="s">
        <v>73850</v>
      </c>
      <c r="C31081" t="s">
        <v>3</v>
      </c>
      <c r="L31081" t="str">
        <f t="shared" si="485"/>
        <v>O-RING - VOP 82356754</v>
      </c>
    </row>
    <row r="31082" spans="1:12" x14ac:dyDescent="0.2">
      <c r="A31082" t="s">
        <v>39339</v>
      </c>
      <c r="B31082" t="s">
        <v>73851</v>
      </c>
      <c r="C31082" t="s">
        <v>3</v>
      </c>
      <c r="L31082" t="str">
        <f t="shared" si="485"/>
        <v>O-RING - VOP 82356756</v>
      </c>
    </row>
    <row r="31083" spans="1:12" x14ac:dyDescent="0.2">
      <c r="A31083" t="s">
        <v>26262</v>
      </c>
      <c r="B31083" t="s">
        <v>73852</v>
      </c>
      <c r="C31083" t="s">
        <v>41287</v>
      </c>
      <c r="L31083" t="str">
        <f t="shared" si="485"/>
        <v>SPACER SLEEVE - VOP 823575</v>
      </c>
    </row>
    <row r="31084" spans="1:12" x14ac:dyDescent="0.2">
      <c r="A31084" t="s">
        <v>26263</v>
      </c>
      <c r="B31084" t="s">
        <v>73853</v>
      </c>
      <c r="C31084" t="s">
        <v>42485</v>
      </c>
      <c r="L31084" t="str">
        <f t="shared" si="485"/>
        <v>ZINC ANODE - VOP 823661</v>
      </c>
    </row>
    <row r="31085" spans="1:12" x14ac:dyDescent="0.2">
      <c r="A31085" t="s">
        <v>26264</v>
      </c>
      <c r="B31085" t="s">
        <v>73854</v>
      </c>
      <c r="C31085" t="s">
        <v>195</v>
      </c>
      <c r="L31085" t="str">
        <f t="shared" si="485"/>
        <v>PLUG - VOP 823662</v>
      </c>
    </row>
    <row r="31086" spans="1:12" x14ac:dyDescent="0.2">
      <c r="A31086" t="s">
        <v>26265</v>
      </c>
      <c r="B31086" t="s">
        <v>73855</v>
      </c>
      <c r="C31086" t="s">
        <v>41287</v>
      </c>
      <c r="L31086" t="str">
        <f t="shared" si="485"/>
        <v>SPACER SLEEVE - VOP 823678</v>
      </c>
    </row>
    <row r="31087" spans="1:12" x14ac:dyDescent="0.2">
      <c r="A31087" t="s">
        <v>26266</v>
      </c>
      <c r="B31087" t="s">
        <v>73856</v>
      </c>
      <c r="C31087" t="s">
        <v>42380</v>
      </c>
      <c r="L31087" t="str">
        <f t="shared" si="485"/>
        <v>CONTROL ARM - VOP 823695</v>
      </c>
    </row>
    <row r="31088" spans="1:12" x14ac:dyDescent="0.2">
      <c r="A31088" t="s">
        <v>26267</v>
      </c>
      <c r="B31088" t="s">
        <v>73857</v>
      </c>
      <c r="C31088" t="s">
        <v>41287</v>
      </c>
      <c r="L31088" t="str">
        <f t="shared" si="485"/>
        <v>SPACER SLEEVE - VOP 823741</v>
      </c>
    </row>
    <row r="31089" spans="1:12" x14ac:dyDescent="0.2">
      <c r="A31089" t="s">
        <v>26268</v>
      </c>
      <c r="B31089" t="s">
        <v>73858</v>
      </c>
      <c r="C31089" t="s">
        <v>216</v>
      </c>
      <c r="L31089" t="str">
        <f t="shared" si="485"/>
        <v>SCREW - VOP 823742</v>
      </c>
    </row>
    <row r="31090" spans="1:12" x14ac:dyDescent="0.2">
      <c r="A31090" t="s">
        <v>26269</v>
      </c>
      <c r="B31090" t="s">
        <v>73859</v>
      </c>
      <c r="C31090" t="s">
        <v>41201</v>
      </c>
      <c r="L31090" t="str">
        <f t="shared" si="485"/>
        <v>FLANGE - VOP 823770</v>
      </c>
    </row>
    <row r="31091" spans="1:12" x14ac:dyDescent="0.2">
      <c r="A31091" t="s">
        <v>26270</v>
      </c>
      <c r="B31091" t="s">
        <v>73860</v>
      </c>
      <c r="C31091" t="s">
        <v>41338</v>
      </c>
      <c r="L31091" t="str">
        <f t="shared" si="485"/>
        <v>DELIVERY PIPE - VOP 823782</v>
      </c>
    </row>
    <row r="31092" spans="1:12" x14ac:dyDescent="0.2">
      <c r="A31092" t="s">
        <v>26271</v>
      </c>
      <c r="B31092" t="s">
        <v>73861</v>
      </c>
      <c r="C31092" t="s">
        <v>41338</v>
      </c>
      <c r="L31092" t="str">
        <f t="shared" si="485"/>
        <v>DELIVERY PIPE - VOP 823784</v>
      </c>
    </row>
    <row r="31093" spans="1:12" x14ac:dyDescent="0.2">
      <c r="A31093" t="s">
        <v>26272</v>
      </c>
      <c r="B31093" t="s">
        <v>73862</v>
      </c>
      <c r="C31093" t="s">
        <v>41338</v>
      </c>
      <c r="L31093" t="str">
        <f t="shared" si="485"/>
        <v>DELIVERY PIPE - VOP 823785</v>
      </c>
    </row>
    <row r="31094" spans="1:12" x14ac:dyDescent="0.2">
      <c r="A31094" t="s">
        <v>26273</v>
      </c>
      <c r="B31094" t="s">
        <v>73863</v>
      </c>
      <c r="C31094" t="s">
        <v>41338</v>
      </c>
      <c r="L31094" t="str">
        <f t="shared" si="485"/>
        <v>DELIVERY PIPE - VOP 823786</v>
      </c>
    </row>
    <row r="31095" spans="1:12" x14ac:dyDescent="0.2">
      <c r="A31095" t="s">
        <v>26274</v>
      </c>
      <c r="B31095" t="s">
        <v>73864</v>
      </c>
      <c r="C31095" t="s">
        <v>41792</v>
      </c>
      <c r="L31095" t="str">
        <f t="shared" si="485"/>
        <v>CLAMPING RING - VOP 823802</v>
      </c>
    </row>
    <row r="31096" spans="1:12" x14ac:dyDescent="0.2">
      <c r="A31096" t="s">
        <v>26275</v>
      </c>
      <c r="B31096" t="s">
        <v>73865</v>
      </c>
      <c r="C31096" t="s">
        <v>41323</v>
      </c>
      <c r="L31096" t="str">
        <f t="shared" si="485"/>
        <v>PLATE - VOP 824134</v>
      </c>
    </row>
    <row r="31097" spans="1:12" x14ac:dyDescent="0.2">
      <c r="A31097" t="s">
        <v>26276</v>
      </c>
      <c r="B31097" t="s">
        <v>73866</v>
      </c>
      <c r="C31097" t="s">
        <v>41323</v>
      </c>
      <c r="L31097" t="str">
        <f t="shared" si="485"/>
        <v>PLATE - VOP 824135</v>
      </c>
    </row>
    <row r="31098" spans="1:12" x14ac:dyDescent="0.2">
      <c r="A31098" t="s">
        <v>26277</v>
      </c>
      <c r="B31098" t="s">
        <v>73867</v>
      </c>
      <c r="C31098" t="s">
        <v>41339</v>
      </c>
      <c r="L31098" t="str">
        <f t="shared" si="485"/>
        <v>INSERT - VOP 824140</v>
      </c>
    </row>
    <row r="31099" spans="1:12" x14ac:dyDescent="0.2">
      <c r="A31099" t="s">
        <v>26278</v>
      </c>
      <c r="B31099" t="s">
        <v>73868</v>
      </c>
      <c r="C31099" t="s">
        <v>41201</v>
      </c>
      <c r="L31099" t="str">
        <f t="shared" si="485"/>
        <v>FLANGE - VOP 824195</v>
      </c>
    </row>
    <row r="31100" spans="1:12" x14ac:dyDescent="0.2">
      <c r="A31100" t="s">
        <v>26279</v>
      </c>
      <c r="B31100" t="s">
        <v>73869</v>
      </c>
      <c r="C31100" t="s">
        <v>41482</v>
      </c>
      <c r="L31100" t="str">
        <f t="shared" si="485"/>
        <v>VALVE PEG - VOP 824198</v>
      </c>
    </row>
    <row r="31101" spans="1:12" x14ac:dyDescent="0.2">
      <c r="A31101" t="s">
        <v>26280</v>
      </c>
      <c r="B31101" t="s">
        <v>73870</v>
      </c>
      <c r="C31101" t="s">
        <v>41287</v>
      </c>
      <c r="L31101" t="str">
        <f t="shared" si="485"/>
        <v>SPACER SLEEVE - VOP 824205</v>
      </c>
    </row>
    <row r="31102" spans="1:12" x14ac:dyDescent="0.2">
      <c r="A31102" t="s">
        <v>26281</v>
      </c>
      <c r="B31102" t="s">
        <v>73871</v>
      </c>
      <c r="C31102" t="s">
        <v>41164</v>
      </c>
      <c r="L31102" t="str">
        <f t="shared" si="485"/>
        <v>SHAFT - VOP 824239</v>
      </c>
    </row>
    <row r="31103" spans="1:12" x14ac:dyDescent="0.2">
      <c r="A31103" t="s">
        <v>26282</v>
      </c>
      <c r="B31103" t="s">
        <v>73872</v>
      </c>
      <c r="C31103" t="s">
        <v>41287</v>
      </c>
      <c r="L31103" t="str">
        <f t="shared" si="485"/>
        <v>SPACER SLEEVE - VOP 824248</v>
      </c>
    </row>
    <row r="31104" spans="1:12" x14ac:dyDescent="0.2">
      <c r="A31104" t="s">
        <v>26283</v>
      </c>
      <c r="B31104" t="s">
        <v>73873</v>
      </c>
      <c r="C31104" t="s">
        <v>41287</v>
      </c>
      <c r="L31104" t="str">
        <f t="shared" si="485"/>
        <v>SPACER SLEEVE - VOP 824334</v>
      </c>
    </row>
    <row r="31105" spans="1:12" x14ac:dyDescent="0.2">
      <c r="A31105" t="s">
        <v>26284</v>
      </c>
      <c r="B31105" t="s">
        <v>73874</v>
      </c>
      <c r="C31105" t="s">
        <v>41412</v>
      </c>
      <c r="L31105" t="str">
        <f t="shared" si="485"/>
        <v>COMPRESSOR - VOP 82436934</v>
      </c>
    </row>
    <row r="31106" spans="1:12" x14ac:dyDescent="0.2">
      <c r="A31106" t="s">
        <v>26285</v>
      </c>
      <c r="B31106" t="s">
        <v>73875</v>
      </c>
      <c r="C31106" t="s">
        <v>41291</v>
      </c>
      <c r="L31106" t="str">
        <f t="shared" si="485"/>
        <v>RUBBER CAP - VOP 824474</v>
      </c>
    </row>
    <row r="31107" spans="1:12" x14ac:dyDescent="0.2">
      <c r="A31107" t="s">
        <v>26286</v>
      </c>
      <c r="B31107" t="s">
        <v>73876</v>
      </c>
      <c r="C31107" t="s">
        <v>42512</v>
      </c>
      <c r="L31107" t="str">
        <f t="shared" ref="L31107:L31170" si="486">C31107&amp;" - "&amp;B31107</f>
        <v>ELBOW UNION - VOP 824479</v>
      </c>
    </row>
    <row r="31108" spans="1:12" x14ac:dyDescent="0.2">
      <c r="A31108" t="s">
        <v>26287</v>
      </c>
      <c r="B31108" t="s">
        <v>73877</v>
      </c>
      <c r="C31108" t="s">
        <v>42545</v>
      </c>
      <c r="L31108" t="str">
        <f t="shared" si="486"/>
        <v>LUBRICATING OIL HOSE - VOP 824487</v>
      </c>
    </row>
    <row r="31109" spans="1:12" x14ac:dyDescent="0.2">
      <c r="A31109" t="s">
        <v>26288</v>
      </c>
      <c r="B31109" t="s">
        <v>73878</v>
      </c>
      <c r="C31109" t="s">
        <v>41339</v>
      </c>
      <c r="L31109" t="str">
        <f t="shared" si="486"/>
        <v>INSERT - VOP 824514</v>
      </c>
    </row>
    <row r="31110" spans="1:12" x14ac:dyDescent="0.2">
      <c r="A31110" t="s">
        <v>26289</v>
      </c>
      <c r="B31110" t="s">
        <v>73879</v>
      </c>
      <c r="C31110" t="s">
        <v>42546</v>
      </c>
      <c r="L31110" t="str">
        <f t="shared" si="486"/>
        <v>CENTRE BOLT - VOP 824522</v>
      </c>
    </row>
    <row r="31111" spans="1:12" x14ac:dyDescent="0.2">
      <c r="A31111" t="s">
        <v>26290</v>
      </c>
      <c r="B31111" t="s">
        <v>73880</v>
      </c>
      <c r="C31111" t="s">
        <v>41177</v>
      </c>
      <c r="L31111" t="str">
        <f t="shared" si="486"/>
        <v>EXHAUST PIPE - VOP 824532</v>
      </c>
    </row>
    <row r="31112" spans="1:12" x14ac:dyDescent="0.2">
      <c r="A31112" t="s">
        <v>26291</v>
      </c>
      <c r="B31112" t="s">
        <v>73881</v>
      </c>
      <c r="C31112" t="s">
        <v>41165</v>
      </c>
      <c r="L31112" t="str">
        <f t="shared" si="486"/>
        <v>PIPE - VOP 824549</v>
      </c>
    </row>
    <row r="31113" spans="1:12" x14ac:dyDescent="0.2">
      <c r="A31113" t="s">
        <v>26292</v>
      </c>
      <c r="B31113" t="s">
        <v>73882</v>
      </c>
      <c r="C31113" t="s">
        <v>40540</v>
      </c>
      <c r="L31113" t="str">
        <f t="shared" si="486"/>
        <v>TEMPERATURE SENSOR - VOP 824552</v>
      </c>
    </row>
    <row r="31114" spans="1:12" x14ac:dyDescent="0.2">
      <c r="A31114" t="s">
        <v>26293</v>
      </c>
      <c r="B31114" t="s">
        <v>73883</v>
      </c>
      <c r="C31114" t="s">
        <v>41383</v>
      </c>
      <c r="L31114" t="str">
        <f t="shared" si="486"/>
        <v>COOLANT PIPE - VOP 824565</v>
      </c>
    </row>
    <row r="31115" spans="1:12" x14ac:dyDescent="0.2">
      <c r="A31115" t="s">
        <v>26294</v>
      </c>
      <c r="B31115" t="s">
        <v>73884</v>
      </c>
      <c r="C31115" t="s">
        <v>41218</v>
      </c>
      <c r="L31115" t="str">
        <f t="shared" si="486"/>
        <v>WASHER - VOP 824589</v>
      </c>
    </row>
    <row r="31116" spans="1:12" x14ac:dyDescent="0.2">
      <c r="A31116" t="s">
        <v>26295</v>
      </c>
      <c r="B31116" t="s">
        <v>73885</v>
      </c>
      <c r="C31116" t="s">
        <v>11202</v>
      </c>
      <c r="L31116" t="str">
        <f t="shared" si="486"/>
        <v>GASKET - VOP 824590</v>
      </c>
    </row>
    <row r="31117" spans="1:12" x14ac:dyDescent="0.2">
      <c r="A31117" t="s">
        <v>39357</v>
      </c>
      <c r="B31117" t="s">
        <v>73886</v>
      </c>
      <c r="C31117" t="s">
        <v>12</v>
      </c>
      <c r="L31117" t="str">
        <f t="shared" si="486"/>
        <v>CLUTCH - VOP 82460933</v>
      </c>
    </row>
    <row r="31118" spans="1:12" x14ac:dyDescent="0.2">
      <c r="A31118" t="s">
        <v>26296</v>
      </c>
      <c r="B31118" t="s">
        <v>73887</v>
      </c>
      <c r="C31118" t="s">
        <v>41539</v>
      </c>
      <c r="L31118" t="str">
        <f t="shared" si="486"/>
        <v>BALL JOINT - VOP 82462856</v>
      </c>
    </row>
    <row r="31119" spans="1:12" x14ac:dyDescent="0.2">
      <c r="A31119" t="s">
        <v>39567</v>
      </c>
      <c r="B31119" t="s">
        <v>73888</v>
      </c>
      <c r="C31119" t="s">
        <v>41475</v>
      </c>
      <c r="L31119" t="str">
        <f t="shared" si="486"/>
        <v>PLASTIC WASHER - VOP 82465466</v>
      </c>
    </row>
    <row r="31120" spans="1:12" x14ac:dyDescent="0.2">
      <c r="A31120" t="s">
        <v>26297</v>
      </c>
      <c r="B31120" t="s">
        <v>73889</v>
      </c>
      <c r="C31120" t="s">
        <v>41864</v>
      </c>
      <c r="L31120" t="str">
        <f t="shared" si="486"/>
        <v>FLAME SHIELD - VOP 824663</v>
      </c>
    </row>
    <row r="31121" spans="1:12" x14ac:dyDescent="0.2">
      <c r="A31121" t="s">
        <v>26298</v>
      </c>
      <c r="B31121" t="s">
        <v>73890</v>
      </c>
      <c r="C31121" t="s">
        <v>21</v>
      </c>
      <c r="L31121" t="str">
        <f t="shared" si="486"/>
        <v>TANK - VOP 82466803</v>
      </c>
    </row>
    <row r="31122" spans="1:12" x14ac:dyDescent="0.2">
      <c r="A31122" t="s">
        <v>26299</v>
      </c>
      <c r="B31122" t="s">
        <v>73891</v>
      </c>
      <c r="C31122" t="s">
        <v>41411</v>
      </c>
      <c r="L31122" t="str">
        <f t="shared" si="486"/>
        <v>CAP - VOP 824699</v>
      </c>
    </row>
    <row r="31123" spans="1:12" x14ac:dyDescent="0.2">
      <c r="A31123" t="s">
        <v>26300</v>
      </c>
      <c r="B31123" t="s">
        <v>73892</v>
      </c>
      <c r="C31123" t="s">
        <v>41417</v>
      </c>
      <c r="L31123" t="str">
        <f t="shared" si="486"/>
        <v>HOLLOW SCREW - VOP 824711</v>
      </c>
    </row>
    <row r="31124" spans="1:12" x14ac:dyDescent="0.2">
      <c r="A31124" t="s">
        <v>26301</v>
      </c>
      <c r="B31124" t="s">
        <v>73893</v>
      </c>
      <c r="C31124" t="s">
        <v>41287</v>
      </c>
      <c r="L31124" t="str">
        <f t="shared" si="486"/>
        <v>SPACER SLEEVE - VOP 824830</v>
      </c>
    </row>
    <row r="31125" spans="1:12" x14ac:dyDescent="0.2">
      <c r="A31125" t="s">
        <v>26302</v>
      </c>
      <c r="B31125" t="s">
        <v>73894</v>
      </c>
      <c r="C31125" t="s">
        <v>11202</v>
      </c>
      <c r="L31125" t="str">
        <f t="shared" si="486"/>
        <v>GASKET - VOP 824832</v>
      </c>
    </row>
    <row r="31126" spans="1:12" x14ac:dyDescent="0.2">
      <c r="A31126" t="s">
        <v>26303</v>
      </c>
      <c r="B31126" t="s">
        <v>73895</v>
      </c>
      <c r="C31126" t="s">
        <v>41153</v>
      </c>
      <c r="L31126" t="str">
        <f t="shared" si="486"/>
        <v>BUSHING - VOP 824834</v>
      </c>
    </row>
    <row r="31127" spans="1:12" x14ac:dyDescent="0.2">
      <c r="A31127" t="s">
        <v>26304</v>
      </c>
      <c r="B31127" t="s">
        <v>73896</v>
      </c>
      <c r="C31127" t="s">
        <v>41287</v>
      </c>
      <c r="L31127" t="str">
        <f t="shared" si="486"/>
        <v>SPACER SLEEVE - VOP 8250106</v>
      </c>
    </row>
    <row r="31128" spans="1:12" x14ac:dyDescent="0.2">
      <c r="A31128" t="s">
        <v>26305</v>
      </c>
      <c r="B31128" t="s">
        <v>73897</v>
      </c>
      <c r="C31128" t="s">
        <v>41355</v>
      </c>
      <c r="L31128" t="str">
        <f t="shared" si="486"/>
        <v>VALVE COVER - VOP 8250475</v>
      </c>
    </row>
    <row r="31129" spans="1:12" x14ac:dyDescent="0.2">
      <c r="A31129" t="s">
        <v>26306</v>
      </c>
      <c r="B31129" t="s">
        <v>73898</v>
      </c>
      <c r="C31129" t="s">
        <v>41160</v>
      </c>
      <c r="L31129" t="str">
        <f t="shared" si="486"/>
        <v>SUMP - VOP 8250478</v>
      </c>
    </row>
    <row r="31130" spans="1:12" x14ac:dyDescent="0.2">
      <c r="A31130" t="s">
        <v>26307</v>
      </c>
      <c r="B31130" t="s">
        <v>73899</v>
      </c>
      <c r="C31130" t="s">
        <v>26308</v>
      </c>
      <c r="L31130" t="str">
        <f t="shared" si="486"/>
        <v>HIGH-PRESSURE PUMP - VOP 8251785</v>
      </c>
    </row>
    <row r="31131" spans="1:12" x14ac:dyDescent="0.2">
      <c r="A31131" t="s">
        <v>26309</v>
      </c>
      <c r="B31131" t="s">
        <v>73900</v>
      </c>
      <c r="C31131" t="s">
        <v>42290</v>
      </c>
      <c r="L31131" t="str">
        <f t="shared" si="486"/>
        <v>CYLINDER HEAD, REMAN - VOP 8252334</v>
      </c>
    </row>
    <row r="31132" spans="1:12" x14ac:dyDescent="0.2">
      <c r="A31132" t="s">
        <v>26310</v>
      </c>
      <c r="B31132" t="s">
        <v>73901</v>
      </c>
      <c r="C31132" t="s">
        <v>129</v>
      </c>
      <c r="L31132" t="str">
        <f t="shared" si="486"/>
        <v>EXHAUST PIPE ELBOW - VOP 825599</v>
      </c>
    </row>
    <row r="31133" spans="1:12" x14ac:dyDescent="0.2">
      <c r="A31133" t="s">
        <v>26311</v>
      </c>
      <c r="B31133" t="s">
        <v>73902</v>
      </c>
      <c r="C31133" t="s">
        <v>129</v>
      </c>
      <c r="L31133" t="str">
        <f t="shared" si="486"/>
        <v>EXHAUST PIPE ELBOW - VOP 825600</v>
      </c>
    </row>
    <row r="31134" spans="1:12" x14ac:dyDescent="0.2">
      <c r="A31134" t="s">
        <v>26312</v>
      </c>
      <c r="B31134" t="s">
        <v>73903</v>
      </c>
      <c r="C31134" t="s">
        <v>41547</v>
      </c>
      <c r="L31134" t="str">
        <f t="shared" si="486"/>
        <v>RUBBER HOSE - VOP 825672</v>
      </c>
    </row>
    <row r="31135" spans="1:12" x14ac:dyDescent="0.2">
      <c r="A31135" t="s">
        <v>26313</v>
      </c>
      <c r="B31135" t="s">
        <v>73904</v>
      </c>
      <c r="C31135" t="s">
        <v>41547</v>
      </c>
      <c r="L31135" t="str">
        <f t="shared" si="486"/>
        <v>RUBBER HOSE - VOP 825673</v>
      </c>
    </row>
    <row r="31136" spans="1:12" x14ac:dyDescent="0.2">
      <c r="A31136" t="s">
        <v>26314</v>
      </c>
      <c r="B31136" t="s">
        <v>73905</v>
      </c>
      <c r="C31136" t="s">
        <v>41639</v>
      </c>
      <c r="L31136" t="str">
        <f t="shared" si="486"/>
        <v>LOCK RING - VOP 825735</v>
      </c>
    </row>
    <row r="31137" spans="1:12" x14ac:dyDescent="0.2">
      <c r="A31137" t="s">
        <v>26315</v>
      </c>
      <c r="B31137" t="s">
        <v>73906</v>
      </c>
      <c r="C31137" t="s">
        <v>22515</v>
      </c>
      <c r="L31137" t="str">
        <f t="shared" si="486"/>
        <v>SEAL - VOP 825737</v>
      </c>
    </row>
    <row r="31138" spans="1:12" x14ac:dyDescent="0.2">
      <c r="A31138" t="s">
        <v>26316</v>
      </c>
      <c r="B31138" t="s">
        <v>73907</v>
      </c>
      <c r="C31138" t="s">
        <v>42547</v>
      </c>
      <c r="L31138" t="str">
        <f t="shared" si="486"/>
        <v>CABLE BLOCK - VOP 825738</v>
      </c>
    </row>
    <row r="31139" spans="1:12" x14ac:dyDescent="0.2">
      <c r="A31139" t="s">
        <v>26317</v>
      </c>
      <c r="B31139" t="s">
        <v>73908</v>
      </c>
      <c r="C31139" t="s">
        <v>41383</v>
      </c>
      <c r="L31139" t="str">
        <f t="shared" si="486"/>
        <v>COOLANT PIPE - VOP 825821</v>
      </c>
    </row>
    <row r="31140" spans="1:12" x14ac:dyDescent="0.2">
      <c r="A31140" t="s">
        <v>26318</v>
      </c>
      <c r="B31140" t="s">
        <v>73909</v>
      </c>
      <c r="C31140" t="s">
        <v>42548</v>
      </c>
      <c r="L31140" t="str">
        <f t="shared" si="486"/>
        <v>PUMP SHAFT - VOP 825978</v>
      </c>
    </row>
    <row r="31141" spans="1:12" x14ac:dyDescent="0.2">
      <c r="A31141" t="s">
        <v>26319</v>
      </c>
      <c r="B31141" t="s">
        <v>73910</v>
      </c>
      <c r="C31141" t="s">
        <v>41934</v>
      </c>
      <c r="L31141" t="str">
        <f t="shared" si="486"/>
        <v>LOCKING PIN - VOP 826229</v>
      </c>
    </row>
    <row r="31142" spans="1:12" x14ac:dyDescent="0.2">
      <c r="A31142" t="s">
        <v>26320</v>
      </c>
      <c r="B31142" t="s">
        <v>73911</v>
      </c>
      <c r="C31142" t="s">
        <v>42270</v>
      </c>
      <c r="L31142" t="str">
        <f t="shared" si="486"/>
        <v>WEAR WASHER - VOP 826230</v>
      </c>
    </row>
    <row r="31143" spans="1:12" x14ac:dyDescent="0.2">
      <c r="A31143" t="s">
        <v>26321</v>
      </c>
      <c r="B31143" t="s">
        <v>73912</v>
      </c>
      <c r="C31143" t="s">
        <v>41477</v>
      </c>
      <c r="L31143" t="str">
        <f t="shared" si="486"/>
        <v>RUBBER WASHER - VOP 826234</v>
      </c>
    </row>
    <row r="31144" spans="1:12" x14ac:dyDescent="0.2">
      <c r="A31144" t="s">
        <v>26322</v>
      </c>
      <c r="B31144" t="s">
        <v>73913</v>
      </c>
      <c r="C31144" t="s">
        <v>3</v>
      </c>
      <c r="L31144" t="str">
        <f t="shared" si="486"/>
        <v>O-RING - VOP 826238</v>
      </c>
    </row>
    <row r="31145" spans="1:12" x14ac:dyDescent="0.2">
      <c r="A31145" t="s">
        <v>26323</v>
      </c>
      <c r="B31145" t="s">
        <v>73914</v>
      </c>
      <c r="C31145" t="s">
        <v>158</v>
      </c>
      <c r="L31145" t="str">
        <f t="shared" si="486"/>
        <v>PIN - VOP 826239</v>
      </c>
    </row>
    <row r="31146" spans="1:12" x14ac:dyDescent="0.2">
      <c r="A31146" t="s">
        <v>26324</v>
      </c>
      <c r="B31146" t="s">
        <v>73915</v>
      </c>
      <c r="C31146" t="s">
        <v>11202</v>
      </c>
      <c r="L31146" t="str">
        <f t="shared" si="486"/>
        <v>GASKET - VOP 826244</v>
      </c>
    </row>
    <row r="31147" spans="1:12" x14ac:dyDescent="0.2">
      <c r="A31147" t="s">
        <v>26325</v>
      </c>
      <c r="B31147" t="s">
        <v>73916</v>
      </c>
      <c r="C31147" t="s">
        <v>42548</v>
      </c>
      <c r="L31147" t="str">
        <f t="shared" si="486"/>
        <v>PUMP SHAFT - VOP 826250</v>
      </c>
    </row>
    <row r="31148" spans="1:12" x14ac:dyDescent="0.2">
      <c r="A31148" t="s">
        <v>26326</v>
      </c>
      <c r="B31148" t="s">
        <v>73917</v>
      </c>
      <c r="C31148" t="s">
        <v>41153</v>
      </c>
      <c r="L31148" t="str">
        <f t="shared" si="486"/>
        <v>BUSHING - VOP 826341</v>
      </c>
    </row>
    <row r="31149" spans="1:12" x14ac:dyDescent="0.2">
      <c r="A31149" t="s">
        <v>26327</v>
      </c>
      <c r="B31149" t="s">
        <v>73918</v>
      </c>
      <c r="C31149" t="s">
        <v>41793</v>
      </c>
      <c r="L31149" t="str">
        <f t="shared" si="486"/>
        <v>RUBBER BUSHING - VOP 826422</v>
      </c>
    </row>
    <row r="31150" spans="1:12" x14ac:dyDescent="0.2">
      <c r="A31150" t="s">
        <v>26328</v>
      </c>
      <c r="B31150" t="s">
        <v>73919</v>
      </c>
      <c r="C31150" t="s">
        <v>7825</v>
      </c>
      <c r="L31150" t="str">
        <f t="shared" si="486"/>
        <v>HOSE - VOP 826423</v>
      </c>
    </row>
    <row r="31151" spans="1:12" x14ac:dyDescent="0.2">
      <c r="A31151" t="s">
        <v>26329</v>
      </c>
      <c r="B31151" t="s">
        <v>73920</v>
      </c>
      <c r="C31151" t="s">
        <v>2454</v>
      </c>
      <c r="L31151" t="str">
        <f t="shared" si="486"/>
        <v>COVER PLATE - VOP 826448</v>
      </c>
    </row>
    <row r="31152" spans="1:12" x14ac:dyDescent="0.2">
      <c r="A31152" t="s">
        <v>26330</v>
      </c>
      <c r="B31152" t="s">
        <v>73921</v>
      </c>
      <c r="C31152" t="s">
        <v>41531</v>
      </c>
      <c r="L31152" t="str">
        <f t="shared" si="486"/>
        <v>PISTON RING KIT - VOP 826470</v>
      </c>
    </row>
    <row r="31153" spans="1:12" x14ac:dyDescent="0.2">
      <c r="A31153" t="s">
        <v>26331</v>
      </c>
      <c r="B31153" t="s">
        <v>73922</v>
      </c>
      <c r="C31153" t="s">
        <v>41316</v>
      </c>
      <c r="L31153" t="str">
        <f t="shared" si="486"/>
        <v>FUEL PUMP - VOP 826493</v>
      </c>
    </row>
    <row r="31154" spans="1:12" x14ac:dyDescent="0.2">
      <c r="A31154" t="s">
        <v>26332</v>
      </c>
      <c r="B31154" t="s">
        <v>73923</v>
      </c>
      <c r="C31154" t="s">
        <v>24137</v>
      </c>
      <c r="L31154" t="str">
        <f t="shared" si="486"/>
        <v>STUD - VOP 826500</v>
      </c>
    </row>
    <row r="31155" spans="1:12" x14ac:dyDescent="0.2">
      <c r="A31155" t="s">
        <v>26333</v>
      </c>
      <c r="B31155" t="s">
        <v>73924</v>
      </c>
      <c r="C31155" t="s">
        <v>11202</v>
      </c>
      <c r="L31155" t="str">
        <f t="shared" si="486"/>
        <v>GASKET - VOP 826514</v>
      </c>
    </row>
    <row r="31156" spans="1:12" x14ac:dyDescent="0.2">
      <c r="A31156" t="s">
        <v>26334</v>
      </c>
      <c r="B31156" t="s">
        <v>73925</v>
      </c>
      <c r="C31156" t="s">
        <v>18006</v>
      </c>
      <c r="L31156" t="str">
        <f t="shared" si="486"/>
        <v>INJECTOR - VOP 826578</v>
      </c>
    </row>
    <row r="31157" spans="1:12" x14ac:dyDescent="0.2">
      <c r="A31157" t="s">
        <v>26335</v>
      </c>
      <c r="B31157" t="s">
        <v>73926</v>
      </c>
      <c r="C31157" t="s">
        <v>11202</v>
      </c>
      <c r="L31157" t="str">
        <f t="shared" si="486"/>
        <v>GASKET - VOP 826601</v>
      </c>
    </row>
    <row r="31158" spans="1:12" x14ac:dyDescent="0.2">
      <c r="A31158" t="s">
        <v>26336</v>
      </c>
      <c r="B31158" t="s">
        <v>73927</v>
      </c>
      <c r="C31158" t="s">
        <v>41287</v>
      </c>
      <c r="L31158" t="str">
        <f t="shared" si="486"/>
        <v>SPACER SLEEVE - VOP 826652</v>
      </c>
    </row>
    <row r="31159" spans="1:12" x14ac:dyDescent="0.2">
      <c r="A31159" t="s">
        <v>26337</v>
      </c>
      <c r="B31159" t="s">
        <v>73928</v>
      </c>
      <c r="C31159" t="s">
        <v>41287</v>
      </c>
      <c r="L31159" t="str">
        <f t="shared" si="486"/>
        <v>SPACER SLEEVE - VOP 826675</v>
      </c>
    </row>
    <row r="31160" spans="1:12" x14ac:dyDescent="0.2">
      <c r="A31160" t="s">
        <v>26338</v>
      </c>
      <c r="B31160" t="s">
        <v>73929</v>
      </c>
      <c r="C31160" t="s">
        <v>11202</v>
      </c>
      <c r="L31160" t="str">
        <f t="shared" si="486"/>
        <v>GASKET - VOP 826765</v>
      </c>
    </row>
    <row r="31161" spans="1:12" x14ac:dyDescent="0.2">
      <c r="A31161" t="s">
        <v>26339</v>
      </c>
      <c r="B31161" t="s">
        <v>73930</v>
      </c>
      <c r="C31161" t="s">
        <v>41420</v>
      </c>
      <c r="L31161" t="str">
        <f t="shared" si="486"/>
        <v>NON-RETURN VALVE - VOP 826798</v>
      </c>
    </row>
    <row r="31162" spans="1:12" x14ac:dyDescent="0.2">
      <c r="A31162" t="s">
        <v>26340</v>
      </c>
      <c r="B31162" t="s">
        <v>73931</v>
      </c>
      <c r="C31162" t="s">
        <v>41461</v>
      </c>
      <c r="L31162" t="str">
        <f t="shared" si="486"/>
        <v>GROMMET - VOP 826819</v>
      </c>
    </row>
    <row r="31163" spans="1:12" x14ac:dyDescent="0.2">
      <c r="A31163" t="s">
        <v>26341</v>
      </c>
      <c r="B31163" t="s">
        <v>73932</v>
      </c>
      <c r="C31163" t="s">
        <v>42548</v>
      </c>
      <c r="L31163" t="str">
        <f t="shared" si="486"/>
        <v>PUMP SHAFT - VOP 826867</v>
      </c>
    </row>
    <row r="31164" spans="1:12" x14ac:dyDescent="0.2">
      <c r="A31164" t="s">
        <v>26342</v>
      </c>
      <c r="B31164" t="s">
        <v>73933</v>
      </c>
      <c r="C31164" t="s">
        <v>42379</v>
      </c>
      <c r="L31164" t="str">
        <f t="shared" si="486"/>
        <v>HEAT EXCHANGER ELEMENT - VOP 826937</v>
      </c>
    </row>
    <row r="31165" spans="1:12" x14ac:dyDescent="0.2">
      <c r="A31165" t="s">
        <v>26343</v>
      </c>
      <c r="B31165" t="s">
        <v>73934</v>
      </c>
      <c r="C31165" t="s">
        <v>41779</v>
      </c>
      <c r="L31165" t="str">
        <f t="shared" si="486"/>
        <v>CAM - VOP 827008</v>
      </c>
    </row>
    <row r="31166" spans="1:12" x14ac:dyDescent="0.2">
      <c r="A31166" t="s">
        <v>26344</v>
      </c>
      <c r="B31166" t="s">
        <v>73935</v>
      </c>
      <c r="C31166" t="s">
        <v>41779</v>
      </c>
      <c r="L31166" t="str">
        <f t="shared" si="486"/>
        <v>CAM - VOP 827010</v>
      </c>
    </row>
    <row r="31167" spans="1:12" x14ac:dyDescent="0.2">
      <c r="A31167" t="s">
        <v>26345</v>
      </c>
      <c r="B31167" t="s">
        <v>73936</v>
      </c>
      <c r="C31167" t="s">
        <v>41218</v>
      </c>
      <c r="L31167" t="str">
        <f t="shared" si="486"/>
        <v>WASHER - VOP 827019</v>
      </c>
    </row>
    <row r="31168" spans="1:12" x14ac:dyDescent="0.2">
      <c r="A31168" t="s">
        <v>26346</v>
      </c>
      <c r="B31168" t="s">
        <v>73937</v>
      </c>
      <c r="C31168" t="s">
        <v>11842</v>
      </c>
      <c r="L31168" t="str">
        <f t="shared" si="486"/>
        <v>SILENCER - VOP 827021</v>
      </c>
    </row>
    <row r="31169" spans="1:12" x14ac:dyDescent="0.2">
      <c r="A31169" t="s">
        <v>26347</v>
      </c>
      <c r="B31169" t="s">
        <v>73938</v>
      </c>
      <c r="C31169" t="s">
        <v>41376</v>
      </c>
      <c r="L31169" t="str">
        <f t="shared" si="486"/>
        <v>FILTER INSERT - VOP 827022</v>
      </c>
    </row>
    <row r="31170" spans="1:12" x14ac:dyDescent="0.2">
      <c r="A31170" t="s">
        <v>26348</v>
      </c>
      <c r="B31170" t="s">
        <v>73939</v>
      </c>
      <c r="C31170" t="s">
        <v>1</v>
      </c>
      <c r="L31170" t="str">
        <f t="shared" si="486"/>
        <v>SENSOR - VOP 827150</v>
      </c>
    </row>
    <row r="31171" spans="1:12" x14ac:dyDescent="0.2">
      <c r="A31171" t="s">
        <v>26349</v>
      </c>
      <c r="B31171" t="s">
        <v>73940</v>
      </c>
      <c r="C31171" t="s">
        <v>40540</v>
      </c>
      <c r="L31171" t="str">
        <f t="shared" ref="L31171:L31234" si="487">C31171&amp;" - "&amp;B31171</f>
        <v>TEMPERATURE SENSOR - VOP 827151</v>
      </c>
    </row>
    <row r="31172" spans="1:12" x14ac:dyDescent="0.2">
      <c r="A31172" t="s">
        <v>26350</v>
      </c>
      <c r="B31172" t="s">
        <v>73941</v>
      </c>
      <c r="C31172" t="s">
        <v>42529</v>
      </c>
      <c r="L31172" t="str">
        <f t="shared" si="487"/>
        <v>RUBBER BEARING - VOP 827175</v>
      </c>
    </row>
    <row r="31173" spans="1:12" x14ac:dyDescent="0.2">
      <c r="A31173" t="s">
        <v>26351</v>
      </c>
      <c r="B31173" t="s">
        <v>73942</v>
      </c>
      <c r="C31173" t="s">
        <v>42549</v>
      </c>
      <c r="L31173" t="str">
        <f t="shared" si="487"/>
        <v>GREASE PRESS - VOP 827184</v>
      </c>
    </row>
    <row r="31174" spans="1:12" x14ac:dyDescent="0.2">
      <c r="A31174" t="s">
        <v>26352</v>
      </c>
      <c r="B31174" t="s">
        <v>73943</v>
      </c>
      <c r="C31174" t="s">
        <v>41167</v>
      </c>
      <c r="L31174" t="str">
        <f t="shared" si="487"/>
        <v>SEALING RING - VOP 827247</v>
      </c>
    </row>
    <row r="31175" spans="1:12" x14ac:dyDescent="0.2">
      <c r="A31175" t="s">
        <v>26353</v>
      </c>
      <c r="B31175" t="s">
        <v>73944</v>
      </c>
      <c r="C31175" t="s">
        <v>42550</v>
      </c>
      <c r="L31175" t="str">
        <f t="shared" si="487"/>
        <v>PLANET SHAFT - VOP 827313</v>
      </c>
    </row>
    <row r="31176" spans="1:12" x14ac:dyDescent="0.2">
      <c r="A31176" t="s">
        <v>26354</v>
      </c>
      <c r="B31176" t="s">
        <v>73945</v>
      </c>
      <c r="C31176" t="s">
        <v>41153</v>
      </c>
      <c r="L31176" t="str">
        <f t="shared" si="487"/>
        <v>BUSHING - VOP 827314</v>
      </c>
    </row>
    <row r="31177" spans="1:12" x14ac:dyDescent="0.2">
      <c r="A31177" t="s">
        <v>26355</v>
      </c>
      <c r="B31177" t="s">
        <v>73946</v>
      </c>
      <c r="C31177" t="s">
        <v>41218</v>
      </c>
      <c r="L31177" t="str">
        <f t="shared" si="487"/>
        <v>WASHER - VOP 827315</v>
      </c>
    </row>
    <row r="31178" spans="1:12" x14ac:dyDescent="0.2">
      <c r="A31178" t="s">
        <v>26356</v>
      </c>
      <c r="B31178" t="s">
        <v>73947</v>
      </c>
      <c r="C31178" t="s">
        <v>42374</v>
      </c>
      <c r="L31178" t="str">
        <f t="shared" si="487"/>
        <v>SHUT-OFF COCK - VOP 82744</v>
      </c>
    </row>
    <row r="31179" spans="1:12" x14ac:dyDescent="0.2">
      <c r="A31179" t="s">
        <v>26357</v>
      </c>
      <c r="B31179" t="s">
        <v>73948</v>
      </c>
      <c r="C31179" t="s">
        <v>42374</v>
      </c>
      <c r="L31179" t="str">
        <f t="shared" si="487"/>
        <v>SHUT-OFF COCK - VOP 82745</v>
      </c>
    </row>
    <row r="31180" spans="1:12" x14ac:dyDescent="0.2">
      <c r="A31180" t="s">
        <v>26358</v>
      </c>
      <c r="B31180" t="s">
        <v>73949</v>
      </c>
      <c r="C31180" t="s">
        <v>41237</v>
      </c>
      <c r="L31180" t="str">
        <f t="shared" si="487"/>
        <v>TOUCH-UP PAINT - VOP 827501</v>
      </c>
    </row>
    <row r="31181" spans="1:12" x14ac:dyDescent="0.2">
      <c r="A31181" t="s">
        <v>26359</v>
      </c>
      <c r="B31181" t="s">
        <v>73950</v>
      </c>
      <c r="C31181" t="s">
        <v>42551</v>
      </c>
      <c r="L31181" t="str">
        <f t="shared" si="487"/>
        <v>CLEAR ENAMEL - VOP 827502</v>
      </c>
    </row>
    <row r="31182" spans="1:12" x14ac:dyDescent="0.2">
      <c r="A31182" t="s">
        <v>26360</v>
      </c>
      <c r="B31182" t="s">
        <v>73951</v>
      </c>
      <c r="C31182" t="s">
        <v>41164</v>
      </c>
      <c r="L31182" t="str">
        <f t="shared" si="487"/>
        <v>SHAFT - VOP 827589</v>
      </c>
    </row>
    <row r="31183" spans="1:12" x14ac:dyDescent="0.2">
      <c r="A31183" t="s">
        <v>26361</v>
      </c>
      <c r="B31183" t="s">
        <v>73952</v>
      </c>
      <c r="C31183" t="s">
        <v>41733</v>
      </c>
      <c r="L31183" t="str">
        <f t="shared" si="487"/>
        <v>SLIDING SLEEVE - VOP 827590</v>
      </c>
    </row>
    <row r="31184" spans="1:12" x14ac:dyDescent="0.2">
      <c r="A31184" t="s">
        <v>26362</v>
      </c>
      <c r="B31184" t="s">
        <v>73953</v>
      </c>
      <c r="C31184" t="s">
        <v>42552</v>
      </c>
      <c r="L31184" t="str">
        <f t="shared" si="487"/>
        <v>SIGNALLING DEVICE - VOP 827597</v>
      </c>
    </row>
    <row r="31185" spans="1:12" x14ac:dyDescent="0.2">
      <c r="A31185" t="s">
        <v>26363</v>
      </c>
      <c r="B31185" t="s">
        <v>73954</v>
      </c>
      <c r="C31185" t="s">
        <v>41870</v>
      </c>
      <c r="L31185" t="str">
        <f t="shared" si="487"/>
        <v>RUBBER COUPLING - VOP 827615</v>
      </c>
    </row>
    <row r="31186" spans="1:12" x14ac:dyDescent="0.2">
      <c r="A31186" t="s">
        <v>26364</v>
      </c>
      <c r="B31186" t="s">
        <v>73955</v>
      </c>
      <c r="C31186" t="s">
        <v>10832</v>
      </c>
      <c r="L31186" t="str">
        <f t="shared" si="487"/>
        <v>GEAR HOUSING - VOP 827639</v>
      </c>
    </row>
    <row r="31187" spans="1:12" x14ac:dyDescent="0.2">
      <c r="A31187" t="s">
        <v>26365</v>
      </c>
      <c r="B31187" t="s">
        <v>73956</v>
      </c>
      <c r="C31187" t="s">
        <v>41194</v>
      </c>
      <c r="L31187" t="str">
        <f t="shared" si="487"/>
        <v>GEAR - VOP 827651</v>
      </c>
    </row>
    <row r="31188" spans="1:12" x14ac:dyDescent="0.2">
      <c r="A31188" t="s">
        <v>26366</v>
      </c>
      <c r="B31188" t="s">
        <v>73957</v>
      </c>
      <c r="C31188" t="s">
        <v>41194</v>
      </c>
      <c r="L31188" t="str">
        <f t="shared" si="487"/>
        <v>GEAR - VOP 827652</v>
      </c>
    </row>
    <row r="31189" spans="1:12" x14ac:dyDescent="0.2">
      <c r="A31189" t="s">
        <v>26367</v>
      </c>
      <c r="B31189" t="s">
        <v>73958</v>
      </c>
      <c r="C31189" t="s">
        <v>41159</v>
      </c>
      <c r="L31189" t="str">
        <f t="shared" si="487"/>
        <v>SPACER RING - VOP 827654</v>
      </c>
    </row>
    <row r="31190" spans="1:12" x14ac:dyDescent="0.2">
      <c r="A31190" t="s">
        <v>26368</v>
      </c>
      <c r="B31190" t="s">
        <v>73959</v>
      </c>
      <c r="C31190" t="s">
        <v>41218</v>
      </c>
      <c r="L31190" t="str">
        <f t="shared" si="487"/>
        <v>WASHER - VOP 827659</v>
      </c>
    </row>
    <row r="31191" spans="1:12" x14ac:dyDescent="0.2">
      <c r="A31191" t="s">
        <v>26369</v>
      </c>
      <c r="B31191" t="s">
        <v>73960</v>
      </c>
      <c r="C31191" t="s">
        <v>41218</v>
      </c>
      <c r="L31191" t="str">
        <f t="shared" si="487"/>
        <v>WASHER - VOP 827665</v>
      </c>
    </row>
    <row r="31192" spans="1:12" x14ac:dyDescent="0.2">
      <c r="A31192" t="s">
        <v>26370</v>
      </c>
      <c r="B31192" t="s">
        <v>73961</v>
      </c>
      <c r="C31192" t="s">
        <v>216</v>
      </c>
      <c r="L31192" t="str">
        <f t="shared" si="487"/>
        <v>SCREW - VOP 8277002</v>
      </c>
    </row>
    <row r="31193" spans="1:12" x14ac:dyDescent="0.2">
      <c r="A31193" t="s">
        <v>26371</v>
      </c>
      <c r="B31193" t="s">
        <v>73962</v>
      </c>
      <c r="C31193" t="s">
        <v>42553</v>
      </c>
      <c r="L31193" t="str">
        <f t="shared" si="487"/>
        <v>LENS - VOP 827766</v>
      </c>
    </row>
    <row r="31194" spans="1:12" x14ac:dyDescent="0.2">
      <c r="A31194" t="s">
        <v>26372</v>
      </c>
      <c r="B31194" t="s">
        <v>73963</v>
      </c>
      <c r="C31194" t="s">
        <v>41287</v>
      </c>
      <c r="L31194" t="str">
        <f t="shared" si="487"/>
        <v>SPACER SLEEVE - VOP 827861</v>
      </c>
    </row>
    <row r="31195" spans="1:12" x14ac:dyDescent="0.2">
      <c r="A31195" t="s">
        <v>26373</v>
      </c>
      <c r="B31195" t="s">
        <v>73964</v>
      </c>
      <c r="C31195" t="s">
        <v>41322</v>
      </c>
      <c r="L31195" t="str">
        <f t="shared" si="487"/>
        <v>NUT - VOP 827876</v>
      </c>
    </row>
    <row r="31196" spans="1:12" x14ac:dyDescent="0.2">
      <c r="A31196" t="s">
        <v>26374</v>
      </c>
      <c r="B31196" t="s">
        <v>73965</v>
      </c>
      <c r="C31196" t="s">
        <v>41322</v>
      </c>
      <c r="L31196" t="str">
        <f t="shared" si="487"/>
        <v>NUT - VOP 827877</v>
      </c>
    </row>
    <row r="31197" spans="1:12" x14ac:dyDescent="0.2">
      <c r="A31197" t="s">
        <v>26375</v>
      </c>
      <c r="B31197" t="s">
        <v>73966</v>
      </c>
      <c r="C31197" t="s">
        <v>42554</v>
      </c>
      <c r="L31197" t="str">
        <f t="shared" si="487"/>
        <v>STERN BEARING - VOP 827886</v>
      </c>
    </row>
    <row r="31198" spans="1:12" x14ac:dyDescent="0.2">
      <c r="A31198" t="s">
        <v>26376</v>
      </c>
      <c r="B31198" t="s">
        <v>73967</v>
      </c>
      <c r="C31198" t="s">
        <v>42554</v>
      </c>
      <c r="L31198" t="str">
        <f t="shared" si="487"/>
        <v>STERN BEARING - VOP 827887</v>
      </c>
    </row>
    <row r="31199" spans="1:12" x14ac:dyDescent="0.2">
      <c r="A31199" t="s">
        <v>26377</v>
      </c>
      <c r="B31199" t="s">
        <v>73968</v>
      </c>
      <c r="C31199" t="s">
        <v>11202</v>
      </c>
      <c r="L31199" t="str">
        <f t="shared" si="487"/>
        <v>GASKET - VOP 827889</v>
      </c>
    </row>
    <row r="31200" spans="1:12" x14ac:dyDescent="0.2">
      <c r="A31200" t="s">
        <v>26378</v>
      </c>
      <c r="B31200" t="s">
        <v>73969</v>
      </c>
      <c r="C31200" t="s">
        <v>41212</v>
      </c>
      <c r="L31200" t="str">
        <f t="shared" si="487"/>
        <v>SOCKET PIPE - VOP 827892</v>
      </c>
    </row>
    <row r="31201" spans="1:12" x14ac:dyDescent="0.2">
      <c r="A31201" t="s">
        <v>26379</v>
      </c>
      <c r="B31201" t="s">
        <v>73970</v>
      </c>
      <c r="C31201" t="s">
        <v>41212</v>
      </c>
      <c r="L31201" t="str">
        <f t="shared" si="487"/>
        <v>SOCKET PIPE - VOP 827893</v>
      </c>
    </row>
    <row r="31202" spans="1:12" x14ac:dyDescent="0.2">
      <c r="A31202" t="s">
        <v>26380</v>
      </c>
      <c r="B31202" t="s">
        <v>73971</v>
      </c>
      <c r="C31202" t="s">
        <v>42104</v>
      </c>
      <c r="L31202" t="str">
        <f t="shared" si="487"/>
        <v>DOG - VOP 827921</v>
      </c>
    </row>
    <row r="31203" spans="1:12" x14ac:dyDescent="0.2">
      <c r="A31203" t="s">
        <v>26381</v>
      </c>
      <c r="B31203" t="s">
        <v>73972</v>
      </c>
      <c r="C31203" t="s">
        <v>41783</v>
      </c>
      <c r="L31203" t="str">
        <f t="shared" si="487"/>
        <v>T-PIPE - VOP 827932</v>
      </c>
    </row>
    <row r="31204" spans="1:12" x14ac:dyDescent="0.2">
      <c r="A31204" t="s">
        <v>26382</v>
      </c>
      <c r="B31204" t="s">
        <v>73973</v>
      </c>
      <c r="C31204" t="s">
        <v>42396</v>
      </c>
      <c r="L31204" t="str">
        <f t="shared" si="487"/>
        <v>GUIDE RING - VOP 827935</v>
      </c>
    </row>
    <row r="31205" spans="1:12" x14ac:dyDescent="0.2">
      <c r="A31205" t="s">
        <v>26383</v>
      </c>
      <c r="B31205" t="s">
        <v>73974</v>
      </c>
      <c r="C31205" t="s">
        <v>195</v>
      </c>
      <c r="L31205" t="str">
        <f t="shared" si="487"/>
        <v>PLUG - VOP 827936</v>
      </c>
    </row>
    <row r="31206" spans="1:12" x14ac:dyDescent="0.2">
      <c r="A31206" t="s">
        <v>26384</v>
      </c>
      <c r="B31206" t="s">
        <v>73975</v>
      </c>
      <c r="C31206" t="s">
        <v>11202</v>
      </c>
      <c r="L31206" t="str">
        <f t="shared" si="487"/>
        <v>GASKET - VOP 828020</v>
      </c>
    </row>
    <row r="31207" spans="1:12" x14ac:dyDescent="0.2">
      <c r="A31207" t="s">
        <v>26385</v>
      </c>
      <c r="B31207" t="s">
        <v>73976</v>
      </c>
      <c r="C31207" t="s">
        <v>41234</v>
      </c>
      <c r="L31207" t="str">
        <f t="shared" si="487"/>
        <v>EXHAUST HOSE - VOP 828059</v>
      </c>
    </row>
    <row r="31208" spans="1:12" x14ac:dyDescent="0.2">
      <c r="A31208" t="s">
        <v>26386</v>
      </c>
      <c r="B31208" t="s">
        <v>73977</v>
      </c>
      <c r="C31208" t="s">
        <v>41148</v>
      </c>
      <c r="L31208" t="str">
        <f t="shared" si="487"/>
        <v>RETAINER - VOP 828061</v>
      </c>
    </row>
    <row r="31209" spans="1:12" x14ac:dyDescent="0.2">
      <c r="A31209" t="s">
        <v>26387</v>
      </c>
      <c r="B31209" t="s">
        <v>73978</v>
      </c>
      <c r="C31209" t="s">
        <v>11842</v>
      </c>
      <c r="L31209" t="str">
        <f t="shared" si="487"/>
        <v>SILENCER - VOP 828064</v>
      </c>
    </row>
    <row r="31210" spans="1:12" x14ac:dyDescent="0.2">
      <c r="A31210" t="s">
        <v>26388</v>
      </c>
      <c r="B31210" t="s">
        <v>73979</v>
      </c>
      <c r="C31210" t="s">
        <v>42529</v>
      </c>
      <c r="L31210" t="str">
        <f t="shared" si="487"/>
        <v>RUBBER BEARING - VOP 828131</v>
      </c>
    </row>
    <row r="31211" spans="1:12" x14ac:dyDescent="0.2">
      <c r="A31211" t="s">
        <v>26389</v>
      </c>
      <c r="B31211" t="s">
        <v>73980</v>
      </c>
      <c r="C31211" t="s">
        <v>42485</v>
      </c>
      <c r="L31211" t="str">
        <f t="shared" si="487"/>
        <v>ZINC ANODE - VOP 828140</v>
      </c>
    </row>
    <row r="31212" spans="1:12" x14ac:dyDescent="0.2">
      <c r="A31212" t="s">
        <v>26390</v>
      </c>
      <c r="B31212" t="s">
        <v>73981</v>
      </c>
      <c r="C31212" t="s">
        <v>42481</v>
      </c>
      <c r="L31212" t="str">
        <f t="shared" si="487"/>
        <v>CONNECTION PLATE - VOP 828164</v>
      </c>
    </row>
    <row r="31213" spans="1:12" x14ac:dyDescent="0.2">
      <c r="A31213" t="s">
        <v>26391</v>
      </c>
      <c r="B31213" t="s">
        <v>73982</v>
      </c>
      <c r="C31213" t="s">
        <v>41153</v>
      </c>
      <c r="L31213" t="str">
        <f t="shared" si="487"/>
        <v>BUSHING - VOP 828178</v>
      </c>
    </row>
    <row r="31214" spans="1:12" x14ac:dyDescent="0.2">
      <c r="A31214" t="s">
        <v>26392</v>
      </c>
      <c r="B31214" t="s">
        <v>73983</v>
      </c>
      <c r="C31214" t="s">
        <v>41470</v>
      </c>
      <c r="L31214" t="str">
        <f t="shared" si="487"/>
        <v>ROLLER - VOP 828180</v>
      </c>
    </row>
    <row r="31215" spans="1:12" x14ac:dyDescent="0.2">
      <c r="A31215" t="s">
        <v>26393</v>
      </c>
      <c r="B31215" t="s">
        <v>73984</v>
      </c>
      <c r="C31215" t="s">
        <v>41227</v>
      </c>
      <c r="L31215" t="str">
        <f t="shared" si="487"/>
        <v>CLEVIS PIN - VOP 828182</v>
      </c>
    </row>
    <row r="31216" spans="1:12" x14ac:dyDescent="0.2">
      <c r="A31216" t="s">
        <v>26394</v>
      </c>
      <c r="B31216" t="s">
        <v>73985</v>
      </c>
      <c r="C31216" t="s">
        <v>41455</v>
      </c>
      <c r="L31216" t="str">
        <f t="shared" si="487"/>
        <v>SPLIT PIN - VOP 828183</v>
      </c>
    </row>
    <row r="31217" spans="1:12" x14ac:dyDescent="0.2">
      <c r="A31217" t="s">
        <v>26395</v>
      </c>
      <c r="B31217" t="s">
        <v>73986</v>
      </c>
      <c r="C31217" t="s">
        <v>42554</v>
      </c>
      <c r="L31217" t="str">
        <f t="shared" si="487"/>
        <v>STERN BEARING - VOP 828188</v>
      </c>
    </row>
    <row r="31218" spans="1:12" x14ac:dyDescent="0.2">
      <c r="A31218" t="s">
        <v>26396</v>
      </c>
      <c r="B31218" t="s">
        <v>73987</v>
      </c>
      <c r="C31218" t="s">
        <v>42555</v>
      </c>
      <c r="L31218" t="str">
        <f t="shared" si="487"/>
        <v>LUBRICATING GREASE - VOP 828250</v>
      </c>
    </row>
    <row r="31219" spans="1:12" x14ac:dyDescent="0.2">
      <c r="A31219" t="s">
        <v>26397</v>
      </c>
      <c r="B31219" t="s">
        <v>73988</v>
      </c>
      <c r="C31219" t="s">
        <v>22515</v>
      </c>
      <c r="L31219" t="str">
        <f t="shared" si="487"/>
        <v>SEAL - VOP 828254</v>
      </c>
    </row>
    <row r="31220" spans="1:12" x14ac:dyDescent="0.2">
      <c r="A31220" t="s">
        <v>26398</v>
      </c>
      <c r="B31220" t="s">
        <v>73989</v>
      </c>
      <c r="C31220" t="s">
        <v>41179</v>
      </c>
      <c r="L31220" t="str">
        <f t="shared" si="487"/>
        <v>PIPE ELBOW - VOP 828255</v>
      </c>
    </row>
    <row r="31221" spans="1:12" x14ac:dyDescent="0.2">
      <c r="A31221" t="s">
        <v>26399</v>
      </c>
      <c r="B31221" t="s">
        <v>73990</v>
      </c>
      <c r="C31221" t="s">
        <v>41179</v>
      </c>
      <c r="L31221" t="str">
        <f t="shared" si="487"/>
        <v>PIPE ELBOW - VOP 828256</v>
      </c>
    </row>
    <row r="31222" spans="1:12" x14ac:dyDescent="0.2">
      <c r="A31222" t="s">
        <v>26400</v>
      </c>
      <c r="B31222" t="s">
        <v>73991</v>
      </c>
      <c r="C31222" t="s">
        <v>42556</v>
      </c>
      <c r="L31222" t="str">
        <f t="shared" si="487"/>
        <v>LOWER SECTION - VOP 828266</v>
      </c>
    </row>
    <row r="31223" spans="1:12" x14ac:dyDescent="0.2">
      <c r="A31223" t="s">
        <v>26401</v>
      </c>
      <c r="B31223" t="s">
        <v>73992</v>
      </c>
      <c r="C31223" t="s">
        <v>41713</v>
      </c>
      <c r="L31223" t="str">
        <f t="shared" si="487"/>
        <v>HULL FITTING - VOP 828292</v>
      </c>
    </row>
    <row r="31224" spans="1:12" x14ac:dyDescent="0.2">
      <c r="A31224" t="s">
        <v>26402</v>
      </c>
      <c r="B31224" t="s">
        <v>73993</v>
      </c>
      <c r="C31224" t="s">
        <v>41562</v>
      </c>
      <c r="L31224" t="str">
        <f t="shared" si="487"/>
        <v>EXPANDER - VOP 828293</v>
      </c>
    </row>
    <row r="31225" spans="1:12" x14ac:dyDescent="0.2">
      <c r="A31225" t="s">
        <v>26403</v>
      </c>
      <c r="B31225" t="s">
        <v>73994</v>
      </c>
      <c r="C31225" t="s">
        <v>41713</v>
      </c>
      <c r="L31225" t="str">
        <f t="shared" si="487"/>
        <v>HULL FITTING - VOP 828295</v>
      </c>
    </row>
    <row r="31226" spans="1:12" x14ac:dyDescent="0.2">
      <c r="A31226" t="s">
        <v>39568</v>
      </c>
      <c r="B31226" t="s">
        <v>73995</v>
      </c>
      <c r="C31226" t="s">
        <v>42396</v>
      </c>
      <c r="L31226" t="str">
        <f t="shared" si="487"/>
        <v>GUIDE RING - VOP 82831036</v>
      </c>
    </row>
    <row r="31227" spans="1:12" x14ac:dyDescent="0.2">
      <c r="A31227" t="s">
        <v>26404</v>
      </c>
      <c r="B31227" t="s">
        <v>73996</v>
      </c>
      <c r="C31227" t="s">
        <v>42013</v>
      </c>
      <c r="L31227" t="str">
        <f t="shared" si="487"/>
        <v>CLAMP ATTACHMENT - VOP 828318</v>
      </c>
    </row>
    <row r="31228" spans="1:12" x14ac:dyDescent="0.2">
      <c r="A31228" t="s">
        <v>26405</v>
      </c>
      <c r="B31228" t="s">
        <v>73997</v>
      </c>
      <c r="C31228" t="s">
        <v>42013</v>
      </c>
      <c r="L31228" t="str">
        <f t="shared" si="487"/>
        <v>CLAMP ATTACHMENT - VOP 828319</v>
      </c>
    </row>
    <row r="31229" spans="1:12" x14ac:dyDescent="0.2">
      <c r="A31229" t="s">
        <v>26406</v>
      </c>
      <c r="B31229" t="s">
        <v>73998</v>
      </c>
      <c r="C31229" t="s">
        <v>41201</v>
      </c>
      <c r="L31229" t="str">
        <f t="shared" si="487"/>
        <v>FLANGE - VOP 828338</v>
      </c>
    </row>
    <row r="31230" spans="1:12" x14ac:dyDescent="0.2">
      <c r="A31230" t="s">
        <v>26407</v>
      </c>
      <c r="B31230" t="s">
        <v>73999</v>
      </c>
      <c r="C31230" t="s">
        <v>41483</v>
      </c>
      <c r="L31230" t="str">
        <f t="shared" si="487"/>
        <v>SUCTION PIPE - VOP 828341</v>
      </c>
    </row>
    <row r="31231" spans="1:12" x14ac:dyDescent="0.2">
      <c r="A31231" t="s">
        <v>26408</v>
      </c>
      <c r="B31231" t="s">
        <v>74000</v>
      </c>
      <c r="C31231" t="s">
        <v>41483</v>
      </c>
      <c r="L31231" t="str">
        <f t="shared" si="487"/>
        <v>SUCTION PIPE - VOP 828373</v>
      </c>
    </row>
    <row r="31232" spans="1:12" x14ac:dyDescent="0.2">
      <c r="A31232" t="s">
        <v>26409</v>
      </c>
      <c r="B31232" t="s">
        <v>74001</v>
      </c>
      <c r="C31232" t="s">
        <v>41322</v>
      </c>
      <c r="L31232" t="str">
        <f t="shared" si="487"/>
        <v>NUT - VOP 828380</v>
      </c>
    </row>
    <row r="31233" spans="1:12" x14ac:dyDescent="0.2">
      <c r="A31233" t="s">
        <v>26410</v>
      </c>
      <c r="B31233" t="s">
        <v>74002</v>
      </c>
      <c r="C31233" t="s">
        <v>41325</v>
      </c>
      <c r="L31233" t="str">
        <f t="shared" si="487"/>
        <v>TAB WASHER - VOP 828383</v>
      </c>
    </row>
    <row r="31234" spans="1:12" x14ac:dyDescent="0.2">
      <c r="A31234" t="s">
        <v>26411</v>
      </c>
      <c r="B31234" t="s">
        <v>74003</v>
      </c>
      <c r="C31234" t="s">
        <v>216</v>
      </c>
      <c r="L31234" t="str">
        <f t="shared" si="487"/>
        <v>SCREW - VOP 828410</v>
      </c>
    </row>
    <row r="31235" spans="1:12" x14ac:dyDescent="0.2">
      <c r="A31235" t="s">
        <v>26412</v>
      </c>
      <c r="B31235" t="s">
        <v>74004</v>
      </c>
      <c r="C31235" t="s">
        <v>41218</v>
      </c>
      <c r="L31235" t="str">
        <f t="shared" ref="L31235:L31298" si="488">C31235&amp;" - "&amp;B31235</f>
        <v>WASHER - VOP 828412</v>
      </c>
    </row>
    <row r="31236" spans="1:12" x14ac:dyDescent="0.2">
      <c r="A31236" t="s">
        <v>26413</v>
      </c>
      <c r="B31236" t="s">
        <v>74005</v>
      </c>
      <c r="C31236" t="s">
        <v>41279</v>
      </c>
      <c r="L31236" t="str">
        <f t="shared" si="488"/>
        <v>CLAMP - VOP 828418</v>
      </c>
    </row>
    <row r="31237" spans="1:12" x14ac:dyDescent="0.2">
      <c r="A31237" t="s">
        <v>26414</v>
      </c>
      <c r="B31237" t="s">
        <v>74006</v>
      </c>
      <c r="C31237" t="s">
        <v>22515</v>
      </c>
      <c r="L31237" t="str">
        <f t="shared" si="488"/>
        <v>SEAL - VOP 828422</v>
      </c>
    </row>
    <row r="31238" spans="1:12" x14ac:dyDescent="0.2">
      <c r="A31238" t="s">
        <v>26415</v>
      </c>
      <c r="B31238" t="s">
        <v>74007</v>
      </c>
      <c r="C31238" t="s">
        <v>11202</v>
      </c>
      <c r="L31238" t="str">
        <f t="shared" si="488"/>
        <v>GASKET - VOP 828424</v>
      </c>
    </row>
    <row r="31239" spans="1:12" x14ac:dyDescent="0.2">
      <c r="A31239" t="s">
        <v>26416</v>
      </c>
      <c r="B31239" t="s">
        <v>74008</v>
      </c>
      <c r="C31239" t="s">
        <v>22515</v>
      </c>
      <c r="L31239" t="str">
        <f t="shared" si="488"/>
        <v>SEAL - VOP 828526</v>
      </c>
    </row>
    <row r="31240" spans="1:12" x14ac:dyDescent="0.2">
      <c r="A31240" t="s">
        <v>26417</v>
      </c>
      <c r="B31240" t="s">
        <v>74009</v>
      </c>
      <c r="C31240" t="s">
        <v>22515</v>
      </c>
      <c r="L31240" t="str">
        <f t="shared" si="488"/>
        <v>SEAL - VOP 828527</v>
      </c>
    </row>
    <row r="31241" spans="1:12" x14ac:dyDescent="0.2">
      <c r="A31241" t="s">
        <v>26418</v>
      </c>
      <c r="B31241" t="s">
        <v>74010</v>
      </c>
      <c r="C31241" t="s">
        <v>41279</v>
      </c>
      <c r="L31241" t="str">
        <f t="shared" si="488"/>
        <v>CLAMP - VOP 828528</v>
      </c>
    </row>
    <row r="31242" spans="1:12" x14ac:dyDescent="0.2">
      <c r="A31242" t="s">
        <v>26419</v>
      </c>
      <c r="B31242" t="s">
        <v>74011</v>
      </c>
      <c r="C31242" t="s">
        <v>42557</v>
      </c>
      <c r="L31242" t="str">
        <f t="shared" si="488"/>
        <v>UPPER SECTION - VOP 828533</v>
      </c>
    </row>
    <row r="31243" spans="1:12" x14ac:dyDescent="0.2">
      <c r="A31243" t="s">
        <v>26420</v>
      </c>
      <c r="B31243" t="s">
        <v>74012</v>
      </c>
      <c r="C31243" t="s">
        <v>41244</v>
      </c>
      <c r="L31243" t="str">
        <f t="shared" si="488"/>
        <v>TOGGLE SWITCH - VOP 828584</v>
      </c>
    </row>
    <row r="31244" spans="1:12" x14ac:dyDescent="0.2">
      <c r="A31244" t="s">
        <v>26421</v>
      </c>
      <c r="B31244" t="s">
        <v>74013</v>
      </c>
      <c r="C31244" t="s">
        <v>41244</v>
      </c>
      <c r="L31244" t="str">
        <f t="shared" si="488"/>
        <v>TOGGLE SWITCH - VOP 828585</v>
      </c>
    </row>
    <row r="31245" spans="1:12" x14ac:dyDescent="0.2">
      <c r="A31245" t="s">
        <v>26422</v>
      </c>
      <c r="B31245" t="s">
        <v>74014</v>
      </c>
      <c r="C31245" t="s">
        <v>41322</v>
      </c>
      <c r="L31245" t="str">
        <f t="shared" si="488"/>
        <v>NUT - VOP 828586</v>
      </c>
    </row>
    <row r="31246" spans="1:12" x14ac:dyDescent="0.2">
      <c r="A31246" t="s">
        <v>26423</v>
      </c>
      <c r="B31246" t="s">
        <v>74015</v>
      </c>
      <c r="C31246" t="s">
        <v>41813</v>
      </c>
      <c r="L31246" t="str">
        <f t="shared" si="488"/>
        <v>BUZZER - VOP 828587</v>
      </c>
    </row>
    <row r="31247" spans="1:12" x14ac:dyDescent="0.2">
      <c r="A31247" t="s">
        <v>26424</v>
      </c>
      <c r="B31247" t="s">
        <v>74016</v>
      </c>
      <c r="C31247" t="s">
        <v>220</v>
      </c>
      <c r="L31247" t="str">
        <f t="shared" si="488"/>
        <v>TACHOMETER - VOP 828597</v>
      </c>
    </row>
    <row r="31248" spans="1:12" x14ac:dyDescent="0.2">
      <c r="A31248" t="s">
        <v>26425</v>
      </c>
      <c r="B31248" t="s">
        <v>74017</v>
      </c>
      <c r="C31248" t="s">
        <v>2454</v>
      </c>
      <c r="L31248" t="str">
        <f t="shared" si="488"/>
        <v>COVER PLATE - VOP 828607</v>
      </c>
    </row>
    <row r="31249" spans="1:12" x14ac:dyDescent="0.2">
      <c r="A31249" t="s">
        <v>26426</v>
      </c>
      <c r="B31249" t="s">
        <v>74018</v>
      </c>
      <c r="C31249" t="s">
        <v>41578</v>
      </c>
      <c r="L31249" t="str">
        <f t="shared" si="488"/>
        <v>RECEPTACLE HOUSING - VOP 828624</v>
      </c>
    </row>
    <row r="31250" spans="1:12" x14ac:dyDescent="0.2">
      <c r="A31250" t="s">
        <v>26427</v>
      </c>
      <c r="B31250" t="s">
        <v>74019</v>
      </c>
      <c r="C31250" t="s">
        <v>42547</v>
      </c>
      <c r="L31250" t="str">
        <f t="shared" si="488"/>
        <v>CABLE BLOCK - VOP 828646</v>
      </c>
    </row>
    <row r="31251" spans="1:12" x14ac:dyDescent="0.2">
      <c r="A31251" t="s">
        <v>26428</v>
      </c>
      <c r="B31251" t="s">
        <v>74020</v>
      </c>
      <c r="C31251" t="s">
        <v>216</v>
      </c>
      <c r="L31251" t="str">
        <f t="shared" si="488"/>
        <v>SCREW - VOP 828647</v>
      </c>
    </row>
    <row r="31252" spans="1:12" x14ac:dyDescent="0.2">
      <c r="A31252" t="s">
        <v>26429</v>
      </c>
      <c r="B31252" t="s">
        <v>74021</v>
      </c>
      <c r="C31252" t="s">
        <v>6788</v>
      </c>
      <c r="L31252" t="str">
        <f t="shared" si="488"/>
        <v>CABLE KIT - VOP 828648</v>
      </c>
    </row>
    <row r="31253" spans="1:12" x14ac:dyDescent="0.2">
      <c r="A31253" t="s">
        <v>26430</v>
      </c>
      <c r="B31253" t="s">
        <v>74022</v>
      </c>
      <c r="C31253" t="s">
        <v>41670</v>
      </c>
      <c r="L31253" t="str">
        <f t="shared" si="488"/>
        <v>HOSE ATTACHMENT - VOP 828693</v>
      </c>
    </row>
    <row r="31254" spans="1:12" x14ac:dyDescent="0.2">
      <c r="A31254" t="s">
        <v>26431</v>
      </c>
      <c r="B31254" t="s">
        <v>74023</v>
      </c>
      <c r="C31254" t="s">
        <v>41713</v>
      </c>
      <c r="L31254" t="str">
        <f t="shared" si="488"/>
        <v>HULL FITTING - VOP 828694</v>
      </c>
    </row>
    <row r="31255" spans="1:12" x14ac:dyDescent="0.2">
      <c r="A31255" t="s">
        <v>26432</v>
      </c>
      <c r="B31255" t="s">
        <v>74024</v>
      </c>
      <c r="C31255" t="s">
        <v>41713</v>
      </c>
      <c r="L31255" t="str">
        <f t="shared" si="488"/>
        <v>HULL FITTING - VOP 828695</v>
      </c>
    </row>
    <row r="31256" spans="1:12" x14ac:dyDescent="0.2">
      <c r="A31256" t="s">
        <v>26433</v>
      </c>
      <c r="B31256" t="s">
        <v>74025</v>
      </c>
      <c r="C31256" t="s">
        <v>41670</v>
      </c>
      <c r="L31256" t="str">
        <f t="shared" si="488"/>
        <v>HOSE ATTACHMENT - VOP 828696</v>
      </c>
    </row>
    <row r="31257" spans="1:12" x14ac:dyDescent="0.2">
      <c r="A31257" t="s">
        <v>26434</v>
      </c>
      <c r="B31257" t="s">
        <v>74026</v>
      </c>
      <c r="C31257" t="s">
        <v>41400</v>
      </c>
      <c r="L31257" t="str">
        <f t="shared" si="488"/>
        <v>SPACER WASHER - VOP 828740</v>
      </c>
    </row>
    <row r="31258" spans="1:12" x14ac:dyDescent="0.2">
      <c r="A31258" t="s">
        <v>26435</v>
      </c>
      <c r="B31258" t="s">
        <v>74027</v>
      </c>
      <c r="C31258" t="s">
        <v>42558</v>
      </c>
      <c r="L31258" t="str">
        <f t="shared" si="488"/>
        <v>BLIND NUT - VOP 828743</v>
      </c>
    </row>
    <row r="31259" spans="1:12" x14ac:dyDescent="0.2">
      <c r="A31259" t="s">
        <v>26436</v>
      </c>
      <c r="B31259" t="s">
        <v>74028</v>
      </c>
      <c r="C31259" t="s">
        <v>1</v>
      </c>
      <c r="L31259" t="str">
        <f t="shared" si="488"/>
        <v>SENSOR - VOP 828749</v>
      </c>
    </row>
    <row r="31260" spans="1:12" x14ac:dyDescent="0.2">
      <c r="A31260" t="s">
        <v>26437</v>
      </c>
      <c r="B31260" t="s">
        <v>74029</v>
      </c>
      <c r="C31260" t="s">
        <v>41322</v>
      </c>
      <c r="L31260" t="str">
        <f t="shared" si="488"/>
        <v>NUT - VOP 828750</v>
      </c>
    </row>
    <row r="31261" spans="1:12" x14ac:dyDescent="0.2">
      <c r="A31261" t="s">
        <v>26438</v>
      </c>
      <c r="B31261" t="s">
        <v>74030</v>
      </c>
      <c r="C31261" t="s">
        <v>41789</v>
      </c>
      <c r="L31261" t="str">
        <f t="shared" si="488"/>
        <v>THERMO MONITOR - VOP 828761</v>
      </c>
    </row>
    <row r="31262" spans="1:12" x14ac:dyDescent="0.2">
      <c r="A31262" t="s">
        <v>26439</v>
      </c>
      <c r="B31262" t="s">
        <v>74031</v>
      </c>
      <c r="C31262" t="s">
        <v>41218</v>
      </c>
      <c r="L31262" t="str">
        <f t="shared" si="488"/>
        <v>WASHER - VOP 828776</v>
      </c>
    </row>
    <row r="31263" spans="1:12" x14ac:dyDescent="0.2">
      <c r="A31263" t="s">
        <v>26440</v>
      </c>
      <c r="B31263" t="s">
        <v>74032</v>
      </c>
      <c r="C31263" t="s">
        <v>42559</v>
      </c>
      <c r="L31263" t="str">
        <f t="shared" si="488"/>
        <v>REFLECTOR - VOP 828784</v>
      </c>
    </row>
    <row r="31264" spans="1:12" x14ac:dyDescent="0.2">
      <c r="A31264" t="s">
        <v>26441</v>
      </c>
      <c r="B31264" t="s">
        <v>74033</v>
      </c>
      <c r="C31264" t="s">
        <v>3189</v>
      </c>
      <c r="L31264" t="str">
        <f t="shared" si="488"/>
        <v>MOUNTING KIT - VOP 828798</v>
      </c>
    </row>
    <row r="31265" spans="1:12" x14ac:dyDescent="0.2">
      <c r="A31265" t="s">
        <v>26442</v>
      </c>
      <c r="B31265" t="s">
        <v>74034</v>
      </c>
      <c r="C31265" t="s">
        <v>42396</v>
      </c>
      <c r="L31265" t="str">
        <f t="shared" si="488"/>
        <v>GUIDE RING - VOP 828803</v>
      </c>
    </row>
    <row r="31266" spans="1:12" x14ac:dyDescent="0.2">
      <c r="A31266" t="s">
        <v>26443</v>
      </c>
      <c r="B31266" t="s">
        <v>74035</v>
      </c>
      <c r="C31266" t="s">
        <v>41152</v>
      </c>
      <c r="L31266" t="str">
        <f t="shared" si="488"/>
        <v>NIPPLE - VOP 828805</v>
      </c>
    </row>
    <row r="31267" spans="1:12" x14ac:dyDescent="0.2">
      <c r="A31267" t="s">
        <v>26444</v>
      </c>
      <c r="B31267" t="s">
        <v>74036</v>
      </c>
      <c r="C31267" t="s">
        <v>42547</v>
      </c>
      <c r="L31267" t="str">
        <f t="shared" si="488"/>
        <v>CABLE BLOCK - VOP 828813</v>
      </c>
    </row>
    <row r="31268" spans="1:12" x14ac:dyDescent="0.2">
      <c r="A31268" t="s">
        <v>26445</v>
      </c>
      <c r="B31268" t="s">
        <v>74037</v>
      </c>
      <c r="C31268" t="s">
        <v>1</v>
      </c>
      <c r="L31268" t="str">
        <f t="shared" si="488"/>
        <v>SENSOR - VOP 828817</v>
      </c>
    </row>
    <row r="31269" spans="1:12" x14ac:dyDescent="0.2">
      <c r="A31269" t="s">
        <v>26446</v>
      </c>
      <c r="B31269" t="s">
        <v>74038</v>
      </c>
      <c r="C31269" t="s">
        <v>11842</v>
      </c>
      <c r="L31269" t="str">
        <f t="shared" si="488"/>
        <v>SILENCER - VOP 828837</v>
      </c>
    </row>
    <row r="31270" spans="1:12" x14ac:dyDescent="0.2">
      <c r="A31270" t="s">
        <v>26447</v>
      </c>
      <c r="B31270" t="s">
        <v>74039</v>
      </c>
      <c r="C31270" t="s">
        <v>41199</v>
      </c>
      <c r="L31270" t="str">
        <f t="shared" si="488"/>
        <v>ANCHORAGE - VOP 828854</v>
      </c>
    </row>
    <row r="31271" spans="1:12" x14ac:dyDescent="0.2">
      <c r="A31271" t="s">
        <v>26448</v>
      </c>
      <c r="B31271" t="s">
        <v>74040</v>
      </c>
      <c r="C31271" t="s">
        <v>41199</v>
      </c>
      <c r="L31271" t="str">
        <f t="shared" si="488"/>
        <v>ANCHORAGE - VOP 828857</v>
      </c>
    </row>
    <row r="31272" spans="1:12" x14ac:dyDescent="0.2">
      <c r="A31272" t="s">
        <v>26449</v>
      </c>
      <c r="B31272" t="s">
        <v>74041</v>
      </c>
      <c r="C31272" t="s">
        <v>41175</v>
      </c>
      <c r="L31272" t="str">
        <f t="shared" si="488"/>
        <v>TUBE - VOP 828892</v>
      </c>
    </row>
    <row r="31273" spans="1:12" x14ac:dyDescent="0.2">
      <c r="A31273" t="s">
        <v>25431</v>
      </c>
      <c r="B31273" t="s">
        <v>74042</v>
      </c>
      <c r="C31273" t="s">
        <v>41175</v>
      </c>
      <c r="L31273" t="str">
        <f t="shared" si="488"/>
        <v>TUBE - VOP 828893</v>
      </c>
    </row>
    <row r="31274" spans="1:12" x14ac:dyDescent="0.2">
      <c r="A31274" t="s">
        <v>25432</v>
      </c>
      <c r="B31274" t="s">
        <v>74043</v>
      </c>
      <c r="C31274" t="s">
        <v>42560</v>
      </c>
      <c r="L31274" t="str">
        <f t="shared" si="488"/>
        <v>ADJUSTING BAR - VOP 828894</v>
      </c>
    </row>
    <row r="31275" spans="1:12" x14ac:dyDescent="0.2">
      <c r="A31275" t="s">
        <v>25433</v>
      </c>
      <c r="B31275" t="s">
        <v>74044</v>
      </c>
      <c r="C31275" t="s">
        <v>41213</v>
      </c>
      <c r="L31275" t="str">
        <f t="shared" si="488"/>
        <v>HAND LEVER - VOP 828911</v>
      </c>
    </row>
    <row r="31276" spans="1:12" x14ac:dyDescent="0.2">
      <c r="A31276" t="s">
        <v>25434</v>
      </c>
      <c r="B31276" t="s">
        <v>74045</v>
      </c>
      <c r="C31276" t="s">
        <v>41152</v>
      </c>
      <c r="L31276" t="str">
        <f t="shared" si="488"/>
        <v>NIPPLE - VOP 828937</v>
      </c>
    </row>
    <row r="31277" spans="1:12" x14ac:dyDescent="0.2">
      <c r="A31277" t="s">
        <v>25435</v>
      </c>
      <c r="B31277" t="s">
        <v>74046</v>
      </c>
      <c r="C31277" t="s">
        <v>24137</v>
      </c>
      <c r="L31277" t="str">
        <f t="shared" si="488"/>
        <v>STUD - VOP 828951</v>
      </c>
    </row>
    <row r="31278" spans="1:12" x14ac:dyDescent="0.2">
      <c r="A31278" t="s">
        <v>25436</v>
      </c>
      <c r="B31278" t="s">
        <v>74047</v>
      </c>
      <c r="C31278" t="s">
        <v>11202</v>
      </c>
      <c r="L31278" t="str">
        <f t="shared" si="488"/>
        <v>GASKET - VOP 829063</v>
      </c>
    </row>
    <row r="31279" spans="1:12" x14ac:dyDescent="0.2">
      <c r="A31279" t="s">
        <v>25437</v>
      </c>
      <c r="B31279" t="s">
        <v>74048</v>
      </c>
      <c r="C31279" t="s">
        <v>42561</v>
      </c>
      <c r="L31279" t="str">
        <f t="shared" si="488"/>
        <v>CABLE LOCK - VOP 829070</v>
      </c>
    </row>
    <row r="31280" spans="1:12" x14ac:dyDescent="0.2">
      <c r="A31280" t="s">
        <v>25438</v>
      </c>
      <c r="B31280" t="s">
        <v>74049</v>
      </c>
      <c r="C31280" t="s">
        <v>41276</v>
      </c>
      <c r="L31280" t="str">
        <f t="shared" si="488"/>
        <v>FITTING - VOP 829146</v>
      </c>
    </row>
    <row r="31281" spans="1:12" x14ac:dyDescent="0.2">
      <c r="A31281" t="s">
        <v>25439</v>
      </c>
      <c r="B31281" t="s">
        <v>74050</v>
      </c>
      <c r="C31281" t="s">
        <v>41152</v>
      </c>
      <c r="L31281" t="str">
        <f t="shared" si="488"/>
        <v>NIPPLE - VOP 829160</v>
      </c>
    </row>
    <row r="31282" spans="1:12" x14ac:dyDescent="0.2">
      <c r="A31282" t="s">
        <v>25440</v>
      </c>
      <c r="B31282" t="s">
        <v>74051</v>
      </c>
      <c r="C31282" t="s">
        <v>41542</v>
      </c>
      <c r="L31282" t="str">
        <f t="shared" si="488"/>
        <v>PROTECTIVE CAP - VOP 829200</v>
      </c>
    </row>
    <row r="31283" spans="1:12" x14ac:dyDescent="0.2">
      <c r="A31283" t="s">
        <v>25441</v>
      </c>
      <c r="B31283" t="s">
        <v>74052</v>
      </c>
      <c r="C31283" t="s">
        <v>41411</v>
      </c>
      <c r="L31283" t="str">
        <f t="shared" si="488"/>
        <v>CAP - VOP 829205</v>
      </c>
    </row>
    <row r="31284" spans="1:12" x14ac:dyDescent="0.2">
      <c r="A31284" t="s">
        <v>25442</v>
      </c>
      <c r="B31284" t="s">
        <v>74053</v>
      </c>
      <c r="C31284" t="s">
        <v>41558</v>
      </c>
      <c r="L31284" t="str">
        <f t="shared" si="488"/>
        <v>V-BELT - VOP 829207</v>
      </c>
    </row>
    <row r="31285" spans="1:12" x14ac:dyDescent="0.2">
      <c r="A31285" t="s">
        <v>25443</v>
      </c>
      <c r="B31285" t="s">
        <v>74054</v>
      </c>
      <c r="C31285" t="s">
        <v>42525</v>
      </c>
      <c r="L31285" t="str">
        <f t="shared" si="488"/>
        <v>CLUTCH HALF - VOP 829280</v>
      </c>
    </row>
    <row r="31286" spans="1:12" x14ac:dyDescent="0.2">
      <c r="A31286" t="s">
        <v>25444</v>
      </c>
      <c r="B31286" t="s">
        <v>74055</v>
      </c>
      <c r="C31286" t="s">
        <v>13580</v>
      </c>
      <c r="L31286" t="str">
        <f t="shared" si="488"/>
        <v>TURBOCHARGER - VOP 829368</v>
      </c>
    </row>
    <row r="31287" spans="1:12" x14ac:dyDescent="0.2">
      <c r="A31287" t="s">
        <v>25445</v>
      </c>
      <c r="B31287" t="s">
        <v>74056</v>
      </c>
      <c r="C31287" t="s">
        <v>42104</v>
      </c>
      <c r="L31287" t="str">
        <f t="shared" si="488"/>
        <v>DOG - VOP 829433</v>
      </c>
    </row>
    <row r="31288" spans="1:12" x14ac:dyDescent="0.2">
      <c r="A31288" t="s">
        <v>25446</v>
      </c>
      <c r="B31288" t="s">
        <v>74057</v>
      </c>
      <c r="C31288" t="s">
        <v>41329</v>
      </c>
      <c r="L31288" t="str">
        <f t="shared" si="488"/>
        <v>RING GEAR - VOP 829462</v>
      </c>
    </row>
    <row r="31289" spans="1:12" x14ac:dyDescent="0.2">
      <c r="A31289" t="s">
        <v>25447</v>
      </c>
      <c r="B31289" t="s">
        <v>74058</v>
      </c>
      <c r="C31289" t="s">
        <v>11202</v>
      </c>
      <c r="L31289" t="str">
        <f t="shared" si="488"/>
        <v>GASKET - VOP 829487</v>
      </c>
    </row>
    <row r="31290" spans="1:12" x14ac:dyDescent="0.2">
      <c r="A31290" t="s">
        <v>25448</v>
      </c>
      <c r="B31290" t="s">
        <v>74059</v>
      </c>
      <c r="C31290" t="s">
        <v>41411</v>
      </c>
      <c r="L31290" t="str">
        <f t="shared" si="488"/>
        <v>CAP - VOP 829489</v>
      </c>
    </row>
    <row r="31291" spans="1:12" x14ac:dyDescent="0.2">
      <c r="A31291" t="s">
        <v>25449</v>
      </c>
      <c r="B31291" t="s">
        <v>74060</v>
      </c>
      <c r="C31291" t="s">
        <v>41375</v>
      </c>
      <c r="L31291" t="str">
        <f t="shared" si="488"/>
        <v>COMPANION FLANGE - VOP 829523</v>
      </c>
    </row>
    <row r="31292" spans="1:12" x14ac:dyDescent="0.2">
      <c r="A31292" t="s">
        <v>25450</v>
      </c>
      <c r="B31292" t="s">
        <v>74061</v>
      </c>
      <c r="C31292" t="s">
        <v>41511</v>
      </c>
      <c r="L31292" t="str">
        <f t="shared" si="488"/>
        <v>PISTON - VOP 829546</v>
      </c>
    </row>
    <row r="31293" spans="1:12" x14ac:dyDescent="0.2">
      <c r="A31293" t="s">
        <v>25451</v>
      </c>
      <c r="B31293" t="s">
        <v>74062</v>
      </c>
      <c r="C31293" t="s">
        <v>41175</v>
      </c>
      <c r="L31293" t="str">
        <f t="shared" si="488"/>
        <v>TUBE - VOP 829579</v>
      </c>
    </row>
    <row r="31294" spans="1:12" x14ac:dyDescent="0.2">
      <c r="A31294" t="s">
        <v>25452</v>
      </c>
      <c r="B31294" t="s">
        <v>74063</v>
      </c>
      <c r="C31294" t="s">
        <v>41983</v>
      </c>
      <c r="L31294" t="str">
        <f t="shared" si="488"/>
        <v>CONTACT - VOP 829587</v>
      </c>
    </row>
    <row r="31295" spans="1:12" x14ac:dyDescent="0.2">
      <c r="A31295" t="s">
        <v>25453</v>
      </c>
      <c r="B31295" t="s">
        <v>74064</v>
      </c>
      <c r="C31295" t="s">
        <v>42374</v>
      </c>
      <c r="L31295" t="str">
        <f t="shared" si="488"/>
        <v>SHUT-OFF COCK - VOP 829592</v>
      </c>
    </row>
    <row r="31296" spans="1:12" x14ac:dyDescent="0.2">
      <c r="A31296" t="s">
        <v>25454</v>
      </c>
      <c r="B31296" t="s">
        <v>74065</v>
      </c>
      <c r="C31296" t="s">
        <v>41287</v>
      </c>
      <c r="L31296" t="str">
        <f t="shared" si="488"/>
        <v>SPACER SLEEVE - VOP 829601</v>
      </c>
    </row>
    <row r="31297" spans="1:12" x14ac:dyDescent="0.2">
      <c r="A31297" t="s">
        <v>25455</v>
      </c>
      <c r="B31297" t="s">
        <v>74066</v>
      </c>
      <c r="C31297" t="s">
        <v>41288</v>
      </c>
      <c r="L31297" t="str">
        <f t="shared" si="488"/>
        <v>RESISTOR - VOP 829637</v>
      </c>
    </row>
    <row r="31298" spans="1:12" x14ac:dyDescent="0.2">
      <c r="A31298" t="s">
        <v>25456</v>
      </c>
      <c r="B31298" t="s">
        <v>74067</v>
      </c>
      <c r="C31298" t="s">
        <v>2690</v>
      </c>
      <c r="L31298" t="str">
        <f t="shared" si="488"/>
        <v>RUBBER CUSHION - VOP 829646</v>
      </c>
    </row>
    <row r="31299" spans="1:12" x14ac:dyDescent="0.2">
      <c r="A31299" t="s">
        <v>25457</v>
      </c>
      <c r="B31299" t="s">
        <v>74068</v>
      </c>
      <c r="C31299" t="s">
        <v>41287</v>
      </c>
      <c r="L31299" t="str">
        <f t="shared" ref="L31299:L31362" si="489">C31299&amp;" - "&amp;B31299</f>
        <v>SPACER SLEEVE - VOP 829653</v>
      </c>
    </row>
    <row r="31300" spans="1:12" x14ac:dyDescent="0.2">
      <c r="A31300" t="s">
        <v>25458</v>
      </c>
      <c r="B31300" t="s">
        <v>74069</v>
      </c>
      <c r="C31300" t="s">
        <v>41172</v>
      </c>
      <c r="L31300" t="str">
        <f t="shared" si="489"/>
        <v>CONNECTING PIPE - VOP 829689</v>
      </c>
    </row>
    <row r="31301" spans="1:12" x14ac:dyDescent="0.2">
      <c r="A31301" t="s">
        <v>25459</v>
      </c>
      <c r="B31301" t="s">
        <v>74070</v>
      </c>
      <c r="C31301" t="s">
        <v>41172</v>
      </c>
      <c r="L31301" t="str">
        <f t="shared" si="489"/>
        <v>CONNECTING PIPE - VOP 829690</v>
      </c>
    </row>
    <row r="31302" spans="1:12" x14ac:dyDescent="0.2">
      <c r="A31302" t="s">
        <v>25460</v>
      </c>
      <c r="B31302" t="s">
        <v>74071</v>
      </c>
      <c r="C31302" t="s">
        <v>9847</v>
      </c>
      <c r="L31302" t="str">
        <f t="shared" si="489"/>
        <v>SMALL PARTS KIT - VOP 829707</v>
      </c>
    </row>
    <row r="31303" spans="1:12" x14ac:dyDescent="0.2">
      <c r="A31303" t="s">
        <v>25461</v>
      </c>
      <c r="B31303" t="s">
        <v>74072</v>
      </c>
      <c r="C31303" t="s">
        <v>41167</v>
      </c>
      <c r="L31303" t="str">
        <f t="shared" si="489"/>
        <v>SEALING RING - VOP 829714</v>
      </c>
    </row>
    <row r="31304" spans="1:12" x14ac:dyDescent="0.2">
      <c r="A31304" t="s">
        <v>25462</v>
      </c>
      <c r="B31304" t="s">
        <v>74073</v>
      </c>
      <c r="C31304" t="s">
        <v>41615</v>
      </c>
      <c r="L31304" t="str">
        <f t="shared" si="489"/>
        <v>GLOW PLUG - VOP 829857</v>
      </c>
    </row>
    <row r="31305" spans="1:12" x14ac:dyDescent="0.2">
      <c r="A31305" t="s">
        <v>25463</v>
      </c>
      <c r="B31305" t="s">
        <v>74074</v>
      </c>
      <c r="C31305" t="s">
        <v>41285</v>
      </c>
      <c r="L31305" t="str">
        <f t="shared" si="489"/>
        <v>GUIDE SLEEVE - VOP 829867</v>
      </c>
    </row>
    <row r="31306" spans="1:12" x14ac:dyDescent="0.2">
      <c r="A31306" t="s">
        <v>25464</v>
      </c>
      <c r="B31306" t="s">
        <v>74075</v>
      </c>
      <c r="C31306" t="s">
        <v>41700</v>
      </c>
      <c r="L31306" t="str">
        <f t="shared" si="489"/>
        <v>SEAWATER PUMP - VOP 829895</v>
      </c>
    </row>
    <row r="31307" spans="1:12" x14ac:dyDescent="0.2">
      <c r="A31307" t="s">
        <v>25465</v>
      </c>
      <c r="B31307" t="s">
        <v>74076</v>
      </c>
      <c r="C31307" t="s">
        <v>41172</v>
      </c>
      <c r="L31307" t="str">
        <f t="shared" si="489"/>
        <v>CONNECTING PIPE - VOP 829901</v>
      </c>
    </row>
    <row r="31308" spans="1:12" x14ac:dyDescent="0.2">
      <c r="A31308" t="s">
        <v>25466</v>
      </c>
      <c r="B31308" t="s">
        <v>74077</v>
      </c>
      <c r="C31308" t="s">
        <v>18006</v>
      </c>
      <c r="L31308" t="str">
        <f t="shared" si="489"/>
        <v>INJECTOR - VOP 829907</v>
      </c>
    </row>
    <row r="31309" spans="1:12" x14ac:dyDescent="0.2">
      <c r="A31309" t="s">
        <v>25467</v>
      </c>
      <c r="B31309" t="s">
        <v>74078</v>
      </c>
      <c r="C31309" t="s">
        <v>41346</v>
      </c>
      <c r="L31309" t="str">
        <f t="shared" si="489"/>
        <v>NOZZLE - VOP 829909</v>
      </c>
    </row>
    <row r="31310" spans="1:12" x14ac:dyDescent="0.2">
      <c r="A31310" t="s">
        <v>25468</v>
      </c>
      <c r="B31310" t="s">
        <v>74079</v>
      </c>
      <c r="C31310" t="s">
        <v>41159</v>
      </c>
      <c r="L31310" t="str">
        <f t="shared" si="489"/>
        <v>SPACER RING - VOP 829915</v>
      </c>
    </row>
    <row r="31311" spans="1:12" x14ac:dyDescent="0.2">
      <c r="A31311" t="s">
        <v>25469</v>
      </c>
      <c r="B31311" t="s">
        <v>74080</v>
      </c>
      <c r="C31311" t="s">
        <v>41381</v>
      </c>
      <c r="L31311" t="str">
        <f t="shared" si="489"/>
        <v>THERMOSTAT HOUSING - VOP 829916</v>
      </c>
    </row>
    <row r="31312" spans="1:12" x14ac:dyDescent="0.2">
      <c r="A31312" t="s">
        <v>25470</v>
      </c>
      <c r="B31312" t="s">
        <v>74081</v>
      </c>
      <c r="C31312" t="s">
        <v>41833</v>
      </c>
      <c r="L31312" t="str">
        <f t="shared" si="489"/>
        <v>INSERT NIPPLE - VOP 829920</v>
      </c>
    </row>
    <row r="31313" spans="1:12" x14ac:dyDescent="0.2">
      <c r="A31313" t="s">
        <v>25471</v>
      </c>
      <c r="B31313" t="s">
        <v>74082</v>
      </c>
      <c r="C31313" t="s">
        <v>41502</v>
      </c>
      <c r="L31313" t="str">
        <f t="shared" si="489"/>
        <v>HOSE CONNECTION - VOP 829928</v>
      </c>
    </row>
    <row r="31314" spans="1:12" x14ac:dyDescent="0.2">
      <c r="A31314" t="s">
        <v>25472</v>
      </c>
      <c r="B31314" t="s">
        <v>74083</v>
      </c>
      <c r="C31314" t="s">
        <v>41177</v>
      </c>
      <c r="L31314" t="str">
        <f t="shared" si="489"/>
        <v>EXHAUST PIPE - VOP 829930</v>
      </c>
    </row>
    <row r="31315" spans="1:12" x14ac:dyDescent="0.2">
      <c r="A31315" t="s">
        <v>25473</v>
      </c>
      <c r="B31315" t="s">
        <v>74084</v>
      </c>
      <c r="C31315" t="s">
        <v>41383</v>
      </c>
      <c r="L31315" t="str">
        <f t="shared" si="489"/>
        <v>COOLANT PIPE - VOP 829933</v>
      </c>
    </row>
    <row r="31316" spans="1:12" x14ac:dyDescent="0.2">
      <c r="A31316" t="s">
        <v>25474</v>
      </c>
      <c r="B31316" t="s">
        <v>74085</v>
      </c>
      <c r="C31316" t="s">
        <v>41383</v>
      </c>
      <c r="L31316" t="str">
        <f t="shared" si="489"/>
        <v>COOLANT PIPE - VOP 829934</v>
      </c>
    </row>
    <row r="31317" spans="1:12" x14ac:dyDescent="0.2">
      <c r="A31317" t="s">
        <v>25475</v>
      </c>
      <c r="B31317" t="s">
        <v>74086</v>
      </c>
      <c r="C31317" t="s">
        <v>41383</v>
      </c>
      <c r="L31317" t="str">
        <f t="shared" si="489"/>
        <v>COOLANT PIPE - VOP 829938</v>
      </c>
    </row>
    <row r="31318" spans="1:12" x14ac:dyDescent="0.2">
      <c r="A31318" t="s">
        <v>25476</v>
      </c>
      <c r="B31318" t="s">
        <v>74087</v>
      </c>
      <c r="C31318" t="s">
        <v>41383</v>
      </c>
      <c r="L31318" t="str">
        <f t="shared" si="489"/>
        <v>COOLANT PIPE - VOP 829939</v>
      </c>
    </row>
    <row r="31319" spans="1:12" x14ac:dyDescent="0.2">
      <c r="A31319" t="s">
        <v>25477</v>
      </c>
      <c r="B31319" t="s">
        <v>74088</v>
      </c>
      <c r="C31319" t="s">
        <v>41218</v>
      </c>
      <c r="L31319" t="str">
        <f t="shared" si="489"/>
        <v>WASHER - VOP 829957</v>
      </c>
    </row>
    <row r="31320" spans="1:12" x14ac:dyDescent="0.2">
      <c r="A31320" t="s">
        <v>25478</v>
      </c>
      <c r="B31320" t="s">
        <v>74089</v>
      </c>
      <c r="C31320" t="s">
        <v>42562</v>
      </c>
      <c r="L31320" t="str">
        <f t="shared" si="489"/>
        <v>HEATER OUTLET KIT - VOP 829963</v>
      </c>
    </row>
    <row r="31321" spans="1:12" x14ac:dyDescent="0.2">
      <c r="A31321" t="s">
        <v>25479</v>
      </c>
      <c r="B31321" t="s">
        <v>74090</v>
      </c>
      <c r="C31321" t="s">
        <v>11202</v>
      </c>
      <c r="L31321" t="str">
        <f t="shared" si="489"/>
        <v>GASKET - VOP 829972</v>
      </c>
    </row>
    <row r="31322" spans="1:12" x14ac:dyDescent="0.2">
      <c r="A31322" t="s">
        <v>25480</v>
      </c>
      <c r="B31322" t="s">
        <v>74091</v>
      </c>
      <c r="C31322" t="s">
        <v>11202</v>
      </c>
      <c r="L31322" t="str">
        <f t="shared" si="489"/>
        <v>GASKET - VOP 829989</v>
      </c>
    </row>
    <row r="31323" spans="1:12" x14ac:dyDescent="0.2">
      <c r="A31323" t="s">
        <v>25481</v>
      </c>
      <c r="B31323" t="s">
        <v>74092</v>
      </c>
      <c r="C31323" t="s">
        <v>42436</v>
      </c>
      <c r="L31323" t="str">
        <f t="shared" si="489"/>
        <v>BAR - VOP 829991</v>
      </c>
    </row>
    <row r="31324" spans="1:12" x14ac:dyDescent="0.2">
      <c r="A31324" t="s">
        <v>25482</v>
      </c>
      <c r="B31324" t="s">
        <v>74093</v>
      </c>
      <c r="C31324" t="s">
        <v>41287</v>
      </c>
      <c r="L31324" t="str">
        <f t="shared" si="489"/>
        <v>SPACER SLEEVE - VOP 830672</v>
      </c>
    </row>
    <row r="31325" spans="1:12" x14ac:dyDescent="0.2">
      <c r="A31325" t="s">
        <v>25483</v>
      </c>
      <c r="B31325" t="s">
        <v>74094</v>
      </c>
      <c r="C31325" t="s">
        <v>41287</v>
      </c>
      <c r="L31325" t="str">
        <f t="shared" si="489"/>
        <v>SPACER SLEEVE - VOP 830674</v>
      </c>
    </row>
    <row r="31326" spans="1:12" x14ac:dyDescent="0.2">
      <c r="A31326" t="s">
        <v>25484</v>
      </c>
      <c r="B31326" t="s">
        <v>74095</v>
      </c>
      <c r="C31326" t="s">
        <v>167</v>
      </c>
      <c r="L31326" t="str">
        <f t="shared" si="489"/>
        <v>PULLEY - VOP 830920</v>
      </c>
    </row>
    <row r="31327" spans="1:12" x14ac:dyDescent="0.2">
      <c r="A31327" t="s">
        <v>25485</v>
      </c>
      <c r="B31327" t="s">
        <v>74096</v>
      </c>
      <c r="C31327" t="s">
        <v>24137</v>
      </c>
      <c r="L31327" t="str">
        <f t="shared" si="489"/>
        <v>STUD - VOP 830928</v>
      </c>
    </row>
    <row r="31328" spans="1:12" x14ac:dyDescent="0.2">
      <c r="A31328" t="s">
        <v>25486</v>
      </c>
      <c r="B31328" t="s">
        <v>74097</v>
      </c>
      <c r="C31328" t="s">
        <v>41473</v>
      </c>
      <c r="L31328" t="str">
        <f t="shared" si="489"/>
        <v>WING NUT - VOP 830930</v>
      </c>
    </row>
    <row r="31329" spans="1:12" x14ac:dyDescent="0.2">
      <c r="A31329" t="s">
        <v>25487</v>
      </c>
      <c r="B31329" t="s">
        <v>74098</v>
      </c>
      <c r="C31329" t="s">
        <v>42563</v>
      </c>
      <c r="L31329" t="str">
        <f t="shared" si="489"/>
        <v>CROSS PIECE - VOP 831009</v>
      </c>
    </row>
    <row r="31330" spans="1:12" x14ac:dyDescent="0.2">
      <c r="A31330" t="s">
        <v>25488</v>
      </c>
      <c r="B31330" t="s">
        <v>74099</v>
      </c>
      <c r="C31330" t="s">
        <v>41165</v>
      </c>
      <c r="L31330" t="str">
        <f t="shared" si="489"/>
        <v>PIPE - VOP 831071</v>
      </c>
    </row>
    <row r="31331" spans="1:12" x14ac:dyDescent="0.2">
      <c r="A31331" t="s">
        <v>25489</v>
      </c>
      <c r="B31331" t="s">
        <v>74100</v>
      </c>
      <c r="C31331" t="s">
        <v>41461</v>
      </c>
      <c r="L31331" t="str">
        <f t="shared" si="489"/>
        <v>GROMMET - VOP 831111</v>
      </c>
    </row>
    <row r="31332" spans="1:12" x14ac:dyDescent="0.2">
      <c r="A31332" t="s">
        <v>25490</v>
      </c>
      <c r="B31332" t="s">
        <v>74101</v>
      </c>
      <c r="C31332" t="s">
        <v>129</v>
      </c>
      <c r="L31332" t="str">
        <f t="shared" si="489"/>
        <v>EXHAUST PIPE ELBOW - VOP 831163</v>
      </c>
    </row>
    <row r="31333" spans="1:12" x14ac:dyDescent="0.2">
      <c r="A31333" t="s">
        <v>25491</v>
      </c>
      <c r="B31333" t="s">
        <v>74102</v>
      </c>
      <c r="C31333" t="s">
        <v>41700</v>
      </c>
      <c r="L31333" t="str">
        <f t="shared" si="489"/>
        <v>SEAWATER PUMP - VOP 831178</v>
      </c>
    </row>
    <row r="31334" spans="1:12" x14ac:dyDescent="0.2">
      <c r="A31334" t="s">
        <v>25492</v>
      </c>
      <c r="B31334" t="s">
        <v>74103</v>
      </c>
      <c r="C31334" t="s">
        <v>11202</v>
      </c>
      <c r="L31334" t="str">
        <f t="shared" si="489"/>
        <v>GASKET - VOP 831239</v>
      </c>
    </row>
    <row r="31335" spans="1:12" x14ac:dyDescent="0.2">
      <c r="A31335" t="s">
        <v>25493</v>
      </c>
      <c r="B31335" t="s">
        <v>74104</v>
      </c>
      <c r="C31335" t="s">
        <v>129</v>
      </c>
      <c r="L31335" t="str">
        <f t="shared" si="489"/>
        <v>EXHAUST PIPE ELBOW - VOP 831331</v>
      </c>
    </row>
    <row r="31336" spans="1:12" x14ac:dyDescent="0.2">
      <c r="A31336" t="s">
        <v>25494</v>
      </c>
      <c r="B31336" t="s">
        <v>74105</v>
      </c>
      <c r="C31336" t="s">
        <v>41163</v>
      </c>
      <c r="L31336" t="str">
        <f t="shared" si="489"/>
        <v>IMPELLER - VOP 831438</v>
      </c>
    </row>
    <row r="31337" spans="1:12" x14ac:dyDescent="0.2">
      <c r="A31337" t="s">
        <v>25495</v>
      </c>
      <c r="B31337" t="s">
        <v>74106</v>
      </c>
      <c r="C31337" t="s">
        <v>41167</v>
      </c>
      <c r="L31337" t="str">
        <f t="shared" si="489"/>
        <v>SEALING RING - VOP 831617</v>
      </c>
    </row>
    <row r="31338" spans="1:12" x14ac:dyDescent="0.2">
      <c r="A31338" t="s">
        <v>25496</v>
      </c>
      <c r="B31338" t="s">
        <v>74107</v>
      </c>
      <c r="C31338" t="s">
        <v>41167</v>
      </c>
      <c r="L31338" t="str">
        <f t="shared" si="489"/>
        <v>SEALING RING - VOP 831622</v>
      </c>
    </row>
    <row r="31339" spans="1:12" x14ac:dyDescent="0.2">
      <c r="A31339" t="s">
        <v>25497</v>
      </c>
      <c r="B31339" t="s">
        <v>74108</v>
      </c>
      <c r="C31339" t="s">
        <v>41156</v>
      </c>
      <c r="L31339" t="str">
        <f t="shared" si="489"/>
        <v>BALL BEARING - VOP 831720</v>
      </c>
    </row>
    <row r="31340" spans="1:12" x14ac:dyDescent="0.2">
      <c r="A31340" t="s">
        <v>25498</v>
      </c>
      <c r="B31340" t="s">
        <v>74109</v>
      </c>
      <c r="C31340" t="s">
        <v>41176</v>
      </c>
      <c r="L31340" t="str">
        <f t="shared" si="489"/>
        <v>WATER PUMP - VOP 831742</v>
      </c>
    </row>
    <row r="31341" spans="1:12" x14ac:dyDescent="0.2">
      <c r="A31341" t="s">
        <v>25499</v>
      </c>
      <c r="B31341" t="s">
        <v>74110</v>
      </c>
      <c r="C31341" t="s">
        <v>41172</v>
      </c>
      <c r="L31341" t="str">
        <f t="shared" si="489"/>
        <v>CONNECTING PIPE - VOP 831752</v>
      </c>
    </row>
    <row r="31342" spans="1:12" x14ac:dyDescent="0.2">
      <c r="A31342" t="s">
        <v>25500</v>
      </c>
      <c r="B31342" t="s">
        <v>74111</v>
      </c>
      <c r="C31342" t="s">
        <v>41713</v>
      </c>
      <c r="L31342" t="str">
        <f t="shared" si="489"/>
        <v>HULL FITTING - VOP 831781</v>
      </c>
    </row>
    <row r="31343" spans="1:12" x14ac:dyDescent="0.2">
      <c r="A31343" t="s">
        <v>25501</v>
      </c>
      <c r="B31343" t="s">
        <v>74112</v>
      </c>
      <c r="C31343" t="s">
        <v>41420</v>
      </c>
      <c r="L31343" t="str">
        <f t="shared" si="489"/>
        <v>NON-RETURN VALVE - VOP 831799</v>
      </c>
    </row>
    <row r="31344" spans="1:12" x14ac:dyDescent="0.2">
      <c r="A31344" t="s">
        <v>25502</v>
      </c>
      <c r="B31344" t="s">
        <v>74113</v>
      </c>
      <c r="C31344" t="s">
        <v>129</v>
      </c>
      <c r="L31344" t="str">
        <f t="shared" si="489"/>
        <v>EXHAUST PIPE ELBOW - VOP 831834</v>
      </c>
    </row>
    <row r="31345" spans="1:12" x14ac:dyDescent="0.2">
      <c r="A31345" t="s">
        <v>25503</v>
      </c>
      <c r="B31345" t="s">
        <v>74114</v>
      </c>
      <c r="C31345" t="s">
        <v>41395</v>
      </c>
      <c r="L31345" t="str">
        <f t="shared" si="489"/>
        <v>BACK-UP RING - VOP 831891</v>
      </c>
    </row>
    <row r="31346" spans="1:12" x14ac:dyDescent="0.2">
      <c r="A31346" t="s">
        <v>25504</v>
      </c>
      <c r="B31346" t="s">
        <v>74115</v>
      </c>
      <c r="C31346" t="s">
        <v>41167</v>
      </c>
      <c r="L31346" t="str">
        <f t="shared" si="489"/>
        <v>SEALING RING - VOP 831892</v>
      </c>
    </row>
    <row r="31347" spans="1:12" x14ac:dyDescent="0.2">
      <c r="A31347" t="s">
        <v>25505</v>
      </c>
      <c r="B31347" t="s">
        <v>74116</v>
      </c>
      <c r="C31347" t="s">
        <v>41172</v>
      </c>
      <c r="L31347" t="str">
        <f t="shared" si="489"/>
        <v>CONNECTING PIPE - VOP 831897</v>
      </c>
    </row>
    <row r="31348" spans="1:12" x14ac:dyDescent="0.2">
      <c r="A31348" t="s">
        <v>25506</v>
      </c>
      <c r="B31348" t="s">
        <v>74117</v>
      </c>
      <c r="C31348" t="s">
        <v>41434</v>
      </c>
      <c r="L31348" t="str">
        <f t="shared" si="489"/>
        <v>SEALING STRIP - VOP 831902</v>
      </c>
    </row>
    <row r="31349" spans="1:12" x14ac:dyDescent="0.2">
      <c r="A31349" t="s">
        <v>25507</v>
      </c>
      <c r="B31349" t="s">
        <v>74118</v>
      </c>
      <c r="C31349" t="s">
        <v>42564</v>
      </c>
      <c r="L31349" t="str">
        <f t="shared" si="489"/>
        <v>CLAMPING FLANGE - VOP 831903</v>
      </c>
    </row>
    <row r="31350" spans="1:12" x14ac:dyDescent="0.2">
      <c r="A31350" t="s">
        <v>25508</v>
      </c>
      <c r="B31350" t="s">
        <v>74119</v>
      </c>
      <c r="C31350" t="s">
        <v>41383</v>
      </c>
      <c r="L31350" t="str">
        <f t="shared" si="489"/>
        <v>COOLANT PIPE - VOP 831906</v>
      </c>
    </row>
    <row r="31351" spans="1:12" x14ac:dyDescent="0.2">
      <c r="A31351" t="s">
        <v>25509</v>
      </c>
      <c r="B31351" t="s">
        <v>74120</v>
      </c>
      <c r="C31351" t="s">
        <v>41383</v>
      </c>
      <c r="L31351" t="str">
        <f t="shared" si="489"/>
        <v>COOLANT PIPE - VOP 831908</v>
      </c>
    </row>
    <row r="31352" spans="1:12" x14ac:dyDescent="0.2">
      <c r="A31352" t="s">
        <v>25510</v>
      </c>
      <c r="B31352" t="s">
        <v>74121</v>
      </c>
      <c r="C31352" t="s">
        <v>42565</v>
      </c>
      <c r="L31352" t="str">
        <f t="shared" si="489"/>
        <v>STRAINER HOUSING - VOP 831909</v>
      </c>
    </row>
    <row r="31353" spans="1:12" x14ac:dyDescent="0.2">
      <c r="A31353" t="s">
        <v>25511</v>
      </c>
      <c r="B31353" t="s">
        <v>74122</v>
      </c>
      <c r="C31353" t="s">
        <v>41645</v>
      </c>
      <c r="L31353" t="str">
        <f t="shared" si="489"/>
        <v>STRAINER - VOP 831910</v>
      </c>
    </row>
    <row r="31354" spans="1:12" x14ac:dyDescent="0.2">
      <c r="A31354" t="s">
        <v>25512</v>
      </c>
      <c r="B31354" t="s">
        <v>74123</v>
      </c>
      <c r="C31354" t="s">
        <v>41287</v>
      </c>
      <c r="L31354" t="str">
        <f t="shared" si="489"/>
        <v>SPACER SLEEVE - VOP 831914</v>
      </c>
    </row>
    <row r="31355" spans="1:12" x14ac:dyDescent="0.2">
      <c r="A31355" t="s">
        <v>25513</v>
      </c>
      <c r="B31355" t="s">
        <v>74124</v>
      </c>
      <c r="C31355" t="s">
        <v>41153</v>
      </c>
      <c r="L31355" t="str">
        <f t="shared" si="489"/>
        <v>BUSHING - VOP 831920</v>
      </c>
    </row>
    <row r="31356" spans="1:12" x14ac:dyDescent="0.2">
      <c r="A31356" t="s">
        <v>25514</v>
      </c>
      <c r="B31356" t="s">
        <v>74125</v>
      </c>
      <c r="C31356" t="s">
        <v>11202</v>
      </c>
      <c r="L31356" t="str">
        <f t="shared" si="489"/>
        <v>GASKET - VOP 831960</v>
      </c>
    </row>
    <row r="31357" spans="1:12" x14ac:dyDescent="0.2">
      <c r="A31357" t="s">
        <v>25515</v>
      </c>
      <c r="B31357" t="s">
        <v>74126</v>
      </c>
      <c r="C31357" t="s">
        <v>41236</v>
      </c>
      <c r="L31357" t="str">
        <f t="shared" si="489"/>
        <v>FUEL PIPE - VOP 831968</v>
      </c>
    </row>
    <row r="31358" spans="1:12" x14ac:dyDescent="0.2">
      <c r="A31358" t="s">
        <v>25516</v>
      </c>
      <c r="B31358" t="s">
        <v>74127</v>
      </c>
      <c r="C31358" t="s">
        <v>41690</v>
      </c>
      <c r="L31358" t="str">
        <f t="shared" si="489"/>
        <v>DECAL - VOP 831979</v>
      </c>
    </row>
    <row r="31359" spans="1:12" x14ac:dyDescent="0.2">
      <c r="A31359" t="s">
        <v>25517</v>
      </c>
      <c r="B31359" t="s">
        <v>74128</v>
      </c>
      <c r="C31359" t="s">
        <v>42233</v>
      </c>
      <c r="L31359" t="str">
        <f t="shared" si="489"/>
        <v>TENSION PULLEY - VOP 831986</v>
      </c>
    </row>
    <row r="31360" spans="1:12" x14ac:dyDescent="0.2">
      <c r="A31360" t="s">
        <v>25518</v>
      </c>
      <c r="B31360" t="s">
        <v>74129</v>
      </c>
      <c r="C31360" t="s">
        <v>41395</v>
      </c>
      <c r="L31360" t="str">
        <f t="shared" si="489"/>
        <v>BACK-UP RING - VOP 832153</v>
      </c>
    </row>
    <row r="31361" spans="1:12" x14ac:dyDescent="0.2">
      <c r="A31361" t="s">
        <v>25519</v>
      </c>
      <c r="B31361" t="s">
        <v>74130</v>
      </c>
      <c r="C31361" t="s">
        <v>11202</v>
      </c>
      <c r="L31361" t="str">
        <f t="shared" si="489"/>
        <v>GASKET - VOP 832191</v>
      </c>
    </row>
    <row r="31362" spans="1:12" x14ac:dyDescent="0.2">
      <c r="A31362" t="s">
        <v>25520</v>
      </c>
      <c r="B31362" t="s">
        <v>74131</v>
      </c>
      <c r="C31362" t="s">
        <v>41345</v>
      </c>
      <c r="L31362" t="str">
        <f t="shared" si="489"/>
        <v>SPRING - VOP 832534</v>
      </c>
    </row>
    <row r="31363" spans="1:12" x14ac:dyDescent="0.2">
      <c r="A31363" t="s">
        <v>25521</v>
      </c>
      <c r="B31363" t="s">
        <v>74132</v>
      </c>
      <c r="C31363" t="s">
        <v>42528</v>
      </c>
      <c r="L31363" t="str">
        <f t="shared" ref="L31363:L31426" si="490">C31363&amp;" - "&amp;B31363</f>
        <v>PUMP ROTOR - VOP 832548</v>
      </c>
    </row>
    <row r="31364" spans="1:12" x14ac:dyDescent="0.2">
      <c r="A31364" t="s">
        <v>25522</v>
      </c>
      <c r="B31364" t="s">
        <v>74133</v>
      </c>
      <c r="C31364" t="s">
        <v>195</v>
      </c>
      <c r="L31364" t="str">
        <f t="shared" si="490"/>
        <v>PLUG - VOP 832552</v>
      </c>
    </row>
    <row r="31365" spans="1:12" x14ac:dyDescent="0.2">
      <c r="A31365" t="s">
        <v>25523</v>
      </c>
      <c r="B31365" t="s">
        <v>74134</v>
      </c>
      <c r="C31365" t="s">
        <v>11202</v>
      </c>
      <c r="L31365" t="str">
        <f t="shared" si="490"/>
        <v>GASKET - VOP 832565</v>
      </c>
    </row>
    <row r="31366" spans="1:12" x14ac:dyDescent="0.2">
      <c r="A31366" t="s">
        <v>25524</v>
      </c>
      <c r="B31366" t="s">
        <v>74135</v>
      </c>
      <c r="C31366" t="s">
        <v>41423</v>
      </c>
      <c r="L31366" t="str">
        <f t="shared" si="490"/>
        <v>PROTECTING COVER - VOP 832570</v>
      </c>
    </row>
    <row r="31367" spans="1:12" x14ac:dyDescent="0.2">
      <c r="A31367" t="s">
        <v>25525</v>
      </c>
      <c r="B31367" t="s">
        <v>74136</v>
      </c>
      <c r="C31367" t="s">
        <v>42485</v>
      </c>
      <c r="L31367" t="str">
        <f t="shared" si="490"/>
        <v>ZINC ANODE - VOP 832598</v>
      </c>
    </row>
    <row r="31368" spans="1:12" x14ac:dyDescent="0.2">
      <c r="A31368" t="s">
        <v>25526</v>
      </c>
      <c r="B31368" t="s">
        <v>74137</v>
      </c>
      <c r="C31368" t="s">
        <v>7187</v>
      </c>
      <c r="L31368" t="str">
        <f t="shared" si="490"/>
        <v>GEAR SET - VOP 832624</v>
      </c>
    </row>
    <row r="31369" spans="1:12" x14ac:dyDescent="0.2">
      <c r="A31369" t="s">
        <v>25527</v>
      </c>
      <c r="B31369" t="s">
        <v>74138</v>
      </c>
      <c r="C31369" t="s">
        <v>41343</v>
      </c>
      <c r="L31369" t="str">
        <f t="shared" si="490"/>
        <v>BEARING SLEEVE - VOP 832644</v>
      </c>
    </row>
    <row r="31370" spans="1:12" x14ac:dyDescent="0.2">
      <c r="A31370" t="s">
        <v>25528</v>
      </c>
      <c r="B31370" t="s">
        <v>74139</v>
      </c>
      <c r="C31370" t="s">
        <v>42566</v>
      </c>
      <c r="L31370" t="str">
        <f t="shared" si="490"/>
        <v>GEAR HOUSING COVER - VOP 832667</v>
      </c>
    </row>
    <row r="31371" spans="1:12" x14ac:dyDescent="0.2">
      <c r="A31371" t="s">
        <v>25529</v>
      </c>
      <c r="B31371" t="s">
        <v>74140</v>
      </c>
      <c r="C31371" t="s">
        <v>11202</v>
      </c>
      <c r="L31371" t="str">
        <f t="shared" si="490"/>
        <v>GASKET - VOP 832669</v>
      </c>
    </row>
    <row r="31372" spans="1:12" x14ac:dyDescent="0.2">
      <c r="A31372" t="s">
        <v>25530</v>
      </c>
      <c r="B31372" t="s">
        <v>74141</v>
      </c>
      <c r="C31372" t="s">
        <v>41218</v>
      </c>
      <c r="L31372" t="str">
        <f t="shared" si="490"/>
        <v>WASHER - VOP 832675</v>
      </c>
    </row>
    <row r="31373" spans="1:12" x14ac:dyDescent="0.2">
      <c r="A31373" t="s">
        <v>25531</v>
      </c>
      <c r="B31373" t="s">
        <v>74142</v>
      </c>
      <c r="C31373" t="s">
        <v>41382</v>
      </c>
      <c r="L31373" t="str">
        <f t="shared" si="490"/>
        <v>SHOULDER SCREW - VOP 832716</v>
      </c>
    </row>
    <row r="31374" spans="1:12" x14ac:dyDescent="0.2">
      <c r="A31374" t="s">
        <v>25532</v>
      </c>
      <c r="B31374" t="s">
        <v>74143</v>
      </c>
      <c r="C31374" t="s">
        <v>41153</v>
      </c>
      <c r="L31374" t="str">
        <f t="shared" si="490"/>
        <v>BUSHING - VOP 832820</v>
      </c>
    </row>
    <row r="31375" spans="1:12" x14ac:dyDescent="0.2">
      <c r="A31375" t="s">
        <v>25533</v>
      </c>
      <c r="B31375" t="s">
        <v>74144</v>
      </c>
      <c r="C31375" t="s">
        <v>41502</v>
      </c>
      <c r="L31375" t="str">
        <f t="shared" si="490"/>
        <v>HOSE CONNECTION - VOP 832846</v>
      </c>
    </row>
    <row r="31376" spans="1:12" x14ac:dyDescent="0.2">
      <c r="A31376" t="s">
        <v>25534</v>
      </c>
      <c r="B31376" t="s">
        <v>74145</v>
      </c>
      <c r="C31376" t="s">
        <v>42567</v>
      </c>
      <c r="L31376" t="str">
        <f t="shared" si="490"/>
        <v>ZINC ELECTRODE - VOP 832934</v>
      </c>
    </row>
    <row r="31377" spans="1:12" x14ac:dyDescent="0.2">
      <c r="A31377" t="s">
        <v>25535</v>
      </c>
      <c r="B31377" t="s">
        <v>74146</v>
      </c>
      <c r="C31377" t="s">
        <v>41322</v>
      </c>
      <c r="L31377" t="str">
        <f t="shared" si="490"/>
        <v>NUT - VOP 832939</v>
      </c>
    </row>
    <row r="31378" spans="1:12" x14ac:dyDescent="0.2">
      <c r="A31378" t="s">
        <v>25536</v>
      </c>
      <c r="B31378" t="s">
        <v>74147</v>
      </c>
      <c r="C31378" t="s">
        <v>41368</v>
      </c>
      <c r="L31378" t="str">
        <f t="shared" si="490"/>
        <v>SPINDLE - VOP 832941</v>
      </c>
    </row>
    <row r="31379" spans="1:12" x14ac:dyDescent="0.2">
      <c r="A31379" t="s">
        <v>25537</v>
      </c>
      <c r="B31379" t="s">
        <v>74148</v>
      </c>
      <c r="C31379" t="s">
        <v>23</v>
      </c>
      <c r="L31379" t="str">
        <f t="shared" si="490"/>
        <v>RING - VOP 832965</v>
      </c>
    </row>
    <row r="31380" spans="1:12" x14ac:dyDescent="0.2">
      <c r="A31380" t="s">
        <v>25538</v>
      </c>
      <c r="B31380" t="s">
        <v>74149</v>
      </c>
      <c r="C31380" t="s">
        <v>41600</v>
      </c>
      <c r="L31380" t="str">
        <f t="shared" si="490"/>
        <v>GUARD PLATE - VOP 832966</v>
      </c>
    </row>
    <row r="31381" spans="1:12" x14ac:dyDescent="0.2">
      <c r="A31381" t="s">
        <v>25539</v>
      </c>
      <c r="B31381" t="s">
        <v>74150</v>
      </c>
      <c r="C31381" t="s">
        <v>11</v>
      </c>
      <c r="L31381" t="str">
        <f t="shared" si="490"/>
        <v>PROPELLER - VOP 832992</v>
      </c>
    </row>
    <row r="31382" spans="1:12" x14ac:dyDescent="0.2">
      <c r="A31382" t="s">
        <v>25540</v>
      </c>
      <c r="B31382" t="s">
        <v>74151</v>
      </c>
      <c r="C31382" t="s">
        <v>41367</v>
      </c>
      <c r="L31382" t="str">
        <f t="shared" si="490"/>
        <v>SET SCREW - VOP 833019</v>
      </c>
    </row>
    <row r="31383" spans="1:12" x14ac:dyDescent="0.2">
      <c r="A31383" t="s">
        <v>25541</v>
      </c>
      <c r="B31383" t="s">
        <v>74152</v>
      </c>
      <c r="C31383" t="s">
        <v>1349</v>
      </c>
      <c r="L31383" t="str">
        <f t="shared" si="490"/>
        <v>SLEEVE - VOP 833076</v>
      </c>
    </row>
    <row r="31384" spans="1:12" x14ac:dyDescent="0.2">
      <c r="A31384" t="s">
        <v>25542</v>
      </c>
      <c r="B31384" t="s">
        <v>74153</v>
      </c>
      <c r="C31384" t="s">
        <v>41406</v>
      </c>
      <c r="L31384" t="str">
        <f t="shared" si="490"/>
        <v>TENSION SPRING - VOP 833081</v>
      </c>
    </row>
    <row r="31385" spans="1:12" x14ac:dyDescent="0.2">
      <c r="A31385" t="s">
        <v>25543</v>
      </c>
      <c r="B31385" t="s">
        <v>74154</v>
      </c>
      <c r="C31385" t="s">
        <v>11202</v>
      </c>
      <c r="L31385" t="str">
        <f t="shared" si="490"/>
        <v>GASKET - VOP 833085</v>
      </c>
    </row>
    <row r="31386" spans="1:12" x14ac:dyDescent="0.2">
      <c r="A31386" t="s">
        <v>25544</v>
      </c>
      <c r="B31386" t="s">
        <v>74155</v>
      </c>
      <c r="C31386" t="s">
        <v>41399</v>
      </c>
      <c r="L31386" t="str">
        <f t="shared" si="490"/>
        <v>GUDGEON PIN - VOP 833185</v>
      </c>
    </row>
    <row r="31387" spans="1:12" x14ac:dyDescent="0.2">
      <c r="A31387" t="s">
        <v>25545</v>
      </c>
      <c r="B31387" t="s">
        <v>74156</v>
      </c>
      <c r="C31387" t="s">
        <v>41287</v>
      </c>
      <c r="L31387" t="str">
        <f t="shared" si="490"/>
        <v>SPACER SLEEVE - VOP 833243</v>
      </c>
    </row>
    <row r="31388" spans="1:12" x14ac:dyDescent="0.2">
      <c r="A31388" t="s">
        <v>25546</v>
      </c>
      <c r="B31388" t="s">
        <v>74157</v>
      </c>
      <c r="C31388" t="s">
        <v>41287</v>
      </c>
      <c r="L31388" t="str">
        <f t="shared" si="490"/>
        <v>SPACER SLEEVE - VOP 833244</v>
      </c>
    </row>
    <row r="31389" spans="1:12" x14ac:dyDescent="0.2">
      <c r="A31389" t="s">
        <v>25547</v>
      </c>
      <c r="B31389" t="s">
        <v>74158</v>
      </c>
      <c r="C31389" t="s">
        <v>41167</v>
      </c>
      <c r="L31389" t="str">
        <f t="shared" si="490"/>
        <v>SEALING RING - VOP 833299</v>
      </c>
    </row>
    <row r="31390" spans="1:12" x14ac:dyDescent="0.2">
      <c r="A31390" t="s">
        <v>25548</v>
      </c>
      <c r="B31390" t="s">
        <v>74159</v>
      </c>
      <c r="C31390" t="s">
        <v>41289</v>
      </c>
      <c r="L31390" t="str">
        <f t="shared" si="490"/>
        <v>FUEL HOSE - VOP 833346</v>
      </c>
    </row>
    <row r="31391" spans="1:12" x14ac:dyDescent="0.2">
      <c r="A31391" t="s">
        <v>25549</v>
      </c>
      <c r="B31391" t="s">
        <v>74160</v>
      </c>
      <c r="C31391" t="s">
        <v>41272</v>
      </c>
      <c r="L31391" t="str">
        <f t="shared" si="490"/>
        <v>RUBBER RING - VOP 833348</v>
      </c>
    </row>
    <row r="31392" spans="1:12" x14ac:dyDescent="0.2">
      <c r="A31392" t="s">
        <v>25550</v>
      </c>
      <c r="B31392" t="s">
        <v>74161</v>
      </c>
      <c r="C31392" t="s">
        <v>41194</v>
      </c>
      <c r="L31392" t="str">
        <f t="shared" si="490"/>
        <v>GEAR - VOP 833358</v>
      </c>
    </row>
    <row r="31393" spans="1:12" x14ac:dyDescent="0.2">
      <c r="A31393" t="s">
        <v>25551</v>
      </c>
      <c r="B31393" t="s">
        <v>74162</v>
      </c>
      <c r="C31393" t="s">
        <v>11202</v>
      </c>
      <c r="L31393" t="str">
        <f t="shared" si="490"/>
        <v>GASKET - VOP 833417</v>
      </c>
    </row>
    <row r="31394" spans="1:12" x14ac:dyDescent="0.2">
      <c r="A31394" t="s">
        <v>25552</v>
      </c>
      <c r="B31394" t="s">
        <v>74163</v>
      </c>
      <c r="C31394" t="s">
        <v>42044</v>
      </c>
      <c r="L31394" t="str">
        <f t="shared" si="490"/>
        <v>CUBE - VOP 833462</v>
      </c>
    </row>
    <row r="31395" spans="1:12" x14ac:dyDescent="0.2">
      <c r="A31395" t="s">
        <v>25553</v>
      </c>
      <c r="B31395" t="s">
        <v>74164</v>
      </c>
      <c r="C31395" t="s">
        <v>42044</v>
      </c>
      <c r="L31395" t="str">
        <f t="shared" si="490"/>
        <v>CUBE - VOP 833463</v>
      </c>
    </row>
    <row r="31396" spans="1:12" x14ac:dyDescent="0.2">
      <c r="A31396" t="s">
        <v>25554</v>
      </c>
      <c r="B31396" t="s">
        <v>74165</v>
      </c>
      <c r="C31396" t="s">
        <v>35035</v>
      </c>
      <c r="L31396" t="str">
        <f t="shared" si="490"/>
        <v>OIL DIPSTICK - VOP 833560</v>
      </c>
    </row>
    <row r="31397" spans="1:12" x14ac:dyDescent="0.2">
      <c r="A31397" t="s">
        <v>25555</v>
      </c>
      <c r="B31397" t="s">
        <v>74166</v>
      </c>
      <c r="C31397" t="s">
        <v>11202</v>
      </c>
      <c r="L31397" t="str">
        <f t="shared" si="490"/>
        <v>GASKET - VOP 833568</v>
      </c>
    </row>
    <row r="31398" spans="1:12" x14ac:dyDescent="0.2">
      <c r="A31398" t="s">
        <v>25556</v>
      </c>
      <c r="B31398" t="s">
        <v>74167</v>
      </c>
      <c r="C31398" t="s">
        <v>129</v>
      </c>
      <c r="L31398" t="str">
        <f t="shared" si="490"/>
        <v>EXHAUST PIPE ELBOW - VOP 833583</v>
      </c>
    </row>
    <row r="31399" spans="1:12" x14ac:dyDescent="0.2">
      <c r="A31399" t="s">
        <v>25557</v>
      </c>
      <c r="B31399" t="s">
        <v>74168</v>
      </c>
      <c r="C31399" t="s">
        <v>41152</v>
      </c>
      <c r="L31399" t="str">
        <f t="shared" si="490"/>
        <v>NIPPLE - VOP 833603</v>
      </c>
    </row>
    <row r="31400" spans="1:12" x14ac:dyDescent="0.2">
      <c r="A31400" t="s">
        <v>25558</v>
      </c>
      <c r="B31400" t="s">
        <v>74169</v>
      </c>
      <c r="C31400" t="s">
        <v>42148</v>
      </c>
      <c r="L31400" t="str">
        <f t="shared" si="490"/>
        <v>ACTUATOR SOLENOID - VOP 833735</v>
      </c>
    </row>
    <row r="31401" spans="1:12" x14ac:dyDescent="0.2">
      <c r="A31401" t="s">
        <v>25559</v>
      </c>
      <c r="B31401" t="s">
        <v>74170</v>
      </c>
      <c r="C31401" t="s">
        <v>41713</v>
      </c>
      <c r="L31401" t="str">
        <f t="shared" si="490"/>
        <v>HULL FITTING - VOP 833738</v>
      </c>
    </row>
    <row r="31402" spans="1:12" x14ac:dyDescent="0.2">
      <c r="A31402" t="s">
        <v>25560</v>
      </c>
      <c r="B31402" t="s">
        <v>74171</v>
      </c>
      <c r="C31402" t="s">
        <v>41260</v>
      </c>
      <c r="L31402" t="str">
        <f t="shared" si="490"/>
        <v>DELIVERY VALVE - VOP 833743</v>
      </c>
    </row>
    <row r="31403" spans="1:12" x14ac:dyDescent="0.2">
      <c r="A31403" t="s">
        <v>25561</v>
      </c>
      <c r="B31403" t="s">
        <v>74172</v>
      </c>
      <c r="C31403" t="s">
        <v>158</v>
      </c>
      <c r="L31403" t="str">
        <f t="shared" si="490"/>
        <v>PIN - VOP 833761</v>
      </c>
    </row>
    <row r="31404" spans="1:12" x14ac:dyDescent="0.2">
      <c r="A31404" t="s">
        <v>25562</v>
      </c>
      <c r="B31404" t="s">
        <v>74173</v>
      </c>
      <c r="C31404" t="s">
        <v>41222</v>
      </c>
      <c r="L31404" t="str">
        <f t="shared" si="490"/>
        <v>SPACER - VOP 833780</v>
      </c>
    </row>
    <row r="31405" spans="1:12" x14ac:dyDescent="0.2">
      <c r="A31405" t="s">
        <v>25563</v>
      </c>
      <c r="B31405" t="s">
        <v>74174</v>
      </c>
      <c r="C31405" t="s">
        <v>41222</v>
      </c>
      <c r="L31405" t="str">
        <f t="shared" si="490"/>
        <v>SPACER - VOP 833781</v>
      </c>
    </row>
    <row r="31406" spans="1:12" x14ac:dyDescent="0.2">
      <c r="A31406" t="s">
        <v>25564</v>
      </c>
      <c r="B31406" t="s">
        <v>74175</v>
      </c>
      <c r="C31406" t="s">
        <v>41411</v>
      </c>
      <c r="L31406" t="str">
        <f t="shared" si="490"/>
        <v>CAP - VOP 833799</v>
      </c>
    </row>
    <row r="31407" spans="1:12" x14ac:dyDescent="0.2">
      <c r="A31407" t="s">
        <v>25565</v>
      </c>
      <c r="B31407" t="s">
        <v>74176</v>
      </c>
      <c r="C31407" t="s">
        <v>41411</v>
      </c>
      <c r="L31407" t="str">
        <f t="shared" si="490"/>
        <v>CAP - VOP 833801</v>
      </c>
    </row>
    <row r="31408" spans="1:12" x14ac:dyDescent="0.2">
      <c r="A31408" t="s">
        <v>25566</v>
      </c>
      <c r="B31408" t="s">
        <v>74177</v>
      </c>
      <c r="C31408" t="s">
        <v>11202</v>
      </c>
      <c r="L31408" t="str">
        <f t="shared" si="490"/>
        <v>GASKET - VOP 833855</v>
      </c>
    </row>
    <row r="31409" spans="1:12" x14ac:dyDescent="0.2">
      <c r="A31409" t="s">
        <v>25567</v>
      </c>
      <c r="B31409" t="s">
        <v>74178</v>
      </c>
      <c r="C31409" t="s">
        <v>41413</v>
      </c>
      <c r="L31409" t="str">
        <f t="shared" si="490"/>
        <v>BANJO NIPPLE - VOP 833857</v>
      </c>
    </row>
    <row r="31410" spans="1:12" x14ac:dyDescent="0.2">
      <c r="A31410" t="s">
        <v>25568</v>
      </c>
      <c r="B31410" t="s">
        <v>74179</v>
      </c>
      <c r="C31410" t="s">
        <v>41279</v>
      </c>
      <c r="L31410" t="str">
        <f t="shared" si="490"/>
        <v>CLAMP - VOP 833878</v>
      </c>
    </row>
    <row r="31411" spans="1:12" x14ac:dyDescent="0.2">
      <c r="A31411" t="s">
        <v>25569</v>
      </c>
      <c r="B31411" t="s">
        <v>74180</v>
      </c>
      <c r="C31411" t="s">
        <v>41279</v>
      </c>
      <c r="L31411" t="str">
        <f t="shared" si="490"/>
        <v>CLAMP - VOP 833879</v>
      </c>
    </row>
    <row r="31412" spans="1:12" x14ac:dyDescent="0.2">
      <c r="A31412" t="s">
        <v>25570</v>
      </c>
      <c r="B31412" t="s">
        <v>74181</v>
      </c>
      <c r="C31412" t="s">
        <v>42485</v>
      </c>
      <c r="L31412" t="str">
        <f t="shared" si="490"/>
        <v>ZINC ANODE - VOP 833913</v>
      </c>
    </row>
    <row r="31413" spans="1:12" x14ac:dyDescent="0.2">
      <c r="A31413" t="s">
        <v>25571</v>
      </c>
      <c r="B31413" t="s">
        <v>74182</v>
      </c>
      <c r="C31413" t="s">
        <v>42485</v>
      </c>
      <c r="L31413" t="str">
        <f t="shared" si="490"/>
        <v>ZINC ANODE - VOP 833915</v>
      </c>
    </row>
    <row r="31414" spans="1:12" x14ac:dyDescent="0.2">
      <c r="A31414" t="s">
        <v>25572</v>
      </c>
      <c r="B31414" t="s">
        <v>74183</v>
      </c>
      <c r="C31414" t="s">
        <v>41725</v>
      </c>
      <c r="L31414" t="str">
        <f t="shared" si="490"/>
        <v>INSTRUMENT PANEL - VOP 833923</v>
      </c>
    </row>
    <row r="31415" spans="1:12" x14ac:dyDescent="0.2">
      <c r="A31415" t="s">
        <v>25573</v>
      </c>
      <c r="B31415" t="s">
        <v>74184</v>
      </c>
      <c r="C31415" t="s">
        <v>41669</v>
      </c>
      <c r="L31415" t="str">
        <f t="shared" si="490"/>
        <v>RUBBER ELEMENT - VOP 833926</v>
      </c>
    </row>
    <row r="31416" spans="1:12" x14ac:dyDescent="0.2">
      <c r="A31416" t="s">
        <v>25574</v>
      </c>
      <c r="B31416" t="s">
        <v>74185</v>
      </c>
      <c r="C31416" t="s">
        <v>41789</v>
      </c>
      <c r="L31416" t="str">
        <f t="shared" si="490"/>
        <v>THERMO MONITOR - VOP 833927</v>
      </c>
    </row>
    <row r="31417" spans="1:12" x14ac:dyDescent="0.2">
      <c r="A31417" t="s">
        <v>25575</v>
      </c>
      <c r="B31417" t="s">
        <v>74186</v>
      </c>
      <c r="C31417" t="s">
        <v>42214</v>
      </c>
      <c r="L31417" t="str">
        <f t="shared" si="490"/>
        <v>ATTACHING PLATE - VOP 833948</v>
      </c>
    </row>
    <row r="31418" spans="1:12" x14ac:dyDescent="0.2">
      <c r="A31418" t="s">
        <v>25576</v>
      </c>
      <c r="B31418" t="s">
        <v>74187</v>
      </c>
      <c r="C31418" t="s">
        <v>2690</v>
      </c>
      <c r="L31418" t="str">
        <f t="shared" si="490"/>
        <v>RUBBER CUSHION - VOP 833950</v>
      </c>
    </row>
    <row r="31419" spans="1:12" x14ac:dyDescent="0.2">
      <c r="A31419" t="s">
        <v>25577</v>
      </c>
      <c r="B31419" t="s">
        <v>74188</v>
      </c>
      <c r="C31419" t="s">
        <v>11202</v>
      </c>
      <c r="L31419" t="str">
        <f t="shared" si="490"/>
        <v>GASKET - VOP 833994</v>
      </c>
    </row>
    <row r="31420" spans="1:12" x14ac:dyDescent="0.2">
      <c r="A31420" t="s">
        <v>25578</v>
      </c>
      <c r="B31420" t="s">
        <v>74189</v>
      </c>
      <c r="C31420" t="s">
        <v>41167</v>
      </c>
      <c r="L31420" t="str">
        <f t="shared" si="490"/>
        <v>SEALING RING - VOP 833996</v>
      </c>
    </row>
    <row r="31421" spans="1:12" x14ac:dyDescent="0.2">
      <c r="A31421" t="s">
        <v>25579</v>
      </c>
      <c r="B31421" t="s">
        <v>74190</v>
      </c>
      <c r="C31421" t="s">
        <v>129</v>
      </c>
      <c r="L31421" t="str">
        <f t="shared" si="490"/>
        <v>EXHAUST PIPE ELBOW - VOP 833998</v>
      </c>
    </row>
    <row r="31422" spans="1:12" x14ac:dyDescent="0.2">
      <c r="A31422" t="s">
        <v>25580</v>
      </c>
      <c r="B31422" t="s">
        <v>74191</v>
      </c>
      <c r="C31422" t="s">
        <v>11202</v>
      </c>
      <c r="L31422" t="str">
        <f t="shared" si="490"/>
        <v>GASKET - VOP 834211</v>
      </c>
    </row>
    <row r="31423" spans="1:12" x14ac:dyDescent="0.2">
      <c r="A31423" t="s">
        <v>25581</v>
      </c>
      <c r="B31423" t="s">
        <v>74192</v>
      </c>
      <c r="C31423" t="s">
        <v>129</v>
      </c>
      <c r="L31423" t="str">
        <f t="shared" si="490"/>
        <v>EXHAUST PIPE ELBOW - VOP 834292</v>
      </c>
    </row>
    <row r="31424" spans="1:12" x14ac:dyDescent="0.2">
      <c r="A31424" t="s">
        <v>25582</v>
      </c>
      <c r="B31424" t="s">
        <v>74193</v>
      </c>
      <c r="C31424" t="s">
        <v>41204</v>
      </c>
      <c r="L31424" t="str">
        <f t="shared" si="490"/>
        <v>ATTACHING CLAMP - VOP 834352</v>
      </c>
    </row>
    <row r="31425" spans="1:12" x14ac:dyDescent="0.2">
      <c r="A31425" t="s">
        <v>25583</v>
      </c>
      <c r="B31425" t="s">
        <v>74194</v>
      </c>
      <c r="C31425" t="s">
        <v>42568</v>
      </c>
      <c r="L31425" t="str">
        <f t="shared" si="490"/>
        <v>TANK SENSOR - VOP 834389</v>
      </c>
    </row>
    <row r="31426" spans="1:12" x14ac:dyDescent="0.2">
      <c r="A31426" t="s">
        <v>25584</v>
      </c>
      <c r="B31426" t="s">
        <v>74195</v>
      </c>
      <c r="C31426" t="s">
        <v>41312</v>
      </c>
      <c r="L31426" t="str">
        <f t="shared" si="490"/>
        <v>T-NIPPLE - VOP 834391</v>
      </c>
    </row>
    <row r="31427" spans="1:12" x14ac:dyDescent="0.2">
      <c r="A31427" t="s">
        <v>25585</v>
      </c>
      <c r="B31427" t="s">
        <v>74196</v>
      </c>
      <c r="C31427" t="s">
        <v>41395</v>
      </c>
      <c r="L31427" t="str">
        <f t="shared" ref="L31427:L31490" si="491">C31427&amp;" - "&amp;B31427</f>
        <v>BACK-UP RING - VOP 834415</v>
      </c>
    </row>
    <row r="31428" spans="1:12" x14ac:dyDescent="0.2">
      <c r="A31428" t="s">
        <v>25586</v>
      </c>
      <c r="B31428" t="s">
        <v>74197</v>
      </c>
      <c r="C31428" t="s">
        <v>41218</v>
      </c>
      <c r="L31428" t="str">
        <f t="shared" si="491"/>
        <v>WASHER - VOP 834463</v>
      </c>
    </row>
    <row r="31429" spans="1:12" x14ac:dyDescent="0.2">
      <c r="A31429" t="s">
        <v>25587</v>
      </c>
      <c r="B31429" t="s">
        <v>74198</v>
      </c>
      <c r="C31429" t="s">
        <v>41792</v>
      </c>
      <c r="L31429" t="str">
        <f t="shared" si="491"/>
        <v>CLAMPING RING - VOP 834476</v>
      </c>
    </row>
    <row r="31430" spans="1:12" x14ac:dyDescent="0.2">
      <c r="A31430" t="s">
        <v>25588</v>
      </c>
      <c r="B31430" t="s">
        <v>74199</v>
      </c>
      <c r="C31430" t="s">
        <v>11202</v>
      </c>
      <c r="L31430" t="str">
        <f t="shared" si="491"/>
        <v>GASKET - VOP 834481</v>
      </c>
    </row>
    <row r="31431" spans="1:12" x14ac:dyDescent="0.2">
      <c r="A31431" t="s">
        <v>25589</v>
      </c>
      <c r="B31431" t="s">
        <v>74200</v>
      </c>
      <c r="C31431" t="s">
        <v>41544</v>
      </c>
      <c r="L31431" t="str">
        <f t="shared" si="491"/>
        <v>INDICATOR - VOP 834485</v>
      </c>
    </row>
    <row r="31432" spans="1:12" x14ac:dyDescent="0.2">
      <c r="A31432" t="s">
        <v>25590</v>
      </c>
      <c r="B31432" t="s">
        <v>74201</v>
      </c>
      <c r="C31432" t="s">
        <v>216</v>
      </c>
      <c r="L31432" t="str">
        <f t="shared" si="491"/>
        <v>SCREW - VOP 834525</v>
      </c>
    </row>
    <row r="31433" spans="1:12" x14ac:dyDescent="0.2">
      <c r="A31433" t="s">
        <v>25591</v>
      </c>
      <c r="B31433" t="s">
        <v>74202</v>
      </c>
      <c r="C31433" t="s">
        <v>41411</v>
      </c>
      <c r="L31433" t="str">
        <f t="shared" si="491"/>
        <v>CAP - VOP 834576</v>
      </c>
    </row>
    <row r="31434" spans="1:12" x14ac:dyDescent="0.2">
      <c r="A31434" t="s">
        <v>25592</v>
      </c>
      <c r="B31434" t="s">
        <v>74203</v>
      </c>
      <c r="C31434" t="s">
        <v>41152</v>
      </c>
      <c r="L31434" t="str">
        <f t="shared" si="491"/>
        <v>NIPPLE - VOP 834621</v>
      </c>
    </row>
    <row r="31435" spans="1:12" x14ac:dyDescent="0.2">
      <c r="A31435" t="s">
        <v>25593</v>
      </c>
      <c r="B31435" t="s">
        <v>74204</v>
      </c>
      <c r="C31435" t="s">
        <v>41301</v>
      </c>
      <c r="L31435" t="str">
        <f t="shared" si="491"/>
        <v>ADJUSTING SCREW - VOP 834667</v>
      </c>
    </row>
    <row r="31436" spans="1:12" x14ac:dyDescent="0.2">
      <c r="A31436" t="s">
        <v>25594</v>
      </c>
      <c r="B31436" t="s">
        <v>74205</v>
      </c>
      <c r="C31436" t="s">
        <v>42569</v>
      </c>
      <c r="L31436" t="str">
        <f t="shared" si="491"/>
        <v>LINK END - VOP 834681</v>
      </c>
    </row>
    <row r="31437" spans="1:12" x14ac:dyDescent="0.2">
      <c r="A31437" t="s">
        <v>25595</v>
      </c>
      <c r="B31437" t="s">
        <v>74206</v>
      </c>
      <c r="C31437" t="s">
        <v>42177</v>
      </c>
      <c r="L31437" t="str">
        <f t="shared" si="491"/>
        <v>SUCTION LINE - VOP 834722</v>
      </c>
    </row>
    <row r="31438" spans="1:12" x14ac:dyDescent="0.2">
      <c r="A31438" t="s">
        <v>25596</v>
      </c>
      <c r="B31438" t="s">
        <v>74207</v>
      </c>
      <c r="C31438" t="s">
        <v>7825</v>
      </c>
      <c r="L31438" t="str">
        <f t="shared" si="491"/>
        <v>HOSE - VOP 834770</v>
      </c>
    </row>
    <row r="31439" spans="1:12" x14ac:dyDescent="0.2">
      <c r="A31439" t="s">
        <v>25597</v>
      </c>
      <c r="B31439" t="s">
        <v>74208</v>
      </c>
      <c r="C31439" t="s">
        <v>41288</v>
      </c>
      <c r="L31439" t="str">
        <f t="shared" si="491"/>
        <v>RESISTOR - VOP 834784</v>
      </c>
    </row>
    <row r="31440" spans="1:12" x14ac:dyDescent="0.2">
      <c r="A31440" t="s">
        <v>25598</v>
      </c>
      <c r="B31440" t="s">
        <v>74209</v>
      </c>
      <c r="C31440" t="s">
        <v>41779</v>
      </c>
      <c r="L31440" t="str">
        <f t="shared" si="491"/>
        <v>CAM - VOP 834792</v>
      </c>
    </row>
    <row r="31441" spans="1:12" x14ac:dyDescent="0.2">
      <c r="A31441" t="s">
        <v>25599</v>
      </c>
      <c r="B31441" t="s">
        <v>74210</v>
      </c>
      <c r="C31441" t="s">
        <v>24137</v>
      </c>
      <c r="L31441" t="str">
        <f t="shared" si="491"/>
        <v>STUD - VOP 834796</v>
      </c>
    </row>
    <row r="31442" spans="1:12" x14ac:dyDescent="0.2">
      <c r="A31442" t="s">
        <v>25600</v>
      </c>
      <c r="B31442" t="s">
        <v>74211</v>
      </c>
      <c r="C31442" t="s">
        <v>41218</v>
      </c>
      <c r="L31442" t="str">
        <f t="shared" si="491"/>
        <v>WASHER - VOP 834799</v>
      </c>
    </row>
    <row r="31443" spans="1:12" x14ac:dyDescent="0.2">
      <c r="A31443" t="s">
        <v>25601</v>
      </c>
      <c r="B31443" t="s">
        <v>74212</v>
      </c>
      <c r="C31443" t="s">
        <v>41234</v>
      </c>
      <c r="L31443" t="str">
        <f t="shared" si="491"/>
        <v>EXHAUST HOSE - VOP 834871</v>
      </c>
    </row>
    <row r="31444" spans="1:12" x14ac:dyDescent="0.2">
      <c r="A31444" t="s">
        <v>25602</v>
      </c>
      <c r="B31444" t="s">
        <v>74213</v>
      </c>
      <c r="C31444" t="s">
        <v>41717</v>
      </c>
      <c r="L31444" t="str">
        <f t="shared" si="491"/>
        <v>WATER OUTLET PIPE - VOP 834890</v>
      </c>
    </row>
    <row r="31445" spans="1:12" x14ac:dyDescent="0.2">
      <c r="A31445" t="s">
        <v>25603</v>
      </c>
      <c r="B31445" t="s">
        <v>74214</v>
      </c>
      <c r="C31445" t="s">
        <v>42148</v>
      </c>
      <c r="L31445" t="str">
        <f t="shared" si="491"/>
        <v>ACTUATOR SOLENOID - VOP 834894</v>
      </c>
    </row>
    <row r="31446" spans="1:12" x14ac:dyDescent="0.2">
      <c r="A31446" t="s">
        <v>25604</v>
      </c>
      <c r="B31446" t="s">
        <v>74215</v>
      </c>
      <c r="C31446" t="s">
        <v>7825</v>
      </c>
      <c r="L31446" t="str">
        <f t="shared" si="491"/>
        <v>HOSE - VOP 834906</v>
      </c>
    </row>
    <row r="31447" spans="1:12" x14ac:dyDescent="0.2">
      <c r="A31447" t="s">
        <v>25605</v>
      </c>
      <c r="B31447" t="s">
        <v>74216</v>
      </c>
      <c r="C31447" t="s">
        <v>41526</v>
      </c>
      <c r="L31447" t="str">
        <f t="shared" si="491"/>
        <v>CARBON BRUSH - VOP 834914</v>
      </c>
    </row>
    <row r="31448" spans="1:12" x14ac:dyDescent="0.2">
      <c r="A31448" t="s">
        <v>25606</v>
      </c>
      <c r="B31448" t="s">
        <v>74217</v>
      </c>
      <c r="C31448" t="s">
        <v>41411</v>
      </c>
      <c r="L31448" t="str">
        <f t="shared" si="491"/>
        <v>CAP - VOP 834926</v>
      </c>
    </row>
    <row r="31449" spans="1:12" x14ac:dyDescent="0.2">
      <c r="A31449" t="s">
        <v>25607</v>
      </c>
      <c r="B31449" t="s">
        <v>74218</v>
      </c>
      <c r="C31449" t="s">
        <v>11202</v>
      </c>
      <c r="L31449" t="str">
        <f t="shared" si="491"/>
        <v>GASKET - VOP 834927</v>
      </c>
    </row>
    <row r="31450" spans="1:12" x14ac:dyDescent="0.2">
      <c r="A31450" t="s">
        <v>25608</v>
      </c>
      <c r="B31450" t="s">
        <v>74219</v>
      </c>
      <c r="C31450" t="s">
        <v>41175</v>
      </c>
      <c r="L31450" t="str">
        <f t="shared" si="491"/>
        <v>TUBE - VOP 834928</v>
      </c>
    </row>
    <row r="31451" spans="1:12" x14ac:dyDescent="0.2">
      <c r="A31451" t="s">
        <v>25609</v>
      </c>
      <c r="B31451" t="s">
        <v>74220</v>
      </c>
      <c r="C31451" t="s">
        <v>11202</v>
      </c>
      <c r="L31451" t="str">
        <f t="shared" si="491"/>
        <v>GASKET - VOP 834991</v>
      </c>
    </row>
    <row r="31452" spans="1:12" x14ac:dyDescent="0.2">
      <c r="A31452" t="s">
        <v>25610</v>
      </c>
      <c r="B31452" t="s">
        <v>74221</v>
      </c>
      <c r="C31452" t="s">
        <v>11202</v>
      </c>
      <c r="L31452" t="str">
        <f t="shared" si="491"/>
        <v>GASKET - VOP 835096</v>
      </c>
    </row>
    <row r="31453" spans="1:12" x14ac:dyDescent="0.2">
      <c r="A31453" t="s">
        <v>25611</v>
      </c>
      <c r="B31453" t="s">
        <v>74222</v>
      </c>
      <c r="C31453" t="s">
        <v>41527</v>
      </c>
      <c r="L31453" t="str">
        <f t="shared" si="491"/>
        <v>CAPACITOR - VOP 835308</v>
      </c>
    </row>
    <row r="31454" spans="1:12" x14ac:dyDescent="0.2">
      <c r="A31454" t="s">
        <v>25612</v>
      </c>
      <c r="B31454" t="s">
        <v>74223</v>
      </c>
      <c r="C31454" t="s">
        <v>41435</v>
      </c>
      <c r="L31454" t="str">
        <f t="shared" si="491"/>
        <v>TENSIONER - VOP 835352</v>
      </c>
    </row>
    <row r="31455" spans="1:12" x14ac:dyDescent="0.2">
      <c r="A31455" t="s">
        <v>25613</v>
      </c>
      <c r="B31455" t="s">
        <v>74224</v>
      </c>
      <c r="C31455" t="s">
        <v>167</v>
      </c>
      <c r="L31455" t="str">
        <f t="shared" si="491"/>
        <v>PULLEY - VOP 835407</v>
      </c>
    </row>
    <row r="31456" spans="1:12" x14ac:dyDescent="0.2">
      <c r="A31456" t="s">
        <v>25614</v>
      </c>
      <c r="B31456" t="s">
        <v>74225</v>
      </c>
      <c r="C31456" t="s">
        <v>41793</v>
      </c>
      <c r="L31456" t="str">
        <f t="shared" si="491"/>
        <v>RUBBER BUSHING - VOP 835415</v>
      </c>
    </row>
    <row r="31457" spans="1:12" x14ac:dyDescent="0.2">
      <c r="A31457" t="s">
        <v>25615</v>
      </c>
      <c r="B31457" t="s">
        <v>74226</v>
      </c>
      <c r="C31457" t="s">
        <v>11202</v>
      </c>
      <c r="L31457" t="str">
        <f t="shared" si="491"/>
        <v>GASKET - VOP 835417</v>
      </c>
    </row>
    <row r="31458" spans="1:12" x14ac:dyDescent="0.2">
      <c r="A31458" t="s">
        <v>25616</v>
      </c>
      <c r="B31458" t="s">
        <v>74227</v>
      </c>
      <c r="C31458" t="s">
        <v>41653</v>
      </c>
      <c r="L31458" t="str">
        <f t="shared" si="491"/>
        <v>OIL FILTER - VOP 835440</v>
      </c>
    </row>
    <row r="31459" spans="1:12" x14ac:dyDescent="0.2">
      <c r="A31459" t="s">
        <v>25617</v>
      </c>
      <c r="B31459" t="s">
        <v>74228</v>
      </c>
      <c r="C31459" t="s">
        <v>2690</v>
      </c>
      <c r="L31459" t="str">
        <f t="shared" si="491"/>
        <v>RUBBER CUSHION - VOP 835449</v>
      </c>
    </row>
    <row r="31460" spans="1:12" x14ac:dyDescent="0.2">
      <c r="A31460" t="s">
        <v>25618</v>
      </c>
      <c r="B31460" t="s">
        <v>74229</v>
      </c>
      <c r="C31460" t="s">
        <v>216</v>
      </c>
      <c r="L31460" t="str">
        <f t="shared" si="491"/>
        <v>SCREW - VOP 835482</v>
      </c>
    </row>
    <row r="31461" spans="1:12" x14ac:dyDescent="0.2">
      <c r="A31461" t="s">
        <v>25619</v>
      </c>
      <c r="B31461" t="s">
        <v>74230</v>
      </c>
      <c r="C31461" t="s">
        <v>3</v>
      </c>
      <c r="L31461" t="str">
        <f t="shared" si="491"/>
        <v>O-RING - VOP 835508</v>
      </c>
    </row>
    <row r="31462" spans="1:12" x14ac:dyDescent="0.2">
      <c r="A31462" t="s">
        <v>25620</v>
      </c>
      <c r="B31462" t="s">
        <v>74231</v>
      </c>
      <c r="C31462" t="s">
        <v>22515</v>
      </c>
      <c r="L31462" t="str">
        <f t="shared" si="491"/>
        <v>SEAL - VOP 835515</v>
      </c>
    </row>
    <row r="31463" spans="1:12" x14ac:dyDescent="0.2">
      <c r="A31463" t="s">
        <v>25621</v>
      </c>
      <c r="B31463" t="s">
        <v>74232</v>
      </c>
      <c r="C31463" t="s">
        <v>11202</v>
      </c>
      <c r="L31463" t="str">
        <f t="shared" si="491"/>
        <v>GASKET - VOP 835581</v>
      </c>
    </row>
    <row r="31464" spans="1:12" x14ac:dyDescent="0.2">
      <c r="A31464" t="s">
        <v>25622</v>
      </c>
      <c r="B31464" t="s">
        <v>74233</v>
      </c>
      <c r="C31464" t="s">
        <v>74</v>
      </c>
      <c r="L31464" t="str">
        <f t="shared" si="491"/>
        <v>VOLTMETER - VOP 835656</v>
      </c>
    </row>
    <row r="31465" spans="1:12" x14ac:dyDescent="0.2">
      <c r="A31465" t="s">
        <v>25623</v>
      </c>
      <c r="B31465" t="s">
        <v>74234</v>
      </c>
      <c r="C31465" t="s">
        <v>41653</v>
      </c>
      <c r="L31465" t="str">
        <f t="shared" si="491"/>
        <v>OIL FILTER - VOP 835779</v>
      </c>
    </row>
    <row r="31466" spans="1:12" x14ac:dyDescent="0.2">
      <c r="A31466" t="s">
        <v>25624</v>
      </c>
      <c r="B31466" t="s">
        <v>74235</v>
      </c>
      <c r="C31466" t="s">
        <v>41163</v>
      </c>
      <c r="L31466" t="str">
        <f t="shared" si="491"/>
        <v>IMPELLER - VOP 835874</v>
      </c>
    </row>
    <row r="31467" spans="1:12" x14ac:dyDescent="0.2">
      <c r="A31467" t="s">
        <v>25625</v>
      </c>
      <c r="B31467" t="s">
        <v>74236</v>
      </c>
      <c r="C31467" t="s">
        <v>41152</v>
      </c>
      <c r="L31467" t="str">
        <f t="shared" si="491"/>
        <v>NIPPLE - VOP 835980</v>
      </c>
    </row>
    <row r="31468" spans="1:12" x14ac:dyDescent="0.2">
      <c r="A31468" t="s">
        <v>25626</v>
      </c>
      <c r="B31468" t="s">
        <v>74237</v>
      </c>
      <c r="C31468" t="s">
        <v>129</v>
      </c>
      <c r="L31468" t="str">
        <f t="shared" si="491"/>
        <v>EXHAUST PIPE ELBOW - VOP 836057</v>
      </c>
    </row>
    <row r="31469" spans="1:12" x14ac:dyDescent="0.2">
      <c r="A31469" t="s">
        <v>25627</v>
      </c>
      <c r="B31469" t="s">
        <v>74238</v>
      </c>
      <c r="C31469" t="s">
        <v>7825</v>
      </c>
      <c r="L31469" t="str">
        <f t="shared" si="491"/>
        <v>HOSE - VOP 836106</v>
      </c>
    </row>
    <row r="31470" spans="1:12" x14ac:dyDescent="0.2">
      <c r="A31470" t="s">
        <v>25628</v>
      </c>
      <c r="B31470" t="s">
        <v>74239</v>
      </c>
      <c r="C31470" t="s">
        <v>11202</v>
      </c>
      <c r="L31470" t="str">
        <f t="shared" si="491"/>
        <v>GASKET - VOP 836169</v>
      </c>
    </row>
    <row r="31471" spans="1:12" x14ac:dyDescent="0.2">
      <c r="A31471" t="s">
        <v>25629</v>
      </c>
      <c r="B31471" t="s">
        <v>74240</v>
      </c>
      <c r="C31471" t="s">
        <v>41175</v>
      </c>
      <c r="L31471" t="str">
        <f t="shared" si="491"/>
        <v>TUBE - VOP 836179</v>
      </c>
    </row>
    <row r="31472" spans="1:12" x14ac:dyDescent="0.2">
      <c r="A31472" t="s">
        <v>25630</v>
      </c>
      <c r="B31472" t="s">
        <v>74241</v>
      </c>
      <c r="C31472" t="s">
        <v>41287</v>
      </c>
      <c r="L31472" t="str">
        <f t="shared" si="491"/>
        <v>SPACER SLEEVE - VOP 836184</v>
      </c>
    </row>
    <row r="31473" spans="1:12" x14ac:dyDescent="0.2">
      <c r="A31473" t="s">
        <v>25631</v>
      </c>
      <c r="B31473" t="s">
        <v>74242</v>
      </c>
      <c r="C31473" t="s">
        <v>41152</v>
      </c>
      <c r="L31473" t="str">
        <f t="shared" si="491"/>
        <v>NIPPLE - VOP 836192</v>
      </c>
    </row>
    <row r="31474" spans="1:12" x14ac:dyDescent="0.2">
      <c r="A31474" t="s">
        <v>25632</v>
      </c>
      <c r="B31474" t="s">
        <v>74243</v>
      </c>
      <c r="C31474" t="s">
        <v>41180</v>
      </c>
      <c r="L31474" t="str">
        <f t="shared" si="491"/>
        <v>EXPANSION TANK - VOP 836199</v>
      </c>
    </row>
    <row r="31475" spans="1:12" x14ac:dyDescent="0.2">
      <c r="A31475" t="s">
        <v>25633</v>
      </c>
      <c r="B31475" t="s">
        <v>74244</v>
      </c>
      <c r="C31475" t="s">
        <v>11842</v>
      </c>
      <c r="L31475" t="str">
        <f t="shared" si="491"/>
        <v>SILENCER - VOP 836257</v>
      </c>
    </row>
    <row r="31476" spans="1:12" x14ac:dyDescent="0.2">
      <c r="A31476" t="s">
        <v>25634</v>
      </c>
      <c r="B31476" t="s">
        <v>74245</v>
      </c>
      <c r="C31476" t="s">
        <v>41177</v>
      </c>
      <c r="L31476" t="str">
        <f t="shared" si="491"/>
        <v>EXHAUST PIPE - VOP 836266</v>
      </c>
    </row>
    <row r="31477" spans="1:12" x14ac:dyDescent="0.2">
      <c r="A31477" t="s">
        <v>25635</v>
      </c>
      <c r="B31477" t="s">
        <v>74246</v>
      </c>
      <c r="C31477" t="s">
        <v>41413</v>
      </c>
      <c r="L31477" t="str">
        <f t="shared" si="491"/>
        <v>BANJO NIPPLE - VOP 836267</v>
      </c>
    </row>
    <row r="31478" spans="1:12" x14ac:dyDescent="0.2">
      <c r="A31478" t="s">
        <v>25636</v>
      </c>
      <c r="B31478" t="s">
        <v>74247</v>
      </c>
      <c r="C31478" t="s">
        <v>41218</v>
      </c>
      <c r="L31478" t="str">
        <f t="shared" si="491"/>
        <v>WASHER - VOP 836325</v>
      </c>
    </row>
    <row r="31479" spans="1:12" x14ac:dyDescent="0.2">
      <c r="A31479" t="s">
        <v>25637</v>
      </c>
      <c r="B31479" t="s">
        <v>74248</v>
      </c>
      <c r="C31479" t="s">
        <v>42570</v>
      </c>
      <c r="L31479" t="str">
        <f t="shared" si="491"/>
        <v>RUBBER FITTING - VOP 836334</v>
      </c>
    </row>
    <row r="31480" spans="1:12" x14ac:dyDescent="0.2">
      <c r="A31480" t="s">
        <v>25638</v>
      </c>
      <c r="B31480" t="s">
        <v>74249</v>
      </c>
      <c r="C31480" t="s">
        <v>42377</v>
      </c>
      <c r="L31480" t="str">
        <f t="shared" si="491"/>
        <v>PULL ROD - VOP 836415</v>
      </c>
    </row>
    <row r="31481" spans="1:12" x14ac:dyDescent="0.2">
      <c r="A31481" t="s">
        <v>25639</v>
      </c>
      <c r="B31481" t="s">
        <v>74250</v>
      </c>
      <c r="C31481" t="s">
        <v>42545</v>
      </c>
      <c r="L31481" t="str">
        <f t="shared" si="491"/>
        <v>LUBRICATING OIL HOSE - VOP 836476</v>
      </c>
    </row>
    <row r="31482" spans="1:12" x14ac:dyDescent="0.2">
      <c r="A31482" t="s">
        <v>25640</v>
      </c>
      <c r="B31482" t="s">
        <v>74251</v>
      </c>
      <c r="C31482" t="s">
        <v>41653</v>
      </c>
      <c r="L31482" t="str">
        <f t="shared" si="491"/>
        <v>OIL FILTER - VOP 836571</v>
      </c>
    </row>
    <row r="31483" spans="1:12" x14ac:dyDescent="0.2">
      <c r="A31483" t="s">
        <v>25641</v>
      </c>
      <c r="B31483" t="s">
        <v>74252</v>
      </c>
      <c r="C31483" t="s">
        <v>129</v>
      </c>
      <c r="L31483" t="str">
        <f t="shared" si="491"/>
        <v>EXHAUST PIPE ELBOW - VOP 836745</v>
      </c>
    </row>
    <row r="31484" spans="1:12" x14ac:dyDescent="0.2">
      <c r="A31484" t="s">
        <v>25642</v>
      </c>
      <c r="B31484" t="s">
        <v>74253</v>
      </c>
      <c r="C31484" t="s">
        <v>41167</v>
      </c>
      <c r="L31484" t="str">
        <f t="shared" si="491"/>
        <v>SEALING RING - VOP 836746</v>
      </c>
    </row>
    <row r="31485" spans="1:12" x14ac:dyDescent="0.2">
      <c r="A31485" t="s">
        <v>25643</v>
      </c>
      <c r="B31485" t="s">
        <v>74254</v>
      </c>
      <c r="C31485" t="s">
        <v>41713</v>
      </c>
      <c r="L31485" t="str">
        <f t="shared" si="491"/>
        <v>HULL FITTING - VOP 836757</v>
      </c>
    </row>
    <row r="31486" spans="1:12" x14ac:dyDescent="0.2">
      <c r="A31486" t="s">
        <v>25644</v>
      </c>
      <c r="B31486" t="s">
        <v>74255</v>
      </c>
      <c r="C31486" t="s">
        <v>11202</v>
      </c>
      <c r="L31486" t="str">
        <f t="shared" si="491"/>
        <v>GASKET - VOP 836758</v>
      </c>
    </row>
    <row r="31487" spans="1:12" x14ac:dyDescent="0.2">
      <c r="A31487" t="s">
        <v>25645</v>
      </c>
      <c r="B31487" t="s">
        <v>74256</v>
      </c>
      <c r="C31487" t="s">
        <v>11202</v>
      </c>
      <c r="L31487" t="str">
        <f t="shared" si="491"/>
        <v>GASKET - VOP 836778</v>
      </c>
    </row>
    <row r="31488" spans="1:12" x14ac:dyDescent="0.2">
      <c r="A31488" t="s">
        <v>25646</v>
      </c>
      <c r="B31488" t="s">
        <v>74257</v>
      </c>
      <c r="C31488" t="s">
        <v>41167</v>
      </c>
      <c r="L31488" t="str">
        <f t="shared" si="491"/>
        <v>SEALING RING - VOP 836804</v>
      </c>
    </row>
    <row r="31489" spans="1:12" x14ac:dyDescent="0.2">
      <c r="A31489" t="s">
        <v>25647</v>
      </c>
      <c r="B31489" t="s">
        <v>74258</v>
      </c>
      <c r="C31489" t="s">
        <v>41375</v>
      </c>
      <c r="L31489" t="str">
        <f t="shared" si="491"/>
        <v>COMPANION FLANGE - VOP 836805</v>
      </c>
    </row>
    <row r="31490" spans="1:12" x14ac:dyDescent="0.2">
      <c r="A31490" t="s">
        <v>25648</v>
      </c>
      <c r="B31490" t="s">
        <v>74259</v>
      </c>
      <c r="C31490" t="s">
        <v>41645</v>
      </c>
      <c r="L31490" t="str">
        <f t="shared" si="491"/>
        <v>STRAINER - VOP 836874</v>
      </c>
    </row>
    <row r="31491" spans="1:12" x14ac:dyDescent="0.2">
      <c r="A31491" t="s">
        <v>25649</v>
      </c>
      <c r="B31491" t="s">
        <v>74260</v>
      </c>
      <c r="C31491" t="s">
        <v>41645</v>
      </c>
      <c r="L31491" t="str">
        <f t="shared" ref="L31491:L31554" si="492">C31491&amp;" - "&amp;B31491</f>
        <v>STRAINER - VOP 836876</v>
      </c>
    </row>
    <row r="31492" spans="1:12" x14ac:dyDescent="0.2">
      <c r="A31492" t="s">
        <v>25650</v>
      </c>
      <c r="B31492" t="s">
        <v>74261</v>
      </c>
      <c r="C31492" t="s">
        <v>18006</v>
      </c>
      <c r="L31492" t="str">
        <f t="shared" si="492"/>
        <v>INJECTOR - VOP 836878</v>
      </c>
    </row>
    <row r="31493" spans="1:12" x14ac:dyDescent="0.2">
      <c r="A31493" t="s">
        <v>25651</v>
      </c>
      <c r="B31493" t="s">
        <v>74262</v>
      </c>
      <c r="C31493" t="s">
        <v>41322</v>
      </c>
      <c r="L31493" t="str">
        <f t="shared" si="492"/>
        <v>NUT - VOP 836879</v>
      </c>
    </row>
    <row r="31494" spans="1:12" x14ac:dyDescent="0.2">
      <c r="A31494" t="s">
        <v>25652</v>
      </c>
      <c r="B31494" t="s">
        <v>74263</v>
      </c>
      <c r="C31494" t="s">
        <v>41234</v>
      </c>
      <c r="L31494" t="str">
        <f t="shared" si="492"/>
        <v>EXHAUST HOSE - VOP 836880</v>
      </c>
    </row>
    <row r="31495" spans="1:12" x14ac:dyDescent="0.2">
      <c r="A31495" t="s">
        <v>25653</v>
      </c>
      <c r="B31495" t="s">
        <v>74264</v>
      </c>
      <c r="C31495" t="s">
        <v>41201</v>
      </c>
      <c r="L31495" t="str">
        <f t="shared" si="492"/>
        <v>FLANGE - VOP 836883</v>
      </c>
    </row>
    <row r="31496" spans="1:12" x14ac:dyDescent="0.2">
      <c r="A31496" t="s">
        <v>25654</v>
      </c>
      <c r="B31496" t="s">
        <v>74265</v>
      </c>
      <c r="C31496" t="s">
        <v>42419</v>
      </c>
      <c r="L31496" t="str">
        <f t="shared" si="492"/>
        <v>WELD FLANGE - VOP 836887</v>
      </c>
    </row>
    <row r="31497" spans="1:12" x14ac:dyDescent="0.2">
      <c r="A31497" t="s">
        <v>25655</v>
      </c>
      <c r="B31497" t="s">
        <v>74266</v>
      </c>
      <c r="C31497" t="s">
        <v>41179</v>
      </c>
      <c r="L31497" t="str">
        <f t="shared" si="492"/>
        <v>PIPE ELBOW - VOP 836925</v>
      </c>
    </row>
    <row r="31498" spans="1:12" x14ac:dyDescent="0.2">
      <c r="A31498" t="s">
        <v>25656</v>
      </c>
      <c r="B31498" t="s">
        <v>74267</v>
      </c>
      <c r="C31498" t="s">
        <v>2690</v>
      </c>
      <c r="L31498" t="str">
        <f t="shared" si="492"/>
        <v>RUBBER CUSHION - VOP 836961</v>
      </c>
    </row>
    <row r="31499" spans="1:12" x14ac:dyDescent="0.2">
      <c r="A31499" t="s">
        <v>25657</v>
      </c>
      <c r="B31499" t="s">
        <v>74268</v>
      </c>
      <c r="C31499" t="s">
        <v>216</v>
      </c>
      <c r="L31499" t="str">
        <f t="shared" si="492"/>
        <v>SCREW - VOP 836981</v>
      </c>
    </row>
    <row r="31500" spans="1:12" x14ac:dyDescent="0.2">
      <c r="A31500" t="s">
        <v>25658</v>
      </c>
      <c r="B31500" t="s">
        <v>74269</v>
      </c>
      <c r="C31500" t="s">
        <v>41321</v>
      </c>
      <c r="L31500" t="str">
        <f t="shared" si="492"/>
        <v>CONNECTOR - VOP 837025</v>
      </c>
    </row>
    <row r="31501" spans="1:12" x14ac:dyDescent="0.2">
      <c r="A31501" t="s">
        <v>25659</v>
      </c>
      <c r="B31501" t="s">
        <v>74270</v>
      </c>
      <c r="C31501" t="s">
        <v>125</v>
      </c>
      <c r="L31501" t="str">
        <f t="shared" si="492"/>
        <v>COVER - VOP 837027</v>
      </c>
    </row>
    <row r="31502" spans="1:12" x14ac:dyDescent="0.2">
      <c r="A31502" t="s">
        <v>25660</v>
      </c>
      <c r="B31502" t="s">
        <v>74271</v>
      </c>
      <c r="C31502" t="s">
        <v>40540</v>
      </c>
      <c r="L31502" t="str">
        <f t="shared" si="492"/>
        <v>TEMPERATURE SENSOR - VOP 837044</v>
      </c>
    </row>
    <row r="31503" spans="1:12" x14ac:dyDescent="0.2">
      <c r="A31503" t="s">
        <v>25661</v>
      </c>
      <c r="B31503" t="s">
        <v>74272</v>
      </c>
      <c r="C31503" t="s">
        <v>42512</v>
      </c>
      <c r="L31503" t="str">
        <f t="shared" si="492"/>
        <v>ELBOW UNION - VOP 837063</v>
      </c>
    </row>
    <row r="31504" spans="1:12" x14ac:dyDescent="0.2">
      <c r="A31504" t="s">
        <v>25662</v>
      </c>
      <c r="B31504" t="s">
        <v>74273</v>
      </c>
      <c r="C31504" t="s">
        <v>42258</v>
      </c>
      <c r="L31504" t="str">
        <f t="shared" si="492"/>
        <v>CLUTCH FLANGE - VOP 837093</v>
      </c>
    </row>
    <row r="31505" spans="1:12" x14ac:dyDescent="0.2">
      <c r="A31505" t="s">
        <v>25663</v>
      </c>
      <c r="B31505" t="s">
        <v>74274</v>
      </c>
      <c r="C31505" t="s">
        <v>7</v>
      </c>
      <c r="L31505" t="str">
        <f t="shared" si="492"/>
        <v>ADAPTER - VOP 837180</v>
      </c>
    </row>
    <row r="31506" spans="1:12" x14ac:dyDescent="0.2">
      <c r="A31506" t="s">
        <v>25664</v>
      </c>
      <c r="B31506" t="s">
        <v>74275</v>
      </c>
      <c r="C31506" t="s">
        <v>41280</v>
      </c>
      <c r="L31506" t="str">
        <f t="shared" si="492"/>
        <v>HOUSING - VOP 837183</v>
      </c>
    </row>
    <row r="31507" spans="1:12" x14ac:dyDescent="0.2">
      <c r="A31507" t="s">
        <v>25665</v>
      </c>
      <c r="B31507" t="s">
        <v>74276</v>
      </c>
      <c r="C31507" t="s">
        <v>2690</v>
      </c>
      <c r="L31507" t="str">
        <f t="shared" si="492"/>
        <v>RUBBER CUSHION - VOP 837227</v>
      </c>
    </row>
    <row r="31508" spans="1:12" x14ac:dyDescent="0.2">
      <c r="A31508" t="s">
        <v>25666</v>
      </c>
      <c r="B31508" t="s">
        <v>74277</v>
      </c>
      <c r="C31508" t="s">
        <v>41434</v>
      </c>
      <c r="L31508" t="str">
        <f t="shared" si="492"/>
        <v>SEALING STRIP - VOP 837300</v>
      </c>
    </row>
    <row r="31509" spans="1:12" x14ac:dyDescent="0.2">
      <c r="A31509" t="s">
        <v>25667</v>
      </c>
      <c r="B31509" t="s">
        <v>74278</v>
      </c>
      <c r="C31509" t="s">
        <v>41152</v>
      </c>
      <c r="L31509" t="str">
        <f t="shared" si="492"/>
        <v>NIPPLE - VOP 837322</v>
      </c>
    </row>
    <row r="31510" spans="1:12" x14ac:dyDescent="0.2">
      <c r="A31510" t="s">
        <v>25668</v>
      </c>
      <c r="B31510" t="s">
        <v>74279</v>
      </c>
      <c r="C31510" t="s">
        <v>13758</v>
      </c>
      <c r="L31510" t="str">
        <f t="shared" si="492"/>
        <v>SOLENOID VALVE - VOP 837328</v>
      </c>
    </row>
    <row r="31511" spans="1:12" x14ac:dyDescent="0.2">
      <c r="A31511" t="s">
        <v>25669</v>
      </c>
      <c r="B31511" t="s">
        <v>74280</v>
      </c>
      <c r="C31511" t="s">
        <v>41700</v>
      </c>
      <c r="L31511" t="str">
        <f t="shared" si="492"/>
        <v>SEAWATER PUMP - VOP 837370</v>
      </c>
    </row>
    <row r="31512" spans="1:12" x14ac:dyDescent="0.2">
      <c r="A31512" t="s">
        <v>25670</v>
      </c>
      <c r="B31512" t="s">
        <v>74281</v>
      </c>
      <c r="C31512" t="s">
        <v>41700</v>
      </c>
      <c r="L31512" t="str">
        <f t="shared" si="492"/>
        <v>SEAWATER PUMP - VOP 837371</v>
      </c>
    </row>
    <row r="31513" spans="1:12" x14ac:dyDescent="0.2">
      <c r="A31513" t="s">
        <v>25671</v>
      </c>
      <c r="B31513" t="s">
        <v>74282</v>
      </c>
      <c r="C31513" t="s">
        <v>41411</v>
      </c>
      <c r="L31513" t="str">
        <f t="shared" si="492"/>
        <v>CAP - VOP 837379</v>
      </c>
    </row>
    <row r="31514" spans="1:12" x14ac:dyDescent="0.2">
      <c r="A31514" t="s">
        <v>25672</v>
      </c>
      <c r="B31514" t="s">
        <v>74283</v>
      </c>
      <c r="C31514" t="s">
        <v>41280</v>
      </c>
      <c r="L31514" t="str">
        <f t="shared" si="492"/>
        <v>HOUSING - VOP 837391</v>
      </c>
    </row>
    <row r="31515" spans="1:12" x14ac:dyDescent="0.2">
      <c r="A31515" t="s">
        <v>25673</v>
      </c>
      <c r="B31515" t="s">
        <v>74284</v>
      </c>
      <c r="C31515" t="s">
        <v>41411</v>
      </c>
      <c r="L31515" t="str">
        <f t="shared" si="492"/>
        <v>CAP - VOP 837392</v>
      </c>
    </row>
    <row r="31516" spans="1:12" x14ac:dyDescent="0.2">
      <c r="A31516" t="s">
        <v>25674</v>
      </c>
      <c r="B31516" t="s">
        <v>74285</v>
      </c>
      <c r="C31516" t="s">
        <v>7825</v>
      </c>
      <c r="L31516" t="str">
        <f t="shared" si="492"/>
        <v>HOSE - VOP 837444</v>
      </c>
    </row>
    <row r="31517" spans="1:12" x14ac:dyDescent="0.2">
      <c r="A31517" t="s">
        <v>25675</v>
      </c>
      <c r="B31517" t="s">
        <v>74286</v>
      </c>
      <c r="C31517" t="s">
        <v>41558</v>
      </c>
      <c r="L31517" t="str">
        <f t="shared" si="492"/>
        <v>V-BELT - VOP 837466</v>
      </c>
    </row>
    <row r="31518" spans="1:12" x14ac:dyDescent="0.2">
      <c r="A31518" t="s">
        <v>25676</v>
      </c>
      <c r="B31518" t="s">
        <v>74287</v>
      </c>
      <c r="C31518" t="s">
        <v>41789</v>
      </c>
      <c r="L31518" t="str">
        <f t="shared" si="492"/>
        <v>THERMO MONITOR - VOP 837472</v>
      </c>
    </row>
    <row r="31519" spans="1:12" x14ac:dyDescent="0.2">
      <c r="A31519" t="s">
        <v>25677</v>
      </c>
      <c r="B31519" t="s">
        <v>74288</v>
      </c>
      <c r="C31519" t="s">
        <v>41789</v>
      </c>
      <c r="L31519" t="str">
        <f t="shared" si="492"/>
        <v>THERMO MONITOR - VOP 837473</v>
      </c>
    </row>
    <row r="31520" spans="1:12" x14ac:dyDescent="0.2">
      <c r="A31520" t="s">
        <v>25678</v>
      </c>
      <c r="B31520" t="s">
        <v>74289</v>
      </c>
      <c r="C31520" t="s">
        <v>167</v>
      </c>
      <c r="L31520" t="str">
        <f t="shared" si="492"/>
        <v>PULLEY - VOP 837476</v>
      </c>
    </row>
    <row r="31521" spans="1:12" x14ac:dyDescent="0.2">
      <c r="A31521" t="s">
        <v>25679</v>
      </c>
      <c r="B31521" t="s">
        <v>74290</v>
      </c>
      <c r="C31521" t="s">
        <v>42571</v>
      </c>
      <c r="L31521" t="str">
        <f t="shared" si="492"/>
        <v>INTAKE BEND - VOP 837481</v>
      </c>
    </row>
    <row r="31522" spans="1:12" x14ac:dyDescent="0.2">
      <c r="A31522" t="s">
        <v>25680</v>
      </c>
      <c r="B31522" t="s">
        <v>74291</v>
      </c>
      <c r="C31522" t="s">
        <v>42572</v>
      </c>
      <c r="L31522" t="str">
        <f t="shared" si="492"/>
        <v>GUIDE RAIL - VOP 837483</v>
      </c>
    </row>
    <row r="31523" spans="1:12" x14ac:dyDescent="0.2">
      <c r="A31523" t="s">
        <v>25681</v>
      </c>
      <c r="B31523" t="s">
        <v>74292</v>
      </c>
      <c r="C31523" t="s">
        <v>42572</v>
      </c>
      <c r="L31523" t="str">
        <f t="shared" si="492"/>
        <v>GUIDE RAIL - VOP 837484</v>
      </c>
    </row>
    <row r="31524" spans="1:12" x14ac:dyDescent="0.2">
      <c r="A31524" t="s">
        <v>25682</v>
      </c>
      <c r="B31524" t="s">
        <v>74293</v>
      </c>
      <c r="C31524" t="s">
        <v>41434</v>
      </c>
      <c r="L31524" t="str">
        <f t="shared" si="492"/>
        <v>SEALING STRIP - VOP 837488</v>
      </c>
    </row>
    <row r="31525" spans="1:12" x14ac:dyDescent="0.2">
      <c r="A31525" t="s">
        <v>25683</v>
      </c>
      <c r="B31525" t="s">
        <v>74294</v>
      </c>
      <c r="C31525" t="s">
        <v>41291</v>
      </c>
      <c r="L31525" t="str">
        <f t="shared" si="492"/>
        <v>RUBBER CAP - VOP 837533</v>
      </c>
    </row>
    <row r="31526" spans="1:12" x14ac:dyDescent="0.2">
      <c r="A31526" t="s">
        <v>25684</v>
      </c>
      <c r="B31526" t="s">
        <v>74295</v>
      </c>
      <c r="C31526" t="s">
        <v>41600</v>
      </c>
      <c r="L31526" t="str">
        <f t="shared" si="492"/>
        <v>GUARD PLATE - VOP 837558</v>
      </c>
    </row>
    <row r="31527" spans="1:12" x14ac:dyDescent="0.2">
      <c r="A31527" t="s">
        <v>25685</v>
      </c>
      <c r="B31527" t="s">
        <v>74296</v>
      </c>
      <c r="C31527" t="s">
        <v>41291</v>
      </c>
      <c r="L31527" t="str">
        <f t="shared" si="492"/>
        <v>RUBBER CAP - VOP 837651</v>
      </c>
    </row>
    <row r="31528" spans="1:12" x14ac:dyDescent="0.2">
      <c r="A31528" t="s">
        <v>25686</v>
      </c>
      <c r="B31528" t="s">
        <v>74297</v>
      </c>
      <c r="C31528" t="s">
        <v>42573</v>
      </c>
      <c r="L31528" t="str">
        <f t="shared" si="492"/>
        <v>DRIVE OUTLET - VOP 837702</v>
      </c>
    </row>
    <row r="31529" spans="1:12" x14ac:dyDescent="0.2">
      <c r="A31529" t="s">
        <v>25687</v>
      </c>
      <c r="B31529" t="s">
        <v>74298</v>
      </c>
      <c r="C31529" t="s">
        <v>41460</v>
      </c>
      <c r="L31529" t="str">
        <f t="shared" si="492"/>
        <v>BEARING HOUSING - VOP 837703</v>
      </c>
    </row>
    <row r="31530" spans="1:12" x14ac:dyDescent="0.2">
      <c r="A31530" t="s">
        <v>25688</v>
      </c>
      <c r="B31530" t="s">
        <v>74299</v>
      </c>
      <c r="C31530" t="s">
        <v>41194</v>
      </c>
      <c r="L31530" t="str">
        <f t="shared" si="492"/>
        <v>GEAR - VOP 837704</v>
      </c>
    </row>
    <row r="31531" spans="1:12" x14ac:dyDescent="0.2">
      <c r="A31531" t="s">
        <v>25689</v>
      </c>
      <c r="B31531" t="s">
        <v>74300</v>
      </c>
      <c r="C31531" t="s">
        <v>41985</v>
      </c>
      <c r="L31531" t="str">
        <f t="shared" si="492"/>
        <v>DEFLECTOR - VOP 837705</v>
      </c>
    </row>
    <row r="31532" spans="1:12" x14ac:dyDescent="0.2">
      <c r="A31532" t="s">
        <v>25690</v>
      </c>
      <c r="B31532" t="s">
        <v>74301</v>
      </c>
      <c r="C31532" t="s">
        <v>41287</v>
      </c>
      <c r="L31532" t="str">
        <f t="shared" si="492"/>
        <v>SPACER SLEEVE - VOP 837706</v>
      </c>
    </row>
    <row r="31533" spans="1:12" x14ac:dyDescent="0.2">
      <c r="A31533" t="s">
        <v>25691</v>
      </c>
      <c r="B31533" t="s">
        <v>74302</v>
      </c>
      <c r="C31533" t="s">
        <v>41344</v>
      </c>
      <c r="L31533" t="str">
        <f t="shared" si="492"/>
        <v>HUB - VOP 837707</v>
      </c>
    </row>
    <row r="31534" spans="1:12" x14ac:dyDescent="0.2">
      <c r="A31534" t="s">
        <v>25692</v>
      </c>
      <c r="B31534" t="s">
        <v>74303</v>
      </c>
      <c r="C31534" t="s">
        <v>41218</v>
      </c>
      <c r="L31534" t="str">
        <f t="shared" si="492"/>
        <v>WASHER - VOP 837708</v>
      </c>
    </row>
    <row r="31535" spans="1:12" x14ac:dyDescent="0.2">
      <c r="A31535" t="s">
        <v>25693</v>
      </c>
      <c r="B31535" t="s">
        <v>74304</v>
      </c>
      <c r="C31535" t="s">
        <v>41417</v>
      </c>
      <c r="L31535" t="str">
        <f t="shared" si="492"/>
        <v>HOLLOW SCREW - VOP 837709</v>
      </c>
    </row>
    <row r="31536" spans="1:12" x14ac:dyDescent="0.2">
      <c r="A31536" t="s">
        <v>25694</v>
      </c>
      <c r="B31536" t="s">
        <v>74305</v>
      </c>
      <c r="C31536" t="s">
        <v>216</v>
      </c>
      <c r="L31536" t="str">
        <f t="shared" si="492"/>
        <v>SCREW - VOP 837717</v>
      </c>
    </row>
    <row r="31537" spans="1:12" x14ac:dyDescent="0.2">
      <c r="A31537" t="s">
        <v>25695</v>
      </c>
      <c r="B31537" t="s">
        <v>74306</v>
      </c>
      <c r="C31537" t="s">
        <v>42216</v>
      </c>
      <c r="L31537" t="str">
        <f t="shared" si="492"/>
        <v>END PLATE - VOP 837721</v>
      </c>
    </row>
    <row r="31538" spans="1:12" x14ac:dyDescent="0.2">
      <c r="A31538" t="s">
        <v>25696</v>
      </c>
      <c r="B31538" t="s">
        <v>74307</v>
      </c>
      <c r="C31538" t="s">
        <v>41288</v>
      </c>
      <c r="L31538" t="str">
        <f t="shared" si="492"/>
        <v>RESISTOR - VOP 837722</v>
      </c>
    </row>
    <row r="31539" spans="1:12" x14ac:dyDescent="0.2">
      <c r="A31539" t="s">
        <v>25697</v>
      </c>
      <c r="B31539" t="s">
        <v>74308</v>
      </c>
      <c r="C31539" t="s">
        <v>41288</v>
      </c>
      <c r="L31539" t="str">
        <f t="shared" si="492"/>
        <v>RESISTOR - VOP 837723</v>
      </c>
    </row>
    <row r="31540" spans="1:12" x14ac:dyDescent="0.2">
      <c r="A31540" t="s">
        <v>25698</v>
      </c>
      <c r="B31540" t="s">
        <v>74309</v>
      </c>
      <c r="C31540" t="s">
        <v>41277</v>
      </c>
      <c r="L31540" t="str">
        <f t="shared" si="492"/>
        <v>PUMP ELEMENT - VOP 837733</v>
      </c>
    </row>
    <row r="31541" spans="1:12" x14ac:dyDescent="0.2">
      <c r="A31541" t="s">
        <v>25699</v>
      </c>
      <c r="B31541" t="s">
        <v>74310</v>
      </c>
      <c r="C31541" t="s">
        <v>42574</v>
      </c>
      <c r="L31541" t="str">
        <f t="shared" si="492"/>
        <v>POSITION SENSOR - VOP 837772</v>
      </c>
    </row>
    <row r="31542" spans="1:12" x14ac:dyDescent="0.2">
      <c r="A31542" t="s">
        <v>25700</v>
      </c>
      <c r="B31542" t="s">
        <v>74311</v>
      </c>
      <c r="C31542" t="s">
        <v>41289</v>
      </c>
      <c r="L31542" t="str">
        <f t="shared" si="492"/>
        <v>FUEL HOSE - VOP 837794</v>
      </c>
    </row>
    <row r="31543" spans="1:12" x14ac:dyDescent="0.2">
      <c r="A31543" t="s">
        <v>25701</v>
      </c>
      <c r="B31543" t="s">
        <v>74312</v>
      </c>
      <c r="C31543" t="s">
        <v>41669</v>
      </c>
      <c r="L31543" t="str">
        <f t="shared" si="492"/>
        <v>RUBBER ELEMENT - VOP 837826</v>
      </c>
    </row>
    <row r="31544" spans="1:12" x14ac:dyDescent="0.2">
      <c r="A31544" t="s">
        <v>25702</v>
      </c>
      <c r="B31544" t="s">
        <v>74313</v>
      </c>
      <c r="C31544" t="s">
        <v>42545</v>
      </c>
      <c r="L31544" t="str">
        <f t="shared" si="492"/>
        <v>LUBRICATING OIL HOSE - VOP 837935</v>
      </c>
    </row>
    <row r="31545" spans="1:12" x14ac:dyDescent="0.2">
      <c r="A31545" t="s">
        <v>25703</v>
      </c>
      <c r="B31545" t="s">
        <v>74314</v>
      </c>
      <c r="C31545" t="s">
        <v>11202</v>
      </c>
      <c r="L31545" t="str">
        <f t="shared" si="492"/>
        <v>GASKET - VOP 838013</v>
      </c>
    </row>
    <row r="31546" spans="1:12" x14ac:dyDescent="0.2">
      <c r="A31546" t="s">
        <v>25704</v>
      </c>
      <c r="B31546" t="s">
        <v>74315</v>
      </c>
      <c r="C31546" t="s">
        <v>41167</v>
      </c>
      <c r="L31546" t="str">
        <f t="shared" si="492"/>
        <v>SEALING RING - VOP 838015</v>
      </c>
    </row>
    <row r="31547" spans="1:12" x14ac:dyDescent="0.2">
      <c r="A31547" t="s">
        <v>25705</v>
      </c>
      <c r="B31547" t="s">
        <v>74316</v>
      </c>
      <c r="C31547" t="s">
        <v>41167</v>
      </c>
      <c r="L31547" t="str">
        <f t="shared" si="492"/>
        <v>SEALING RING - VOP 838016</v>
      </c>
    </row>
    <row r="31548" spans="1:12" x14ac:dyDescent="0.2">
      <c r="A31548" t="s">
        <v>25706</v>
      </c>
      <c r="B31548" t="s">
        <v>74317</v>
      </c>
      <c r="C31548" t="s">
        <v>11202</v>
      </c>
      <c r="L31548" t="str">
        <f t="shared" si="492"/>
        <v>GASKET - VOP 838059</v>
      </c>
    </row>
    <row r="31549" spans="1:12" x14ac:dyDescent="0.2">
      <c r="A31549" t="s">
        <v>25707</v>
      </c>
      <c r="B31549" t="s">
        <v>74318</v>
      </c>
      <c r="C31549" t="s">
        <v>42210</v>
      </c>
      <c r="L31549" t="str">
        <f t="shared" si="492"/>
        <v>NOZZLE SLEEVE - VOP 838061</v>
      </c>
    </row>
    <row r="31550" spans="1:12" x14ac:dyDescent="0.2">
      <c r="A31550" t="s">
        <v>25708</v>
      </c>
      <c r="B31550" t="s">
        <v>74319</v>
      </c>
      <c r="C31550" t="s">
        <v>11202</v>
      </c>
      <c r="L31550" t="str">
        <f t="shared" si="492"/>
        <v>GASKET - VOP 838062</v>
      </c>
    </row>
    <row r="31551" spans="1:12" x14ac:dyDescent="0.2">
      <c r="A31551" t="s">
        <v>25709</v>
      </c>
      <c r="B31551" t="s">
        <v>74320</v>
      </c>
      <c r="C31551" t="s">
        <v>24137</v>
      </c>
      <c r="L31551" t="str">
        <f t="shared" si="492"/>
        <v>STUD - VOP 838065</v>
      </c>
    </row>
    <row r="31552" spans="1:12" x14ac:dyDescent="0.2">
      <c r="A31552" t="s">
        <v>25710</v>
      </c>
      <c r="B31552" t="s">
        <v>74321</v>
      </c>
      <c r="C31552" t="s">
        <v>11202</v>
      </c>
      <c r="L31552" t="str">
        <f t="shared" si="492"/>
        <v>GASKET - VOP 838066</v>
      </c>
    </row>
    <row r="31553" spans="1:12" x14ac:dyDescent="0.2">
      <c r="A31553" t="s">
        <v>25711</v>
      </c>
      <c r="B31553" t="s">
        <v>74322</v>
      </c>
      <c r="C31553" t="s">
        <v>24137</v>
      </c>
      <c r="L31553" t="str">
        <f t="shared" si="492"/>
        <v>STUD - VOP 838067</v>
      </c>
    </row>
    <row r="31554" spans="1:12" x14ac:dyDescent="0.2">
      <c r="A31554" t="s">
        <v>25712</v>
      </c>
      <c r="B31554" t="s">
        <v>74323</v>
      </c>
      <c r="C31554" t="s">
        <v>41435</v>
      </c>
      <c r="L31554" t="str">
        <f t="shared" si="492"/>
        <v>TENSIONER - VOP 838073</v>
      </c>
    </row>
    <row r="31555" spans="1:12" x14ac:dyDescent="0.2">
      <c r="A31555" t="s">
        <v>25713</v>
      </c>
      <c r="B31555" t="s">
        <v>74324</v>
      </c>
      <c r="C31555" t="s">
        <v>11202</v>
      </c>
      <c r="L31555" t="str">
        <f t="shared" ref="L31555:L31618" si="493">C31555&amp;" - "&amp;B31555</f>
        <v>GASKET - VOP 838074</v>
      </c>
    </row>
    <row r="31556" spans="1:12" x14ac:dyDescent="0.2">
      <c r="A31556" t="s">
        <v>25714</v>
      </c>
      <c r="B31556" t="s">
        <v>74325</v>
      </c>
      <c r="C31556" t="s">
        <v>41370</v>
      </c>
      <c r="L31556" t="str">
        <f t="shared" si="493"/>
        <v>VALVE SPRING - VOP 838081</v>
      </c>
    </row>
    <row r="31557" spans="1:12" x14ac:dyDescent="0.2">
      <c r="A31557" t="s">
        <v>25715</v>
      </c>
      <c r="B31557" t="s">
        <v>74326</v>
      </c>
      <c r="C31557" t="s">
        <v>41399</v>
      </c>
      <c r="L31557" t="str">
        <f t="shared" si="493"/>
        <v>GUDGEON PIN - VOP 838103</v>
      </c>
    </row>
    <row r="31558" spans="1:12" x14ac:dyDescent="0.2">
      <c r="A31558" t="s">
        <v>25716</v>
      </c>
      <c r="B31558" t="s">
        <v>74327</v>
      </c>
      <c r="C31558" t="s">
        <v>195</v>
      </c>
      <c r="L31558" t="str">
        <f t="shared" si="493"/>
        <v>PLUG - VOP 838124</v>
      </c>
    </row>
    <row r="31559" spans="1:12" x14ac:dyDescent="0.2">
      <c r="A31559" t="s">
        <v>25717</v>
      </c>
      <c r="B31559" t="s">
        <v>74328</v>
      </c>
      <c r="C31559" t="s">
        <v>41348</v>
      </c>
      <c r="L31559" t="str">
        <f t="shared" si="493"/>
        <v>INLET VALVE - VOP 838125</v>
      </c>
    </row>
    <row r="31560" spans="1:12" x14ac:dyDescent="0.2">
      <c r="A31560" t="s">
        <v>25718</v>
      </c>
      <c r="B31560" t="s">
        <v>74329</v>
      </c>
      <c r="C31560" t="s">
        <v>41398</v>
      </c>
      <c r="L31560" t="str">
        <f t="shared" si="493"/>
        <v>EXHAUST VALVE - VOP 838126</v>
      </c>
    </row>
    <row r="31561" spans="1:12" x14ac:dyDescent="0.2">
      <c r="A31561" t="s">
        <v>25719</v>
      </c>
      <c r="B31561" t="s">
        <v>74330</v>
      </c>
      <c r="C31561" t="s">
        <v>41381</v>
      </c>
      <c r="L31561" t="str">
        <f t="shared" si="493"/>
        <v>THERMOSTAT HOUSING - VOP 838133</v>
      </c>
    </row>
    <row r="31562" spans="1:12" x14ac:dyDescent="0.2">
      <c r="A31562" t="s">
        <v>25720</v>
      </c>
      <c r="B31562" t="s">
        <v>74331</v>
      </c>
      <c r="C31562" t="s">
        <v>41398</v>
      </c>
      <c r="L31562" t="str">
        <f t="shared" si="493"/>
        <v>EXHAUST VALVE - VOP 838179</v>
      </c>
    </row>
    <row r="31563" spans="1:12" x14ac:dyDescent="0.2">
      <c r="A31563" t="s">
        <v>25721</v>
      </c>
      <c r="B31563" t="s">
        <v>74332</v>
      </c>
      <c r="C31563" t="s">
        <v>129</v>
      </c>
      <c r="L31563" t="str">
        <f t="shared" si="493"/>
        <v>EXHAUST PIPE ELBOW - VOP 838224</v>
      </c>
    </row>
    <row r="31564" spans="1:12" x14ac:dyDescent="0.2">
      <c r="A31564" t="s">
        <v>25722</v>
      </c>
      <c r="B31564" t="s">
        <v>74333</v>
      </c>
      <c r="C31564" t="s">
        <v>41669</v>
      </c>
      <c r="L31564" t="str">
        <f t="shared" si="493"/>
        <v>RUBBER ELEMENT - VOP 838262</v>
      </c>
    </row>
    <row r="31565" spans="1:12" x14ac:dyDescent="0.2">
      <c r="A31565" t="s">
        <v>25723</v>
      </c>
      <c r="B31565" t="s">
        <v>74334</v>
      </c>
      <c r="C31565" t="s">
        <v>42214</v>
      </c>
      <c r="L31565" t="str">
        <f t="shared" si="493"/>
        <v>ATTACHING PLATE - VOP 838263</v>
      </c>
    </row>
    <row r="31566" spans="1:12" x14ac:dyDescent="0.2">
      <c r="A31566" t="s">
        <v>25724</v>
      </c>
      <c r="B31566" t="s">
        <v>74335</v>
      </c>
      <c r="C31566" t="s">
        <v>42575</v>
      </c>
      <c r="L31566" t="str">
        <f t="shared" si="493"/>
        <v>ADJUSTING BOLT - VOP 838264</v>
      </c>
    </row>
    <row r="31567" spans="1:12" x14ac:dyDescent="0.2">
      <c r="A31567" t="s">
        <v>25725</v>
      </c>
      <c r="B31567" t="s">
        <v>74336</v>
      </c>
      <c r="C31567" t="s">
        <v>41346</v>
      </c>
      <c r="L31567" t="str">
        <f t="shared" si="493"/>
        <v>NOZZLE - VOP 838287</v>
      </c>
    </row>
    <row r="31568" spans="1:12" x14ac:dyDescent="0.2">
      <c r="A31568" t="s">
        <v>25726</v>
      </c>
      <c r="B31568" t="s">
        <v>74337</v>
      </c>
      <c r="C31568" t="s">
        <v>42576</v>
      </c>
      <c r="L31568" t="str">
        <f t="shared" si="493"/>
        <v>NOZZLE RETAINER - VOP 838288</v>
      </c>
    </row>
    <row r="31569" spans="1:12" x14ac:dyDescent="0.2">
      <c r="A31569" t="s">
        <v>25727</v>
      </c>
      <c r="B31569" t="s">
        <v>74338</v>
      </c>
      <c r="C31569" t="s">
        <v>41222</v>
      </c>
      <c r="L31569" t="str">
        <f t="shared" si="493"/>
        <v>SPACER - VOP 838299</v>
      </c>
    </row>
    <row r="31570" spans="1:12" x14ac:dyDescent="0.2">
      <c r="A31570" t="s">
        <v>25728</v>
      </c>
      <c r="B31570" t="s">
        <v>74339</v>
      </c>
      <c r="C31570" t="s">
        <v>41774</v>
      </c>
      <c r="L31570" t="str">
        <f t="shared" si="493"/>
        <v>RETURN HOSE - VOP 838311</v>
      </c>
    </row>
    <row r="31571" spans="1:12" x14ac:dyDescent="0.2">
      <c r="A31571" t="s">
        <v>25729</v>
      </c>
      <c r="B31571" t="s">
        <v>74340</v>
      </c>
      <c r="C31571" t="s">
        <v>41155</v>
      </c>
      <c r="L31571" t="str">
        <f t="shared" si="493"/>
        <v>BRACKET - VOP 838312</v>
      </c>
    </row>
    <row r="31572" spans="1:12" x14ac:dyDescent="0.2">
      <c r="A31572" t="s">
        <v>25730</v>
      </c>
      <c r="B31572" t="s">
        <v>74341</v>
      </c>
      <c r="C31572" t="s">
        <v>41700</v>
      </c>
      <c r="L31572" t="str">
        <f t="shared" si="493"/>
        <v>SEAWATER PUMP - VOP 838314</v>
      </c>
    </row>
    <row r="31573" spans="1:12" x14ac:dyDescent="0.2">
      <c r="A31573" t="s">
        <v>25731</v>
      </c>
      <c r="B31573" t="s">
        <v>74342</v>
      </c>
      <c r="C31573" t="s">
        <v>11842</v>
      </c>
      <c r="L31573" t="str">
        <f t="shared" si="493"/>
        <v>SILENCER - VOP 838327</v>
      </c>
    </row>
    <row r="31574" spans="1:12" x14ac:dyDescent="0.2">
      <c r="A31574" t="s">
        <v>25732</v>
      </c>
      <c r="B31574" t="s">
        <v>74343</v>
      </c>
      <c r="C31574" t="s">
        <v>41420</v>
      </c>
      <c r="L31574" t="str">
        <f t="shared" si="493"/>
        <v>NON-RETURN VALVE - VOP 838375</v>
      </c>
    </row>
    <row r="31575" spans="1:12" x14ac:dyDescent="0.2">
      <c r="A31575" t="s">
        <v>25733</v>
      </c>
      <c r="B31575" t="s">
        <v>74344</v>
      </c>
      <c r="C31575" t="s">
        <v>42249</v>
      </c>
      <c r="L31575" t="str">
        <f t="shared" si="493"/>
        <v>FUEL TAP - VOP 838418</v>
      </c>
    </row>
    <row r="31576" spans="1:12" x14ac:dyDescent="0.2">
      <c r="A31576" t="s">
        <v>25734</v>
      </c>
      <c r="B31576" t="s">
        <v>74345</v>
      </c>
      <c r="C31576" t="s">
        <v>42258</v>
      </c>
      <c r="L31576" t="str">
        <f t="shared" si="493"/>
        <v>CLUTCH FLANGE - VOP 838422</v>
      </c>
    </row>
    <row r="31577" spans="1:12" x14ac:dyDescent="0.2">
      <c r="A31577" t="s">
        <v>25735</v>
      </c>
      <c r="B31577" t="s">
        <v>74346</v>
      </c>
      <c r="C31577" t="s">
        <v>41368</v>
      </c>
      <c r="L31577" t="str">
        <f t="shared" si="493"/>
        <v>SPINDLE - VOP 838424</v>
      </c>
    </row>
    <row r="31578" spans="1:12" x14ac:dyDescent="0.2">
      <c r="A31578" t="s">
        <v>25736</v>
      </c>
      <c r="B31578" t="s">
        <v>74347</v>
      </c>
      <c r="C31578" t="s">
        <v>3</v>
      </c>
      <c r="L31578" t="str">
        <f t="shared" si="493"/>
        <v>O-RING - VOP 838445</v>
      </c>
    </row>
    <row r="31579" spans="1:12" x14ac:dyDescent="0.2">
      <c r="A31579" t="s">
        <v>25737</v>
      </c>
      <c r="B31579" t="s">
        <v>74348</v>
      </c>
      <c r="C31579" t="s">
        <v>41148</v>
      </c>
      <c r="L31579" t="str">
        <f t="shared" si="493"/>
        <v>RETAINER - VOP 838455</v>
      </c>
    </row>
    <row r="31580" spans="1:12" x14ac:dyDescent="0.2">
      <c r="A31580" t="s">
        <v>25738</v>
      </c>
      <c r="B31580" t="s">
        <v>74349</v>
      </c>
      <c r="C31580" t="s">
        <v>42459</v>
      </c>
      <c r="L31580" t="str">
        <f t="shared" si="493"/>
        <v>SYMBOL STRIP - VOP 838457</v>
      </c>
    </row>
    <row r="31581" spans="1:12" x14ac:dyDescent="0.2">
      <c r="A31581" t="s">
        <v>25739</v>
      </c>
      <c r="B31581" t="s">
        <v>74350</v>
      </c>
      <c r="C31581" t="s">
        <v>41432</v>
      </c>
      <c r="L31581" t="str">
        <f t="shared" si="493"/>
        <v>OIL COOLER - VOP 838482</v>
      </c>
    </row>
    <row r="31582" spans="1:12" x14ac:dyDescent="0.2">
      <c r="A31582" t="s">
        <v>25740</v>
      </c>
      <c r="B31582" t="s">
        <v>74351</v>
      </c>
      <c r="C31582" t="s">
        <v>11202</v>
      </c>
      <c r="L31582" t="str">
        <f t="shared" si="493"/>
        <v>GASKET - VOP 838500</v>
      </c>
    </row>
    <row r="31583" spans="1:12" x14ac:dyDescent="0.2">
      <c r="A31583" t="s">
        <v>25741</v>
      </c>
      <c r="B31583" t="s">
        <v>74352</v>
      </c>
      <c r="C31583" t="s">
        <v>11202</v>
      </c>
      <c r="L31583" t="str">
        <f t="shared" si="493"/>
        <v>GASKET - VOP 838504</v>
      </c>
    </row>
    <row r="31584" spans="1:12" x14ac:dyDescent="0.2">
      <c r="A31584" t="s">
        <v>25742</v>
      </c>
      <c r="B31584" t="s">
        <v>74353</v>
      </c>
      <c r="C31584" t="s">
        <v>3</v>
      </c>
      <c r="L31584" t="str">
        <f t="shared" si="493"/>
        <v>O-RING - VOP 838505</v>
      </c>
    </row>
    <row r="31585" spans="1:12" x14ac:dyDescent="0.2">
      <c r="A31585" t="s">
        <v>25743</v>
      </c>
      <c r="B31585" t="s">
        <v>74354</v>
      </c>
      <c r="C31585" t="s">
        <v>41297</v>
      </c>
      <c r="L31585" t="str">
        <f t="shared" si="493"/>
        <v>RELAY - VOP 838518</v>
      </c>
    </row>
    <row r="31586" spans="1:12" x14ac:dyDescent="0.2">
      <c r="A31586" t="s">
        <v>25744</v>
      </c>
      <c r="B31586" t="s">
        <v>74355</v>
      </c>
      <c r="C31586" t="s">
        <v>41700</v>
      </c>
      <c r="L31586" t="str">
        <f t="shared" si="493"/>
        <v>SEAWATER PUMP - VOP 838522</v>
      </c>
    </row>
    <row r="31587" spans="1:12" x14ac:dyDescent="0.2">
      <c r="A31587" t="s">
        <v>25745</v>
      </c>
      <c r="B31587" t="s">
        <v>74356</v>
      </c>
      <c r="C31587" t="s">
        <v>41218</v>
      </c>
      <c r="L31587" t="str">
        <f t="shared" si="493"/>
        <v>WASHER - VOP 838524</v>
      </c>
    </row>
    <row r="31588" spans="1:12" x14ac:dyDescent="0.2">
      <c r="A31588" t="s">
        <v>25746</v>
      </c>
      <c r="B31588" t="s">
        <v>74357</v>
      </c>
      <c r="C31588" t="s">
        <v>42547</v>
      </c>
      <c r="L31588" t="str">
        <f t="shared" si="493"/>
        <v>CABLE BLOCK - VOP 838542</v>
      </c>
    </row>
    <row r="31589" spans="1:12" x14ac:dyDescent="0.2">
      <c r="A31589" t="s">
        <v>25747</v>
      </c>
      <c r="B31589" t="s">
        <v>74358</v>
      </c>
      <c r="C31589" t="s">
        <v>41478</v>
      </c>
      <c r="L31589" t="str">
        <f t="shared" si="493"/>
        <v>PIPE RETAINER - VOP 838554</v>
      </c>
    </row>
    <row r="31590" spans="1:12" x14ac:dyDescent="0.2">
      <c r="A31590" t="s">
        <v>25748</v>
      </c>
      <c r="B31590" t="s">
        <v>74359</v>
      </c>
      <c r="C31590" t="s">
        <v>41502</v>
      </c>
      <c r="L31590" t="str">
        <f t="shared" si="493"/>
        <v>HOSE CONNECTION - VOP 838555</v>
      </c>
    </row>
    <row r="31591" spans="1:12" x14ac:dyDescent="0.2">
      <c r="A31591" t="s">
        <v>25749</v>
      </c>
      <c r="B31591" t="s">
        <v>74360</v>
      </c>
      <c r="C31591" t="s">
        <v>41383</v>
      </c>
      <c r="L31591" t="str">
        <f t="shared" si="493"/>
        <v>COOLANT PIPE - VOP 838558</v>
      </c>
    </row>
    <row r="31592" spans="1:12" x14ac:dyDescent="0.2">
      <c r="A31592" t="s">
        <v>25750</v>
      </c>
      <c r="B31592" t="s">
        <v>74361</v>
      </c>
      <c r="C31592" t="s">
        <v>41502</v>
      </c>
      <c r="L31592" t="str">
        <f t="shared" si="493"/>
        <v>HOSE CONNECTION - VOP 838559</v>
      </c>
    </row>
    <row r="31593" spans="1:12" x14ac:dyDescent="0.2">
      <c r="A31593" t="s">
        <v>25751</v>
      </c>
      <c r="B31593" t="s">
        <v>74362</v>
      </c>
      <c r="C31593" t="s">
        <v>41383</v>
      </c>
      <c r="L31593" t="str">
        <f t="shared" si="493"/>
        <v>COOLANT PIPE - VOP 838560</v>
      </c>
    </row>
    <row r="31594" spans="1:12" x14ac:dyDescent="0.2">
      <c r="A31594" t="s">
        <v>25752</v>
      </c>
      <c r="B31594" t="s">
        <v>74363</v>
      </c>
      <c r="C31594" t="s">
        <v>3</v>
      </c>
      <c r="L31594" t="str">
        <f t="shared" si="493"/>
        <v>O-RING - VOP 838567</v>
      </c>
    </row>
    <row r="31595" spans="1:12" x14ac:dyDescent="0.2">
      <c r="A31595" t="s">
        <v>25753</v>
      </c>
      <c r="B31595" t="s">
        <v>74364</v>
      </c>
      <c r="C31595" t="s">
        <v>41383</v>
      </c>
      <c r="L31595" t="str">
        <f t="shared" si="493"/>
        <v>COOLANT PIPE - VOP 838580</v>
      </c>
    </row>
    <row r="31596" spans="1:12" x14ac:dyDescent="0.2">
      <c r="A31596" t="s">
        <v>25754</v>
      </c>
      <c r="B31596" t="s">
        <v>74365</v>
      </c>
      <c r="C31596" t="s">
        <v>41236</v>
      </c>
      <c r="L31596" t="str">
        <f t="shared" si="493"/>
        <v>FUEL PIPE - VOP 838586</v>
      </c>
    </row>
    <row r="31597" spans="1:12" x14ac:dyDescent="0.2">
      <c r="A31597" t="s">
        <v>25755</v>
      </c>
      <c r="B31597" t="s">
        <v>74366</v>
      </c>
      <c r="C31597" t="s">
        <v>41236</v>
      </c>
      <c r="L31597" t="str">
        <f t="shared" si="493"/>
        <v>FUEL PIPE - VOP 838587</v>
      </c>
    </row>
    <row r="31598" spans="1:12" x14ac:dyDescent="0.2">
      <c r="A31598" t="s">
        <v>25756</v>
      </c>
      <c r="B31598" t="s">
        <v>74367</v>
      </c>
      <c r="C31598" t="s">
        <v>216</v>
      </c>
      <c r="L31598" t="str">
        <f t="shared" si="493"/>
        <v>SCREW - VOP 838594</v>
      </c>
    </row>
    <row r="31599" spans="1:12" x14ac:dyDescent="0.2">
      <c r="A31599" t="s">
        <v>25757</v>
      </c>
      <c r="B31599" t="s">
        <v>74368</v>
      </c>
      <c r="C31599" t="s">
        <v>41148</v>
      </c>
      <c r="L31599" t="str">
        <f t="shared" si="493"/>
        <v>RETAINER - VOP 838619</v>
      </c>
    </row>
    <row r="31600" spans="1:12" x14ac:dyDescent="0.2">
      <c r="A31600" t="s">
        <v>25758</v>
      </c>
      <c r="B31600" t="s">
        <v>74369</v>
      </c>
      <c r="C31600" t="s">
        <v>41479</v>
      </c>
      <c r="L31600" t="str">
        <f t="shared" si="493"/>
        <v>PUSH ROD - VOP 838636</v>
      </c>
    </row>
    <row r="31601" spans="1:12" x14ac:dyDescent="0.2">
      <c r="A31601" t="s">
        <v>25759</v>
      </c>
      <c r="B31601" t="s">
        <v>74370</v>
      </c>
      <c r="C31601" t="s">
        <v>41348</v>
      </c>
      <c r="L31601" t="str">
        <f t="shared" si="493"/>
        <v>INLET VALVE - VOP 838637</v>
      </c>
    </row>
    <row r="31602" spans="1:12" x14ac:dyDescent="0.2">
      <c r="A31602" t="s">
        <v>25760</v>
      </c>
      <c r="B31602" t="s">
        <v>74371</v>
      </c>
      <c r="C31602" t="s">
        <v>41398</v>
      </c>
      <c r="L31602" t="str">
        <f t="shared" si="493"/>
        <v>EXHAUST VALVE - VOP 838638</v>
      </c>
    </row>
    <row r="31603" spans="1:12" x14ac:dyDescent="0.2">
      <c r="A31603" t="s">
        <v>25761</v>
      </c>
      <c r="B31603" t="s">
        <v>74372</v>
      </c>
      <c r="C31603" t="s">
        <v>41218</v>
      </c>
      <c r="L31603" t="str">
        <f t="shared" si="493"/>
        <v>WASHER - VOP 838639</v>
      </c>
    </row>
    <row r="31604" spans="1:12" x14ac:dyDescent="0.2">
      <c r="A31604" t="s">
        <v>25762</v>
      </c>
      <c r="B31604" t="s">
        <v>74373</v>
      </c>
      <c r="C31604" t="s">
        <v>41633</v>
      </c>
      <c r="L31604" t="str">
        <f t="shared" si="493"/>
        <v>ROCKER ARM SHAFT - VOP 838642</v>
      </c>
    </row>
    <row r="31605" spans="1:12" x14ac:dyDescent="0.2">
      <c r="A31605" t="s">
        <v>25763</v>
      </c>
      <c r="B31605" t="s">
        <v>74374</v>
      </c>
      <c r="C31605" t="s">
        <v>41633</v>
      </c>
      <c r="L31605" t="str">
        <f t="shared" si="493"/>
        <v>ROCKER ARM SHAFT - VOP 838644</v>
      </c>
    </row>
    <row r="31606" spans="1:12" x14ac:dyDescent="0.2">
      <c r="A31606" t="s">
        <v>25764</v>
      </c>
      <c r="B31606" t="s">
        <v>74375</v>
      </c>
      <c r="C31606" t="s">
        <v>41356</v>
      </c>
      <c r="L31606" t="str">
        <f t="shared" si="493"/>
        <v>BEARING BRACKET - VOP 838647</v>
      </c>
    </row>
    <row r="31607" spans="1:12" x14ac:dyDescent="0.2">
      <c r="A31607" t="s">
        <v>25765</v>
      </c>
      <c r="B31607" t="s">
        <v>74376</v>
      </c>
      <c r="C31607" t="s">
        <v>41355</v>
      </c>
      <c r="L31607" t="str">
        <f t="shared" si="493"/>
        <v>VALVE COVER - VOP 838649</v>
      </c>
    </row>
    <row r="31608" spans="1:12" x14ac:dyDescent="0.2">
      <c r="A31608" t="s">
        <v>25766</v>
      </c>
      <c r="B31608" t="s">
        <v>74377</v>
      </c>
      <c r="C31608" t="s">
        <v>11202</v>
      </c>
      <c r="L31608" t="str">
        <f t="shared" si="493"/>
        <v>GASKET - VOP 838652</v>
      </c>
    </row>
    <row r="31609" spans="1:12" x14ac:dyDescent="0.2">
      <c r="A31609" t="s">
        <v>25767</v>
      </c>
      <c r="B31609" t="s">
        <v>74378</v>
      </c>
      <c r="C31609" t="s">
        <v>11202</v>
      </c>
      <c r="L31609" t="str">
        <f t="shared" si="493"/>
        <v>GASKET - VOP 838653</v>
      </c>
    </row>
    <row r="31610" spans="1:12" x14ac:dyDescent="0.2">
      <c r="A31610" t="s">
        <v>25768</v>
      </c>
      <c r="B31610" t="s">
        <v>74379</v>
      </c>
      <c r="C31610" t="s">
        <v>11202</v>
      </c>
      <c r="L31610" t="str">
        <f t="shared" si="493"/>
        <v>GASKET - VOP 838654</v>
      </c>
    </row>
    <row r="31611" spans="1:12" x14ac:dyDescent="0.2">
      <c r="A31611" t="s">
        <v>25769</v>
      </c>
      <c r="B31611" t="s">
        <v>74380</v>
      </c>
      <c r="C31611" t="s">
        <v>41236</v>
      </c>
      <c r="L31611" t="str">
        <f t="shared" si="493"/>
        <v>FUEL PIPE - VOP 838659</v>
      </c>
    </row>
    <row r="31612" spans="1:12" x14ac:dyDescent="0.2">
      <c r="A31612" t="s">
        <v>25770</v>
      </c>
      <c r="B31612" t="s">
        <v>74381</v>
      </c>
      <c r="C31612" t="s">
        <v>18006</v>
      </c>
      <c r="L31612" t="str">
        <f t="shared" si="493"/>
        <v>INJECTOR - VOP 838665</v>
      </c>
    </row>
    <row r="31613" spans="1:12" x14ac:dyDescent="0.2">
      <c r="A31613" t="s">
        <v>25771</v>
      </c>
      <c r="B31613" t="s">
        <v>74382</v>
      </c>
      <c r="C31613" t="s">
        <v>41169</v>
      </c>
      <c r="L31613" t="str">
        <f t="shared" si="493"/>
        <v>LEAK-OFF LINE - VOP 838666</v>
      </c>
    </row>
    <row r="31614" spans="1:12" x14ac:dyDescent="0.2">
      <c r="A31614" t="s">
        <v>25772</v>
      </c>
      <c r="B31614" t="s">
        <v>74383</v>
      </c>
      <c r="C31614" t="s">
        <v>41169</v>
      </c>
      <c r="L31614" t="str">
        <f t="shared" si="493"/>
        <v>LEAK-OFF LINE - VOP 838667</v>
      </c>
    </row>
    <row r="31615" spans="1:12" x14ac:dyDescent="0.2">
      <c r="A31615" t="s">
        <v>25773</v>
      </c>
      <c r="B31615" t="s">
        <v>74384</v>
      </c>
      <c r="C31615" t="s">
        <v>41172</v>
      </c>
      <c r="L31615" t="str">
        <f t="shared" si="493"/>
        <v>CONNECTING PIPE - VOP 838693</v>
      </c>
    </row>
    <row r="31616" spans="1:12" x14ac:dyDescent="0.2">
      <c r="A31616" t="s">
        <v>25774</v>
      </c>
      <c r="B31616" t="s">
        <v>74385</v>
      </c>
      <c r="C31616" t="s">
        <v>41236</v>
      </c>
      <c r="L31616" t="str">
        <f t="shared" si="493"/>
        <v>FUEL PIPE - VOP 838722</v>
      </c>
    </row>
    <row r="31617" spans="1:12" x14ac:dyDescent="0.2">
      <c r="A31617" t="s">
        <v>25775</v>
      </c>
      <c r="B31617" t="s">
        <v>74386</v>
      </c>
      <c r="C31617" t="s">
        <v>7</v>
      </c>
      <c r="L31617" t="str">
        <f t="shared" si="493"/>
        <v>ADAPTER - VOP 838726</v>
      </c>
    </row>
    <row r="31618" spans="1:12" x14ac:dyDescent="0.2">
      <c r="A31618" t="s">
        <v>25776</v>
      </c>
      <c r="B31618" t="s">
        <v>74387</v>
      </c>
      <c r="C31618" t="s">
        <v>24137</v>
      </c>
      <c r="L31618" t="str">
        <f t="shared" si="493"/>
        <v>STUD - VOP 838732</v>
      </c>
    </row>
    <row r="31619" spans="1:12" x14ac:dyDescent="0.2">
      <c r="A31619" t="s">
        <v>25777</v>
      </c>
      <c r="B31619" t="s">
        <v>74388</v>
      </c>
      <c r="C31619" t="s">
        <v>41395</v>
      </c>
      <c r="L31619" t="str">
        <f t="shared" ref="L31619:L31682" si="494">C31619&amp;" - "&amp;B31619</f>
        <v>BACK-UP RING - VOP 838733</v>
      </c>
    </row>
    <row r="31620" spans="1:12" x14ac:dyDescent="0.2">
      <c r="A31620" t="s">
        <v>25778</v>
      </c>
      <c r="B31620" t="s">
        <v>74389</v>
      </c>
      <c r="C31620" t="s">
        <v>41175</v>
      </c>
      <c r="L31620" t="str">
        <f t="shared" si="494"/>
        <v>TUBE - VOP 838737</v>
      </c>
    </row>
    <row r="31621" spans="1:12" x14ac:dyDescent="0.2">
      <c r="A31621" t="s">
        <v>25779</v>
      </c>
      <c r="B31621" t="s">
        <v>74390</v>
      </c>
      <c r="C31621" t="s">
        <v>41175</v>
      </c>
      <c r="L31621" t="str">
        <f t="shared" si="494"/>
        <v>TUBE - VOP 838738</v>
      </c>
    </row>
    <row r="31622" spans="1:12" x14ac:dyDescent="0.2">
      <c r="A31622" t="s">
        <v>25780</v>
      </c>
      <c r="B31622" t="s">
        <v>74391</v>
      </c>
      <c r="C31622" t="s">
        <v>7</v>
      </c>
      <c r="L31622" t="str">
        <f t="shared" si="494"/>
        <v>ADAPTER - VOP 838739</v>
      </c>
    </row>
    <row r="31623" spans="1:12" x14ac:dyDescent="0.2">
      <c r="A31623" t="s">
        <v>25781</v>
      </c>
      <c r="B31623" t="s">
        <v>74392</v>
      </c>
      <c r="C31623" t="s">
        <v>41155</v>
      </c>
      <c r="L31623" t="str">
        <f t="shared" si="494"/>
        <v>BRACKET - VOP 838753</v>
      </c>
    </row>
    <row r="31624" spans="1:12" x14ac:dyDescent="0.2">
      <c r="A31624" t="s">
        <v>25782</v>
      </c>
      <c r="B31624" t="s">
        <v>74393</v>
      </c>
      <c r="C31624" t="s">
        <v>41155</v>
      </c>
      <c r="L31624" t="str">
        <f t="shared" si="494"/>
        <v>BRACKET - VOP 838754</v>
      </c>
    </row>
    <row r="31625" spans="1:12" x14ac:dyDescent="0.2">
      <c r="A31625" t="s">
        <v>25783</v>
      </c>
      <c r="B31625" t="s">
        <v>74394</v>
      </c>
      <c r="C31625" t="s">
        <v>41167</v>
      </c>
      <c r="L31625" t="str">
        <f t="shared" si="494"/>
        <v>SEALING RING - VOP 838766</v>
      </c>
    </row>
    <row r="31626" spans="1:12" x14ac:dyDescent="0.2">
      <c r="A31626" t="s">
        <v>25784</v>
      </c>
      <c r="B31626" t="s">
        <v>74395</v>
      </c>
      <c r="C31626" t="s">
        <v>41195</v>
      </c>
      <c r="L31626" t="str">
        <f t="shared" si="494"/>
        <v>FLANGE SCREW - VOP 838775</v>
      </c>
    </row>
    <row r="31627" spans="1:12" x14ac:dyDescent="0.2">
      <c r="A31627" t="s">
        <v>25785</v>
      </c>
      <c r="B31627" t="s">
        <v>74396</v>
      </c>
      <c r="C31627" t="s">
        <v>41383</v>
      </c>
      <c r="L31627" t="str">
        <f t="shared" si="494"/>
        <v>COOLANT PIPE - VOP 838780</v>
      </c>
    </row>
    <row r="31628" spans="1:12" x14ac:dyDescent="0.2">
      <c r="A31628" t="s">
        <v>25786</v>
      </c>
      <c r="B31628" t="s">
        <v>74397</v>
      </c>
      <c r="C31628" t="s">
        <v>41155</v>
      </c>
      <c r="L31628" t="str">
        <f t="shared" si="494"/>
        <v>BRACKET - VOP 838783</v>
      </c>
    </row>
    <row r="31629" spans="1:12" x14ac:dyDescent="0.2">
      <c r="A31629" t="s">
        <v>25787</v>
      </c>
      <c r="B31629" t="s">
        <v>74398</v>
      </c>
      <c r="C31629" t="s">
        <v>41167</v>
      </c>
      <c r="L31629" t="str">
        <f t="shared" si="494"/>
        <v>SEALING RING - VOP 838807</v>
      </c>
    </row>
    <row r="31630" spans="1:12" x14ac:dyDescent="0.2">
      <c r="A31630" t="s">
        <v>25788</v>
      </c>
      <c r="B31630" t="s">
        <v>74399</v>
      </c>
      <c r="C31630" t="s">
        <v>125</v>
      </c>
      <c r="L31630" t="str">
        <f t="shared" si="494"/>
        <v>COVER - VOP 838808</v>
      </c>
    </row>
    <row r="31631" spans="1:12" x14ac:dyDescent="0.2">
      <c r="A31631" t="s">
        <v>25789</v>
      </c>
      <c r="B31631" t="s">
        <v>74400</v>
      </c>
      <c r="C31631" t="s">
        <v>41383</v>
      </c>
      <c r="L31631" t="str">
        <f t="shared" si="494"/>
        <v>COOLANT PIPE - VOP 838814</v>
      </c>
    </row>
    <row r="31632" spans="1:12" x14ac:dyDescent="0.2">
      <c r="A31632" t="s">
        <v>25790</v>
      </c>
      <c r="B31632" t="s">
        <v>74401</v>
      </c>
      <c r="C31632" t="s">
        <v>41178</v>
      </c>
      <c r="L31632" t="str">
        <f t="shared" si="494"/>
        <v>OIL RETURN PIPE - VOP 838820</v>
      </c>
    </row>
    <row r="31633" spans="1:12" x14ac:dyDescent="0.2">
      <c r="A31633" t="s">
        <v>25791</v>
      </c>
      <c r="B31633" t="s">
        <v>74402</v>
      </c>
      <c r="C31633" t="s">
        <v>3</v>
      </c>
      <c r="L31633" t="str">
        <f t="shared" si="494"/>
        <v>O-RING - VOP 838821</v>
      </c>
    </row>
    <row r="31634" spans="1:12" x14ac:dyDescent="0.2">
      <c r="A31634" t="s">
        <v>25792</v>
      </c>
      <c r="B31634" t="s">
        <v>74403</v>
      </c>
      <c r="C31634" t="s">
        <v>41167</v>
      </c>
      <c r="L31634" t="str">
        <f t="shared" si="494"/>
        <v>SEALING RING - VOP 838855</v>
      </c>
    </row>
    <row r="31635" spans="1:12" x14ac:dyDescent="0.2">
      <c r="A31635" t="s">
        <v>25793</v>
      </c>
      <c r="B31635" t="s">
        <v>74404</v>
      </c>
      <c r="C31635" t="s">
        <v>41439</v>
      </c>
      <c r="L31635" t="str">
        <f t="shared" si="494"/>
        <v>PIPE CONNECTION - VOP 838857</v>
      </c>
    </row>
    <row r="31636" spans="1:12" x14ac:dyDescent="0.2">
      <c r="A31636" t="s">
        <v>25794</v>
      </c>
      <c r="B31636" t="s">
        <v>74405</v>
      </c>
      <c r="C31636" t="s">
        <v>41383</v>
      </c>
      <c r="L31636" t="str">
        <f t="shared" si="494"/>
        <v>COOLANT PIPE - VOP 838862</v>
      </c>
    </row>
    <row r="31637" spans="1:12" x14ac:dyDescent="0.2">
      <c r="A31637" t="s">
        <v>25795</v>
      </c>
      <c r="B31637" t="s">
        <v>74406</v>
      </c>
      <c r="C31637" t="s">
        <v>41350</v>
      </c>
      <c r="L31637" t="str">
        <f t="shared" si="494"/>
        <v>V-CLAMP - VOP 838864</v>
      </c>
    </row>
    <row r="31638" spans="1:12" x14ac:dyDescent="0.2">
      <c r="A31638" t="s">
        <v>25796</v>
      </c>
      <c r="B31638" t="s">
        <v>74407</v>
      </c>
      <c r="C31638" t="s">
        <v>41155</v>
      </c>
      <c r="L31638" t="str">
        <f t="shared" si="494"/>
        <v>BRACKET - VOP 838866</v>
      </c>
    </row>
    <row r="31639" spans="1:12" x14ac:dyDescent="0.2">
      <c r="A31639" t="s">
        <v>25797</v>
      </c>
      <c r="B31639" t="s">
        <v>74408</v>
      </c>
      <c r="C31639" t="s">
        <v>41172</v>
      </c>
      <c r="L31639" t="str">
        <f t="shared" si="494"/>
        <v>CONNECTING PIPE - VOP 838867</v>
      </c>
    </row>
    <row r="31640" spans="1:12" x14ac:dyDescent="0.2">
      <c r="A31640" t="s">
        <v>25798</v>
      </c>
      <c r="B31640" t="s">
        <v>74409</v>
      </c>
      <c r="C31640" t="s">
        <v>41174</v>
      </c>
      <c r="L31640" t="str">
        <f t="shared" si="494"/>
        <v>OIL PRESSURE PIPE - VOP 838868</v>
      </c>
    </row>
    <row r="31641" spans="1:12" x14ac:dyDescent="0.2">
      <c r="A31641" t="s">
        <v>25799</v>
      </c>
      <c r="B31641" t="s">
        <v>74410</v>
      </c>
      <c r="C31641" t="s">
        <v>41174</v>
      </c>
      <c r="L31641" t="str">
        <f t="shared" si="494"/>
        <v>OIL PRESSURE PIPE - VOP 838869</v>
      </c>
    </row>
    <row r="31642" spans="1:12" x14ac:dyDescent="0.2">
      <c r="A31642" t="s">
        <v>25800</v>
      </c>
      <c r="B31642" t="s">
        <v>74411</v>
      </c>
      <c r="C31642" t="s">
        <v>41338</v>
      </c>
      <c r="L31642" t="str">
        <f t="shared" si="494"/>
        <v>DELIVERY PIPE - VOP 838873</v>
      </c>
    </row>
    <row r="31643" spans="1:12" x14ac:dyDescent="0.2">
      <c r="A31643" t="s">
        <v>25801</v>
      </c>
      <c r="B31643" t="s">
        <v>74412</v>
      </c>
      <c r="C31643" t="s">
        <v>41338</v>
      </c>
      <c r="L31643" t="str">
        <f t="shared" si="494"/>
        <v>DELIVERY PIPE - VOP 838874</v>
      </c>
    </row>
    <row r="31644" spans="1:12" x14ac:dyDescent="0.2">
      <c r="A31644" t="s">
        <v>25802</v>
      </c>
      <c r="B31644" t="s">
        <v>74413</v>
      </c>
      <c r="C31644" t="s">
        <v>41338</v>
      </c>
      <c r="L31644" t="str">
        <f t="shared" si="494"/>
        <v>DELIVERY PIPE - VOP 838875</v>
      </c>
    </row>
    <row r="31645" spans="1:12" x14ac:dyDescent="0.2">
      <c r="A31645" t="s">
        <v>25803</v>
      </c>
      <c r="B31645" t="s">
        <v>74414</v>
      </c>
      <c r="C31645" t="s">
        <v>41338</v>
      </c>
      <c r="L31645" t="str">
        <f t="shared" si="494"/>
        <v>DELIVERY PIPE - VOP 838876</v>
      </c>
    </row>
    <row r="31646" spans="1:12" x14ac:dyDescent="0.2">
      <c r="A31646" t="s">
        <v>25804</v>
      </c>
      <c r="B31646" t="s">
        <v>74415</v>
      </c>
      <c r="C31646" t="s">
        <v>41338</v>
      </c>
      <c r="L31646" t="str">
        <f t="shared" si="494"/>
        <v>DELIVERY PIPE - VOP 838878</v>
      </c>
    </row>
    <row r="31647" spans="1:12" x14ac:dyDescent="0.2">
      <c r="A31647" t="s">
        <v>25805</v>
      </c>
      <c r="B31647" t="s">
        <v>74416</v>
      </c>
      <c r="C31647" t="s">
        <v>41338</v>
      </c>
      <c r="L31647" t="str">
        <f t="shared" si="494"/>
        <v>DELIVERY PIPE - VOP 838880</v>
      </c>
    </row>
    <row r="31648" spans="1:12" x14ac:dyDescent="0.2">
      <c r="A31648" t="s">
        <v>25806</v>
      </c>
      <c r="B31648" t="s">
        <v>74417</v>
      </c>
      <c r="C31648" t="s">
        <v>41338</v>
      </c>
      <c r="L31648" t="str">
        <f t="shared" si="494"/>
        <v>DELIVERY PIPE - VOP 838881</v>
      </c>
    </row>
    <row r="31649" spans="1:12" x14ac:dyDescent="0.2">
      <c r="A31649" t="s">
        <v>25807</v>
      </c>
      <c r="B31649" t="s">
        <v>74418</v>
      </c>
      <c r="C31649" t="s">
        <v>41338</v>
      </c>
      <c r="L31649" t="str">
        <f t="shared" si="494"/>
        <v>DELIVERY PIPE - VOP 838882</v>
      </c>
    </row>
    <row r="31650" spans="1:12" x14ac:dyDescent="0.2">
      <c r="A31650" t="s">
        <v>25808</v>
      </c>
      <c r="B31650" t="s">
        <v>74419</v>
      </c>
      <c r="C31650" t="s">
        <v>41172</v>
      </c>
      <c r="L31650" t="str">
        <f t="shared" si="494"/>
        <v>CONNECTING PIPE - VOP 838888</v>
      </c>
    </row>
    <row r="31651" spans="1:12" x14ac:dyDescent="0.2">
      <c r="A31651" t="s">
        <v>25809</v>
      </c>
      <c r="B31651" t="s">
        <v>74420</v>
      </c>
      <c r="C31651" t="s">
        <v>41155</v>
      </c>
      <c r="L31651" t="str">
        <f t="shared" si="494"/>
        <v>BRACKET - VOP 838892</v>
      </c>
    </row>
    <row r="31652" spans="1:12" x14ac:dyDescent="0.2">
      <c r="A31652" t="s">
        <v>25810</v>
      </c>
      <c r="B31652" t="s">
        <v>74421</v>
      </c>
      <c r="C31652" t="s">
        <v>41155</v>
      </c>
      <c r="L31652" t="str">
        <f t="shared" si="494"/>
        <v>BRACKET - VOP 838893</v>
      </c>
    </row>
    <row r="31653" spans="1:12" x14ac:dyDescent="0.2">
      <c r="A31653" t="s">
        <v>25811</v>
      </c>
      <c r="B31653" t="s">
        <v>74422</v>
      </c>
      <c r="C31653" t="s">
        <v>41167</v>
      </c>
      <c r="L31653" t="str">
        <f t="shared" si="494"/>
        <v>SEALING RING - VOP 838896</v>
      </c>
    </row>
    <row r="31654" spans="1:12" x14ac:dyDescent="0.2">
      <c r="A31654" t="s">
        <v>25812</v>
      </c>
      <c r="B31654" t="s">
        <v>74423</v>
      </c>
      <c r="C31654" t="s">
        <v>41411</v>
      </c>
      <c r="L31654" t="str">
        <f t="shared" si="494"/>
        <v>CAP - VOP 838897</v>
      </c>
    </row>
    <row r="31655" spans="1:12" x14ac:dyDescent="0.2">
      <c r="A31655" t="s">
        <v>25813</v>
      </c>
      <c r="B31655" t="s">
        <v>74424</v>
      </c>
      <c r="C31655" t="s">
        <v>195</v>
      </c>
      <c r="L31655" t="str">
        <f t="shared" si="494"/>
        <v>PLUG - VOP 838928</v>
      </c>
    </row>
    <row r="31656" spans="1:12" x14ac:dyDescent="0.2">
      <c r="A31656" t="s">
        <v>25814</v>
      </c>
      <c r="B31656" t="s">
        <v>74425</v>
      </c>
      <c r="C31656" t="s">
        <v>66</v>
      </c>
      <c r="L31656" t="str">
        <f t="shared" si="494"/>
        <v>ANODE - VOP 838929</v>
      </c>
    </row>
    <row r="31657" spans="1:12" x14ac:dyDescent="0.2">
      <c r="A31657" t="s">
        <v>25815</v>
      </c>
      <c r="B31657" t="s">
        <v>74426</v>
      </c>
      <c r="C31657" t="s">
        <v>41155</v>
      </c>
      <c r="L31657" t="str">
        <f t="shared" si="494"/>
        <v>BRACKET - VOP 838935</v>
      </c>
    </row>
    <row r="31658" spans="1:12" x14ac:dyDescent="0.2">
      <c r="A31658" t="s">
        <v>25816</v>
      </c>
      <c r="B31658" t="s">
        <v>74427</v>
      </c>
      <c r="C31658" t="s">
        <v>41155</v>
      </c>
      <c r="L31658" t="str">
        <f t="shared" si="494"/>
        <v>BRACKET - VOP 838936</v>
      </c>
    </row>
    <row r="31659" spans="1:12" x14ac:dyDescent="0.2">
      <c r="A31659" t="s">
        <v>25817</v>
      </c>
      <c r="B31659" t="s">
        <v>74428</v>
      </c>
      <c r="C31659" t="s">
        <v>41434</v>
      </c>
      <c r="L31659" t="str">
        <f t="shared" si="494"/>
        <v>SEALING STRIP - VOP 838942</v>
      </c>
    </row>
    <row r="31660" spans="1:12" x14ac:dyDescent="0.2">
      <c r="A31660" t="s">
        <v>25818</v>
      </c>
      <c r="B31660" t="s">
        <v>74429</v>
      </c>
      <c r="C31660" t="s">
        <v>41297</v>
      </c>
      <c r="L31660" t="str">
        <f t="shared" si="494"/>
        <v>RELAY - VOP 838955</v>
      </c>
    </row>
    <row r="31661" spans="1:12" x14ac:dyDescent="0.2">
      <c r="A31661" t="s">
        <v>25819</v>
      </c>
      <c r="B31661" t="s">
        <v>74430</v>
      </c>
      <c r="C31661" t="s">
        <v>41589</v>
      </c>
      <c r="L31661" t="str">
        <f t="shared" si="494"/>
        <v>BRACE - VOP 838970</v>
      </c>
    </row>
    <row r="31662" spans="1:12" x14ac:dyDescent="0.2">
      <c r="A31662" t="s">
        <v>25820</v>
      </c>
      <c r="B31662" t="s">
        <v>74431</v>
      </c>
      <c r="C31662" t="s">
        <v>41383</v>
      </c>
      <c r="L31662" t="str">
        <f t="shared" si="494"/>
        <v>COOLANT PIPE - VOP 838971</v>
      </c>
    </row>
    <row r="31663" spans="1:12" x14ac:dyDescent="0.2">
      <c r="A31663" t="s">
        <v>25821</v>
      </c>
      <c r="B31663" t="s">
        <v>74432</v>
      </c>
      <c r="C31663" t="s">
        <v>41383</v>
      </c>
      <c r="L31663" t="str">
        <f t="shared" si="494"/>
        <v>COOLANT PIPE - VOP 838973</v>
      </c>
    </row>
    <row r="31664" spans="1:12" x14ac:dyDescent="0.2">
      <c r="A31664" t="s">
        <v>25822</v>
      </c>
      <c r="B31664" t="s">
        <v>74433</v>
      </c>
      <c r="C31664" t="s">
        <v>22515</v>
      </c>
      <c r="L31664" t="str">
        <f t="shared" si="494"/>
        <v>SEAL - VOP 838977</v>
      </c>
    </row>
    <row r="31665" spans="1:12" x14ac:dyDescent="0.2">
      <c r="A31665" t="s">
        <v>25823</v>
      </c>
      <c r="B31665" t="s">
        <v>74434</v>
      </c>
      <c r="C31665" t="s">
        <v>3756</v>
      </c>
      <c r="L31665" t="str">
        <f t="shared" si="494"/>
        <v>THRUST WASHER - VOP 838992</v>
      </c>
    </row>
    <row r="31666" spans="1:12" x14ac:dyDescent="0.2">
      <c r="A31666" t="s">
        <v>25824</v>
      </c>
      <c r="B31666" t="s">
        <v>74435</v>
      </c>
      <c r="C31666" t="s">
        <v>42499</v>
      </c>
      <c r="L31666" t="str">
        <f t="shared" si="494"/>
        <v>BEARING SPINDLE - VOP 838997</v>
      </c>
    </row>
    <row r="31667" spans="1:12" x14ac:dyDescent="0.2">
      <c r="A31667" t="s">
        <v>25825</v>
      </c>
      <c r="B31667" t="s">
        <v>74436</v>
      </c>
      <c r="C31667" t="s">
        <v>41218</v>
      </c>
      <c r="L31667" t="str">
        <f t="shared" si="494"/>
        <v>WASHER - VOP 839013</v>
      </c>
    </row>
    <row r="31668" spans="1:12" x14ac:dyDescent="0.2">
      <c r="A31668" t="s">
        <v>25826</v>
      </c>
      <c r="B31668" t="s">
        <v>74437</v>
      </c>
      <c r="C31668" t="s">
        <v>42056</v>
      </c>
      <c r="L31668" t="str">
        <f t="shared" si="494"/>
        <v>PROTECTING HOSE - VOP 839091</v>
      </c>
    </row>
    <row r="31669" spans="1:12" x14ac:dyDescent="0.2">
      <c r="A31669" t="s">
        <v>25827</v>
      </c>
      <c r="B31669" t="s">
        <v>74438</v>
      </c>
      <c r="C31669" t="s">
        <v>11</v>
      </c>
      <c r="L31669" t="str">
        <f t="shared" si="494"/>
        <v>PROPELLER - VOP 839186</v>
      </c>
    </row>
    <row r="31670" spans="1:12" x14ac:dyDescent="0.2">
      <c r="A31670" t="s">
        <v>25828</v>
      </c>
      <c r="B31670" t="s">
        <v>74439</v>
      </c>
      <c r="C31670" t="s">
        <v>11</v>
      </c>
      <c r="L31670" t="str">
        <f t="shared" si="494"/>
        <v>PROPELLER - VOP 839191</v>
      </c>
    </row>
    <row r="31671" spans="1:12" x14ac:dyDescent="0.2">
      <c r="A31671" t="s">
        <v>25829</v>
      </c>
      <c r="B31671" t="s">
        <v>74440</v>
      </c>
      <c r="C31671" t="s">
        <v>23</v>
      </c>
      <c r="L31671" t="str">
        <f t="shared" si="494"/>
        <v>RING - VOP 839195</v>
      </c>
    </row>
    <row r="31672" spans="1:12" x14ac:dyDescent="0.2">
      <c r="A31672" t="s">
        <v>25830</v>
      </c>
      <c r="B31672" t="s">
        <v>74441</v>
      </c>
      <c r="C31672" t="s">
        <v>41167</v>
      </c>
      <c r="L31672" t="str">
        <f t="shared" si="494"/>
        <v>SEALING RING - VOP 839253</v>
      </c>
    </row>
    <row r="31673" spans="1:12" x14ac:dyDescent="0.2">
      <c r="A31673" t="s">
        <v>25831</v>
      </c>
      <c r="B31673" t="s">
        <v>74442</v>
      </c>
      <c r="C31673" t="s">
        <v>41218</v>
      </c>
      <c r="L31673" t="str">
        <f t="shared" si="494"/>
        <v>WASHER - VOP 839303</v>
      </c>
    </row>
    <row r="31674" spans="1:12" x14ac:dyDescent="0.2">
      <c r="A31674" t="s">
        <v>25832</v>
      </c>
      <c r="B31674" t="s">
        <v>74443</v>
      </c>
      <c r="C31674" t="s">
        <v>41722</v>
      </c>
      <c r="L31674" t="str">
        <f t="shared" si="494"/>
        <v>PROTECTION AGAINST CORROSION - VOP 839307</v>
      </c>
    </row>
    <row r="31675" spans="1:12" x14ac:dyDescent="0.2">
      <c r="A31675" t="s">
        <v>25833</v>
      </c>
      <c r="B31675" t="s">
        <v>74444</v>
      </c>
      <c r="C31675" t="s">
        <v>42035</v>
      </c>
      <c r="L31675" t="str">
        <f t="shared" si="494"/>
        <v>TAB - VOP 839328</v>
      </c>
    </row>
    <row r="31676" spans="1:12" x14ac:dyDescent="0.2">
      <c r="A31676" t="s">
        <v>25834</v>
      </c>
      <c r="B31676" t="s">
        <v>74445</v>
      </c>
      <c r="C31676" t="s">
        <v>41411</v>
      </c>
      <c r="L31676" t="str">
        <f t="shared" si="494"/>
        <v>CAP - VOP 839330</v>
      </c>
    </row>
    <row r="31677" spans="1:12" x14ac:dyDescent="0.2">
      <c r="A31677" t="s">
        <v>25835</v>
      </c>
      <c r="B31677" t="s">
        <v>74446</v>
      </c>
      <c r="C31677" t="s">
        <v>41199</v>
      </c>
      <c r="L31677" t="str">
        <f t="shared" si="494"/>
        <v>ANCHORAGE - VOP 839342</v>
      </c>
    </row>
    <row r="31678" spans="1:12" x14ac:dyDescent="0.2">
      <c r="A31678" t="s">
        <v>25836</v>
      </c>
      <c r="B31678" t="s">
        <v>74447</v>
      </c>
      <c r="C31678" t="s">
        <v>35035</v>
      </c>
      <c r="L31678" t="str">
        <f t="shared" si="494"/>
        <v>OIL DIPSTICK - VOP 839351</v>
      </c>
    </row>
    <row r="31679" spans="1:12" x14ac:dyDescent="0.2">
      <c r="A31679" t="s">
        <v>25837</v>
      </c>
      <c r="B31679" t="s">
        <v>74448</v>
      </c>
      <c r="C31679" t="s">
        <v>42133</v>
      </c>
      <c r="L31679" t="str">
        <f t="shared" si="494"/>
        <v>STEERING YOKE - VOP 839377</v>
      </c>
    </row>
    <row r="31680" spans="1:12" x14ac:dyDescent="0.2">
      <c r="A31680" t="s">
        <v>25838</v>
      </c>
      <c r="B31680" t="s">
        <v>74449</v>
      </c>
      <c r="C31680" t="s">
        <v>42557</v>
      </c>
      <c r="L31680" t="str">
        <f t="shared" si="494"/>
        <v>UPPER SECTION - VOP 839403</v>
      </c>
    </row>
    <row r="31681" spans="1:12" x14ac:dyDescent="0.2">
      <c r="A31681" t="s">
        <v>25839</v>
      </c>
      <c r="B31681" t="s">
        <v>74450</v>
      </c>
      <c r="C31681" t="s">
        <v>41243</v>
      </c>
      <c r="L31681" t="str">
        <f t="shared" si="494"/>
        <v>FUSE - VOP 839421</v>
      </c>
    </row>
    <row r="31682" spans="1:12" x14ac:dyDescent="0.2">
      <c r="A31682" t="s">
        <v>25840</v>
      </c>
      <c r="B31682" t="s">
        <v>74451</v>
      </c>
      <c r="C31682" t="s">
        <v>41892</v>
      </c>
      <c r="L31682" t="str">
        <f t="shared" si="494"/>
        <v>LINE CUTTER - VOP 839423</v>
      </c>
    </row>
    <row r="31683" spans="1:12" x14ac:dyDescent="0.2">
      <c r="A31683" t="s">
        <v>25841</v>
      </c>
      <c r="B31683" t="s">
        <v>74452</v>
      </c>
      <c r="C31683" t="s">
        <v>41368</v>
      </c>
      <c r="L31683" t="str">
        <f t="shared" ref="L31683:L31746" si="495">C31683&amp;" - "&amp;B31683</f>
        <v>SPINDLE - VOP 839425</v>
      </c>
    </row>
    <row r="31684" spans="1:12" x14ac:dyDescent="0.2">
      <c r="A31684" t="s">
        <v>25842</v>
      </c>
      <c r="B31684" t="s">
        <v>74453</v>
      </c>
      <c r="C31684" t="s">
        <v>42091</v>
      </c>
      <c r="L31684" t="str">
        <f t="shared" si="495"/>
        <v>STEERING ARM - VOP 839459</v>
      </c>
    </row>
    <row r="31685" spans="1:12" x14ac:dyDescent="0.2">
      <c r="A31685" t="s">
        <v>25843</v>
      </c>
      <c r="B31685" t="s">
        <v>74454</v>
      </c>
      <c r="C31685" t="s">
        <v>41323</v>
      </c>
      <c r="L31685" t="str">
        <f t="shared" si="495"/>
        <v>PLATE - VOP 839474</v>
      </c>
    </row>
    <row r="31686" spans="1:12" x14ac:dyDescent="0.2">
      <c r="A31686" t="s">
        <v>25844</v>
      </c>
      <c r="B31686" t="s">
        <v>74455</v>
      </c>
      <c r="C31686" t="s">
        <v>41213</v>
      </c>
      <c r="L31686" t="str">
        <f t="shared" si="495"/>
        <v>HAND LEVER - VOP 839475</v>
      </c>
    </row>
    <row r="31687" spans="1:12" x14ac:dyDescent="0.2">
      <c r="A31687" t="s">
        <v>25845</v>
      </c>
      <c r="B31687" t="s">
        <v>74456</v>
      </c>
      <c r="C31687" t="s">
        <v>41323</v>
      </c>
      <c r="L31687" t="str">
        <f t="shared" si="495"/>
        <v>PLATE - VOP 839479</v>
      </c>
    </row>
    <row r="31688" spans="1:12" x14ac:dyDescent="0.2">
      <c r="A31688" t="s">
        <v>25846</v>
      </c>
      <c r="B31688" t="s">
        <v>74457</v>
      </c>
      <c r="C31688" t="s">
        <v>41164</v>
      </c>
      <c r="L31688" t="str">
        <f t="shared" si="495"/>
        <v>SHAFT - VOP 839511</v>
      </c>
    </row>
    <row r="31689" spans="1:12" x14ac:dyDescent="0.2">
      <c r="A31689" t="s">
        <v>25847</v>
      </c>
      <c r="B31689" t="s">
        <v>74458</v>
      </c>
      <c r="C31689" t="s">
        <v>42577</v>
      </c>
      <c r="L31689" t="str">
        <f t="shared" si="495"/>
        <v>ZINC RING - VOP 839513</v>
      </c>
    </row>
    <row r="31690" spans="1:12" x14ac:dyDescent="0.2">
      <c r="A31690" t="s">
        <v>25848</v>
      </c>
      <c r="B31690" t="s">
        <v>74459</v>
      </c>
      <c r="C31690" t="s">
        <v>11</v>
      </c>
      <c r="L31690" t="str">
        <f t="shared" si="495"/>
        <v>PROPELLER - VOP 839514</v>
      </c>
    </row>
    <row r="31691" spans="1:12" x14ac:dyDescent="0.2">
      <c r="A31691" t="s">
        <v>25849</v>
      </c>
      <c r="B31691" t="s">
        <v>74460</v>
      </c>
      <c r="C31691" t="s">
        <v>41213</v>
      </c>
      <c r="L31691" t="str">
        <f t="shared" si="495"/>
        <v>HAND LEVER - VOP 839520</v>
      </c>
    </row>
    <row r="31692" spans="1:12" x14ac:dyDescent="0.2">
      <c r="A31692" t="s">
        <v>25850</v>
      </c>
      <c r="B31692" t="s">
        <v>74461</v>
      </c>
      <c r="C31692" t="s">
        <v>41213</v>
      </c>
      <c r="L31692" t="str">
        <f t="shared" si="495"/>
        <v>HAND LEVER - VOP 839521</v>
      </c>
    </row>
    <row r="31693" spans="1:12" x14ac:dyDescent="0.2">
      <c r="A31693" t="s">
        <v>25851</v>
      </c>
      <c r="B31693" t="s">
        <v>74462</v>
      </c>
      <c r="C31693" t="s">
        <v>41892</v>
      </c>
      <c r="L31693" t="str">
        <f t="shared" si="495"/>
        <v>LINE CUTTER - VOP 839534</v>
      </c>
    </row>
    <row r="31694" spans="1:12" x14ac:dyDescent="0.2">
      <c r="A31694" t="s">
        <v>25852</v>
      </c>
      <c r="B31694" t="s">
        <v>74463</v>
      </c>
      <c r="C31694" t="s">
        <v>42578</v>
      </c>
      <c r="L31694" t="str">
        <f t="shared" si="495"/>
        <v>PROTECTIVE HELMET - VOP 839592</v>
      </c>
    </row>
    <row r="31695" spans="1:12" x14ac:dyDescent="0.2">
      <c r="A31695" t="s">
        <v>25853</v>
      </c>
      <c r="B31695" t="s">
        <v>74464</v>
      </c>
      <c r="C31695" t="s">
        <v>41733</v>
      </c>
      <c r="L31695" t="str">
        <f t="shared" si="495"/>
        <v>SLIDING SLEEVE - VOP 839628</v>
      </c>
    </row>
    <row r="31696" spans="1:12" x14ac:dyDescent="0.2">
      <c r="A31696" t="s">
        <v>25854</v>
      </c>
      <c r="B31696" t="s">
        <v>74465</v>
      </c>
      <c r="C31696" t="s">
        <v>195</v>
      </c>
      <c r="L31696" t="str">
        <f t="shared" si="495"/>
        <v>PLUG - VOP 839629</v>
      </c>
    </row>
    <row r="31697" spans="1:12" x14ac:dyDescent="0.2">
      <c r="A31697" t="s">
        <v>25855</v>
      </c>
      <c r="B31697" t="s">
        <v>74466</v>
      </c>
      <c r="C31697" t="s">
        <v>41912</v>
      </c>
      <c r="L31697" t="str">
        <f t="shared" si="495"/>
        <v>BUTTON - VOP 839632</v>
      </c>
    </row>
    <row r="31698" spans="1:12" x14ac:dyDescent="0.2">
      <c r="A31698" t="s">
        <v>25856</v>
      </c>
      <c r="B31698" t="s">
        <v>74467</v>
      </c>
      <c r="C31698" t="s">
        <v>42044</v>
      </c>
      <c r="L31698" t="str">
        <f t="shared" si="495"/>
        <v>CUBE - VOP 839638</v>
      </c>
    </row>
    <row r="31699" spans="1:12" x14ac:dyDescent="0.2">
      <c r="A31699" t="s">
        <v>29869</v>
      </c>
      <c r="B31699" t="s">
        <v>74468</v>
      </c>
      <c r="C31699" t="s">
        <v>41391</v>
      </c>
      <c r="L31699" t="str">
        <f t="shared" si="495"/>
        <v>VIBRATION DAMPER - VOP 839640</v>
      </c>
    </row>
    <row r="31700" spans="1:12" x14ac:dyDescent="0.2">
      <c r="A31700" t="s">
        <v>29870</v>
      </c>
      <c r="B31700" t="s">
        <v>74469</v>
      </c>
      <c r="C31700" t="s">
        <v>42104</v>
      </c>
      <c r="L31700" t="str">
        <f t="shared" si="495"/>
        <v>DOG - VOP 839646</v>
      </c>
    </row>
    <row r="31701" spans="1:12" x14ac:dyDescent="0.2">
      <c r="A31701" t="s">
        <v>29871</v>
      </c>
      <c r="B31701" t="s">
        <v>74470</v>
      </c>
      <c r="C31701" t="s">
        <v>216</v>
      </c>
      <c r="L31701" t="str">
        <f t="shared" si="495"/>
        <v>SCREW - VOP 839664</v>
      </c>
    </row>
    <row r="31702" spans="1:12" x14ac:dyDescent="0.2">
      <c r="A31702" t="s">
        <v>29872</v>
      </c>
      <c r="B31702" t="s">
        <v>74471</v>
      </c>
      <c r="C31702" t="s">
        <v>41218</v>
      </c>
      <c r="L31702" t="str">
        <f t="shared" si="495"/>
        <v>WASHER - VOP 839670</v>
      </c>
    </row>
    <row r="31703" spans="1:12" x14ac:dyDescent="0.2">
      <c r="A31703" t="s">
        <v>29873</v>
      </c>
      <c r="B31703" t="s">
        <v>74472</v>
      </c>
      <c r="C31703" t="s">
        <v>41159</v>
      </c>
      <c r="L31703" t="str">
        <f t="shared" si="495"/>
        <v>SPACER RING - VOP 839671</v>
      </c>
    </row>
    <row r="31704" spans="1:12" x14ac:dyDescent="0.2">
      <c r="A31704" t="s">
        <v>29874</v>
      </c>
      <c r="B31704" t="s">
        <v>74473</v>
      </c>
      <c r="C31704" t="s">
        <v>41159</v>
      </c>
      <c r="L31704" t="str">
        <f t="shared" si="495"/>
        <v>SPACER RING - VOP 839672</v>
      </c>
    </row>
    <row r="31705" spans="1:12" x14ac:dyDescent="0.2">
      <c r="A31705" t="s">
        <v>29875</v>
      </c>
      <c r="B31705" t="s">
        <v>74474</v>
      </c>
      <c r="C31705" t="s">
        <v>42281</v>
      </c>
      <c r="L31705" t="str">
        <f t="shared" si="495"/>
        <v>LOCK SCREW - VOP 839693</v>
      </c>
    </row>
    <row r="31706" spans="1:12" x14ac:dyDescent="0.2">
      <c r="A31706" t="s">
        <v>29876</v>
      </c>
      <c r="B31706" t="s">
        <v>74475</v>
      </c>
      <c r="C31706" t="s">
        <v>41382</v>
      </c>
      <c r="L31706" t="str">
        <f t="shared" si="495"/>
        <v>SHOULDER SCREW - VOP 839696</v>
      </c>
    </row>
    <row r="31707" spans="1:12" x14ac:dyDescent="0.2">
      <c r="A31707" t="s">
        <v>29877</v>
      </c>
      <c r="B31707" t="s">
        <v>74476</v>
      </c>
      <c r="C31707" t="s">
        <v>42579</v>
      </c>
      <c r="L31707" t="str">
        <f t="shared" si="495"/>
        <v>BEARING BALL - VOP 839697</v>
      </c>
    </row>
    <row r="31708" spans="1:12" x14ac:dyDescent="0.2">
      <c r="A31708" t="s">
        <v>29878</v>
      </c>
      <c r="B31708" t="s">
        <v>74477</v>
      </c>
      <c r="C31708" t="s">
        <v>41418</v>
      </c>
      <c r="L31708" t="str">
        <f t="shared" si="495"/>
        <v>CABLE SEAL - VOP 8397660</v>
      </c>
    </row>
    <row r="31709" spans="1:12" x14ac:dyDescent="0.2">
      <c r="A31709" t="s">
        <v>29879</v>
      </c>
      <c r="B31709" t="s">
        <v>74478</v>
      </c>
      <c r="C31709" t="s">
        <v>42580</v>
      </c>
      <c r="L31709" t="str">
        <f t="shared" si="495"/>
        <v>INSTRUCTION PLATE - VOP 839937</v>
      </c>
    </row>
    <row r="31710" spans="1:12" x14ac:dyDescent="0.2">
      <c r="A31710" t="s">
        <v>29880</v>
      </c>
      <c r="B31710" t="s">
        <v>74479</v>
      </c>
      <c r="C31710" t="s">
        <v>41289</v>
      </c>
      <c r="L31710" t="str">
        <f t="shared" si="495"/>
        <v>FUEL HOSE - VOP 840001</v>
      </c>
    </row>
    <row r="31711" spans="1:12" x14ac:dyDescent="0.2">
      <c r="A31711" t="s">
        <v>29881</v>
      </c>
      <c r="B31711" t="s">
        <v>74480</v>
      </c>
      <c r="C31711" t="s">
        <v>18006</v>
      </c>
      <c r="L31711" t="str">
        <f t="shared" si="495"/>
        <v>INJECTOR - VOP 840043</v>
      </c>
    </row>
    <row r="31712" spans="1:12" x14ac:dyDescent="0.2">
      <c r="A31712" t="s">
        <v>29882</v>
      </c>
      <c r="B31712" t="s">
        <v>74481</v>
      </c>
      <c r="C31712" t="s">
        <v>41435</v>
      </c>
      <c r="L31712" t="str">
        <f t="shared" si="495"/>
        <v>TENSIONER - VOP 840044</v>
      </c>
    </row>
    <row r="31713" spans="1:12" x14ac:dyDescent="0.2">
      <c r="A31713" t="s">
        <v>29883</v>
      </c>
      <c r="B31713" t="s">
        <v>74482</v>
      </c>
      <c r="C31713" t="s">
        <v>11202</v>
      </c>
      <c r="L31713" t="str">
        <f t="shared" si="495"/>
        <v>GASKET - VOP 840072</v>
      </c>
    </row>
    <row r="31714" spans="1:12" x14ac:dyDescent="0.2">
      <c r="A31714" t="s">
        <v>29884</v>
      </c>
      <c r="B31714" t="s">
        <v>74483</v>
      </c>
      <c r="C31714" t="s">
        <v>40540</v>
      </c>
      <c r="L31714" t="str">
        <f t="shared" si="495"/>
        <v>TEMPERATURE SENSOR - VOP 840074</v>
      </c>
    </row>
    <row r="31715" spans="1:12" x14ac:dyDescent="0.2">
      <c r="A31715" t="s">
        <v>29885</v>
      </c>
      <c r="B31715" t="s">
        <v>74484</v>
      </c>
      <c r="C31715" t="s">
        <v>41420</v>
      </c>
      <c r="L31715" t="str">
        <f t="shared" si="495"/>
        <v>NON-RETURN VALVE - VOP 840094</v>
      </c>
    </row>
    <row r="31716" spans="1:12" x14ac:dyDescent="0.2">
      <c r="A31716" t="s">
        <v>29886</v>
      </c>
      <c r="B31716" t="s">
        <v>74485</v>
      </c>
      <c r="C31716" t="s">
        <v>11202</v>
      </c>
      <c r="L31716" t="str">
        <f t="shared" si="495"/>
        <v>GASKET - VOP 840115</v>
      </c>
    </row>
    <row r="31717" spans="1:12" x14ac:dyDescent="0.2">
      <c r="A31717" t="s">
        <v>29887</v>
      </c>
      <c r="B31717" t="s">
        <v>74486</v>
      </c>
      <c r="C31717" t="s">
        <v>41279</v>
      </c>
      <c r="L31717" t="str">
        <f t="shared" si="495"/>
        <v>CLAMP - VOP 840171</v>
      </c>
    </row>
    <row r="31718" spans="1:12" x14ac:dyDescent="0.2">
      <c r="A31718" t="s">
        <v>29888</v>
      </c>
      <c r="B31718" t="s">
        <v>74487</v>
      </c>
      <c r="C31718" t="s">
        <v>42039</v>
      </c>
      <c r="L31718" t="str">
        <f t="shared" si="495"/>
        <v>HOSE COUPLING - VOP 840179</v>
      </c>
    </row>
    <row r="31719" spans="1:12" x14ac:dyDescent="0.2">
      <c r="A31719" t="s">
        <v>29889</v>
      </c>
      <c r="B31719" t="s">
        <v>74488</v>
      </c>
      <c r="C31719" t="s">
        <v>41199</v>
      </c>
      <c r="L31719" t="str">
        <f t="shared" si="495"/>
        <v>ANCHORAGE - VOP 840194</v>
      </c>
    </row>
    <row r="31720" spans="1:12" x14ac:dyDescent="0.2">
      <c r="A31720" t="s">
        <v>29890</v>
      </c>
      <c r="B31720" t="s">
        <v>74489</v>
      </c>
      <c r="C31720" t="s">
        <v>41279</v>
      </c>
      <c r="L31720" t="str">
        <f t="shared" si="495"/>
        <v>CLAMP - VOP 840195</v>
      </c>
    </row>
    <row r="31721" spans="1:12" x14ac:dyDescent="0.2">
      <c r="A31721" t="s">
        <v>29891</v>
      </c>
      <c r="B31721" t="s">
        <v>74490</v>
      </c>
      <c r="C31721" t="s">
        <v>41199</v>
      </c>
      <c r="L31721" t="str">
        <f t="shared" si="495"/>
        <v>ANCHORAGE - VOP 840199</v>
      </c>
    </row>
    <row r="31722" spans="1:12" x14ac:dyDescent="0.2">
      <c r="A31722" t="s">
        <v>29892</v>
      </c>
      <c r="B31722" t="s">
        <v>74491</v>
      </c>
      <c r="C31722" t="s">
        <v>41199</v>
      </c>
      <c r="L31722" t="str">
        <f t="shared" si="495"/>
        <v>ANCHORAGE - VOP 840200</v>
      </c>
    </row>
    <row r="31723" spans="1:12" x14ac:dyDescent="0.2">
      <c r="A31723" t="s">
        <v>29893</v>
      </c>
      <c r="B31723" t="s">
        <v>74492</v>
      </c>
      <c r="C31723" t="s">
        <v>41218</v>
      </c>
      <c r="L31723" t="str">
        <f t="shared" si="495"/>
        <v>WASHER - VOP 840210</v>
      </c>
    </row>
    <row r="31724" spans="1:12" x14ac:dyDescent="0.2">
      <c r="A31724" t="s">
        <v>29894</v>
      </c>
      <c r="B31724" t="s">
        <v>74493</v>
      </c>
      <c r="C31724" t="s">
        <v>41435</v>
      </c>
      <c r="L31724" t="str">
        <f t="shared" si="495"/>
        <v>TENSIONER - VOP 840247</v>
      </c>
    </row>
    <row r="31725" spans="1:12" x14ac:dyDescent="0.2">
      <c r="A31725" t="s">
        <v>29895</v>
      </c>
      <c r="B31725" t="s">
        <v>74494</v>
      </c>
      <c r="C31725" t="s">
        <v>41340</v>
      </c>
      <c r="L31725" t="str">
        <f t="shared" si="495"/>
        <v>LEAK-OFF PIPE - VOP 840258</v>
      </c>
    </row>
    <row r="31726" spans="1:12" x14ac:dyDescent="0.2">
      <c r="A31726" t="s">
        <v>29896</v>
      </c>
      <c r="B31726" t="s">
        <v>74495</v>
      </c>
      <c r="C31726" t="s">
        <v>41289</v>
      </c>
      <c r="L31726" t="str">
        <f t="shared" si="495"/>
        <v>FUEL HOSE - VOP 840263</v>
      </c>
    </row>
    <row r="31727" spans="1:12" x14ac:dyDescent="0.2">
      <c r="A31727" t="s">
        <v>29897</v>
      </c>
      <c r="B31727" t="s">
        <v>74496</v>
      </c>
      <c r="C31727" t="s">
        <v>41152</v>
      </c>
      <c r="L31727" t="str">
        <f t="shared" si="495"/>
        <v>NIPPLE - VOP 840274</v>
      </c>
    </row>
    <row r="31728" spans="1:12" x14ac:dyDescent="0.2">
      <c r="A31728" t="s">
        <v>29898</v>
      </c>
      <c r="B31728" t="s">
        <v>74497</v>
      </c>
      <c r="C31728" t="s">
        <v>41383</v>
      </c>
      <c r="L31728" t="str">
        <f t="shared" si="495"/>
        <v>COOLANT PIPE - VOP 840287</v>
      </c>
    </row>
    <row r="31729" spans="1:12" x14ac:dyDescent="0.2">
      <c r="A31729" t="s">
        <v>29899</v>
      </c>
      <c r="B31729" t="s">
        <v>74498</v>
      </c>
      <c r="C31729" t="s">
        <v>41177</v>
      </c>
      <c r="L31729" t="str">
        <f t="shared" si="495"/>
        <v>EXHAUST PIPE - VOP 840288</v>
      </c>
    </row>
    <row r="31730" spans="1:12" x14ac:dyDescent="0.2">
      <c r="A31730" t="s">
        <v>29900</v>
      </c>
      <c r="B31730" t="s">
        <v>74499</v>
      </c>
      <c r="C31730" t="s">
        <v>7825</v>
      </c>
      <c r="L31730" t="str">
        <f t="shared" si="495"/>
        <v>HOSE - VOP 840317</v>
      </c>
    </row>
    <row r="31731" spans="1:12" x14ac:dyDescent="0.2">
      <c r="A31731" t="s">
        <v>29901</v>
      </c>
      <c r="B31731" t="s">
        <v>74500</v>
      </c>
      <c r="C31731" t="s">
        <v>40540</v>
      </c>
      <c r="L31731" t="str">
        <f t="shared" si="495"/>
        <v>TEMPERATURE SENSOR - VOP 840345</v>
      </c>
    </row>
    <row r="31732" spans="1:12" x14ac:dyDescent="0.2">
      <c r="A31732" t="s">
        <v>29902</v>
      </c>
      <c r="B31732" t="s">
        <v>74501</v>
      </c>
      <c r="C31732" t="s">
        <v>11202</v>
      </c>
      <c r="L31732" t="str">
        <f t="shared" si="495"/>
        <v>GASKET - VOP 840385</v>
      </c>
    </row>
    <row r="31733" spans="1:12" x14ac:dyDescent="0.2">
      <c r="A31733" t="s">
        <v>29903</v>
      </c>
      <c r="B31733" t="s">
        <v>74502</v>
      </c>
      <c r="C31733" t="s">
        <v>41282</v>
      </c>
      <c r="L31733" t="str">
        <f t="shared" si="495"/>
        <v>TAPPET - VOP 840409</v>
      </c>
    </row>
    <row r="31734" spans="1:12" x14ac:dyDescent="0.2">
      <c r="A31734" t="s">
        <v>29904</v>
      </c>
      <c r="B31734" t="s">
        <v>74503</v>
      </c>
      <c r="C31734" t="s">
        <v>41485</v>
      </c>
      <c r="L31734" t="str">
        <f t="shared" si="495"/>
        <v>MAIN BEARING - VOP 840416</v>
      </c>
    </row>
    <row r="31735" spans="1:12" x14ac:dyDescent="0.2">
      <c r="A31735" t="s">
        <v>29905</v>
      </c>
      <c r="B31735" t="s">
        <v>74504</v>
      </c>
      <c r="C31735" t="s">
        <v>42182</v>
      </c>
      <c r="L31735" t="str">
        <f t="shared" si="495"/>
        <v>DISTRIBUTION PIPE - VOP 840420</v>
      </c>
    </row>
    <row r="31736" spans="1:12" x14ac:dyDescent="0.2">
      <c r="A31736" t="s">
        <v>29906</v>
      </c>
      <c r="B31736" t="s">
        <v>74505</v>
      </c>
      <c r="C31736" t="s">
        <v>41399</v>
      </c>
      <c r="L31736" t="str">
        <f t="shared" si="495"/>
        <v>GUDGEON PIN - VOP 840422</v>
      </c>
    </row>
    <row r="31737" spans="1:12" x14ac:dyDescent="0.2">
      <c r="A31737" t="s">
        <v>29907</v>
      </c>
      <c r="B31737" t="s">
        <v>74506</v>
      </c>
      <c r="C31737" t="s">
        <v>41633</v>
      </c>
      <c r="L31737" t="str">
        <f t="shared" si="495"/>
        <v>ROCKER ARM SHAFT - VOP 840426</v>
      </c>
    </row>
    <row r="31738" spans="1:12" x14ac:dyDescent="0.2">
      <c r="A31738" t="s">
        <v>29908</v>
      </c>
      <c r="B31738" t="s">
        <v>74507</v>
      </c>
      <c r="C31738" t="s">
        <v>3756</v>
      </c>
      <c r="L31738" t="str">
        <f t="shared" si="495"/>
        <v>THRUST WASHER - VOP 840433</v>
      </c>
    </row>
    <row r="31739" spans="1:12" x14ac:dyDescent="0.2">
      <c r="A31739" t="s">
        <v>29909</v>
      </c>
      <c r="B31739" t="s">
        <v>74508</v>
      </c>
      <c r="C31739" t="s">
        <v>41236</v>
      </c>
      <c r="L31739" t="str">
        <f t="shared" si="495"/>
        <v>FUEL PIPE - VOP 840434</v>
      </c>
    </row>
    <row r="31740" spans="1:12" x14ac:dyDescent="0.2">
      <c r="A31740" t="s">
        <v>29910</v>
      </c>
      <c r="B31740" t="s">
        <v>74509</v>
      </c>
      <c r="C31740" t="s">
        <v>41287</v>
      </c>
      <c r="L31740" t="str">
        <f t="shared" si="495"/>
        <v>SPACER SLEEVE - VOP 840441</v>
      </c>
    </row>
    <row r="31741" spans="1:12" x14ac:dyDescent="0.2">
      <c r="A31741" t="s">
        <v>29911</v>
      </c>
      <c r="B31741" t="s">
        <v>74510</v>
      </c>
      <c r="C31741" t="s">
        <v>41793</v>
      </c>
      <c r="L31741" t="str">
        <f t="shared" si="495"/>
        <v>RUBBER BUSHING - VOP 840442</v>
      </c>
    </row>
    <row r="31742" spans="1:12" x14ac:dyDescent="0.2">
      <c r="A31742" t="s">
        <v>29912</v>
      </c>
      <c r="B31742" t="s">
        <v>74511</v>
      </c>
      <c r="C31742" t="s">
        <v>1349</v>
      </c>
      <c r="L31742" t="str">
        <f t="shared" si="495"/>
        <v>SLEEVE - VOP 840444</v>
      </c>
    </row>
    <row r="31743" spans="1:12" x14ac:dyDescent="0.2">
      <c r="A31743" t="s">
        <v>29913</v>
      </c>
      <c r="B31743" t="s">
        <v>74512</v>
      </c>
      <c r="C31743" t="s">
        <v>41236</v>
      </c>
      <c r="L31743" t="str">
        <f t="shared" si="495"/>
        <v>FUEL PIPE - VOP 840450</v>
      </c>
    </row>
    <row r="31744" spans="1:12" x14ac:dyDescent="0.2">
      <c r="A31744" t="s">
        <v>29914</v>
      </c>
      <c r="B31744" t="s">
        <v>74513</v>
      </c>
      <c r="C31744" t="s">
        <v>41345</v>
      </c>
      <c r="L31744" t="str">
        <f t="shared" si="495"/>
        <v>SPRING - VOP 840451</v>
      </c>
    </row>
    <row r="31745" spans="1:12" x14ac:dyDescent="0.2">
      <c r="A31745" t="s">
        <v>29915</v>
      </c>
      <c r="B31745" t="s">
        <v>74514</v>
      </c>
      <c r="C31745" t="s">
        <v>42182</v>
      </c>
      <c r="L31745" t="str">
        <f t="shared" si="495"/>
        <v>DISTRIBUTION PIPE - VOP 840460</v>
      </c>
    </row>
    <row r="31746" spans="1:12" x14ac:dyDescent="0.2">
      <c r="A31746" t="s">
        <v>29916</v>
      </c>
      <c r="B31746" t="s">
        <v>74515</v>
      </c>
      <c r="C31746" t="s">
        <v>41152</v>
      </c>
      <c r="L31746" t="str">
        <f t="shared" si="495"/>
        <v>NIPPLE - VOP 840473</v>
      </c>
    </row>
    <row r="31747" spans="1:12" x14ac:dyDescent="0.2">
      <c r="A31747" t="s">
        <v>29917</v>
      </c>
      <c r="B31747" t="s">
        <v>74516</v>
      </c>
      <c r="C31747" t="s">
        <v>42494</v>
      </c>
      <c r="L31747" t="str">
        <f t="shared" ref="L31747:L31810" si="496">C31747&amp;" - "&amp;B31747</f>
        <v>LOCKING WIRE - VOP 840481</v>
      </c>
    </row>
    <row r="31748" spans="1:12" x14ac:dyDescent="0.2">
      <c r="A31748" t="s">
        <v>29918</v>
      </c>
      <c r="B31748" t="s">
        <v>74517</v>
      </c>
      <c r="C31748" t="s">
        <v>41679</v>
      </c>
      <c r="L31748" t="str">
        <f t="shared" si="496"/>
        <v>CATCH - VOP 840482</v>
      </c>
    </row>
    <row r="31749" spans="1:12" x14ac:dyDescent="0.2">
      <c r="A31749" t="s">
        <v>29919</v>
      </c>
      <c r="B31749" t="s">
        <v>74518</v>
      </c>
      <c r="C31749" t="s">
        <v>41169</v>
      </c>
      <c r="L31749" t="str">
        <f t="shared" si="496"/>
        <v>LEAK-OFF LINE - VOP 840485</v>
      </c>
    </row>
    <row r="31750" spans="1:12" x14ac:dyDescent="0.2">
      <c r="A31750" t="s">
        <v>29920</v>
      </c>
      <c r="B31750" t="s">
        <v>74519</v>
      </c>
      <c r="C31750" t="s">
        <v>41152</v>
      </c>
      <c r="L31750" t="str">
        <f t="shared" si="496"/>
        <v>NIPPLE - VOP 840487</v>
      </c>
    </row>
    <row r="31751" spans="1:12" x14ac:dyDescent="0.2">
      <c r="A31751" t="s">
        <v>29921</v>
      </c>
      <c r="B31751" t="s">
        <v>74520</v>
      </c>
      <c r="C31751" t="s">
        <v>42194</v>
      </c>
      <c r="L31751" t="str">
        <f t="shared" si="496"/>
        <v>GUIDE SCREW - VOP 840489</v>
      </c>
    </row>
    <row r="31752" spans="1:12" x14ac:dyDescent="0.2">
      <c r="A31752" t="s">
        <v>29922</v>
      </c>
      <c r="B31752" t="s">
        <v>74521</v>
      </c>
      <c r="C31752" t="s">
        <v>41670</v>
      </c>
      <c r="L31752" t="str">
        <f t="shared" si="496"/>
        <v>HOSE ATTACHMENT - VOP 840509</v>
      </c>
    </row>
    <row r="31753" spans="1:12" x14ac:dyDescent="0.2">
      <c r="A31753" t="s">
        <v>29923</v>
      </c>
      <c r="B31753" t="s">
        <v>74522</v>
      </c>
      <c r="C31753" t="s">
        <v>41556</v>
      </c>
      <c r="L31753" t="str">
        <f t="shared" si="496"/>
        <v>CONNECTION PIPE - VOP 840522</v>
      </c>
    </row>
    <row r="31754" spans="1:12" x14ac:dyDescent="0.2">
      <c r="A31754" t="s">
        <v>29924</v>
      </c>
      <c r="B31754" t="s">
        <v>74523</v>
      </c>
      <c r="C31754" t="s">
        <v>40242</v>
      </c>
      <c r="L31754" t="str">
        <f t="shared" si="496"/>
        <v>FUEL FILTER - VOP 840531</v>
      </c>
    </row>
    <row r="31755" spans="1:12" x14ac:dyDescent="0.2">
      <c r="A31755" t="s">
        <v>29925</v>
      </c>
      <c r="B31755" t="s">
        <v>74524</v>
      </c>
      <c r="C31755" t="s">
        <v>41700</v>
      </c>
      <c r="L31755" t="str">
        <f t="shared" si="496"/>
        <v>SEAWATER PUMP - VOP 840557</v>
      </c>
    </row>
    <row r="31756" spans="1:12" x14ac:dyDescent="0.2">
      <c r="A31756" t="s">
        <v>29926</v>
      </c>
      <c r="B31756" t="s">
        <v>74525</v>
      </c>
      <c r="C31756" t="s">
        <v>41307</v>
      </c>
      <c r="L31756" t="str">
        <f t="shared" si="496"/>
        <v>CYLINDER HEAD GASKET - VOP 840569</v>
      </c>
    </row>
    <row r="31757" spans="1:12" x14ac:dyDescent="0.2">
      <c r="A31757" t="s">
        <v>29927</v>
      </c>
      <c r="B31757" t="s">
        <v>74526</v>
      </c>
      <c r="C31757" t="s">
        <v>41435</v>
      </c>
      <c r="L31757" t="str">
        <f t="shared" si="496"/>
        <v>TENSIONER - VOP 840593</v>
      </c>
    </row>
    <row r="31758" spans="1:12" x14ac:dyDescent="0.2">
      <c r="A31758" t="s">
        <v>29928</v>
      </c>
      <c r="B31758" t="s">
        <v>74527</v>
      </c>
      <c r="C31758" t="s">
        <v>41267</v>
      </c>
      <c r="L31758" t="str">
        <f t="shared" si="496"/>
        <v>INJECTION PUMP - VOP 840594</v>
      </c>
    </row>
    <row r="31759" spans="1:12" x14ac:dyDescent="0.2">
      <c r="A31759" t="s">
        <v>29929</v>
      </c>
      <c r="B31759" t="s">
        <v>74528</v>
      </c>
      <c r="C31759" t="s">
        <v>18006</v>
      </c>
      <c r="L31759" t="str">
        <f t="shared" si="496"/>
        <v>INJECTOR - VOP 840595</v>
      </c>
    </row>
    <row r="31760" spans="1:12" x14ac:dyDescent="0.2">
      <c r="A31760" t="s">
        <v>29930</v>
      </c>
      <c r="B31760" t="s">
        <v>74529</v>
      </c>
      <c r="C31760" t="s">
        <v>41346</v>
      </c>
      <c r="L31760" t="str">
        <f t="shared" si="496"/>
        <v>NOZZLE - VOP 840597</v>
      </c>
    </row>
    <row r="31761" spans="1:12" x14ac:dyDescent="0.2">
      <c r="A31761" t="s">
        <v>29931</v>
      </c>
      <c r="B31761" t="s">
        <v>74530</v>
      </c>
      <c r="C31761" t="s">
        <v>41228</v>
      </c>
      <c r="L31761" t="str">
        <f t="shared" si="496"/>
        <v>LINK ROD - VOP 840599</v>
      </c>
    </row>
    <row r="31762" spans="1:12" x14ac:dyDescent="0.2">
      <c r="A31762" t="s">
        <v>29932</v>
      </c>
      <c r="B31762" t="s">
        <v>74531</v>
      </c>
      <c r="C31762" t="s">
        <v>7</v>
      </c>
      <c r="L31762" t="str">
        <f t="shared" si="496"/>
        <v>ADAPTER - VOP 840616</v>
      </c>
    </row>
    <row r="31763" spans="1:12" x14ac:dyDescent="0.2">
      <c r="A31763" t="s">
        <v>29933</v>
      </c>
      <c r="B31763" t="s">
        <v>74532</v>
      </c>
      <c r="C31763" t="s">
        <v>216</v>
      </c>
      <c r="L31763" t="str">
        <f t="shared" si="496"/>
        <v>SCREW - VOP 840617</v>
      </c>
    </row>
    <row r="31764" spans="1:12" x14ac:dyDescent="0.2">
      <c r="A31764" t="s">
        <v>29934</v>
      </c>
      <c r="B31764" t="s">
        <v>74533</v>
      </c>
      <c r="C31764" t="s">
        <v>8927</v>
      </c>
      <c r="L31764" t="str">
        <f t="shared" si="496"/>
        <v>SCREW KIT - VOP 840626</v>
      </c>
    </row>
    <row r="31765" spans="1:12" x14ac:dyDescent="0.2">
      <c r="A31765" t="s">
        <v>29935</v>
      </c>
      <c r="B31765" t="s">
        <v>74534</v>
      </c>
      <c r="C31765" t="s">
        <v>41448</v>
      </c>
      <c r="L31765" t="str">
        <f t="shared" si="496"/>
        <v>BRUSH RETAINER - VOP 840632</v>
      </c>
    </row>
    <row r="31766" spans="1:12" x14ac:dyDescent="0.2">
      <c r="A31766" t="s">
        <v>29936</v>
      </c>
      <c r="B31766" t="s">
        <v>74535</v>
      </c>
      <c r="C31766" t="s">
        <v>15337</v>
      </c>
      <c r="L31766" t="str">
        <f t="shared" si="496"/>
        <v>GUIDE - VOP 840634</v>
      </c>
    </row>
    <row r="31767" spans="1:12" x14ac:dyDescent="0.2">
      <c r="A31767" t="s">
        <v>29937</v>
      </c>
      <c r="B31767" t="s">
        <v>74536</v>
      </c>
      <c r="C31767" t="s">
        <v>42581</v>
      </c>
      <c r="L31767" t="str">
        <f t="shared" si="496"/>
        <v>RATCHET SHAFT - VOP 840653</v>
      </c>
    </row>
    <row r="31768" spans="1:12" x14ac:dyDescent="0.2">
      <c r="A31768" t="s">
        <v>29938</v>
      </c>
      <c r="B31768" t="s">
        <v>74537</v>
      </c>
      <c r="C31768" t="s">
        <v>41733</v>
      </c>
      <c r="L31768" t="str">
        <f t="shared" si="496"/>
        <v>SLIDING SLEEVE - VOP 840658</v>
      </c>
    </row>
    <row r="31769" spans="1:12" x14ac:dyDescent="0.2">
      <c r="A31769" t="s">
        <v>29939</v>
      </c>
      <c r="B31769" t="s">
        <v>74538</v>
      </c>
      <c r="C31769" t="s">
        <v>41352</v>
      </c>
      <c r="L31769" t="str">
        <f t="shared" si="496"/>
        <v>BALL SCREW - VOP 840660</v>
      </c>
    </row>
    <row r="31770" spans="1:12" x14ac:dyDescent="0.2">
      <c r="A31770" t="s">
        <v>29940</v>
      </c>
      <c r="B31770" t="s">
        <v>74539</v>
      </c>
      <c r="C31770" t="s">
        <v>41345</v>
      </c>
      <c r="L31770" t="str">
        <f t="shared" si="496"/>
        <v>SPRING - VOP 840662</v>
      </c>
    </row>
    <row r="31771" spans="1:12" x14ac:dyDescent="0.2">
      <c r="A31771" t="s">
        <v>29941</v>
      </c>
      <c r="B31771" t="s">
        <v>74540</v>
      </c>
      <c r="C31771" t="s">
        <v>41598</v>
      </c>
      <c r="L31771" t="str">
        <f t="shared" si="496"/>
        <v>STOP ARM - VOP 840663</v>
      </c>
    </row>
    <row r="31772" spans="1:12" x14ac:dyDescent="0.2">
      <c r="A31772" t="s">
        <v>29942</v>
      </c>
      <c r="B31772" t="s">
        <v>74541</v>
      </c>
      <c r="C31772" t="s">
        <v>41734</v>
      </c>
      <c r="L31772" t="str">
        <f t="shared" si="496"/>
        <v>INTERMEDIATE LEVER - VOP 840666</v>
      </c>
    </row>
    <row r="31773" spans="1:12" x14ac:dyDescent="0.2">
      <c r="A31773" t="s">
        <v>29943</v>
      </c>
      <c r="B31773" t="s">
        <v>74542</v>
      </c>
      <c r="C31773" t="s">
        <v>167</v>
      </c>
      <c r="L31773" t="str">
        <f t="shared" si="496"/>
        <v>PULLEY - VOP 840668</v>
      </c>
    </row>
    <row r="31774" spans="1:12" x14ac:dyDescent="0.2">
      <c r="A31774" t="s">
        <v>29944</v>
      </c>
      <c r="B31774" t="s">
        <v>74543</v>
      </c>
      <c r="C31774" t="s">
        <v>42044</v>
      </c>
      <c r="L31774" t="str">
        <f t="shared" si="496"/>
        <v>CUBE - VOP 840669</v>
      </c>
    </row>
    <row r="31775" spans="1:12" x14ac:dyDescent="0.2">
      <c r="A31775" t="s">
        <v>29945</v>
      </c>
      <c r="B31775" t="s">
        <v>74544</v>
      </c>
      <c r="C31775" t="s">
        <v>41279</v>
      </c>
      <c r="L31775" t="str">
        <f t="shared" si="496"/>
        <v>CLAMP - VOP 840676</v>
      </c>
    </row>
    <row r="31776" spans="1:12" x14ac:dyDescent="0.2">
      <c r="A31776" t="s">
        <v>29946</v>
      </c>
      <c r="B31776" t="s">
        <v>74545</v>
      </c>
      <c r="C31776" t="s">
        <v>195</v>
      </c>
      <c r="L31776" t="str">
        <f t="shared" si="496"/>
        <v>PLUG - VOP 840677</v>
      </c>
    </row>
    <row r="31777" spans="1:12" x14ac:dyDescent="0.2">
      <c r="A31777" t="s">
        <v>29947</v>
      </c>
      <c r="B31777" t="s">
        <v>74546</v>
      </c>
      <c r="C31777" t="s">
        <v>41383</v>
      </c>
      <c r="L31777" t="str">
        <f t="shared" si="496"/>
        <v>COOLANT PIPE - VOP 840678</v>
      </c>
    </row>
    <row r="31778" spans="1:12" x14ac:dyDescent="0.2">
      <c r="A31778" t="s">
        <v>29948</v>
      </c>
      <c r="B31778" t="s">
        <v>74547</v>
      </c>
      <c r="C31778" t="s">
        <v>41383</v>
      </c>
      <c r="L31778" t="str">
        <f t="shared" si="496"/>
        <v>COOLANT PIPE - VOP 840679</v>
      </c>
    </row>
    <row r="31779" spans="1:12" x14ac:dyDescent="0.2">
      <c r="A31779" t="s">
        <v>29949</v>
      </c>
      <c r="B31779" t="s">
        <v>74548</v>
      </c>
      <c r="C31779" t="s">
        <v>41383</v>
      </c>
      <c r="L31779" t="str">
        <f t="shared" si="496"/>
        <v>COOLANT PIPE - VOP 840680</v>
      </c>
    </row>
    <row r="31780" spans="1:12" x14ac:dyDescent="0.2">
      <c r="A31780" t="s">
        <v>29950</v>
      </c>
      <c r="B31780" t="s">
        <v>74549</v>
      </c>
      <c r="C31780" t="s">
        <v>41328</v>
      </c>
      <c r="L31780" t="str">
        <f t="shared" si="496"/>
        <v>SPRING WASHER - VOP 840686</v>
      </c>
    </row>
    <row r="31781" spans="1:12" x14ac:dyDescent="0.2">
      <c r="A31781" t="s">
        <v>29951</v>
      </c>
      <c r="B31781" t="s">
        <v>74550</v>
      </c>
      <c r="C31781" t="s">
        <v>129</v>
      </c>
      <c r="L31781" t="str">
        <f t="shared" si="496"/>
        <v>EXHAUST PIPE ELBOW - VOP 840690</v>
      </c>
    </row>
    <row r="31782" spans="1:12" x14ac:dyDescent="0.2">
      <c r="A31782" t="s">
        <v>29952</v>
      </c>
      <c r="B31782" t="s">
        <v>74551</v>
      </c>
      <c r="C31782" t="s">
        <v>42547</v>
      </c>
      <c r="L31782" t="str">
        <f t="shared" si="496"/>
        <v>CABLE BLOCK - VOP 840694</v>
      </c>
    </row>
    <row r="31783" spans="1:12" x14ac:dyDescent="0.2">
      <c r="A31783" t="s">
        <v>29953</v>
      </c>
      <c r="B31783" t="s">
        <v>74552</v>
      </c>
      <c r="C31783" t="s">
        <v>41207</v>
      </c>
      <c r="L31783" t="str">
        <f t="shared" si="496"/>
        <v>ENGINE ANCHORAGE - VOP 840701</v>
      </c>
    </row>
    <row r="31784" spans="1:12" x14ac:dyDescent="0.2">
      <c r="A31784" t="s">
        <v>29954</v>
      </c>
      <c r="B31784" t="s">
        <v>74553</v>
      </c>
      <c r="C31784" t="s">
        <v>41322</v>
      </c>
      <c r="L31784" t="str">
        <f t="shared" si="496"/>
        <v>NUT - VOP 840705</v>
      </c>
    </row>
    <row r="31785" spans="1:12" x14ac:dyDescent="0.2">
      <c r="A31785" t="s">
        <v>29955</v>
      </c>
      <c r="B31785" t="s">
        <v>74554</v>
      </c>
      <c r="C31785" t="s">
        <v>42528</v>
      </c>
      <c r="L31785" t="str">
        <f t="shared" si="496"/>
        <v>PUMP ROTOR - VOP 840709</v>
      </c>
    </row>
    <row r="31786" spans="1:12" x14ac:dyDescent="0.2">
      <c r="A31786" t="s">
        <v>29956</v>
      </c>
      <c r="B31786" t="s">
        <v>74555</v>
      </c>
      <c r="C31786" t="s">
        <v>41155</v>
      </c>
      <c r="L31786" t="str">
        <f t="shared" si="496"/>
        <v>BRACKET - VOP 840712</v>
      </c>
    </row>
    <row r="31787" spans="1:12" x14ac:dyDescent="0.2">
      <c r="A31787" t="s">
        <v>29957</v>
      </c>
      <c r="B31787" t="s">
        <v>74556</v>
      </c>
      <c r="C31787" t="s">
        <v>41165</v>
      </c>
      <c r="L31787" t="str">
        <f t="shared" si="496"/>
        <v>PIPE - VOP 840719</v>
      </c>
    </row>
    <row r="31788" spans="1:12" x14ac:dyDescent="0.2">
      <c r="A31788" t="s">
        <v>29958</v>
      </c>
      <c r="B31788" t="s">
        <v>74557</v>
      </c>
      <c r="C31788" t="s">
        <v>41383</v>
      </c>
      <c r="L31788" t="str">
        <f t="shared" si="496"/>
        <v>COOLANT PIPE - VOP 840721</v>
      </c>
    </row>
    <row r="31789" spans="1:12" x14ac:dyDescent="0.2">
      <c r="A31789" t="s">
        <v>29959</v>
      </c>
      <c r="B31789" t="s">
        <v>74558</v>
      </c>
      <c r="C31789" t="s">
        <v>41783</v>
      </c>
      <c r="L31789" t="str">
        <f t="shared" si="496"/>
        <v>T-PIPE - VOP 840722</v>
      </c>
    </row>
    <row r="31790" spans="1:12" x14ac:dyDescent="0.2">
      <c r="A31790" t="s">
        <v>29960</v>
      </c>
      <c r="B31790" t="s">
        <v>74559</v>
      </c>
      <c r="C31790" t="s">
        <v>41783</v>
      </c>
      <c r="L31790" t="str">
        <f t="shared" si="496"/>
        <v>T-PIPE - VOP 840723</v>
      </c>
    </row>
    <row r="31791" spans="1:12" x14ac:dyDescent="0.2">
      <c r="A31791" t="s">
        <v>29961</v>
      </c>
      <c r="B31791" t="s">
        <v>74560</v>
      </c>
      <c r="C31791" t="s">
        <v>41383</v>
      </c>
      <c r="L31791" t="str">
        <f t="shared" si="496"/>
        <v>COOLANT PIPE - VOP 840724</v>
      </c>
    </row>
    <row r="31792" spans="1:12" x14ac:dyDescent="0.2">
      <c r="A31792" t="s">
        <v>29962</v>
      </c>
      <c r="B31792" t="s">
        <v>74561</v>
      </c>
      <c r="C31792" t="s">
        <v>41383</v>
      </c>
      <c r="L31792" t="str">
        <f t="shared" si="496"/>
        <v>COOLANT PIPE - VOP 840729</v>
      </c>
    </row>
    <row r="31793" spans="1:12" x14ac:dyDescent="0.2">
      <c r="A31793" t="s">
        <v>29963</v>
      </c>
      <c r="B31793" t="s">
        <v>74562</v>
      </c>
      <c r="C31793" t="s">
        <v>41383</v>
      </c>
      <c r="L31793" t="str">
        <f t="shared" si="496"/>
        <v>COOLANT PIPE - VOP 840731</v>
      </c>
    </row>
    <row r="31794" spans="1:12" x14ac:dyDescent="0.2">
      <c r="A31794" t="s">
        <v>29964</v>
      </c>
      <c r="B31794" t="s">
        <v>74563</v>
      </c>
      <c r="C31794" t="s">
        <v>41502</v>
      </c>
      <c r="L31794" t="str">
        <f t="shared" si="496"/>
        <v>HOSE CONNECTION - VOP 840732</v>
      </c>
    </row>
    <row r="31795" spans="1:12" x14ac:dyDescent="0.2">
      <c r="A31795" t="s">
        <v>29965</v>
      </c>
      <c r="B31795" t="s">
        <v>74564</v>
      </c>
      <c r="C31795" t="s">
        <v>41383</v>
      </c>
      <c r="L31795" t="str">
        <f t="shared" si="496"/>
        <v>COOLANT PIPE - VOP 840735</v>
      </c>
    </row>
    <row r="31796" spans="1:12" x14ac:dyDescent="0.2">
      <c r="A31796" t="s">
        <v>29966</v>
      </c>
      <c r="B31796" t="s">
        <v>74565</v>
      </c>
      <c r="C31796" t="s">
        <v>41383</v>
      </c>
      <c r="L31796" t="str">
        <f t="shared" si="496"/>
        <v>COOLANT PIPE - VOP 840736</v>
      </c>
    </row>
    <row r="31797" spans="1:12" x14ac:dyDescent="0.2">
      <c r="A31797" t="s">
        <v>29967</v>
      </c>
      <c r="B31797" t="s">
        <v>74566</v>
      </c>
      <c r="C31797" t="s">
        <v>41383</v>
      </c>
      <c r="L31797" t="str">
        <f t="shared" si="496"/>
        <v>COOLANT PIPE - VOP 840737</v>
      </c>
    </row>
    <row r="31798" spans="1:12" x14ac:dyDescent="0.2">
      <c r="A31798" t="s">
        <v>29968</v>
      </c>
      <c r="B31798" t="s">
        <v>74567</v>
      </c>
      <c r="C31798" t="s">
        <v>41175</v>
      </c>
      <c r="L31798" t="str">
        <f t="shared" si="496"/>
        <v>TUBE - VOP 840739</v>
      </c>
    </row>
    <row r="31799" spans="1:12" x14ac:dyDescent="0.2">
      <c r="A31799" t="s">
        <v>29969</v>
      </c>
      <c r="B31799" t="s">
        <v>74568</v>
      </c>
      <c r="C31799" t="s">
        <v>42216</v>
      </c>
      <c r="L31799" t="str">
        <f t="shared" si="496"/>
        <v>END PLATE - VOP 840745</v>
      </c>
    </row>
    <row r="31800" spans="1:12" x14ac:dyDescent="0.2">
      <c r="A31800" t="s">
        <v>29970</v>
      </c>
      <c r="B31800" t="s">
        <v>74569</v>
      </c>
      <c r="C31800" t="s">
        <v>41411</v>
      </c>
      <c r="L31800" t="str">
        <f t="shared" si="496"/>
        <v>CAP - VOP 840746</v>
      </c>
    </row>
    <row r="31801" spans="1:12" x14ac:dyDescent="0.2">
      <c r="A31801" t="s">
        <v>29971</v>
      </c>
      <c r="B31801" t="s">
        <v>74570</v>
      </c>
      <c r="C31801" t="s">
        <v>41175</v>
      </c>
      <c r="L31801" t="str">
        <f t="shared" si="496"/>
        <v>TUBE - VOP 840749</v>
      </c>
    </row>
    <row r="31802" spans="1:12" x14ac:dyDescent="0.2">
      <c r="A31802" t="s">
        <v>29972</v>
      </c>
      <c r="B31802" t="s">
        <v>74571</v>
      </c>
      <c r="C31802" t="s">
        <v>195</v>
      </c>
      <c r="L31802" t="str">
        <f t="shared" si="496"/>
        <v>PLUG - VOP 840781</v>
      </c>
    </row>
    <row r="31803" spans="1:12" x14ac:dyDescent="0.2">
      <c r="A31803" t="s">
        <v>29973</v>
      </c>
      <c r="B31803" t="s">
        <v>74572</v>
      </c>
      <c r="C31803" t="s">
        <v>216</v>
      </c>
      <c r="L31803" t="str">
        <f t="shared" si="496"/>
        <v>SCREW - VOP 840785</v>
      </c>
    </row>
    <row r="31804" spans="1:12" x14ac:dyDescent="0.2">
      <c r="A31804" t="s">
        <v>29974</v>
      </c>
      <c r="B31804" t="s">
        <v>74573</v>
      </c>
      <c r="C31804" t="s">
        <v>41345</v>
      </c>
      <c r="L31804" t="str">
        <f t="shared" si="496"/>
        <v>SPRING - VOP 840792</v>
      </c>
    </row>
    <row r="31805" spans="1:12" x14ac:dyDescent="0.2">
      <c r="A31805" t="s">
        <v>29975</v>
      </c>
      <c r="B31805" t="s">
        <v>74574</v>
      </c>
      <c r="C31805" t="s">
        <v>167</v>
      </c>
      <c r="L31805" t="str">
        <f t="shared" si="496"/>
        <v>PULLEY - VOP 840794</v>
      </c>
    </row>
    <row r="31806" spans="1:12" x14ac:dyDescent="0.2">
      <c r="A31806" t="s">
        <v>29976</v>
      </c>
      <c r="B31806" t="s">
        <v>74575</v>
      </c>
      <c r="C31806" t="s">
        <v>11202</v>
      </c>
      <c r="L31806" t="str">
        <f t="shared" si="496"/>
        <v>GASKET - VOP 840795</v>
      </c>
    </row>
    <row r="31807" spans="1:12" x14ac:dyDescent="0.2">
      <c r="A31807" t="s">
        <v>29977</v>
      </c>
      <c r="B31807" t="s">
        <v>74576</v>
      </c>
      <c r="C31807" t="s">
        <v>195</v>
      </c>
      <c r="L31807" t="str">
        <f t="shared" si="496"/>
        <v>PLUG - VOP 840797</v>
      </c>
    </row>
    <row r="31808" spans="1:12" x14ac:dyDescent="0.2">
      <c r="A31808" t="s">
        <v>29978</v>
      </c>
      <c r="B31808" t="s">
        <v>74577</v>
      </c>
      <c r="C31808" t="s">
        <v>41345</v>
      </c>
      <c r="L31808" t="str">
        <f t="shared" si="496"/>
        <v>SPRING - VOP 840801</v>
      </c>
    </row>
    <row r="31809" spans="1:12" x14ac:dyDescent="0.2">
      <c r="A31809" t="s">
        <v>29979</v>
      </c>
      <c r="B31809" t="s">
        <v>74578</v>
      </c>
      <c r="C31809" t="s">
        <v>41755</v>
      </c>
      <c r="L31809" t="str">
        <f t="shared" si="496"/>
        <v>SEAWATER PIPE - VOP 840802</v>
      </c>
    </row>
    <row r="31810" spans="1:12" x14ac:dyDescent="0.2">
      <c r="A31810" t="s">
        <v>29980</v>
      </c>
      <c r="B31810" t="s">
        <v>74579</v>
      </c>
      <c r="C31810" t="s">
        <v>41387</v>
      </c>
      <c r="L31810" t="str">
        <f t="shared" si="496"/>
        <v>LOCK BRACE - VOP 840810</v>
      </c>
    </row>
    <row r="31811" spans="1:12" x14ac:dyDescent="0.2">
      <c r="A31811" t="s">
        <v>29981</v>
      </c>
      <c r="B31811" t="s">
        <v>74580</v>
      </c>
      <c r="C31811" t="s">
        <v>41161</v>
      </c>
      <c r="L31811" t="str">
        <f t="shared" ref="L31811:L31874" si="497">C31811&amp;" - "&amp;B31811</f>
        <v>RETAINING RING - VOP 840812</v>
      </c>
    </row>
    <row r="31812" spans="1:12" x14ac:dyDescent="0.2">
      <c r="A31812" t="s">
        <v>29982</v>
      </c>
      <c r="B31812" t="s">
        <v>74581</v>
      </c>
      <c r="C31812" t="s">
        <v>41279</v>
      </c>
      <c r="L31812" t="str">
        <f t="shared" si="497"/>
        <v>CLAMP - VOP 840828</v>
      </c>
    </row>
    <row r="31813" spans="1:12" x14ac:dyDescent="0.2">
      <c r="A31813" t="s">
        <v>29983</v>
      </c>
      <c r="B31813" t="s">
        <v>74582</v>
      </c>
      <c r="C31813" t="s">
        <v>42182</v>
      </c>
      <c r="L31813" t="str">
        <f t="shared" si="497"/>
        <v>DISTRIBUTION PIPE - VOP 840842</v>
      </c>
    </row>
    <row r="31814" spans="1:12" x14ac:dyDescent="0.2">
      <c r="A31814" t="s">
        <v>29984</v>
      </c>
      <c r="B31814" t="s">
        <v>74583</v>
      </c>
      <c r="C31814" t="s">
        <v>41669</v>
      </c>
      <c r="L31814" t="str">
        <f t="shared" si="497"/>
        <v>RUBBER ELEMENT - VOP 840845</v>
      </c>
    </row>
    <row r="31815" spans="1:12" x14ac:dyDescent="0.2">
      <c r="A31815" t="s">
        <v>29985</v>
      </c>
      <c r="B31815" t="s">
        <v>74584</v>
      </c>
      <c r="C31815" t="s">
        <v>41638</v>
      </c>
      <c r="L31815" t="str">
        <f t="shared" si="497"/>
        <v>SPRING DISC - VOP 840853</v>
      </c>
    </row>
    <row r="31816" spans="1:12" x14ac:dyDescent="0.2">
      <c r="A31816" t="s">
        <v>29986</v>
      </c>
      <c r="B31816" t="s">
        <v>74585</v>
      </c>
      <c r="C31816" t="s">
        <v>41792</v>
      </c>
      <c r="L31816" t="str">
        <f t="shared" si="497"/>
        <v>CLAMPING RING - VOP 840854</v>
      </c>
    </row>
    <row r="31817" spans="1:12" x14ac:dyDescent="0.2">
      <c r="A31817" t="s">
        <v>29987</v>
      </c>
      <c r="B31817" t="s">
        <v>74586</v>
      </c>
      <c r="C31817" t="s">
        <v>41289</v>
      </c>
      <c r="L31817" t="str">
        <f t="shared" si="497"/>
        <v>FUEL HOSE - VOP 840883</v>
      </c>
    </row>
    <row r="31818" spans="1:12" x14ac:dyDescent="0.2">
      <c r="A31818" t="s">
        <v>29988</v>
      </c>
      <c r="B31818" t="s">
        <v>74587</v>
      </c>
      <c r="C31818" t="s">
        <v>41289</v>
      </c>
      <c r="L31818" t="str">
        <f t="shared" si="497"/>
        <v>FUEL HOSE - VOP 840884</v>
      </c>
    </row>
    <row r="31819" spans="1:12" x14ac:dyDescent="0.2">
      <c r="A31819" t="s">
        <v>29989</v>
      </c>
      <c r="B31819" t="s">
        <v>74588</v>
      </c>
      <c r="C31819" t="s">
        <v>42172</v>
      </c>
      <c r="L31819" t="str">
        <f t="shared" si="497"/>
        <v>CYLINDER LINER - VOP 840889</v>
      </c>
    </row>
    <row r="31820" spans="1:12" x14ac:dyDescent="0.2">
      <c r="A31820" t="s">
        <v>29990</v>
      </c>
      <c r="B31820" t="s">
        <v>74589</v>
      </c>
      <c r="C31820" t="s">
        <v>41338</v>
      </c>
      <c r="L31820" t="str">
        <f t="shared" si="497"/>
        <v>DELIVERY PIPE - VOP 840898</v>
      </c>
    </row>
    <row r="31821" spans="1:12" x14ac:dyDescent="0.2">
      <c r="A31821" t="s">
        <v>29991</v>
      </c>
      <c r="B31821" t="s">
        <v>74590</v>
      </c>
      <c r="C31821" t="s">
        <v>41218</v>
      </c>
      <c r="L31821" t="str">
        <f t="shared" si="497"/>
        <v>WASHER - VOP 840900</v>
      </c>
    </row>
    <row r="31822" spans="1:12" x14ac:dyDescent="0.2">
      <c r="A31822" t="s">
        <v>29992</v>
      </c>
      <c r="B31822" t="s">
        <v>74591</v>
      </c>
      <c r="C31822" t="s">
        <v>11202</v>
      </c>
      <c r="L31822" t="str">
        <f t="shared" si="497"/>
        <v>GASKET - VOP 840902</v>
      </c>
    </row>
    <row r="31823" spans="1:12" x14ac:dyDescent="0.2">
      <c r="A31823" t="s">
        <v>29993</v>
      </c>
      <c r="B31823" t="s">
        <v>74592</v>
      </c>
      <c r="C31823" t="s">
        <v>41502</v>
      </c>
      <c r="L31823" t="str">
        <f t="shared" si="497"/>
        <v>HOSE CONNECTION - VOP 840907</v>
      </c>
    </row>
    <row r="31824" spans="1:12" x14ac:dyDescent="0.2">
      <c r="A31824" t="s">
        <v>29994</v>
      </c>
      <c r="B31824" t="s">
        <v>74593</v>
      </c>
      <c r="C31824" t="s">
        <v>42582</v>
      </c>
      <c r="L31824" t="str">
        <f t="shared" si="497"/>
        <v>STARTING HANDLE CRANK - VOP 840915</v>
      </c>
    </row>
    <row r="31825" spans="1:12" x14ac:dyDescent="0.2">
      <c r="A31825" t="s">
        <v>29995</v>
      </c>
      <c r="B31825" t="s">
        <v>74594</v>
      </c>
      <c r="C31825" t="s">
        <v>129</v>
      </c>
      <c r="L31825" t="str">
        <f t="shared" si="497"/>
        <v>EXHAUST PIPE ELBOW - VOP 840930</v>
      </c>
    </row>
    <row r="31826" spans="1:12" x14ac:dyDescent="0.2">
      <c r="A31826" t="s">
        <v>29996</v>
      </c>
      <c r="B31826" t="s">
        <v>74595</v>
      </c>
      <c r="C31826" t="s">
        <v>41339</v>
      </c>
      <c r="L31826" t="str">
        <f t="shared" si="497"/>
        <v>INSERT - VOP 840931</v>
      </c>
    </row>
    <row r="31827" spans="1:12" x14ac:dyDescent="0.2">
      <c r="A31827" t="s">
        <v>29997</v>
      </c>
      <c r="B31827" t="s">
        <v>74596</v>
      </c>
      <c r="C31827" t="s">
        <v>41350</v>
      </c>
      <c r="L31827" t="str">
        <f t="shared" si="497"/>
        <v>V-CLAMP - VOP 840933</v>
      </c>
    </row>
    <row r="31828" spans="1:12" x14ac:dyDescent="0.2">
      <c r="A31828" t="s">
        <v>29998</v>
      </c>
      <c r="B31828" t="s">
        <v>74597</v>
      </c>
      <c r="C31828" t="s">
        <v>41308</v>
      </c>
      <c r="L31828" t="str">
        <f t="shared" si="497"/>
        <v>INTAKE GASKET - VOP 840944</v>
      </c>
    </row>
    <row r="31829" spans="1:12" x14ac:dyDescent="0.2">
      <c r="A31829" t="s">
        <v>29999</v>
      </c>
      <c r="B31829" t="s">
        <v>74598</v>
      </c>
      <c r="C31829" t="s">
        <v>41171</v>
      </c>
      <c r="L31829" t="str">
        <f t="shared" si="497"/>
        <v>OIL PIPE - VOP 840947</v>
      </c>
    </row>
    <row r="31830" spans="1:12" x14ac:dyDescent="0.2">
      <c r="A31830" t="s">
        <v>30000</v>
      </c>
      <c r="B31830" t="s">
        <v>74599</v>
      </c>
      <c r="C31830" t="s">
        <v>41412</v>
      </c>
      <c r="L31830" t="str">
        <f t="shared" si="497"/>
        <v>COMPRESSOR - VOP 84094705</v>
      </c>
    </row>
    <row r="31831" spans="1:12" x14ac:dyDescent="0.2">
      <c r="A31831" t="s">
        <v>30001</v>
      </c>
      <c r="B31831" t="s">
        <v>74600</v>
      </c>
      <c r="C31831" t="s">
        <v>41383</v>
      </c>
      <c r="L31831" t="str">
        <f t="shared" si="497"/>
        <v>COOLANT PIPE - VOP 840948</v>
      </c>
    </row>
    <row r="31832" spans="1:12" x14ac:dyDescent="0.2">
      <c r="A31832" t="s">
        <v>30002</v>
      </c>
      <c r="B31832" t="s">
        <v>74601</v>
      </c>
      <c r="C31832" t="s">
        <v>41175</v>
      </c>
      <c r="L31832" t="str">
        <f t="shared" si="497"/>
        <v>TUBE - VOP 840949</v>
      </c>
    </row>
    <row r="31833" spans="1:12" x14ac:dyDescent="0.2">
      <c r="A31833" t="s">
        <v>30003</v>
      </c>
      <c r="B31833" t="s">
        <v>74602</v>
      </c>
      <c r="C31833" t="s">
        <v>41175</v>
      </c>
      <c r="L31833" t="str">
        <f t="shared" si="497"/>
        <v>TUBE - VOP 840950</v>
      </c>
    </row>
    <row r="31834" spans="1:12" x14ac:dyDescent="0.2">
      <c r="A31834" t="s">
        <v>30004</v>
      </c>
      <c r="B31834" t="s">
        <v>74603</v>
      </c>
      <c r="C31834" t="s">
        <v>41383</v>
      </c>
      <c r="L31834" t="str">
        <f t="shared" si="497"/>
        <v>COOLANT PIPE - VOP 840952</v>
      </c>
    </row>
    <row r="31835" spans="1:12" x14ac:dyDescent="0.2">
      <c r="A31835" t="s">
        <v>30005</v>
      </c>
      <c r="B31835" t="s">
        <v>74604</v>
      </c>
      <c r="C31835" t="s">
        <v>41383</v>
      </c>
      <c r="L31835" t="str">
        <f t="shared" si="497"/>
        <v>COOLANT PIPE - VOP 840953</v>
      </c>
    </row>
    <row r="31836" spans="1:12" x14ac:dyDescent="0.2">
      <c r="A31836" t="s">
        <v>30006</v>
      </c>
      <c r="B31836" t="s">
        <v>74605</v>
      </c>
      <c r="C31836" t="s">
        <v>41175</v>
      </c>
      <c r="L31836" t="str">
        <f t="shared" si="497"/>
        <v>TUBE - VOP 840954</v>
      </c>
    </row>
    <row r="31837" spans="1:12" x14ac:dyDescent="0.2">
      <c r="A31837" t="s">
        <v>30007</v>
      </c>
      <c r="B31837" t="s">
        <v>74606</v>
      </c>
      <c r="C31837" t="s">
        <v>41432</v>
      </c>
      <c r="L31837" t="str">
        <f t="shared" si="497"/>
        <v>OIL COOLER - VOP 840957</v>
      </c>
    </row>
    <row r="31838" spans="1:12" x14ac:dyDescent="0.2">
      <c r="A31838" t="s">
        <v>30008</v>
      </c>
      <c r="B31838" t="s">
        <v>74607</v>
      </c>
      <c r="C31838" t="s">
        <v>41171</v>
      </c>
      <c r="L31838" t="str">
        <f t="shared" si="497"/>
        <v>OIL PIPE - VOP 840958</v>
      </c>
    </row>
    <row r="31839" spans="1:12" x14ac:dyDescent="0.2">
      <c r="A31839" t="s">
        <v>30009</v>
      </c>
      <c r="B31839" t="s">
        <v>74608</v>
      </c>
      <c r="C31839" t="s">
        <v>41174</v>
      </c>
      <c r="L31839" t="str">
        <f t="shared" si="497"/>
        <v>OIL PRESSURE PIPE - VOP 840959</v>
      </c>
    </row>
    <row r="31840" spans="1:12" x14ac:dyDescent="0.2">
      <c r="A31840" t="s">
        <v>30010</v>
      </c>
      <c r="B31840" t="s">
        <v>74609</v>
      </c>
      <c r="C31840" t="s">
        <v>13580</v>
      </c>
      <c r="L31840" t="str">
        <f t="shared" si="497"/>
        <v>TURBOCHARGER - VOP 840962</v>
      </c>
    </row>
    <row r="31841" spans="1:12" x14ac:dyDescent="0.2">
      <c r="A31841" t="s">
        <v>30011</v>
      </c>
      <c r="B31841" t="s">
        <v>74610</v>
      </c>
      <c r="C31841" t="s">
        <v>41267</v>
      </c>
      <c r="L31841" t="str">
        <f t="shared" si="497"/>
        <v>INJECTION PUMP - VOP 840972</v>
      </c>
    </row>
    <row r="31842" spans="1:12" x14ac:dyDescent="0.2">
      <c r="A31842" t="s">
        <v>30012</v>
      </c>
      <c r="B31842" t="s">
        <v>74611</v>
      </c>
      <c r="C31842" t="s">
        <v>41345</v>
      </c>
      <c r="L31842" t="str">
        <f t="shared" si="497"/>
        <v>SPRING - VOP 840973</v>
      </c>
    </row>
    <row r="31843" spans="1:12" x14ac:dyDescent="0.2">
      <c r="A31843" t="s">
        <v>30013</v>
      </c>
      <c r="B31843" t="s">
        <v>74612</v>
      </c>
      <c r="C31843" t="s">
        <v>41287</v>
      </c>
      <c r="L31843" t="str">
        <f t="shared" si="497"/>
        <v>SPACER SLEEVE - VOP 841035</v>
      </c>
    </row>
    <row r="31844" spans="1:12" x14ac:dyDescent="0.2">
      <c r="A31844" t="s">
        <v>30014</v>
      </c>
      <c r="B31844" t="s">
        <v>74613</v>
      </c>
      <c r="C31844" t="s">
        <v>41197</v>
      </c>
      <c r="L31844" t="str">
        <f t="shared" si="497"/>
        <v>FLYWHEEL HOUSING - VOP 841056</v>
      </c>
    </row>
    <row r="31845" spans="1:12" x14ac:dyDescent="0.2">
      <c r="A31845" t="s">
        <v>30015</v>
      </c>
      <c r="B31845" t="s">
        <v>74614</v>
      </c>
      <c r="C31845" t="s">
        <v>41179</v>
      </c>
      <c r="L31845" t="str">
        <f t="shared" si="497"/>
        <v>PIPE ELBOW - VOP 841059</v>
      </c>
    </row>
    <row r="31846" spans="1:12" x14ac:dyDescent="0.2">
      <c r="A31846" t="s">
        <v>30016</v>
      </c>
      <c r="B31846" t="s">
        <v>74615</v>
      </c>
      <c r="C31846" t="s">
        <v>6549</v>
      </c>
      <c r="L31846" t="str">
        <f t="shared" si="497"/>
        <v>FUSE HOLDER - VOP 841073</v>
      </c>
    </row>
    <row r="31847" spans="1:12" x14ac:dyDescent="0.2">
      <c r="A31847" t="s">
        <v>30017</v>
      </c>
      <c r="B31847" t="s">
        <v>74616</v>
      </c>
      <c r="C31847" t="s">
        <v>41195</v>
      </c>
      <c r="L31847" t="str">
        <f t="shared" si="497"/>
        <v>FLANGE SCREW - VOP 841113</v>
      </c>
    </row>
    <row r="31848" spans="1:12" x14ac:dyDescent="0.2">
      <c r="A31848" t="s">
        <v>30018</v>
      </c>
      <c r="B31848" t="s">
        <v>74617</v>
      </c>
      <c r="C31848" t="s">
        <v>41690</v>
      </c>
      <c r="L31848" t="str">
        <f t="shared" si="497"/>
        <v>DECAL - VOP 841144</v>
      </c>
    </row>
    <row r="31849" spans="1:12" x14ac:dyDescent="0.2">
      <c r="A31849" t="s">
        <v>30019</v>
      </c>
      <c r="B31849" t="s">
        <v>74618</v>
      </c>
      <c r="C31849" t="s">
        <v>7825</v>
      </c>
      <c r="L31849" t="str">
        <f t="shared" si="497"/>
        <v>HOSE - VOP 841147</v>
      </c>
    </row>
    <row r="31850" spans="1:12" x14ac:dyDescent="0.2">
      <c r="A31850" t="s">
        <v>30020</v>
      </c>
      <c r="B31850" t="s">
        <v>74619</v>
      </c>
      <c r="C31850" t="s">
        <v>11202</v>
      </c>
      <c r="L31850" t="str">
        <f t="shared" si="497"/>
        <v>GASKET - VOP 841149</v>
      </c>
    </row>
    <row r="31851" spans="1:12" x14ac:dyDescent="0.2">
      <c r="A31851" t="s">
        <v>30021</v>
      </c>
      <c r="B31851" t="s">
        <v>74620</v>
      </c>
      <c r="C31851" t="s">
        <v>11202</v>
      </c>
      <c r="L31851" t="str">
        <f t="shared" si="497"/>
        <v>GASKET - VOP 841175</v>
      </c>
    </row>
    <row r="31852" spans="1:12" x14ac:dyDescent="0.2">
      <c r="A31852" t="s">
        <v>30022</v>
      </c>
      <c r="B31852" t="s">
        <v>74621</v>
      </c>
      <c r="C31852" t="s">
        <v>41167</v>
      </c>
      <c r="L31852" t="str">
        <f t="shared" si="497"/>
        <v>SEALING RING - VOP 841176</v>
      </c>
    </row>
    <row r="31853" spans="1:12" x14ac:dyDescent="0.2">
      <c r="A31853" t="s">
        <v>30023</v>
      </c>
      <c r="B31853" t="s">
        <v>74622</v>
      </c>
      <c r="C31853" t="s">
        <v>41297</v>
      </c>
      <c r="L31853" t="str">
        <f t="shared" si="497"/>
        <v>RELAY - VOP 841177</v>
      </c>
    </row>
    <row r="31854" spans="1:12" x14ac:dyDescent="0.2">
      <c r="A31854" t="s">
        <v>30024</v>
      </c>
      <c r="B31854" t="s">
        <v>74623</v>
      </c>
      <c r="C31854" t="s">
        <v>41997</v>
      </c>
      <c r="L31854" t="str">
        <f t="shared" si="497"/>
        <v>AUTOMATIC FUSE - VOP 841178</v>
      </c>
    </row>
    <row r="31855" spans="1:12" x14ac:dyDescent="0.2">
      <c r="A31855" t="s">
        <v>30025</v>
      </c>
      <c r="B31855" t="s">
        <v>74624</v>
      </c>
      <c r="C31855" t="s">
        <v>41236</v>
      </c>
      <c r="L31855" t="str">
        <f t="shared" si="497"/>
        <v>FUEL PIPE - VOP 841179</v>
      </c>
    </row>
    <row r="31856" spans="1:12" x14ac:dyDescent="0.2">
      <c r="A31856" t="s">
        <v>30026</v>
      </c>
      <c r="B31856" t="s">
        <v>74625</v>
      </c>
      <c r="C31856" t="s">
        <v>195</v>
      </c>
      <c r="L31856" t="str">
        <f t="shared" si="497"/>
        <v>PLUG - VOP 841215</v>
      </c>
    </row>
    <row r="31857" spans="1:12" x14ac:dyDescent="0.2">
      <c r="A31857" t="s">
        <v>30027</v>
      </c>
      <c r="B31857" t="s">
        <v>74626</v>
      </c>
      <c r="C31857" t="s">
        <v>41512</v>
      </c>
      <c r="L31857" t="str">
        <f t="shared" si="497"/>
        <v>CRANKSHAFT SEAL - VOP 841240</v>
      </c>
    </row>
    <row r="31858" spans="1:12" x14ac:dyDescent="0.2">
      <c r="A31858" t="s">
        <v>30028</v>
      </c>
      <c r="B31858" t="s">
        <v>74627</v>
      </c>
      <c r="C31858" t="s">
        <v>41690</v>
      </c>
      <c r="L31858" t="str">
        <f t="shared" si="497"/>
        <v>DECAL - VOP 841242</v>
      </c>
    </row>
    <row r="31859" spans="1:12" x14ac:dyDescent="0.2">
      <c r="A31859" t="s">
        <v>30029</v>
      </c>
      <c r="B31859" t="s">
        <v>74628</v>
      </c>
      <c r="C31859" t="s">
        <v>77</v>
      </c>
      <c r="L31859" t="str">
        <f t="shared" si="497"/>
        <v>ROTOR - VOP 841243</v>
      </c>
    </row>
    <row r="31860" spans="1:12" x14ac:dyDescent="0.2">
      <c r="A31860" t="s">
        <v>30030</v>
      </c>
      <c r="B31860" t="s">
        <v>74629</v>
      </c>
      <c r="C31860" t="s">
        <v>41303</v>
      </c>
      <c r="L31860" t="str">
        <f t="shared" si="497"/>
        <v>DISTRIBUTOR CAP - VOP 841244</v>
      </c>
    </row>
    <row r="31861" spans="1:12" x14ac:dyDescent="0.2">
      <c r="A31861" t="s">
        <v>30031</v>
      </c>
      <c r="B31861" t="s">
        <v>74630</v>
      </c>
      <c r="C31861" t="s">
        <v>41527</v>
      </c>
      <c r="L31861" t="str">
        <f t="shared" si="497"/>
        <v>CAPACITOR - VOP 841262</v>
      </c>
    </row>
    <row r="31862" spans="1:12" x14ac:dyDescent="0.2">
      <c r="A31862" t="s">
        <v>30032</v>
      </c>
      <c r="B31862" t="s">
        <v>74631</v>
      </c>
      <c r="C31862" t="s">
        <v>41303</v>
      </c>
      <c r="L31862" t="str">
        <f t="shared" si="497"/>
        <v>DISTRIBUTOR CAP - VOP 841263</v>
      </c>
    </row>
    <row r="31863" spans="1:12" x14ac:dyDescent="0.2">
      <c r="A31863" t="s">
        <v>30033</v>
      </c>
      <c r="B31863" t="s">
        <v>74632</v>
      </c>
      <c r="C31863" t="s">
        <v>42044</v>
      </c>
      <c r="L31863" t="str">
        <f t="shared" si="497"/>
        <v>CUBE - VOP 841275</v>
      </c>
    </row>
    <row r="31864" spans="1:12" x14ac:dyDescent="0.2">
      <c r="A31864" t="s">
        <v>30034</v>
      </c>
      <c r="B31864" t="s">
        <v>74633</v>
      </c>
      <c r="C31864" t="s">
        <v>2690</v>
      </c>
      <c r="L31864" t="str">
        <f t="shared" si="497"/>
        <v>RUBBER CUSHION - VOP 841355</v>
      </c>
    </row>
    <row r="31865" spans="1:12" x14ac:dyDescent="0.2">
      <c r="A31865" t="s">
        <v>30035</v>
      </c>
      <c r="B31865" t="s">
        <v>74634</v>
      </c>
      <c r="C31865" t="s">
        <v>41411</v>
      </c>
      <c r="L31865" t="str">
        <f t="shared" si="497"/>
        <v>CAP - VOP 841363</v>
      </c>
    </row>
    <row r="31866" spans="1:12" x14ac:dyDescent="0.2">
      <c r="A31866" t="s">
        <v>30036</v>
      </c>
      <c r="B31866" t="s">
        <v>74635</v>
      </c>
      <c r="C31866" t="s">
        <v>41160</v>
      </c>
      <c r="L31866" t="str">
        <f t="shared" si="497"/>
        <v>SUMP - VOP 841367</v>
      </c>
    </row>
    <row r="31867" spans="1:12" x14ac:dyDescent="0.2">
      <c r="A31867" t="s">
        <v>30037</v>
      </c>
      <c r="B31867" t="s">
        <v>74636</v>
      </c>
      <c r="C31867" t="s">
        <v>41451</v>
      </c>
      <c r="L31867" t="str">
        <f t="shared" si="497"/>
        <v>FAUCET - VOP 841523</v>
      </c>
    </row>
    <row r="31868" spans="1:12" x14ac:dyDescent="0.2">
      <c r="A31868" t="s">
        <v>30038</v>
      </c>
      <c r="B31868" t="s">
        <v>74637</v>
      </c>
      <c r="C31868" t="s">
        <v>216</v>
      </c>
      <c r="L31868" t="str">
        <f t="shared" si="497"/>
        <v>SCREW - VOP 841529</v>
      </c>
    </row>
    <row r="31869" spans="1:12" x14ac:dyDescent="0.2">
      <c r="A31869" t="s">
        <v>30039</v>
      </c>
      <c r="B31869" t="s">
        <v>74638</v>
      </c>
      <c r="C31869" t="s">
        <v>41148</v>
      </c>
      <c r="L31869" t="str">
        <f t="shared" si="497"/>
        <v>RETAINER - VOP 841530</v>
      </c>
    </row>
    <row r="31870" spans="1:12" x14ac:dyDescent="0.2">
      <c r="A31870" t="s">
        <v>30040</v>
      </c>
      <c r="B31870" t="s">
        <v>74639</v>
      </c>
      <c r="C31870" t="s">
        <v>41175</v>
      </c>
      <c r="L31870" t="str">
        <f t="shared" si="497"/>
        <v>TUBE - VOP 841544</v>
      </c>
    </row>
    <row r="31871" spans="1:12" x14ac:dyDescent="0.2">
      <c r="A31871" t="s">
        <v>30041</v>
      </c>
      <c r="B31871" t="s">
        <v>74640</v>
      </c>
      <c r="C31871" t="s">
        <v>41670</v>
      </c>
      <c r="L31871" t="str">
        <f t="shared" si="497"/>
        <v>HOSE ATTACHMENT - VOP 841546</v>
      </c>
    </row>
    <row r="31872" spans="1:12" x14ac:dyDescent="0.2">
      <c r="A31872" t="s">
        <v>30042</v>
      </c>
      <c r="B31872" t="s">
        <v>74641</v>
      </c>
      <c r="C31872" t="s">
        <v>41864</v>
      </c>
      <c r="L31872" t="str">
        <f t="shared" si="497"/>
        <v>FLAME SHIELD - VOP 841596</v>
      </c>
    </row>
    <row r="31873" spans="1:12" x14ac:dyDescent="0.2">
      <c r="A31873" t="s">
        <v>30043</v>
      </c>
      <c r="B31873" t="s">
        <v>74642</v>
      </c>
      <c r="C31873" t="s">
        <v>41864</v>
      </c>
      <c r="L31873" t="str">
        <f t="shared" si="497"/>
        <v>FLAME SHIELD - VOP 841597</v>
      </c>
    </row>
    <row r="31874" spans="1:12" x14ac:dyDescent="0.2">
      <c r="A31874" t="s">
        <v>30044</v>
      </c>
      <c r="B31874" t="s">
        <v>74643</v>
      </c>
      <c r="C31874" t="s">
        <v>41779</v>
      </c>
      <c r="L31874" t="str">
        <f t="shared" si="497"/>
        <v>CAM - VOP 841608</v>
      </c>
    </row>
    <row r="31875" spans="1:12" x14ac:dyDescent="0.2">
      <c r="A31875" t="s">
        <v>30045</v>
      </c>
      <c r="B31875" t="s">
        <v>74644</v>
      </c>
      <c r="C31875" t="s">
        <v>11202</v>
      </c>
      <c r="L31875" t="str">
        <f t="shared" ref="L31875:L31938" si="498">C31875&amp;" - "&amp;B31875</f>
        <v>GASKET - VOP 841610</v>
      </c>
    </row>
    <row r="31876" spans="1:12" x14ac:dyDescent="0.2">
      <c r="A31876" t="s">
        <v>30046</v>
      </c>
      <c r="B31876" t="s">
        <v>74645</v>
      </c>
      <c r="C31876" t="s">
        <v>42173</v>
      </c>
      <c r="L31876" t="str">
        <f t="shared" si="498"/>
        <v>FLOAT - VOP 841620</v>
      </c>
    </row>
    <row r="31877" spans="1:12" x14ac:dyDescent="0.2">
      <c r="A31877" t="s">
        <v>30047</v>
      </c>
      <c r="B31877" t="s">
        <v>74646</v>
      </c>
      <c r="C31877" t="s">
        <v>41511</v>
      </c>
      <c r="L31877" t="str">
        <f t="shared" si="498"/>
        <v>PISTON - VOP 841622</v>
      </c>
    </row>
    <row r="31878" spans="1:12" x14ac:dyDescent="0.2">
      <c r="A31878" t="s">
        <v>30048</v>
      </c>
      <c r="B31878" t="s">
        <v>74647</v>
      </c>
      <c r="C31878" t="s">
        <v>216</v>
      </c>
      <c r="L31878" t="str">
        <f t="shared" si="498"/>
        <v>SCREW - VOP 841631</v>
      </c>
    </row>
    <row r="31879" spans="1:12" x14ac:dyDescent="0.2">
      <c r="A31879" t="s">
        <v>30049</v>
      </c>
      <c r="B31879" t="s">
        <v>74648</v>
      </c>
      <c r="C31879" t="s">
        <v>41153</v>
      </c>
      <c r="L31879" t="str">
        <f t="shared" si="498"/>
        <v>BUSHING - VOP 841678</v>
      </c>
    </row>
    <row r="31880" spans="1:12" x14ac:dyDescent="0.2">
      <c r="A31880" t="s">
        <v>30050</v>
      </c>
      <c r="B31880" t="s">
        <v>74649</v>
      </c>
      <c r="C31880" t="s">
        <v>17228</v>
      </c>
      <c r="L31880" t="str">
        <f t="shared" si="498"/>
        <v>VALVE - VOP 841737</v>
      </c>
    </row>
    <row r="31881" spans="1:12" x14ac:dyDescent="0.2">
      <c r="A31881" t="s">
        <v>30051</v>
      </c>
      <c r="B31881" t="s">
        <v>74650</v>
      </c>
      <c r="C31881" t="s">
        <v>41653</v>
      </c>
      <c r="L31881" t="str">
        <f t="shared" si="498"/>
        <v>OIL FILTER - VOP 841750</v>
      </c>
    </row>
    <row r="31882" spans="1:12" x14ac:dyDescent="0.2">
      <c r="A31882" t="s">
        <v>30052</v>
      </c>
      <c r="B31882" t="s">
        <v>74651</v>
      </c>
      <c r="C31882" t="s">
        <v>167</v>
      </c>
      <c r="L31882" t="str">
        <f t="shared" si="498"/>
        <v>PULLEY - VOP 841811</v>
      </c>
    </row>
    <row r="31883" spans="1:12" x14ac:dyDescent="0.2">
      <c r="A31883" t="s">
        <v>30053</v>
      </c>
      <c r="B31883" t="s">
        <v>74652</v>
      </c>
      <c r="C31883" t="s">
        <v>167</v>
      </c>
      <c r="L31883" t="str">
        <f t="shared" si="498"/>
        <v>PULLEY - VOP 841812</v>
      </c>
    </row>
    <row r="31884" spans="1:12" x14ac:dyDescent="0.2">
      <c r="A31884" t="s">
        <v>30054</v>
      </c>
      <c r="B31884" t="s">
        <v>74653</v>
      </c>
      <c r="C31884" t="s">
        <v>167</v>
      </c>
      <c r="L31884" t="str">
        <f t="shared" si="498"/>
        <v>PULLEY - VOP 841813</v>
      </c>
    </row>
    <row r="31885" spans="1:12" x14ac:dyDescent="0.2">
      <c r="A31885" t="s">
        <v>30055</v>
      </c>
      <c r="B31885" t="s">
        <v>74654</v>
      </c>
      <c r="C31885" t="s">
        <v>42547</v>
      </c>
      <c r="L31885" t="str">
        <f t="shared" si="498"/>
        <v>CABLE BLOCK - VOP 841822</v>
      </c>
    </row>
    <row r="31886" spans="1:12" x14ac:dyDescent="0.2">
      <c r="A31886" t="s">
        <v>30056</v>
      </c>
      <c r="B31886" t="s">
        <v>74655</v>
      </c>
      <c r="C31886" t="s">
        <v>41304</v>
      </c>
      <c r="L31886" t="str">
        <f t="shared" si="498"/>
        <v>ABSORBER - VOP 841896</v>
      </c>
    </row>
    <row r="31887" spans="1:12" x14ac:dyDescent="0.2">
      <c r="A31887" t="s">
        <v>30057</v>
      </c>
      <c r="B31887" t="s">
        <v>74656</v>
      </c>
      <c r="C31887" t="s">
        <v>41287</v>
      </c>
      <c r="L31887" t="str">
        <f t="shared" si="498"/>
        <v>SPACER SLEEVE - VOP 841904</v>
      </c>
    </row>
    <row r="31888" spans="1:12" x14ac:dyDescent="0.2">
      <c r="A31888" t="s">
        <v>30058</v>
      </c>
      <c r="B31888" t="s">
        <v>74657</v>
      </c>
      <c r="C31888" t="s">
        <v>41411</v>
      </c>
      <c r="L31888" t="str">
        <f t="shared" si="498"/>
        <v>CAP - VOP 841911</v>
      </c>
    </row>
    <row r="31889" spans="1:12" x14ac:dyDescent="0.2">
      <c r="A31889" t="s">
        <v>30059</v>
      </c>
      <c r="B31889" t="s">
        <v>74658</v>
      </c>
      <c r="C31889" t="s">
        <v>11202</v>
      </c>
      <c r="L31889" t="str">
        <f t="shared" si="498"/>
        <v>GASKET - VOP 841912</v>
      </c>
    </row>
    <row r="31890" spans="1:12" x14ac:dyDescent="0.2">
      <c r="A31890" t="s">
        <v>30060</v>
      </c>
      <c r="B31890" t="s">
        <v>74659</v>
      </c>
      <c r="C31890" t="s">
        <v>41303</v>
      </c>
      <c r="L31890" t="str">
        <f t="shared" si="498"/>
        <v>DISTRIBUTOR CAP - VOP 841926</v>
      </c>
    </row>
    <row r="31891" spans="1:12" x14ac:dyDescent="0.2">
      <c r="A31891" t="s">
        <v>30061</v>
      </c>
      <c r="B31891" t="s">
        <v>74660</v>
      </c>
      <c r="C31891" t="s">
        <v>11202</v>
      </c>
      <c r="L31891" t="str">
        <f t="shared" si="498"/>
        <v>GASKET - VOP 841953</v>
      </c>
    </row>
    <row r="31892" spans="1:12" x14ac:dyDescent="0.2">
      <c r="A31892" t="s">
        <v>30062</v>
      </c>
      <c r="B31892" t="s">
        <v>74661</v>
      </c>
      <c r="C31892" t="s">
        <v>41190</v>
      </c>
      <c r="L31892" t="str">
        <f t="shared" si="498"/>
        <v>FUEL FILTER KIT - VOP 841999</v>
      </c>
    </row>
    <row r="31893" spans="1:12" x14ac:dyDescent="0.2">
      <c r="A31893" t="s">
        <v>30063</v>
      </c>
      <c r="B31893" t="s">
        <v>74662</v>
      </c>
      <c r="C31893" t="s">
        <v>41670</v>
      </c>
      <c r="L31893" t="str">
        <f t="shared" si="498"/>
        <v>HOSE ATTACHMENT - VOP 842028</v>
      </c>
    </row>
    <row r="31894" spans="1:12" x14ac:dyDescent="0.2">
      <c r="A31894" t="s">
        <v>30064</v>
      </c>
      <c r="B31894" t="s">
        <v>74663</v>
      </c>
      <c r="C31894" t="s">
        <v>41201</v>
      </c>
      <c r="L31894" t="str">
        <f t="shared" si="498"/>
        <v>FLANGE - VOP 842029</v>
      </c>
    </row>
    <row r="31895" spans="1:12" x14ac:dyDescent="0.2">
      <c r="A31895" t="s">
        <v>30065</v>
      </c>
      <c r="B31895" t="s">
        <v>74664</v>
      </c>
      <c r="C31895" t="s">
        <v>41375</v>
      </c>
      <c r="L31895" t="str">
        <f t="shared" si="498"/>
        <v>COMPANION FLANGE - VOP 842038</v>
      </c>
    </row>
    <row r="31896" spans="1:12" x14ac:dyDescent="0.2">
      <c r="A31896" t="s">
        <v>30066</v>
      </c>
      <c r="B31896" t="s">
        <v>74665</v>
      </c>
      <c r="C31896" t="s">
        <v>41398</v>
      </c>
      <c r="L31896" t="str">
        <f t="shared" si="498"/>
        <v>EXHAUST VALVE - VOP 842080</v>
      </c>
    </row>
    <row r="31897" spans="1:12" x14ac:dyDescent="0.2">
      <c r="A31897" t="s">
        <v>30067</v>
      </c>
      <c r="B31897" t="s">
        <v>74666</v>
      </c>
      <c r="C31897" t="s">
        <v>11202</v>
      </c>
      <c r="L31897" t="str">
        <f t="shared" si="498"/>
        <v>GASKET - VOP 842137</v>
      </c>
    </row>
    <row r="31898" spans="1:12" x14ac:dyDescent="0.2">
      <c r="A31898" t="s">
        <v>30068</v>
      </c>
      <c r="B31898" t="s">
        <v>74667</v>
      </c>
      <c r="C31898" t="s">
        <v>41542</v>
      </c>
      <c r="L31898" t="str">
        <f t="shared" si="498"/>
        <v>PROTECTIVE CAP - VOP 842150</v>
      </c>
    </row>
    <row r="31899" spans="1:12" x14ac:dyDescent="0.2">
      <c r="A31899" t="s">
        <v>30069</v>
      </c>
      <c r="B31899" t="s">
        <v>74668</v>
      </c>
      <c r="C31899" t="s">
        <v>7361</v>
      </c>
      <c r="L31899" t="str">
        <f t="shared" si="498"/>
        <v>SHIM - VOP 84218</v>
      </c>
    </row>
    <row r="31900" spans="1:12" x14ac:dyDescent="0.2">
      <c r="A31900" t="s">
        <v>30070</v>
      </c>
      <c r="B31900" t="s">
        <v>74669</v>
      </c>
      <c r="C31900" t="s">
        <v>7361</v>
      </c>
      <c r="L31900" t="str">
        <f t="shared" si="498"/>
        <v>SHIM - VOP 84219</v>
      </c>
    </row>
    <row r="31901" spans="1:12" x14ac:dyDescent="0.2">
      <c r="A31901" t="s">
        <v>30071</v>
      </c>
      <c r="B31901" t="s">
        <v>74670</v>
      </c>
      <c r="C31901" t="s">
        <v>41155</v>
      </c>
      <c r="L31901" t="str">
        <f t="shared" si="498"/>
        <v>BRACKET - VOP 842216</v>
      </c>
    </row>
    <row r="31902" spans="1:12" x14ac:dyDescent="0.2">
      <c r="A31902" t="s">
        <v>30072</v>
      </c>
      <c r="B31902" t="s">
        <v>74671</v>
      </c>
      <c r="C31902" t="s">
        <v>189</v>
      </c>
      <c r="L31902" t="str">
        <f t="shared" si="498"/>
        <v>ELECTRIC MOTOR - VOP 842222</v>
      </c>
    </row>
    <row r="31903" spans="1:12" x14ac:dyDescent="0.2">
      <c r="A31903" t="s">
        <v>30073</v>
      </c>
      <c r="B31903" t="s">
        <v>74672</v>
      </c>
      <c r="C31903" t="s">
        <v>41411</v>
      </c>
      <c r="L31903" t="str">
        <f t="shared" si="498"/>
        <v>CAP - VOP 842235</v>
      </c>
    </row>
    <row r="31904" spans="1:12" x14ac:dyDescent="0.2">
      <c r="A31904" t="s">
        <v>30074</v>
      </c>
      <c r="B31904" t="s">
        <v>74673</v>
      </c>
      <c r="C31904" t="s">
        <v>42258</v>
      </c>
      <c r="L31904" t="str">
        <f t="shared" si="498"/>
        <v>CLUTCH FLANGE - VOP 842245</v>
      </c>
    </row>
    <row r="31905" spans="1:12" x14ac:dyDescent="0.2">
      <c r="A31905" t="s">
        <v>30075</v>
      </c>
      <c r="B31905" t="s">
        <v>74674</v>
      </c>
      <c r="C31905" t="s">
        <v>41383</v>
      </c>
      <c r="L31905" t="str">
        <f t="shared" si="498"/>
        <v>COOLANT PIPE - VOP 842270</v>
      </c>
    </row>
    <row r="31906" spans="1:12" x14ac:dyDescent="0.2">
      <c r="A31906" t="s">
        <v>30076</v>
      </c>
      <c r="B31906" t="s">
        <v>74675</v>
      </c>
      <c r="C31906" t="s">
        <v>41383</v>
      </c>
      <c r="L31906" t="str">
        <f t="shared" si="498"/>
        <v>COOLANT PIPE - VOP 842271</v>
      </c>
    </row>
    <row r="31907" spans="1:12" x14ac:dyDescent="0.2">
      <c r="A31907" t="s">
        <v>30077</v>
      </c>
      <c r="B31907" t="s">
        <v>74676</v>
      </c>
      <c r="C31907" t="s">
        <v>41383</v>
      </c>
      <c r="L31907" t="str">
        <f t="shared" si="498"/>
        <v>COOLANT PIPE - VOP 842272</v>
      </c>
    </row>
    <row r="31908" spans="1:12" x14ac:dyDescent="0.2">
      <c r="A31908" t="s">
        <v>30078</v>
      </c>
      <c r="B31908" t="s">
        <v>74677</v>
      </c>
      <c r="C31908" t="s">
        <v>41383</v>
      </c>
      <c r="L31908" t="str">
        <f t="shared" si="498"/>
        <v>COOLANT PIPE - VOP 842273</v>
      </c>
    </row>
    <row r="31909" spans="1:12" x14ac:dyDescent="0.2">
      <c r="A31909" t="s">
        <v>30079</v>
      </c>
      <c r="B31909" t="s">
        <v>74678</v>
      </c>
      <c r="C31909" t="s">
        <v>41700</v>
      </c>
      <c r="L31909" t="str">
        <f t="shared" si="498"/>
        <v>SEAWATER PUMP - VOP 842275</v>
      </c>
    </row>
    <row r="31910" spans="1:12" x14ac:dyDescent="0.2">
      <c r="A31910" t="s">
        <v>30080</v>
      </c>
      <c r="B31910" t="s">
        <v>74679</v>
      </c>
      <c r="C31910" t="s">
        <v>41210</v>
      </c>
      <c r="L31910" t="str">
        <f t="shared" si="498"/>
        <v>AIR FILTER - VOP 842280</v>
      </c>
    </row>
    <row r="31911" spans="1:12" x14ac:dyDescent="0.2">
      <c r="A31911" t="s">
        <v>30081</v>
      </c>
      <c r="B31911" t="s">
        <v>74680</v>
      </c>
      <c r="C31911" t="s">
        <v>42570</v>
      </c>
      <c r="L31911" t="str">
        <f t="shared" si="498"/>
        <v>RUBBER FITTING - VOP 842281</v>
      </c>
    </row>
    <row r="31912" spans="1:12" x14ac:dyDescent="0.2">
      <c r="A31912" t="s">
        <v>30082</v>
      </c>
      <c r="B31912" t="s">
        <v>74681</v>
      </c>
      <c r="C31912" t="s">
        <v>7825</v>
      </c>
      <c r="L31912" t="str">
        <f t="shared" si="498"/>
        <v>HOSE - VOP 842317</v>
      </c>
    </row>
    <row r="31913" spans="1:12" x14ac:dyDescent="0.2">
      <c r="A31913" t="s">
        <v>30083</v>
      </c>
      <c r="B31913" t="s">
        <v>74682</v>
      </c>
      <c r="C31913" t="s">
        <v>41287</v>
      </c>
      <c r="L31913" t="str">
        <f t="shared" si="498"/>
        <v>SPACER SLEEVE - VOP 842351</v>
      </c>
    </row>
    <row r="31914" spans="1:12" x14ac:dyDescent="0.2">
      <c r="A31914" t="s">
        <v>30084</v>
      </c>
      <c r="B31914" t="s">
        <v>74683</v>
      </c>
      <c r="C31914" t="s">
        <v>42583</v>
      </c>
      <c r="L31914" t="str">
        <f t="shared" si="498"/>
        <v>INSTRUMENT PLATE - VOP 842387</v>
      </c>
    </row>
    <row r="31915" spans="1:12" x14ac:dyDescent="0.2">
      <c r="A31915" t="s">
        <v>30085</v>
      </c>
      <c r="B31915" t="s">
        <v>74684</v>
      </c>
      <c r="C31915" t="s">
        <v>41280</v>
      </c>
      <c r="L31915" t="str">
        <f t="shared" si="498"/>
        <v>HOUSING - VOP 842392</v>
      </c>
    </row>
    <row r="31916" spans="1:12" x14ac:dyDescent="0.2">
      <c r="A31916" t="s">
        <v>30086</v>
      </c>
      <c r="B31916" t="s">
        <v>74685</v>
      </c>
      <c r="C31916" t="s">
        <v>1349</v>
      </c>
      <c r="L31916" t="str">
        <f t="shared" si="498"/>
        <v>SLEEVE - VOP 842406</v>
      </c>
    </row>
    <row r="31917" spans="1:12" x14ac:dyDescent="0.2">
      <c r="A31917" t="s">
        <v>30087</v>
      </c>
      <c r="B31917" t="s">
        <v>74686</v>
      </c>
      <c r="C31917" t="s">
        <v>129</v>
      </c>
      <c r="L31917" t="str">
        <f t="shared" si="498"/>
        <v>EXHAUST PIPE ELBOW - VOP 842423</v>
      </c>
    </row>
    <row r="31918" spans="1:12" x14ac:dyDescent="0.2">
      <c r="A31918" t="s">
        <v>30088</v>
      </c>
      <c r="B31918" t="s">
        <v>74687</v>
      </c>
      <c r="C31918" t="s">
        <v>41152</v>
      </c>
      <c r="L31918" t="str">
        <f t="shared" si="498"/>
        <v>NIPPLE - VOP 842425</v>
      </c>
    </row>
    <row r="31919" spans="1:12" x14ac:dyDescent="0.2">
      <c r="A31919" t="s">
        <v>30089</v>
      </c>
      <c r="B31919" t="s">
        <v>74688</v>
      </c>
      <c r="C31919" t="s">
        <v>41383</v>
      </c>
      <c r="L31919" t="str">
        <f t="shared" si="498"/>
        <v>COOLANT PIPE - VOP 842428</v>
      </c>
    </row>
    <row r="31920" spans="1:12" x14ac:dyDescent="0.2">
      <c r="A31920" t="s">
        <v>30090</v>
      </c>
      <c r="B31920" t="s">
        <v>74689</v>
      </c>
      <c r="C31920" t="s">
        <v>41201</v>
      </c>
      <c r="L31920" t="str">
        <f t="shared" si="498"/>
        <v>FLANGE - VOP 842596</v>
      </c>
    </row>
    <row r="31921" spans="1:12" x14ac:dyDescent="0.2">
      <c r="A31921" t="s">
        <v>30091</v>
      </c>
      <c r="B31921" t="s">
        <v>74690</v>
      </c>
      <c r="C31921" t="s">
        <v>11202</v>
      </c>
      <c r="L31921" t="str">
        <f t="shared" si="498"/>
        <v>GASKET - VOP 842597</v>
      </c>
    </row>
    <row r="31922" spans="1:12" x14ac:dyDescent="0.2">
      <c r="A31922" t="s">
        <v>30092</v>
      </c>
      <c r="B31922" t="s">
        <v>74691</v>
      </c>
      <c r="C31922" t="s">
        <v>42492</v>
      </c>
      <c r="L31922" t="str">
        <f t="shared" si="498"/>
        <v>FOIL - VOP 842601</v>
      </c>
    </row>
    <row r="31923" spans="1:12" x14ac:dyDescent="0.2">
      <c r="A31923" t="s">
        <v>30093</v>
      </c>
      <c r="B31923" t="s">
        <v>74692</v>
      </c>
      <c r="C31923" t="s">
        <v>41857</v>
      </c>
      <c r="L31923" t="str">
        <f t="shared" si="498"/>
        <v>END COVER - VOP 842602</v>
      </c>
    </row>
    <row r="31924" spans="1:12" x14ac:dyDescent="0.2">
      <c r="A31924" t="s">
        <v>30094</v>
      </c>
      <c r="B31924" t="s">
        <v>74693</v>
      </c>
      <c r="C31924" t="s">
        <v>42145</v>
      </c>
      <c r="L31924" t="str">
        <f t="shared" si="498"/>
        <v>ALTERNATOR BRACKET - VOP 842611</v>
      </c>
    </row>
    <row r="31925" spans="1:12" x14ac:dyDescent="0.2">
      <c r="A31925" t="s">
        <v>30095</v>
      </c>
      <c r="B31925" t="s">
        <v>74694</v>
      </c>
      <c r="C31925" t="s">
        <v>41383</v>
      </c>
      <c r="L31925" t="str">
        <f t="shared" si="498"/>
        <v>COOLANT PIPE - VOP 842614</v>
      </c>
    </row>
    <row r="31926" spans="1:12" x14ac:dyDescent="0.2">
      <c r="A31926" t="s">
        <v>30096</v>
      </c>
      <c r="B31926" t="s">
        <v>74695</v>
      </c>
      <c r="C31926" t="s">
        <v>41595</v>
      </c>
      <c r="L31926" t="str">
        <f t="shared" si="498"/>
        <v>FILTER HOUSING - VOP 842615</v>
      </c>
    </row>
    <row r="31927" spans="1:12" x14ac:dyDescent="0.2">
      <c r="A31927" t="s">
        <v>30097</v>
      </c>
      <c r="B31927" t="s">
        <v>74696</v>
      </c>
      <c r="C31927" t="s">
        <v>41595</v>
      </c>
      <c r="L31927" t="str">
        <f t="shared" si="498"/>
        <v>FILTER HOUSING - VOP 842616</v>
      </c>
    </row>
    <row r="31928" spans="1:12" x14ac:dyDescent="0.2">
      <c r="A31928" t="s">
        <v>30098</v>
      </c>
      <c r="B31928" t="s">
        <v>74697</v>
      </c>
      <c r="C31928" t="s">
        <v>210</v>
      </c>
      <c r="L31928" t="str">
        <f t="shared" si="498"/>
        <v>GAITER - VOP 842695</v>
      </c>
    </row>
    <row r="31929" spans="1:12" x14ac:dyDescent="0.2">
      <c r="A31929" t="s">
        <v>30099</v>
      </c>
      <c r="B31929" t="s">
        <v>74698</v>
      </c>
      <c r="C31929" t="s">
        <v>41179</v>
      </c>
      <c r="L31929" t="str">
        <f t="shared" si="498"/>
        <v>PIPE ELBOW - VOP 842697</v>
      </c>
    </row>
    <row r="31930" spans="1:12" x14ac:dyDescent="0.2">
      <c r="A31930" t="s">
        <v>30100</v>
      </c>
      <c r="B31930" t="s">
        <v>74699</v>
      </c>
      <c r="C31930" t="s">
        <v>167</v>
      </c>
      <c r="L31930" t="str">
        <f t="shared" si="498"/>
        <v>PULLEY - VOP 842710</v>
      </c>
    </row>
    <row r="31931" spans="1:12" x14ac:dyDescent="0.2">
      <c r="A31931" t="s">
        <v>30101</v>
      </c>
      <c r="B31931" t="s">
        <v>74700</v>
      </c>
      <c r="C31931" t="s">
        <v>22515</v>
      </c>
      <c r="L31931" t="str">
        <f t="shared" si="498"/>
        <v>SEAL - VOP 842724</v>
      </c>
    </row>
    <row r="31932" spans="1:12" x14ac:dyDescent="0.2">
      <c r="A31932" t="s">
        <v>30102</v>
      </c>
      <c r="B31932" t="s">
        <v>74701</v>
      </c>
      <c r="C31932" t="s">
        <v>41201</v>
      </c>
      <c r="L31932" t="str">
        <f t="shared" si="498"/>
        <v>FLANGE - VOP 842740</v>
      </c>
    </row>
    <row r="31933" spans="1:12" x14ac:dyDescent="0.2">
      <c r="A31933" t="s">
        <v>30103</v>
      </c>
      <c r="B31933" t="s">
        <v>74702</v>
      </c>
      <c r="C31933" t="s">
        <v>41155</v>
      </c>
      <c r="L31933" t="str">
        <f t="shared" si="498"/>
        <v>BRACKET - VOP 842742</v>
      </c>
    </row>
    <row r="31934" spans="1:12" x14ac:dyDescent="0.2">
      <c r="A31934" t="s">
        <v>30104</v>
      </c>
      <c r="B31934" t="s">
        <v>74703</v>
      </c>
      <c r="C31934" t="s">
        <v>41175</v>
      </c>
      <c r="L31934" t="str">
        <f t="shared" si="498"/>
        <v>TUBE - VOP 842743</v>
      </c>
    </row>
    <row r="31935" spans="1:12" x14ac:dyDescent="0.2">
      <c r="A31935" t="s">
        <v>30105</v>
      </c>
      <c r="B31935" t="s">
        <v>74704</v>
      </c>
      <c r="C31935" t="s">
        <v>41234</v>
      </c>
      <c r="L31935" t="str">
        <f t="shared" si="498"/>
        <v>EXHAUST HOSE - VOP 842766</v>
      </c>
    </row>
    <row r="31936" spans="1:12" x14ac:dyDescent="0.2">
      <c r="A31936" t="s">
        <v>30106</v>
      </c>
      <c r="B31936" t="s">
        <v>74705</v>
      </c>
      <c r="C31936" t="s">
        <v>41155</v>
      </c>
      <c r="L31936" t="str">
        <f t="shared" si="498"/>
        <v>BRACKET - VOP 842767</v>
      </c>
    </row>
    <row r="31937" spans="1:12" x14ac:dyDescent="0.2">
      <c r="A31937" t="s">
        <v>30107</v>
      </c>
      <c r="B31937" t="s">
        <v>74706</v>
      </c>
      <c r="C31937" t="s">
        <v>11842</v>
      </c>
      <c r="L31937" t="str">
        <f t="shared" si="498"/>
        <v>SILENCER - VOP 842768</v>
      </c>
    </row>
    <row r="31938" spans="1:12" x14ac:dyDescent="0.2">
      <c r="A31938" t="s">
        <v>30108</v>
      </c>
      <c r="B31938" t="s">
        <v>74707</v>
      </c>
      <c r="C31938" t="s">
        <v>167</v>
      </c>
      <c r="L31938" t="str">
        <f t="shared" si="498"/>
        <v>PULLEY - VOP 842769</v>
      </c>
    </row>
    <row r="31939" spans="1:12" x14ac:dyDescent="0.2">
      <c r="A31939" t="s">
        <v>30109</v>
      </c>
      <c r="B31939" t="s">
        <v>74708</v>
      </c>
      <c r="C31939" t="s">
        <v>41539</v>
      </c>
      <c r="L31939" t="str">
        <f t="shared" ref="L31939:L32002" si="499">C31939&amp;" - "&amp;B31939</f>
        <v>BALL JOINT - VOP 842782</v>
      </c>
    </row>
    <row r="31940" spans="1:12" x14ac:dyDescent="0.2">
      <c r="A31940" t="s">
        <v>30110</v>
      </c>
      <c r="B31940" t="s">
        <v>74709</v>
      </c>
      <c r="C31940" t="s">
        <v>41175</v>
      </c>
      <c r="L31940" t="str">
        <f t="shared" si="499"/>
        <v>TUBE - VOP 842830</v>
      </c>
    </row>
    <row r="31941" spans="1:12" x14ac:dyDescent="0.2">
      <c r="A31941" t="s">
        <v>30111</v>
      </c>
      <c r="B31941" t="s">
        <v>74710</v>
      </c>
      <c r="C31941" t="s">
        <v>41175</v>
      </c>
      <c r="L31941" t="str">
        <f t="shared" si="499"/>
        <v>TUBE - VOP 842831</v>
      </c>
    </row>
    <row r="31942" spans="1:12" x14ac:dyDescent="0.2">
      <c r="A31942" t="s">
        <v>30112</v>
      </c>
      <c r="B31942" t="s">
        <v>74711</v>
      </c>
      <c r="C31942" t="s">
        <v>41700</v>
      </c>
      <c r="L31942" t="str">
        <f t="shared" si="499"/>
        <v>SEAWATER PUMP - VOP 842843</v>
      </c>
    </row>
    <row r="31943" spans="1:12" x14ac:dyDescent="0.2">
      <c r="A31943" t="s">
        <v>30113</v>
      </c>
      <c r="B31943" t="s">
        <v>74712</v>
      </c>
      <c r="C31943" t="s">
        <v>41155</v>
      </c>
      <c r="L31943" t="str">
        <f t="shared" si="499"/>
        <v>BRACKET - VOP 842850</v>
      </c>
    </row>
    <row r="31944" spans="1:12" x14ac:dyDescent="0.2">
      <c r="A31944" t="s">
        <v>30114</v>
      </c>
      <c r="B31944" t="s">
        <v>74713</v>
      </c>
      <c r="C31944" t="s">
        <v>41172</v>
      </c>
      <c r="L31944" t="str">
        <f t="shared" si="499"/>
        <v>CONNECTING PIPE - VOP 842853</v>
      </c>
    </row>
    <row r="31945" spans="1:12" x14ac:dyDescent="0.2">
      <c r="A31945" t="s">
        <v>30115</v>
      </c>
      <c r="B31945" t="s">
        <v>74714</v>
      </c>
      <c r="C31945" t="s">
        <v>41811</v>
      </c>
      <c r="L31945" t="str">
        <f t="shared" si="499"/>
        <v>OIL BILGE PUMP - VOP 842855</v>
      </c>
    </row>
    <row r="31946" spans="1:12" x14ac:dyDescent="0.2">
      <c r="A31946" t="s">
        <v>30116</v>
      </c>
      <c r="B31946" t="s">
        <v>74715</v>
      </c>
      <c r="C31946" t="s">
        <v>41179</v>
      </c>
      <c r="L31946" t="str">
        <f t="shared" si="499"/>
        <v>PIPE ELBOW - VOP 842866</v>
      </c>
    </row>
    <row r="31947" spans="1:12" x14ac:dyDescent="0.2">
      <c r="A31947" t="s">
        <v>30117</v>
      </c>
      <c r="B31947" t="s">
        <v>74716</v>
      </c>
      <c r="C31947" t="s">
        <v>41201</v>
      </c>
      <c r="L31947" t="str">
        <f t="shared" si="499"/>
        <v>FLANGE - VOP 842867</v>
      </c>
    </row>
    <row r="31948" spans="1:12" x14ac:dyDescent="0.2">
      <c r="A31948" t="s">
        <v>30118</v>
      </c>
      <c r="B31948" t="s">
        <v>74717</v>
      </c>
      <c r="C31948" t="s">
        <v>41670</v>
      </c>
      <c r="L31948" t="str">
        <f t="shared" si="499"/>
        <v>HOSE ATTACHMENT - VOP 842868</v>
      </c>
    </row>
    <row r="31949" spans="1:12" x14ac:dyDescent="0.2">
      <c r="A31949" t="s">
        <v>30119</v>
      </c>
      <c r="B31949" t="s">
        <v>74718</v>
      </c>
      <c r="C31949" t="s">
        <v>41287</v>
      </c>
      <c r="L31949" t="str">
        <f t="shared" si="499"/>
        <v>SPACER SLEEVE - VOP 842899</v>
      </c>
    </row>
    <row r="31950" spans="1:12" x14ac:dyDescent="0.2">
      <c r="A31950" t="s">
        <v>30120</v>
      </c>
      <c r="B31950" t="s">
        <v>74719</v>
      </c>
      <c r="C31950" t="s">
        <v>41265</v>
      </c>
      <c r="L31950" t="str">
        <f t="shared" si="499"/>
        <v>COMPRESSION SPRING - VOP 842900</v>
      </c>
    </row>
    <row r="31951" spans="1:12" x14ac:dyDescent="0.2">
      <c r="A31951" t="s">
        <v>30121</v>
      </c>
      <c r="B31951" t="s">
        <v>74720</v>
      </c>
      <c r="C31951" t="s">
        <v>41834</v>
      </c>
      <c r="L31951" t="str">
        <f t="shared" si="499"/>
        <v>HANDLE - VOP 842903</v>
      </c>
    </row>
    <row r="31952" spans="1:12" x14ac:dyDescent="0.2">
      <c r="A31952" t="s">
        <v>30122</v>
      </c>
      <c r="B31952" t="s">
        <v>74721</v>
      </c>
      <c r="C31952" t="s">
        <v>41383</v>
      </c>
      <c r="L31952" t="str">
        <f t="shared" si="499"/>
        <v>COOLANT PIPE - VOP 842906</v>
      </c>
    </row>
    <row r="31953" spans="1:12" x14ac:dyDescent="0.2">
      <c r="A31953" t="s">
        <v>30123</v>
      </c>
      <c r="B31953" t="s">
        <v>74722</v>
      </c>
      <c r="C31953" t="s">
        <v>41589</v>
      </c>
      <c r="L31953" t="str">
        <f t="shared" si="499"/>
        <v>BRACE - VOP 842911</v>
      </c>
    </row>
    <row r="31954" spans="1:12" x14ac:dyDescent="0.2">
      <c r="A31954" t="s">
        <v>30124</v>
      </c>
      <c r="B31954" t="s">
        <v>74723</v>
      </c>
      <c r="C31954" t="s">
        <v>41201</v>
      </c>
      <c r="L31954" t="str">
        <f t="shared" si="499"/>
        <v>FLANGE - VOP 842912</v>
      </c>
    </row>
    <row r="31955" spans="1:12" x14ac:dyDescent="0.2">
      <c r="A31955" t="s">
        <v>30125</v>
      </c>
      <c r="B31955" t="s">
        <v>74724</v>
      </c>
      <c r="C31955" t="s">
        <v>41167</v>
      </c>
      <c r="L31955" t="str">
        <f t="shared" si="499"/>
        <v>SEALING RING - VOP 842913</v>
      </c>
    </row>
    <row r="31956" spans="1:12" x14ac:dyDescent="0.2">
      <c r="A31956" t="s">
        <v>30126</v>
      </c>
      <c r="B31956" t="s">
        <v>74725</v>
      </c>
      <c r="C31956" t="s">
        <v>41287</v>
      </c>
      <c r="L31956" t="str">
        <f t="shared" si="499"/>
        <v>SPACER SLEEVE - VOP 842930</v>
      </c>
    </row>
    <row r="31957" spans="1:12" x14ac:dyDescent="0.2">
      <c r="A31957" t="s">
        <v>30127</v>
      </c>
      <c r="B31957" t="s">
        <v>74726</v>
      </c>
      <c r="C31957" t="s">
        <v>41165</v>
      </c>
      <c r="L31957" t="str">
        <f t="shared" si="499"/>
        <v>PIPE - VOP 842965</v>
      </c>
    </row>
    <row r="31958" spans="1:12" x14ac:dyDescent="0.2">
      <c r="A31958" t="s">
        <v>30128</v>
      </c>
      <c r="B31958" t="s">
        <v>74727</v>
      </c>
      <c r="C31958" t="s">
        <v>42205</v>
      </c>
      <c r="L31958" t="str">
        <f t="shared" si="499"/>
        <v>PIPE SEAL - VOP 842966</v>
      </c>
    </row>
    <row r="31959" spans="1:12" x14ac:dyDescent="0.2">
      <c r="A31959" t="s">
        <v>30129</v>
      </c>
      <c r="B31959" t="s">
        <v>74728</v>
      </c>
      <c r="C31959" t="s">
        <v>42201</v>
      </c>
      <c r="L31959" t="str">
        <f t="shared" si="499"/>
        <v>VALVE DISC - VOP 842972</v>
      </c>
    </row>
    <row r="31960" spans="1:12" x14ac:dyDescent="0.2">
      <c r="A31960" t="s">
        <v>30130</v>
      </c>
      <c r="B31960" t="s">
        <v>74729</v>
      </c>
      <c r="C31960" t="s">
        <v>41287</v>
      </c>
      <c r="L31960" t="str">
        <f t="shared" si="499"/>
        <v>SPACER SLEEVE - VOP 842974</v>
      </c>
    </row>
    <row r="31961" spans="1:12" x14ac:dyDescent="0.2">
      <c r="A31961" t="s">
        <v>30131</v>
      </c>
      <c r="B31961" t="s">
        <v>74730</v>
      </c>
      <c r="C31961" t="s">
        <v>41427</v>
      </c>
      <c r="L31961" t="str">
        <f t="shared" si="499"/>
        <v>PROTECTING CASING - VOP 842975</v>
      </c>
    </row>
    <row r="31962" spans="1:12" x14ac:dyDescent="0.2">
      <c r="A31962" t="s">
        <v>30132</v>
      </c>
      <c r="B31962" t="s">
        <v>74731</v>
      </c>
      <c r="C31962" t="s">
        <v>41981</v>
      </c>
      <c r="L31962" t="str">
        <f t="shared" si="499"/>
        <v>PRESSURE PLATE - VOP 842982</v>
      </c>
    </row>
    <row r="31963" spans="1:12" x14ac:dyDescent="0.2">
      <c r="A31963" t="s">
        <v>30133</v>
      </c>
      <c r="B31963" t="s">
        <v>74732</v>
      </c>
      <c r="C31963" t="s">
        <v>11202</v>
      </c>
      <c r="L31963" t="str">
        <f t="shared" si="499"/>
        <v>GASKET - VOP 842986</v>
      </c>
    </row>
    <row r="31964" spans="1:12" x14ac:dyDescent="0.2">
      <c r="A31964" t="s">
        <v>30134</v>
      </c>
      <c r="B31964" t="s">
        <v>74733</v>
      </c>
      <c r="C31964" t="s">
        <v>42584</v>
      </c>
      <c r="L31964" t="str">
        <f t="shared" si="499"/>
        <v>VOLTAGE MONITOR - VOP 842987</v>
      </c>
    </row>
    <row r="31965" spans="1:12" x14ac:dyDescent="0.2">
      <c r="A31965" t="s">
        <v>30135</v>
      </c>
      <c r="B31965" t="s">
        <v>74734</v>
      </c>
      <c r="C31965" t="s">
        <v>125</v>
      </c>
      <c r="L31965" t="str">
        <f t="shared" si="499"/>
        <v>COVER - VOP 842991</v>
      </c>
    </row>
    <row r="31966" spans="1:12" x14ac:dyDescent="0.2">
      <c r="A31966" t="s">
        <v>30136</v>
      </c>
      <c r="B31966" t="s">
        <v>74735</v>
      </c>
      <c r="C31966" t="s">
        <v>41322</v>
      </c>
      <c r="L31966" t="str">
        <f t="shared" si="499"/>
        <v>NUT - VOP 843002</v>
      </c>
    </row>
    <row r="31967" spans="1:12" x14ac:dyDescent="0.2">
      <c r="A31967" t="s">
        <v>30137</v>
      </c>
      <c r="B31967" t="s">
        <v>74736</v>
      </c>
      <c r="C31967" t="s">
        <v>41287</v>
      </c>
      <c r="L31967" t="str">
        <f t="shared" si="499"/>
        <v>SPACER SLEEVE - VOP 843028</v>
      </c>
    </row>
    <row r="31968" spans="1:12" x14ac:dyDescent="0.2">
      <c r="A31968" t="s">
        <v>30138</v>
      </c>
      <c r="B31968" t="s">
        <v>74737</v>
      </c>
      <c r="C31968" t="s">
        <v>41155</v>
      </c>
      <c r="L31968" t="str">
        <f t="shared" si="499"/>
        <v>BRACKET - VOP 843037</v>
      </c>
    </row>
    <row r="31969" spans="1:12" x14ac:dyDescent="0.2">
      <c r="A31969" t="s">
        <v>30139</v>
      </c>
      <c r="B31969" t="s">
        <v>74738</v>
      </c>
      <c r="C31969" t="s">
        <v>41439</v>
      </c>
      <c r="L31969" t="str">
        <f t="shared" si="499"/>
        <v>PIPE CONNECTION - VOP 843062</v>
      </c>
    </row>
    <row r="31970" spans="1:12" x14ac:dyDescent="0.2">
      <c r="A31970" t="s">
        <v>30140</v>
      </c>
      <c r="B31970" t="s">
        <v>74739</v>
      </c>
      <c r="C31970" t="s">
        <v>41287</v>
      </c>
      <c r="L31970" t="str">
        <f t="shared" si="499"/>
        <v>SPACER SLEEVE - VOP 843075</v>
      </c>
    </row>
    <row r="31971" spans="1:12" x14ac:dyDescent="0.2">
      <c r="A31971" t="s">
        <v>30141</v>
      </c>
      <c r="B31971" t="s">
        <v>74740</v>
      </c>
      <c r="C31971" t="s">
        <v>41725</v>
      </c>
      <c r="L31971" t="str">
        <f t="shared" si="499"/>
        <v>INSTRUMENT PANEL - VOP 843078</v>
      </c>
    </row>
    <row r="31972" spans="1:12" x14ac:dyDescent="0.2">
      <c r="A31972" t="s">
        <v>30142</v>
      </c>
      <c r="B31972" t="s">
        <v>74741</v>
      </c>
      <c r="C31972" t="s">
        <v>41663</v>
      </c>
      <c r="L31972" t="str">
        <f t="shared" si="499"/>
        <v>COMPENSATOR - VOP 843088</v>
      </c>
    </row>
    <row r="31973" spans="1:12" x14ac:dyDescent="0.2">
      <c r="A31973" t="s">
        <v>30143</v>
      </c>
      <c r="B31973" t="s">
        <v>74742</v>
      </c>
      <c r="C31973" t="s">
        <v>41764</v>
      </c>
      <c r="L31973" t="str">
        <f t="shared" si="499"/>
        <v>TERMINAL BLOCK - VOP 843095</v>
      </c>
    </row>
    <row r="31974" spans="1:12" x14ac:dyDescent="0.2">
      <c r="A31974" t="s">
        <v>30144</v>
      </c>
      <c r="B31974" t="s">
        <v>74743</v>
      </c>
      <c r="C31974" t="s">
        <v>41514</v>
      </c>
      <c r="L31974" t="str">
        <f t="shared" si="499"/>
        <v>BOX - VOP 843102</v>
      </c>
    </row>
    <row r="31975" spans="1:12" x14ac:dyDescent="0.2">
      <c r="A31975" t="s">
        <v>30145</v>
      </c>
      <c r="B31975" t="s">
        <v>74744</v>
      </c>
      <c r="C31975" t="s">
        <v>42214</v>
      </c>
      <c r="L31975" t="str">
        <f t="shared" si="499"/>
        <v>ATTACHING PLATE - VOP 843103</v>
      </c>
    </row>
    <row r="31976" spans="1:12" x14ac:dyDescent="0.2">
      <c r="A31976" t="s">
        <v>30146</v>
      </c>
      <c r="B31976" t="s">
        <v>74745</v>
      </c>
      <c r="C31976" t="s">
        <v>41400</v>
      </c>
      <c r="L31976" t="str">
        <f t="shared" si="499"/>
        <v>SPACER WASHER - VOP 843105</v>
      </c>
    </row>
    <row r="31977" spans="1:12" x14ac:dyDescent="0.2">
      <c r="A31977" t="s">
        <v>30147</v>
      </c>
      <c r="B31977" t="s">
        <v>74746</v>
      </c>
      <c r="C31977" t="s">
        <v>41199</v>
      </c>
      <c r="L31977" t="str">
        <f t="shared" si="499"/>
        <v>ANCHORAGE - VOP 843107</v>
      </c>
    </row>
    <row r="31978" spans="1:12" x14ac:dyDescent="0.2">
      <c r="A31978" t="s">
        <v>30148</v>
      </c>
      <c r="B31978" t="s">
        <v>74747</v>
      </c>
      <c r="C31978" t="s">
        <v>41153</v>
      </c>
      <c r="L31978" t="str">
        <f t="shared" si="499"/>
        <v>BUSHING - VOP 843108</v>
      </c>
    </row>
    <row r="31979" spans="1:12" x14ac:dyDescent="0.2">
      <c r="A31979" t="s">
        <v>30149</v>
      </c>
      <c r="B31979" t="s">
        <v>74748</v>
      </c>
      <c r="C31979" t="s">
        <v>41153</v>
      </c>
      <c r="L31979" t="str">
        <f t="shared" si="499"/>
        <v>BUSHING - VOP 843109</v>
      </c>
    </row>
    <row r="31980" spans="1:12" x14ac:dyDescent="0.2">
      <c r="A31980" t="s">
        <v>30150</v>
      </c>
      <c r="B31980" t="s">
        <v>74749</v>
      </c>
      <c r="C31980" t="s">
        <v>42547</v>
      </c>
      <c r="L31980" t="str">
        <f t="shared" si="499"/>
        <v>CABLE BLOCK - VOP 843113</v>
      </c>
    </row>
    <row r="31981" spans="1:12" x14ac:dyDescent="0.2">
      <c r="A31981" t="s">
        <v>30151</v>
      </c>
      <c r="B31981" t="s">
        <v>74750</v>
      </c>
      <c r="C31981" t="s">
        <v>41811</v>
      </c>
      <c r="L31981" t="str">
        <f t="shared" si="499"/>
        <v>OIL BILGE PUMP - VOP 843114</v>
      </c>
    </row>
    <row r="31982" spans="1:12" x14ac:dyDescent="0.2">
      <c r="A31982" t="s">
        <v>30152</v>
      </c>
      <c r="B31982" t="s">
        <v>74751</v>
      </c>
      <c r="C31982" t="s">
        <v>41287</v>
      </c>
      <c r="L31982" t="str">
        <f t="shared" si="499"/>
        <v>SPACER SLEEVE - VOP 843122</v>
      </c>
    </row>
    <row r="31983" spans="1:12" x14ac:dyDescent="0.2">
      <c r="A31983" t="s">
        <v>30153</v>
      </c>
      <c r="B31983" t="s">
        <v>74752</v>
      </c>
      <c r="C31983" t="s">
        <v>41835</v>
      </c>
      <c r="L31983" t="str">
        <f t="shared" si="499"/>
        <v>CABLE HOLDER - VOP 843197</v>
      </c>
    </row>
    <row r="31984" spans="1:12" x14ac:dyDescent="0.2">
      <c r="A31984" t="s">
        <v>30154</v>
      </c>
      <c r="B31984" t="s">
        <v>74753</v>
      </c>
      <c r="C31984" t="s">
        <v>41411</v>
      </c>
      <c r="L31984" t="str">
        <f t="shared" si="499"/>
        <v>CAP - VOP 843225</v>
      </c>
    </row>
    <row r="31985" spans="1:12" x14ac:dyDescent="0.2">
      <c r="A31985" t="s">
        <v>30155</v>
      </c>
      <c r="B31985" t="s">
        <v>74754</v>
      </c>
      <c r="C31985" t="s">
        <v>41234</v>
      </c>
      <c r="L31985" t="str">
        <f t="shared" si="499"/>
        <v>EXHAUST HOSE - VOP 843228</v>
      </c>
    </row>
    <row r="31986" spans="1:12" x14ac:dyDescent="0.2">
      <c r="A31986" t="s">
        <v>30156</v>
      </c>
      <c r="B31986" t="s">
        <v>74755</v>
      </c>
      <c r="C31986" t="s">
        <v>41177</v>
      </c>
      <c r="L31986" t="str">
        <f t="shared" si="499"/>
        <v>EXHAUST PIPE - VOP 843235</v>
      </c>
    </row>
    <row r="31987" spans="1:12" x14ac:dyDescent="0.2">
      <c r="A31987" t="s">
        <v>30157</v>
      </c>
      <c r="B31987" t="s">
        <v>74756</v>
      </c>
      <c r="C31987" t="s">
        <v>41172</v>
      </c>
      <c r="L31987" t="str">
        <f t="shared" si="499"/>
        <v>CONNECTING PIPE - VOP 843247</v>
      </c>
    </row>
    <row r="31988" spans="1:12" x14ac:dyDescent="0.2">
      <c r="A31988" t="s">
        <v>30158</v>
      </c>
      <c r="B31988" t="s">
        <v>74757</v>
      </c>
      <c r="C31988" t="s">
        <v>41155</v>
      </c>
      <c r="L31988" t="str">
        <f t="shared" si="499"/>
        <v>BRACKET - VOP 843260</v>
      </c>
    </row>
    <row r="31989" spans="1:12" x14ac:dyDescent="0.2">
      <c r="A31989" t="s">
        <v>30159</v>
      </c>
      <c r="B31989" t="s">
        <v>74758</v>
      </c>
      <c r="C31989" t="s">
        <v>41279</v>
      </c>
      <c r="L31989" t="str">
        <f t="shared" si="499"/>
        <v>CLAMP - VOP 843266</v>
      </c>
    </row>
    <row r="31990" spans="1:12" x14ac:dyDescent="0.2">
      <c r="A31990" t="s">
        <v>30160</v>
      </c>
      <c r="B31990" t="s">
        <v>74759</v>
      </c>
      <c r="C31990" t="s">
        <v>41383</v>
      </c>
      <c r="L31990" t="str">
        <f t="shared" si="499"/>
        <v>COOLANT PIPE - VOP 843272</v>
      </c>
    </row>
    <row r="31991" spans="1:12" x14ac:dyDescent="0.2">
      <c r="A31991" t="s">
        <v>30161</v>
      </c>
      <c r="B31991" t="s">
        <v>74760</v>
      </c>
      <c r="C31991" t="s">
        <v>42406</v>
      </c>
      <c r="L31991" t="str">
        <f t="shared" si="499"/>
        <v>PAD - VOP 843286</v>
      </c>
    </row>
    <row r="31992" spans="1:12" x14ac:dyDescent="0.2">
      <c r="A31992" t="s">
        <v>30162</v>
      </c>
      <c r="B31992" t="s">
        <v>74761</v>
      </c>
      <c r="C31992" t="s">
        <v>41179</v>
      </c>
      <c r="L31992" t="str">
        <f t="shared" si="499"/>
        <v>PIPE ELBOW - VOP 843287</v>
      </c>
    </row>
    <row r="31993" spans="1:12" x14ac:dyDescent="0.2">
      <c r="A31993" t="s">
        <v>30163</v>
      </c>
      <c r="B31993" t="s">
        <v>74762</v>
      </c>
      <c r="C31993" t="s">
        <v>1349</v>
      </c>
      <c r="L31993" t="str">
        <f t="shared" si="499"/>
        <v>SLEEVE - VOP 843288</v>
      </c>
    </row>
    <row r="31994" spans="1:12" x14ac:dyDescent="0.2">
      <c r="A31994" t="s">
        <v>30164</v>
      </c>
      <c r="B31994" t="s">
        <v>74763</v>
      </c>
      <c r="C31994" t="s">
        <v>41218</v>
      </c>
      <c r="L31994" t="str">
        <f t="shared" si="499"/>
        <v>WASHER - VOP 843298</v>
      </c>
    </row>
    <row r="31995" spans="1:12" x14ac:dyDescent="0.2">
      <c r="A31995" t="s">
        <v>30165</v>
      </c>
      <c r="B31995" t="s">
        <v>74764</v>
      </c>
      <c r="C31995" t="s">
        <v>42585</v>
      </c>
      <c r="L31995" t="str">
        <f t="shared" si="499"/>
        <v>RUBBER DISC - VOP 843299</v>
      </c>
    </row>
    <row r="31996" spans="1:12" x14ac:dyDescent="0.2">
      <c r="A31996" t="s">
        <v>30166</v>
      </c>
      <c r="B31996" t="s">
        <v>74765</v>
      </c>
      <c r="C31996" t="s">
        <v>41345</v>
      </c>
      <c r="L31996" t="str">
        <f t="shared" si="499"/>
        <v>SPRING - VOP 843301</v>
      </c>
    </row>
    <row r="31997" spans="1:12" x14ac:dyDescent="0.2">
      <c r="A31997" t="s">
        <v>30167</v>
      </c>
      <c r="B31997" t="s">
        <v>74766</v>
      </c>
      <c r="C31997" t="s">
        <v>41669</v>
      </c>
      <c r="L31997" t="str">
        <f t="shared" si="499"/>
        <v>RUBBER ELEMENT - VOP 843323</v>
      </c>
    </row>
    <row r="31998" spans="1:12" x14ac:dyDescent="0.2">
      <c r="A31998" t="s">
        <v>30168</v>
      </c>
      <c r="B31998" t="s">
        <v>74767</v>
      </c>
      <c r="C31998" t="s">
        <v>40540</v>
      </c>
      <c r="L31998" t="str">
        <f t="shared" si="499"/>
        <v>TEMPERATURE SENSOR - VOP 843325</v>
      </c>
    </row>
    <row r="31999" spans="1:12" x14ac:dyDescent="0.2">
      <c r="A31999" t="s">
        <v>30169</v>
      </c>
      <c r="B31999" t="s">
        <v>74768</v>
      </c>
      <c r="C31999" t="s">
        <v>41146</v>
      </c>
      <c r="L31999" t="str">
        <f t="shared" si="499"/>
        <v>INLET PIPE - VOP 843328</v>
      </c>
    </row>
    <row r="32000" spans="1:12" x14ac:dyDescent="0.2">
      <c r="A32000" t="s">
        <v>30170</v>
      </c>
      <c r="B32000" t="s">
        <v>74769</v>
      </c>
      <c r="C32000" t="s">
        <v>41322</v>
      </c>
      <c r="L32000" t="str">
        <f t="shared" si="499"/>
        <v>NUT - VOP 843357</v>
      </c>
    </row>
    <row r="32001" spans="1:12" x14ac:dyDescent="0.2">
      <c r="A32001" t="s">
        <v>30171</v>
      </c>
      <c r="B32001" t="s">
        <v>74770</v>
      </c>
      <c r="C32001" t="s">
        <v>18</v>
      </c>
      <c r="L32001" t="str">
        <f t="shared" si="499"/>
        <v>FILTER - VOP 843358</v>
      </c>
    </row>
    <row r="32002" spans="1:12" x14ac:dyDescent="0.2">
      <c r="A32002" t="s">
        <v>30172</v>
      </c>
      <c r="B32002" t="s">
        <v>74771</v>
      </c>
      <c r="C32002" t="s">
        <v>41411</v>
      </c>
      <c r="L32002" t="str">
        <f t="shared" si="499"/>
        <v>CAP - VOP 843359</v>
      </c>
    </row>
    <row r="32003" spans="1:12" x14ac:dyDescent="0.2">
      <c r="A32003" t="s">
        <v>30173</v>
      </c>
      <c r="B32003" t="s">
        <v>74772</v>
      </c>
      <c r="C32003" t="s">
        <v>41208</v>
      </c>
      <c r="L32003" t="str">
        <f t="shared" ref="L32003:L32066" si="500">C32003&amp;" - "&amp;B32003</f>
        <v>BREATHER PIPE - VOP 843368</v>
      </c>
    </row>
    <row r="32004" spans="1:12" x14ac:dyDescent="0.2">
      <c r="A32004" t="s">
        <v>30174</v>
      </c>
      <c r="B32004" t="s">
        <v>74773</v>
      </c>
      <c r="C32004" t="s">
        <v>42570</v>
      </c>
      <c r="L32004" t="str">
        <f t="shared" si="500"/>
        <v>RUBBER FITTING - VOP 843409</v>
      </c>
    </row>
    <row r="32005" spans="1:12" x14ac:dyDescent="0.2">
      <c r="A32005" t="s">
        <v>30175</v>
      </c>
      <c r="B32005" t="s">
        <v>74774</v>
      </c>
      <c r="C32005" t="s">
        <v>41811</v>
      </c>
      <c r="L32005" t="str">
        <f t="shared" si="500"/>
        <v>OIL BILGE PUMP - VOP 843410</v>
      </c>
    </row>
    <row r="32006" spans="1:12" x14ac:dyDescent="0.2">
      <c r="A32006" t="s">
        <v>30176</v>
      </c>
      <c r="B32006" t="s">
        <v>74775</v>
      </c>
      <c r="C32006" t="s">
        <v>41176</v>
      </c>
      <c r="L32006" t="str">
        <f t="shared" si="500"/>
        <v>WATER PUMP - VOP 843417</v>
      </c>
    </row>
    <row r="32007" spans="1:12" x14ac:dyDescent="0.2">
      <c r="A32007" t="s">
        <v>30177</v>
      </c>
      <c r="B32007" t="s">
        <v>74776</v>
      </c>
      <c r="C32007" t="s">
        <v>41208</v>
      </c>
      <c r="L32007" t="str">
        <f t="shared" si="500"/>
        <v>BREATHER PIPE - VOP 843433</v>
      </c>
    </row>
    <row r="32008" spans="1:12" x14ac:dyDescent="0.2">
      <c r="A32008" t="s">
        <v>30178</v>
      </c>
      <c r="B32008" t="s">
        <v>74777</v>
      </c>
      <c r="C32008" t="s">
        <v>14833</v>
      </c>
      <c r="L32008" t="str">
        <f t="shared" si="500"/>
        <v>HAND PUMP - VOP 843435</v>
      </c>
    </row>
    <row r="32009" spans="1:12" x14ac:dyDescent="0.2">
      <c r="A32009" t="s">
        <v>30179</v>
      </c>
      <c r="B32009" t="s">
        <v>74778</v>
      </c>
      <c r="C32009" t="s">
        <v>11202</v>
      </c>
      <c r="L32009" t="str">
        <f t="shared" si="500"/>
        <v>GASKET - VOP 843449</v>
      </c>
    </row>
    <row r="32010" spans="1:12" x14ac:dyDescent="0.2">
      <c r="A32010" t="s">
        <v>30180</v>
      </c>
      <c r="B32010" t="s">
        <v>74779</v>
      </c>
      <c r="C32010" t="s">
        <v>42547</v>
      </c>
      <c r="L32010" t="str">
        <f t="shared" si="500"/>
        <v>CABLE BLOCK - VOP 843501</v>
      </c>
    </row>
    <row r="32011" spans="1:12" x14ac:dyDescent="0.2">
      <c r="A32011" t="s">
        <v>30181</v>
      </c>
      <c r="B32011" t="s">
        <v>74780</v>
      </c>
      <c r="C32011" t="s">
        <v>41416</v>
      </c>
      <c r="L32011" t="str">
        <f t="shared" si="500"/>
        <v>FAN - VOP 843517</v>
      </c>
    </row>
    <row r="32012" spans="1:12" x14ac:dyDescent="0.2">
      <c r="A32012" t="s">
        <v>30182</v>
      </c>
      <c r="B32012" t="s">
        <v>74781</v>
      </c>
      <c r="C32012" t="s">
        <v>41155</v>
      </c>
      <c r="L32012" t="str">
        <f t="shared" si="500"/>
        <v>BRACKET - VOP 843528</v>
      </c>
    </row>
    <row r="32013" spans="1:12" x14ac:dyDescent="0.2">
      <c r="A32013" t="s">
        <v>30183</v>
      </c>
      <c r="B32013" t="s">
        <v>74782</v>
      </c>
      <c r="C32013" t="s">
        <v>41547</v>
      </c>
      <c r="L32013" t="str">
        <f t="shared" si="500"/>
        <v>RUBBER HOSE - VOP 843533</v>
      </c>
    </row>
    <row r="32014" spans="1:12" x14ac:dyDescent="0.2">
      <c r="A32014" t="s">
        <v>30184</v>
      </c>
      <c r="B32014" t="s">
        <v>74783</v>
      </c>
      <c r="C32014" t="s">
        <v>41271</v>
      </c>
      <c r="L32014" t="str">
        <f t="shared" si="500"/>
        <v>RADIATOR HOSE - VOP 843552</v>
      </c>
    </row>
    <row r="32015" spans="1:12" x14ac:dyDescent="0.2">
      <c r="A32015" t="s">
        <v>30185</v>
      </c>
      <c r="B32015" t="s">
        <v>74784</v>
      </c>
      <c r="C32015" t="s">
        <v>41167</v>
      </c>
      <c r="L32015" t="str">
        <f t="shared" si="500"/>
        <v>SEALING RING - VOP 843556</v>
      </c>
    </row>
    <row r="32016" spans="1:12" x14ac:dyDescent="0.2">
      <c r="A32016" t="s">
        <v>30186</v>
      </c>
      <c r="B32016" t="s">
        <v>74785</v>
      </c>
      <c r="C32016" t="s">
        <v>41416</v>
      </c>
      <c r="L32016" t="str">
        <f t="shared" si="500"/>
        <v>FAN - VOP 843563</v>
      </c>
    </row>
    <row r="32017" spans="1:12" x14ac:dyDescent="0.2">
      <c r="A32017" t="s">
        <v>30187</v>
      </c>
      <c r="B32017" t="s">
        <v>74786</v>
      </c>
      <c r="C32017" t="s">
        <v>41439</v>
      </c>
      <c r="L32017" t="str">
        <f t="shared" si="500"/>
        <v>PIPE CONNECTION - VOP 843565</v>
      </c>
    </row>
    <row r="32018" spans="1:12" x14ac:dyDescent="0.2">
      <c r="A32018" t="s">
        <v>30188</v>
      </c>
      <c r="B32018" t="s">
        <v>74787</v>
      </c>
      <c r="C32018" t="s">
        <v>41857</v>
      </c>
      <c r="L32018" t="str">
        <f t="shared" si="500"/>
        <v>END COVER - VOP 843567</v>
      </c>
    </row>
    <row r="32019" spans="1:12" x14ac:dyDescent="0.2">
      <c r="A32019" t="s">
        <v>30189</v>
      </c>
      <c r="B32019" t="s">
        <v>74788</v>
      </c>
      <c r="C32019" t="s">
        <v>11202</v>
      </c>
      <c r="L32019" t="str">
        <f t="shared" si="500"/>
        <v>GASKET - VOP 843578</v>
      </c>
    </row>
    <row r="32020" spans="1:12" x14ac:dyDescent="0.2">
      <c r="A32020" t="s">
        <v>30190</v>
      </c>
      <c r="B32020" t="s">
        <v>74789</v>
      </c>
      <c r="C32020" t="s">
        <v>41857</v>
      </c>
      <c r="L32020" t="str">
        <f t="shared" si="500"/>
        <v>END COVER - VOP 843580</v>
      </c>
    </row>
    <row r="32021" spans="1:12" x14ac:dyDescent="0.2">
      <c r="A32021" t="s">
        <v>30191</v>
      </c>
      <c r="B32021" t="s">
        <v>74790</v>
      </c>
      <c r="C32021" t="s">
        <v>11202</v>
      </c>
      <c r="L32021" t="str">
        <f t="shared" si="500"/>
        <v>GASKET - VOP 843584</v>
      </c>
    </row>
    <row r="32022" spans="1:12" x14ac:dyDescent="0.2">
      <c r="A32022" t="s">
        <v>30192</v>
      </c>
      <c r="B32022" t="s">
        <v>74791</v>
      </c>
      <c r="C32022" t="s">
        <v>167</v>
      </c>
      <c r="L32022" t="str">
        <f t="shared" si="500"/>
        <v>PULLEY - VOP 843599</v>
      </c>
    </row>
    <row r="32023" spans="1:12" x14ac:dyDescent="0.2">
      <c r="A32023" t="s">
        <v>30193</v>
      </c>
      <c r="B32023" t="s">
        <v>74792</v>
      </c>
      <c r="C32023" t="s">
        <v>167</v>
      </c>
      <c r="L32023" t="str">
        <f t="shared" si="500"/>
        <v>PULLEY - VOP 843600</v>
      </c>
    </row>
    <row r="32024" spans="1:12" x14ac:dyDescent="0.2">
      <c r="A32024" t="s">
        <v>30194</v>
      </c>
      <c r="B32024" t="s">
        <v>74793</v>
      </c>
      <c r="C32024" t="s">
        <v>195</v>
      </c>
      <c r="L32024" t="str">
        <f t="shared" si="500"/>
        <v>PLUG - VOP 843639</v>
      </c>
    </row>
    <row r="32025" spans="1:12" x14ac:dyDescent="0.2">
      <c r="A32025" t="s">
        <v>30195</v>
      </c>
      <c r="B32025" t="s">
        <v>74794</v>
      </c>
      <c r="C32025" t="s">
        <v>32129</v>
      </c>
      <c r="L32025" t="str">
        <f t="shared" si="500"/>
        <v>LOCK NUT - VOP 843640</v>
      </c>
    </row>
    <row r="32026" spans="1:12" x14ac:dyDescent="0.2">
      <c r="A32026" t="s">
        <v>30196</v>
      </c>
      <c r="B32026" t="s">
        <v>74795</v>
      </c>
      <c r="C32026" t="s">
        <v>41338</v>
      </c>
      <c r="L32026" t="str">
        <f t="shared" si="500"/>
        <v>DELIVERY PIPE - VOP 843652</v>
      </c>
    </row>
    <row r="32027" spans="1:12" x14ac:dyDescent="0.2">
      <c r="A32027" t="s">
        <v>30197</v>
      </c>
      <c r="B32027" t="s">
        <v>74796</v>
      </c>
      <c r="C32027" t="s">
        <v>41338</v>
      </c>
      <c r="L32027" t="str">
        <f t="shared" si="500"/>
        <v>DELIVERY PIPE - VOP 843653</v>
      </c>
    </row>
    <row r="32028" spans="1:12" x14ac:dyDescent="0.2">
      <c r="A32028" t="s">
        <v>30198</v>
      </c>
      <c r="B32028" t="s">
        <v>74797</v>
      </c>
      <c r="C32028" t="s">
        <v>41338</v>
      </c>
      <c r="L32028" t="str">
        <f t="shared" si="500"/>
        <v>DELIVERY PIPE - VOP 843656</v>
      </c>
    </row>
    <row r="32029" spans="1:12" x14ac:dyDescent="0.2">
      <c r="A32029" t="s">
        <v>30199</v>
      </c>
      <c r="B32029" t="s">
        <v>74798</v>
      </c>
      <c r="C32029" t="s">
        <v>41171</v>
      </c>
      <c r="L32029" t="str">
        <f t="shared" si="500"/>
        <v>OIL PIPE - VOP 843658</v>
      </c>
    </row>
    <row r="32030" spans="1:12" x14ac:dyDescent="0.2">
      <c r="A32030" t="s">
        <v>30200</v>
      </c>
      <c r="B32030" t="s">
        <v>74799</v>
      </c>
      <c r="C32030" t="s">
        <v>41165</v>
      </c>
      <c r="L32030" t="str">
        <f t="shared" si="500"/>
        <v>PIPE - VOP 843662</v>
      </c>
    </row>
    <row r="32031" spans="1:12" x14ac:dyDescent="0.2">
      <c r="A32031" t="s">
        <v>30201</v>
      </c>
      <c r="B32031" t="s">
        <v>74800</v>
      </c>
      <c r="C32031" t="s">
        <v>13580</v>
      </c>
      <c r="L32031" t="str">
        <f t="shared" si="500"/>
        <v>TURBOCHARGER - VOP 843663</v>
      </c>
    </row>
    <row r="32032" spans="1:12" x14ac:dyDescent="0.2">
      <c r="A32032" t="s">
        <v>30202</v>
      </c>
      <c r="B32032" t="s">
        <v>74801</v>
      </c>
      <c r="C32032" t="s">
        <v>41338</v>
      </c>
      <c r="L32032" t="str">
        <f t="shared" si="500"/>
        <v>DELIVERY PIPE - VOP 843671</v>
      </c>
    </row>
    <row r="32033" spans="1:12" x14ac:dyDescent="0.2">
      <c r="A32033" t="s">
        <v>30203</v>
      </c>
      <c r="B32033" t="s">
        <v>74802</v>
      </c>
      <c r="C32033" t="s">
        <v>41338</v>
      </c>
      <c r="L32033" t="str">
        <f t="shared" si="500"/>
        <v>DELIVERY PIPE - VOP 843673</v>
      </c>
    </row>
    <row r="32034" spans="1:12" x14ac:dyDescent="0.2">
      <c r="A32034" t="s">
        <v>30204</v>
      </c>
      <c r="B32034" t="s">
        <v>74803</v>
      </c>
      <c r="C32034" t="s">
        <v>41912</v>
      </c>
      <c r="L32034" t="str">
        <f t="shared" si="500"/>
        <v>BUTTON - VOP 843684</v>
      </c>
    </row>
    <row r="32035" spans="1:12" x14ac:dyDescent="0.2">
      <c r="A32035" t="s">
        <v>30205</v>
      </c>
      <c r="B32035" t="s">
        <v>74804</v>
      </c>
      <c r="C32035" t="s">
        <v>41152</v>
      </c>
      <c r="L32035" t="str">
        <f t="shared" si="500"/>
        <v>NIPPLE - VOP 843688</v>
      </c>
    </row>
    <row r="32036" spans="1:12" x14ac:dyDescent="0.2">
      <c r="A32036" t="s">
        <v>30206</v>
      </c>
      <c r="B32036" t="s">
        <v>74805</v>
      </c>
      <c r="C32036" t="s">
        <v>41175</v>
      </c>
      <c r="L32036" t="str">
        <f t="shared" si="500"/>
        <v>TUBE - VOP 843692</v>
      </c>
    </row>
    <row r="32037" spans="1:12" x14ac:dyDescent="0.2">
      <c r="A32037" t="s">
        <v>30207</v>
      </c>
      <c r="B32037" t="s">
        <v>74806</v>
      </c>
      <c r="C32037" t="s">
        <v>41411</v>
      </c>
      <c r="L32037" t="str">
        <f t="shared" si="500"/>
        <v>CAP - VOP 843696</v>
      </c>
    </row>
    <row r="32038" spans="1:12" x14ac:dyDescent="0.2">
      <c r="A32038" t="s">
        <v>30208</v>
      </c>
      <c r="B32038" t="s">
        <v>74807</v>
      </c>
      <c r="C32038" t="s">
        <v>41155</v>
      </c>
      <c r="L32038" t="str">
        <f t="shared" si="500"/>
        <v>BRACKET - VOP 843698</v>
      </c>
    </row>
    <row r="32039" spans="1:12" x14ac:dyDescent="0.2">
      <c r="A32039" t="s">
        <v>30209</v>
      </c>
      <c r="B32039" t="s">
        <v>74808</v>
      </c>
      <c r="C32039" t="s">
        <v>41792</v>
      </c>
      <c r="L32039" t="str">
        <f t="shared" si="500"/>
        <v>CLAMPING RING - VOP 843703</v>
      </c>
    </row>
    <row r="32040" spans="1:12" x14ac:dyDescent="0.2">
      <c r="A32040" t="s">
        <v>30210</v>
      </c>
      <c r="B32040" t="s">
        <v>74809</v>
      </c>
      <c r="C32040" t="s">
        <v>42116</v>
      </c>
      <c r="L32040" t="str">
        <f t="shared" si="500"/>
        <v>ATTACHING RING - VOP 843704</v>
      </c>
    </row>
    <row r="32041" spans="1:12" x14ac:dyDescent="0.2">
      <c r="A32041" t="s">
        <v>30211</v>
      </c>
      <c r="B32041" t="s">
        <v>74810</v>
      </c>
      <c r="C32041" t="s">
        <v>41155</v>
      </c>
      <c r="L32041" t="str">
        <f t="shared" si="500"/>
        <v>BRACKET - VOP 843711</v>
      </c>
    </row>
    <row r="32042" spans="1:12" x14ac:dyDescent="0.2">
      <c r="A32042" t="s">
        <v>30212</v>
      </c>
      <c r="B32042" t="s">
        <v>74811</v>
      </c>
      <c r="C32042" t="s">
        <v>41559</v>
      </c>
      <c r="L32042" t="str">
        <f t="shared" si="500"/>
        <v>DELIVERY PIPE KIT - VOP 843720</v>
      </c>
    </row>
    <row r="32043" spans="1:12" x14ac:dyDescent="0.2">
      <c r="A32043" t="s">
        <v>30213</v>
      </c>
      <c r="B32043" t="s">
        <v>74812</v>
      </c>
      <c r="C32043" t="s">
        <v>41338</v>
      </c>
      <c r="L32043" t="str">
        <f t="shared" si="500"/>
        <v>DELIVERY PIPE - VOP 843723</v>
      </c>
    </row>
    <row r="32044" spans="1:12" x14ac:dyDescent="0.2">
      <c r="A32044" t="s">
        <v>30214</v>
      </c>
      <c r="B32044" t="s">
        <v>74813</v>
      </c>
      <c r="C32044" t="s">
        <v>167</v>
      </c>
      <c r="L32044" t="str">
        <f t="shared" si="500"/>
        <v>PULLEY - VOP 843741</v>
      </c>
    </row>
    <row r="32045" spans="1:12" x14ac:dyDescent="0.2">
      <c r="A32045" t="s">
        <v>30215</v>
      </c>
      <c r="B32045" t="s">
        <v>74814</v>
      </c>
      <c r="C32045" t="s">
        <v>41199</v>
      </c>
      <c r="L32045" t="str">
        <f t="shared" si="500"/>
        <v>ANCHORAGE - VOP 843747</v>
      </c>
    </row>
    <row r="32046" spans="1:12" x14ac:dyDescent="0.2">
      <c r="A32046" t="s">
        <v>30216</v>
      </c>
      <c r="B32046" t="s">
        <v>74815</v>
      </c>
      <c r="C32046" t="s">
        <v>42586</v>
      </c>
      <c r="L32046" t="str">
        <f t="shared" si="500"/>
        <v>FLOW MONITOR - VOP 843757</v>
      </c>
    </row>
    <row r="32047" spans="1:12" x14ac:dyDescent="0.2">
      <c r="A32047" t="s">
        <v>30217</v>
      </c>
      <c r="B32047" t="s">
        <v>74816</v>
      </c>
      <c r="C32047" t="s">
        <v>41180</v>
      </c>
      <c r="L32047" t="str">
        <f t="shared" si="500"/>
        <v>EXPANSION TANK - VOP 843759</v>
      </c>
    </row>
    <row r="32048" spans="1:12" x14ac:dyDescent="0.2">
      <c r="A32048" t="s">
        <v>30218</v>
      </c>
      <c r="B32048" t="s">
        <v>74817</v>
      </c>
      <c r="C32048" t="s">
        <v>41411</v>
      </c>
      <c r="L32048" t="str">
        <f t="shared" si="500"/>
        <v>CAP - VOP 843760</v>
      </c>
    </row>
    <row r="32049" spans="1:12" x14ac:dyDescent="0.2">
      <c r="A32049" t="s">
        <v>30219</v>
      </c>
      <c r="B32049" t="s">
        <v>74818</v>
      </c>
      <c r="C32049" t="s">
        <v>41789</v>
      </c>
      <c r="L32049" t="str">
        <f t="shared" si="500"/>
        <v>THERMO MONITOR - VOP 843767</v>
      </c>
    </row>
    <row r="32050" spans="1:12" x14ac:dyDescent="0.2">
      <c r="A32050" t="s">
        <v>30220</v>
      </c>
      <c r="B32050" t="s">
        <v>74819</v>
      </c>
      <c r="C32050" t="s">
        <v>41789</v>
      </c>
      <c r="L32050" t="str">
        <f t="shared" si="500"/>
        <v>THERMO MONITOR - VOP 843768</v>
      </c>
    </row>
    <row r="32051" spans="1:12" x14ac:dyDescent="0.2">
      <c r="A32051" t="s">
        <v>30221</v>
      </c>
      <c r="B32051" t="s">
        <v>74820</v>
      </c>
      <c r="C32051" t="s">
        <v>41789</v>
      </c>
      <c r="L32051" t="str">
        <f t="shared" si="500"/>
        <v>THERMO MONITOR - VOP 843769</v>
      </c>
    </row>
    <row r="32052" spans="1:12" x14ac:dyDescent="0.2">
      <c r="A32052" t="s">
        <v>30222</v>
      </c>
      <c r="B32052" t="s">
        <v>74821</v>
      </c>
      <c r="C32052" t="s">
        <v>41148</v>
      </c>
      <c r="L32052" t="str">
        <f t="shared" si="500"/>
        <v>RETAINER - VOP 843795</v>
      </c>
    </row>
    <row r="32053" spans="1:12" x14ac:dyDescent="0.2">
      <c r="A32053" t="s">
        <v>30223</v>
      </c>
      <c r="B32053" t="s">
        <v>74822</v>
      </c>
      <c r="C32053" t="s">
        <v>41654</v>
      </c>
      <c r="L32053" t="str">
        <f t="shared" si="500"/>
        <v>ADAPTER RING - VOP 843797</v>
      </c>
    </row>
    <row r="32054" spans="1:12" x14ac:dyDescent="0.2">
      <c r="A32054" t="s">
        <v>30224</v>
      </c>
      <c r="B32054" t="s">
        <v>74823</v>
      </c>
      <c r="C32054" t="s">
        <v>42104</v>
      </c>
      <c r="L32054" t="str">
        <f t="shared" si="500"/>
        <v>DOG - VOP 843798</v>
      </c>
    </row>
    <row r="32055" spans="1:12" x14ac:dyDescent="0.2">
      <c r="A32055" t="s">
        <v>30225</v>
      </c>
      <c r="B32055" t="s">
        <v>74824</v>
      </c>
      <c r="C32055" t="s">
        <v>41301</v>
      </c>
      <c r="L32055" t="str">
        <f t="shared" si="500"/>
        <v>ADJUSTING SCREW - VOP 843799</v>
      </c>
    </row>
    <row r="32056" spans="1:12" x14ac:dyDescent="0.2">
      <c r="A32056" t="s">
        <v>30226</v>
      </c>
      <c r="B32056" t="s">
        <v>74825</v>
      </c>
      <c r="C32056" t="s">
        <v>41511</v>
      </c>
      <c r="L32056" t="str">
        <f t="shared" si="500"/>
        <v>PISTON - VOP 843803</v>
      </c>
    </row>
    <row r="32057" spans="1:12" x14ac:dyDescent="0.2">
      <c r="A32057" t="s">
        <v>30227</v>
      </c>
      <c r="B32057" t="s">
        <v>74826</v>
      </c>
      <c r="C32057" t="s">
        <v>41153</v>
      </c>
      <c r="L32057" t="str">
        <f t="shared" si="500"/>
        <v>BUSHING - VOP 843804</v>
      </c>
    </row>
    <row r="32058" spans="1:12" x14ac:dyDescent="0.2">
      <c r="A32058" t="s">
        <v>30228</v>
      </c>
      <c r="B32058" t="s">
        <v>74827</v>
      </c>
      <c r="C32058" t="s">
        <v>42587</v>
      </c>
      <c r="L32058" t="str">
        <f t="shared" si="500"/>
        <v>CONTROL BUTTON - VOP 843805</v>
      </c>
    </row>
    <row r="32059" spans="1:12" x14ac:dyDescent="0.2">
      <c r="A32059" t="s">
        <v>30229</v>
      </c>
      <c r="B32059" t="s">
        <v>74828</v>
      </c>
      <c r="C32059" t="s">
        <v>41153</v>
      </c>
      <c r="L32059" t="str">
        <f t="shared" si="500"/>
        <v>BUSHING - VOP 843806</v>
      </c>
    </row>
    <row r="32060" spans="1:12" x14ac:dyDescent="0.2">
      <c r="A32060" t="s">
        <v>30230</v>
      </c>
      <c r="B32060" t="s">
        <v>74829</v>
      </c>
      <c r="C32060" t="s">
        <v>41155</v>
      </c>
      <c r="L32060" t="str">
        <f t="shared" si="500"/>
        <v>BRACKET - VOP 843807</v>
      </c>
    </row>
    <row r="32061" spans="1:12" x14ac:dyDescent="0.2">
      <c r="A32061" t="s">
        <v>30231</v>
      </c>
      <c r="B32061" t="s">
        <v>74830</v>
      </c>
      <c r="C32061" t="s">
        <v>41734</v>
      </c>
      <c r="L32061" t="str">
        <f t="shared" si="500"/>
        <v>INTERMEDIATE LEVER - VOP 843808</v>
      </c>
    </row>
    <row r="32062" spans="1:12" x14ac:dyDescent="0.2">
      <c r="A32062" t="s">
        <v>30232</v>
      </c>
      <c r="B32062" t="s">
        <v>74831</v>
      </c>
      <c r="C32062" t="s">
        <v>42214</v>
      </c>
      <c r="L32062" t="str">
        <f t="shared" si="500"/>
        <v>ATTACHING PLATE - VOP 843809</v>
      </c>
    </row>
    <row r="32063" spans="1:12" x14ac:dyDescent="0.2">
      <c r="A32063" t="s">
        <v>30233</v>
      </c>
      <c r="B32063" t="s">
        <v>74832</v>
      </c>
      <c r="C32063" t="s">
        <v>42173</v>
      </c>
      <c r="L32063" t="str">
        <f t="shared" si="500"/>
        <v>FLOAT - VOP 843815</v>
      </c>
    </row>
    <row r="32064" spans="1:12" x14ac:dyDescent="0.2">
      <c r="A32064" t="s">
        <v>30234</v>
      </c>
      <c r="B32064" t="s">
        <v>74833</v>
      </c>
      <c r="C32064" t="s">
        <v>42588</v>
      </c>
      <c r="L32064" t="str">
        <f t="shared" si="500"/>
        <v>CLAMPING NUT - VOP 843833</v>
      </c>
    </row>
    <row r="32065" spans="1:12" x14ac:dyDescent="0.2">
      <c r="A32065" t="s">
        <v>30235</v>
      </c>
      <c r="B32065" t="s">
        <v>74834</v>
      </c>
      <c r="C32065" t="s">
        <v>216</v>
      </c>
      <c r="L32065" t="str">
        <f t="shared" si="500"/>
        <v>SCREW - VOP 843834</v>
      </c>
    </row>
    <row r="32066" spans="1:12" x14ac:dyDescent="0.2">
      <c r="A32066" t="s">
        <v>30236</v>
      </c>
      <c r="B32066" t="s">
        <v>74835</v>
      </c>
      <c r="C32066" t="s">
        <v>41850</v>
      </c>
      <c r="L32066" t="str">
        <f t="shared" si="500"/>
        <v>PUSH BUTTON - VOP 843836</v>
      </c>
    </row>
    <row r="32067" spans="1:12" x14ac:dyDescent="0.2">
      <c r="A32067" t="s">
        <v>30237</v>
      </c>
      <c r="B32067" t="s">
        <v>74836</v>
      </c>
      <c r="C32067" t="s">
        <v>41159</v>
      </c>
      <c r="L32067" t="str">
        <f t="shared" ref="L32067:L32130" si="501">C32067&amp;" - "&amp;B32067</f>
        <v>SPACER RING - VOP 843839</v>
      </c>
    </row>
    <row r="32068" spans="1:12" x14ac:dyDescent="0.2">
      <c r="A32068" t="s">
        <v>30238</v>
      </c>
      <c r="B32068" t="s">
        <v>74837</v>
      </c>
      <c r="C32068" t="s">
        <v>41857</v>
      </c>
      <c r="L32068" t="str">
        <f t="shared" si="501"/>
        <v>END COVER - VOP 843852</v>
      </c>
    </row>
    <row r="32069" spans="1:12" x14ac:dyDescent="0.2">
      <c r="A32069" t="s">
        <v>30239</v>
      </c>
      <c r="B32069" t="s">
        <v>74838</v>
      </c>
      <c r="C32069" t="s">
        <v>41416</v>
      </c>
      <c r="L32069" t="str">
        <f t="shared" si="501"/>
        <v>FAN - VOP 843868</v>
      </c>
    </row>
    <row r="32070" spans="1:12" x14ac:dyDescent="0.2">
      <c r="A32070" t="s">
        <v>30240</v>
      </c>
      <c r="B32070" t="s">
        <v>74839</v>
      </c>
      <c r="C32070" t="s">
        <v>41416</v>
      </c>
      <c r="L32070" t="str">
        <f t="shared" si="501"/>
        <v>FAN - VOP 843869</v>
      </c>
    </row>
    <row r="32071" spans="1:12" x14ac:dyDescent="0.2">
      <c r="A32071" t="s">
        <v>30241</v>
      </c>
      <c r="B32071" t="s">
        <v>74840</v>
      </c>
      <c r="C32071" t="s">
        <v>125</v>
      </c>
      <c r="L32071" t="str">
        <f t="shared" si="501"/>
        <v>COVER - VOP 843889</v>
      </c>
    </row>
    <row r="32072" spans="1:12" x14ac:dyDescent="0.2">
      <c r="A32072" t="s">
        <v>30242</v>
      </c>
      <c r="B32072" t="s">
        <v>74841</v>
      </c>
      <c r="C32072" t="s">
        <v>195</v>
      </c>
      <c r="L32072" t="str">
        <f t="shared" si="501"/>
        <v>PLUG - VOP 843903</v>
      </c>
    </row>
    <row r="32073" spans="1:12" x14ac:dyDescent="0.2">
      <c r="A32073" t="s">
        <v>30243</v>
      </c>
      <c r="B32073" t="s">
        <v>74842</v>
      </c>
      <c r="C32073" t="s">
        <v>195</v>
      </c>
      <c r="L32073" t="str">
        <f t="shared" si="501"/>
        <v>PLUG - VOP 843904</v>
      </c>
    </row>
    <row r="32074" spans="1:12" x14ac:dyDescent="0.2">
      <c r="A32074" t="s">
        <v>30244</v>
      </c>
      <c r="B32074" t="s">
        <v>74843</v>
      </c>
      <c r="C32074" t="s">
        <v>41345</v>
      </c>
      <c r="L32074" t="str">
        <f t="shared" si="501"/>
        <v>SPRING - VOP 843905</v>
      </c>
    </row>
    <row r="32075" spans="1:12" x14ac:dyDescent="0.2">
      <c r="A32075" t="s">
        <v>30245</v>
      </c>
      <c r="B32075" t="s">
        <v>74844</v>
      </c>
      <c r="C32075" t="s">
        <v>42457</v>
      </c>
      <c r="L32075" t="str">
        <f t="shared" si="501"/>
        <v>REDUCTION SLEEVE - VOP 843906</v>
      </c>
    </row>
    <row r="32076" spans="1:12" x14ac:dyDescent="0.2">
      <c r="A32076" t="s">
        <v>30246</v>
      </c>
      <c r="B32076" t="s">
        <v>74845</v>
      </c>
      <c r="C32076" t="s">
        <v>41201</v>
      </c>
      <c r="L32076" t="str">
        <f t="shared" si="501"/>
        <v>FLANGE - VOP 843908</v>
      </c>
    </row>
    <row r="32077" spans="1:12" x14ac:dyDescent="0.2">
      <c r="A32077" t="s">
        <v>30247</v>
      </c>
      <c r="B32077" t="s">
        <v>74846</v>
      </c>
      <c r="C32077" t="s">
        <v>41153</v>
      </c>
      <c r="L32077" t="str">
        <f t="shared" si="501"/>
        <v>BUSHING - VOP 843914</v>
      </c>
    </row>
    <row r="32078" spans="1:12" x14ac:dyDescent="0.2">
      <c r="A32078" t="s">
        <v>30248</v>
      </c>
      <c r="B32078" t="s">
        <v>74847</v>
      </c>
      <c r="C32078" t="s">
        <v>42502</v>
      </c>
      <c r="L32078" t="str">
        <f t="shared" si="501"/>
        <v>SPRING GUIDE - VOP 843915</v>
      </c>
    </row>
    <row r="32079" spans="1:12" x14ac:dyDescent="0.2">
      <c r="A32079" t="s">
        <v>30249</v>
      </c>
      <c r="B32079" t="s">
        <v>74848</v>
      </c>
      <c r="C32079" t="s">
        <v>41265</v>
      </c>
      <c r="L32079" t="str">
        <f t="shared" si="501"/>
        <v>COMPRESSION SPRING - VOP 843919</v>
      </c>
    </row>
    <row r="32080" spans="1:12" x14ac:dyDescent="0.2">
      <c r="A32080" t="s">
        <v>30250</v>
      </c>
      <c r="B32080" t="s">
        <v>74849</v>
      </c>
      <c r="C32080" t="s">
        <v>41218</v>
      </c>
      <c r="L32080" t="str">
        <f t="shared" si="501"/>
        <v>WASHER - VOP 843920</v>
      </c>
    </row>
    <row r="32081" spans="1:12" x14ac:dyDescent="0.2">
      <c r="A32081" t="s">
        <v>30251</v>
      </c>
      <c r="B32081" t="s">
        <v>74850</v>
      </c>
      <c r="C32081" t="s">
        <v>41386</v>
      </c>
      <c r="L32081" t="str">
        <f t="shared" si="501"/>
        <v>PIVOT PIN - VOP 843923</v>
      </c>
    </row>
    <row r="32082" spans="1:12" x14ac:dyDescent="0.2">
      <c r="A32082" t="s">
        <v>30252</v>
      </c>
      <c r="B32082" t="s">
        <v>74851</v>
      </c>
      <c r="C32082" t="s">
        <v>42270</v>
      </c>
      <c r="L32082" t="str">
        <f t="shared" si="501"/>
        <v>WEAR WASHER - VOP 843924</v>
      </c>
    </row>
    <row r="32083" spans="1:12" x14ac:dyDescent="0.2">
      <c r="A32083" t="s">
        <v>30253</v>
      </c>
      <c r="B32083" t="s">
        <v>74852</v>
      </c>
      <c r="C32083" t="s">
        <v>41368</v>
      </c>
      <c r="L32083" t="str">
        <f t="shared" si="501"/>
        <v>SPINDLE - VOP 843925</v>
      </c>
    </row>
    <row r="32084" spans="1:12" x14ac:dyDescent="0.2">
      <c r="A32084" t="s">
        <v>30254</v>
      </c>
      <c r="B32084" t="s">
        <v>74853</v>
      </c>
      <c r="C32084" t="s">
        <v>41368</v>
      </c>
      <c r="L32084" t="str">
        <f t="shared" si="501"/>
        <v>SPINDLE - VOP 843926</v>
      </c>
    </row>
    <row r="32085" spans="1:12" x14ac:dyDescent="0.2">
      <c r="A32085" t="s">
        <v>30255</v>
      </c>
      <c r="B32085" t="s">
        <v>74854</v>
      </c>
      <c r="C32085" t="s">
        <v>42270</v>
      </c>
      <c r="L32085" t="str">
        <f t="shared" si="501"/>
        <v>WEAR WASHER - VOP 843927</v>
      </c>
    </row>
    <row r="32086" spans="1:12" x14ac:dyDescent="0.2">
      <c r="A32086" t="s">
        <v>30256</v>
      </c>
      <c r="B32086" t="s">
        <v>74855</v>
      </c>
      <c r="C32086" t="s">
        <v>41199</v>
      </c>
      <c r="L32086" t="str">
        <f t="shared" si="501"/>
        <v>ANCHORAGE - VOP 843944</v>
      </c>
    </row>
    <row r="32087" spans="1:12" x14ac:dyDescent="0.2">
      <c r="A32087" t="s">
        <v>30257</v>
      </c>
      <c r="B32087" t="s">
        <v>74856</v>
      </c>
      <c r="C32087" t="s">
        <v>195</v>
      </c>
      <c r="L32087" t="str">
        <f t="shared" si="501"/>
        <v>PLUG - VOP 843956</v>
      </c>
    </row>
    <row r="32088" spans="1:12" x14ac:dyDescent="0.2">
      <c r="A32088" t="s">
        <v>30258</v>
      </c>
      <c r="B32088" t="s">
        <v>74857</v>
      </c>
      <c r="C32088" t="s">
        <v>41682</v>
      </c>
      <c r="L32088" t="str">
        <f t="shared" si="501"/>
        <v>SEAWATER FILTER - VOP 843957</v>
      </c>
    </row>
    <row r="32089" spans="1:12" x14ac:dyDescent="0.2">
      <c r="A32089" t="s">
        <v>30259</v>
      </c>
      <c r="B32089" t="s">
        <v>74858</v>
      </c>
      <c r="C32089" t="s">
        <v>42589</v>
      </c>
      <c r="L32089" t="str">
        <f t="shared" si="501"/>
        <v>FILTER BAG - VOP 843971</v>
      </c>
    </row>
    <row r="32090" spans="1:12" x14ac:dyDescent="0.2">
      <c r="A32090" t="s">
        <v>30260</v>
      </c>
      <c r="B32090" t="s">
        <v>74859</v>
      </c>
      <c r="C32090" t="s">
        <v>41495</v>
      </c>
      <c r="L32090" t="str">
        <f t="shared" si="501"/>
        <v>WATER PIPE - VOP 843976</v>
      </c>
    </row>
    <row r="32091" spans="1:12" x14ac:dyDescent="0.2">
      <c r="A32091" t="s">
        <v>30261</v>
      </c>
      <c r="B32091" t="s">
        <v>74860</v>
      </c>
      <c r="C32091" t="s">
        <v>41416</v>
      </c>
      <c r="L32091" t="str">
        <f t="shared" si="501"/>
        <v>FAN - VOP 843981</v>
      </c>
    </row>
    <row r="32092" spans="1:12" x14ac:dyDescent="0.2">
      <c r="A32092" t="s">
        <v>30262</v>
      </c>
      <c r="B32092" t="s">
        <v>74861</v>
      </c>
      <c r="C32092" t="s">
        <v>41155</v>
      </c>
      <c r="L32092" t="str">
        <f t="shared" si="501"/>
        <v>BRACKET - VOP 843992</v>
      </c>
    </row>
    <row r="32093" spans="1:12" x14ac:dyDescent="0.2">
      <c r="A32093" t="s">
        <v>30263</v>
      </c>
      <c r="B32093" t="s">
        <v>74862</v>
      </c>
      <c r="C32093" t="s">
        <v>42270</v>
      </c>
      <c r="L32093" t="str">
        <f t="shared" si="501"/>
        <v>WEAR WASHER - VOP 844016</v>
      </c>
    </row>
    <row r="32094" spans="1:12" x14ac:dyDescent="0.2">
      <c r="A32094" t="s">
        <v>30264</v>
      </c>
      <c r="B32094" t="s">
        <v>74863</v>
      </c>
      <c r="C32094" t="s">
        <v>42270</v>
      </c>
      <c r="L32094" t="str">
        <f t="shared" si="501"/>
        <v>WEAR WASHER - VOP 844017</v>
      </c>
    </row>
    <row r="32095" spans="1:12" x14ac:dyDescent="0.2">
      <c r="A32095" t="s">
        <v>30265</v>
      </c>
      <c r="B32095" t="s">
        <v>74864</v>
      </c>
      <c r="C32095" t="s">
        <v>13580</v>
      </c>
      <c r="L32095" t="str">
        <f t="shared" si="501"/>
        <v>TURBOCHARGER - VOP 844034</v>
      </c>
    </row>
    <row r="32096" spans="1:12" x14ac:dyDescent="0.2">
      <c r="A32096" t="s">
        <v>30266</v>
      </c>
      <c r="B32096" t="s">
        <v>74865</v>
      </c>
      <c r="C32096" t="s">
        <v>167</v>
      </c>
      <c r="L32096" t="str">
        <f t="shared" si="501"/>
        <v>PULLEY - VOP 844048</v>
      </c>
    </row>
    <row r="32097" spans="1:12" x14ac:dyDescent="0.2">
      <c r="A32097" t="s">
        <v>30267</v>
      </c>
      <c r="B32097" t="s">
        <v>74866</v>
      </c>
      <c r="C32097" t="s">
        <v>41196</v>
      </c>
      <c r="L32097" t="str">
        <f t="shared" si="501"/>
        <v>PROTECTING PLATE - VOP 844049</v>
      </c>
    </row>
    <row r="32098" spans="1:12" x14ac:dyDescent="0.2">
      <c r="A32098" t="s">
        <v>30268</v>
      </c>
      <c r="B32098" t="s">
        <v>74867</v>
      </c>
      <c r="C32098" t="s">
        <v>41271</v>
      </c>
      <c r="L32098" t="str">
        <f t="shared" si="501"/>
        <v>RADIATOR HOSE - VOP 844057</v>
      </c>
    </row>
    <row r="32099" spans="1:12" x14ac:dyDescent="0.2">
      <c r="A32099" t="s">
        <v>30269</v>
      </c>
      <c r="B32099" t="s">
        <v>74868</v>
      </c>
      <c r="C32099" t="s">
        <v>41505</v>
      </c>
      <c r="L32099" t="str">
        <f t="shared" si="501"/>
        <v>FAN SHROUD - VOP 844061</v>
      </c>
    </row>
    <row r="32100" spans="1:12" x14ac:dyDescent="0.2">
      <c r="A32100" t="s">
        <v>30270</v>
      </c>
      <c r="B32100" t="s">
        <v>74869</v>
      </c>
      <c r="C32100" t="s">
        <v>41180</v>
      </c>
      <c r="L32100" t="str">
        <f t="shared" si="501"/>
        <v>EXPANSION TANK - VOP 844062</v>
      </c>
    </row>
    <row r="32101" spans="1:12" x14ac:dyDescent="0.2">
      <c r="A32101" t="s">
        <v>30271</v>
      </c>
      <c r="B32101" t="s">
        <v>74870</v>
      </c>
      <c r="C32101" t="s">
        <v>41298</v>
      </c>
      <c r="L32101" t="str">
        <f t="shared" si="501"/>
        <v>OIL PRESSURE SENSOR - VOP 844085</v>
      </c>
    </row>
    <row r="32102" spans="1:12" x14ac:dyDescent="0.2">
      <c r="A32102" t="s">
        <v>30272</v>
      </c>
      <c r="B32102" t="s">
        <v>74871</v>
      </c>
      <c r="C32102" t="s">
        <v>41200</v>
      </c>
      <c r="L32102" t="str">
        <f t="shared" si="501"/>
        <v>EXHAUST MANIFOLD - VOP 844091</v>
      </c>
    </row>
    <row r="32103" spans="1:12" x14ac:dyDescent="0.2">
      <c r="A32103" t="s">
        <v>30273</v>
      </c>
      <c r="B32103" t="s">
        <v>74872</v>
      </c>
      <c r="C32103" t="s">
        <v>41201</v>
      </c>
      <c r="L32103" t="str">
        <f t="shared" si="501"/>
        <v>FLANGE - VOP 844093</v>
      </c>
    </row>
    <row r="32104" spans="1:12" x14ac:dyDescent="0.2">
      <c r="A32104" t="s">
        <v>30274</v>
      </c>
      <c r="B32104" t="s">
        <v>74873</v>
      </c>
      <c r="C32104" t="s">
        <v>41152</v>
      </c>
      <c r="L32104" t="str">
        <f t="shared" si="501"/>
        <v>NIPPLE - VOP 844127</v>
      </c>
    </row>
    <row r="32105" spans="1:12" x14ac:dyDescent="0.2">
      <c r="A32105" t="s">
        <v>30275</v>
      </c>
      <c r="B32105" t="s">
        <v>74874</v>
      </c>
      <c r="C32105" t="s">
        <v>41175</v>
      </c>
      <c r="L32105" t="str">
        <f t="shared" si="501"/>
        <v>TUBE - VOP 844129</v>
      </c>
    </row>
    <row r="32106" spans="1:12" x14ac:dyDescent="0.2">
      <c r="A32106" t="s">
        <v>30276</v>
      </c>
      <c r="B32106" t="s">
        <v>74875</v>
      </c>
      <c r="C32106" t="s">
        <v>41304</v>
      </c>
      <c r="L32106" t="str">
        <f t="shared" si="501"/>
        <v>ABSORBER - VOP 844150</v>
      </c>
    </row>
    <row r="32107" spans="1:12" x14ac:dyDescent="0.2">
      <c r="A32107" t="s">
        <v>30277</v>
      </c>
      <c r="B32107" t="s">
        <v>74876</v>
      </c>
      <c r="C32107" t="s">
        <v>42590</v>
      </c>
      <c r="L32107" t="str">
        <f t="shared" si="501"/>
        <v>SPRING KIT - VOP 844164</v>
      </c>
    </row>
    <row r="32108" spans="1:12" x14ac:dyDescent="0.2">
      <c r="A32108" t="s">
        <v>30278</v>
      </c>
      <c r="B32108" t="s">
        <v>74877</v>
      </c>
      <c r="C32108" t="s">
        <v>17228</v>
      </c>
      <c r="L32108" t="str">
        <f t="shared" si="501"/>
        <v>VALVE - VOP 844179</v>
      </c>
    </row>
    <row r="32109" spans="1:12" x14ac:dyDescent="0.2">
      <c r="A32109" t="s">
        <v>30279</v>
      </c>
      <c r="B32109" t="s">
        <v>74878</v>
      </c>
      <c r="C32109" t="s">
        <v>3</v>
      </c>
      <c r="L32109" t="str">
        <f t="shared" si="501"/>
        <v>O-RING - VOP 844224</v>
      </c>
    </row>
    <row r="32110" spans="1:12" x14ac:dyDescent="0.2">
      <c r="A32110" t="s">
        <v>30280</v>
      </c>
      <c r="B32110" t="s">
        <v>74879</v>
      </c>
      <c r="C32110" t="s">
        <v>11287</v>
      </c>
      <c r="L32110" t="str">
        <f t="shared" si="501"/>
        <v>GASKET KIT - VOP 844240</v>
      </c>
    </row>
    <row r="32111" spans="1:12" x14ac:dyDescent="0.2">
      <c r="A32111" t="s">
        <v>30281</v>
      </c>
      <c r="B32111" t="s">
        <v>74880</v>
      </c>
      <c r="C32111" t="s">
        <v>41383</v>
      </c>
      <c r="L32111" t="str">
        <f t="shared" si="501"/>
        <v>COOLANT PIPE - VOP 844258</v>
      </c>
    </row>
    <row r="32112" spans="1:12" x14ac:dyDescent="0.2">
      <c r="A32112" t="s">
        <v>30282</v>
      </c>
      <c r="B32112" t="s">
        <v>74881</v>
      </c>
      <c r="C32112" t="s">
        <v>41271</v>
      </c>
      <c r="L32112" t="str">
        <f t="shared" si="501"/>
        <v>RADIATOR HOSE - VOP 844261</v>
      </c>
    </row>
    <row r="32113" spans="1:12" x14ac:dyDescent="0.2">
      <c r="A32113" t="s">
        <v>30283</v>
      </c>
      <c r="B32113" t="s">
        <v>74882</v>
      </c>
      <c r="C32113" t="s">
        <v>124</v>
      </c>
      <c r="L32113" t="str">
        <f t="shared" si="501"/>
        <v>CLIP - VOP 844280</v>
      </c>
    </row>
    <row r="32114" spans="1:12" x14ac:dyDescent="0.2">
      <c r="A32114" t="s">
        <v>30284</v>
      </c>
      <c r="B32114" t="s">
        <v>74883</v>
      </c>
      <c r="C32114" t="s">
        <v>18006</v>
      </c>
      <c r="L32114" t="str">
        <f t="shared" si="501"/>
        <v>INJECTOR - VOP 844286</v>
      </c>
    </row>
    <row r="32115" spans="1:12" x14ac:dyDescent="0.2">
      <c r="A32115" t="s">
        <v>30285</v>
      </c>
      <c r="B32115" t="s">
        <v>74884</v>
      </c>
      <c r="C32115" t="s">
        <v>41218</v>
      </c>
      <c r="L32115" t="str">
        <f t="shared" si="501"/>
        <v>WASHER - VOP 844294</v>
      </c>
    </row>
    <row r="32116" spans="1:12" x14ac:dyDescent="0.2">
      <c r="A32116" t="s">
        <v>30286</v>
      </c>
      <c r="B32116" t="s">
        <v>74885</v>
      </c>
      <c r="C32116" t="s">
        <v>41167</v>
      </c>
      <c r="L32116" t="str">
        <f t="shared" si="501"/>
        <v>SEALING RING - VOP 844295</v>
      </c>
    </row>
    <row r="32117" spans="1:12" x14ac:dyDescent="0.2">
      <c r="A32117" t="s">
        <v>30287</v>
      </c>
      <c r="B32117" t="s">
        <v>74886</v>
      </c>
      <c r="C32117" t="s">
        <v>42591</v>
      </c>
      <c r="L32117" t="str">
        <f t="shared" si="501"/>
        <v>INTERMEDIATE RING - VOP 844297</v>
      </c>
    </row>
    <row r="32118" spans="1:12" x14ac:dyDescent="0.2">
      <c r="A32118" t="s">
        <v>30288</v>
      </c>
      <c r="B32118" t="s">
        <v>74887</v>
      </c>
      <c r="C32118" t="s">
        <v>41792</v>
      </c>
      <c r="L32118" t="str">
        <f t="shared" si="501"/>
        <v>CLAMPING RING - VOP 844298</v>
      </c>
    </row>
    <row r="32119" spans="1:12" x14ac:dyDescent="0.2">
      <c r="A32119" t="s">
        <v>29443</v>
      </c>
      <c r="B32119" t="s">
        <v>74888</v>
      </c>
      <c r="C32119" t="s">
        <v>41269</v>
      </c>
      <c r="L32119" t="str">
        <f t="shared" si="501"/>
        <v>ADJUSTING WASHER - VOP 844328</v>
      </c>
    </row>
    <row r="32120" spans="1:12" x14ac:dyDescent="0.2">
      <c r="A32120" t="s">
        <v>29444</v>
      </c>
      <c r="B32120" t="s">
        <v>74889</v>
      </c>
      <c r="C32120" t="s">
        <v>41269</v>
      </c>
      <c r="L32120" t="str">
        <f t="shared" si="501"/>
        <v>ADJUSTING WASHER - VOP 844332</v>
      </c>
    </row>
    <row r="32121" spans="1:12" x14ac:dyDescent="0.2">
      <c r="A32121" t="s">
        <v>29445</v>
      </c>
      <c r="B32121" t="s">
        <v>74890</v>
      </c>
      <c r="C32121" t="s">
        <v>41479</v>
      </c>
      <c r="L32121" t="str">
        <f t="shared" si="501"/>
        <v>PUSH ROD - VOP 844337</v>
      </c>
    </row>
    <row r="32122" spans="1:12" x14ac:dyDescent="0.2">
      <c r="A32122" t="s">
        <v>29446</v>
      </c>
      <c r="B32122" t="s">
        <v>74891</v>
      </c>
      <c r="C32122" t="s">
        <v>41309</v>
      </c>
      <c r="L32122" t="str">
        <f t="shared" si="501"/>
        <v>LOCATING PIN - VOP 844339</v>
      </c>
    </row>
    <row r="32123" spans="1:12" x14ac:dyDescent="0.2">
      <c r="A32123" t="s">
        <v>29447</v>
      </c>
      <c r="B32123" t="s">
        <v>74892</v>
      </c>
      <c r="C32123" t="s">
        <v>41322</v>
      </c>
      <c r="L32123" t="str">
        <f t="shared" si="501"/>
        <v>NUT - VOP 844340</v>
      </c>
    </row>
    <row r="32124" spans="1:12" x14ac:dyDescent="0.2">
      <c r="A32124" t="s">
        <v>29448</v>
      </c>
      <c r="B32124" t="s">
        <v>74893</v>
      </c>
      <c r="C32124" t="s">
        <v>41297</v>
      </c>
      <c r="L32124" t="str">
        <f t="shared" si="501"/>
        <v>RELAY - VOP 844409</v>
      </c>
    </row>
    <row r="32125" spans="1:12" x14ac:dyDescent="0.2">
      <c r="A32125" t="s">
        <v>29449</v>
      </c>
      <c r="B32125" t="s">
        <v>74894</v>
      </c>
      <c r="C32125" t="s">
        <v>41383</v>
      </c>
      <c r="L32125" t="str">
        <f t="shared" si="501"/>
        <v>COOLANT PIPE - VOP 844416</v>
      </c>
    </row>
    <row r="32126" spans="1:12" x14ac:dyDescent="0.2">
      <c r="A32126" t="s">
        <v>29450</v>
      </c>
      <c r="B32126" t="s">
        <v>74895</v>
      </c>
      <c r="C32126" t="s">
        <v>41346</v>
      </c>
      <c r="L32126" t="str">
        <f t="shared" si="501"/>
        <v>NOZZLE - VOP 844460</v>
      </c>
    </row>
    <row r="32127" spans="1:12" x14ac:dyDescent="0.2">
      <c r="A32127" t="s">
        <v>29451</v>
      </c>
      <c r="B32127" t="s">
        <v>74896</v>
      </c>
      <c r="C32127" t="s">
        <v>41346</v>
      </c>
      <c r="L32127" t="str">
        <f t="shared" si="501"/>
        <v>NOZZLE - VOP 844461</v>
      </c>
    </row>
    <row r="32128" spans="1:12" x14ac:dyDescent="0.2">
      <c r="A32128" t="s">
        <v>29452</v>
      </c>
      <c r="B32128" t="s">
        <v>74897</v>
      </c>
      <c r="C32128" t="s">
        <v>41346</v>
      </c>
      <c r="L32128" t="str">
        <f t="shared" si="501"/>
        <v>NOZZLE - VOP 844462</v>
      </c>
    </row>
    <row r="32129" spans="1:12" x14ac:dyDescent="0.2">
      <c r="A32129" t="s">
        <v>29453</v>
      </c>
      <c r="B32129" t="s">
        <v>74898</v>
      </c>
      <c r="C32129" t="s">
        <v>7825</v>
      </c>
      <c r="L32129" t="str">
        <f t="shared" si="501"/>
        <v>HOSE - VOP 844508</v>
      </c>
    </row>
    <row r="32130" spans="1:12" x14ac:dyDescent="0.2">
      <c r="A32130" t="s">
        <v>29454</v>
      </c>
      <c r="B32130" t="s">
        <v>74899</v>
      </c>
      <c r="C32130" t="s">
        <v>216</v>
      </c>
      <c r="L32130" t="str">
        <f t="shared" si="501"/>
        <v>SCREW - VOP 844540</v>
      </c>
    </row>
    <row r="32131" spans="1:12" x14ac:dyDescent="0.2">
      <c r="A32131" t="s">
        <v>29455</v>
      </c>
      <c r="B32131" t="s">
        <v>74900</v>
      </c>
      <c r="C32131" t="s">
        <v>41169</v>
      </c>
      <c r="L32131" t="str">
        <f t="shared" ref="L32131:L32194" si="502">C32131&amp;" - "&amp;B32131</f>
        <v>LEAK-OFF LINE - VOP 844543</v>
      </c>
    </row>
    <row r="32132" spans="1:12" x14ac:dyDescent="0.2">
      <c r="A32132" t="s">
        <v>29456</v>
      </c>
      <c r="B32132" t="s">
        <v>74901</v>
      </c>
      <c r="C32132" t="s">
        <v>41345</v>
      </c>
      <c r="L32132" t="str">
        <f t="shared" si="502"/>
        <v>SPRING - VOP 844574</v>
      </c>
    </row>
    <row r="32133" spans="1:12" x14ac:dyDescent="0.2">
      <c r="A32133" t="s">
        <v>29457</v>
      </c>
      <c r="B32133" t="s">
        <v>74902</v>
      </c>
      <c r="C32133" t="s">
        <v>167</v>
      </c>
      <c r="L32133" t="str">
        <f t="shared" si="502"/>
        <v>PULLEY - VOP 844591</v>
      </c>
    </row>
    <row r="32134" spans="1:12" x14ac:dyDescent="0.2">
      <c r="A32134" t="s">
        <v>29458</v>
      </c>
      <c r="B32134" t="s">
        <v>74903</v>
      </c>
      <c r="C32134" t="s">
        <v>41348</v>
      </c>
      <c r="L32134" t="str">
        <f t="shared" si="502"/>
        <v>INLET VALVE - VOP 844594</v>
      </c>
    </row>
    <row r="32135" spans="1:12" x14ac:dyDescent="0.2">
      <c r="A32135" t="s">
        <v>29459</v>
      </c>
      <c r="B32135" t="s">
        <v>74904</v>
      </c>
      <c r="C32135" t="s">
        <v>41175</v>
      </c>
      <c r="L32135" t="str">
        <f t="shared" si="502"/>
        <v>TUBE - VOP 844603</v>
      </c>
    </row>
    <row r="32136" spans="1:12" x14ac:dyDescent="0.2">
      <c r="A32136" t="s">
        <v>29460</v>
      </c>
      <c r="B32136" t="s">
        <v>74905</v>
      </c>
      <c r="C32136" t="s">
        <v>35035</v>
      </c>
      <c r="L32136" t="str">
        <f t="shared" si="502"/>
        <v>OIL DIPSTICK - VOP 844605</v>
      </c>
    </row>
    <row r="32137" spans="1:12" x14ac:dyDescent="0.2">
      <c r="A32137" t="s">
        <v>29461</v>
      </c>
      <c r="B32137" t="s">
        <v>74906</v>
      </c>
      <c r="C32137" t="s">
        <v>167</v>
      </c>
      <c r="L32137" t="str">
        <f t="shared" si="502"/>
        <v>PULLEY - VOP 844615</v>
      </c>
    </row>
    <row r="32138" spans="1:12" x14ac:dyDescent="0.2">
      <c r="A32138" t="s">
        <v>29462</v>
      </c>
      <c r="B32138" t="s">
        <v>74907</v>
      </c>
      <c r="C32138" t="s">
        <v>41349</v>
      </c>
      <c r="L32138" t="str">
        <f t="shared" si="502"/>
        <v>PRESSURE CAP - VOP 844624</v>
      </c>
    </row>
    <row r="32139" spans="1:12" x14ac:dyDescent="0.2">
      <c r="A32139" t="s">
        <v>29463</v>
      </c>
      <c r="B32139" t="s">
        <v>74908</v>
      </c>
      <c r="C32139" t="s">
        <v>41417</v>
      </c>
      <c r="L32139" t="str">
        <f t="shared" si="502"/>
        <v>HOLLOW SCREW - VOP 844625</v>
      </c>
    </row>
    <row r="32140" spans="1:12" x14ac:dyDescent="0.2">
      <c r="A32140" t="s">
        <v>29464</v>
      </c>
      <c r="B32140" t="s">
        <v>74909</v>
      </c>
      <c r="C32140" t="s">
        <v>167</v>
      </c>
      <c r="L32140" t="str">
        <f t="shared" si="502"/>
        <v>PULLEY - VOP 844634</v>
      </c>
    </row>
    <row r="32141" spans="1:12" x14ac:dyDescent="0.2">
      <c r="A32141" t="s">
        <v>605</v>
      </c>
      <c r="B32141" t="s">
        <v>74910</v>
      </c>
      <c r="C32141" t="s">
        <v>42592</v>
      </c>
      <c r="L32141" t="str">
        <f t="shared" si="502"/>
        <v>TOOL BAG - VOP 844642</v>
      </c>
    </row>
    <row r="32142" spans="1:12" x14ac:dyDescent="0.2">
      <c r="A32142" t="s">
        <v>29465</v>
      </c>
      <c r="B32142" t="s">
        <v>74911</v>
      </c>
      <c r="C32142" t="s">
        <v>42214</v>
      </c>
      <c r="L32142" t="str">
        <f t="shared" si="502"/>
        <v>ATTACHING PLATE - VOP 844659</v>
      </c>
    </row>
    <row r="32143" spans="1:12" x14ac:dyDescent="0.2">
      <c r="A32143" t="s">
        <v>29466</v>
      </c>
      <c r="B32143" t="s">
        <v>74912</v>
      </c>
      <c r="C32143" t="s">
        <v>42216</v>
      </c>
      <c r="L32143" t="str">
        <f t="shared" si="502"/>
        <v>END PLATE - VOP 844735</v>
      </c>
    </row>
    <row r="32144" spans="1:12" x14ac:dyDescent="0.2">
      <c r="A32144" t="s">
        <v>29467</v>
      </c>
      <c r="B32144" t="s">
        <v>74913</v>
      </c>
      <c r="C32144" t="s">
        <v>41175</v>
      </c>
      <c r="L32144" t="str">
        <f t="shared" si="502"/>
        <v>TUBE - VOP 844749</v>
      </c>
    </row>
    <row r="32145" spans="1:12" x14ac:dyDescent="0.2">
      <c r="A32145" t="s">
        <v>29468</v>
      </c>
      <c r="B32145" t="s">
        <v>74914</v>
      </c>
      <c r="C32145" t="s">
        <v>41175</v>
      </c>
      <c r="L32145" t="str">
        <f t="shared" si="502"/>
        <v>TUBE - VOP 844750</v>
      </c>
    </row>
    <row r="32146" spans="1:12" x14ac:dyDescent="0.2">
      <c r="A32146" t="s">
        <v>29469</v>
      </c>
      <c r="B32146" t="s">
        <v>74915</v>
      </c>
      <c r="C32146" t="s">
        <v>42258</v>
      </c>
      <c r="L32146" t="str">
        <f t="shared" si="502"/>
        <v>CLUTCH FLANGE - VOP 844765</v>
      </c>
    </row>
    <row r="32147" spans="1:12" x14ac:dyDescent="0.2">
      <c r="A32147" t="s">
        <v>39340</v>
      </c>
      <c r="B32147" t="s">
        <v>74916</v>
      </c>
      <c r="C32147" t="s">
        <v>3</v>
      </c>
      <c r="L32147" t="str">
        <f t="shared" si="502"/>
        <v>O-RING - VOP 84476710</v>
      </c>
    </row>
    <row r="32148" spans="1:12" x14ac:dyDescent="0.2">
      <c r="A32148" t="s">
        <v>39341</v>
      </c>
      <c r="B32148" t="s">
        <v>74917</v>
      </c>
      <c r="C32148" t="s">
        <v>3</v>
      </c>
      <c r="L32148" t="str">
        <f t="shared" si="502"/>
        <v>O-RING - VOP 84476715</v>
      </c>
    </row>
    <row r="32149" spans="1:12" x14ac:dyDescent="0.2">
      <c r="A32149" t="s">
        <v>34964</v>
      </c>
      <c r="B32149" t="s">
        <v>74918</v>
      </c>
      <c r="C32149" t="s">
        <v>17228</v>
      </c>
      <c r="L32149" t="str">
        <f t="shared" si="502"/>
        <v>VALVE - VOP 844770</v>
      </c>
    </row>
    <row r="32150" spans="1:12" x14ac:dyDescent="0.2">
      <c r="A32150" t="s">
        <v>29470</v>
      </c>
      <c r="B32150" t="s">
        <v>74919</v>
      </c>
      <c r="C32150" t="s">
        <v>41201</v>
      </c>
      <c r="L32150" t="str">
        <f t="shared" si="502"/>
        <v>FLANGE - VOP 844809</v>
      </c>
    </row>
    <row r="32151" spans="1:12" x14ac:dyDescent="0.2">
      <c r="A32151" t="s">
        <v>29471</v>
      </c>
      <c r="B32151" t="s">
        <v>74920</v>
      </c>
      <c r="C32151" t="s">
        <v>41548</v>
      </c>
      <c r="L32151" t="str">
        <f t="shared" si="502"/>
        <v>SLIP RING - VOP 844839</v>
      </c>
    </row>
    <row r="32152" spans="1:12" x14ac:dyDescent="0.2">
      <c r="A32152" t="s">
        <v>29472</v>
      </c>
      <c r="B32152" t="s">
        <v>74921</v>
      </c>
      <c r="C32152" t="s">
        <v>42143</v>
      </c>
      <c r="L32152" t="str">
        <f t="shared" si="502"/>
        <v>OIL BILGE PIPE - VOP 844870</v>
      </c>
    </row>
    <row r="32153" spans="1:12" x14ac:dyDescent="0.2">
      <c r="A32153" t="s">
        <v>29473</v>
      </c>
      <c r="B32153" t="s">
        <v>74922</v>
      </c>
      <c r="C32153" t="s">
        <v>41682</v>
      </c>
      <c r="L32153" t="str">
        <f t="shared" si="502"/>
        <v>SEAWATER FILTER - VOP 844902</v>
      </c>
    </row>
    <row r="32154" spans="1:12" x14ac:dyDescent="0.2">
      <c r="A32154" t="s">
        <v>29474</v>
      </c>
      <c r="B32154" t="s">
        <v>74923</v>
      </c>
      <c r="C32154" t="s">
        <v>41153</v>
      </c>
      <c r="L32154" t="str">
        <f t="shared" si="502"/>
        <v>BUSHING - VOP 844903</v>
      </c>
    </row>
    <row r="32155" spans="1:12" x14ac:dyDescent="0.2">
      <c r="A32155" t="s">
        <v>29475</v>
      </c>
      <c r="B32155" t="s">
        <v>74924</v>
      </c>
      <c r="C32155" t="s">
        <v>41353</v>
      </c>
      <c r="L32155" t="str">
        <f t="shared" si="502"/>
        <v>OIL SUMP - VOP 844910</v>
      </c>
    </row>
    <row r="32156" spans="1:12" x14ac:dyDescent="0.2">
      <c r="A32156" t="s">
        <v>29476</v>
      </c>
      <c r="B32156" t="s">
        <v>74925</v>
      </c>
      <c r="C32156" t="s">
        <v>41201</v>
      </c>
      <c r="L32156" t="str">
        <f t="shared" si="502"/>
        <v>FLANGE - VOP 844935</v>
      </c>
    </row>
    <row r="32157" spans="1:12" x14ac:dyDescent="0.2">
      <c r="A32157" t="s">
        <v>29477</v>
      </c>
      <c r="B32157" t="s">
        <v>74926</v>
      </c>
      <c r="C32157" t="s">
        <v>41345</v>
      </c>
      <c r="L32157" t="str">
        <f t="shared" si="502"/>
        <v>SPRING - VOP 845009</v>
      </c>
    </row>
    <row r="32158" spans="1:12" x14ac:dyDescent="0.2">
      <c r="A32158" t="s">
        <v>29478</v>
      </c>
      <c r="B32158" t="s">
        <v>74927</v>
      </c>
      <c r="C32158" t="s">
        <v>41435</v>
      </c>
      <c r="L32158" t="str">
        <f t="shared" si="502"/>
        <v>TENSIONER - VOP 845021</v>
      </c>
    </row>
    <row r="32159" spans="1:12" x14ac:dyDescent="0.2">
      <c r="A32159" t="s">
        <v>29479</v>
      </c>
      <c r="B32159" t="s">
        <v>74928</v>
      </c>
      <c r="C32159" t="s">
        <v>3</v>
      </c>
      <c r="L32159" t="str">
        <f t="shared" si="502"/>
        <v>O-RING - VOP 845036</v>
      </c>
    </row>
    <row r="32160" spans="1:12" x14ac:dyDescent="0.2">
      <c r="A32160" t="s">
        <v>29480</v>
      </c>
      <c r="B32160" t="s">
        <v>74929</v>
      </c>
      <c r="C32160" t="s">
        <v>195</v>
      </c>
      <c r="L32160" t="str">
        <f t="shared" si="502"/>
        <v>PLUG - VOP 845071</v>
      </c>
    </row>
    <row r="32161" spans="1:12" x14ac:dyDescent="0.2">
      <c r="A32161" t="s">
        <v>29481</v>
      </c>
      <c r="B32161" t="s">
        <v>74930</v>
      </c>
      <c r="C32161" t="s">
        <v>41279</v>
      </c>
      <c r="L32161" t="str">
        <f t="shared" si="502"/>
        <v>CLAMP - VOP 845072</v>
      </c>
    </row>
    <row r="32162" spans="1:12" x14ac:dyDescent="0.2">
      <c r="A32162" t="s">
        <v>29482</v>
      </c>
      <c r="B32162" t="s">
        <v>74931</v>
      </c>
      <c r="C32162" t="s">
        <v>3</v>
      </c>
      <c r="L32162" t="str">
        <f t="shared" si="502"/>
        <v>O-RING - VOP 845192</v>
      </c>
    </row>
    <row r="32163" spans="1:12" x14ac:dyDescent="0.2">
      <c r="A32163" t="s">
        <v>29483</v>
      </c>
      <c r="B32163" t="s">
        <v>74932</v>
      </c>
      <c r="C32163" t="s">
        <v>42563</v>
      </c>
      <c r="L32163" t="str">
        <f t="shared" si="502"/>
        <v>CROSS PIECE - VOP 845195</v>
      </c>
    </row>
    <row r="32164" spans="1:12" x14ac:dyDescent="0.2">
      <c r="A32164" t="s">
        <v>29484</v>
      </c>
      <c r="B32164" t="s">
        <v>74933</v>
      </c>
      <c r="C32164" t="s">
        <v>41271</v>
      </c>
      <c r="L32164" t="str">
        <f t="shared" si="502"/>
        <v>RADIATOR HOSE - VOP 845202</v>
      </c>
    </row>
    <row r="32165" spans="1:12" x14ac:dyDescent="0.2">
      <c r="A32165" t="s">
        <v>29485</v>
      </c>
      <c r="B32165" t="s">
        <v>74934</v>
      </c>
      <c r="C32165" t="s">
        <v>41287</v>
      </c>
      <c r="L32165" t="str">
        <f t="shared" si="502"/>
        <v>SPACER SLEEVE - VOP 845208</v>
      </c>
    </row>
    <row r="32166" spans="1:12" x14ac:dyDescent="0.2">
      <c r="A32166" t="s">
        <v>29486</v>
      </c>
      <c r="B32166" t="s">
        <v>74935</v>
      </c>
      <c r="C32166" t="s">
        <v>41199</v>
      </c>
      <c r="L32166" t="str">
        <f t="shared" si="502"/>
        <v>ANCHORAGE - VOP 845209</v>
      </c>
    </row>
    <row r="32167" spans="1:12" x14ac:dyDescent="0.2">
      <c r="A32167" t="s">
        <v>29487</v>
      </c>
      <c r="B32167" t="s">
        <v>74936</v>
      </c>
      <c r="C32167" t="s">
        <v>41199</v>
      </c>
      <c r="L32167" t="str">
        <f t="shared" si="502"/>
        <v>ANCHORAGE - VOP 845210</v>
      </c>
    </row>
    <row r="32168" spans="1:12" x14ac:dyDescent="0.2">
      <c r="A32168" t="s">
        <v>29488</v>
      </c>
      <c r="B32168" t="s">
        <v>74937</v>
      </c>
      <c r="C32168" t="s">
        <v>41199</v>
      </c>
      <c r="L32168" t="str">
        <f t="shared" si="502"/>
        <v>ANCHORAGE - VOP 845211</v>
      </c>
    </row>
    <row r="32169" spans="1:12" x14ac:dyDescent="0.2">
      <c r="A32169" t="s">
        <v>29489</v>
      </c>
      <c r="B32169" t="s">
        <v>74938</v>
      </c>
      <c r="C32169" t="s">
        <v>42220</v>
      </c>
      <c r="L32169" t="str">
        <f t="shared" si="502"/>
        <v>TORSION SPRING - VOP 845215</v>
      </c>
    </row>
    <row r="32170" spans="1:12" x14ac:dyDescent="0.2">
      <c r="A32170" t="s">
        <v>29490</v>
      </c>
      <c r="B32170" t="s">
        <v>74939</v>
      </c>
      <c r="C32170" t="s">
        <v>41280</v>
      </c>
      <c r="L32170" t="str">
        <f t="shared" si="502"/>
        <v>HOUSING - VOP 845224</v>
      </c>
    </row>
    <row r="32171" spans="1:12" x14ac:dyDescent="0.2">
      <c r="A32171" t="s">
        <v>29491</v>
      </c>
      <c r="B32171" t="s">
        <v>74940</v>
      </c>
      <c r="C32171" t="s">
        <v>41411</v>
      </c>
      <c r="L32171" t="str">
        <f t="shared" si="502"/>
        <v>CAP - VOP 845225</v>
      </c>
    </row>
    <row r="32172" spans="1:12" x14ac:dyDescent="0.2">
      <c r="A32172" t="s">
        <v>29492</v>
      </c>
      <c r="B32172" t="s">
        <v>74941</v>
      </c>
      <c r="C32172" t="s">
        <v>41411</v>
      </c>
      <c r="L32172" t="str">
        <f t="shared" si="502"/>
        <v>CAP - VOP 845226</v>
      </c>
    </row>
    <row r="32173" spans="1:12" x14ac:dyDescent="0.2">
      <c r="A32173" t="s">
        <v>29493</v>
      </c>
      <c r="B32173" t="s">
        <v>74942</v>
      </c>
      <c r="C32173" t="s">
        <v>10089</v>
      </c>
      <c r="L32173" t="str">
        <f t="shared" si="502"/>
        <v>REPAIR KIT - VOP 845240</v>
      </c>
    </row>
    <row r="32174" spans="1:12" x14ac:dyDescent="0.2">
      <c r="A32174" t="s">
        <v>29494</v>
      </c>
      <c r="B32174" t="s">
        <v>74943</v>
      </c>
      <c r="C32174" t="s">
        <v>41670</v>
      </c>
      <c r="L32174" t="str">
        <f t="shared" si="502"/>
        <v>HOSE ATTACHMENT - VOP 845260</v>
      </c>
    </row>
    <row r="32175" spans="1:12" x14ac:dyDescent="0.2">
      <c r="A32175" t="s">
        <v>29495</v>
      </c>
      <c r="B32175" t="s">
        <v>74944</v>
      </c>
      <c r="C32175" t="s">
        <v>129</v>
      </c>
      <c r="L32175" t="str">
        <f t="shared" si="502"/>
        <v>EXHAUST PIPE ELBOW - VOP 845261</v>
      </c>
    </row>
    <row r="32176" spans="1:12" x14ac:dyDescent="0.2">
      <c r="A32176" t="s">
        <v>29496</v>
      </c>
      <c r="B32176" t="s">
        <v>74945</v>
      </c>
      <c r="C32176" t="s">
        <v>41411</v>
      </c>
      <c r="L32176" t="str">
        <f t="shared" si="502"/>
        <v>CAP - VOP 845284</v>
      </c>
    </row>
    <row r="32177" spans="1:12" x14ac:dyDescent="0.2">
      <c r="A32177" t="s">
        <v>29497</v>
      </c>
      <c r="B32177" t="s">
        <v>74946</v>
      </c>
      <c r="C32177" t="s">
        <v>41148</v>
      </c>
      <c r="L32177" t="str">
        <f t="shared" si="502"/>
        <v>RETAINER - VOP 845285</v>
      </c>
    </row>
    <row r="32178" spans="1:12" x14ac:dyDescent="0.2">
      <c r="A32178" t="s">
        <v>29498</v>
      </c>
      <c r="B32178" t="s">
        <v>74947</v>
      </c>
      <c r="C32178" t="s">
        <v>13580</v>
      </c>
      <c r="L32178" t="str">
        <f t="shared" si="502"/>
        <v>TURBOCHARGER - VOP 845294</v>
      </c>
    </row>
    <row r="32179" spans="1:12" x14ac:dyDescent="0.2">
      <c r="A32179" t="s">
        <v>29499</v>
      </c>
      <c r="B32179" t="s">
        <v>74948</v>
      </c>
      <c r="C32179" t="s">
        <v>41411</v>
      </c>
      <c r="L32179" t="str">
        <f t="shared" si="502"/>
        <v>CAP - VOP 845297</v>
      </c>
    </row>
    <row r="32180" spans="1:12" x14ac:dyDescent="0.2">
      <c r="A32180" t="s">
        <v>29500</v>
      </c>
      <c r="B32180" t="s">
        <v>74949</v>
      </c>
      <c r="C32180" t="s">
        <v>23</v>
      </c>
      <c r="L32180" t="str">
        <f t="shared" si="502"/>
        <v>RING - VOP 845298</v>
      </c>
    </row>
    <row r="32181" spans="1:12" x14ac:dyDescent="0.2">
      <c r="A32181" t="s">
        <v>29501</v>
      </c>
      <c r="B32181" t="s">
        <v>74950</v>
      </c>
      <c r="C32181" t="s">
        <v>125</v>
      </c>
      <c r="L32181" t="str">
        <f t="shared" si="502"/>
        <v>COVER - VOP 845317</v>
      </c>
    </row>
    <row r="32182" spans="1:12" x14ac:dyDescent="0.2">
      <c r="A32182" t="s">
        <v>29502</v>
      </c>
      <c r="B32182" t="s">
        <v>74951</v>
      </c>
      <c r="C32182" t="s">
        <v>41155</v>
      </c>
      <c r="L32182" t="str">
        <f t="shared" si="502"/>
        <v>BRACKET - VOP 845319</v>
      </c>
    </row>
    <row r="32183" spans="1:12" x14ac:dyDescent="0.2">
      <c r="A32183" t="s">
        <v>29503</v>
      </c>
      <c r="B32183" t="s">
        <v>74952</v>
      </c>
      <c r="C32183" t="s">
        <v>22515</v>
      </c>
      <c r="L32183" t="str">
        <f t="shared" si="502"/>
        <v>SEAL - VOP 845336</v>
      </c>
    </row>
    <row r="32184" spans="1:12" x14ac:dyDescent="0.2">
      <c r="A32184" t="s">
        <v>29504</v>
      </c>
      <c r="B32184" t="s">
        <v>74953</v>
      </c>
      <c r="C32184" t="s">
        <v>41287</v>
      </c>
      <c r="L32184" t="str">
        <f t="shared" si="502"/>
        <v>SPACER SLEEVE - VOP 845342</v>
      </c>
    </row>
    <row r="32185" spans="1:12" x14ac:dyDescent="0.2">
      <c r="A32185" t="s">
        <v>29505</v>
      </c>
      <c r="B32185" t="s">
        <v>74954</v>
      </c>
      <c r="C32185" t="s">
        <v>41167</v>
      </c>
      <c r="L32185" t="str">
        <f t="shared" si="502"/>
        <v>SEALING RING - VOP 845354</v>
      </c>
    </row>
    <row r="32186" spans="1:12" x14ac:dyDescent="0.2">
      <c r="A32186" t="s">
        <v>29506</v>
      </c>
      <c r="B32186" t="s">
        <v>74955</v>
      </c>
      <c r="C32186" t="s">
        <v>41529</v>
      </c>
      <c r="L32186" t="str">
        <f t="shared" si="502"/>
        <v>FEED LINE - VOP 845355</v>
      </c>
    </row>
    <row r="32187" spans="1:12" x14ac:dyDescent="0.2">
      <c r="A32187" t="s">
        <v>29507</v>
      </c>
      <c r="B32187" t="s">
        <v>74956</v>
      </c>
      <c r="C32187" t="s">
        <v>41383</v>
      </c>
      <c r="L32187" t="str">
        <f t="shared" si="502"/>
        <v>COOLANT PIPE - VOP 845357</v>
      </c>
    </row>
    <row r="32188" spans="1:12" x14ac:dyDescent="0.2">
      <c r="A32188" t="s">
        <v>29508</v>
      </c>
      <c r="B32188" t="s">
        <v>74957</v>
      </c>
      <c r="C32188" t="s">
        <v>7825</v>
      </c>
      <c r="L32188" t="str">
        <f t="shared" si="502"/>
        <v>HOSE - VOP 845359</v>
      </c>
    </row>
    <row r="32189" spans="1:12" x14ac:dyDescent="0.2">
      <c r="A32189" t="s">
        <v>29509</v>
      </c>
      <c r="B32189" t="s">
        <v>74958</v>
      </c>
      <c r="C32189" t="s">
        <v>42216</v>
      </c>
      <c r="L32189" t="str">
        <f t="shared" si="502"/>
        <v>END PLATE - VOP 845373</v>
      </c>
    </row>
    <row r="32190" spans="1:12" x14ac:dyDescent="0.2">
      <c r="A32190" t="s">
        <v>29510</v>
      </c>
      <c r="B32190" t="s">
        <v>74959</v>
      </c>
      <c r="C32190" t="s">
        <v>41158</v>
      </c>
      <c r="L32190" t="str">
        <f t="shared" si="502"/>
        <v>PLASTIC PLUG - VOP 845422</v>
      </c>
    </row>
    <row r="32191" spans="1:12" x14ac:dyDescent="0.2">
      <c r="A32191" t="s">
        <v>29511</v>
      </c>
      <c r="B32191" t="s">
        <v>74960</v>
      </c>
      <c r="C32191" t="s">
        <v>41345</v>
      </c>
      <c r="L32191" t="str">
        <f t="shared" si="502"/>
        <v>SPRING - VOP 845432</v>
      </c>
    </row>
    <row r="32192" spans="1:12" x14ac:dyDescent="0.2">
      <c r="A32192" t="s">
        <v>29512</v>
      </c>
      <c r="B32192" t="s">
        <v>74961</v>
      </c>
      <c r="C32192" t="s">
        <v>41172</v>
      </c>
      <c r="L32192" t="str">
        <f t="shared" si="502"/>
        <v>CONNECTING PIPE - VOP 845435</v>
      </c>
    </row>
    <row r="32193" spans="1:12" x14ac:dyDescent="0.2">
      <c r="A32193" t="s">
        <v>29513</v>
      </c>
      <c r="B32193" t="s">
        <v>74962</v>
      </c>
      <c r="C32193" t="s">
        <v>42377</v>
      </c>
      <c r="L32193" t="str">
        <f t="shared" si="502"/>
        <v>PULL ROD - VOP 845444</v>
      </c>
    </row>
    <row r="32194" spans="1:12" x14ac:dyDescent="0.2">
      <c r="A32194" t="s">
        <v>29514</v>
      </c>
      <c r="B32194" t="s">
        <v>74963</v>
      </c>
      <c r="C32194" t="s">
        <v>41289</v>
      </c>
      <c r="L32194" t="str">
        <f t="shared" si="502"/>
        <v>FUEL HOSE - VOP 845450</v>
      </c>
    </row>
    <row r="32195" spans="1:12" x14ac:dyDescent="0.2">
      <c r="A32195" t="s">
        <v>29515</v>
      </c>
      <c r="B32195" t="s">
        <v>74964</v>
      </c>
      <c r="C32195" t="s">
        <v>41391</v>
      </c>
      <c r="L32195" t="str">
        <f t="shared" ref="L32195:L32258" si="503">C32195&amp;" - "&amp;B32195</f>
        <v>VIBRATION DAMPER - VOP 845513</v>
      </c>
    </row>
    <row r="32196" spans="1:12" x14ac:dyDescent="0.2">
      <c r="A32196" t="s">
        <v>29516</v>
      </c>
      <c r="B32196" t="s">
        <v>74965</v>
      </c>
      <c r="C32196" t="s">
        <v>11202</v>
      </c>
      <c r="L32196" t="str">
        <f t="shared" si="503"/>
        <v>GASKET - VOP 845515</v>
      </c>
    </row>
    <row r="32197" spans="1:12" x14ac:dyDescent="0.2">
      <c r="A32197" t="s">
        <v>29517</v>
      </c>
      <c r="B32197" t="s">
        <v>74966</v>
      </c>
      <c r="C32197" t="s">
        <v>41321</v>
      </c>
      <c r="L32197" t="str">
        <f t="shared" si="503"/>
        <v>CONNECTOR - VOP 845528</v>
      </c>
    </row>
    <row r="32198" spans="1:12" x14ac:dyDescent="0.2">
      <c r="A32198" t="s">
        <v>29518</v>
      </c>
      <c r="B32198" t="s">
        <v>74967</v>
      </c>
      <c r="C32198" t="s">
        <v>13353</v>
      </c>
      <c r="L32198" t="str">
        <f t="shared" si="503"/>
        <v>FILLER CAP - VOP 845587</v>
      </c>
    </row>
    <row r="32199" spans="1:12" x14ac:dyDescent="0.2">
      <c r="A32199" t="s">
        <v>29519</v>
      </c>
      <c r="B32199" t="s">
        <v>74968</v>
      </c>
      <c r="C32199" t="s">
        <v>41287</v>
      </c>
      <c r="L32199" t="str">
        <f t="shared" si="503"/>
        <v>SPACER SLEEVE - VOP 845589</v>
      </c>
    </row>
    <row r="32200" spans="1:12" x14ac:dyDescent="0.2">
      <c r="A32200" t="s">
        <v>29520</v>
      </c>
      <c r="B32200" t="s">
        <v>74969</v>
      </c>
      <c r="C32200" t="s">
        <v>41669</v>
      </c>
      <c r="L32200" t="str">
        <f t="shared" si="503"/>
        <v>RUBBER ELEMENT - VOP 845613</v>
      </c>
    </row>
    <row r="32201" spans="1:12" x14ac:dyDescent="0.2">
      <c r="A32201" t="s">
        <v>29521</v>
      </c>
      <c r="B32201" t="s">
        <v>74970</v>
      </c>
      <c r="C32201" t="s">
        <v>42525</v>
      </c>
      <c r="L32201" t="str">
        <f t="shared" si="503"/>
        <v>CLUTCH HALF - VOP 845616</v>
      </c>
    </row>
    <row r="32202" spans="1:12" x14ac:dyDescent="0.2">
      <c r="A32202" t="s">
        <v>29522</v>
      </c>
      <c r="B32202" t="s">
        <v>74971</v>
      </c>
      <c r="C32202" t="s">
        <v>41669</v>
      </c>
      <c r="L32202" t="str">
        <f t="shared" si="503"/>
        <v>RUBBER ELEMENT - VOP 845617</v>
      </c>
    </row>
    <row r="32203" spans="1:12" x14ac:dyDescent="0.2">
      <c r="A32203" t="s">
        <v>29523</v>
      </c>
      <c r="B32203" t="s">
        <v>74972</v>
      </c>
      <c r="C32203" t="s">
        <v>42258</v>
      </c>
      <c r="L32203" t="str">
        <f t="shared" si="503"/>
        <v>CLUTCH FLANGE - VOP 845618</v>
      </c>
    </row>
    <row r="32204" spans="1:12" x14ac:dyDescent="0.2">
      <c r="A32204" t="s">
        <v>29524</v>
      </c>
      <c r="B32204" t="s">
        <v>74973</v>
      </c>
      <c r="C32204" t="s">
        <v>42525</v>
      </c>
      <c r="L32204" t="str">
        <f t="shared" si="503"/>
        <v>CLUTCH HALF - VOP 845620</v>
      </c>
    </row>
    <row r="32205" spans="1:12" x14ac:dyDescent="0.2">
      <c r="A32205" t="s">
        <v>29525</v>
      </c>
      <c r="B32205" t="s">
        <v>74974</v>
      </c>
      <c r="C32205" t="s">
        <v>41669</v>
      </c>
      <c r="L32205" t="str">
        <f t="shared" si="503"/>
        <v>RUBBER ELEMENT - VOP 845621</v>
      </c>
    </row>
    <row r="32206" spans="1:12" x14ac:dyDescent="0.2">
      <c r="A32206" t="s">
        <v>29526</v>
      </c>
      <c r="B32206" t="s">
        <v>74975</v>
      </c>
      <c r="C32206" t="s">
        <v>42258</v>
      </c>
      <c r="L32206" t="str">
        <f t="shared" si="503"/>
        <v>CLUTCH FLANGE - VOP 845622</v>
      </c>
    </row>
    <row r="32207" spans="1:12" x14ac:dyDescent="0.2">
      <c r="A32207" t="s">
        <v>29527</v>
      </c>
      <c r="B32207" t="s">
        <v>74976</v>
      </c>
      <c r="C32207" t="s">
        <v>41289</v>
      </c>
      <c r="L32207" t="str">
        <f t="shared" si="503"/>
        <v>FUEL HOSE - VOP 845646</v>
      </c>
    </row>
    <row r="32208" spans="1:12" x14ac:dyDescent="0.2">
      <c r="A32208" t="s">
        <v>29528</v>
      </c>
      <c r="B32208" t="s">
        <v>74977</v>
      </c>
      <c r="C32208" t="s">
        <v>41488</v>
      </c>
      <c r="L32208" t="str">
        <f t="shared" si="503"/>
        <v>RETURN LINE - VOP 845647</v>
      </c>
    </row>
    <row r="32209" spans="1:12" x14ac:dyDescent="0.2">
      <c r="A32209" t="s">
        <v>29529</v>
      </c>
      <c r="B32209" t="s">
        <v>74978</v>
      </c>
      <c r="C32209" t="s">
        <v>11202</v>
      </c>
      <c r="L32209" t="str">
        <f t="shared" si="503"/>
        <v>GASKET - VOP 845709</v>
      </c>
    </row>
    <row r="32210" spans="1:12" x14ac:dyDescent="0.2">
      <c r="A32210" t="s">
        <v>29530</v>
      </c>
      <c r="B32210" t="s">
        <v>74979</v>
      </c>
      <c r="C32210" t="s">
        <v>41218</v>
      </c>
      <c r="L32210" t="str">
        <f t="shared" si="503"/>
        <v>WASHER - VOP 845738</v>
      </c>
    </row>
    <row r="32211" spans="1:12" x14ac:dyDescent="0.2">
      <c r="A32211" t="s">
        <v>29531</v>
      </c>
      <c r="B32211" t="s">
        <v>74980</v>
      </c>
      <c r="C32211" t="s">
        <v>11202</v>
      </c>
      <c r="L32211" t="str">
        <f t="shared" si="503"/>
        <v>GASKET - VOP 845785</v>
      </c>
    </row>
    <row r="32212" spans="1:12" x14ac:dyDescent="0.2">
      <c r="A32212" t="s">
        <v>29532</v>
      </c>
      <c r="B32212" t="s">
        <v>74981</v>
      </c>
      <c r="C32212" t="s">
        <v>41321</v>
      </c>
      <c r="L32212" t="str">
        <f t="shared" si="503"/>
        <v>CONNECTOR - VOP 845791</v>
      </c>
    </row>
    <row r="32213" spans="1:12" x14ac:dyDescent="0.2">
      <c r="A32213" t="s">
        <v>29533</v>
      </c>
      <c r="B32213" t="s">
        <v>74982</v>
      </c>
      <c r="C32213" t="s">
        <v>41167</v>
      </c>
      <c r="L32213" t="str">
        <f t="shared" si="503"/>
        <v>SEALING RING - VOP 845795</v>
      </c>
    </row>
    <row r="32214" spans="1:12" x14ac:dyDescent="0.2">
      <c r="A32214" t="s">
        <v>29534</v>
      </c>
      <c r="B32214" t="s">
        <v>74983</v>
      </c>
      <c r="C32214" t="s">
        <v>41383</v>
      </c>
      <c r="L32214" t="str">
        <f t="shared" si="503"/>
        <v>COOLANT PIPE - VOP 845819</v>
      </c>
    </row>
    <row r="32215" spans="1:12" x14ac:dyDescent="0.2">
      <c r="A32215" t="s">
        <v>29535</v>
      </c>
      <c r="B32215" t="s">
        <v>74984</v>
      </c>
      <c r="C32215" t="s">
        <v>41201</v>
      </c>
      <c r="L32215" t="str">
        <f t="shared" si="503"/>
        <v>FLANGE - VOP 845821</v>
      </c>
    </row>
    <row r="32216" spans="1:12" x14ac:dyDescent="0.2">
      <c r="A32216" t="s">
        <v>29536</v>
      </c>
      <c r="B32216" t="s">
        <v>74985</v>
      </c>
      <c r="C32216" t="s">
        <v>167</v>
      </c>
      <c r="L32216" t="str">
        <f t="shared" si="503"/>
        <v>PULLEY - VOP 845845</v>
      </c>
    </row>
    <row r="32217" spans="1:12" x14ac:dyDescent="0.2">
      <c r="A32217" t="s">
        <v>29537</v>
      </c>
      <c r="B32217" t="s">
        <v>74986</v>
      </c>
      <c r="C32217" t="s">
        <v>41159</v>
      </c>
      <c r="L32217" t="str">
        <f t="shared" si="503"/>
        <v>SPACER RING - VOP 845862</v>
      </c>
    </row>
    <row r="32218" spans="1:12" x14ac:dyDescent="0.2">
      <c r="A32218" t="s">
        <v>29538</v>
      </c>
      <c r="B32218" t="s">
        <v>74987</v>
      </c>
      <c r="C32218" t="s">
        <v>41271</v>
      </c>
      <c r="L32218" t="str">
        <f t="shared" si="503"/>
        <v>RADIATOR HOSE - VOP 845872</v>
      </c>
    </row>
    <row r="32219" spans="1:12" x14ac:dyDescent="0.2">
      <c r="A32219" t="s">
        <v>29539</v>
      </c>
      <c r="B32219" t="s">
        <v>74988</v>
      </c>
      <c r="C32219" t="s">
        <v>41383</v>
      </c>
      <c r="L32219" t="str">
        <f t="shared" si="503"/>
        <v>COOLANT PIPE - VOP 845874</v>
      </c>
    </row>
    <row r="32220" spans="1:12" x14ac:dyDescent="0.2">
      <c r="A32220" t="s">
        <v>29540</v>
      </c>
      <c r="B32220" t="s">
        <v>74989</v>
      </c>
      <c r="C32220" t="s">
        <v>41349</v>
      </c>
      <c r="L32220" t="str">
        <f t="shared" si="503"/>
        <v>PRESSURE CAP - VOP 845879</v>
      </c>
    </row>
    <row r="32221" spans="1:12" x14ac:dyDescent="0.2">
      <c r="A32221" t="s">
        <v>29541</v>
      </c>
      <c r="B32221" t="s">
        <v>74990</v>
      </c>
      <c r="C32221" t="s">
        <v>41287</v>
      </c>
      <c r="L32221" t="str">
        <f t="shared" si="503"/>
        <v>SPACER SLEEVE - VOP 845884</v>
      </c>
    </row>
    <row r="32222" spans="1:12" x14ac:dyDescent="0.2">
      <c r="A32222" t="s">
        <v>29542</v>
      </c>
      <c r="B32222" t="s">
        <v>74991</v>
      </c>
      <c r="C32222" t="s">
        <v>41669</v>
      </c>
      <c r="L32222" t="str">
        <f t="shared" si="503"/>
        <v>RUBBER ELEMENT - VOP 845913</v>
      </c>
    </row>
    <row r="32223" spans="1:12" x14ac:dyDescent="0.2">
      <c r="A32223" t="s">
        <v>29543</v>
      </c>
      <c r="B32223" t="s">
        <v>74992</v>
      </c>
      <c r="C32223" t="s">
        <v>11202</v>
      </c>
      <c r="L32223" t="str">
        <f t="shared" si="503"/>
        <v>GASKET - VOP 845953</v>
      </c>
    </row>
    <row r="32224" spans="1:12" x14ac:dyDescent="0.2">
      <c r="A32224" t="s">
        <v>29544</v>
      </c>
      <c r="B32224" t="s">
        <v>74993</v>
      </c>
      <c r="C32224" t="s">
        <v>41165</v>
      </c>
      <c r="L32224" t="str">
        <f t="shared" si="503"/>
        <v>PIPE - VOP 845955</v>
      </c>
    </row>
    <row r="32225" spans="1:12" x14ac:dyDescent="0.2">
      <c r="A32225" t="s">
        <v>29545</v>
      </c>
      <c r="B32225" t="s">
        <v>74994</v>
      </c>
      <c r="C32225" t="s">
        <v>41155</v>
      </c>
      <c r="L32225" t="str">
        <f t="shared" si="503"/>
        <v>BRACKET - VOP 845960</v>
      </c>
    </row>
    <row r="32226" spans="1:12" x14ac:dyDescent="0.2">
      <c r="A32226" t="s">
        <v>29546</v>
      </c>
      <c r="B32226" t="s">
        <v>74995</v>
      </c>
      <c r="C32226" t="s">
        <v>41387</v>
      </c>
      <c r="L32226" t="str">
        <f t="shared" si="503"/>
        <v>LOCK BRACE - VOP 845961</v>
      </c>
    </row>
    <row r="32227" spans="1:12" x14ac:dyDescent="0.2">
      <c r="A32227" t="s">
        <v>29547</v>
      </c>
      <c r="B32227" t="s">
        <v>74996</v>
      </c>
      <c r="C32227" t="s">
        <v>41799</v>
      </c>
      <c r="L32227" t="str">
        <f t="shared" si="503"/>
        <v>PUMP HOUSING - VOP 845966</v>
      </c>
    </row>
    <row r="32228" spans="1:12" x14ac:dyDescent="0.2">
      <c r="A32228" t="s">
        <v>29548</v>
      </c>
      <c r="B32228" t="s">
        <v>74997</v>
      </c>
      <c r="C32228" t="s">
        <v>41779</v>
      </c>
      <c r="L32228" t="str">
        <f t="shared" si="503"/>
        <v>CAM - VOP 845968</v>
      </c>
    </row>
    <row r="32229" spans="1:12" x14ac:dyDescent="0.2">
      <c r="A32229" t="s">
        <v>29549</v>
      </c>
      <c r="B32229" t="s">
        <v>74998</v>
      </c>
      <c r="C32229" t="s">
        <v>41460</v>
      </c>
      <c r="L32229" t="str">
        <f t="shared" si="503"/>
        <v>BEARING HOUSING - VOP 845969</v>
      </c>
    </row>
    <row r="32230" spans="1:12" x14ac:dyDescent="0.2">
      <c r="A32230" t="s">
        <v>29550</v>
      </c>
      <c r="B32230" t="s">
        <v>74999</v>
      </c>
      <c r="C32230" t="s">
        <v>41164</v>
      </c>
      <c r="L32230" t="str">
        <f t="shared" si="503"/>
        <v>SHAFT - VOP 845970</v>
      </c>
    </row>
    <row r="32231" spans="1:12" x14ac:dyDescent="0.2">
      <c r="A32231" t="s">
        <v>29551</v>
      </c>
      <c r="B32231" t="s">
        <v>75000</v>
      </c>
      <c r="C32231" t="s">
        <v>41287</v>
      </c>
      <c r="L32231" t="str">
        <f t="shared" si="503"/>
        <v>SPACER SLEEVE - VOP 845988</v>
      </c>
    </row>
    <row r="32232" spans="1:12" x14ac:dyDescent="0.2">
      <c r="A32232" t="s">
        <v>29552</v>
      </c>
      <c r="B32232" t="s">
        <v>75001</v>
      </c>
      <c r="C32232" t="s">
        <v>41155</v>
      </c>
      <c r="L32232" t="str">
        <f t="shared" si="503"/>
        <v>BRACKET - VOP 845999</v>
      </c>
    </row>
    <row r="32233" spans="1:12" x14ac:dyDescent="0.2">
      <c r="A32233" t="s">
        <v>29553</v>
      </c>
      <c r="B32233" t="s">
        <v>75002</v>
      </c>
      <c r="C32233" t="s">
        <v>41175</v>
      </c>
      <c r="L32233" t="str">
        <f t="shared" si="503"/>
        <v>TUBE - VOP 846007</v>
      </c>
    </row>
    <row r="32234" spans="1:12" x14ac:dyDescent="0.2">
      <c r="A32234" t="s">
        <v>29554</v>
      </c>
      <c r="B32234" t="s">
        <v>75003</v>
      </c>
      <c r="C32234" t="s">
        <v>41152</v>
      </c>
      <c r="L32234" t="str">
        <f t="shared" si="503"/>
        <v>NIPPLE - VOP 846015</v>
      </c>
    </row>
    <row r="32235" spans="1:12" x14ac:dyDescent="0.2">
      <c r="A32235" t="s">
        <v>29555</v>
      </c>
      <c r="B32235" t="s">
        <v>75004</v>
      </c>
      <c r="C32235" t="s">
        <v>13580</v>
      </c>
      <c r="L32235" t="str">
        <f t="shared" si="503"/>
        <v>TURBOCHARGER - VOP 846037</v>
      </c>
    </row>
    <row r="32236" spans="1:12" x14ac:dyDescent="0.2">
      <c r="A32236" t="s">
        <v>29556</v>
      </c>
      <c r="B32236" t="s">
        <v>75005</v>
      </c>
      <c r="C32236" t="s">
        <v>41700</v>
      </c>
      <c r="L32236" t="str">
        <f t="shared" si="503"/>
        <v>SEAWATER PUMP - VOP 846104</v>
      </c>
    </row>
    <row r="32237" spans="1:12" x14ac:dyDescent="0.2">
      <c r="A32237" t="s">
        <v>29557</v>
      </c>
      <c r="B32237" t="s">
        <v>75006</v>
      </c>
      <c r="C32237" t="s">
        <v>41887</v>
      </c>
      <c r="L32237" t="str">
        <f t="shared" si="503"/>
        <v>BILGE PUMP - VOP 846105</v>
      </c>
    </row>
    <row r="32238" spans="1:12" x14ac:dyDescent="0.2">
      <c r="A32238" t="s">
        <v>29558</v>
      </c>
      <c r="B32238" t="s">
        <v>75007</v>
      </c>
      <c r="C32238" t="s">
        <v>41400</v>
      </c>
      <c r="L32238" t="str">
        <f t="shared" si="503"/>
        <v>SPACER WASHER - VOP 846110</v>
      </c>
    </row>
    <row r="32239" spans="1:12" x14ac:dyDescent="0.2">
      <c r="A32239" t="s">
        <v>29559</v>
      </c>
      <c r="B32239" t="s">
        <v>75008</v>
      </c>
      <c r="C32239" t="s">
        <v>11202</v>
      </c>
      <c r="L32239" t="str">
        <f t="shared" si="503"/>
        <v>GASKET - VOP 846111</v>
      </c>
    </row>
    <row r="32240" spans="1:12" x14ac:dyDescent="0.2">
      <c r="A32240" t="s">
        <v>29560</v>
      </c>
      <c r="B32240" t="s">
        <v>75009</v>
      </c>
      <c r="C32240" t="s">
        <v>42593</v>
      </c>
      <c r="L32240" t="str">
        <f t="shared" si="503"/>
        <v>COOLING FIN - VOP 846114</v>
      </c>
    </row>
    <row r="32241" spans="1:12" x14ac:dyDescent="0.2">
      <c r="A32241" t="s">
        <v>29561</v>
      </c>
      <c r="B32241" t="s">
        <v>75010</v>
      </c>
      <c r="C32241" t="s">
        <v>29562</v>
      </c>
      <c r="L32241" t="str">
        <f t="shared" si="503"/>
        <v>EMBLEM - VOP 846118</v>
      </c>
    </row>
    <row r="32242" spans="1:12" x14ac:dyDescent="0.2">
      <c r="A32242" t="s">
        <v>29563</v>
      </c>
      <c r="B32242" t="s">
        <v>75011</v>
      </c>
      <c r="C32242" t="s">
        <v>41222</v>
      </c>
      <c r="L32242" t="str">
        <f t="shared" si="503"/>
        <v>SPACER - VOP 846119</v>
      </c>
    </row>
    <row r="32243" spans="1:12" x14ac:dyDescent="0.2">
      <c r="A32243" t="s">
        <v>29564</v>
      </c>
      <c r="B32243" t="s">
        <v>75012</v>
      </c>
      <c r="C32243" t="s">
        <v>41279</v>
      </c>
      <c r="L32243" t="str">
        <f t="shared" si="503"/>
        <v>CLAMP - VOP 846120</v>
      </c>
    </row>
    <row r="32244" spans="1:12" x14ac:dyDescent="0.2">
      <c r="A32244" t="s">
        <v>29565</v>
      </c>
      <c r="B32244" t="s">
        <v>75013</v>
      </c>
      <c r="C32244" t="s">
        <v>41169</v>
      </c>
      <c r="L32244" t="str">
        <f t="shared" si="503"/>
        <v>LEAK-OFF LINE - VOP 846121</v>
      </c>
    </row>
    <row r="32245" spans="1:12" x14ac:dyDescent="0.2">
      <c r="A32245" t="s">
        <v>29566</v>
      </c>
      <c r="B32245" t="s">
        <v>75014</v>
      </c>
      <c r="C32245" t="s">
        <v>41338</v>
      </c>
      <c r="L32245" t="str">
        <f t="shared" si="503"/>
        <v>DELIVERY PIPE - VOP 846122</v>
      </c>
    </row>
    <row r="32246" spans="1:12" x14ac:dyDescent="0.2">
      <c r="A32246" t="s">
        <v>29567</v>
      </c>
      <c r="B32246" t="s">
        <v>75015</v>
      </c>
      <c r="C32246" t="s">
        <v>41338</v>
      </c>
      <c r="L32246" t="str">
        <f t="shared" si="503"/>
        <v>DELIVERY PIPE - VOP 846123</v>
      </c>
    </row>
    <row r="32247" spans="1:12" x14ac:dyDescent="0.2">
      <c r="A32247" t="s">
        <v>29568</v>
      </c>
      <c r="B32247" t="s">
        <v>75016</v>
      </c>
      <c r="C32247" t="s">
        <v>41338</v>
      </c>
      <c r="L32247" t="str">
        <f t="shared" si="503"/>
        <v>DELIVERY PIPE - VOP 846124</v>
      </c>
    </row>
    <row r="32248" spans="1:12" x14ac:dyDescent="0.2">
      <c r="A32248" t="s">
        <v>29569</v>
      </c>
      <c r="B32248" t="s">
        <v>75017</v>
      </c>
      <c r="C32248" t="s">
        <v>41338</v>
      </c>
      <c r="L32248" t="str">
        <f t="shared" si="503"/>
        <v>DELIVERY PIPE - VOP 846125</v>
      </c>
    </row>
    <row r="32249" spans="1:12" x14ac:dyDescent="0.2">
      <c r="A32249" t="s">
        <v>29570</v>
      </c>
      <c r="B32249" t="s">
        <v>75018</v>
      </c>
      <c r="C32249" t="s">
        <v>41338</v>
      </c>
      <c r="L32249" t="str">
        <f t="shared" si="503"/>
        <v>DELIVERY PIPE - VOP 846126</v>
      </c>
    </row>
    <row r="32250" spans="1:12" x14ac:dyDescent="0.2">
      <c r="A32250" t="s">
        <v>29571</v>
      </c>
      <c r="B32250" t="s">
        <v>75019</v>
      </c>
      <c r="C32250" t="s">
        <v>41338</v>
      </c>
      <c r="L32250" t="str">
        <f t="shared" si="503"/>
        <v>DELIVERY PIPE - VOP 846129</v>
      </c>
    </row>
    <row r="32251" spans="1:12" x14ac:dyDescent="0.2">
      <c r="A32251" t="s">
        <v>29572</v>
      </c>
      <c r="B32251" t="s">
        <v>75020</v>
      </c>
      <c r="C32251" t="s">
        <v>41338</v>
      </c>
      <c r="L32251" t="str">
        <f t="shared" si="503"/>
        <v>DELIVERY PIPE - VOP 846130</v>
      </c>
    </row>
    <row r="32252" spans="1:12" x14ac:dyDescent="0.2">
      <c r="A32252" t="s">
        <v>29573</v>
      </c>
      <c r="B32252" t="s">
        <v>75021</v>
      </c>
      <c r="C32252" t="s">
        <v>41338</v>
      </c>
      <c r="L32252" t="str">
        <f t="shared" si="503"/>
        <v>DELIVERY PIPE - VOP 846131</v>
      </c>
    </row>
    <row r="32253" spans="1:12" x14ac:dyDescent="0.2">
      <c r="A32253" t="s">
        <v>29574</v>
      </c>
      <c r="B32253" t="s">
        <v>75022</v>
      </c>
      <c r="C32253" t="s">
        <v>41338</v>
      </c>
      <c r="L32253" t="str">
        <f t="shared" si="503"/>
        <v>DELIVERY PIPE - VOP 846132</v>
      </c>
    </row>
    <row r="32254" spans="1:12" x14ac:dyDescent="0.2">
      <c r="A32254" t="s">
        <v>29575</v>
      </c>
      <c r="B32254" t="s">
        <v>75023</v>
      </c>
      <c r="C32254" t="s">
        <v>41338</v>
      </c>
      <c r="L32254" t="str">
        <f t="shared" si="503"/>
        <v>DELIVERY PIPE - VOP 846133</v>
      </c>
    </row>
    <row r="32255" spans="1:12" x14ac:dyDescent="0.2">
      <c r="A32255" t="s">
        <v>29576</v>
      </c>
      <c r="B32255" t="s">
        <v>75024</v>
      </c>
      <c r="C32255" t="s">
        <v>41338</v>
      </c>
      <c r="L32255" t="str">
        <f t="shared" si="503"/>
        <v>DELIVERY PIPE - VOP 846134</v>
      </c>
    </row>
    <row r="32256" spans="1:12" x14ac:dyDescent="0.2">
      <c r="A32256" t="s">
        <v>29577</v>
      </c>
      <c r="B32256" t="s">
        <v>75025</v>
      </c>
      <c r="C32256" t="s">
        <v>41417</v>
      </c>
      <c r="L32256" t="str">
        <f t="shared" si="503"/>
        <v>HOLLOW SCREW - VOP 846183</v>
      </c>
    </row>
    <row r="32257" spans="1:12" x14ac:dyDescent="0.2">
      <c r="A32257" t="s">
        <v>29578</v>
      </c>
      <c r="B32257" t="s">
        <v>75026</v>
      </c>
      <c r="C32257" t="s">
        <v>41260</v>
      </c>
      <c r="L32257" t="str">
        <f t="shared" si="503"/>
        <v>DELIVERY VALVE - VOP 846188</v>
      </c>
    </row>
    <row r="32258" spans="1:12" x14ac:dyDescent="0.2">
      <c r="A32258" t="s">
        <v>29579</v>
      </c>
      <c r="B32258" t="s">
        <v>75027</v>
      </c>
      <c r="C32258" t="s">
        <v>41456</v>
      </c>
      <c r="L32258" t="str">
        <f t="shared" si="503"/>
        <v>VENT PIPE - VOP 846215</v>
      </c>
    </row>
    <row r="32259" spans="1:12" x14ac:dyDescent="0.2">
      <c r="A32259" t="s">
        <v>29580</v>
      </c>
      <c r="B32259" t="s">
        <v>75028</v>
      </c>
      <c r="C32259" t="s">
        <v>41417</v>
      </c>
      <c r="L32259" t="str">
        <f t="shared" ref="L32259:L32322" si="504">C32259&amp;" - "&amp;B32259</f>
        <v>HOLLOW SCREW - VOP 846216</v>
      </c>
    </row>
    <row r="32260" spans="1:12" x14ac:dyDescent="0.2">
      <c r="A32260" t="s">
        <v>29581</v>
      </c>
      <c r="B32260" t="s">
        <v>75029</v>
      </c>
      <c r="C32260" t="s">
        <v>41155</v>
      </c>
      <c r="L32260" t="str">
        <f t="shared" si="504"/>
        <v>BRACKET - VOP 846218</v>
      </c>
    </row>
    <row r="32261" spans="1:12" x14ac:dyDescent="0.2">
      <c r="A32261" t="s">
        <v>29582</v>
      </c>
      <c r="B32261" t="s">
        <v>75030</v>
      </c>
      <c r="C32261" t="s">
        <v>41857</v>
      </c>
      <c r="L32261" t="str">
        <f t="shared" si="504"/>
        <v>END COVER - VOP 846235</v>
      </c>
    </row>
    <row r="32262" spans="1:12" x14ac:dyDescent="0.2">
      <c r="A32262" t="s">
        <v>29583</v>
      </c>
      <c r="B32262" t="s">
        <v>75031</v>
      </c>
      <c r="C32262" t="s">
        <v>41857</v>
      </c>
      <c r="L32262" t="str">
        <f t="shared" si="504"/>
        <v>END COVER - VOP 846240</v>
      </c>
    </row>
    <row r="32263" spans="1:12" x14ac:dyDescent="0.2">
      <c r="A32263" t="s">
        <v>29584</v>
      </c>
      <c r="B32263" t="s">
        <v>75032</v>
      </c>
      <c r="C32263" t="s">
        <v>13580</v>
      </c>
      <c r="L32263" t="str">
        <f t="shared" si="504"/>
        <v>TURBOCHARGER - VOP 846241</v>
      </c>
    </row>
    <row r="32264" spans="1:12" x14ac:dyDescent="0.2">
      <c r="A32264" t="s">
        <v>29585</v>
      </c>
      <c r="B32264" t="s">
        <v>75033</v>
      </c>
      <c r="C32264" t="s">
        <v>41214</v>
      </c>
      <c r="L32264" t="str">
        <f t="shared" si="504"/>
        <v>COPPER TUBE - VOP 846253</v>
      </c>
    </row>
    <row r="32265" spans="1:12" x14ac:dyDescent="0.2">
      <c r="A32265" t="s">
        <v>29586</v>
      </c>
      <c r="B32265" t="s">
        <v>75034</v>
      </c>
      <c r="C32265" t="s">
        <v>41175</v>
      </c>
      <c r="L32265" t="str">
        <f t="shared" si="504"/>
        <v>TUBE - VOP 846276</v>
      </c>
    </row>
    <row r="32266" spans="1:12" x14ac:dyDescent="0.2">
      <c r="A32266" t="s">
        <v>29587</v>
      </c>
      <c r="B32266" t="s">
        <v>75035</v>
      </c>
      <c r="C32266" t="s">
        <v>7</v>
      </c>
      <c r="L32266" t="str">
        <f t="shared" si="504"/>
        <v>ADAPTER - VOP 846284</v>
      </c>
    </row>
    <row r="32267" spans="1:12" x14ac:dyDescent="0.2">
      <c r="A32267" t="s">
        <v>29588</v>
      </c>
      <c r="B32267" t="s">
        <v>75036</v>
      </c>
      <c r="C32267" t="s">
        <v>158</v>
      </c>
      <c r="L32267" t="str">
        <f t="shared" si="504"/>
        <v>PIN - VOP 846293</v>
      </c>
    </row>
    <row r="32268" spans="1:12" x14ac:dyDescent="0.2">
      <c r="A32268" t="s">
        <v>29589</v>
      </c>
      <c r="B32268" t="s">
        <v>75037</v>
      </c>
      <c r="C32268" t="s">
        <v>42210</v>
      </c>
      <c r="L32268" t="str">
        <f t="shared" si="504"/>
        <v>NOZZLE SLEEVE - VOP 846294</v>
      </c>
    </row>
    <row r="32269" spans="1:12" x14ac:dyDescent="0.2">
      <c r="A32269" t="s">
        <v>29590</v>
      </c>
      <c r="B32269" t="s">
        <v>75038</v>
      </c>
      <c r="C32269" t="s">
        <v>41234</v>
      </c>
      <c r="L32269" t="str">
        <f t="shared" si="504"/>
        <v>EXHAUST HOSE - VOP 846308</v>
      </c>
    </row>
    <row r="32270" spans="1:12" x14ac:dyDescent="0.2">
      <c r="A32270" t="s">
        <v>29591</v>
      </c>
      <c r="B32270" t="s">
        <v>75039</v>
      </c>
      <c r="C32270" t="s">
        <v>41453</v>
      </c>
      <c r="L32270" t="str">
        <f t="shared" si="504"/>
        <v>PRESSURE SENSOR - VOP 846311</v>
      </c>
    </row>
    <row r="32271" spans="1:12" x14ac:dyDescent="0.2">
      <c r="A32271" t="s">
        <v>29592</v>
      </c>
      <c r="B32271" t="s">
        <v>75040</v>
      </c>
      <c r="C32271" t="s">
        <v>41287</v>
      </c>
      <c r="L32271" t="str">
        <f t="shared" si="504"/>
        <v>SPACER SLEEVE - VOP 846339</v>
      </c>
    </row>
    <row r="32272" spans="1:12" x14ac:dyDescent="0.2">
      <c r="A32272" t="s">
        <v>29593</v>
      </c>
      <c r="B32272" t="s">
        <v>75041</v>
      </c>
      <c r="C32272" t="s">
        <v>41267</v>
      </c>
      <c r="L32272" t="str">
        <f t="shared" si="504"/>
        <v>INJECTION PUMP - VOP 846360</v>
      </c>
    </row>
    <row r="32273" spans="1:12" x14ac:dyDescent="0.2">
      <c r="A32273" t="s">
        <v>29594</v>
      </c>
      <c r="B32273" t="s">
        <v>75042</v>
      </c>
      <c r="C32273" t="s">
        <v>41558</v>
      </c>
      <c r="L32273" t="str">
        <f t="shared" si="504"/>
        <v>V-BELT - VOP 846361</v>
      </c>
    </row>
    <row r="32274" spans="1:12" x14ac:dyDescent="0.2">
      <c r="A32274" t="s">
        <v>29595</v>
      </c>
      <c r="B32274" t="s">
        <v>75043</v>
      </c>
      <c r="C32274" t="s">
        <v>41201</v>
      </c>
      <c r="L32274" t="str">
        <f t="shared" si="504"/>
        <v>FLANGE - VOP 846402</v>
      </c>
    </row>
    <row r="32275" spans="1:12" x14ac:dyDescent="0.2">
      <c r="A32275" t="s">
        <v>29596</v>
      </c>
      <c r="B32275" t="s">
        <v>75044</v>
      </c>
      <c r="C32275" t="s">
        <v>42419</v>
      </c>
      <c r="L32275" t="str">
        <f t="shared" si="504"/>
        <v>WELD FLANGE - VOP 846414</v>
      </c>
    </row>
    <row r="32276" spans="1:12" x14ac:dyDescent="0.2">
      <c r="A32276" t="s">
        <v>29597</v>
      </c>
      <c r="B32276" t="s">
        <v>75045</v>
      </c>
      <c r="C32276" t="s">
        <v>41155</v>
      </c>
      <c r="L32276" t="str">
        <f t="shared" si="504"/>
        <v>BRACKET - VOP 846422</v>
      </c>
    </row>
    <row r="32277" spans="1:12" x14ac:dyDescent="0.2">
      <c r="A32277" t="s">
        <v>29598</v>
      </c>
      <c r="B32277" t="s">
        <v>75046</v>
      </c>
      <c r="C32277" t="s">
        <v>41287</v>
      </c>
      <c r="L32277" t="str">
        <f t="shared" si="504"/>
        <v>SPACER SLEEVE - VOP 846424</v>
      </c>
    </row>
    <row r="32278" spans="1:12" x14ac:dyDescent="0.2">
      <c r="A32278" t="s">
        <v>29599</v>
      </c>
      <c r="B32278" t="s">
        <v>75047</v>
      </c>
      <c r="C32278" t="s">
        <v>41287</v>
      </c>
      <c r="L32278" t="str">
        <f t="shared" si="504"/>
        <v>SPACER SLEEVE - VOP 846425</v>
      </c>
    </row>
    <row r="32279" spans="1:12" x14ac:dyDescent="0.2">
      <c r="A32279" t="s">
        <v>29600</v>
      </c>
      <c r="B32279" t="s">
        <v>75048</v>
      </c>
      <c r="C32279" t="s">
        <v>41734</v>
      </c>
      <c r="L32279" t="str">
        <f t="shared" si="504"/>
        <v>INTERMEDIATE LEVER - VOP 846426</v>
      </c>
    </row>
    <row r="32280" spans="1:12" x14ac:dyDescent="0.2">
      <c r="A32280" t="s">
        <v>29601</v>
      </c>
      <c r="B32280" t="s">
        <v>75049</v>
      </c>
      <c r="C32280" t="s">
        <v>41167</v>
      </c>
      <c r="L32280" t="str">
        <f t="shared" si="504"/>
        <v>SEALING RING - VOP 846458</v>
      </c>
    </row>
    <row r="32281" spans="1:12" x14ac:dyDescent="0.2">
      <c r="A32281" t="s">
        <v>29602</v>
      </c>
      <c r="B32281" t="s">
        <v>75050</v>
      </c>
      <c r="C32281" t="s">
        <v>41411</v>
      </c>
      <c r="L32281" t="str">
        <f t="shared" si="504"/>
        <v>CAP - VOP 846459</v>
      </c>
    </row>
    <row r="32282" spans="1:12" x14ac:dyDescent="0.2">
      <c r="A32282" t="s">
        <v>29603</v>
      </c>
      <c r="B32282" t="s">
        <v>75051</v>
      </c>
      <c r="C32282" t="s">
        <v>41167</v>
      </c>
      <c r="L32282" t="str">
        <f t="shared" si="504"/>
        <v>SEALING RING - VOP 846460</v>
      </c>
    </row>
    <row r="32283" spans="1:12" x14ac:dyDescent="0.2">
      <c r="A32283" t="s">
        <v>29604</v>
      </c>
      <c r="B32283" t="s">
        <v>75052</v>
      </c>
      <c r="C32283" t="s">
        <v>41383</v>
      </c>
      <c r="L32283" t="str">
        <f t="shared" si="504"/>
        <v>COOLANT PIPE - VOP 846465</v>
      </c>
    </row>
    <row r="32284" spans="1:12" x14ac:dyDescent="0.2">
      <c r="A32284" t="s">
        <v>29605</v>
      </c>
      <c r="B32284" t="s">
        <v>75053</v>
      </c>
      <c r="C32284" t="s">
        <v>42594</v>
      </c>
      <c r="L32284" t="str">
        <f t="shared" si="504"/>
        <v>LUBRICATING NIPPLE - VOP 846497</v>
      </c>
    </row>
    <row r="32285" spans="1:12" x14ac:dyDescent="0.2">
      <c r="A32285" t="s">
        <v>29606</v>
      </c>
      <c r="B32285" t="s">
        <v>75054</v>
      </c>
      <c r="C32285" t="s">
        <v>41166</v>
      </c>
      <c r="L32285" t="str">
        <f t="shared" si="504"/>
        <v>LOCK WASHER - VOP 846521</v>
      </c>
    </row>
    <row r="32286" spans="1:12" x14ac:dyDescent="0.2">
      <c r="A32286" t="s">
        <v>29607</v>
      </c>
      <c r="B32286" t="s">
        <v>75055</v>
      </c>
      <c r="C32286" t="s">
        <v>42225</v>
      </c>
      <c r="L32286" t="str">
        <f t="shared" si="504"/>
        <v>LOCK SPRING - VOP 846525</v>
      </c>
    </row>
    <row r="32287" spans="1:12" x14ac:dyDescent="0.2">
      <c r="A32287" t="s">
        <v>29608</v>
      </c>
      <c r="B32287" t="s">
        <v>75056</v>
      </c>
      <c r="C32287" t="s">
        <v>216</v>
      </c>
      <c r="L32287" t="str">
        <f t="shared" si="504"/>
        <v>SCREW - VOP 846527</v>
      </c>
    </row>
    <row r="32288" spans="1:12" x14ac:dyDescent="0.2">
      <c r="A32288" t="s">
        <v>29609</v>
      </c>
      <c r="B32288" t="s">
        <v>75057</v>
      </c>
      <c r="C32288" t="s">
        <v>41328</v>
      </c>
      <c r="L32288" t="str">
        <f t="shared" si="504"/>
        <v>SPRING WASHER - VOP 846528</v>
      </c>
    </row>
    <row r="32289" spans="1:12" x14ac:dyDescent="0.2">
      <c r="A32289" t="s">
        <v>29610</v>
      </c>
      <c r="B32289" t="s">
        <v>75058</v>
      </c>
      <c r="C32289" t="s">
        <v>41218</v>
      </c>
      <c r="L32289" t="str">
        <f t="shared" si="504"/>
        <v>WASHER - VOP 846534</v>
      </c>
    </row>
    <row r="32290" spans="1:12" x14ac:dyDescent="0.2">
      <c r="A32290" t="s">
        <v>29611</v>
      </c>
      <c r="B32290" t="s">
        <v>75059</v>
      </c>
      <c r="C32290" t="s">
        <v>1700</v>
      </c>
      <c r="L32290" t="str">
        <f t="shared" si="504"/>
        <v>KEY - VOP 846554</v>
      </c>
    </row>
    <row r="32291" spans="1:12" x14ac:dyDescent="0.2">
      <c r="A32291" t="s">
        <v>29612</v>
      </c>
      <c r="B32291" t="s">
        <v>75060</v>
      </c>
      <c r="C32291" t="s">
        <v>42595</v>
      </c>
      <c r="L32291" t="str">
        <f t="shared" si="504"/>
        <v>CLUTCH HOUSING - VOP 846565</v>
      </c>
    </row>
    <row r="32292" spans="1:12" x14ac:dyDescent="0.2">
      <c r="A32292" t="s">
        <v>29613</v>
      </c>
      <c r="B32292" t="s">
        <v>75061</v>
      </c>
      <c r="C32292" t="s">
        <v>41277</v>
      </c>
      <c r="L32292" t="str">
        <f t="shared" si="504"/>
        <v>PUMP ELEMENT - VOP 846576</v>
      </c>
    </row>
    <row r="32293" spans="1:12" x14ac:dyDescent="0.2">
      <c r="A32293" t="s">
        <v>29614</v>
      </c>
      <c r="B32293" t="s">
        <v>75062</v>
      </c>
      <c r="C32293" t="s">
        <v>41983</v>
      </c>
      <c r="L32293" t="str">
        <f t="shared" si="504"/>
        <v>CONTACT - VOP 846580</v>
      </c>
    </row>
    <row r="32294" spans="1:12" x14ac:dyDescent="0.2">
      <c r="A32294" t="s">
        <v>29615</v>
      </c>
      <c r="B32294" t="s">
        <v>75063</v>
      </c>
      <c r="C32294" t="s">
        <v>41153</v>
      </c>
      <c r="L32294" t="str">
        <f t="shared" si="504"/>
        <v>BUSHING - VOP 846584</v>
      </c>
    </row>
    <row r="32295" spans="1:12" x14ac:dyDescent="0.2">
      <c r="A32295" t="s">
        <v>29616</v>
      </c>
      <c r="B32295" t="s">
        <v>75064</v>
      </c>
      <c r="C32295" t="s">
        <v>42547</v>
      </c>
      <c r="L32295" t="str">
        <f t="shared" si="504"/>
        <v>CABLE BLOCK - VOP 846604</v>
      </c>
    </row>
    <row r="32296" spans="1:12" x14ac:dyDescent="0.2">
      <c r="A32296" t="s">
        <v>29617</v>
      </c>
      <c r="B32296" t="s">
        <v>75065</v>
      </c>
      <c r="C32296" t="s">
        <v>41280</v>
      </c>
      <c r="L32296" t="str">
        <f t="shared" si="504"/>
        <v>HOUSING - VOP 846611</v>
      </c>
    </row>
    <row r="32297" spans="1:12" x14ac:dyDescent="0.2">
      <c r="A32297" t="s">
        <v>29618</v>
      </c>
      <c r="B32297" t="s">
        <v>75066</v>
      </c>
      <c r="C32297" t="s">
        <v>41280</v>
      </c>
      <c r="L32297" t="str">
        <f t="shared" si="504"/>
        <v>HOUSING - VOP 846612</v>
      </c>
    </row>
    <row r="32298" spans="1:12" x14ac:dyDescent="0.2">
      <c r="A32298" t="s">
        <v>29619</v>
      </c>
      <c r="B32298" t="s">
        <v>75067</v>
      </c>
      <c r="C32298" t="s">
        <v>41167</v>
      </c>
      <c r="L32298" t="str">
        <f t="shared" si="504"/>
        <v>SEALING RING - VOP 846615</v>
      </c>
    </row>
    <row r="32299" spans="1:12" x14ac:dyDescent="0.2">
      <c r="A32299" t="s">
        <v>29620</v>
      </c>
      <c r="B32299" t="s">
        <v>75068</v>
      </c>
      <c r="C32299" t="s">
        <v>42586</v>
      </c>
      <c r="L32299" t="str">
        <f t="shared" si="504"/>
        <v>FLOW MONITOR - VOP 846622</v>
      </c>
    </row>
    <row r="32300" spans="1:12" x14ac:dyDescent="0.2">
      <c r="A32300" t="s">
        <v>29621</v>
      </c>
      <c r="B32300" t="s">
        <v>75069</v>
      </c>
      <c r="C32300" t="s">
        <v>41152</v>
      </c>
      <c r="L32300" t="str">
        <f t="shared" si="504"/>
        <v>NIPPLE - VOP 846632</v>
      </c>
    </row>
    <row r="32301" spans="1:12" x14ac:dyDescent="0.2">
      <c r="A32301" t="s">
        <v>29622</v>
      </c>
      <c r="B32301" t="s">
        <v>75070</v>
      </c>
      <c r="C32301" t="s">
        <v>13580</v>
      </c>
      <c r="L32301" t="str">
        <f t="shared" si="504"/>
        <v>TURBOCHARGER - VOP 846633</v>
      </c>
    </row>
    <row r="32302" spans="1:12" x14ac:dyDescent="0.2">
      <c r="A32302" t="s">
        <v>29623</v>
      </c>
      <c r="B32302" t="s">
        <v>75071</v>
      </c>
      <c r="C32302" t="s">
        <v>41169</v>
      </c>
      <c r="L32302" t="str">
        <f t="shared" si="504"/>
        <v>LEAK-OFF LINE - VOP 846637</v>
      </c>
    </row>
    <row r="32303" spans="1:12" x14ac:dyDescent="0.2">
      <c r="A32303" t="s">
        <v>29624</v>
      </c>
      <c r="B32303" t="s">
        <v>75072</v>
      </c>
      <c r="C32303" t="s">
        <v>41543</v>
      </c>
      <c r="L32303" t="str">
        <f t="shared" si="504"/>
        <v>ELECTRIC CABLE - VOP 846639</v>
      </c>
    </row>
    <row r="32304" spans="1:12" x14ac:dyDescent="0.2">
      <c r="A32304" t="s">
        <v>29625</v>
      </c>
      <c r="B32304" t="s">
        <v>75073</v>
      </c>
      <c r="C32304" t="s">
        <v>3367</v>
      </c>
      <c r="L32304" t="str">
        <f t="shared" si="504"/>
        <v>BLOCK - VOP 846647</v>
      </c>
    </row>
    <row r="32305" spans="1:12" x14ac:dyDescent="0.2">
      <c r="A32305" t="s">
        <v>29626</v>
      </c>
      <c r="B32305" t="s">
        <v>75074</v>
      </c>
      <c r="C32305" t="s">
        <v>41673</v>
      </c>
      <c r="L32305" t="str">
        <f t="shared" si="504"/>
        <v>EXTENSION CABLE - VOP 846648</v>
      </c>
    </row>
    <row r="32306" spans="1:12" x14ac:dyDescent="0.2">
      <c r="A32306" t="s">
        <v>29627</v>
      </c>
      <c r="B32306" t="s">
        <v>75075</v>
      </c>
      <c r="C32306" t="s">
        <v>41673</v>
      </c>
      <c r="L32306" t="str">
        <f t="shared" si="504"/>
        <v>EXTENSION CABLE - VOP 846649</v>
      </c>
    </row>
    <row r="32307" spans="1:12" x14ac:dyDescent="0.2">
      <c r="A32307" t="s">
        <v>29628</v>
      </c>
      <c r="B32307" t="s">
        <v>75076</v>
      </c>
      <c r="C32307" t="s">
        <v>41673</v>
      </c>
      <c r="L32307" t="str">
        <f t="shared" si="504"/>
        <v>EXTENSION CABLE - VOP 846650</v>
      </c>
    </row>
    <row r="32308" spans="1:12" x14ac:dyDescent="0.2">
      <c r="A32308" t="s">
        <v>29629</v>
      </c>
      <c r="B32308" t="s">
        <v>75077</v>
      </c>
      <c r="C32308" t="s">
        <v>42044</v>
      </c>
      <c r="L32308" t="str">
        <f t="shared" si="504"/>
        <v>CUBE - VOP 846654</v>
      </c>
    </row>
    <row r="32309" spans="1:12" x14ac:dyDescent="0.2">
      <c r="A32309" t="s">
        <v>29630</v>
      </c>
      <c r="B32309" t="s">
        <v>75078</v>
      </c>
      <c r="C32309" t="s">
        <v>42380</v>
      </c>
      <c r="L32309" t="str">
        <f t="shared" si="504"/>
        <v>CONTROL ARM - VOP 846656</v>
      </c>
    </row>
    <row r="32310" spans="1:12" x14ac:dyDescent="0.2">
      <c r="A32310" t="s">
        <v>29631</v>
      </c>
      <c r="B32310" t="s">
        <v>75079</v>
      </c>
      <c r="C32310" t="s">
        <v>11920</v>
      </c>
      <c r="L32310" t="str">
        <f t="shared" si="504"/>
        <v>CONTROL ROD - VOP 846657</v>
      </c>
    </row>
    <row r="32311" spans="1:12" x14ac:dyDescent="0.2">
      <c r="A32311" t="s">
        <v>29632</v>
      </c>
      <c r="B32311" t="s">
        <v>75080</v>
      </c>
      <c r="C32311" t="s">
        <v>41383</v>
      </c>
      <c r="L32311" t="str">
        <f t="shared" si="504"/>
        <v>COOLANT PIPE - VOP 846687</v>
      </c>
    </row>
    <row r="32312" spans="1:12" x14ac:dyDescent="0.2">
      <c r="A32312" t="s">
        <v>29633</v>
      </c>
      <c r="B32312" t="s">
        <v>75081</v>
      </c>
      <c r="C32312" t="s">
        <v>41338</v>
      </c>
      <c r="L32312" t="str">
        <f t="shared" si="504"/>
        <v>DELIVERY PIPE - VOP 846711</v>
      </c>
    </row>
    <row r="32313" spans="1:12" x14ac:dyDescent="0.2">
      <c r="A32313" t="s">
        <v>29634</v>
      </c>
      <c r="B32313" t="s">
        <v>75082</v>
      </c>
      <c r="C32313" t="s">
        <v>41338</v>
      </c>
      <c r="L32313" t="str">
        <f t="shared" si="504"/>
        <v>DELIVERY PIPE - VOP 846713</v>
      </c>
    </row>
    <row r="32314" spans="1:12" x14ac:dyDescent="0.2">
      <c r="A32314" t="s">
        <v>29635</v>
      </c>
      <c r="B32314" t="s">
        <v>75083</v>
      </c>
      <c r="C32314" t="s">
        <v>41153</v>
      </c>
      <c r="L32314" t="str">
        <f t="shared" si="504"/>
        <v>BUSHING - VOP 846717</v>
      </c>
    </row>
    <row r="32315" spans="1:12" x14ac:dyDescent="0.2">
      <c r="A32315" t="s">
        <v>29636</v>
      </c>
      <c r="B32315" t="s">
        <v>75084</v>
      </c>
      <c r="C32315" t="s">
        <v>11202</v>
      </c>
      <c r="L32315" t="str">
        <f t="shared" si="504"/>
        <v>GASKET - VOP 846719</v>
      </c>
    </row>
    <row r="32316" spans="1:12" x14ac:dyDescent="0.2">
      <c r="A32316" t="s">
        <v>29637</v>
      </c>
      <c r="B32316" t="s">
        <v>75085</v>
      </c>
      <c r="C32316" t="s">
        <v>42281</v>
      </c>
      <c r="L32316" t="str">
        <f t="shared" si="504"/>
        <v>LOCK SCREW - VOP 846736</v>
      </c>
    </row>
    <row r="32317" spans="1:12" x14ac:dyDescent="0.2">
      <c r="A32317" t="s">
        <v>29638</v>
      </c>
      <c r="B32317" t="s">
        <v>75086</v>
      </c>
      <c r="C32317" t="s">
        <v>41199</v>
      </c>
      <c r="L32317" t="str">
        <f t="shared" si="504"/>
        <v>ANCHORAGE - VOP 846739</v>
      </c>
    </row>
    <row r="32318" spans="1:12" x14ac:dyDescent="0.2">
      <c r="A32318" t="s">
        <v>29639</v>
      </c>
      <c r="B32318" t="s">
        <v>75087</v>
      </c>
      <c r="C32318" t="s">
        <v>41669</v>
      </c>
      <c r="L32318" t="str">
        <f t="shared" si="504"/>
        <v>RUBBER ELEMENT - VOP 846765</v>
      </c>
    </row>
    <row r="32319" spans="1:12" x14ac:dyDescent="0.2">
      <c r="A32319" t="s">
        <v>29640</v>
      </c>
      <c r="B32319" t="s">
        <v>75088</v>
      </c>
      <c r="C32319" t="s">
        <v>42575</v>
      </c>
      <c r="L32319" t="str">
        <f t="shared" si="504"/>
        <v>ADJUSTING BOLT - VOP 846768</v>
      </c>
    </row>
    <row r="32320" spans="1:12" x14ac:dyDescent="0.2">
      <c r="A32320" t="s">
        <v>29641</v>
      </c>
      <c r="B32320" t="s">
        <v>75089</v>
      </c>
      <c r="C32320" t="s">
        <v>41234</v>
      </c>
      <c r="L32320" t="str">
        <f t="shared" si="504"/>
        <v>EXHAUST HOSE - VOP 846778</v>
      </c>
    </row>
    <row r="32321" spans="1:12" x14ac:dyDescent="0.2">
      <c r="A32321" t="s">
        <v>29642</v>
      </c>
      <c r="B32321" t="s">
        <v>75090</v>
      </c>
      <c r="C32321" t="s">
        <v>41155</v>
      </c>
      <c r="L32321" t="str">
        <f t="shared" si="504"/>
        <v>BRACKET - VOP 846780</v>
      </c>
    </row>
    <row r="32322" spans="1:12" x14ac:dyDescent="0.2">
      <c r="A32322" t="s">
        <v>29643</v>
      </c>
      <c r="B32322" t="s">
        <v>75091</v>
      </c>
      <c r="C32322" t="s">
        <v>41172</v>
      </c>
      <c r="L32322" t="str">
        <f t="shared" si="504"/>
        <v>CONNECTING PIPE - VOP 846793</v>
      </c>
    </row>
    <row r="32323" spans="1:12" x14ac:dyDescent="0.2">
      <c r="A32323" t="s">
        <v>29644</v>
      </c>
      <c r="B32323" t="s">
        <v>75092</v>
      </c>
      <c r="C32323" t="s">
        <v>41201</v>
      </c>
      <c r="L32323" t="str">
        <f t="shared" ref="L32323:L32386" si="505">C32323&amp;" - "&amp;B32323</f>
        <v>FLANGE - VOP 846795</v>
      </c>
    </row>
    <row r="32324" spans="1:12" x14ac:dyDescent="0.2">
      <c r="A32324" t="s">
        <v>29645</v>
      </c>
      <c r="B32324" t="s">
        <v>75093</v>
      </c>
      <c r="C32324" t="s">
        <v>13580</v>
      </c>
      <c r="L32324" t="str">
        <f t="shared" si="505"/>
        <v>TURBOCHARGER - VOP 846807</v>
      </c>
    </row>
    <row r="32325" spans="1:12" x14ac:dyDescent="0.2">
      <c r="A32325" t="s">
        <v>29646</v>
      </c>
      <c r="B32325" t="s">
        <v>75094</v>
      </c>
      <c r="C32325" t="s">
        <v>41174</v>
      </c>
      <c r="L32325" t="str">
        <f t="shared" si="505"/>
        <v>OIL PRESSURE PIPE - VOP 846808</v>
      </c>
    </row>
    <row r="32326" spans="1:12" x14ac:dyDescent="0.2">
      <c r="A32326" t="s">
        <v>29647</v>
      </c>
      <c r="B32326" t="s">
        <v>75095</v>
      </c>
      <c r="C32326" t="s">
        <v>41178</v>
      </c>
      <c r="L32326" t="str">
        <f t="shared" si="505"/>
        <v>OIL RETURN PIPE - VOP 846809</v>
      </c>
    </row>
    <row r="32327" spans="1:12" x14ac:dyDescent="0.2">
      <c r="A32327" t="s">
        <v>29648</v>
      </c>
      <c r="B32327" t="s">
        <v>75096</v>
      </c>
      <c r="C32327" t="s">
        <v>41155</v>
      </c>
      <c r="L32327" t="str">
        <f t="shared" si="505"/>
        <v>BRACKET - VOP 846819</v>
      </c>
    </row>
    <row r="32328" spans="1:12" x14ac:dyDescent="0.2">
      <c r="A32328" t="s">
        <v>29649</v>
      </c>
      <c r="B32328" t="s">
        <v>75097</v>
      </c>
      <c r="C32328" t="s">
        <v>41236</v>
      </c>
      <c r="L32328" t="str">
        <f t="shared" si="505"/>
        <v>FUEL PIPE - VOP 846827</v>
      </c>
    </row>
    <row r="32329" spans="1:12" x14ac:dyDescent="0.2">
      <c r="A32329" t="s">
        <v>29650</v>
      </c>
      <c r="B32329" t="s">
        <v>75098</v>
      </c>
      <c r="C32329" t="s">
        <v>41435</v>
      </c>
      <c r="L32329" t="str">
        <f t="shared" si="505"/>
        <v>TENSIONER - VOP 846831</v>
      </c>
    </row>
    <row r="32330" spans="1:12" x14ac:dyDescent="0.2">
      <c r="A32330" t="s">
        <v>29651</v>
      </c>
      <c r="B32330" t="s">
        <v>75099</v>
      </c>
      <c r="C32330" t="s">
        <v>41383</v>
      </c>
      <c r="L32330" t="str">
        <f t="shared" si="505"/>
        <v>COOLANT PIPE - VOP 846832</v>
      </c>
    </row>
    <row r="32331" spans="1:12" x14ac:dyDescent="0.2">
      <c r="A32331" t="s">
        <v>29652</v>
      </c>
      <c r="B32331" t="s">
        <v>75100</v>
      </c>
      <c r="C32331" t="s">
        <v>41155</v>
      </c>
      <c r="L32331" t="str">
        <f t="shared" si="505"/>
        <v>BRACKET - VOP 846834</v>
      </c>
    </row>
    <row r="32332" spans="1:12" x14ac:dyDescent="0.2">
      <c r="A32332" t="s">
        <v>29653</v>
      </c>
      <c r="B32332" t="s">
        <v>75101</v>
      </c>
      <c r="C32332" t="s">
        <v>41234</v>
      </c>
      <c r="L32332" t="str">
        <f t="shared" si="505"/>
        <v>EXHAUST HOSE - VOP 846852</v>
      </c>
    </row>
    <row r="32333" spans="1:12" x14ac:dyDescent="0.2">
      <c r="A32333" t="s">
        <v>29654</v>
      </c>
      <c r="B32333" t="s">
        <v>75102</v>
      </c>
      <c r="C32333" t="s">
        <v>35035</v>
      </c>
      <c r="L32333" t="str">
        <f t="shared" si="505"/>
        <v>OIL DIPSTICK - VOP 846872</v>
      </c>
    </row>
    <row r="32334" spans="1:12" x14ac:dyDescent="0.2">
      <c r="A32334" t="s">
        <v>29655</v>
      </c>
      <c r="B32334" t="s">
        <v>75103</v>
      </c>
      <c r="C32334" t="s">
        <v>13580</v>
      </c>
      <c r="L32334" t="str">
        <f t="shared" si="505"/>
        <v>TURBOCHARGER - VOP 846889</v>
      </c>
    </row>
    <row r="32335" spans="1:12" x14ac:dyDescent="0.2">
      <c r="A32335" t="s">
        <v>29656</v>
      </c>
      <c r="B32335" t="s">
        <v>75104</v>
      </c>
      <c r="C32335" t="s">
        <v>41287</v>
      </c>
      <c r="L32335" t="str">
        <f t="shared" si="505"/>
        <v>SPACER SLEEVE - VOP 846894</v>
      </c>
    </row>
    <row r="32336" spans="1:12" x14ac:dyDescent="0.2">
      <c r="A32336" t="s">
        <v>29657</v>
      </c>
      <c r="B32336" t="s">
        <v>75105</v>
      </c>
      <c r="C32336" t="s">
        <v>41201</v>
      </c>
      <c r="L32336" t="str">
        <f t="shared" si="505"/>
        <v>FLANGE - VOP 846896</v>
      </c>
    </row>
    <row r="32337" spans="1:12" x14ac:dyDescent="0.2">
      <c r="A32337" t="s">
        <v>29658</v>
      </c>
      <c r="B32337" t="s">
        <v>75106</v>
      </c>
      <c r="C32337" t="s">
        <v>41435</v>
      </c>
      <c r="L32337" t="str">
        <f t="shared" si="505"/>
        <v>TENSIONER - VOP 846902</v>
      </c>
    </row>
    <row r="32338" spans="1:12" x14ac:dyDescent="0.2">
      <c r="A32338" t="s">
        <v>29659</v>
      </c>
      <c r="B32338" t="s">
        <v>75107</v>
      </c>
      <c r="C32338" t="s">
        <v>41287</v>
      </c>
      <c r="L32338" t="str">
        <f t="shared" si="505"/>
        <v>SPACER SLEEVE - VOP 846903</v>
      </c>
    </row>
    <row r="32339" spans="1:12" x14ac:dyDescent="0.2">
      <c r="A32339" t="s">
        <v>29660</v>
      </c>
      <c r="B32339" t="s">
        <v>75108</v>
      </c>
      <c r="C32339" t="s">
        <v>41155</v>
      </c>
      <c r="L32339" t="str">
        <f t="shared" si="505"/>
        <v>BRACKET - VOP 846911</v>
      </c>
    </row>
    <row r="32340" spans="1:12" x14ac:dyDescent="0.2">
      <c r="A32340" t="s">
        <v>29661</v>
      </c>
      <c r="B32340" t="s">
        <v>75109</v>
      </c>
      <c r="C32340" t="s">
        <v>42061</v>
      </c>
      <c r="L32340" t="str">
        <f t="shared" si="505"/>
        <v>MOUNTING PLATE - VOP 846914</v>
      </c>
    </row>
    <row r="32341" spans="1:12" x14ac:dyDescent="0.2">
      <c r="A32341" t="s">
        <v>29662</v>
      </c>
      <c r="B32341" t="s">
        <v>75110</v>
      </c>
      <c r="C32341" t="s">
        <v>41175</v>
      </c>
      <c r="L32341" t="str">
        <f t="shared" si="505"/>
        <v>TUBE - VOP 846922</v>
      </c>
    </row>
    <row r="32342" spans="1:12" x14ac:dyDescent="0.2">
      <c r="A32342" t="s">
        <v>29663</v>
      </c>
      <c r="B32342" t="s">
        <v>75111</v>
      </c>
      <c r="C32342" t="s">
        <v>41167</v>
      </c>
      <c r="L32342" t="str">
        <f t="shared" si="505"/>
        <v>SEALING RING - VOP 846923</v>
      </c>
    </row>
    <row r="32343" spans="1:12" x14ac:dyDescent="0.2">
      <c r="A32343" t="s">
        <v>29664</v>
      </c>
      <c r="B32343" t="s">
        <v>75112</v>
      </c>
      <c r="C32343" t="s">
        <v>41269</v>
      </c>
      <c r="L32343" t="str">
        <f t="shared" si="505"/>
        <v>ADJUSTING WASHER - VOP 846954</v>
      </c>
    </row>
    <row r="32344" spans="1:12" x14ac:dyDescent="0.2">
      <c r="A32344" t="s">
        <v>29665</v>
      </c>
      <c r="B32344" t="s">
        <v>75113</v>
      </c>
      <c r="C32344" t="s">
        <v>41269</v>
      </c>
      <c r="L32344" t="str">
        <f t="shared" si="505"/>
        <v>ADJUSTING WASHER - VOP 846957</v>
      </c>
    </row>
    <row r="32345" spans="1:12" x14ac:dyDescent="0.2">
      <c r="A32345" t="s">
        <v>29666</v>
      </c>
      <c r="B32345" t="s">
        <v>75114</v>
      </c>
      <c r="C32345" t="s">
        <v>41269</v>
      </c>
      <c r="L32345" t="str">
        <f t="shared" si="505"/>
        <v>ADJUSTING WASHER - VOP 846958</v>
      </c>
    </row>
    <row r="32346" spans="1:12" x14ac:dyDescent="0.2">
      <c r="A32346" t="s">
        <v>29667</v>
      </c>
      <c r="B32346" t="s">
        <v>75115</v>
      </c>
      <c r="C32346" t="s">
        <v>41269</v>
      </c>
      <c r="L32346" t="str">
        <f t="shared" si="505"/>
        <v>ADJUSTING WASHER - VOP 846959</v>
      </c>
    </row>
    <row r="32347" spans="1:12" x14ac:dyDescent="0.2">
      <c r="A32347" t="s">
        <v>29668</v>
      </c>
      <c r="B32347" t="s">
        <v>75116</v>
      </c>
      <c r="C32347" t="s">
        <v>41269</v>
      </c>
      <c r="L32347" t="str">
        <f t="shared" si="505"/>
        <v>ADJUSTING WASHER - VOP 846966</v>
      </c>
    </row>
    <row r="32348" spans="1:12" x14ac:dyDescent="0.2">
      <c r="A32348" t="s">
        <v>29669</v>
      </c>
      <c r="B32348" t="s">
        <v>75117</v>
      </c>
      <c r="C32348" t="s">
        <v>41269</v>
      </c>
      <c r="L32348" t="str">
        <f t="shared" si="505"/>
        <v>ADJUSTING WASHER - VOP 846970</v>
      </c>
    </row>
    <row r="32349" spans="1:12" x14ac:dyDescent="0.2">
      <c r="A32349" t="s">
        <v>29670</v>
      </c>
      <c r="B32349" t="s">
        <v>75118</v>
      </c>
      <c r="C32349" t="s">
        <v>41269</v>
      </c>
      <c r="L32349" t="str">
        <f t="shared" si="505"/>
        <v>ADJUSTING WASHER - VOP 846975</v>
      </c>
    </row>
    <row r="32350" spans="1:12" x14ac:dyDescent="0.2">
      <c r="A32350" t="s">
        <v>29671</v>
      </c>
      <c r="B32350" t="s">
        <v>75119</v>
      </c>
      <c r="C32350" t="s">
        <v>41269</v>
      </c>
      <c r="L32350" t="str">
        <f t="shared" si="505"/>
        <v>ADJUSTING WASHER - VOP 846980</v>
      </c>
    </row>
    <row r="32351" spans="1:12" x14ac:dyDescent="0.2">
      <c r="A32351" t="s">
        <v>29672</v>
      </c>
      <c r="B32351" t="s">
        <v>75120</v>
      </c>
      <c r="C32351" t="s">
        <v>42256</v>
      </c>
      <c r="L32351" t="str">
        <f t="shared" si="505"/>
        <v>SEALING COLLAR - VOP 847005</v>
      </c>
    </row>
    <row r="32352" spans="1:12" x14ac:dyDescent="0.2">
      <c r="A32352" t="s">
        <v>29673</v>
      </c>
      <c r="B32352" t="s">
        <v>75121</v>
      </c>
      <c r="C32352" t="s">
        <v>41738</v>
      </c>
      <c r="L32352" t="str">
        <f t="shared" si="505"/>
        <v>RETURN SPRING - VOP 847009</v>
      </c>
    </row>
    <row r="32353" spans="1:12" x14ac:dyDescent="0.2">
      <c r="A32353" t="s">
        <v>29674</v>
      </c>
      <c r="B32353" t="s">
        <v>75122</v>
      </c>
      <c r="C32353" t="s">
        <v>41287</v>
      </c>
      <c r="L32353" t="str">
        <f t="shared" si="505"/>
        <v>SPACER SLEEVE - VOP 847010</v>
      </c>
    </row>
    <row r="32354" spans="1:12" x14ac:dyDescent="0.2">
      <c r="A32354" t="s">
        <v>29675</v>
      </c>
      <c r="B32354" t="s">
        <v>75123</v>
      </c>
      <c r="C32354" t="s">
        <v>41478</v>
      </c>
      <c r="L32354" t="str">
        <f t="shared" si="505"/>
        <v>PIPE RETAINER - VOP 847017</v>
      </c>
    </row>
    <row r="32355" spans="1:12" x14ac:dyDescent="0.2">
      <c r="A32355" t="s">
        <v>29676</v>
      </c>
      <c r="B32355" t="s">
        <v>75124</v>
      </c>
      <c r="C32355" t="s">
        <v>42570</v>
      </c>
      <c r="L32355" t="str">
        <f t="shared" si="505"/>
        <v>RUBBER FITTING - VOP 847019</v>
      </c>
    </row>
    <row r="32356" spans="1:12" x14ac:dyDescent="0.2">
      <c r="A32356" t="s">
        <v>29677</v>
      </c>
      <c r="B32356" t="s">
        <v>75125</v>
      </c>
      <c r="C32356" t="s">
        <v>41175</v>
      </c>
      <c r="L32356" t="str">
        <f t="shared" si="505"/>
        <v>TUBE - VOP 847033</v>
      </c>
    </row>
    <row r="32357" spans="1:12" x14ac:dyDescent="0.2">
      <c r="A32357" t="s">
        <v>35053</v>
      </c>
      <c r="B32357" t="s">
        <v>75126</v>
      </c>
      <c r="C32357" t="s">
        <v>42276</v>
      </c>
      <c r="L32357" t="str">
        <f t="shared" si="505"/>
        <v>LINK ARM - VOP 847034</v>
      </c>
    </row>
    <row r="32358" spans="1:12" x14ac:dyDescent="0.2">
      <c r="A32358" t="s">
        <v>29678</v>
      </c>
      <c r="B32358" t="s">
        <v>75127</v>
      </c>
      <c r="C32358" t="s">
        <v>41377</v>
      </c>
      <c r="L32358" t="str">
        <f t="shared" si="505"/>
        <v>FAN RING - VOP 847073</v>
      </c>
    </row>
    <row r="32359" spans="1:12" x14ac:dyDescent="0.2">
      <c r="A32359" t="s">
        <v>29679</v>
      </c>
      <c r="B32359" t="s">
        <v>75128</v>
      </c>
      <c r="C32359" t="s">
        <v>41411</v>
      </c>
      <c r="L32359" t="str">
        <f t="shared" si="505"/>
        <v>CAP - VOP 847077</v>
      </c>
    </row>
    <row r="32360" spans="1:12" x14ac:dyDescent="0.2">
      <c r="A32360" t="s">
        <v>29680</v>
      </c>
      <c r="B32360" t="s">
        <v>75129</v>
      </c>
      <c r="C32360" t="s">
        <v>41165</v>
      </c>
      <c r="L32360" t="str">
        <f t="shared" si="505"/>
        <v>PIPE - VOP 847105</v>
      </c>
    </row>
    <row r="32361" spans="1:12" x14ac:dyDescent="0.2">
      <c r="A32361" t="s">
        <v>29681</v>
      </c>
      <c r="B32361" t="s">
        <v>75130</v>
      </c>
      <c r="C32361" t="s">
        <v>41387</v>
      </c>
      <c r="L32361" t="str">
        <f t="shared" si="505"/>
        <v>LOCK BRACE - VOP 847107</v>
      </c>
    </row>
    <row r="32362" spans="1:12" x14ac:dyDescent="0.2">
      <c r="A32362" t="s">
        <v>29682</v>
      </c>
      <c r="B32362" t="s">
        <v>75131</v>
      </c>
      <c r="C32362" t="s">
        <v>41478</v>
      </c>
      <c r="L32362" t="str">
        <f t="shared" si="505"/>
        <v>PIPE RETAINER - VOP 847108</v>
      </c>
    </row>
    <row r="32363" spans="1:12" x14ac:dyDescent="0.2">
      <c r="A32363" t="s">
        <v>29683</v>
      </c>
      <c r="B32363" t="s">
        <v>75132</v>
      </c>
      <c r="C32363" t="s">
        <v>41287</v>
      </c>
      <c r="L32363" t="str">
        <f t="shared" si="505"/>
        <v>SPACER SLEEVE - VOP 847150</v>
      </c>
    </row>
    <row r="32364" spans="1:12" x14ac:dyDescent="0.2">
      <c r="A32364" t="s">
        <v>29684</v>
      </c>
      <c r="B32364" t="s">
        <v>75133</v>
      </c>
      <c r="C32364" t="s">
        <v>42545</v>
      </c>
      <c r="L32364" t="str">
        <f t="shared" si="505"/>
        <v>LUBRICATING OIL HOSE - VOP 847165</v>
      </c>
    </row>
    <row r="32365" spans="1:12" x14ac:dyDescent="0.2">
      <c r="A32365" t="s">
        <v>29685</v>
      </c>
      <c r="B32365" t="s">
        <v>75134</v>
      </c>
      <c r="C32365" t="s">
        <v>41734</v>
      </c>
      <c r="L32365" t="str">
        <f t="shared" si="505"/>
        <v>INTERMEDIATE LEVER - VOP 847189</v>
      </c>
    </row>
    <row r="32366" spans="1:12" x14ac:dyDescent="0.2">
      <c r="A32366" t="s">
        <v>29686</v>
      </c>
      <c r="B32366" t="s">
        <v>75135</v>
      </c>
      <c r="C32366" t="s">
        <v>13580</v>
      </c>
      <c r="L32366" t="str">
        <f t="shared" si="505"/>
        <v>TURBOCHARGER - VOP 847201</v>
      </c>
    </row>
    <row r="32367" spans="1:12" x14ac:dyDescent="0.2">
      <c r="A32367" t="s">
        <v>29687</v>
      </c>
      <c r="B32367" t="s">
        <v>75136</v>
      </c>
      <c r="C32367" t="s">
        <v>125</v>
      </c>
      <c r="L32367" t="str">
        <f t="shared" si="505"/>
        <v>COVER - VOP 847228</v>
      </c>
    </row>
    <row r="32368" spans="1:12" x14ac:dyDescent="0.2">
      <c r="A32368" t="s">
        <v>29688</v>
      </c>
      <c r="B32368" t="s">
        <v>75137</v>
      </c>
      <c r="C32368" t="s">
        <v>41639</v>
      </c>
      <c r="L32368" t="str">
        <f t="shared" si="505"/>
        <v>LOCK RING - VOP 847230</v>
      </c>
    </row>
    <row r="32369" spans="1:12" x14ac:dyDescent="0.2">
      <c r="A32369" t="s">
        <v>29689</v>
      </c>
      <c r="B32369" t="s">
        <v>75138</v>
      </c>
      <c r="C32369" t="s">
        <v>41287</v>
      </c>
      <c r="L32369" t="str">
        <f t="shared" si="505"/>
        <v>SPACER SLEEVE - VOP 847237</v>
      </c>
    </row>
    <row r="32370" spans="1:12" x14ac:dyDescent="0.2">
      <c r="A32370" t="s">
        <v>29690</v>
      </c>
      <c r="B32370" t="s">
        <v>75139</v>
      </c>
      <c r="C32370" t="s">
        <v>41287</v>
      </c>
      <c r="L32370" t="str">
        <f t="shared" si="505"/>
        <v>SPACER SLEEVE - VOP 847238</v>
      </c>
    </row>
    <row r="32371" spans="1:12" x14ac:dyDescent="0.2">
      <c r="A32371" t="s">
        <v>29691</v>
      </c>
      <c r="B32371" t="s">
        <v>75140</v>
      </c>
      <c r="C32371" t="s">
        <v>41287</v>
      </c>
      <c r="L32371" t="str">
        <f t="shared" si="505"/>
        <v>SPACER SLEEVE - VOP 847239</v>
      </c>
    </row>
    <row r="32372" spans="1:12" x14ac:dyDescent="0.2">
      <c r="A32372" t="s">
        <v>29692</v>
      </c>
      <c r="B32372" t="s">
        <v>75141</v>
      </c>
      <c r="C32372" t="s">
        <v>41287</v>
      </c>
      <c r="L32372" t="str">
        <f t="shared" si="505"/>
        <v>SPACER SLEEVE - VOP 847240</v>
      </c>
    </row>
    <row r="32373" spans="1:12" x14ac:dyDescent="0.2">
      <c r="A32373" t="s">
        <v>29693</v>
      </c>
      <c r="B32373" t="s">
        <v>75142</v>
      </c>
      <c r="C32373" t="s">
        <v>22515</v>
      </c>
      <c r="L32373" t="str">
        <f t="shared" si="505"/>
        <v>SEAL - VOP 847257</v>
      </c>
    </row>
    <row r="32374" spans="1:12" x14ac:dyDescent="0.2">
      <c r="A32374" t="s">
        <v>29694</v>
      </c>
      <c r="B32374" t="s">
        <v>75143</v>
      </c>
      <c r="C32374" t="s">
        <v>41172</v>
      </c>
      <c r="L32374" t="str">
        <f t="shared" si="505"/>
        <v>CONNECTING PIPE - VOP 847260</v>
      </c>
    </row>
    <row r="32375" spans="1:12" x14ac:dyDescent="0.2">
      <c r="A32375" t="s">
        <v>29695</v>
      </c>
      <c r="B32375" t="s">
        <v>75144</v>
      </c>
      <c r="C32375" t="s">
        <v>41171</v>
      </c>
      <c r="L32375" t="str">
        <f t="shared" si="505"/>
        <v>OIL PIPE - VOP 847262</v>
      </c>
    </row>
    <row r="32376" spans="1:12" x14ac:dyDescent="0.2">
      <c r="A32376" t="s">
        <v>29696</v>
      </c>
      <c r="B32376" t="s">
        <v>75145</v>
      </c>
      <c r="C32376" t="s">
        <v>41236</v>
      </c>
      <c r="L32376" t="str">
        <f t="shared" si="505"/>
        <v>FUEL PIPE - VOP 847267</v>
      </c>
    </row>
    <row r="32377" spans="1:12" x14ac:dyDescent="0.2">
      <c r="A32377" t="s">
        <v>29697</v>
      </c>
      <c r="B32377" t="s">
        <v>75146</v>
      </c>
      <c r="C32377" t="s">
        <v>41236</v>
      </c>
      <c r="L32377" t="str">
        <f t="shared" si="505"/>
        <v>FUEL PIPE - VOP 847268</v>
      </c>
    </row>
    <row r="32378" spans="1:12" x14ac:dyDescent="0.2">
      <c r="A32378" t="s">
        <v>29698</v>
      </c>
      <c r="B32378" t="s">
        <v>75147</v>
      </c>
      <c r="C32378" t="s">
        <v>41317</v>
      </c>
      <c r="L32378" t="str">
        <f t="shared" si="505"/>
        <v>OIL STRAINER - VOP 847288</v>
      </c>
    </row>
    <row r="32379" spans="1:12" x14ac:dyDescent="0.2">
      <c r="A32379" t="s">
        <v>29699</v>
      </c>
      <c r="B32379" t="s">
        <v>75148</v>
      </c>
      <c r="C32379" t="s">
        <v>41165</v>
      </c>
      <c r="L32379" t="str">
        <f t="shared" si="505"/>
        <v>PIPE - VOP 847289</v>
      </c>
    </row>
    <row r="32380" spans="1:12" x14ac:dyDescent="0.2">
      <c r="A32380" t="s">
        <v>29700</v>
      </c>
      <c r="B32380" t="s">
        <v>75149</v>
      </c>
      <c r="C32380" t="s">
        <v>41287</v>
      </c>
      <c r="L32380" t="str">
        <f t="shared" si="505"/>
        <v>SPACER SLEEVE - VOP 847310</v>
      </c>
    </row>
    <row r="32381" spans="1:12" x14ac:dyDescent="0.2">
      <c r="A32381" t="s">
        <v>29701</v>
      </c>
      <c r="B32381" t="s">
        <v>75150</v>
      </c>
      <c r="C32381" t="s">
        <v>42404</v>
      </c>
      <c r="L32381" t="str">
        <f t="shared" si="505"/>
        <v>EXHAUST PIPE FLANGE - VOP 847326</v>
      </c>
    </row>
    <row r="32382" spans="1:12" x14ac:dyDescent="0.2">
      <c r="A32382" t="s">
        <v>29702</v>
      </c>
      <c r="B32382" t="s">
        <v>75151</v>
      </c>
      <c r="C32382" t="s">
        <v>41738</v>
      </c>
      <c r="L32382" t="str">
        <f t="shared" si="505"/>
        <v>RETURN SPRING - VOP 847333</v>
      </c>
    </row>
    <row r="32383" spans="1:12" x14ac:dyDescent="0.2">
      <c r="A32383" t="s">
        <v>29703</v>
      </c>
      <c r="B32383" t="s">
        <v>75152</v>
      </c>
      <c r="C32383" t="s">
        <v>41155</v>
      </c>
      <c r="L32383" t="str">
        <f t="shared" si="505"/>
        <v>BRACKET - VOP 847346</v>
      </c>
    </row>
    <row r="32384" spans="1:12" x14ac:dyDescent="0.2">
      <c r="A32384" t="s">
        <v>29704</v>
      </c>
      <c r="B32384" t="s">
        <v>75153</v>
      </c>
      <c r="C32384" t="s">
        <v>41155</v>
      </c>
      <c r="L32384" t="str">
        <f t="shared" si="505"/>
        <v>BRACKET - VOP 847347</v>
      </c>
    </row>
    <row r="32385" spans="1:12" x14ac:dyDescent="0.2">
      <c r="A32385" t="s">
        <v>29705</v>
      </c>
      <c r="B32385" t="s">
        <v>75154</v>
      </c>
      <c r="C32385" t="s">
        <v>41881</v>
      </c>
      <c r="L32385" t="str">
        <f t="shared" si="505"/>
        <v>RADIATOR BRACKET - VOP 847352</v>
      </c>
    </row>
    <row r="32386" spans="1:12" x14ac:dyDescent="0.2">
      <c r="A32386" t="s">
        <v>29706</v>
      </c>
      <c r="B32386" t="s">
        <v>75155</v>
      </c>
      <c r="C32386" t="s">
        <v>41222</v>
      </c>
      <c r="L32386" t="str">
        <f t="shared" si="505"/>
        <v>SPACER - VOP 847384</v>
      </c>
    </row>
    <row r="32387" spans="1:12" x14ac:dyDescent="0.2">
      <c r="A32387" t="s">
        <v>29707</v>
      </c>
      <c r="B32387" t="s">
        <v>75156</v>
      </c>
      <c r="C32387" t="s">
        <v>41287</v>
      </c>
      <c r="L32387" t="str">
        <f t="shared" ref="L32387:L32450" si="506">C32387&amp;" - "&amp;B32387</f>
        <v>SPACER SLEEVE - VOP 847396</v>
      </c>
    </row>
    <row r="32388" spans="1:12" x14ac:dyDescent="0.2">
      <c r="A32388" t="s">
        <v>29708</v>
      </c>
      <c r="B32388" t="s">
        <v>75157</v>
      </c>
      <c r="C32388" t="s">
        <v>41271</v>
      </c>
      <c r="L32388" t="str">
        <f t="shared" si="506"/>
        <v>RADIATOR HOSE - VOP 847404</v>
      </c>
    </row>
    <row r="32389" spans="1:12" x14ac:dyDescent="0.2">
      <c r="A32389" t="s">
        <v>29709</v>
      </c>
      <c r="B32389" t="s">
        <v>75158</v>
      </c>
      <c r="C32389" t="s">
        <v>41165</v>
      </c>
      <c r="L32389" t="str">
        <f t="shared" si="506"/>
        <v>PIPE - VOP 847435</v>
      </c>
    </row>
    <row r="32390" spans="1:12" x14ac:dyDescent="0.2">
      <c r="A32390" t="s">
        <v>29710</v>
      </c>
      <c r="B32390" t="s">
        <v>75159</v>
      </c>
      <c r="C32390" t="s">
        <v>41165</v>
      </c>
      <c r="L32390" t="str">
        <f t="shared" si="506"/>
        <v>PIPE - VOP 847436</v>
      </c>
    </row>
    <row r="32391" spans="1:12" x14ac:dyDescent="0.2">
      <c r="A32391" t="s">
        <v>29711</v>
      </c>
      <c r="B32391" t="s">
        <v>75160</v>
      </c>
      <c r="C32391" t="s">
        <v>216</v>
      </c>
      <c r="L32391" t="str">
        <f t="shared" si="506"/>
        <v>SCREW - VOP 847439</v>
      </c>
    </row>
    <row r="32392" spans="1:12" x14ac:dyDescent="0.2">
      <c r="A32392" t="s">
        <v>29712</v>
      </c>
      <c r="B32392" t="s">
        <v>75161</v>
      </c>
      <c r="C32392" t="s">
        <v>41177</v>
      </c>
      <c r="L32392" t="str">
        <f t="shared" si="506"/>
        <v>EXHAUST PIPE - VOP 847462</v>
      </c>
    </row>
    <row r="32393" spans="1:12" x14ac:dyDescent="0.2">
      <c r="A32393" t="s">
        <v>29713</v>
      </c>
      <c r="B32393" t="s">
        <v>75162</v>
      </c>
      <c r="C32393" t="s">
        <v>41152</v>
      </c>
      <c r="L32393" t="str">
        <f t="shared" si="506"/>
        <v>NIPPLE - VOP 847492</v>
      </c>
    </row>
    <row r="32394" spans="1:12" x14ac:dyDescent="0.2">
      <c r="A32394" t="s">
        <v>29714</v>
      </c>
      <c r="B32394" t="s">
        <v>75163</v>
      </c>
      <c r="C32394" t="s">
        <v>42220</v>
      </c>
      <c r="L32394" t="str">
        <f t="shared" si="506"/>
        <v>TORSION SPRING - VOP 847507</v>
      </c>
    </row>
    <row r="32395" spans="1:12" x14ac:dyDescent="0.2">
      <c r="A32395" t="s">
        <v>29715</v>
      </c>
      <c r="B32395" t="s">
        <v>75164</v>
      </c>
      <c r="C32395" t="s">
        <v>11202</v>
      </c>
      <c r="L32395" t="str">
        <f t="shared" si="506"/>
        <v>GASKET - VOP 847523</v>
      </c>
    </row>
    <row r="32396" spans="1:12" x14ac:dyDescent="0.2">
      <c r="A32396" t="s">
        <v>29716</v>
      </c>
      <c r="B32396" t="s">
        <v>75165</v>
      </c>
      <c r="C32396" t="s">
        <v>42596</v>
      </c>
      <c r="L32396" t="str">
        <f t="shared" si="506"/>
        <v>REGULATOR SPRING - VOP 847533</v>
      </c>
    </row>
    <row r="32397" spans="1:12" x14ac:dyDescent="0.2">
      <c r="A32397" t="s">
        <v>29717</v>
      </c>
      <c r="B32397" t="s">
        <v>75166</v>
      </c>
      <c r="C32397" t="s">
        <v>41580</v>
      </c>
      <c r="L32397" t="str">
        <f t="shared" si="506"/>
        <v>SAFETY NET - VOP 847541</v>
      </c>
    </row>
    <row r="32398" spans="1:12" x14ac:dyDescent="0.2">
      <c r="A32398" t="s">
        <v>29718</v>
      </c>
      <c r="B32398" t="s">
        <v>75167</v>
      </c>
      <c r="C32398" t="s">
        <v>41580</v>
      </c>
      <c r="L32398" t="str">
        <f t="shared" si="506"/>
        <v>SAFETY NET - VOP 847542</v>
      </c>
    </row>
    <row r="32399" spans="1:12" x14ac:dyDescent="0.2">
      <c r="A32399" t="s">
        <v>29719</v>
      </c>
      <c r="B32399" t="s">
        <v>75168</v>
      </c>
      <c r="C32399" t="s">
        <v>41175</v>
      </c>
      <c r="L32399" t="str">
        <f t="shared" si="506"/>
        <v>TUBE - VOP 847547</v>
      </c>
    </row>
    <row r="32400" spans="1:12" x14ac:dyDescent="0.2">
      <c r="A32400" t="s">
        <v>29720</v>
      </c>
      <c r="B32400" t="s">
        <v>75169</v>
      </c>
      <c r="C32400" t="s">
        <v>41381</v>
      </c>
      <c r="L32400" t="str">
        <f t="shared" si="506"/>
        <v>THERMOSTAT HOUSING - VOP 847548</v>
      </c>
    </row>
    <row r="32401" spans="1:12" x14ac:dyDescent="0.2">
      <c r="A32401" t="s">
        <v>29721</v>
      </c>
      <c r="B32401" t="s">
        <v>75170</v>
      </c>
      <c r="C32401" t="s">
        <v>41505</v>
      </c>
      <c r="L32401" t="str">
        <f t="shared" si="506"/>
        <v>FAN SHROUD - VOP 847550</v>
      </c>
    </row>
    <row r="32402" spans="1:12" x14ac:dyDescent="0.2">
      <c r="A32402" t="s">
        <v>29722</v>
      </c>
      <c r="B32402" t="s">
        <v>75171</v>
      </c>
      <c r="C32402" t="s">
        <v>7825</v>
      </c>
      <c r="L32402" t="str">
        <f t="shared" si="506"/>
        <v>HOSE - VOP 847552</v>
      </c>
    </row>
    <row r="32403" spans="1:12" x14ac:dyDescent="0.2">
      <c r="A32403" t="s">
        <v>29723</v>
      </c>
      <c r="B32403" t="s">
        <v>75172</v>
      </c>
      <c r="C32403" t="s">
        <v>7825</v>
      </c>
      <c r="L32403" t="str">
        <f t="shared" si="506"/>
        <v>HOSE - VOP 847553</v>
      </c>
    </row>
    <row r="32404" spans="1:12" x14ac:dyDescent="0.2">
      <c r="A32404" t="s">
        <v>29724</v>
      </c>
      <c r="B32404" t="s">
        <v>75173</v>
      </c>
      <c r="C32404" t="s">
        <v>41346</v>
      </c>
      <c r="L32404" t="str">
        <f t="shared" si="506"/>
        <v>NOZZLE - VOP 847558</v>
      </c>
    </row>
    <row r="32405" spans="1:12" x14ac:dyDescent="0.2">
      <c r="A32405" t="s">
        <v>29725</v>
      </c>
      <c r="B32405" t="s">
        <v>75174</v>
      </c>
      <c r="C32405" t="s">
        <v>18006</v>
      </c>
      <c r="L32405" t="str">
        <f t="shared" si="506"/>
        <v>INJECTOR - VOP 847559</v>
      </c>
    </row>
    <row r="32406" spans="1:12" x14ac:dyDescent="0.2">
      <c r="A32406" t="s">
        <v>29726</v>
      </c>
      <c r="B32406" t="s">
        <v>75175</v>
      </c>
      <c r="C32406" t="s">
        <v>41175</v>
      </c>
      <c r="L32406" t="str">
        <f t="shared" si="506"/>
        <v>TUBE - VOP 847560</v>
      </c>
    </row>
    <row r="32407" spans="1:12" x14ac:dyDescent="0.2">
      <c r="A32407" t="s">
        <v>29727</v>
      </c>
      <c r="B32407" t="s">
        <v>75176</v>
      </c>
      <c r="C32407" t="s">
        <v>41792</v>
      </c>
      <c r="L32407" t="str">
        <f t="shared" si="506"/>
        <v>CLAMPING RING - VOP 847567</v>
      </c>
    </row>
    <row r="32408" spans="1:12" x14ac:dyDescent="0.2">
      <c r="A32408" t="s">
        <v>29728</v>
      </c>
      <c r="B32408" t="s">
        <v>75177</v>
      </c>
      <c r="C32408" t="s">
        <v>41792</v>
      </c>
      <c r="L32408" t="str">
        <f t="shared" si="506"/>
        <v>CLAMPING RING - VOP 847569</v>
      </c>
    </row>
    <row r="32409" spans="1:12" x14ac:dyDescent="0.2">
      <c r="A32409" t="s">
        <v>29729</v>
      </c>
      <c r="B32409" t="s">
        <v>75178</v>
      </c>
      <c r="C32409" t="s">
        <v>41434</v>
      </c>
      <c r="L32409" t="str">
        <f t="shared" si="506"/>
        <v>SEALING STRIP - VOP 847573</v>
      </c>
    </row>
    <row r="32410" spans="1:12" x14ac:dyDescent="0.2">
      <c r="A32410" t="s">
        <v>29730</v>
      </c>
      <c r="B32410" t="s">
        <v>75179</v>
      </c>
      <c r="C32410" t="s">
        <v>41152</v>
      </c>
      <c r="L32410" t="str">
        <f t="shared" si="506"/>
        <v>NIPPLE - VOP 847579</v>
      </c>
    </row>
    <row r="32411" spans="1:12" x14ac:dyDescent="0.2">
      <c r="A32411" t="s">
        <v>29731</v>
      </c>
      <c r="B32411" t="s">
        <v>75180</v>
      </c>
      <c r="C32411" t="s">
        <v>11202</v>
      </c>
      <c r="L32411" t="str">
        <f t="shared" si="506"/>
        <v>GASKET - VOP 847583</v>
      </c>
    </row>
    <row r="32412" spans="1:12" x14ac:dyDescent="0.2">
      <c r="A32412" t="s">
        <v>29732</v>
      </c>
      <c r="B32412" t="s">
        <v>75181</v>
      </c>
      <c r="C32412" t="s">
        <v>42570</v>
      </c>
      <c r="L32412" t="str">
        <f t="shared" si="506"/>
        <v>RUBBER FITTING - VOP 847608</v>
      </c>
    </row>
    <row r="32413" spans="1:12" x14ac:dyDescent="0.2">
      <c r="A32413" t="s">
        <v>29733</v>
      </c>
      <c r="B32413" t="s">
        <v>75182</v>
      </c>
      <c r="C32413" t="s">
        <v>41411</v>
      </c>
      <c r="L32413" t="str">
        <f t="shared" si="506"/>
        <v>CAP - VOP 847618</v>
      </c>
    </row>
    <row r="32414" spans="1:12" x14ac:dyDescent="0.2">
      <c r="A32414" t="s">
        <v>29734</v>
      </c>
      <c r="B32414" t="s">
        <v>75183</v>
      </c>
      <c r="C32414" t="s">
        <v>41155</v>
      </c>
      <c r="L32414" t="str">
        <f t="shared" si="506"/>
        <v>BRACKET - VOP 847639</v>
      </c>
    </row>
    <row r="32415" spans="1:12" x14ac:dyDescent="0.2">
      <c r="A32415" t="s">
        <v>29735</v>
      </c>
      <c r="B32415" t="s">
        <v>75184</v>
      </c>
      <c r="C32415" t="s">
        <v>10089</v>
      </c>
      <c r="L32415" t="str">
        <f t="shared" si="506"/>
        <v>REPAIR KIT - VOP 847650</v>
      </c>
    </row>
    <row r="32416" spans="1:12" x14ac:dyDescent="0.2">
      <c r="A32416" t="s">
        <v>29736</v>
      </c>
      <c r="B32416" t="s">
        <v>75185</v>
      </c>
      <c r="C32416" t="s">
        <v>41201</v>
      </c>
      <c r="L32416" t="str">
        <f t="shared" si="506"/>
        <v>FLANGE - VOP 847670</v>
      </c>
    </row>
    <row r="32417" spans="1:12" x14ac:dyDescent="0.2">
      <c r="A32417" t="s">
        <v>29737</v>
      </c>
      <c r="B32417" t="s">
        <v>75186</v>
      </c>
      <c r="C32417" t="s">
        <v>42570</v>
      </c>
      <c r="L32417" t="str">
        <f t="shared" si="506"/>
        <v>RUBBER FITTING - VOP 847685</v>
      </c>
    </row>
    <row r="32418" spans="1:12" x14ac:dyDescent="0.2">
      <c r="A32418" t="s">
        <v>29738</v>
      </c>
      <c r="B32418" t="s">
        <v>75187</v>
      </c>
      <c r="C32418" t="s">
        <v>41353</v>
      </c>
      <c r="L32418" t="str">
        <f t="shared" si="506"/>
        <v>OIL SUMP - VOP 847688</v>
      </c>
    </row>
    <row r="32419" spans="1:12" x14ac:dyDescent="0.2">
      <c r="A32419" t="s">
        <v>29739</v>
      </c>
      <c r="B32419" t="s">
        <v>75188</v>
      </c>
      <c r="C32419" t="s">
        <v>41353</v>
      </c>
      <c r="L32419" t="str">
        <f t="shared" si="506"/>
        <v>OIL SUMP - VOP 847689</v>
      </c>
    </row>
    <row r="32420" spans="1:12" x14ac:dyDescent="0.2">
      <c r="A32420" t="s">
        <v>29740</v>
      </c>
      <c r="B32420" t="s">
        <v>75189</v>
      </c>
      <c r="C32420" t="s">
        <v>41287</v>
      </c>
      <c r="L32420" t="str">
        <f t="shared" si="506"/>
        <v>SPACER SLEEVE - VOP 847690</v>
      </c>
    </row>
    <row r="32421" spans="1:12" x14ac:dyDescent="0.2">
      <c r="A32421" t="s">
        <v>29741</v>
      </c>
      <c r="B32421" t="s">
        <v>75190</v>
      </c>
      <c r="C32421" t="s">
        <v>41483</v>
      </c>
      <c r="L32421" t="str">
        <f t="shared" si="506"/>
        <v>SUCTION PIPE - VOP 847694</v>
      </c>
    </row>
    <row r="32422" spans="1:12" x14ac:dyDescent="0.2">
      <c r="A32422" t="s">
        <v>29742</v>
      </c>
      <c r="B32422" t="s">
        <v>75191</v>
      </c>
      <c r="C32422" t="s">
        <v>41155</v>
      </c>
      <c r="L32422" t="str">
        <f t="shared" si="506"/>
        <v>BRACKET - VOP 847698</v>
      </c>
    </row>
    <row r="32423" spans="1:12" x14ac:dyDescent="0.2">
      <c r="A32423" t="s">
        <v>29743</v>
      </c>
      <c r="B32423" t="s">
        <v>75192</v>
      </c>
      <c r="C32423" t="s">
        <v>41333</v>
      </c>
      <c r="L32423" t="str">
        <f t="shared" si="506"/>
        <v>NUT SET - VOP 847706</v>
      </c>
    </row>
    <row r="32424" spans="1:12" x14ac:dyDescent="0.2">
      <c r="A32424" t="s">
        <v>29744</v>
      </c>
      <c r="B32424" t="s">
        <v>75193</v>
      </c>
      <c r="C32424" t="s">
        <v>41156</v>
      </c>
      <c r="L32424" t="str">
        <f t="shared" si="506"/>
        <v>BALL BEARING - VOP 847708</v>
      </c>
    </row>
    <row r="32425" spans="1:12" x14ac:dyDescent="0.2">
      <c r="A32425" t="s">
        <v>29745</v>
      </c>
      <c r="B32425" t="s">
        <v>75194</v>
      </c>
      <c r="C32425" t="s">
        <v>41702</v>
      </c>
      <c r="L32425" t="str">
        <f t="shared" si="506"/>
        <v>BEARING CARRIER - VOP 847709</v>
      </c>
    </row>
    <row r="32426" spans="1:12" x14ac:dyDescent="0.2">
      <c r="A32426" t="s">
        <v>29746</v>
      </c>
      <c r="B32426" t="s">
        <v>75195</v>
      </c>
      <c r="C32426" t="s">
        <v>41427</v>
      </c>
      <c r="L32426" t="str">
        <f t="shared" si="506"/>
        <v>PROTECTING CASING - VOP 847712</v>
      </c>
    </row>
    <row r="32427" spans="1:12" x14ac:dyDescent="0.2">
      <c r="A32427" t="s">
        <v>29747</v>
      </c>
      <c r="B32427" t="s">
        <v>75196</v>
      </c>
      <c r="C32427" t="s">
        <v>1349</v>
      </c>
      <c r="L32427" t="str">
        <f t="shared" si="506"/>
        <v>SLEEVE - VOP 847725</v>
      </c>
    </row>
    <row r="32428" spans="1:12" x14ac:dyDescent="0.2">
      <c r="A32428" t="s">
        <v>29748</v>
      </c>
      <c r="B32428" t="s">
        <v>75197</v>
      </c>
      <c r="C32428" t="s">
        <v>41148</v>
      </c>
      <c r="L32428" t="str">
        <f t="shared" si="506"/>
        <v>RETAINER - VOP 847726</v>
      </c>
    </row>
    <row r="32429" spans="1:12" x14ac:dyDescent="0.2">
      <c r="A32429" t="s">
        <v>29749</v>
      </c>
      <c r="B32429" t="s">
        <v>75198</v>
      </c>
      <c r="C32429" t="s">
        <v>42241</v>
      </c>
      <c r="L32429" t="str">
        <f t="shared" si="506"/>
        <v>STRIKER PLATE - VOP 847727</v>
      </c>
    </row>
    <row r="32430" spans="1:12" x14ac:dyDescent="0.2">
      <c r="A32430" t="s">
        <v>29750</v>
      </c>
      <c r="B32430" t="s">
        <v>75199</v>
      </c>
      <c r="C32430" t="s">
        <v>42241</v>
      </c>
      <c r="L32430" t="str">
        <f t="shared" si="506"/>
        <v>STRIKER PLATE - VOP 847728</v>
      </c>
    </row>
    <row r="32431" spans="1:12" x14ac:dyDescent="0.2">
      <c r="A32431" t="s">
        <v>29751</v>
      </c>
      <c r="B32431" t="s">
        <v>75200</v>
      </c>
      <c r="C32431" t="s">
        <v>41166</v>
      </c>
      <c r="L32431" t="str">
        <f t="shared" si="506"/>
        <v>LOCK WASHER - VOP 847734</v>
      </c>
    </row>
    <row r="32432" spans="1:12" x14ac:dyDescent="0.2">
      <c r="A32432" t="s">
        <v>29752</v>
      </c>
      <c r="B32432" t="s">
        <v>75201</v>
      </c>
      <c r="C32432" t="s">
        <v>1700</v>
      </c>
      <c r="L32432" t="str">
        <f t="shared" si="506"/>
        <v>KEY - VOP 847735</v>
      </c>
    </row>
    <row r="32433" spans="1:12" x14ac:dyDescent="0.2">
      <c r="A32433" t="s">
        <v>29753</v>
      </c>
      <c r="B32433" t="s">
        <v>75202</v>
      </c>
      <c r="C32433" t="s">
        <v>41271</v>
      </c>
      <c r="L32433" t="str">
        <f t="shared" si="506"/>
        <v>RADIATOR HOSE - VOP 847740</v>
      </c>
    </row>
    <row r="32434" spans="1:12" x14ac:dyDescent="0.2">
      <c r="A32434" t="s">
        <v>29754</v>
      </c>
      <c r="B32434" t="s">
        <v>75203</v>
      </c>
      <c r="C32434" t="s">
        <v>41653</v>
      </c>
      <c r="L32434" t="str">
        <f t="shared" si="506"/>
        <v>OIL FILTER - VOP 847741</v>
      </c>
    </row>
    <row r="32435" spans="1:12" x14ac:dyDescent="0.2">
      <c r="A32435" t="s">
        <v>29755</v>
      </c>
      <c r="B32435" t="s">
        <v>75204</v>
      </c>
      <c r="C32435" t="s">
        <v>42029</v>
      </c>
      <c r="L32435" t="str">
        <f t="shared" si="506"/>
        <v>CLAMPING SLEEVE - VOP 847742</v>
      </c>
    </row>
    <row r="32436" spans="1:12" x14ac:dyDescent="0.2">
      <c r="A32436" t="s">
        <v>29756</v>
      </c>
      <c r="B32436" t="s">
        <v>75205</v>
      </c>
      <c r="C32436" t="s">
        <v>41271</v>
      </c>
      <c r="L32436" t="str">
        <f t="shared" si="506"/>
        <v>RADIATOR HOSE - VOP 847746</v>
      </c>
    </row>
    <row r="32437" spans="1:12" x14ac:dyDescent="0.2">
      <c r="A32437" t="s">
        <v>29757</v>
      </c>
      <c r="B32437" t="s">
        <v>75206</v>
      </c>
      <c r="C32437" t="s">
        <v>2690</v>
      </c>
      <c r="L32437" t="str">
        <f t="shared" si="506"/>
        <v>RUBBER CUSHION - VOP 847747</v>
      </c>
    </row>
    <row r="32438" spans="1:12" x14ac:dyDescent="0.2">
      <c r="A32438" t="s">
        <v>29758</v>
      </c>
      <c r="B32438" t="s">
        <v>75207</v>
      </c>
      <c r="C32438" t="s">
        <v>41166</v>
      </c>
      <c r="L32438" t="str">
        <f t="shared" si="506"/>
        <v>LOCK WASHER - VOP 847766</v>
      </c>
    </row>
    <row r="32439" spans="1:12" x14ac:dyDescent="0.2">
      <c r="A32439" t="s">
        <v>29759</v>
      </c>
      <c r="B32439" t="s">
        <v>75208</v>
      </c>
      <c r="C32439" t="s">
        <v>11202</v>
      </c>
      <c r="L32439" t="str">
        <f t="shared" si="506"/>
        <v>GASKET - VOP 847777</v>
      </c>
    </row>
    <row r="32440" spans="1:12" x14ac:dyDescent="0.2">
      <c r="A32440" t="s">
        <v>29760</v>
      </c>
      <c r="B32440" t="s">
        <v>75209</v>
      </c>
      <c r="C32440" t="s">
        <v>11202</v>
      </c>
      <c r="L32440" t="str">
        <f t="shared" si="506"/>
        <v>GASKET - VOP 847778</v>
      </c>
    </row>
    <row r="32441" spans="1:12" x14ac:dyDescent="0.2">
      <c r="A32441" t="s">
        <v>29761</v>
      </c>
      <c r="B32441" t="s">
        <v>75210</v>
      </c>
      <c r="C32441" t="s">
        <v>41681</v>
      </c>
      <c r="L32441" t="str">
        <f t="shared" si="506"/>
        <v>ENGINE BRACKET - VOP 847800</v>
      </c>
    </row>
    <row r="32442" spans="1:12" x14ac:dyDescent="0.2">
      <c r="A32442" t="s">
        <v>29762</v>
      </c>
      <c r="B32442" t="s">
        <v>75211</v>
      </c>
      <c r="C32442" t="s">
        <v>41681</v>
      </c>
      <c r="L32442" t="str">
        <f t="shared" si="506"/>
        <v>ENGINE BRACKET - VOP 847801</v>
      </c>
    </row>
    <row r="32443" spans="1:12" x14ac:dyDescent="0.2">
      <c r="A32443" t="s">
        <v>29763</v>
      </c>
      <c r="B32443" t="s">
        <v>75212</v>
      </c>
      <c r="C32443" t="s">
        <v>41172</v>
      </c>
      <c r="L32443" t="str">
        <f t="shared" si="506"/>
        <v>CONNECTING PIPE - VOP 847823</v>
      </c>
    </row>
    <row r="32444" spans="1:12" x14ac:dyDescent="0.2">
      <c r="A32444" t="s">
        <v>29764</v>
      </c>
      <c r="B32444" t="s">
        <v>75213</v>
      </c>
      <c r="C32444" t="s">
        <v>13580</v>
      </c>
      <c r="L32444" t="str">
        <f t="shared" si="506"/>
        <v>TURBOCHARGER - VOP 847827</v>
      </c>
    </row>
    <row r="32445" spans="1:12" x14ac:dyDescent="0.2">
      <c r="A32445" t="s">
        <v>29765</v>
      </c>
      <c r="B32445" t="s">
        <v>75214</v>
      </c>
      <c r="C32445" t="s">
        <v>41174</v>
      </c>
      <c r="L32445" t="str">
        <f t="shared" si="506"/>
        <v>OIL PRESSURE PIPE - VOP 847833</v>
      </c>
    </row>
    <row r="32446" spans="1:12" x14ac:dyDescent="0.2">
      <c r="A32446" t="s">
        <v>29766</v>
      </c>
      <c r="B32446" t="s">
        <v>75215</v>
      </c>
      <c r="C32446" t="s">
        <v>41174</v>
      </c>
      <c r="L32446" t="str">
        <f t="shared" si="506"/>
        <v>OIL PRESSURE PIPE - VOP 847834</v>
      </c>
    </row>
    <row r="32447" spans="1:12" x14ac:dyDescent="0.2">
      <c r="A32447" t="s">
        <v>29767</v>
      </c>
      <c r="B32447" t="s">
        <v>75216</v>
      </c>
      <c r="C32447" t="s">
        <v>42257</v>
      </c>
      <c r="L32447" t="str">
        <f t="shared" si="506"/>
        <v>LUBRICATING PIPE - VOP 847835</v>
      </c>
    </row>
    <row r="32448" spans="1:12" x14ac:dyDescent="0.2">
      <c r="A32448" t="s">
        <v>29768</v>
      </c>
      <c r="B32448" t="s">
        <v>75217</v>
      </c>
      <c r="C32448" t="s">
        <v>41178</v>
      </c>
      <c r="L32448" t="str">
        <f t="shared" si="506"/>
        <v>OIL RETURN PIPE - VOP 847836</v>
      </c>
    </row>
    <row r="32449" spans="1:12" x14ac:dyDescent="0.2">
      <c r="A32449" t="s">
        <v>29769</v>
      </c>
      <c r="B32449" t="s">
        <v>75218</v>
      </c>
      <c r="C32449" t="s">
        <v>41383</v>
      </c>
      <c r="L32449" t="str">
        <f t="shared" si="506"/>
        <v>COOLANT PIPE - VOP 847838</v>
      </c>
    </row>
    <row r="32450" spans="1:12" x14ac:dyDescent="0.2">
      <c r="A32450" t="s">
        <v>29770</v>
      </c>
      <c r="B32450" t="s">
        <v>75219</v>
      </c>
      <c r="C32450" t="s">
        <v>41155</v>
      </c>
      <c r="L32450" t="str">
        <f t="shared" si="506"/>
        <v>BRACKET - VOP 847841</v>
      </c>
    </row>
    <row r="32451" spans="1:12" x14ac:dyDescent="0.2">
      <c r="A32451" t="s">
        <v>29771</v>
      </c>
      <c r="B32451" t="s">
        <v>75220</v>
      </c>
      <c r="C32451" t="s">
        <v>41267</v>
      </c>
      <c r="L32451" t="str">
        <f t="shared" ref="L32451:L32514" si="507">C32451&amp;" - "&amp;B32451</f>
        <v>INJECTION PUMP - VOP 847845</v>
      </c>
    </row>
    <row r="32452" spans="1:12" x14ac:dyDescent="0.2">
      <c r="A32452" t="s">
        <v>29772</v>
      </c>
      <c r="B32452" t="s">
        <v>75221</v>
      </c>
      <c r="C32452" t="s">
        <v>41383</v>
      </c>
      <c r="L32452" t="str">
        <f t="shared" si="507"/>
        <v>COOLANT PIPE - VOP 847852</v>
      </c>
    </row>
    <row r="32453" spans="1:12" x14ac:dyDescent="0.2">
      <c r="A32453" t="s">
        <v>29773</v>
      </c>
      <c r="B32453" t="s">
        <v>75222</v>
      </c>
      <c r="C32453" t="s">
        <v>41383</v>
      </c>
      <c r="L32453" t="str">
        <f t="shared" si="507"/>
        <v>COOLANT PIPE - VOP 847853</v>
      </c>
    </row>
    <row r="32454" spans="1:12" x14ac:dyDescent="0.2">
      <c r="A32454" t="s">
        <v>29774</v>
      </c>
      <c r="B32454" t="s">
        <v>75223</v>
      </c>
      <c r="C32454" t="s">
        <v>13580</v>
      </c>
      <c r="L32454" t="str">
        <f t="shared" si="507"/>
        <v>TURBOCHARGER - VOP 847860</v>
      </c>
    </row>
    <row r="32455" spans="1:12" x14ac:dyDescent="0.2">
      <c r="A32455" t="s">
        <v>29775</v>
      </c>
      <c r="B32455" t="s">
        <v>75224</v>
      </c>
      <c r="C32455" t="s">
        <v>41175</v>
      </c>
      <c r="L32455" t="str">
        <f t="shared" si="507"/>
        <v>TUBE - VOP 847867</v>
      </c>
    </row>
    <row r="32456" spans="1:12" x14ac:dyDescent="0.2">
      <c r="A32456" t="s">
        <v>29776</v>
      </c>
      <c r="B32456" t="s">
        <v>75225</v>
      </c>
      <c r="C32456" t="s">
        <v>41236</v>
      </c>
      <c r="L32456" t="str">
        <f t="shared" si="507"/>
        <v>FUEL PIPE - VOP 847868</v>
      </c>
    </row>
    <row r="32457" spans="1:12" x14ac:dyDescent="0.2">
      <c r="A32457" t="s">
        <v>29777</v>
      </c>
      <c r="B32457" t="s">
        <v>75226</v>
      </c>
      <c r="C32457" t="s">
        <v>41236</v>
      </c>
      <c r="L32457" t="str">
        <f t="shared" si="507"/>
        <v>FUEL PIPE - VOP 847869</v>
      </c>
    </row>
    <row r="32458" spans="1:12" x14ac:dyDescent="0.2">
      <c r="A32458" t="s">
        <v>29778</v>
      </c>
      <c r="B32458" t="s">
        <v>75227</v>
      </c>
      <c r="C32458" t="s">
        <v>41267</v>
      </c>
      <c r="L32458" t="str">
        <f t="shared" si="507"/>
        <v>INJECTION PUMP - VOP 847871</v>
      </c>
    </row>
    <row r="32459" spans="1:12" x14ac:dyDescent="0.2">
      <c r="A32459" t="s">
        <v>29779</v>
      </c>
      <c r="B32459" t="s">
        <v>75228</v>
      </c>
      <c r="C32459" t="s">
        <v>41155</v>
      </c>
      <c r="L32459" t="str">
        <f t="shared" si="507"/>
        <v>BRACKET - VOP 847884</v>
      </c>
    </row>
    <row r="32460" spans="1:12" x14ac:dyDescent="0.2">
      <c r="A32460" t="s">
        <v>29780</v>
      </c>
      <c r="B32460" t="s">
        <v>75229</v>
      </c>
      <c r="C32460" t="s">
        <v>42570</v>
      </c>
      <c r="L32460" t="str">
        <f t="shared" si="507"/>
        <v>RUBBER FITTING - VOP 847887</v>
      </c>
    </row>
    <row r="32461" spans="1:12" x14ac:dyDescent="0.2">
      <c r="A32461" t="s">
        <v>29781</v>
      </c>
      <c r="B32461" t="s">
        <v>75230</v>
      </c>
      <c r="C32461" t="s">
        <v>41222</v>
      </c>
      <c r="L32461" t="str">
        <f t="shared" si="507"/>
        <v>SPACER - VOP 847889</v>
      </c>
    </row>
    <row r="32462" spans="1:12" x14ac:dyDescent="0.2">
      <c r="A32462" t="s">
        <v>29782</v>
      </c>
      <c r="B32462" t="s">
        <v>75231</v>
      </c>
      <c r="C32462" t="s">
        <v>41565</v>
      </c>
      <c r="L32462" t="str">
        <f t="shared" si="507"/>
        <v>BELT TENSIONER - VOP 847892</v>
      </c>
    </row>
    <row r="32463" spans="1:12" x14ac:dyDescent="0.2">
      <c r="A32463" t="s">
        <v>29783</v>
      </c>
      <c r="B32463" t="s">
        <v>75232</v>
      </c>
      <c r="C32463" t="s">
        <v>42596</v>
      </c>
      <c r="L32463" t="str">
        <f t="shared" si="507"/>
        <v>REGULATOR SPRING - VOP 847909</v>
      </c>
    </row>
    <row r="32464" spans="1:12" x14ac:dyDescent="0.2">
      <c r="A32464" t="s">
        <v>29784</v>
      </c>
      <c r="B32464" t="s">
        <v>75233</v>
      </c>
      <c r="C32464" t="s">
        <v>42597</v>
      </c>
      <c r="L32464" t="str">
        <f t="shared" si="507"/>
        <v>INHIBITOR PLUNGER - VOP 847917</v>
      </c>
    </row>
    <row r="32465" spans="1:12" x14ac:dyDescent="0.2">
      <c r="A32465" t="s">
        <v>29785</v>
      </c>
      <c r="B32465" t="s">
        <v>75234</v>
      </c>
      <c r="C32465" t="s">
        <v>42598</v>
      </c>
      <c r="L32465" t="str">
        <f t="shared" si="507"/>
        <v>STOPPING DEVICE - VOP 847918</v>
      </c>
    </row>
    <row r="32466" spans="1:12" x14ac:dyDescent="0.2">
      <c r="A32466" t="s">
        <v>29786</v>
      </c>
      <c r="B32466" t="s">
        <v>75235</v>
      </c>
      <c r="C32466" t="s">
        <v>41155</v>
      </c>
      <c r="L32466" t="str">
        <f t="shared" si="507"/>
        <v>BRACKET - VOP 847920</v>
      </c>
    </row>
    <row r="32467" spans="1:12" x14ac:dyDescent="0.2">
      <c r="A32467" t="s">
        <v>29787</v>
      </c>
      <c r="B32467" t="s">
        <v>75236</v>
      </c>
      <c r="C32467" t="s">
        <v>216</v>
      </c>
      <c r="L32467" t="str">
        <f t="shared" si="507"/>
        <v>SCREW - VOP 847925</v>
      </c>
    </row>
    <row r="32468" spans="1:12" x14ac:dyDescent="0.2">
      <c r="A32468" t="s">
        <v>29788</v>
      </c>
      <c r="B32468" t="s">
        <v>75237</v>
      </c>
      <c r="C32468" t="s">
        <v>41206</v>
      </c>
      <c r="L32468" t="str">
        <f t="shared" si="507"/>
        <v>LIFTING EYE - VOP 847932</v>
      </c>
    </row>
    <row r="32469" spans="1:12" x14ac:dyDescent="0.2">
      <c r="A32469" t="s">
        <v>29789</v>
      </c>
      <c r="B32469" t="s">
        <v>75238</v>
      </c>
      <c r="C32469" t="s">
        <v>41155</v>
      </c>
      <c r="L32469" t="str">
        <f t="shared" si="507"/>
        <v>BRACKET - VOP 847950</v>
      </c>
    </row>
    <row r="32470" spans="1:12" x14ac:dyDescent="0.2">
      <c r="A32470" t="s">
        <v>29790</v>
      </c>
      <c r="B32470" t="s">
        <v>75239</v>
      </c>
      <c r="C32470" t="s">
        <v>41435</v>
      </c>
      <c r="L32470" t="str">
        <f t="shared" si="507"/>
        <v>TENSIONER - VOP 847956</v>
      </c>
    </row>
    <row r="32471" spans="1:12" x14ac:dyDescent="0.2">
      <c r="A32471" t="s">
        <v>29791</v>
      </c>
      <c r="B32471" t="s">
        <v>75240</v>
      </c>
      <c r="C32471" t="s">
        <v>41435</v>
      </c>
      <c r="L32471" t="str">
        <f t="shared" si="507"/>
        <v>TENSIONER - VOP 847957</v>
      </c>
    </row>
    <row r="32472" spans="1:12" x14ac:dyDescent="0.2">
      <c r="A32472" t="s">
        <v>29792</v>
      </c>
      <c r="B32472" t="s">
        <v>75241</v>
      </c>
      <c r="C32472" t="s">
        <v>41297</v>
      </c>
      <c r="L32472" t="str">
        <f t="shared" si="507"/>
        <v>RELAY - VOP 847986</v>
      </c>
    </row>
    <row r="32473" spans="1:12" x14ac:dyDescent="0.2">
      <c r="A32473" t="s">
        <v>29793</v>
      </c>
      <c r="B32473" t="s">
        <v>75242</v>
      </c>
      <c r="C32473" t="s">
        <v>4</v>
      </c>
      <c r="L32473" t="str">
        <f t="shared" si="507"/>
        <v>CABLE - VOP 847988</v>
      </c>
    </row>
    <row r="32474" spans="1:12" x14ac:dyDescent="0.2">
      <c r="A32474" t="s">
        <v>29794</v>
      </c>
      <c r="B32474" t="s">
        <v>75243</v>
      </c>
      <c r="C32474" t="s">
        <v>35035</v>
      </c>
      <c r="L32474" t="str">
        <f t="shared" si="507"/>
        <v>OIL DIPSTICK - VOP 848058</v>
      </c>
    </row>
    <row r="32475" spans="1:12" x14ac:dyDescent="0.2">
      <c r="A32475" t="s">
        <v>29795</v>
      </c>
      <c r="B32475" t="s">
        <v>75244</v>
      </c>
      <c r="C32475" t="s">
        <v>42020</v>
      </c>
      <c r="L32475" t="str">
        <f t="shared" si="507"/>
        <v>BAFFLE PLATE - VOP 848076</v>
      </c>
    </row>
    <row r="32476" spans="1:12" x14ac:dyDescent="0.2">
      <c r="A32476" t="s">
        <v>29796</v>
      </c>
      <c r="B32476" t="s">
        <v>75245</v>
      </c>
      <c r="C32476" t="s">
        <v>41155</v>
      </c>
      <c r="L32476" t="str">
        <f t="shared" si="507"/>
        <v>BRACKET - VOP 848098</v>
      </c>
    </row>
    <row r="32477" spans="1:12" x14ac:dyDescent="0.2">
      <c r="A32477" t="s">
        <v>29797</v>
      </c>
      <c r="B32477" t="s">
        <v>75246</v>
      </c>
      <c r="C32477" t="s">
        <v>41155</v>
      </c>
      <c r="L32477" t="str">
        <f t="shared" si="507"/>
        <v>BRACKET - VOP 848100</v>
      </c>
    </row>
    <row r="32478" spans="1:12" x14ac:dyDescent="0.2">
      <c r="A32478" t="s">
        <v>29798</v>
      </c>
      <c r="B32478" t="s">
        <v>75247</v>
      </c>
      <c r="C32478" t="s">
        <v>41155</v>
      </c>
      <c r="L32478" t="str">
        <f t="shared" si="507"/>
        <v>BRACKET - VOP 848101</v>
      </c>
    </row>
    <row r="32479" spans="1:12" x14ac:dyDescent="0.2">
      <c r="A32479" t="s">
        <v>29799</v>
      </c>
      <c r="B32479" t="s">
        <v>75248</v>
      </c>
      <c r="C32479" t="s">
        <v>42214</v>
      </c>
      <c r="L32479" t="str">
        <f t="shared" si="507"/>
        <v>ATTACHING PLATE - VOP 848102</v>
      </c>
    </row>
    <row r="32480" spans="1:12" x14ac:dyDescent="0.2">
      <c r="A32480" t="s">
        <v>29800</v>
      </c>
      <c r="B32480" t="s">
        <v>75249</v>
      </c>
      <c r="C32480" t="s">
        <v>11842</v>
      </c>
      <c r="L32480" t="str">
        <f t="shared" si="507"/>
        <v>SILENCER - VOP 848104</v>
      </c>
    </row>
    <row r="32481" spans="1:12" x14ac:dyDescent="0.2">
      <c r="A32481" t="s">
        <v>29801</v>
      </c>
      <c r="B32481" t="s">
        <v>75250</v>
      </c>
      <c r="C32481" t="s">
        <v>2708</v>
      </c>
      <c r="L32481" t="str">
        <f t="shared" si="507"/>
        <v>BEARING - VOP 848117</v>
      </c>
    </row>
    <row r="32482" spans="1:12" x14ac:dyDescent="0.2">
      <c r="A32482" t="s">
        <v>29802</v>
      </c>
      <c r="B32482" t="s">
        <v>75251</v>
      </c>
      <c r="C32482" t="s">
        <v>41425</v>
      </c>
      <c r="L32482" t="str">
        <f t="shared" si="507"/>
        <v>INTERMEDIATE PIPE - VOP 848131</v>
      </c>
    </row>
    <row r="32483" spans="1:12" x14ac:dyDescent="0.2">
      <c r="A32483" t="s">
        <v>29803</v>
      </c>
      <c r="B32483" t="s">
        <v>75252</v>
      </c>
      <c r="C32483" t="s">
        <v>41383</v>
      </c>
      <c r="L32483" t="str">
        <f t="shared" si="507"/>
        <v>COOLANT PIPE - VOP 848141</v>
      </c>
    </row>
    <row r="32484" spans="1:12" x14ac:dyDescent="0.2">
      <c r="A32484" t="s">
        <v>29804</v>
      </c>
      <c r="B32484" t="s">
        <v>75253</v>
      </c>
      <c r="C32484" t="s">
        <v>41383</v>
      </c>
      <c r="L32484" t="str">
        <f t="shared" si="507"/>
        <v>COOLANT PIPE - VOP 848142</v>
      </c>
    </row>
    <row r="32485" spans="1:12" x14ac:dyDescent="0.2">
      <c r="A32485" t="s">
        <v>29805</v>
      </c>
      <c r="B32485" t="s">
        <v>75254</v>
      </c>
      <c r="C32485" t="s">
        <v>41383</v>
      </c>
      <c r="L32485" t="str">
        <f t="shared" si="507"/>
        <v>COOLANT PIPE - VOP 848143</v>
      </c>
    </row>
    <row r="32486" spans="1:12" x14ac:dyDescent="0.2">
      <c r="A32486" t="s">
        <v>29806</v>
      </c>
      <c r="B32486" t="s">
        <v>75255</v>
      </c>
      <c r="C32486" t="s">
        <v>41411</v>
      </c>
      <c r="L32486" t="str">
        <f t="shared" si="507"/>
        <v>CAP - VOP 848145</v>
      </c>
    </row>
    <row r="32487" spans="1:12" x14ac:dyDescent="0.2">
      <c r="A32487" t="s">
        <v>29807</v>
      </c>
      <c r="B32487" t="s">
        <v>75256</v>
      </c>
      <c r="C32487" t="s">
        <v>41177</v>
      </c>
      <c r="L32487" t="str">
        <f t="shared" si="507"/>
        <v>EXHAUST PIPE - VOP 848157</v>
      </c>
    </row>
    <row r="32488" spans="1:12" x14ac:dyDescent="0.2">
      <c r="A32488" t="s">
        <v>29808</v>
      </c>
      <c r="B32488" t="s">
        <v>75257</v>
      </c>
      <c r="C32488" t="s">
        <v>11202</v>
      </c>
      <c r="L32488" t="str">
        <f t="shared" si="507"/>
        <v>GASKET - VOP 848163</v>
      </c>
    </row>
    <row r="32489" spans="1:12" x14ac:dyDescent="0.2">
      <c r="A32489" t="s">
        <v>29809</v>
      </c>
      <c r="B32489" t="s">
        <v>75258</v>
      </c>
      <c r="C32489" t="s">
        <v>41201</v>
      </c>
      <c r="L32489" t="str">
        <f t="shared" si="507"/>
        <v>FLANGE - VOP 848164</v>
      </c>
    </row>
    <row r="32490" spans="1:12" x14ac:dyDescent="0.2">
      <c r="A32490" t="s">
        <v>29810</v>
      </c>
      <c r="B32490" t="s">
        <v>75259</v>
      </c>
      <c r="C32490" t="s">
        <v>41165</v>
      </c>
      <c r="L32490" t="str">
        <f t="shared" si="507"/>
        <v>PIPE - VOP 848165</v>
      </c>
    </row>
    <row r="32491" spans="1:12" x14ac:dyDescent="0.2">
      <c r="A32491" t="s">
        <v>29811</v>
      </c>
      <c r="B32491" t="s">
        <v>75260</v>
      </c>
      <c r="C32491" t="s">
        <v>41236</v>
      </c>
      <c r="L32491" t="str">
        <f t="shared" si="507"/>
        <v>FUEL PIPE - VOP 848166</v>
      </c>
    </row>
    <row r="32492" spans="1:12" x14ac:dyDescent="0.2">
      <c r="A32492" t="s">
        <v>29812</v>
      </c>
      <c r="B32492" t="s">
        <v>75261</v>
      </c>
      <c r="C32492" t="s">
        <v>41236</v>
      </c>
      <c r="L32492" t="str">
        <f t="shared" si="507"/>
        <v>FUEL PIPE - VOP 848168</v>
      </c>
    </row>
    <row r="32493" spans="1:12" x14ac:dyDescent="0.2">
      <c r="A32493" t="s">
        <v>29813</v>
      </c>
      <c r="B32493" t="s">
        <v>75262</v>
      </c>
      <c r="C32493" t="s">
        <v>41155</v>
      </c>
      <c r="L32493" t="str">
        <f t="shared" si="507"/>
        <v>BRACKET - VOP 848170</v>
      </c>
    </row>
    <row r="32494" spans="1:12" x14ac:dyDescent="0.2">
      <c r="A32494" t="s">
        <v>29814</v>
      </c>
      <c r="B32494" t="s">
        <v>75263</v>
      </c>
      <c r="C32494" t="s">
        <v>41159</v>
      </c>
      <c r="L32494" t="str">
        <f t="shared" si="507"/>
        <v>SPACER RING - VOP 848176</v>
      </c>
    </row>
    <row r="32495" spans="1:12" x14ac:dyDescent="0.2">
      <c r="A32495" t="s">
        <v>29815</v>
      </c>
      <c r="B32495" t="s">
        <v>75264</v>
      </c>
      <c r="C32495" t="s">
        <v>41344</v>
      </c>
      <c r="L32495" t="str">
        <f t="shared" si="507"/>
        <v>HUB - VOP 848194</v>
      </c>
    </row>
    <row r="32496" spans="1:12" x14ac:dyDescent="0.2">
      <c r="A32496" t="s">
        <v>29816</v>
      </c>
      <c r="B32496" t="s">
        <v>75265</v>
      </c>
      <c r="C32496" t="s">
        <v>42599</v>
      </c>
      <c r="L32496" t="str">
        <f t="shared" si="507"/>
        <v>REGULATOR WEIGHT - VOP 848220</v>
      </c>
    </row>
    <row r="32497" spans="1:12" x14ac:dyDescent="0.2">
      <c r="A32497" t="s">
        <v>29817</v>
      </c>
      <c r="B32497" t="s">
        <v>75266</v>
      </c>
      <c r="C32497" t="s">
        <v>41301</v>
      </c>
      <c r="L32497" t="str">
        <f t="shared" si="507"/>
        <v>ADJUSTING SCREW - VOP 848226</v>
      </c>
    </row>
    <row r="32498" spans="1:12" x14ac:dyDescent="0.2">
      <c r="A32498" t="s">
        <v>29818</v>
      </c>
      <c r="B32498" t="s">
        <v>75267</v>
      </c>
      <c r="C32498" t="s">
        <v>41155</v>
      </c>
      <c r="L32498" t="str">
        <f t="shared" si="507"/>
        <v>BRACKET - VOP 848227</v>
      </c>
    </row>
    <row r="32499" spans="1:12" x14ac:dyDescent="0.2">
      <c r="A32499" t="s">
        <v>29819</v>
      </c>
      <c r="B32499" t="s">
        <v>75268</v>
      </c>
      <c r="C32499" t="s">
        <v>18006</v>
      </c>
      <c r="L32499" t="str">
        <f t="shared" si="507"/>
        <v>INJECTOR - VOP 848228</v>
      </c>
    </row>
    <row r="32500" spans="1:12" x14ac:dyDescent="0.2">
      <c r="A32500" t="s">
        <v>29820</v>
      </c>
      <c r="B32500" t="s">
        <v>75269</v>
      </c>
      <c r="C32500" t="s">
        <v>41287</v>
      </c>
      <c r="L32500" t="str">
        <f t="shared" si="507"/>
        <v>SPACER SLEEVE - VOP 848229</v>
      </c>
    </row>
    <row r="32501" spans="1:12" x14ac:dyDescent="0.2">
      <c r="A32501" t="s">
        <v>29821</v>
      </c>
      <c r="B32501" t="s">
        <v>75270</v>
      </c>
      <c r="C32501" t="s">
        <v>42044</v>
      </c>
      <c r="L32501" t="str">
        <f t="shared" si="507"/>
        <v>CUBE - VOP 848236</v>
      </c>
    </row>
    <row r="32502" spans="1:12" x14ac:dyDescent="0.2">
      <c r="A32502" t="s">
        <v>29822</v>
      </c>
      <c r="B32502" t="s">
        <v>75271</v>
      </c>
      <c r="C32502" t="s">
        <v>42545</v>
      </c>
      <c r="L32502" t="str">
        <f t="shared" si="507"/>
        <v>LUBRICATING OIL HOSE - VOP 848254</v>
      </c>
    </row>
    <row r="32503" spans="1:12" x14ac:dyDescent="0.2">
      <c r="A32503" t="s">
        <v>29823</v>
      </c>
      <c r="B32503" t="s">
        <v>75272</v>
      </c>
      <c r="C32503" t="s">
        <v>42089</v>
      </c>
      <c r="L32503" t="str">
        <f t="shared" si="507"/>
        <v>BREATHER CAP - VOP 848261</v>
      </c>
    </row>
    <row r="32504" spans="1:12" x14ac:dyDescent="0.2">
      <c r="A32504" t="s">
        <v>29824</v>
      </c>
      <c r="B32504" t="s">
        <v>75273</v>
      </c>
      <c r="C32504" t="s">
        <v>41175</v>
      </c>
      <c r="L32504" t="str">
        <f t="shared" si="507"/>
        <v>TUBE - VOP 848267</v>
      </c>
    </row>
    <row r="32505" spans="1:12" x14ac:dyDescent="0.2">
      <c r="A32505" t="s">
        <v>29825</v>
      </c>
      <c r="B32505" t="s">
        <v>75274</v>
      </c>
      <c r="C32505" t="s">
        <v>41148</v>
      </c>
      <c r="L32505" t="str">
        <f t="shared" si="507"/>
        <v>RETAINER - VOP 848287</v>
      </c>
    </row>
    <row r="32506" spans="1:12" x14ac:dyDescent="0.2">
      <c r="A32506" t="s">
        <v>29826</v>
      </c>
      <c r="B32506" t="s">
        <v>75275</v>
      </c>
      <c r="C32506" t="s">
        <v>42380</v>
      </c>
      <c r="L32506" t="str">
        <f t="shared" si="507"/>
        <v>CONTROL ARM - VOP 848300</v>
      </c>
    </row>
    <row r="32507" spans="1:12" x14ac:dyDescent="0.2">
      <c r="A32507" t="s">
        <v>29827</v>
      </c>
      <c r="B32507" t="s">
        <v>75276</v>
      </c>
      <c r="C32507" t="s">
        <v>41265</v>
      </c>
      <c r="L32507" t="str">
        <f t="shared" si="507"/>
        <v>COMPRESSION SPRING - VOP 848304</v>
      </c>
    </row>
    <row r="32508" spans="1:12" x14ac:dyDescent="0.2">
      <c r="A32508" t="s">
        <v>29828</v>
      </c>
      <c r="B32508" t="s">
        <v>75277</v>
      </c>
      <c r="C32508" t="s">
        <v>41199</v>
      </c>
      <c r="L32508" t="str">
        <f t="shared" si="507"/>
        <v>ANCHORAGE - VOP 848318</v>
      </c>
    </row>
    <row r="32509" spans="1:12" x14ac:dyDescent="0.2">
      <c r="A32509" t="s">
        <v>29829</v>
      </c>
      <c r="B32509" t="s">
        <v>75278</v>
      </c>
      <c r="C32509" t="s">
        <v>195</v>
      </c>
      <c r="L32509" t="str">
        <f t="shared" si="507"/>
        <v>PLUG - VOP 848319</v>
      </c>
    </row>
    <row r="32510" spans="1:12" x14ac:dyDescent="0.2">
      <c r="A32510" t="s">
        <v>29830</v>
      </c>
      <c r="B32510" t="s">
        <v>75279</v>
      </c>
      <c r="C32510" t="s">
        <v>41645</v>
      </c>
      <c r="L32510" t="str">
        <f t="shared" si="507"/>
        <v>STRAINER - VOP 848321</v>
      </c>
    </row>
    <row r="32511" spans="1:12" x14ac:dyDescent="0.2">
      <c r="A32511" t="s">
        <v>29831</v>
      </c>
      <c r="B32511" t="s">
        <v>75280</v>
      </c>
      <c r="C32511" t="s">
        <v>41358</v>
      </c>
      <c r="L32511" t="str">
        <f t="shared" si="507"/>
        <v>FLANGE NUT - VOP 848323</v>
      </c>
    </row>
    <row r="32512" spans="1:12" x14ac:dyDescent="0.2">
      <c r="A32512" t="s">
        <v>29832</v>
      </c>
      <c r="B32512" t="s">
        <v>75281</v>
      </c>
      <c r="C32512" t="s">
        <v>41239</v>
      </c>
      <c r="L32512" t="str">
        <f t="shared" si="507"/>
        <v>PRESSURE PIPE - VOP 848328</v>
      </c>
    </row>
    <row r="32513" spans="1:12" x14ac:dyDescent="0.2">
      <c r="A32513" t="s">
        <v>29833</v>
      </c>
      <c r="B32513" t="s">
        <v>75282</v>
      </c>
      <c r="C32513" t="s">
        <v>41239</v>
      </c>
      <c r="L32513" t="str">
        <f t="shared" si="507"/>
        <v>PRESSURE PIPE - VOP 848329</v>
      </c>
    </row>
    <row r="32514" spans="1:12" x14ac:dyDescent="0.2">
      <c r="A32514" t="s">
        <v>29834</v>
      </c>
      <c r="B32514" t="s">
        <v>75283</v>
      </c>
      <c r="C32514" t="s">
        <v>41239</v>
      </c>
      <c r="L32514" t="str">
        <f t="shared" si="507"/>
        <v>PRESSURE PIPE - VOP 848330</v>
      </c>
    </row>
    <row r="32515" spans="1:12" x14ac:dyDescent="0.2">
      <c r="A32515" t="s">
        <v>29835</v>
      </c>
      <c r="B32515" t="s">
        <v>75284</v>
      </c>
      <c r="C32515" t="s">
        <v>41239</v>
      </c>
      <c r="L32515" t="str">
        <f t="shared" ref="L32515:L32578" si="508">C32515&amp;" - "&amp;B32515</f>
        <v>PRESSURE PIPE - VOP 848331</v>
      </c>
    </row>
    <row r="32516" spans="1:12" x14ac:dyDescent="0.2">
      <c r="A32516" t="s">
        <v>29836</v>
      </c>
      <c r="B32516" t="s">
        <v>75285</v>
      </c>
      <c r="C32516" t="s">
        <v>41239</v>
      </c>
      <c r="L32516" t="str">
        <f t="shared" si="508"/>
        <v>PRESSURE PIPE - VOP 848332</v>
      </c>
    </row>
    <row r="32517" spans="1:12" x14ac:dyDescent="0.2">
      <c r="A32517" t="s">
        <v>29837</v>
      </c>
      <c r="B32517" t="s">
        <v>75286</v>
      </c>
      <c r="C32517" t="s">
        <v>41239</v>
      </c>
      <c r="L32517" t="str">
        <f t="shared" si="508"/>
        <v>PRESSURE PIPE - VOP 848333</v>
      </c>
    </row>
    <row r="32518" spans="1:12" x14ac:dyDescent="0.2">
      <c r="A32518" t="s">
        <v>29838</v>
      </c>
      <c r="B32518" t="s">
        <v>75287</v>
      </c>
      <c r="C32518" t="s">
        <v>41175</v>
      </c>
      <c r="L32518" t="str">
        <f t="shared" si="508"/>
        <v>TUBE - VOP 848334</v>
      </c>
    </row>
    <row r="32519" spans="1:12" x14ac:dyDescent="0.2">
      <c r="A32519" t="s">
        <v>29839</v>
      </c>
      <c r="B32519" t="s">
        <v>75288</v>
      </c>
      <c r="C32519" t="s">
        <v>41175</v>
      </c>
      <c r="L32519" t="str">
        <f t="shared" si="508"/>
        <v>TUBE - VOP 848335</v>
      </c>
    </row>
    <row r="32520" spans="1:12" x14ac:dyDescent="0.2">
      <c r="A32520" t="s">
        <v>29840</v>
      </c>
      <c r="B32520" t="s">
        <v>75289</v>
      </c>
      <c r="C32520" t="s">
        <v>35035</v>
      </c>
      <c r="L32520" t="str">
        <f t="shared" si="508"/>
        <v>OIL DIPSTICK - VOP 848342</v>
      </c>
    </row>
    <row r="32521" spans="1:12" x14ac:dyDescent="0.2">
      <c r="A32521" t="s">
        <v>29841</v>
      </c>
      <c r="B32521" t="s">
        <v>75290</v>
      </c>
      <c r="C32521" t="s">
        <v>35035</v>
      </c>
      <c r="L32521" t="str">
        <f t="shared" si="508"/>
        <v>OIL DIPSTICK - VOP 848344</v>
      </c>
    </row>
    <row r="32522" spans="1:12" x14ac:dyDescent="0.2">
      <c r="A32522" t="s">
        <v>29842</v>
      </c>
      <c r="B32522" t="s">
        <v>75291</v>
      </c>
      <c r="C32522" t="s">
        <v>7825</v>
      </c>
      <c r="L32522" t="str">
        <f t="shared" si="508"/>
        <v>HOSE - VOP 848351</v>
      </c>
    </row>
    <row r="32523" spans="1:12" x14ac:dyDescent="0.2">
      <c r="A32523" t="s">
        <v>29843</v>
      </c>
      <c r="B32523" t="s">
        <v>75292</v>
      </c>
      <c r="C32523" t="s">
        <v>41155</v>
      </c>
      <c r="L32523" t="str">
        <f t="shared" si="508"/>
        <v>BRACKET - VOP 848369</v>
      </c>
    </row>
    <row r="32524" spans="1:12" x14ac:dyDescent="0.2">
      <c r="A32524" t="s">
        <v>29844</v>
      </c>
      <c r="B32524" t="s">
        <v>75293</v>
      </c>
      <c r="C32524" t="s">
        <v>41271</v>
      </c>
      <c r="L32524" t="str">
        <f t="shared" si="508"/>
        <v>RADIATOR HOSE - VOP 848371</v>
      </c>
    </row>
    <row r="32525" spans="1:12" x14ac:dyDescent="0.2">
      <c r="A32525" t="s">
        <v>29845</v>
      </c>
      <c r="B32525" t="s">
        <v>75294</v>
      </c>
      <c r="C32525" t="s">
        <v>167</v>
      </c>
      <c r="L32525" t="str">
        <f t="shared" si="508"/>
        <v>PULLEY - VOP 848378</v>
      </c>
    </row>
    <row r="32526" spans="1:12" x14ac:dyDescent="0.2">
      <c r="A32526" t="s">
        <v>29846</v>
      </c>
      <c r="B32526" t="s">
        <v>75295</v>
      </c>
      <c r="C32526" t="s">
        <v>41495</v>
      </c>
      <c r="L32526" t="str">
        <f t="shared" si="508"/>
        <v>WATER PIPE - VOP 848381</v>
      </c>
    </row>
    <row r="32527" spans="1:12" x14ac:dyDescent="0.2">
      <c r="A32527" t="s">
        <v>29847</v>
      </c>
      <c r="B32527" t="s">
        <v>75296</v>
      </c>
      <c r="C32527" t="s">
        <v>41502</v>
      </c>
      <c r="L32527" t="str">
        <f t="shared" si="508"/>
        <v>HOSE CONNECTION - VOP 848420</v>
      </c>
    </row>
    <row r="32528" spans="1:12" x14ac:dyDescent="0.2">
      <c r="A32528" t="s">
        <v>29848</v>
      </c>
      <c r="B32528" t="s">
        <v>75297</v>
      </c>
      <c r="C32528" t="s">
        <v>41287</v>
      </c>
      <c r="L32528" t="str">
        <f t="shared" si="508"/>
        <v>SPACER SLEEVE - VOP 848423</v>
      </c>
    </row>
    <row r="32529" spans="1:12" x14ac:dyDescent="0.2">
      <c r="A32529" t="s">
        <v>29849</v>
      </c>
      <c r="B32529" t="s">
        <v>75298</v>
      </c>
      <c r="C32529" t="s">
        <v>42380</v>
      </c>
      <c r="L32529" t="str">
        <f t="shared" si="508"/>
        <v>CONTROL ARM - VOP 848425</v>
      </c>
    </row>
    <row r="32530" spans="1:12" x14ac:dyDescent="0.2">
      <c r="A32530" t="s">
        <v>29850</v>
      </c>
      <c r="B32530" t="s">
        <v>75299</v>
      </c>
      <c r="C32530" t="s">
        <v>41169</v>
      </c>
      <c r="L32530" t="str">
        <f t="shared" si="508"/>
        <v>LEAK-OFF LINE - VOP 848466</v>
      </c>
    </row>
    <row r="32531" spans="1:12" x14ac:dyDescent="0.2">
      <c r="A32531" t="s">
        <v>29851</v>
      </c>
      <c r="B32531" t="s">
        <v>75300</v>
      </c>
      <c r="C32531" t="s">
        <v>41383</v>
      </c>
      <c r="L32531" t="str">
        <f t="shared" si="508"/>
        <v>COOLANT PIPE - VOP 848467</v>
      </c>
    </row>
    <row r="32532" spans="1:12" x14ac:dyDescent="0.2">
      <c r="A32532" t="s">
        <v>29852</v>
      </c>
      <c r="B32532" t="s">
        <v>75301</v>
      </c>
      <c r="C32532" t="s">
        <v>41383</v>
      </c>
      <c r="L32532" t="str">
        <f t="shared" si="508"/>
        <v>COOLANT PIPE - VOP 848476</v>
      </c>
    </row>
    <row r="32533" spans="1:12" x14ac:dyDescent="0.2">
      <c r="A32533" t="s">
        <v>29853</v>
      </c>
      <c r="B32533" t="s">
        <v>75302</v>
      </c>
      <c r="C32533" t="s">
        <v>41383</v>
      </c>
      <c r="L32533" t="str">
        <f t="shared" si="508"/>
        <v>COOLANT PIPE - VOP 848477</v>
      </c>
    </row>
    <row r="32534" spans="1:12" x14ac:dyDescent="0.2">
      <c r="A32534" t="s">
        <v>29854</v>
      </c>
      <c r="B32534" t="s">
        <v>75303</v>
      </c>
      <c r="C32534" t="s">
        <v>41383</v>
      </c>
      <c r="L32534" t="str">
        <f t="shared" si="508"/>
        <v>COOLANT PIPE - VOP 848481</v>
      </c>
    </row>
    <row r="32535" spans="1:12" x14ac:dyDescent="0.2">
      <c r="A32535" t="s">
        <v>29855</v>
      </c>
      <c r="B32535" t="s">
        <v>75304</v>
      </c>
      <c r="C32535" t="s">
        <v>41155</v>
      </c>
      <c r="L32535" t="str">
        <f t="shared" si="508"/>
        <v>BRACKET - VOP 848500</v>
      </c>
    </row>
    <row r="32536" spans="1:12" x14ac:dyDescent="0.2">
      <c r="A32536" t="s">
        <v>29856</v>
      </c>
      <c r="B32536" t="s">
        <v>75305</v>
      </c>
      <c r="C32536" t="s">
        <v>41411</v>
      </c>
      <c r="L32536" t="str">
        <f t="shared" si="508"/>
        <v>CAP - VOP 848502</v>
      </c>
    </row>
    <row r="32537" spans="1:12" x14ac:dyDescent="0.2">
      <c r="A32537" t="s">
        <v>29857</v>
      </c>
      <c r="B32537" t="s">
        <v>75306</v>
      </c>
      <c r="C32537" t="s">
        <v>41165</v>
      </c>
      <c r="L32537" t="str">
        <f t="shared" si="508"/>
        <v>PIPE - VOP 848504</v>
      </c>
    </row>
    <row r="32538" spans="1:12" x14ac:dyDescent="0.2">
      <c r="A32538" t="s">
        <v>29858</v>
      </c>
      <c r="B32538" t="s">
        <v>75307</v>
      </c>
      <c r="C32538" t="s">
        <v>41175</v>
      </c>
      <c r="L32538" t="str">
        <f t="shared" si="508"/>
        <v>TUBE - VOP 848505</v>
      </c>
    </row>
    <row r="32539" spans="1:12" x14ac:dyDescent="0.2">
      <c r="A32539" t="s">
        <v>29859</v>
      </c>
      <c r="B32539" t="s">
        <v>75308</v>
      </c>
      <c r="C32539" t="s">
        <v>41280</v>
      </c>
      <c r="L32539" t="str">
        <f t="shared" si="508"/>
        <v>HOUSING - VOP 848511</v>
      </c>
    </row>
    <row r="32540" spans="1:12" x14ac:dyDescent="0.2">
      <c r="A32540" t="s">
        <v>29860</v>
      </c>
      <c r="B32540" t="s">
        <v>75309</v>
      </c>
      <c r="C32540" t="s">
        <v>41175</v>
      </c>
      <c r="L32540" t="str">
        <f t="shared" si="508"/>
        <v>TUBE - VOP 848514</v>
      </c>
    </row>
    <row r="32541" spans="1:12" x14ac:dyDescent="0.2">
      <c r="A32541" t="s">
        <v>29861</v>
      </c>
      <c r="B32541" t="s">
        <v>75310</v>
      </c>
      <c r="C32541" t="s">
        <v>41175</v>
      </c>
      <c r="L32541" t="str">
        <f t="shared" si="508"/>
        <v>TUBE - VOP 848515</v>
      </c>
    </row>
    <row r="32542" spans="1:12" x14ac:dyDescent="0.2">
      <c r="A32542" t="s">
        <v>29862</v>
      </c>
      <c r="B32542" t="s">
        <v>75311</v>
      </c>
      <c r="C32542" t="s">
        <v>41165</v>
      </c>
      <c r="L32542" t="str">
        <f t="shared" si="508"/>
        <v>PIPE - VOP 848519</v>
      </c>
    </row>
    <row r="32543" spans="1:12" x14ac:dyDescent="0.2">
      <c r="A32543" t="s">
        <v>29863</v>
      </c>
      <c r="B32543" t="s">
        <v>75312</v>
      </c>
      <c r="C32543" t="s">
        <v>41169</v>
      </c>
      <c r="L32543" t="str">
        <f t="shared" si="508"/>
        <v>LEAK-OFF LINE - VOP 848523</v>
      </c>
    </row>
    <row r="32544" spans="1:12" x14ac:dyDescent="0.2">
      <c r="A32544" t="s">
        <v>29864</v>
      </c>
      <c r="B32544" t="s">
        <v>75313</v>
      </c>
      <c r="C32544" t="s">
        <v>41383</v>
      </c>
      <c r="L32544" t="str">
        <f t="shared" si="508"/>
        <v>COOLANT PIPE - VOP 848524</v>
      </c>
    </row>
    <row r="32545" spans="1:12" x14ac:dyDescent="0.2">
      <c r="A32545" t="s">
        <v>29865</v>
      </c>
      <c r="B32545" t="s">
        <v>75314</v>
      </c>
      <c r="C32545" t="s">
        <v>41374</v>
      </c>
      <c r="L32545" t="str">
        <f t="shared" si="508"/>
        <v>INLET MANIFOLD - VOP 848548</v>
      </c>
    </row>
    <row r="32546" spans="1:12" x14ac:dyDescent="0.2">
      <c r="A32546" t="s">
        <v>29866</v>
      </c>
      <c r="B32546" t="s">
        <v>75315</v>
      </c>
      <c r="C32546" t="s">
        <v>13580</v>
      </c>
      <c r="L32546" t="str">
        <f t="shared" si="508"/>
        <v>TURBOCHARGER - VOP 848556</v>
      </c>
    </row>
    <row r="32547" spans="1:12" x14ac:dyDescent="0.2">
      <c r="A32547" t="s">
        <v>29867</v>
      </c>
      <c r="B32547" t="s">
        <v>75316</v>
      </c>
      <c r="C32547" t="s">
        <v>41201</v>
      </c>
      <c r="L32547" t="str">
        <f t="shared" si="508"/>
        <v>FLANGE - VOP 848564</v>
      </c>
    </row>
    <row r="32548" spans="1:12" x14ac:dyDescent="0.2">
      <c r="A32548" t="s">
        <v>29868</v>
      </c>
      <c r="B32548" t="s">
        <v>75317</v>
      </c>
      <c r="C32548" t="s">
        <v>195</v>
      </c>
      <c r="L32548" t="str">
        <f t="shared" si="508"/>
        <v>PLUG - VOP 848565</v>
      </c>
    </row>
    <row r="32549" spans="1:12" x14ac:dyDescent="0.2">
      <c r="A32549" t="s">
        <v>29023</v>
      </c>
      <c r="B32549" t="s">
        <v>75318</v>
      </c>
      <c r="C32549" t="s">
        <v>41175</v>
      </c>
      <c r="L32549" t="str">
        <f t="shared" si="508"/>
        <v>TUBE - VOP 848566</v>
      </c>
    </row>
    <row r="32550" spans="1:12" x14ac:dyDescent="0.2">
      <c r="A32550" t="s">
        <v>29024</v>
      </c>
      <c r="B32550" t="s">
        <v>75319</v>
      </c>
      <c r="C32550" t="s">
        <v>41175</v>
      </c>
      <c r="L32550" t="str">
        <f t="shared" si="508"/>
        <v>TUBE - VOP 848567</v>
      </c>
    </row>
    <row r="32551" spans="1:12" x14ac:dyDescent="0.2">
      <c r="A32551" t="s">
        <v>29025</v>
      </c>
      <c r="B32551" t="s">
        <v>75320</v>
      </c>
      <c r="C32551" t="s">
        <v>41245</v>
      </c>
      <c r="L32551" t="str">
        <f t="shared" si="508"/>
        <v>OIL FILLER PIPE - VOP 848581</v>
      </c>
    </row>
    <row r="32552" spans="1:12" x14ac:dyDescent="0.2">
      <c r="A32552" t="s">
        <v>29026</v>
      </c>
      <c r="B32552" t="s">
        <v>75321</v>
      </c>
      <c r="C32552" t="s">
        <v>41165</v>
      </c>
      <c r="L32552" t="str">
        <f t="shared" si="508"/>
        <v>PIPE - VOP 848583</v>
      </c>
    </row>
    <row r="32553" spans="1:12" x14ac:dyDescent="0.2">
      <c r="A32553" t="s">
        <v>29027</v>
      </c>
      <c r="B32553" t="s">
        <v>75322</v>
      </c>
      <c r="C32553" t="s">
        <v>41994</v>
      </c>
      <c r="L32553" t="str">
        <f t="shared" si="508"/>
        <v>STARTER ELEMENT - VOP 848585</v>
      </c>
    </row>
    <row r="32554" spans="1:12" x14ac:dyDescent="0.2">
      <c r="A32554" t="s">
        <v>29028</v>
      </c>
      <c r="B32554" t="s">
        <v>75323</v>
      </c>
      <c r="C32554" t="s">
        <v>41483</v>
      </c>
      <c r="L32554" t="str">
        <f t="shared" si="508"/>
        <v>SUCTION PIPE - VOP 848586</v>
      </c>
    </row>
    <row r="32555" spans="1:12" x14ac:dyDescent="0.2">
      <c r="A32555" t="s">
        <v>29029</v>
      </c>
      <c r="B32555" t="s">
        <v>75324</v>
      </c>
      <c r="C32555" t="s">
        <v>41670</v>
      </c>
      <c r="L32555" t="str">
        <f t="shared" si="508"/>
        <v>HOSE ATTACHMENT - VOP 848596</v>
      </c>
    </row>
    <row r="32556" spans="1:12" x14ac:dyDescent="0.2">
      <c r="A32556" t="s">
        <v>29030</v>
      </c>
      <c r="B32556" t="s">
        <v>75325</v>
      </c>
      <c r="C32556" t="s">
        <v>41279</v>
      </c>
      <c r="L32556" t="str">
        <f t="shared" si="508"/>
        <v>CLAMP - VOP 848620</v>
      </c>
    </row>
    <row r="32557" spans="1:12" x14ac:dyDescent="0.2">
      <c r="A32557" t="s">
        <v>29031</v>
      </c>
      <c r="B32557" t="s">
        <v>75326</v>
      </c>
      <c r="C32557" t="s">
        <v>41234</v>
      </c>
      <c r="L32557" t="str">
        <f t="shared" si="508"/>
        <v>EXHAUST HOSE - VOP 848623</v>
      </c>
    </row>
    <row r="32558" spans="1:12" x14ac:dyDescent="0.2">
      <c r="A32558" t="s">
        <v>29032</v>
      </c>
      <c r="B32558" t="s">
        <v>75327</v>
      </c>
      <c r="C32558" t="s">
        <v>41169</v>
      </c>
      <c r="L32558" t="str">
        <f t="shared" si="508"/>
        <v>LEAK-OFF LINE - VOP 848626</v>
      </c>
    </row>
    <row r="32559" spans="1:12" x14ac:dyDescent="0.2">
      <c r="A32559" t="s">
        <v>29033</v>
      </c>
      <c r="B32559" t="s">
        <v>75328</v>
      </c>
      <c r="C32559" t="s">
        <v>41174</v>
      </c>
      <c r="L32559" t="str">
        <f t="shared" si="508"/>
        <v>OIL PRESSURE PIPE - VOP 848628</v>
      </c>
    </row>
    <row r="32560" spans="1:12" x14ac:dyDescent="0.2">
      <c r="A32560" t="s">
        <v>29034</v>
      </c>
      <c r="B32560" t="s">
        <v>75329</v>
      </c>
      <c r="C32560" t="s">
        <v>42419</v>
      </c>
      <c r="L32560" t="str">
        <f t="shared" si="508"/>
        <v>WELD FLANGE - VOP 848646</v>
      </c>
    </row>
    <row r="32561" spans="1:12" x14ac:dyDescent="0.2">
      <c r="A32561" t="s">
        <v>29035</v>
      </c>
      <c r="B32561" t="s">
        <v>75330</v>
      </c>
      <c r="C32561" t="s">
        <v>42419</v>
      </c>
      <c r="L32561" t="str">
        <f t="shared" si="508"/>
        <v>WELD FLANGE - VOP 848647</v>
      </c>
    </row>
    <row r="32562" spans="1:12" x14ac:dyDescent="0.2">
      <c r="A32562" t="s">
        <v>29036</v>
      </c>
      <c r="B32562" t="s">
        <v>75331</v>
      </c>
      <c r="C32562" t="s">
        <v>41175</v>
      </c>
      <c r="L32562" t="str">
        <f t="shared" si="508"/>
        <v>TUBE - VOP 848655</v>
      </c>
    </row>
    <row r="32563" spans="1:12" x14ac:dyDescent="0.2">
      <c r="A32563" t="s">
        <v>29037</v>
      </c>
      <c r="B32563" t="s">
        <v>75332</v>
      </c>
      <c r="C32563" t="s">
        <v>41175</v>
      </c>
      <c r="L32563" t="str">
        <f t="shared" si="508"/>
        <v>TUBE - VOP 848656</v>
      </c>
    </row>
    <row r="32564" spans="1:12" x14ac:dyDescent="0.2">
      <c r="A32564" t="s">
        <v>29038</v>
      </c>
      <c r="B32564" t="s">
        <v>75333</v>
      </c>
      <c r="C32564" t="s">
        <v>41234</v>
      </c>
      <c r="L32564" t="str">
        <f t="shared" si="508"/>
        <v>EXHAUST HOSE - VOP 848667</v>
      </c>
    </row>
    <row r="32565" spans="1:12" x14ac:dyDescent="0.2">
      <c r="A32565" t="s">
        <v>29039</v>
      </c>
      <c r="B32565" t="s">
        <v>75334</v>
      </c>
      <c r="C32565" t="s">
        <v>11202</v>
      </c>
      <c r="L32565" t="str">
        <f t="shared" si="508"/>
        <v>GASKET - VOP 848668</v>
      </c>
    </row>
    <row r="32566" spans="1:12" x14ac:dyDescent="0.2">
      <c r="A32566" t="s">
        <v>29040</v>
      </c>
      <c r="B32566" t="s">
        <v>75335</v>
      </c>
      <c r="C32566" t="s">
        <v>41734</v>
      </c>
      <c r="L32566" t="str">
        <f t="shared" si="508"/>
        <v>INTERMEDIATE LEVER - VOP 848677</v>
      </c>
    </row>
    <row r="32567" spans="1:12" x14ac:dyDescent="0.2">
      <c r="A32567" t="s">
        <v>29041</v>
      </c>
      <c r="B32567" t="s">
        <v>75336</v>
      </c>
      <c r="C32567" t="s">
        <v>41287</v>
      </c>
      <c r="L32567" t="str">
        <f t="shared" si="508"/>
        <v>SPACER SLEEVE - VOP 848684</v>
      </c>
    </row>
    <row r="32568" spans="1:12" x14ac:dyDescent="0.2">
      <c r="A32568" t="s">
        <v>29042</v>
      </c>
      <c r="B32568" t="s">
        <v>75337</v>
      </c>
      <c r="C32568" t="s">
        <v>41178</v>
      </c>
      <c r="L32568" t="str">
        <f t="shared" si="508"/>
        <v>OIL RETURN PIPE - VOP 848685</v>
      </c>
    </row>
    <row r="32569" spans="1:12" x14ac:dyDescent="0.2">
      <c r="A32569" t="s">
        <v>29043</v>
      </c>
      <c r="B32569" t="s">
        <v>75338</v>
      </c>
      <c r="C32569" t="s">
        <v>11202</v>
      </c>
      <c r="L32569" t="str">
        <f t="shared" si="508"/>
        <v>GASKET - VOP 848688</v>
      </c>
    </row>
    <row r="32570" spans="1:12" x14ac:dyDescent="0.2">
      <c r="A32570" t="s">
        <v>29044</v>
      </c>
      <c r="B32570" t="s">
        <v>75339</v>
      </c>
      <c r="C32570" t="s">
        <v>41201</v>
      </c>
      <c r="L32570" t="str">
        <f t="shared" si="508"/>
        <v>FLANGE - VOP 848690</v>
      </c>
    </row>
    <row r="32571" spans="1:12" x14ac:dyDescent="0.2">
      <c r="A32571" t="s">
        <v>29045</v>
      </c>
      <c r="B32571" t="s">
        <v>75340</v>
      </c>
      <c r="C32571" t="s">
        <v>11202</v>
      </c>
      <c r="L32571" t="str">
        <f t="shared" si="508"/>
        <v>GASKET - VOP 848693</v>
      </c>
    </row>
    <row r="32572" spans="1:12" x14ac:dyDescent="0.2">
      <c r="A32572" t="s">
        <v>29046</v>
      </c>
      <c r="B32572" t="s">
        <v>75341</v>
      </c>
      <c r="C32572" t="s">
        <v>41287</v>
      </c>
      <c r="L32572" t="str">
        <f t="shared" si="508"/>
        <v>SPACER SLEEVE - VOP 848694</v>
      </c>
    </row>
    <row r="32573" spans="1:12" x14ac:dyDescent="0.2">
      <c r="A32573" t="s">
        <v>29047</v>
      </c>
      <c r="B32573" t="s">
        <v>75342</v>
      </c>
      <c r="C32573" t="s">
        <v>41383</v>
      </c>
      <c r="L32573" t="str">
        <f t="shared" si="508"/>
        <v>COOLANT PIPE - VOP 848698</v>
      </c>
    </row>
    <row r="32574" spans="1:12" x14ac:dyDescent="0.2">
      <c r="A32574" t="s">
        <v>29048</v>
      </c>
      <c r="B32574" t="s">
        <v>75343</v>
      </c>
      <c r="C32574" t="s">
        <v>10089</v>
      </c>
      <c r="L32574" t="str">
        <f t="shared" si="508"/>
        <v>REPAIR KIT - VOP 848703</v>
      </c>
    </row>
    <row r="32575" spans="1:12" x14ac:dyDescent="0.2">
      <c r="A32575" t="s">
        <v>29049</v>
      </c>
      <c r="B32575" t="s">
        <v>75344</v>
      </c>
      <c r="C32575" t="s">
        <v>41434</v>
      </c>
      <c r="L32575" t="str">
        <f t="shared" si="508"/>
        <v>SEALING STRIP - VOP 848714</v>
      </c>
    </row>
    <row r="32576" spans="1:12" x14ac:dyDescent="0.2">
      <c r="A32576" t="s">
        <v>29050</v>
      </c>
      <c r="B32576" t="s">
        <v>75345</v>
      </c>
      <c r="C32576" t="s">
        <v>41260</v>
      </c>
      <c r="L32576" t="str">
        <f t="shared" si="508"/>
        <v>DELIVERY VALVE - VOP 848723</v>
      </c>
    </row>
    <row r="32577" spans="1:12" x14ac:dyDescent="0.2">
      <c r="A32577" t="s">
        <v>29051</v>
      </c>
      <c r="B32577" t="s">
        <v>75346</v>
      </c>
      <c r="C32577" t="s">
        <v>41222</v>
      </c>
      <c r="L32577" t="str">
        <f t="shared" si="508"/>
        <v>SPACER - VOP 848725</v>
      </c>
    </row>
    <row r="32578" spans="1:12" x14ac:dyDescent="0.2">
      <c r="A32578" t="s">
        <v>29052</v>
      </c>
      <c r="B32578" t="s">
        <v>75347</v>
      </c>
      <c r="C32578" t="s">
        <v>18006</v>
      </c>
      <c r="L32578" t="str">
        <f t="shared" si="508"/>
        <v>INJECTOR - VOP 848729</v>
      </c>
    </row>
    <row r="32579" spans="1:12" x14ac:dyDescent="0.2">
      <c r="A32579" t="s">
        <v>29053</v>
      </c>
      <c r="B32579" t="s">
        <v>75348</v>
      </c>
      <c r="C32579" t="s">
        <v>18006</v>
      </c>
      <c r="L32579" t="str">
        <f t="shared" ref="L32579:L32642" si="509">C32579&amp;" - "&amp;B32579</f>
        <v>INJECTOR - VOP 848730</v>
      </c>
    </row>
    <row r="32580" spans="1:12" x14ac:dyDescent="0.2">
      <c r="A32580" t="s">
        <v>29054</v>
      </c>
      <c r="B32580" t="s">
        <v>75349</v>
      </c>
      <c r="C32580" t="s">
        <v>41346</v>
      </c>
      <c r="L32580" t="str">
        <f t="shared" si="509"/>
        <v>NOZZLE - VOP 848731</v>
      </c>
    </row>
    <row r="32581" spans="1:12" x14ac:dyDescent="0.2">
      <c r="A32581" t="s">
        <v>29055</v>
      </c>
      <c r="B32581" t="s">
        <v>75350</v>
      </c>
      <c r="C32581" t="s">
        <v>41346</v>
      </c>
      <c r="L32581" t="str">
        <f t="shared" si="509"/>
        <v>NOZZLE - VOP 848732</v>
      </c>
    </row>
    <row r="32582" spans="1:12" x14ac:dyDescent="0.2">
      <c r="A32582" t="s">
        <v>29056</v>
      </c>
      <c r="B32582" t="s">
        <v>75351</v>
      </c>
      <c r="C32582" t="s">
        <v>41167</v>
      </c>
      <c r="L32582" t="str">
        <f t="shared" si="509"/>
        <v>SEALING RING - VOP 848740</v>
      </c>
    </row>
    <row r="32583" spans="1:12" x14ac:dyDescent="0.2">
      <c r="A32583" t="s">
        <v>29057</v>
      </c>
      <c r="B32583" t="s">
        <v>75352</v>
      </c>
      <c r="C32583" t="s">
        <v>41411</v>
      </c>
      <c r="L32583" t="str">
        <f t="shared" si="509"/>
        <v>CAP - VOP 848741</v>
      </c>
    </row>
    <row r="32584" spans="1:12" x14ac:dyDescent="0.2">
      <c r="A32584" t="s">
        <v>29058</v>
      </c>
      <c r="B32584" t="s">
        <v>75353</v>
      </c>
      <c r="C32584" t="s">
        <v>41681</v>
      </c>
      <c r="L32584" t="str">
        <f t="shared" si="509"/>
        <v>ENGINE BRACKET - VOP 848772</v>
      </c>
    </row>
    <row r="32585" spans="1:12" x14ac:dyDescent="0.2">
      <c r="A32585" t="s">
        <v>29059</v>
      </c>
      <c r="B32585" t="s">
        <v>75354</v>
      </c>
      <c r="C32585" t="s">
        <v>41239</v>
      </c>
      <c r="L32585" t="str">
        <f t="shared" si="509"/>
        <v>PRESSURE PIPE - VOP 848781</v>
      </c>
    </row>
    <row r="32586" spans="1:12" x14ac:dyDescent="0.2">
      <c r="A32586" t="s">
        <v>29060</v>
      </c>
      <c r="B32586" t="s">
        <v>75355</v>
      </c>
      <c r="C32586" t="s">
        <v>42276</v>
      </c>
      <c r="L32586" t="str">
        <f t="shared" si="509"/>
        <v>LINK ARM - VOP 848782</v>
      </c>
    </row>
    <row r="32587" spans="1:12" x14ac:dyDescent="0.2">
      <c r="A32587" t="s">
        <v>29061</v>
      </c>
      <c r="B32587" t="s">
        <v>75356</v>
      </c>
      <c r="C32587" t="s">
        <v>41599</v>
      </c>
      <c r="L32587" t="str">
        <f t="shared" si="509"/>
        <v>TIMING GEAR COVER - VOP 848784</v>
      </c>
    </row>
    <row r="32588" spans="1:12" x14ac:dyDescent="0.2">
      <c r="A32588" t="s">
        <v>29062</v>
      </c>
      <c r="B32588" t="s">
        <v>75357</v>
      </c>
      <c r="C32588" t="s">
        <v>41152</v>
      </c>
      <c r="L32588" t="str">
        <f t="shared" si="509"/>
        <v>NIPPLE - VOP 848785</v>
      </c>
    </row>
    <row r="32589" spans="1:12" x14ac:dyDescent="0.2">
      <c r="A32589" t="s">
        <v>29063</v>
      </c>
      <c r="B32589" t="s">
        <v>75358</v>
      </c>
      <c r="C32589" t="s">
        <v>11202</v>
      </c>
      <c r="L32589" t="str">
        <f t="shared" si="509"/>
        <v>GASKET - VOP 848790</v>
      </c>
    </row>
    <row r="32590" spans="1:12" x14ac:dyDescent="0.2">
      <c r="A32590" t="s">
        <v>29064</v>
      </c>
      <c r="B32590" t="s">
        <v>75359</v>
      </c>
      <c r="C32590" t="s">
        <v>41346</v>
      </c>
      <c r="L32590" t="str">
        <f t="shared" si="509"/>
        <v>NOZZLE - VOP 848798</v>
      </c>
    </row>
    <row r="32591" spans="1:12" x14ac:dyDescent="0.2">
      <c r="A32591" t="s">
        <v>29065</v>
      </c>
      <c r="B32591" t="s">
        <v>75360</v>
      </c>
      <c r="C32591" t="s">
        <v>18006</v>
      </c>
      <c r="L32591" t="str">
        <f t="shared" si="509"/>
        <v>INJECTOR - VOP 848799</v>
      </c>
    </row>
    <row r="32592" spans="1:12" x14ac:dyDescent="0.2">
      <c r="A32592" t="s">
        <v>29066</v>
      </c>
      <c r="B32592" t="s">
        <v>75361</v>
      </c>
      <c r="C32592" t="s">
        <v>41155</v>
      </c>
      <c r="L32592" t="str">
        <f t="shared" si="509"/>
        <v>BRACKET - VOP 848803</v>
      </c>
    </row>
    <row r="32593" spans="1:12" x14ac:dyDescent="0.2">
      <c r="A32593" t="s">
        <v>29067</v>
      </c>
      <c r="B32593" t="s">
        <v>75362</v>
      </c>
      <c r="C32593" t="s">
        <v>41194</v>
      </c>
      <c r="L32593" t="str">
        <f t="shared" si="509"/>
        <v>GEAR - VOP 848810</v>
      </c>
    </row>
    <row r="32594" spans="1:12" x14ac:dyDescent="0.2">
      <c r="A32594" t="s">
        <v>29068</v>
      </c>
      <c r="B32594" t="s">
        <v>75363</v>
      </c>
      <c r="C32594" t="s">
        <v>7825</v>
      </c>
      <c r="L32594" t="str">
        <f t="shared" si="509"/>
        <v>HOSE - VOP 848826</v>
      </c>
    </row>
    <row r="32595" spans="1:12" x14ac:dyDescent="0.2">
      <c r="A32595" t="s">
        <v>29069</v>
      </c>
      <c r="B32595" t="s">
        <v>75364</v>
      </c>
      <c r="C32595" t="s">
        <v>41271</v>
      </c>
      <c r="L32595" t="str">
        <f t="shared" si="509"/>
        <v>RADIATOR HOSE - VOP 848827</v>
      </c>
    </row>
    <row r="32596" spans="1:12" x14ac:dyDescent="0.2">
      <c r="A32596" t="s">
        <v>29070</v>
      </c>
      <c r="B32596" t="s">
        <v>75365</v>
      </c>
      <c r="C32596" t="s">
        <v>41789</v>
      </c>
      <c r="L32596" t="str">
        <f t="shared" si="509"/>
        <v>THERMO MONITOR - VOP 848829</v>
      </c>
    </row>
    <row r="32597" spans="1:12" x14ac:dyDescent="0.2">
      <c r="A32597" t="s">
        <v>29071</v>
      </c>
      <c r="B32597" t="s">
        <v>75366</v>
      </c>
      <c r="C32597" t="s">
        <v>42271</v>
      </c>
      <c r="L32597" t="str">
        <f t="shared" si="509"/>
        <v>RADIATOR STAY - VOP 848830</v>
      </c>
    </row>
    <row r="32598" spans="1:12" x14ac:dyDescent="0.2">
      <c r="A32598" t="s">
        <v>29072</v>
      </c>
      <c r="B32598" t="s">
        <v>75367</v>
      </c>
      <c r="C32598" t="s">
        <v>41271</v>
      </c>
      <c r="L32598" t="str">
        <f t="shared" si="509"/>
        <v>RADIATOR HOSE - VOP 848834</v>
      </c>
    </row>
    <row r="32599" spans="1:12" x14ac:dyDescent="0.2">
      <c r="A32599" t="s">
        <v>29073</v>
      </c>
      <c r="B32599" t="s">
        <v>75368</v>
      </c>
      <c r="C32599" t="s">
        <v>41271</v>
      </c>
      <c r="L32599" t="str">
        <f t="shared" si="509"/>
        <v>RADIATOR HOSE - VOP 848836</v>
      </c>
    </row>
    <row r="32600" spans="1:12" x14ac:dyDescent="0.2">
      <c r="A32600" t="s">
        <v>29074</v>
      </c>
      <c r="B32600" t="s">
        <v>75369</v>
      </c>
      <c r="C32600" t="s">
        <v>41271</v>
      </c>
      <c r="L32600" t="str">
        <f t="shared" si="509"/>
        <v>RADIATOR HOSE - VOP 848837</v>
      </c>
    </row>
    <row r="32601" spans="1:12" x14ac:dyDescent="0.2">
      <c r="A32601" t="s">
        <v>29075</v>
      </c>
      <c r="B32601" t="s">
        <v>75370</v>
      </c>
      <c r="C32601" t="s">
        <v>41285</v>
      </c>
      <c r="L32601" t="str">
        <f t="shared" si="509"/>
        <v>GUIDE SLEEVE - VOP 848843</v>
      </c>
    </row>
    <row r="32602" spans="1:12" x14ac:dyDescent="0.2">
      <c r="A32602" t="s">
        <v>29076</v>
      </c>
      <c r="B32602" t="s">
        <v>75371</v>
      </c>
      <c r="C32602" t="s">
        <v>42214</v>
      </c>
      <c r="L32602" t="str">
        <f t="shared" si="509"/>
        <v>ATTACHING PLATE - VOP 848847</v>
      </c>
    </row>
    <row r="32603" spans="1:12" x14ac:dyDescent="0.2">
      <c r="A32603" t="s">
        <v>29077</v>
      </c>
      <c r="B32603" t="s">
        <v>75372</v>
      </c>
      <c r="C32603" t="s">
        <v>41234</v>
      </c>
      <c r="L32603" t="str">
        <f t="shared" si="509"/>
        <v>EXHAUST HOSE - VOP 848848</v>
      </c>
    </row>
    <row r="32604" spans="1:12" x14ac:dyDescent="0.2">
      <c r="A32604" t="s">
        <v>29078</v>
      </c>
      <c r="B32604" t="s">
        <v>75373</v>
      </c>
      <c r="C32604" t="s">
        <v>41344</v>
      </c>
      <c r="L32604" t="str">
        <f t="shared" si="509"/>
        <v>HUB - VOP 848851</v>
      </c>
    </row>
    <row r="32605" spans="1:12" x14ac:dyDescent="0.2">
      <c r="A32605" t="s">
        <v>29079</v>
      </c>
      <c r="B32605" t="s">
        <v>75374</v>
      </c>
      <c r="C32605" t="s">
        <v>42271</v>
      </c>
      <c r="L32605" t="str">
        <f t="shared" si="509"/>
        <v>RADIATOR STAY - VOP 848859</v>
      </c>
    </row>
    <row r="32606" spans="1:12" x14ac:dyDescent="0.2">
      <c r="A32606" t="s">
        <v>29080</v>
      </c>
      <c r="B32606" t="s">
        <v>75375</v>
      </c>
      <c r="C32606" t="s">
        <v>41483</v>
      </c>
      <c r="L32606" t="str">
        <f t="shared" si="509"/>
        <v>SUCTION PIPE - VOP 848864</v>
      </c>
    </row>
    <row r="32607" spans="1:12" x14ac:dyDescent="0.2">
      <c r="A32607" t="s">
        <v>29081</v>
      </c>
      <c r="B32607" t="s">
        <v>75376</v>
      </c>
      <c r="C32607" t="s">
        <v>41155</v>
      </c>
      <c r="L32607" t="str">
        <f t="shared" si="509"/>
        <v>BRACKET - VOP 848867</v>
      </c>
    </row>
    <row r="32608" spans="1:12" x14ac:dyDescent="0.2">
      <c r="A32608" t="s">
        <v>29082</v>
      </c>
      <c r="B32608" t="s">
        <v>75377</v>
      </c>
      <c r="C32608" t="s">
        <v>41201</v>
      </c>
      <c r="L32608" t="str">
        <f t="shared" si="509"/>
        <v>FLANGE - VOP 848870</v>
      </c>
    </row>
    <row r="32609" spans="1:12" x14ac:dyDescent="0.2">
      <c r="A32609" t="s">
        <v>29083</v>
      </c>
      <c r="B32609" t="s">
        <v>75378</v>
      </c>
      <c r="C32609" t="s">
        <v>41483</v>
      </c>
      <c r="L32609" t="str">
        <f t="shared" si="509"/>
        <v>SUCTION PIPE - VOP 848871</v>
      </c>
    </row>
    <row r="32610" spans="1:12" x14ac:dyDescent="0.2">
      <c r="A32610" t="s">
        <v>29084</v>
      </c>
      <c r="B32610" t="s">
        <v>75379</v>
      </c>
      <c r="C32610" t="s">
        <v>41287</v>
      </c>
      <c r="L32610" t="str">
        <f t="shared" si="509"/>
        <v>SPACER SLEEVE - VOP 848882</v>
      </c>
    </row>
    <row r="32611" spans="1:12" x14ac:dyDescent="0.2">
      <c r="A32611" t="s">
        <v>29085</v>
      </c>
      <c r="B32611" t="s">
        <v>75380</v>
      </c>
      <c r="C32611" t="s">
        <v>11202</v>
      </c>
      <c r="L32611" t="str">
        <f t="shared" si="509"/>
        <v>GASKET - VOP 848912</v>
      </c>
    </row>
    <row r="32612" spans="1:12" x14ac:dyDescent="0.2">
      <c r="A32612" t="s">
        <v>29086</v>
      </c>
      <c r="B32612" t="s">
        <v>75381</v>
      </c>
      <c r="C32612" t="s">
        <v>41187</v>
      </c>
      <c r="L32612" t="str">
        <f t="shared" si="509"/>
        <v>TENSIONING BAND - VOP 848922</v>
      </c>
    </row>
    <row r="32613" spans="1:12" x14ac:dyDescent="0.2">
      <c r="A32613" t="s">
        <v>29087</v>
      </c>
      <c r="B32613" t="s">
        <v>75382</v>
      </c>
      <c r="C32613" t="s">
        <v>41416</v>
      </c>
      <c r="L32613" t="str">
        <f t="shared" si="509"/>
        <v>FAN - VOP 848924</v>
      </c>
    </row>
    <row r="32614" spans="1:12" x14ac:dyDescent="0.2">
      <c r="A32614" t="s">
        <v>29088</v>
      </c>
      <c r="B32614" t="s">
        <v>75383</v>
      </c>
      <c r="C32614" t="s">
        <v>41416</v>
      </c>
      <c r="L32614" t="str">
        <f t="shared" si="509"/>
        <v>FAN - VOP 848925</v>
      </c>
    </row>
    <row r="32615" spans="1:12" x14ac:dyDescent="0.2">
      <c r="A32615" t="s">
        <v>29089</v>
      </c>
      <c r="B32615" t="s">
        <v>75384</v>
      </c>
      <c r="C32615" t="s">
        <v>41175</v>
      </c>
      <c r="L32615" t="str">
        <f t="shared" si="509"/>
        <v>TUBE - VOP 848927</v>
      </c>
    </row>
    <row r="32616" spans="1:12" x14ac:dyDescent="0.2">
      <c r="A32616" t="s">
        <v>29090</v>
      </c>
      <c r="B32616" t="s">
        <v>75385</v>
      </c>
      <c r="C32616" t="s">
        <v>41175</v>
      </c>
      <c r="L32616" t="str">
        <f t="shared" si="509"/>
        <v>TUBE - VOP 848928</v>
      </c>
    </row>
    <row r="32617" spans="1:12" x14ac:dyDescent="0.2">
      <c r="A32617" t="s">
        <v>29091</v>
      </c>
      <c r="B32617" t="s">
        <v>75386</v>
      </c>
      <c r="C32617" t="s">
        <v>41236</v>
      </c>
      <c r="L32617" t="str">
        <f t="shared" si="509"/>
        <v>FUEL PIPE - VOP 848931</v>
      </c>
    </row>
    <row r="32618" spans="1:12" x14ac:dyDescent="0.2">
      <c r="A32618" t="s">
        <v>29092</v>
      </c>
      <c r="B32618" t="s">
        <v>75387</v>
      </c>
      <c r="C32618" t="s">
        <v>41236</v>
      </c>
      <c r="L32618" t="str">
        <f t="shared" si="509"/>
        <v>FUEL PIPE - VOP 848932</v>
      </c>
    </row>
    <row r="32619" spans="1:12" x14ac:dyDescent="0.2">
      <c r="A32619" t="s">
        <v>29093</v>
      </c>
      <c r="B32619" t="s">
        <v>75388</v>
      </c>
      <c r="C32619" t="s">
        <v>41994</v>
      </c>
      <c r="L32619" t="str">
        <f t="shared" si="509"/>
        <v>STARTER ELEMENT - VOP 848959</v>
      </c>
    </row>
    <row r="32620" spans="1:12" x14ac:dyDescent="0.2">
      <c r="A32620" t="s">
        <v>29094</v>
      </c>
      <c r="B32620" t="s">
        <v>75389</v>
      </c>
      <c r="C32620" t="s">
        <v>41175</v>
      </c>
      <c r="L32620" t="str">
        <f t="shared" si="509"/>
        <v>TUBE - VOP 848983</v>
      </c>
    </row>
    <row r="32621" spans="1:12" x14ac:dyDescent="0.2">
      <c r="A32621" t="s">
        <v>29095</v>
      </c>
      <c r="B32621" t="s">
        <v>75390</v>
      </c>
      <c r="C32621" t="s">
        <v>35035</v>
      </c>
      <c r="L32621" t="str">
        <f t="shared" si="509"/>
        <v>OIL DIPSTICK - VOP 848984</v>
      </c>
    </row>
    <row r="32622" spans="1:12" x14ac:dyDescent="0.2">
      <c r="A32622" t="s">
        <v>29096</v>
      </c>
      <c r="B32622" t="s">
        <v>75391</v>
      </c>
      <c r="C32622" t="s">
        <v>42254</v>
      </c>
      <c r="L32622" t="str">
        <f t="shared" si="509"/>
        <v>OIL DRAINING PIPE - VOP 848986</v>
      </c>
    </row>
    <row r="32623" spans="1:12" x14ac:dyDescent="0.2">
      <c r="A32623" t="s">
        <v>29097</v>
      </c>
      <c r="B32623" t="s">
        <v>75392</v>
      </c>
      <c r="C32623" t="s">
        <v>41162</v>
      </c>
      <c r="L32623" t="str">
        <f t="shared" si="509"/>
        <v>FAN CONSOLE - VOP 848996</v>
      </c>
    </row>
    <row r="32624" spans="1:12" x14ac:dyDescent="0.2">
      <c r="A32624" t="s">
        <v>29098</v>
      </c>
      <c r="B32624" t="s">
        <v>75393</v>
      </c>
      <c r="C32624" t="s">
        <v>41411</v>
      </c>
      <c r="L32624" t="str">
        <f t="shared" si="509"/>
        <v>CAP - VOP 849031</v>
      </c>
    </row>
    <row r="32625" spans="1:12" x14ac:dyDescent="0.2">
      <c r="A32625" t="s">
        <v>29099</v>
      </c>
      <c r="B32625" t="s">
        <v>75394</v>
      </c>
      <c r="C32625" t="s">
        <v>41411</v>
      </c>
      <c r="L32625" t="str">
        <f t="shared" si="509"/>
        <v>CAP - VOP 849032</v>
      </c>
    </row>
    <row r="32626" spans="1:12" x14ac:dyDescent="0.2">
      <c r="A32626" t="s">
        <v>29100</v>
      </c>
      <c r="B32626" t="s">
        <v>75395</v>
      </c>
      <c r="C32626" t="s">
        <v>41260</v>
      </c>
      <c r="L32626" t="str">
        <f t="shared" si="509"/>
        <v>DELIVERY VALVE - VOP 849033</v>
      </c>
    </row>
    <row r="32627" spans="1:12" x14ac:dyDescent="0.2">
      <c r="A32627" t="s">
        <v>29101</v>
      </c>
      <c r="B32627" t="s">
        <v>75396</v>
      </c>
      <c r="C32627" t="s">
        <v>1349</v>
      </c>
      <c r="L32627" t="str">
        <f t="shared" si="509"/>
        <v>SLEEVE - VOP 849042</v>
      </c>
    </row>
    <row r="32628" spans="1:12" x14ac:dyDescent="0.2">
      <c r="A32628" t="s">
        <v>29102</v>
      </c>
      <c r="B32628" t="s">
        <v>75397</v>
      </c>
      <c r="C32628" t="s">
        <v>41142</v>
      </c>
      <c r="L32628" t="str">
        <f t="shared" si="509"/>
        <v>HEXAGON SCREW - VOP 849043</v>
      </c>
    </row>
    <row r="32629" spans="1:12" x14ac:dyDescent="0.2">
      <c r="A32629" t="s">
        <v>29103</v>
      </c>
      <c r="B32629" t="s">
        <v>75398</v>
      </c>
      <c r="C32629" t="s">
        <v>41483</v>
      </c>
      <c r="L32629" t="str">
        <f t="shared" si="509"/>
        <v>SUCTION PIPE - VOP 849045</v>
      </c>
    </row>
    <row r="32630" spans="1:12" x14ac:dyDescent="0.2">
      <c r="A32630" t="s">
        <v>29104</v>
      </c>
      <c r="B32630" t="s">
        <v>75399</v>
      </c>
      <c r="C32630" t="s">
        <v>41164</v>
      </c>
      <c r="L32630" t="str">
        <f t="shared" si="509"/>
        <v>SHAFT - VOP 849048</v>
      </c>
    </row>
    <row r="32631" spans="1:12" x14ac:dyDescent="0.2">
      <c r="A32631" t="s">
        <v>29105</v>
      </c>
      <c r="B32631" t="s">
        <v>75400</v>
      </c>
      <c r="C32631" t="s">
        <v>167</v>
      </c>
      <c r="L32631" t="str">
        <f t="shared" si="509"/>
        <v>PULLEY - VOP 849049</v>
      </c>
    </row>
    <row r="32632" spans="1:12" x14ac:dyDescent="0.2">
      <c r="A32632" t="s">
        <v>29106</v>
      </c>
      <c r="B32632" t="s">
        <v>75401</v>
      </c>
      <c r="C32632" t="s">
        <v>41368</v>
      </c>
      <c r="L32632" t="str">
        <f t="shared" si="509"/>
        <v>SPINDLE - VOP 849050</v>
      </c>
    </row>
    <row r="32633" spans="1:12" x14ac:dyDescent="0.2">
      <c r="A32633" t="s">
        <v>29107</v>
      </c>
      <c r="B32633" t="s">
        <v>75402</v>
      </c>
      <c r="C32633" t="s">
        <v>42220</v>
      </c>
      <c r="L32633" t="str">
        <f t="shared" si="509"/>
        <v>TORSION SPRING - VOP 849051</v>
      </c>
    </row>
    <row r="32634" spans="1:12" x14ac:dyDescent="0.2">
      <c r="A32634" t="s">
        <v>29108</v>
      </c>
      <c r="B32634" t="s">
        <v>75403</v>
      </c>
      <c r="C32634" t="s">
        <v>41734</v>
      </c>
      <c r="L32634" t="str">
        <f t="shared" si="509"/>
        <v>INTERMEDIATE LEVER - VOP 849052</v>
      </c>
    </row>
    <row r="32635" spans="1:12" x14ac:dyDescent="0.2">
      <c r="A32635" t="s">
        <v>29109</v>
      </c>
      <c r="B32635" t="s">
        <v>75404</v>
      </c>
      <c r="C32635" t="s">
        <v>41416</v>
      </c>
      <c r="L32635" t="str">
        <f t="shared" si="509"/>
        <v>FAN - VOP 849060</v>
      </c>
    </row>
    <row r="32636" spans="1:12" x14ac:dyDescent="0.2">
      <c r="A32636" t="s">
        <v>29110</v>
      </c>
      <c r="B32636" t="s">
        <v>75405</v>
      </c>
      <c r="C32636" t="s">
        <v>41177</v>
      </c>
      <c r="L32636" t="str">
        <f t="shared" si="509"/>
        <v>EXHAUST PIPE - VOP 849062</v>
      </c>
    </row>
    <row r="32637" spans="1:12" x14ac:dyDescent="0.2">
      <c r="A32637" t="s">
        <v>29111</v>
      </c>
      <c r="B32637" t="s">
        <v>75406</v>
      </c>
      <c r="C32637" t="s">
        <v>41199</v>
      </c>
      <c r="L32637" t="str">
        <f t="shared" si="509"/>
        <v>ANCHORAGE - VOP 849064</v>
      </c>
    </row>
    <row r="32638" spans="1:12" x14ac:dyDescent="0.2">
      <c r="A32638" t="s">
        <v>29112</v>
      </c>
      <c r="B32638" t="s">
        <v>75407</v>
      </c>
      <c r="C32638" t="s">
        <v>41199</v>
      </c>
      <c r="L32638" t="str">
        <f t="shared" si="509"/>
        <v>ANCHORAGE - VOP 849065</v>
      </c>
    </row>
    <row r="32639" spans="1:12" x14ac:dyDescent="0.2">
      <c r="A32639" t="s">
        <v>29113</v>
      </c>
      <c r="B32639" t="s">
        <v>75408</v>
      </c>
      <c r="C32639" t="s">
        <v>41383</v>
      </c>
      <c r="L32639" t="str">
        <f t="shared" si="509"/>
        <v>COOLANT PIPE - VOP 849074</v>
      </c>
    </row>
    <row r="32640" spans="1:12" x14ac:dyDescent="0.2">
      <c r="A32640" t="s">
        <v>29114</v>
      </c>
      <c r="B32640" t="s">
        <v>75409</v>
      </c>
      <c r="C32640" t="s">
        <v>41170</v>
      </c>
      <c r="L32640" t="str">
        <f t="shared" si="509"/>
        <v>CONNECTION FLANGE - VOP 849078</v>
      </c>
    </row>
    <row r="32641" spans="1:12" x14ac:dyDescent="0.2">
      <c r="A32641" t="s">
        <v>29115</v>
      </c>
      <c r="B32641" t="s">
        <v>75410</v>
      </c>
      <c r="C32641" t="s">
        <v>41383</v>
      </c>
      <c r="L32641" t="str">
        <f t="shared" si="509"/>
        <v>COOLANT PIPE - VOP 849084</v>
      </c>
    </row>
    <row r="32642" spans="1:12" x14ac:dyDescent="0.2">
      <c r="A32642" t="s">
        <v>29116</v>
      </c>
      <c r="B32642" t="s">
        <v>75411</v>
      </c>
      <c r="C32642" t="s">
        <v>41383</v>
      </c>
      <c r="L32642" t="str">
        <f t="shared" si="509"/>
        <v>COOLANT PIPE - VOP 849086</v>
      </c>
    </row>
    <row r="32643" spans="1:12" x14ac:dyDescent="0.2">
      <c r="A32643" t="s">
        <v>29117</v>
      </c>
      <c r="B32643" t="s">
        <v>75412</v>
      </c>
      <c r="C32643" t="s">
        <v>41287</v>
      </c>
      <c r="L32643" t="str">
        <f t="shared" ref="L32643:L32706" si="510">C32643&amp;" - "&amp;B32643</f>
        <v>SPACER SLEEVE - VOP 849095</v>
      </c>
    </row>
    <row r="32644" spans="1:12" x14ac:dyDescent="0.2">
      <c r="A32644" t="s">
        <v>29118</v>
      </c>
      <c r="B32644" t="s">
        <v>75413</v>
      </c>
      <c r="C32644" t="s">
        <v>41287</v>
      </c>
      <c r="L32644" t="str">
        <f t="shared" si="510"/>
        <v>SPACER SLEEVE - VOP 849097</v>
      </c>
    </row>
    <row r="32645" spans="1:12" x14ac:dyDescent="0.2">
      <c r="A32645" t="s">
        <v>29119</v>
      </c>
      <c r="B32645" t="s">
        <v>75414</v>
      </c>
      <c r="C32645" t="s">
        <v>41155</v>
      </c>
      <c r="L32645" t="str">
        <f t="shared" si="510"/>
        <v>BRACKET - VOP 849098</v>
      </c>
    </row>
    <row r="32646" spans="1:12" x14ac:dyDescent="0.2">
      <c r="A32646" t="s">
        <v>29120</v>
      </c>
      <c r="B32646" t="s">
        <v>75415</v>
      </c>
      <c r="C32646" t="s">
        <v>41589</v>
      </c>
      <c r="L32646" t="str">
        <f t="shared" si="510"/>
        <v>BRACE - VOP 849110</v>
      </c>
    </row>
    <row r="32647" spans="1:12" x14ac:dyDescent="0.2">
      <c r="A32647" t="s">
        <v>29121</v>
      </c>
      <c r="B32647" t="s">
        <v>75416</v>
      </c>
      <c r="C32647" t="s">
        <v>11202</v>
      </c>
      <c r="L32647" t="str">
        <f t="shared" si="510"/>
        <v>GASKET - VOP 849120</v>
      </c>
    </row>
    <row r="32648" spans="1:12" x14ac:dyDescent="0.2">
      <c r="A32648" t="s">
        <v>29122</v>
      </c>
      <c r="B32648" t="s">
        <v>75417</v>
      </c>
      <c r="C32648" t="s">
        <v>129</v>
      </c>
      <c r="L32648" t="str">
        <f t="shared" si="510"/>
        <v>EXHAUST PIPE ELBOW - VOP 849134</v>
      </c>
    </row>
    <row r="32649" spans="1:12" x14ac:dyDescent="0.2">
      <c r="A32649" t="s">
        <v>29123</v>
      </c>
      <c r="B32649" t="s">
        <v>75418</v>
      </c>
      <c r="C32649" t="s">
        <v>125</v>
      </c>
      <c r="L32649" t="str">
        <f t="shared" si="510"/>
        <v>COVER - VOP 849135</v>
      </c>
    </row>
    <row r="32650" spans="1:12" x14ac:dyDescent="0.2">
      <c r="A32650" t="s">
        <v>29124</v>
      </c>
      <c r="B32650" t="s">
        <v>75419</v>
      </c>
      <c r="C32650" t="s">
        <v>41155</v>
      </c>
      <c r="L32650" t="str">
        <f t="shared" si="510"/>
        <v>BRACKET - VOP 849138</v>
      </c>
    </row>
    <row r="32651" spans="1:12" x14ac:dyDescent="0.2">
      <c r="A32651" t="s">
        <v>29125</v>
      </c>
      <c r="B32651" t="s">
        <v>75420</v>
      </c>
      <c r="C32651" t="s">
        <v>41172</v>
      </c>
      <c r="L32651" t="str">
        <f t="shared" si="510"/>
        <v>CONNECTING PIPE - VOP 849139</v>
      </c>
    </row>
    <row r="32652" spans="1:12" x14ac:dyDescent="0.2">
      <c r="A32652" t="s">
        <v>29126</v>
      </c>
      <c r="B32652" t="s">
        <v>75421</v>
      </c>
      <c r="C32652" t="s">
        <v>41172</v>
      </c>
      <c r="L32652" t="str">
        <f t="shared" si="510"/>
        <v>CONNECTING PIPE - VOP 849140</v>
      </c>
    </row>
    <row r="32653" spans="1:12" x14ac:dyDescent="0.2">
      <c r="A32653" t="s">
        <v>29127</v>
      </c>
      <c r="B32653" t="s">
        <v>75422</v>
      </c>
      <c r="C32653" t="s">
        <v>41816</v>
      </c>
      <c r="L32653" t="str">
        <f t="shared" si="510"/>
        <v>SEALING PLATE - VOP 849147</v>
      </c>
    </row>
    <row r="32654" spans="1:12" x14ac:dyDescent="0.2">
      <c r="A32654" t="s">
        <v>29128</v>
      </c>
      <c r="B32654" t="s">
        <v>75423</v>
      </c>
      <c r="C32654" t="s">
        <v>41279</v>
      </c>
      <c r="L32654" t="str">
        <f t="shared" si="510"/>
        <v>CLAMP - VOP 849152</v>
      </c>
    </row>
    <row r="32655" spans="1:12" x14ac:dyDescent="0.2">
      <c r="A32655" t="s">
        <v>29129</v>
      </c>
      <c r="B32655" t="s">
        <v>75424</v>
      </c>
      <c r="C32655" t="s">
        <v>41155</v>
      </c>
      <c r="L32655" t="str">
        <f t="shared" si="510"/>
        <v>BRACKET - VOP 849156</v>
      </c>
    </row>
    <row r="32656" spans="1:12" x14ac:dyDescent="0.2">
      <c r="A32656" t="s">
        <v>29130</v>
      </c>
      <c r="B32656" t="s">
        <v>75425</v>
      </c>
      <c r="C32656" t="s">
        <v>41165</v>
      </c>
      <c r="L32656" t="str">
        <f t="shared" si="510"/>
        <v>PIPE - VOP 849160</v>
      </c>
    </row>
    <row r="32657" spans="1:12" x14ac:dyDescent="0.2">
      <c r="A32657" t="s">
        <v>29131</v>
      </c>
      <c r="B32657" t="s">
        <v>75426</v>
      </c>
      <c r="C32657" t="s">
        <v>361</v>
      </c>
      <c r="L32657" t="str">
        <f t="shared" si="510"/>
        <v>TOOL KIT - VOP 849168</v>
      </c>
    </row>
    <row r="32658" spans="1:12" x14ac:dyDescent="0.2">
      <c r="A32658" t="s">
        <v>29132</v>
      </c>
      <c r="B32658" t="s">
        <v>75427</v>
      </c>
      <c r="C32658" t="s">
        <v>2690</v>
      </c>
      <c r="L32658" t="str">
        <f t="shared" si="510"/>
        <v>RUBBER CUSHION - VOP 849170</v>
      </c>
    </row>
    <row r="32659" spans="1:12" x14ac:dyDescent="0.2">
      <c r="A32659" t="s">
        <v>29133</v>
      </c>
      <c r="B32659" t="s">
        <v>75428</v>
      </c>
      <c r="C32659" t="s">
        <v>41383</v>
      </c>
      <c r="L32659" t="str">
        <f t="shared" si="510"/>
        <v>COOLANT PIPE - VOP 849172</v>
      </c>
    </row>
    <row r="32660" spans="1:12" x14ac:dyDescent="0.2">
      <c r="A32660" t="s">
        <v>29134</v>
      </c>
      <c r="B32660" t="s">
        <v>75429</v>
      </c>
      <c r="C32660" t="s">
        <v>41245</v>
      </c>
      <c r="L32660" t="str">
        <f t="shared" si="510"/>
        <v>OIL FILLER PIPE - VOP 849197</v>
      </c>
    </row>
    <row r="32661" spans="1:12" x14ac:dyDescent="0.2">
      <c r="A32661" t="s">
        <v>29135</v>
      </c>
      <c r="B32661" t="s">
        <v>75430</v>
      </c>
      <c r="C32661" t="s">
        <v>41383</v>
      </c>
      <c r="L32661" t="str">
        <f t="shared" si="510"/>
        <v>COOLANT PIPE - VOP 849202</v>
      </c>
    </row>
    <row r="32662" spans="1:12" x14ac:dyDescent="0.2">
      <c r="A32662" t="s">
        <v>29136</v>
      </c>
      <c r="B32662" t="s">
        <v>75431</v>
      </c>
      <c r="C32662" t="s">
        <v>41383</v>
      </c>
      <c r="L32662" t="str">
        <f t="shared" si="510"/>
        <v>COOLANT PIPE - VOP 849203</v>
      </c>
    </row>
    <row r="32663" spans="1:12" x14ac:dyDescent="0.2">
      <c r="A32663" t="s">
        <v>29137</v>
      </c>
      <c r="B32663" t="s">
        <v>75432</v>
      </c>
      <c r="C32663" t="s">
        <v>41174</v>
      </c>
      <c r="L32663" t="str">
        <f t="shared" si="510"/>
        <v>OIL PRESSURE PIPE - VOP 849204</v>
      </c>
    </row>
    <row r="32664" spans="1:12" x14ac:dyDescent="0.2">
      <c r="A32664" t="s">
        <v>29138</v>
      </c>
      <c r="B32664" t="s">
        <v>75433</v>
      </c>
      <c r="C32664" t="s">
        <v>41178</v>
      </c>
      <c r="L32664" t="str">
        <f t="shared" si="510"/>
        <v>OIL RETURN PIPE - VOP 849205</v>
      </c>
    </row>
    <row r="32665" spans="1:12" x14ac:dyDescent="0.2">
      <c r="A32665" t="s">
        <v>29139</v>
      </c>
      <c r="B32665" t="s">
        <v>75434</v>
      </c>
      <c r="C32665" t="s">
        <v>41178</v>
      </c>
      <c r="L32665" t="str">
        <f t="shared" si="510"/>
        <v>OIL RETURN PIPE - VOP 849207</v>
      </c>
    </row>
    <row r="32666" spans="1:12" x14ac:dyDescent="0.2">
      <c r="A32666" t="s">
        <v>29140</v>
      </c>
      <c r="B32666" t="s">
        <v>75435</v>
      </c>
      <c r="C32666" t="s">
        <v>195</v>
      </c>
      <c r="L32666" t="str">
        <f t="shared" si="510"/>
        <v>PLUG - VOP 849226</v>
      </c>
    </row>
    <row r="32667" spans="1:12" x14ac:dyDescent="0.2">
      <c r="A32667" t="s">
        <v>29141</v>
      </c>
      <c r="B32667" t="s">
        <v>75436</v>
      </c>
      <c r="C32667" t="s">
        <v>42039</v>
      </c>
      <c r="L32667" t="str">
        <f t="shared" si="510"/>
        <v>HOSE COUPLING - VOP 849227</v>
      </c>
    </row>
    <row r="32668" spans="1:12" x14ac:dyDescent="0.2">
      <c r="A32668" t="s">
        <v>29142</v>
      </c>
      <c r="B32668" t="s">
        <v>75437</v>
      </c>
      <c r="C32668" t="s">
        <v>41236</v>
      </c>
      <c r="L32668" t="str">
        <f t="shared" si="510"/>
        <v>FUEL PIPE - VOP 849229</v>
      </c>
    </row>
    <row r="32669" spans="1:12" x14ac:dyDescent="0.2">
      <c r="A32669" t="s">
        <v>29143</v>
      </c>
      <c r="B32669" t="s">
        <v>75438</v>
      </c>
      <c r="C32669" t="s">
        <v>6788</v>
      </c>
      <c r="L32669" t="str">
        <f t="shared" si="510"/>
        <v>CABLE KIT - VOP 849230</v>
      </c>
    </row>
    <row r="32670" spans="1:12" x14ac:dyDescent="0.2">
      <c r="A32670" t="s">
        <v>29144</v>
      </c>
      <c r="B32670" t="s">
        <v>75439</v>
      </c>
      <c r="C32670" t="s">
        <v>41681</v>
      </c>
      <c r="L32670" t="str">
        <f t="shared" si="510"/>
        <v>ENGINE BRACKET - VOP 849250</v>
      </c>
    </row>
    <row r="32671" spans="1:12" x14ac:dyDescent="0.2">
      <c r="A32671" t="s">
        <v>29145</v>
      </c>
      <c r="B32671" t="s">
        <v>75440</v>
      </c>
      <c r="C32671" t="s">
        <v>41172</v>
      </c>
      <c r="L32671" t="str">
        <f t="shared" si="510"/>
        <v>CONNECTING PIPE - VOP 849253</v>
      </c>
    </row>
    <row r="32672" spans="1:12" x14ac:dyDescent="0.2">
      <c r="A32672" t="s">
        <v>29146</v>
      </c>
      <c r="B32672" t="s">
        <v>75441</v>
      </c>
      <c r="C32672" t="s">
        <v>41178</v>
      </c>
      <c r="L32672" t="str">
        <f t="shared" si="510"/>
        <v>OIL RETURN PIPE - VOP 849255</v>
      </c>
    </row>
    <row r="32673" spans="1:12" x14ac:dyDescent="0.2">
      <c r="A32673" t="s">
        <v>29147</v>
      </c>
      <c r="B32673" t="s">
        <v>75442</v>
      </c>
      <c r="C32673" t="s">
        <v>41174</v>
      </c>
      <c r="L32673" t="str">
        <f t="shared" si="510"/>
        <v>OIL PRESSURE PIPE - VOP 849257</v>
      </c>
    </row>
    <row r="32674" spans="1:12" x14ac:dyDescent="0.2">
      <c r="A32674" t="s">
        <v>29148</v>
      </c>
      <c r="B32674" t="s">
        <v>75443</v>
      </c>
      <c r="C32674" t="s">
        <v>11202</v>
      </c>
      <c r="L32674" t="str">
        <f t="shared" si="510"/>
        <v>GASKET - VOP 849266</v>
      </c>
    </row>
    <row r="32675" spans="1:12" x14ac:dyDescent="0.2">
      <c r="A32675" t="s">
        <v>29149</v>
      </c>
      <c r="B32675" t="s">
        <v>75444</v>
      </c>
      <c r="C32675" t="s">
        <v>41411</v>
      </c>
      <c r="L32675" t="str">
        <f t="shared" si="510"/>
        <v>CAP - VOP 849276</v>
      </c>
    </row>
    <row r="32676" spans="1:12" x14ac:dyDescent="0.2">
      <c r="A32676" t="s">
        <v>29150</v>
      </c>
      <c r="B32676" t="s">
        <v>75445</v>
      </c>
      <c r="C32676" t="s">
        <v>41155</v>
      </c>
      <c r="L32676" t="str">
        <f t="shared" si="510"/>
        <v>BRACKET - VOP 849287</v>
      </c>
    </row>
    <row r="32677" spans="1:12" x14ac:dyDescent="0.2">
      <c r="A32677" t="s">
        <v>29151</v>
      </c>
      <c r="B32677" t="s">
        <v>75446</v>
      </c>
      <c r="C32677" t="s">
        <v>41435</v>
      </c>
      <c r="L32677" t="str">
        <f t="shared" si="510"/>
        <v>TENSIONER - VOP 849295</v>
      </c>
    </row>
    <row r="32678" spans="1:12" x14ac:dyDescent="0.2">
      <c r="A32678" t="s">
        <v>29152</v>
      </c>
      <c r="B32678" t="s">
        <v>75447</v>
      </c>
      <c r="C32678" t="s">
        <v>41155</v>
      </c>
      <c r="L32678" t="str">
        <f t="shared" si="510"/>
        <v>BRACKET - VOP 849312</v>
      </c>
    </row>
    <row r="32679" spans="1:12" x14ac:dyDescent="0.2">
      <c r="A32679" t="s">
        <v>29153</v>
      </c>
      <c r="B32679" t="s">
        <v>75448</v>
      </c>
      <c r="C32679" t="s">
        <v>41155</v>
      </c>
      <c r="L32679" t="str">
        <f t="shared" si="510"/>
        <v>BRACKET - VOP 849316</v>
      </c>
    </row>
    <row r="32680" spans="1:12" x14ac:dyDescent="0.2">
      <c r="A32680" t="s">
        <v>29154</v>
      </c>
      <c r="B32680" t="s">
        <v>75449</v>
      </c>
      <c r="C32680" t="s">
        <v>41155</v>
      </c>
      <c r="L32680" t="str">
        <f t="shared" si="510"/>
        <v>BRACKET - VOP 849317</v>
      </c>
    </row>
    <row r="32681" spans="1:12" x14ac:dyDescent="0.2">
      <c r="A32681" t="s">
        <v>29155</v>
      </c>
      <c r="B32681" t="s">
        <v>75450</v>
      </c>
      <c r="C32681" t="s">
        <v>41280</v>
      </c>
      <c r="L32681" t="str">
        <f t="shared" si="510"/>
        <v>HOUSING - VOP 849345</v>
      </c>
    </row>
    <row r="32682" spans="1:12" x14ac:dyDescent="0.2">
      <c r="A32682" t="s">
        <v>29156</v>
      </c>
      <c r="B32682" t="s">
        <v>75451</v>
      </c>
      <c r="C32682" t="s">
        <v>42600</v>
      </c>
      <c r="L32682" t="str">
        <f t="shared" si="510"/>
        <v>CONTACT BLOCK - VOP 849346</v>
      </c>
    </row>
    <row r="32683" spans="1:12" x14ac:dyDescent="0.2">
      <c r="A32683" t="s">
        <v>29157</v>
      </c>
      <c r="B32683" t="s">
        <v>75452</v>
      </c>
      <c r="C32683" t="s">
        <v>41287</v>
      </c>
      <c r="L32683" t="str">
        <f t="shared" si="510"/>
        <v>SPACER SLEEVE - VOP 849352</v>
      </c>
    </row>
    <row r="32684" spans="1:12" x14ac:dyDescent="0.2">
      <c r="A32684" t="s">
        <v>29158</v>
      </c>
      <c r="B32684" t="s">
        <v>75453</v>
      </c>
      <c r="C32684" t="s">
        <v>41155</v>
      </c>
      <c r="L32684" t="str">
        <f t="shared" si="510"/>
        <v>BRACKET - VOP 849354</v>
      </c>
    </row>
    <row r="32685" spans="1:12" x14ac:dyDescent="0.2">
      <c r="A32685" t="s">
        <v>29159</v>
      </c>
      <c r="B32685" t="s">
        <v>75454</v>
      </c>
      <c r="C32685" t="s">
        <v>41234</v>
      </c>
      <c r="L32685" t="str">
        <f t="shared" si="510"/>
        <v>EXHAUST HOSE - VOP 849373</v>
      </c>
    </row>
    <row r="32686" spans="1:12" x14ac:dyDescent="0.2">
      <c r="A32686" t="s">
        <v>29160</v>
      </c>
      <c r="B32686" t="s">
        <v>75455</v>
      </c>
      <c r="C32686" t="s">
        <v>42601</v>
      </c>
      <c r="L32686" t="str">
        <f t="shared" si="510"/>
        <v>TRANSIENT PROTECTOR - VOP 849394</v>
      </c>
    </row>
    <row r="32687" spans="1:12" x14ac:dyDescent="0.2">
      <c r="A32687" t="s">
        <v>29161</v>
      </c>
      <c r="B32687" t="s">
        <v>75456</v>
      </c>
      <c r="C32687" t="s">
        <v>41155</v>
      </c>
      <c r="L32687" t="str">
        <f t="shared" si="510"/>
        <v>BRACKET - VOP 849397</v>
      </c>
    </row>
    <row r="32688" spans="1:12" x14ac:dyDescent="0.2">
      <c r="A32688" t="s">
        <v>29162</v>
      </c>
      <c r="B32688" t="s">
        <v>75457</v>
      </c>
      <c r="C32688" t="s">
        <v>41383</v>
      </c>
      <c r="L32688" t="str">
        <f t="shared" si="510"/>
        <v>COOLANT PIPE - VOP 849398</v>
      </c>
    </row>
    <row r="32689" spans="1:12" x14ac:dyDescent="0.2">
      <c r="A32689" t="s">
        <v>29163</v>
      </c>
      <c r="B32689" t="s">
        <v>75458</v>
      </c>
      <c r="C32689" t="s">
        <v>41279</v>
      </c>
      <c r="L32689" t="str">
        <f t="shared" si="510"/>
        <v>CLAMP - VOP 849401</v>
      </c>
    </row>
    <row r="32690" spans="1:12" x14ac:dyDescent="0.2">
      <c r="A32690" t="s">
        <v>29164</v>
      </c>
      <c r="B32690" t="s">
        <v>75459</v>
      </c>
      <c r="C32690" t="s">
        <v>41734</v>
      </c>
      <c r="L32690" t="str">
        <f t="shared" si="510"/>
        <v>INTERMEDIATE LEVER - VOP 849404</v>
      </c>
    </row>
    <row r="32691" spans="1:12" x14ac:dyDescent="0.2">
      <c r="A32691" t="s">
        <v>29165</v>
      </c>
      <c r="B32691" t="s">
        <v>75460</v>
      </c>
      <c r="C32691" t="s">
        <v>41351</v>
      </c>
      <c r="L32691" t="str">
        <f t="shared" si="510"/>
        <v>SETTING INDICATOR - VOP 849405</v>
      </c>
    </row>
    <row r="32692" spans="1:12" x14ac:dyDescent="0.2">
      <c r="A32692" t="s">
        <v>29166</v>
      </c>
      <c r="B32692" t="s">
        <v>75461</v>
      </c>
      <c r="C32692" t="s">
        <v>41435</v>
      </c>
      <c r="L32692" t="str">
        <f t="shared" si="510"/>
        <v>TENSIONER - VOP 849408</v>
      </c>
    </row>
    <row r="32693" spans="1:12" x14ac:dyDescent="0.2">
      <c r="A32693" t="s">
        <v>29167</v>
      </c>
      <c r="B32693" t="s">
        <v>75462</v>
      </c>
      <c r="C32693" t="s">
        <v>41280</v>
      </c>
      <c r="L32693" t="str">
        <f t="shared" si="510"/>
        <v>HOUSING - VOP 849410</v>
      </c>
    </row>
    <row r="32694" spans="1:12" x14ac:dyDescent="0.2">
      <c r="A32694" t="s">
        <v>29168</v>
      </c>
      <c r="B32694" t="s">
        <v>75463</v>
      </c>
      <c r="C32694" t="s">
        <v>41411</v>
      </c>
      <c r="L32694" t="str">
        <f t="shared" si="510"/>
        <v>CAP - VOP 849429</v>
      </c>
    </row>
    <row r="32695" spans="1:12" x14ac:dyDescent="0.2">
      <c r="A32695" t="s">
        <v>29169</v>
      </c>
      <c r="B32695" t="s">
        <v>75464</v>
      </c>
      <c r="C32695" t="s">
        <v>42214</v>
      </c>
      <c r="L32695" t="str">
        <f t="shared" si="510"/>
        <v>ATTACHING PLATE - VOP 849435</v>
      </c>
    </row>
    <row r="32696" spans="1:12" x14ac:dyDescent="0.2">
      <c r="A32696" t="s">
        <v>29170</v>
      </c>
      <c r="B32696" t="s">
        <v>75465</v>
      </c>
      <c r="C32696" t="s">
        <v>42384</v>
      </c>
      <c r="L32696" t="str">
        <f t="shared" si="510"/>
        <v>PROTECTION - VOP 849439</v>
      </c>
    </row>
    <row r="32697" spans="1:12" x14ac:dyDescent="0.2">
      <c r="A32697" t="s">
        <v>29171</v>
      </c>
      <c r="B32697" t="s">
        <v>75466</v>
      </c>
      <c r="C32697" t="s">
        <v>41155</v>
      </c>
      <c r="L32697" t="str">
        <f t="shared" si="510"/>
        <v>BRACKET - VOP 849449</v>
      </c>
    </row>
    <row r="32698" spans="1:12" x14ac:dyDescent="0.2">
      <c r="A32698" t="s">
        <v>29172</v>
      </c>
      <c r="B32698" t="s">
        <v>75467</v>
      </c>
      <c r="C32698" t="s">
        <v>41155</v>
      </c>
      <c r="L32698" t="str">
        <f t="shared" si="510"/>
        <v>BRACKET - VOP 849453</v>
      </c>
    </row>
    <row r="32699" spans="1:12" x14ac:dyDescent="0.2">
      <c r="A32699" t="s">
        <v>29173</v>
      </c>
      <c r="B32699" t="s">
        <v>75468</v>
      </c>
      <c r="C32699" t="s">
        <v>41155</v>
      </c>
      <c r="L32699" t="str">
        <f t="shared" si="510"/>
        <v>BRACKET - VOP 849456</v>
      </c>
    </row>
    <row r="32700" spans="1:12" x14ac:dyDescent="0.2">
      <c r="A32700" t="s">
        <v>29174</v>
      </c>
      <c r="B32700" t="s">
        <v>75469</v>
      </c>
      <c r="C32700" t="s">
        <v>18006</v>
      </c>
      <c r="L32700" t="str">
        <f t="shared" si="510"/>
        <v>INJECTOR - VOP 849457</v>
      </c>
    </row>
    <row r="32701" spans="1:12" x14ac:dyDescent="0.2">
      <c r="A32701" t="s">
        <v>29175</v>
      </c>
      <c r="B32701" t="s">
        <v>75470</v>
      </c>
      <c r="C32701" t="s">
        <v>41208</v>
      </c>
      <c r="L32701" t="str">
        <f t="shared" si="510"/>
        <v>BREATHER PIPE - VOP 849466</v>
      </c>
    </row>
    <row r="32702" spans="1:12" x14ac:dyDescent="0.2">
      <c r="A32702" t="s">
        <v>29176</v>
      </c>
      <c r="B32702" t="s">
        <v>75471</v>
      </c>
      <c r="C32702" t="s">
        <v>41175</v>
      </c>
      <c r="L32702" t="str">
        <f t="shared" si="510"/>
        <v>TUBE - VOP 849489</v>
      </c>
    </row>
    <row r="32703" spans="1:12" x14ac:dyDescent="0.2">
      <c r="A32703" t="s">
        <v>29177</v>
      </c>
      <c r="B32703" t="s">
        <v>75472</v>
      </c>
      <c r="C32703" t="s">
        <v>41287</v>
      </c>
      <c r="L32703" t="str">
        <f t="shared" si="510"/>
        <v>SPACER SLEEVE - VOP 849513</v>
      </c>
    </row>
    <row r="32704" spans="1:12" x14ac:dyDescent="0.2">
      <c r="A32704" t="s">
        <v>29178</v>
      </c>
      <c r="B32704" t="s">
        <v>75473</v>
      </c>
      <c r="C32704" t="s">
        <v>41431</v>
      </c>
      <c r="L32704" t="str">
        <f t="shared" si="510"/>
        <v>FAN HUB - VOP 849515</v>
      </c>
    </row>
    <row r="32705" spans="1:12" x14ac:dyDescent="0.2">
      <c r="A32705" t="s">
        <v>29179</v>
      </c>
      <c r="B32705" t="s">
        <v>75474</v>
      </c>
      <c r="C32705" t="s">
        <v>42116</v>
      </c>
      <c r="L32705" t="str">
        <f t="shared" si="510"/>
        <v>ATTACHING RING - VOP 849523</v>
      </c>
    </row>
    <row r="32706" spans="1:12" x14ac:dyDescent="0.2">
      <c r="A32706" t="s">
        <v>29180</v>
      </c>
      <c r="B32706" t="s">
        <v>75475</v>
      </c>
      <c r="C32706" t="s">
        <v>41383</v>
      </c>
      <c r="L32706" t="str">
        <f t="shared" si="510"/>
        <v>COOLANT PIPE - VOP 849528</v>
      </c>
    </row>
    <row r="32707" spans="1:12" x14ac:dyDescent="0.2">
      <c r="A32707" t="s">
        <v>29181</v>
      </c>
      <c r="B32707" t="s">
        <v>75476</v>
      </c>
      <c r="C32707" t="s">
        <v>24137</v>
      </c>
      <c r="L32707" t="str">
        <f t="shared" ref="L32707:L32770" si="511">C32707&amp;" - "&amp;B32707</f>
        <v>STUD - VOP 849531</v>
      </c>
    </row>
    <row r="32708" spans="1:12" x14ac:dyDescent="0.2">
      <c r="A32708" t="s">
        <v>29182</v>
      </c>
      <c r="B32708" t="s">
        <v>75477</v>
      </c>
      <c r="C32708" t="s">
        <v>24137</v>
      </c>
      <c r="L32708" t="str">
        <f t="shared" si="511"/>
        <v>STUD - VOP 849532</v>
      </c>
    </row>
    <row r="32709" spans="1:12" x14ac:dyDescent="0.2">
      <c r="A32709" t="s">
        <v>29183</v>
      </c>
      <c r="B32709" t="s">
        <v>75478</v>
      </c>
      <c r="C32709" t="s">
        <v>35035</v>
      </c>
      <c r="L32709" t="str">
        <f t="shared" si="511"/>
        <v>OIL DIPSTICK - VOP 849605</v>
      </c>
    </row>
    <row r="32710" spans="1:12" x14ac:dyDescent="0.2">
      <c r="A32710" t="s">
        <v>29184</v>
      </c>
      <c r="B32710" t="s">
        <v>75479</v>
      </c>
      <c r="C32710" t="s">
        <v>41174</v>
      </c>
      <c r="L32710" t="str">
        <f t="shared" si="511"/>
        <v>OIL PRESSURE PIPE - VOP 849612</v>
      </c>
    </row>
    <row r="32711" spans="1:12" x14ac:dyDescent="0.2">
      <c r="A32711" t="s">
        <v>29185</v>
      </c>
      <c r="B32711" t="s">
        <v>75480</v>
      </c>
      <c r="C32711" t="s">
        <v>167</v>
      </c>
      <c r="L32711" t="str">
        <f t="shared" si="511"/>
        <v>PULLEY - VOP 849617</v>
      </c>
    </row>
    <row r="32712" spans="1:12" x14ac:dyDescent="0.2">
      <c r="A32712" t="s">
        <v>29186</v>
      </c>
      <c r="B32712" t="s">
        <v>75481</v>
      </c>
      <c r="C32712" t="s">
        <v>41199</v>
      </c>
      <c r="L32712" t="str">
        <f t="shared" si="511"/>
        <v>ANCHORAGE - VOP 849619</v>
      </c>
    </row>
    <row r="32713" spans="1:12" x14ac:dyDescent="0.2">
      <c r="A32713" t="s">
        <v>29187</v>
      </c>
      <c r="B32713" t="s">
        <v>75482</v>
      </c>
      <c r="C32713" t="s">
        <v>41199</v>
      </c>
      <c r="L32713" t="str">
        <f t="shared" si="511"/>
        <v>ANCHORAGE - VOP 849620</v>
      </c>
    </row>
    <row r="32714" spans="1:12" x14ac:dyDescent="0.2">
      <c r="A32714" t="s">
        <v>29188</v>
      </c>
      <c r="B32714" t="s">
        <v>75483</v>
      </c>
      <c r="C32714" t="s">
        <v>41391</v>
      </c>
      <c r="L32714" t="str">
        <f t="shared" si="511"/>
        <v>VIBRATION DAMPER - VOP 849622</v>
      </c>
    </row>
    <row r="32715" spans="1:12" x14ac:dyDescent="0.2">
      <c r="A32715" t="s">
        <v>29189</v>
      </c>
      <c r="B32715" t="s">
        <v>75484</v>
      </c>
      <c r="C32715" t="s">
        <v>41239</v>
      </c>
      <c r="L32715" t="str">
        <f t="shared" si="511"/>
        <v>PRESSURE PIPE - VOP 849629</v>
      </c>
    </row>
    <row r="32716" spans="1:12" x14ac:dyDescent="0.2">
      <c r="A32716" t="s">
        <v>29190</v>
      </c>
      <c r="B32716" t="s">
        <v>75485</v>
      </c>
      <c r="C32716" t="s">
        <v>41239</v>
      </c>
      <c r="L32716" t="str">
        <f t="shared" si="511"/>
        <v>PRESSURE PIPE - VOP 849631</v>
      </c>
    </row>
    <row r="32717" spans="1:12" x14ac:dyDescent="0.2">
      <c r="A32717" t="s">
        <v>29191</v>
      </c>
      <c r="B32717" t="s">
        <v>75486</v>
      </c>
      <c r="C32717" t="s">
        <v>41383</v>
      </c>
      <c r="L32717" t="str">
        <f t="shared" si="511"/>
        <v>COOLANT PIPE - VOP 849645</v>
      </c>
    </row>
    <row r="32718" spans="1:12" x14ac:dyDescent="0.2">
      <c r="A32718" t="s">
        <v>29192</v>
      </c>
      <c r="B32718" t="s">
        <v>75487</v>
      </c>
      <c r="C32718" t="s">
        <v>20867</v>
      </c>
      <c r="L32718" t="str">
        <f t="shared" si="511"/>
        <v>SUPPORT - VOP 849648</v>
      </c>
    </row>
    <row r="32719" spans="1:12" x14ac:dyDescent="0.2">
      <c r="A32719" t="s">
        <v>29193</v>
      </c>
      <c r="B32719" t="s">
        <v>75488</v>
      </c>
      <c r="C32719" t="s">
        <v>41178</v>
      </c>
      <c r="L32719" t="str">
        <f t="shared" si="511"/>
        <v>OIL RETURN PIPE - VOP 849652</v>
      </c>
    </row>
    <row r="32720" spans="1:12" x14ac:dyDescent="0.2">
      <c r="A32720" t="s">
        <v>29194</v>
      </c>
      <c r="B32720" t="s">
        <v>75489</v>
      </c>
      <c r="C32720" t="s">
        <v>42044</v>
      </c>
      <c r="L32720" t="str">
        <f t="shared" si="511"/>
        <v>CUBE - VOP 849653</v>
      </c>
    </row>
    <row r="32721" spans="1:12" x14ac:dyDescent="0.2">
      <c r="A32721" t="s">
        <v>29195</v>
      </c>
      <c r="B32721" t="s">
        <v>75490</v>
      </c>
      <c r="C32721" t="s">
        <v>41165</v>
      </c>
      <c r="L32721" t="str">
        <f t="shared" si="511"/>
        <v>PIPE - VOP 849669</v>
      </c>
    </row>
    <row r="32722" spans="1:12" x14ac:dyDescent="0.2">
      <c r="A32722" t="s">
        <v>29196</v>
      </c>
      <c r="B32722" t="s">
        <v>75491</v>
      </c>
      <c r="C32722" t="s">
        <v>41427</v>
      </c>
      <c r="L32722" t="str">
        <f t="shared" si="511"/>
        <v>PROTECTING CASING - VOP 849670</v>
      </c>
    </row>
    <row r="32723" spans="1:12" x14ac:dyDescent="0.2">
      <c r="A32723" t="s">
        <v>29197</v>
      </c>
      <c r="B32723" t="s">
        <v>75492</v>
      </c>
      <c r="C32723" t="s">
        <v>41383</v>
      </c>
      <c r="L32723" t="str">
        <f t="shared" si="511"/>
        <v>COOLANT PIPE - VOP 849672</v>
      </c>
    </row>
    <row r="32724" spans="1:12" x14ac:dyDescent="0.2">
      <c r="A32724" t="s">
        <v>29198</v>
      </c>
      <c r="B32724" t="s">
        <v>75493</v>
      </c>
      <c r="C32724" t="s">
        <v>41383</v>
      </c>
      <c r="L32724" t="str">
        <f t="shared" si="511"/>
        <v>COOLANT PIPE - VOP 849673</v>
      </c>
    </row>
    <row r="32725" spans="1:12" x14ac:dyDescent="0.2">
      <c r="A32725" t="s">
        <v>29199</v>
      </c>
      <c r="B32725" t="s">
        <v>75494</v>
      </c>
      <c r="C32725" t="s">
        <v>42161</v>
      </c>
      <c r="L32725" t="str">
        <f t="shared" si="511"/>
        <v>SHELF - VOP 849678</v>
      </c>
    </row>
    <row r="32726" spans="1:12" x14ac:dyDescent="0.2">
      <c r="A32726" t="s">
        <v>29200</v>
      </c>
      <c r="B32726" t="s">
        <v>75495</v>
      </c>
      <c r="C32726" t="s">
        <v>41155</v>
      </c>
      <c r="L32726" t="str">
        <f t="shared" si="511"/>
        <v>BRACKET - VOP 849682</v>
      </c>
    </row>
    <row r="32727" spans="1:12" x14ac:dyDescent="0.2">
      <c r="A32727" t="s">
        <v>29201</v>
      </c>
      <c r="B32727" t="s">
        <v>75496</v>
      </c>
      <c r="C32727" t="s">
        <v>41346</v>
      </c>
      <c r="L32727" t="str">
        <f t="shared" si="511"/>
        <v>NOZZLE - VOP 849683</v>
      </c>
    </row>
    <row r="32728" spans="1:12" x14ac:dyDescent="0.2">
      <c r="A32728" t="s">
        <v>29202</v>
      </c>
      <c r="B32728" t="s">
        <v>75497</v>
      </c>
      <c r="C32728" t="s">
        <v>41177</v>
      </c>
      <c r="L32728" t="str">
        <f t="shared" si="511"/>
        <v>EXHAUST PIPE - VOP 849686</v>
      </c>
    </row>
    <row r="32729" spans="1:12" x14ac:dyDescent="0.2">
      <c r="A32729" t="s">
        <v>29203</v>
      </c>
      <c r="B32729" t="s">
        <v>75498</v>
      </c>
      <c r="C32729" t="s">
        <v>3</v>
      </c>
      <c r="L32729" t="str">
        <f t="shared" si="511"/>
        <v>O-RING - VOP 849687</v>
      </c>
    </row>
    <row r="32730" spans="1:12" x14ac:dyDescent="0.2">
      <c r="A32730" t="s">
        <v>29204</v>
      </c>
      <c r="B32730" t="s">
        <v>75499</v>
      </c>
      <c r="C32730" t="s">
        <v>10089</v>
      </c>
      <c r="L32730" t="str">
        <f t="shared" si="511"/>
        <v>REPAIR KIT - VOP 849712</v>
      </c>
    </row>
    <row r="32731" spans="1:12" x14ac:dyDescent="0.2">
      <c r="A32731" t="s">
        <v>29205</v>
      </c>
      <c r="B32731" t="s">
        <v>75500</v>
      </c>
      <c r="C32731" t="s">
        <v>11842</v>
      </c>
      <c r="L32731" t="str">
        <f t="shared" si="511"/>
        <v>SILENCER - VOP 849713</v>
      </c>
    </row>
    <row r="32732" spans="1:12" x14ac:dyDescent="0.2">
      <c r="A32732" t="s">
        <v>29206</v>
      </c>
      <c r="B32732" t="s">
        <v>75501</v>
      </c>
      <c r="C32732" t="s">
        <v>41802</v>
      </c>
      <c r="L32732" t="str">
        <f t="shared" si="511"/>
        <v>FAN GUARD - VOP 849715</v>
      </c>
    </row>
    <row r="32733" spans="1:12" x14ac:dyDescent="0.2">
      <c r="A32733" t="s">
        <v>29207</v>
      </c>
      <c r="B32733" t="s">
        <v>75502</v>
      </c>
      <c r="C32733" t="s">
        <v>41271</v>
      </c>
      <c r="L32733" t="str">
        <f t="shared" si="511"/>
        <v>RADIATOR HOSE - VOP 849738</v>
      </c>
    </row>
    <row r="32734" spans="1:12" x14ac:dyDescent="0.2">
      <c r="A32734" t="s">
        <v>29208</v>
      </c>
      <c r="B32734" t="s">
        <v>75503</v>
      </c>
      <c r="C32734" t="s">
        <v>41383</v>
      </c>
      <c r="L32734" t="str">
        <f t="shared" si="511"/>
        <v>COOLANT PIPE - VOP 849739</v>
      </c>
    </row>
    <row r="32735" spans="1:12" x14ac:dyDescent="0.2">
      <c r="A32735" t="s">
        <v>29209</v>
      </c>
      <c r="B32735" t="s">
        <v>75504</v>
      </c>
      <c r="C32735" t="s">
        <v>41587</v>
      </c>
      <c r="L32735" t="str">
        <f t="shared" si="511"/>
        <v>ALTERNATOR - VOP 849747</v>
      </c>
    </row>
    <row r="32736" spans="1:12" x14ac:dyDescent="0.2">
      <c r="A32736" t="s">
        <v>29210</v>
      </c>
      <c r="B32736" t="s">
        <v>75505</v>
      </c>
      <c r="C32736" t="s">
        <v>41587</v>
      </c>
      <c r="L32736" t="str">
        <f t="shared" si="511"/>
        <v>ALTERNATOR - VOP 849748</v>
      </c>
    </row>
    <row r="32737" spans="1:12" x14ac:dyDescent="0.2">
      <c r="A32737" t="s">
        <v>29211</v>
      </c>
      <c r="B32737" t="s">
        <v>75506</v>
      </c>
      <c r="C32737" t="s">
        <v>42145</v>
      </c>
      <c r="L32737" t="str">
        <f t="shared" si="511"/>
        <v>ALTERNATOR BRACKET - VOP 849764</v>
      </c>
    </row>
    <row r="32738" spans="1:12" x14ac:dyDescent="0.2">
      <c r="A32738" t="s">
        <v>29212</v>
      </c>
      <c r="B32738" t="s">
        <v>75507</v>
      </c>
      <c r="C32738" t="s">
        <v>41155</v>
      </c>
      <c r="L32738" t="str">
        <f t="shared" si="511"/>
        <v>BRACKET - VOP 849769</v>
      </c>
    </row>
    <row r="32739" spans="1:12" x14ac:dyDescent="0.2">
      <c r="A32739" t="s">
        <v>29213</v>
      </c>
      <c r="B32739" t="s">
        <v>75508</v>
      </c>
      <c r="C32739" t="s">
        <v>41155</v>
      </c>
      <c r="L32739" t="str">
        <f t="shared" si="511"/>
        <v>BRACKET - VOP 849770</v>
      </c>
    </row>
    <row r="32740" spans="1:12" x14ac:dyDescent="0.2">
      <c r="A32740" t="s">
        <v>29214</v>
      </c>
      <c r="B32740" t="s">
        <v>75509</v>
      </c>
      <c r="C32740" t="s">
        <v>41155</v>
      </c>
      <c r="L32740" t="str">
        <f t="shared" si="511"/>
        <v>BRACKET - VOP 849771</v>
      </c>
    </row>
    <row r="32741" spans="1:12" x14ac:dyDescent="0.2">
      <c r="A32741" t="s">
        <v>29215</v>
      </c>
      <c r="B32741" t="s">
        <v>75510</v>
      </c>
      <c r="C32741" t="s">
        <v>41155</v>
      </c>
      <c r="L32741" t="str">
        <f t="shared" si="511"/>
        <v>BRACKET - VOP 849772</v>
      </c>
    </row>
    <row r="32742" spans="1:12" x14ac:dyDescent="0.2">
      <c r="A32742" t="s">
        <v>29216</v>
      </c>
      <c r="B32742" t="s">
        <v>75511</v>
      </c>
      <c r="C32742" t="s">
        <v>167</v>
      </c>
      <c r="L32742" t="str">
        <f t="shared" si="511"/>
        <v>PULLEY - VOP 849773</v>
      </c>
    </row>
    <row r="32743" spans="1:12" x14ac:dyDescent="0.2">
      <c r="A32743" t="s">
        <v>29217</v>
      </c>
      <c r="B32743" t="s">
        <v>75512</v>
      </c>
      <c r="C32743" t="s">
        <v>41435</v>
      </c>
      <c r="L32743" t="str">
        <f t="shared" si="511"/>
        <v>TENSIONER - VOP 849791</v>
      </c>
    </row>
    <row r="32744" spans="1:12" x14ac:dyDescent="0.2">
      <c r="A32744" t="s">
        <v>29218</v>
      </c>
      <c r="B32744" t="s">
        <v>75513</v>
      </c>
      <c r="C32744" t="s">
        <v>42254</v>
      </c>
      <c r="L32744" t="str">
        <f t="shared" si="511"/>
        <v>OIL DRAINING PIPE - VOP 849793</v>
      </c>
    </row>
    <row r="32745" spans="1:12" x14ac:dyDescent="0.2">
      <c r="A32745" t="s">
        <v>29219</v>
      </c>
      <c r="B32745" t="s">
        <v>75514</v>
      </c>
      <c r="C32745" t="s">
        <v>129</v>
      </c>
      <c r="L32745" t="str">
        <f t="shared" si="511"/>
        <v>EXHAUST PIPE ELBOW - VOP 849810</v>
      </c>
    </row>
    <row r="32746" spans="1:12" x14ac:dyDescent="0.2">
      <c r="A32746" t="s">
        <v>29220</v>
      </c>
      <c r="B32746" t="s">
        <v>75515</v>
      </c>
      <c r="C32746" t="s">
        <v>1349</v>
      </c>
      <c r="L32746" t="str">
        <f t="shared" si="511"/>
        <v>SLEEVE - VOP 849811</v>
      </c>
    </row>
    <row r="32747" spans="1:12" x14ac:dyDescent="0.2">
      <c r="A32747" t="s">
        <v>29221</v>
      </c>
      <c r="B32747" t="s">
        <v>75516</v>
      </c>
      <c r="C32747" t="s">
        <v>41236</v>
      </c>
      <c r="L32747" t="str">
        <f t="shared" si="511"/>
        <v>FUEL PIPE - VOP 849813</v>
      </c>
    </row>
    <row r="32748" spans="1:12" x14ac:dyDescent="0.2">
      <c r="A32748" t="s">
        <v>29222</v>
      </c>
      <c r="B32748" t="s">
        <v>75517</v>
      </c>
      <c r="C32748" t="s">
        <v>41236</v>
      </c>
      <c r="L32748" t="str">
        <f t="shared" si="511"/>
        <v>FUEL PIPE - VOP 849814</v>
      </c>
    </row>
    <row r="32749" spans="1:12" x14ac:dyDescent="0.2">
      <c r="A32749" t="s">
        <v>29223</v>
      </c>
      <c r="B32749" t="s">
        <v>75518</v>
      </c>
      <c r="C32749" t="s">
        <v>41179</v>
      </c>
      <c r="L32749" t="str">
        <f t="shared" si="511"/>
        <v>PIPE ELBOW - VOP 849816</v>
      </c>
    </row>
    <row r="32750" spans="1:12" x14ac:dyDescent="0.2">
      <c r="A32750" t="s">
        <v>29224</v>
      </c>
      <c r="B32750" t="s">
        <v>75519</v>
      </c>
      <c r="C32750" t="s">
        <v>11202</v>
      </c>
      <c r="L32750" t="str">
        <f t="shared" si="511"/>
        <v>GASKET - VOP 849817</v>
      </c>
    </row>
    <row r="32751" spans="1:12" x14ac:dyDescent="0.2">
      <c r="A32751" t="s">
        <v>29225</v>
      </c>
      <c r="B32751" t="s">
        <v>75520</v>
      </c>
      <c r="C32751" t="s">
        <v>41165</v>
      </c>
      <c r="L32751" t="str">
        <f t="shared" si="511"/>
        <v>PIPE - VOP 849822</v>
      </c>
    </row>
    <row r="32752" spans="1:12" x14ac:dyDescent="0.2">
      <c r="A32752" t="s">
        <v>29226</v>
      </c>
      <c r="B32752" t="s">
        <v>75521</v>
      </c>
      <c r="C32752" t="s">
        <v>11202</v>
      </c>
      <c r="L32752" t="str">
        <f t="shared" si="511"/>
        <v>GASKET - VOP 849823</v>
      </c>
    </row>
    <row r="32753" spans="1:12" x14ac:dyDescent="0.2">
      <c r="A32753" t="s">
        <v>29227</v>
      </c>
      <c r="B32753" t="s">
        <v>75522</v>
      </c>
      <c r="C32753" t="s">
        <v>42596</v>
      </c>
      <c r="L32753" t="str">
        <f t="shared" si="511"/>
        <v>REGULATOR SPRING - VOP 849828</v>
      </c>
    </row>
    <row r="32754" spans="1:12" x14ac:dyDescent="0.2">
      <c r="A32754" t="s">
        <v>29228</v>
      </c>
      <c r="B32754" t="s">
        <v>75523</v>
      </c>
      <c r="C32754" t="s">
        <v>42596</v>
      </c>
      <c r="L32754" t="str">
        <f t="shared" si="511"/>
        <v>REGULATOR SPRING - VOP 849829</v>
      </c>
    </row>
    <row r="32755" spans="1:12" x14ac:dyDescent="0.2">
      <c r="A32755" t="s">
        <v>29229</v>
      </c>
      <c r="B32755" t="s">
        <v>75524</v>
      </c>
      <c r="C32755" t="s">
        <v>11842</v>
      </c>
      <c r="L32755" t="str">
        <f t="shared" si="511"/>
        <v>SILENCER - VOP 849832</v>
      </c>
    </row>
    <row r="32756" spans="1:12" x14ac:dyDescent="0.2">
      <c r="A32756" t="s">
        <v>29230</v>
      </c>
      <c r="B32756" t="s">
        <v>75525</v>
      </c>
      <c r="C32756" t="s">
        <v>41411</v>
      </c>
      <c r="L32756" t="str">
        <f t="shared" si="511"/>
        <v>CAP - VOP 849838</v>
      </c>
    </row>
    <row r="32757" spans="1:12" x14ac:dyDescent="0.2">
      <c r="A32757" t="s">
        <v>29231</v>
      </c>
      <c r="B32757" t="s">
        <v>75526</v>
      </c>
      <c r="C32757" t="s">
        <v>41514</v>
      </c>
      <c r="L32757" t="str">
        <f t="shared" si="511"/>
        <v>BOX - VOP 849839</v>
      </c>
    </row>
    <row r="32758" spans="1:12" x14ac:dyDescent="0.2">
      <c r="A32758" t="s">
        <v>29232</v>
      </c>
      <c r="B32758" t="s">
        <v>75527</v>
      </c>
      <c r="C32758" t="s">
        <v>41411</v>
      </c>
      <c r="L32758" t="str">
        <f t="shared" si="511"/>
        <v>CAP - VOP 849843</v>
      </c>
    </row>
    <row r="32759" spans="1:12" x14ac:dyDescent="0.2">
      <c r="A32759" t="s">
        <v>29233</v>
      </c>
      <c r="B32759" t="s">
        <v>75528</v>
      </c>
      <c r="C32759" t="s">
        <v>41287</v>
      </c>
      <c r="L32759" t="str">
        <f t="shared" si="511"/>
        <v>SPACER SLEEVE - VOP 849845</v>
      </c>
    </row>
    <row r="32760" spans="1:12" x14ac:dyDescent="0.2">
      <c r="A32760" t="s">
        <v>29234</v>
      </c>
      <c r="B32760" t="s">
        <v>75529</v>
      </c>
      <c r="C32760" t="s">
        <v>41435</v>
      </c>
      <c r="L32760" t="str">
        <f t="shared" si="511"/>
        <v>TENSIONER - VOP 849847</v>
      </c>
    </row>
    <row r="32761" spans="1:12" x14ac:dyDescent="0.2">
      <c r="A32761" t="s">
        <v>29235</v>
      </c>
      <c r="B32761" t="s">
        <v>75530</v>
      </c>
      <c r="C32761" t="s">
        <v>41417</v>
      </c>
      <c r="L32761" t="str">
        <f t="shared" si="511"/>
        <v>HOLLOW SCREW - VOP 849853</v>
      </c>
    </row>
    <row r="32762" spans="1:12" x14ac:dyDescent="0.2">
      <c r="A32762" t="s">
        <v>29236</v>
      </c>
      <c r="B32762" t="s">
        <v>75531</v>
      </c>
      <c r="C32762" t="s">
        <v>41434</v>
      </c>
      <c r="L32762" t="str">
        <f t="shared" si="511"/>
        <v>SEALING STRIP - VOP 849885</v>
      </c>
    </row>
    <row r="32763" spans="1:12" x14ac:dyDescent="0.2">
      <c r="A32763" t="s">
        <v>29237</v>
      </c>
      <c r="B32763" t="s">
        <v>75532</v>
      </c>
      <c r="C32763" t="s">
        <v>41236</v>
      </c>
      <c r="L32763" t="str">
        <f t="shared" si="511"/>
        <v>FUEL PIPE - VOP 849887</v>
      </c>
    </row>
    <row r="32764" spans="1:12" x14ac:dyDescent="0.2">
      <c r="A32764" t="s">
        <v>29238</v>
      </c>
      <c r="B32764" t="s">
        <v>75533</v>
      </c>
      <c r="C32764" t="s">
        <v>41547</v>
      </c>
      <c r="L32764" t="str">
        <f t="shared" si="511"/>
        <v>RUBBER HOSE - VOP 849888</v>
      </c>
    </row>
    <row r="32765" spans="1:12" x14ac:dyDescent="0.2">
      <c r="A32765" t="s">
        <v>29239</v>
      </c>
      <c r="B32765" t="s">
        <v>75534</v>
      </c>
      <c r="C32765" t="s">
        <v>41142</v>
      </c>
      <c r="L32765" t="str">
        <f t="shared" si="511"/>
        <v>HEXAGON SCREW - VOP 849912</v>
      </c>
    </row>
    <row r="32766" spans="1:12" x14ac:dyDescent="0.2">
      <c r="A32766" t="s">
        <v>29240</v>
      </c>
      <c r="B32766" t="s">
        <v>75535</v>
      </c>
      <c r="C32766" t="s">
        <v>41271</v>
      </c>
      <c r="L32766" t="str">
        <f t="shared" si="511"/>
        <v>RADIATOR HOSE - VOP 849920</v>
      </c>
    </row>
    <row r="32767" spans="1:12" x14ac:dyDescent="0.2">
      <c r="A32767" t="s">
        <v>29241</v>
      </c>
      <c r="B32767" t="s">
        <v>75536</v>
      </c>
      <c r="C32767" t="s">
        <v>41271</v>
      </c>
      <c r="L32767" t="str">
        <f t="shared" si="511"/>
        <v>RADIATOR HOSE - VOP 849921</v>
      </c>
    </row>
    <row r="32768" spans="1:12" x14ac:dyDescent="0.2">
      <c r="A32768" t="s">
        <v>29242</v>
      </c>
      <c r="B32768" t="s">
        <v>75537</v>
      </c>
      <c r="C32768" t="s">
        <v>41383</v>
      </c>
      <c r="L32768" t="str">
        <f t="shared" si="511"/>
        <v>COOLANT PIPE - VOP 849924</v>
      </c>
    </row>
    <row r="32769" spans="1:12" x14ac:dyDescent="0.2">
      <c r="A32769" t="s">
        <v>29243</v>
      </c>
      <c r="B32769" t="s">
        <v>75538</v>
      </c>
      <c r="C32769" t="s">
        <v>13580</v>
      </c>
      <c r="L32769" t="str">
        <f t="shared" si="511"/>
        <v>TURBOCHARGER - VOP 849948</v>
      </c>
    </row>
    <row r="32770" spans="1:12" x14ac:dyDescent="0.2">
      <c r="A32770" t="s">
        <v>29244</v>
      </c>
      <c r="B32770" t="s">
        <v>75539</v>
      </c>
      <c r="C32770" t="s">
        <v>41179</v>
      </c>
      <c r="L32770" t="str">
        <f t="shared" si="511"/>
        <v>PIPE ELBOW - VOP 849951</v>
      </c>
    </row>
    <row r="32771" spans="1:12" x14ac:dyDescent="0.2">
      <c r="A32771" t="s">
        <v>29245</v>
      </c>
      <c r="B32771" t="s">
        <v>75540</v>
      </c>
      <c r="C32771" t="s">
        <v>41222</v>
      </c>
      <c r="L32771" t="str">
        <f t="shared" ref="L32771:L32834" si="512">C32771&amp;" - "&amp;B32771</f>
        <v>SPACER - VOP 849953</v>
      </c>
    </row>
    <row r="32772" spans="1:12" x14ac:dyDescent="0.2">
      <c r="A32772" t="s">
        <v>29246</v>
      </c>
      <c r="B32772" t="s">
        <v>75541</v>
      </c>
      <c r="C32772" t="s">
        <v>41222</v>
      </c>
      <c r="L32772" t="str">
        <f t="shared" si="512"/>
        <v>SPACER - VOP 849954</v>
      </c>
    </row>
    <row r="32773" spans="1:12" x14ac:dyDescent="0.2">
      <c r="A32773" t="s">
        <v>29247</v>
      </c>
      <c r="B32773" t="s">
        <v>75542</v>
      </c>
      <c r="C32773" t="s">
        <v>41222</v>
      </c>
      <c r="L32773" t="str">
        <f t="shared" si="512"/>
        <v>SPACER - VOP 849955</v>
      </c>
    </row>
    <row r="32774" spans="1:12" x14ac:dyDescent="0.2">
      <c r="A32774" t="s">
        <v>29248</v>
      </c>
      <c r="B32774" t="s">
        <v>75543</v>
      </c>
      <c r="C32774" t="s">
        <v>41184</v>
      </c>
      <c r="L32774" t="str">
        <f t="shared" si="512"/>
        <v>TERMINAL - VOP 849958</v>
      </c>
    </row>
    <row r="32775" spans="1:12" x14ac:dyDescent="0.2">
      <c r="A32775" t="s">
        <v>29249</v>
      </c>
      <c r="B32775" t="s">
        <v>75544</v>
      </c>
      <c r="C32775" t="s">
        <v>41184</v>
      </c>
      <c r="L32775" t="str">
        <f t="shared" si="512"/>
        <v>TERMINAL - VOP 849959</v>
      </c>
    </row>
    <row r="32776" spans="1:12" x14ac:dyDescent="0.2">
      <c r="A32776" t="s">
        <v>29250</v>
      </c>
      <c r="B32776" t="s">
        <v>75545</v>
      </c>
      <c r="C32776" t="s">
        <v>42527</v>
      </c>
      <c r="L32776" t="str">
        <f t="shared" si="512"/>
        <v>BULB SOCKET - VOP 849966</v>
      </c>
    </row>
    <row r="32777" spans="1:12" x14ac:dyDescent="0.2">
      <c r="A32777" t="s">
        <v>29251</v>
      </c>
      <c r="B32777" t="s">
        <v>75546</v>
      </c>
      <c r="C32777" t="s">
        <v>41186</v>
      </c>
      <c r="L32777" t="str">
        <f t="shared" si="512"/>
        <v>DRAIN PLUG - VOP 849971</v>
      </c>
    </row>
    <row r="32778" spans="1:12" x14ac:dyDescent="0.2">
      <c r="A32778" t="s">
        <v>29252</v>
      </c>
      <c r="B32778" t="s">
        <v>75547</v>
      </c>
      <c r="C32778" t="s">
        <v>41778</v>
      </c>
      <c r="L32778" t="str">
        <f t="shared" si="512"/>
        <v>FLANGE CONNECTION - VOP 849973</v>
      </c>
    </row>
    <row r="32779" spans="1:12" x14ac:dyDescent="0.2">
      <c r="A32779" t="s">
        <v>29253</v>
      </c>
      <c r="B32779" t="s">
        <v>75548</v>
      </c>
      <c r="C32779" t="s">
        <v>35035</v>
      </c>
      <c r="L32779" t="str">
        <f t="shared" si="512"/>
        <v>OIL DIPSTICK - VOP 849975</v>
      </c>
    </row>
    <row r="32780" spans="1:12" x14ac:dyDescent="0.2">
      <c r="A32780" t="s">
        <v>29254</v>
      </c>
      <c r="B32780" t="s">
        <v>75549</v>
      </c>
      <c r="C32780" t="s">
        <v>41201</v>
      </c>
      <c r="L32780" t="str">
        <f t="shared" si="512"/>
        <v>FLANGE - VOP 849981</v>
      </c>
    </row>
    <row r="32781" spans="1:12" x14ac:dyDescent="0.2">
      <c r="A32781" t="s">
        <v>29255</v>
      </c>
      <c r="B32781" t="s">
        <v>75550</v>
      </c>
      <c r="C32781" t="s">
        <v>41764</v>
      </c>
      <c r="L32781" t="str">
        <f t="shared" si="512"/>
        <v>TERMINAL BLOCK - VOP 849992</v>
      </c>
    </row>
    <row r="32782" spans="1:12" x14ac:dyDescent="0.2">
      <c r="A32782" t="s">
        <v>29256</v>
      </c>
      <c r="B32782" t="s">
        <v>75551</v>
      </c>
      <c r="C32782" t="s">
        <v>41764</v>
      </c>
      <c r="L32782" t="str">
        <f t="shared" si="512"/>
        <v>TERMINAL BLOCK - VOP 849993</v>
      </c>
    </row>
    <row r="32783" spans="1:12" x14ac:dyDescent="0.2">
      <c r="A32783" t="s">
        <v>29257</v>
      </c>
      <c r="B32783" t="s">
        <v>75552</v>
      </c>
      <c r="C32783" t="s">
        <v>41669</v>
      </c>
      <c r="L32783" t="str">
        <f t="shared" si="512"/>
        <v>RUBBER ELEMENT - VOP 850064</v>
      </c>
    </row>
    <row r="32784" spans="1:12" x14ac:dyDescent="0.2">
      <c r="A32784" t="s">
        <v>29258</v>
      </c>
      <c r="B32784" t="s">
        <v>75553</v>
      </c>
      <c r="C32784" t="s">
        <v>42461</v>
      </c>
      <c r="L32784" t="str">
        <f t="shared" si="512"/>
        <v>CABLE ATTACHMENT - VOP 850182</v>
      </c>
    </row>
    <row r="32785" spans="1:12" x14ac:dyDescent="0.2">
      <c r="A32785" t="s">
        <v>29259</v>
      </c>
      <c r="B32785" t="s">
        <v>75554</v>
      </c>
      <c r="C32785" t="s">
        <v>41244</v>
      </c>
      <c r="L32785" t="str">
        <f t="shared" si="512"/>
        <v>TOGGLE SWITCH - VOP 850200</v>
      </c>
    </row>
    <row r="32786" spans="1:12" x14ac:dyDescent="0.2">
      <c r="A32786" t="s">
        <v>29260</v>
      </c>
      <c r="B32786" t="s">
        <v>75555</v>
      </c>
      <c r="C32786" t="s">
        <v>42385</v>
      </c>
      <c r="L32786" t="str">
        <f t="shared" si="512"/>
        <v>AXLE SHAFT - VOP 850275</v>
      </c>
    </row>
    <row r="32787" spans="1:12" x14ac:dyDescent="0.2">
      <c r="A32787" t="s">
        <v>29261</v>
      </c>
      <c r="B32787" t="s">
        <v>75556</v>
      </c>
      <c r="C32787" t="s">
        <v>41733</v>
      </c>
      <c r="L32787" t="str">
        <f t="shared" si="512"/>
        <v>SLIDING SLEEVE - VOP 850303</v>
      </c>
    </row>
    <row r="32788" spans="1:12" x14ac:dyDescent="0.2">
      <c r="A32788" t="s">
        <v>29262</v>
      </c>
      <c r="B32788" t="s">
        <v>75557</v>
      </c>
      <c r="C32788" t="s">
        <v>41155</v>
      </c>
      <c r="L32788" t="str">
        <f t="shared" si="512"/>
        <v>BRACKET - VOP 850338</v>
      </c>
    </row>
    <row r="32789" spans="1:12" x14ac:dyDescent="0.2">
      <c r="A32789" t="s">
        <v>29263</v>
      </c>
      <c r="B32789" t="s">
        <v>75558</v>
      </c>
      <c r="C32789" t="s">
        <v>42461</v>
      </c>
      <c r="L32789" t="str">
        <f t="shared" si="512"/>
        <v>CABLE ATTACHMENT - VOP 850361</v>
      </c>
    </row>
    <row r="32790" spans="1:12" x14ac:dyDescent="0.2">
      <c r="A32790" t="s">
        <v>29264</v>
      </c>
      <c r="B32790" t="s">
        <v>75559</v>
      </c>
      <c r="C32790" t="s">
        <v>41420</v>
      </c>
      <c r="L32790" t="str">
        <f t="shared" si="512"/>
        <v>NON-RETURN VALVE - VOP 850387</v>
      </c>
    </row>
    <row r="32791" spans="1:12" x14ac:dyDescent="0.2">
      <c r="A32791" t="s">
        <v>29265</v>
      </c>
      <c r="B32791" t="s">
        <v>75560</v>
      </c>
      <c r="C32791" t="s">
        <v>41669</v>
      </c>
      <c r="L32791" t="str">
        <f t="shared" si="512"/>
        <v>RUBBER ELEMENT - VOP 850402</v>
      </c>
    </row>
    <row r="32792" spans="1:12" x14ac:dyDescent="0.2">
      <c r="A32792" t="s">
        <v>29266</v>
      </c>
      <c r="B32792" t="s">
        <v>75561</v>
      </c>
      <c r="C32792" t="s">
        <v>3</v>
      </c>
      <c r="L32792" t="str">
        <f t="shared" si="512"/>
        <v>O-RING - VOP 850418</v>
      </c>
    </row>
    <row r="32793" spans="1:12" x14ac:dyDescent="0.2">
      <c r="A32793" t="s">
        <v>29267</v>
      </c>
      <c r="B32793" t="s">
        <v>75562</v>
      </c>
      <c r="C32793" t="s">
        <v>41161</v>
      </c>
      <c r="L32793" t="str">
        <f t="shared" si="512"/>
        <v>RETAINING RING - VOP 850433</v>
      </c>
    </row>
    <row r="32794" spans="1:12" x14ac:dyDescent="0.2">
      <c r="A32794" t="s">
        <v>29268</v>
      </c>
      <c r="B32794" t="s">
        <v>75563</v>
      </c>
      <c r="C32794" t="s">
        <v>41217</v>
      </c>
      <c r="L32794" t="str">
        <f t="shared" si="512"/>
        <v>FORK - VOP 850452</v>
      </c>
    </row>
    <row r="32795" spans="1:12" x14ac:dyDescent="0.2">
      <c r="A32795" t="s">
        <v>29269</v>
      </c>
      <c r="B32795" t="s">
        <v>75564</v>
      </c>
      <c r="C32795" t="s">
        <v>41218</v>
      </c>
      <c r="L32795" t="str">
        <f t="shared" si="512"/>
        <v>WASHER - VOP 850471</v>
      </c>
    </row>
    <row r="32796" spans="1:12" x14ac:dyDescent="0.2">
      <c r="A32796" t="s">
        <v>29270</v>
      </c>
      <c r="B32796" t="s">
        <v>75565</v>
      </c>
      <c r="C32796" t="s">
        <v>41153</v>
      </c>
      <c r="L32796" t="str">
        <f t="shared" si="512"/>
        <v>BUSHING - VOP 850653</v>
      </c>
    </row>
    <row r="32797" spans="1:12" x14ac:dyDescent="0.2">
      <c r="A32797" t="s">
        <v>29271</v>
      </c>
      <c r="B32797" t="s">
        <v>75566</v>
      </c>
      <c r="C32797" t="s">
        <v>41244</v>
      </c>
      <c r="L32797" t="str">
        <f t="shared" si="512"/>
        <v>TOGGLE SWITCH - VOP 850710</v>
      </c>
    </row>
    <row r="32798" spans="1:12" x14ac:dyDescent="0.2">
      <c r="A32798" t="s">
        <v>29272</v>
      </c>
      <c r="B32798" t="s">
        <v>75567</v>
      </c>
      <c r="C32798" t="s">
        <v>41768</v>
      </c>
      <c r="L32798" t="str">
        <f t="shared" si="512"/>
        <v>WATER INLET - VOP 850729</v>
      </c>
    </row>
    <row r="32799" spans="1:12" x14ac:dyDescent="0.2">
      <c r="A32799" t="s">
        <v>29273</v>
      </c>
      <c r="B32799" t="s">
        <v>75568</v>
      </c>
      <c r="C32799" t="s">
        <v>11920</v>
      </c>
      <c r="L32799" t="str">
        <f t="shared" si="512"/>
        <v>CONTROL ROD - VOP 850736</v>
      </c>
    </row>
    <row r="32800" spans="1:12" x14ac:dyDescent="0.2">
      <c r="A32800" t="s">
        <v>29274</v>
      </c>
      <c r="B32800" t="s">
        <v>75569</v>
      </c>
      <c r="C32800" t="s">
        <v>158</v>
      </c>
      <c r="L32800" t="str">
        <f t="shared" si="512"/>
        <v>PIN - VOP 850761</v>
      </c>
    </row>
    <row r="32801" spans="1:12" x14ac:dyDescent="0.2">
      <c r="A32801" t="s">
        <v>29275</v>
      </c>
      <c r="B32801" t="s">
        <v>75570</v>
      </c>
      <c r="C32801" t="s">
        <v>41199</v>
      </c>
      <c r="L32801" t="str">
        <f t="shared" si="512"/>
        <v>ANCHORAGE - VOP 850771</v>
      </c>
    </row>
    <row r="32802" spans="1:12" x14ac:dyDescent="0.2">
      <c r="A32802" t="s">
        <v>29276</v>
      </c>
      <c r="B32802" t="s">
        <v>75571</v>
      </c>
      <c r="C32802" t="s">
        <v>41322</v>
      </c>
      <c r="L32802" t="str">
        <f t="shared" si="512"/>
        <v>NUT - VOP 850778</v>
      </c>
    </row>
    <row r="32803" spans="1:12" x14ac:dyDescent="0.2">
      <c r="A32803" t="s">
        <v>29277</v>
      </c>
      <c r="B32803" t="s">
        <v>75572</v>
      </c>
      <c r="C32803" t="s">
        <v>41386</v>
      </c>
      <c r="L32803" t="str">
        <f t="shared" si="512"/>
        <v>PIVOT PIN - VOP 850804</v>
      </c>
    </row>
    <row r="32804" spans="1:12" x14ac:dyDescent="0.2">
      <c r="A32804" t="s">
        <v>29278</v>
      </c>
      <c r="B32804" t="s">
        <v>75573</v>
      </c>
      <c r="C32804" t="s">
        <v>158</v>
      </c>
      <c r="L32804" t="str">
        <f t="shared" si="512"/>
        <v>PIN - VOP 850805</v>
      </c>
    </row>
    <row r="32805" spans="1:12" x14ac:dyDescent="0.2">
      <c r="A32805" t="s">
        <v>29279</v>
      </c>
      <c r="B32805" t="s">
        <v>75574</v>
      </c>
      <c r="C32805" t="s">
        <v>158</v>
      </c>
      <c r="L32805" t="str">
        <f t="shared" si="512"/>
        <v>PIN - VOP 850806</v>
      </c>
    </row>
    <row r="32806" spans="1:12" x14ac:dyDescent="0.2">
      <c r="A32806" t="s">
        <v>29280</v>
      </c>
      <c r="B32806" t="s">
        <v>75575</v>
      </c>
      <c r="C32806" t="s">
        <v>42534</v>
      </c>
      <c r="L32806" t="str">
        <f t="shared" si="512"/>
        <v>ADJUSTING PIN - VOP 850807</v>
      </c>
    </row>
    <row r="32807" spans="1:12" x14ac:dyDescent="0.2">
      <c r="A32807" t="s">
        <v>29281</v>
      </c>
      <c r="B32807" t="s">
        <v>75576</v>
      </c>
      <c r="C32807" t="s">
        <v>41304</v>
      </c>
      <c r="L32807" t="str">
        <f t="shared" si="512"/>
        <v>ABSORBER - VOP 850855</v>
      </c>
    </row>
    <row r="32808" spans="1:12" x14ac:dyDescent="0.2">
      <c r="A32808" t="s">
        <v>29282</v>
      </c>
      <c r="B32808" t="s">
        <v>75577</v>
      </c>
      <c r="C32808" t="s">
        <v>41153</v>
      </c>
      <c r="L32808" t="str">
        <f t="shared" si="512"/>
        <v>BUSHING - VOP 850856</v>
      </c>
    </row>
    <row r="32809" spans="1:12" x14ac:dyDescent="0.2">
      <c r="A32809" t="s">
        <v>29283</v>
      </c>
      <c r="B32809" t="s">
        <v>75578</v>
      </c>
      <c r="C32809" t="s">
        <v>41475</v>
      </c>
      <c r="L32809" t="str">
        <f t="shared" si="512"/>
        <v>PLASTIC WASHER - VOP 850888</v>
      </c>
    </row>
    <row r="32810" spans="1:12" x14ac:dyDescent="0.2">
      <c r="A32810" t="s">
        <v>29284</v>
      </c>
      <c r="B32810" t="s">
        <v>75579</v>
      </c>
      <c r="C32810" t="s">
        <v>216</v>
      </c>
      <c r="L32810" t="str">
        <f t="shared" si="512"/>
        <v>SCREW - VOP 850889</v>
      </c>
    </row>
    <row r="32811" spans="1:12" x14ac:dyDescent="0.2">
      <c r="A32811" t="s">
        <v>29285</v>
      </c>
      <c r="B32811" t="s">
        <v>75580</v>
      </c>
      <c r="C32811" t="s">
        <v>216</v>
      </c>
      <c r="L32811" t="str">
        <f t="shared" si="512"/>
        <v>SCREW - VOP 850904</v>
      </c>
    </row>
    <row r="32812" spans="1:12" x14ac:dyDescent="0.2">
      <c r="A32812" t="s">
        <v>29286</v>
      </c>
      <c r="B32812" t="s">
        <v>75581</v>
      </c>
      <c r="C32812" t="s">
        <v>42039</v>
      </c>
      <c r="L32812" t="str">
        <f t="shared" si="512"/>
        <v>HOSE COUPLING - VOP 850906</v>
      </c>
    </row>
    <row r="32813" spans="1:12" x14ac:dyDescent="0.2">
      <c r="A32813" t="s">
        <v>29287</v>
      </c>
      <c r="B32813" t="s">
        <v>75582</v>
      </c>
      <c r="C32813" t="s">
        <v>42039</v>
      </c>
      <c r="L32813" t="str">
        <f t="shared" si="512"/>
        <v>HOSE COUPLING - VOP 850907</v>
      </c>
    </row>
    <row r="32814" spans="1:12" x14ac:dyDescent="0.2">
      <c r="A32814" t="s">
        <v>29288</v>
      </c>
      <c r="B32814" t="s">
        <v>75583</v>
      </c>
      <c r="C32814" t="s">
        <v>7825</v>
      </c>
      <c r="L32814" t="str">
        <f t="shared" si="512"/>
        <v>HOSE - VOP 850908</v>
      </c>
    </row>
    <row r="32815" spans="1:12" x14ac:dyDescent="0.2">
      <c r="A32815" t="s">
        <v>29289</v>
      </c>
      <c r="B32815" t="s">
        <v>75584</v>
      </c>
      <c r="C32815" t="s">
        <v>7825</v>
      </c>
      <c r="L32815" t="str">
        <f t="shared" si="512"/>
        <v>HOSE - VOP 850909</v>
      </c>
    </row>
    <row r="32816" spans="1:12" x14ac:dyDescent="0.2">
      <c r="A32816" t="s">
        <v>29290</v>
      </c>
      <c r="B32816" t="s">
        <v>75585</v>
      </c>
      <c r="C32816" t="s">
        <v>41188</v>
      </c>
      <c r="L32816" t="str">
        <f t="shared" si="512"/>
        <v>ELBOW NIPPLE - VOP 850916</v>
      </c>
    </row>
    <row r="32817" spans="1:12" x14ac:dyDescent="0.2">
      <c r="A32817" t="s">
        <v>29291</v>
      </c>
      <c r="B32817" t="s">
        <v>75586</v>
      </c>
      <c r="C32817" t="s">
        <v>41243</v>
      </c>
      <c r="L32817" t="str">
        <f t="shared" si="512"/>
        <v>FUSE - VOP 850965</v>
      </c>
    </row>
    <row r="32818" spans="1:12" x14ac:dyDescent="0.2">
      <c r="A32818" t="s">
        <v>29292</v>
      </c>
      <c r="B32818" t="s">
        <v>75587</v>
      </c>
      <c r="C32818" t="s">
        <v>42602</v>
      </c>
      <c r="L32818" t="str">
        <f t="shared" si="512"/>
        <v>SUSPENSION FUSE - VOP 850970</v>
      </c>
    </row>
    <row r="32819" spans="1:12" x14ac:dyDescent="0.2">
      <c r="A32819" t="s">
        <v>29293</v>
      </c>
      <c r="B32819" t="s">
        <v>75588</v>
      </c>
      <c r="C32819" t="s">
        <v>10089</v>
      </c>
      <c r="L32819" t="str">
        <f t="shared" si="512"/>
        <v>REPAIR KIT - VOP 85102144</v>
      </c>
    </row>
    <row r="32820" spans="1:12" x14ac:dyDescent="0.2">
      <c r="A32820" t="s">
        <v>29294</v>
      </c>
      <c r="B32820" t="s">
        <v>75589</v>
      </c>
      <c r="C32820" t="s">
        <v>10089</v>
      </c>
      <c r="L32820" t="str">
        <f t="shared" si="512"/>
        <v>REPAIR KIT - VOP 85102151</v>
      </c>
    </row>
    <row r="32821" spans="1:12" x14ac:dyDescent="0.2">
      <c r="A32821" t="s">
        <v>29295</v>
      </c>
      <c r="B32821" t="s">
        <v>75590</v>
      </c>
      <c r="C32821" t="s">
        <v>11287</v>
      </c>
      <c r="L32821" t="str">
        <f t="shared" si="512"/>
        <v>GASKET KIT - VOP 85103699</v>
      </c>
    </row>
    <row r="32822" spans="1:12" x14ac:dyDescent="0.2">
      <c r="A32822" t="s">
        <v>29296</v>
      </c>
      <c r="B32822" t="s">
        <v>75591</v>
      </c>
      <c r="C32822" t="s">
        <v>3</v>
      </c>
      <c r="L32822" t="str">
        <f t="shared" si="512"/>
        <v>O-RING - VOP 85103703</v>
      </c>
    </row>
    <row r="32823" spans="1:12" x14ac:dyDescent="0.2">
      <c r="A32823" t="s">
        <v>29297</v>
      </c>
      <c r="B32823" t="s">
        <v>75592</v>
      </c>
      <c r="C32823" t="s">
        <v>42603</v>
      </c>
      <c r="L32823" t="str">
        <f t="shared" si="512"/>
        <v>CONSTANT VELOCITY JOINT - VOP 85103779</v>
      </c>
    </row>
    <row r="32824" spans="1:12" x14ac:dyDescent="0.2">
      <c r="A32824" t="s">
        <v>29298</v>
      </c>
      <c r="B32824" t="s">
        <v>75593</v>
      </c>
      <c r="C32824" t="s">
        <v>42171</v>
      </c>
      <c r="L32824" t="str">
        <f t="shared" si="512"/>
        <v>COPPER SLEEVE KIT - VOP 85104134</v>
      </c>
    </row>
    <row r="32825" spans="1:12" x14ac:dyDescent="0.2">
      <c r="A32825" t="s">
        <v>29299</v>
      </c>
      <c r="B32825" t="s">
        <v>75594</v>
      </c>
      <c r="C32825" t="s">
        <v>17228</v>
      </c>
      <c r="L32825" t="str">
        <f t="shared" si="512"/>
        <v>VALVE - VOP 85104782</v>
      </c>
    </row>
    <row r="32826" spans="1:12" x14ac:dyDescent="0.2">
      <c r="A32826" t="s">
        <v>29300</v>
      </c>
      <c r="B32826" t="s">
        <v>75595</v>
      </c>
      <c r="C32826" t="s">
        <v>41897</v>
      </c>
      <c r="L32826" t="str">
        <f t="shared" si="512"/>
        <v>WATER PUMP KIT - VOP 85107763</v>
      </c>
    </row>
    <row r="32827" spans="1:12" x14ac:dyDescent="0.2">
      <c r="A32827" t="s">
        <v>29301</v>
      </c>
      <c r="B32827" t="s">
        <v>75596</v>
      </c>
      <c r="C32827" t="s">
        <v>41512</v>
      </c>
      <c r="L32827" t="str">
        <f t="shared" si="512"/>
        <v>CRANKSHAFT SEAL - VOP 85108352</v>
      </c>
    </row>
    <row r="32828" spans="1:12" x14ac:dyDescent="0.2">
      <c r="A32828" t="s">
        <v>213</v>
      </c>
      <c r="B32828" t="s">
        <v>75597</v>
      </c>
      <c r="C32828" t="s">
        <v>42042</v>
      </c>
      <c r="L32828" t="str">
        <f t="shared" si="512"/>
        <v>LUBRICATING OIL - VOP 85108974</v>
      </c>
    </row>
    <row r="32829" spans="1:12" x14ac:dyDescent="0.2">
      <c r="A32829" t="s">
        <v>29302</v>
      </c>
      <c r="B32829" t="s">
        <v>75598</v>
      </c>
      <c r="C32829" t="s">
        <v>41155</v>
      </c>
      <c r="L32829" t="str">
        <f t="shared" si="512"/>
        <v>BRACKET - VOP 851093</v>
      </c>
    </row>
    <row r="32830" spans="1:12" x14ac:dyDescent="0.2">
      <c r="A32830" t="s">
        <v>29303</v>
      </c>
      <c r="B32830" t="s">
        <v>75599</v>
      </c>
      <c r="C32830" t="s">
        <v>42604</v>
      </c>
      <c r="L32830" t="str">
        <f t="shared" si="512"/>
        <v>UREA SOLUTION - VOP 85109697</v>
      </c>
    </row>
    <row r="32831" spans="1:12" x14ac:dyDescent="0.2">
      <c r="A32831" t="s">
        <v>29304</v>
      </c>
      <c r="B32831" t="s">
        <v>75600</v>
      </c>
      <c r="C32831" t="s">
        <v>41143</v>
      </c>
      <c r="L32831" t="str">
        <f t="shared" si="512"/>
        <v>HOSE CLAMP - VOP 85110990</v>
      </c>
    </row>
    <row r="32832" spans="1:12" x14ac:dyDescent="0.2">
      <c r="A32832" t="s">
        <v>29305</v>
      </c>
      <c r="B32832" t="s">
        <v>75601</v>
      </c>
      <c r="C32832" t="s">
        <v>42413</v>
      </c>
      <c r="L32832" t="str">
        <f t="shared" si="512"/>
        <v>SHIM KIT - VOP 85111158</v>
      </c>
    </row>
    <row r="32833" spans="1:12" x14ac:dyDescent="0.2">
      <c r="A32833" t="s">
        <v>29306</v>
      </c>
      <c r="B32833" t="s">
        <v>75602</v>
      </c>
      <c r="C32833" t="s">
        <v>42171</v>
      </c>
      <c r="L32833" t="str">
        <f t="shared" si="512"/>
        <v>COPPER SLEEVE KIT - VOP 85111855</v>
      </c>
    </row>
    <row r="32834" spans="1:12" x14ac:dyDescent="0.2">
      <c r="A32834" t="s">
        <v>29307</v>
      </c>
      <c r="B32834" t="s">
        <v>75603</v>
      </c>
      <c r="C32834" t="s">
        <v>41276</v>
      </c>
      <c r="L32834" t="str">
        <f t="shared" si="512"/>
        <v>FITTING - VOP 851221</v>
      </c>
    </row>
    <row r="32835" spans="1:12" x14ac:dyDescent="0.2">
      <c r="A32835" t="s">
        <v>29308</v>
      </c>
      <c r="B32835" t="s">
        <v>75604</v>
      </c>
      <c r="C32835" t="s">
        <v>41776</v>
      </c>
      <c r="L32835" t="str">
        <f t="shared" ref="L32835:L32898" si="513">C32835&amp;" - "&amp;B32835</f>
        <v>SAFETY VALVE - VOP 85122895</v>
      </c>
    </row>
    <row r="32836" spans="1:12" x14ac:dyDescent="0.2">
      <c r="A32836" t="s">
        <v>29309</v>
      </c>
      <c r="B32836" t="s">
        <v>75605</v>
      </c>
      <c r="C32836" t="s">
        <v>41792</v>
      </c>
      <c r="L32836" t="str">
        <f t="shared" si="513"/>
        <v>CLAMPING RING - VOP 851265</v>
      </c>
    </row>
    <row r="32837" spans="1:12" x14ac:dyDescent="0.2">
      <c r="A32837" t="s">
        <v>29310</v>
      </c>
      <c r="B32837" t="s">
        <v>75606</v>
      </c>
      <c r="C32837" t="s">
        <v>3</v>
      </c>
      <c r="L32837" t="str">
        <f t="shared" si="513"/>
        <v>O-RING - VOP 851287</v>
      </c>
    </row>
    <row r="32838" spans="1:12" x14ac:dyDescent="0.2">
      <c r="A32838" t="s">
        <v>29311</v>
      </c>
      <c r="B32838" t="s">
        <v>75607</v>
      </c>
      <c r="C32838" t="s">
        <v>41322</v>
      </c>
      <c r="L32838" t="str">
        <f t="shared" si="513"/>
        <v>NUT - VOP 851326</v>
      </c>
    </row>
    <row r="32839" spans="1:12" x14ac:dyDescent="0.2">
      <c r="A32839" t="s">
        <v>29312</v>
      </c>
      <c r="B32839" t="s">
        <v>75608</v>
      </c>
      <c r="C32839" t="s">
        <v>42351</v>
      </c>
      <c r="L32839" t="str">
        <f t="shared" si="513"/>
        <v>CYLINDER PISTON - VOP 85132651</v>
      </c>
    </row>
    <row r="32840" spans="1:12" x14ac:dyDescent="0.2">
      <c r="A32840" t="s">
        <v>29313</v>
      </c>
      <c r="B32840" t="s">
        <v>75609</v>
      </c>
      <c r="C32840" t="s">
        <v>11115</v>
      </c>
      <c r="L32840" t="str">
        <f t="shared" si="513"/>
        <v>CYLINDER HEAD KIT - VOP 85132655</v>
      </c>
    </row>
    <row r="32841" spans="1:12" x14ac:dyDescent="0.2">
      <c r="A32841" t="s">
        <v>29314</v>
      </c>
      <c r="B32841" t="s">
        <v>75610</v>
      </c>
      <c r="C32841" t="s">
        <v>25</v>
      </c>
      <c r="L32841" t="str">
        <f t="shared" si="513"/>
        <v>KIT - VOP 85132659</v>
      </c>
    </row>
    <row r="32842" spans="1:12" x14ac:dyDescent="0.2">
      <c r="A32842" t="s">
        <v>29315</v>
      </c>
      <c r="B32842" t="s">
        <v>75611</v>
      </c>
      <c r="C32842" t="s">
        <v>25</v>
      </c>
      <c r="L32842" t="str">
        <f t="shared" si="513"/>
        <v>KIT - VOP 85132660</v>
      </c>
    </row>
    <row r="32843" spans="1:12" x14ac:dyDescent="0.2">
      <c r="A32843" t="s">
        <v>29316</v>
      </c>
      <c r="B32843" t="s">
        <v>75612</v>
      </c>
      <c r="C32843" t="s">
        <v>42351</v>
      </c>
      <c r="L32843" t="str">
        <f t="shared" si="513"/>
        <v>CYLINDER PISTON - VOP 85134071</v>
      </c>
    </row>
    <row r="32844" spans="1:12" x14ac:dyDescent="0.2">
      <c r="A32844" t="s">
        <v>38176</v>
      </c>
      <c r="B32844" t="s">
        <v>75613</v>
      </c>
      <c r="C32844" t="s">
        <v>42351</v>
      </c>
      <c r="L32844" t="str">
        <f t="shared" si="513"/>
        <v>CYLINDER PISTON - VOP 85134222</v>
      </c>
    </row>
    <row r="32845" spans="1:12" x14ac:dyDescent="0.2">
      <c r="A32845" t="s">
        <v>29317</v>
      </c>
      <c r="B32845" t="s">
        <v>75614</v>
      </c>
      <c r="C32845" t="s">
        <v>11115</v>
      </c>
      <c r="L32845" t="str">
        <f t="shared" si="513"/>
        <v>CYLINDER HEAD KIT - VOP 85134229</v>
      </c>
    </row>
    <row r="32846" spans="1:12" x14ac:dyDescent="0.2">
      <c r="A32846" t="s">
        <v>29318</v>
      </c>
      <c r="B32846" t="s">
        <v>75615</v>
      </c>
      <c r="C32846" t="s">
        <v>41913</v>
      </c>
      <c r="L32846" t="str">
        <f t="shared" si="513"/>
        <v>VALVE KIT - VOP 85134231</v>
      </c>
    </row>
    <row r="32847" spans="1:12" x14ac:dyDescent="0.2">
      <c r="A32847" t="s">
        <v>29319</v>
      </c>
      <c r="B32847" t="s">
        <v>75616</v>
      </c>
      <c r="C32847" t="s">
        <v>41251</v>
      </c>
      <c r="L32847" t="str">
        <f t="shared" si="513"/>
        <v>SEALANT - VOP 85134750</v>
      </c>
    </row>
    <row r="32848" spans="1:12" x14ac:dyDescent="0.2">
      <c r="A32848" t="s">
        <v>29320</v>
      </c>
      <c r="B32848" t="s">
        <v>75617</v>
      </c>
      <c r="C32848" t="s">
        <v>41251</v>
      </c>
      <c r="L32848" t="str">
        <f t="shared" si="513"/>
        <v>SEALANT - VOP 85134752</v>
      </c>
    </row>
    <row r="32849" spans="1:12" x14ac:dyDescent="0.2">
      <c r="A32849" t="s">
        <v>29321</v>
      </c>
      <c r="B32849" t="s">
        <v>75618</v>
      </c>
      <c r="C32849" t="s">
        <v>41587</v>
      </c>
      <c r="L32849" t="str">
        <f t="shared" si="513"/>
        <v>ALTERNATOR - VOP 85135599</v>
      </c>
    </row>
    <row r="32850" spans="1:12" x14ac:dyDescent="0.2">
      <c r="A32850" t="s">
        <v>212</v>
      </c>
      <c r="B32850" t="s">
        <v>75619</v>
      </c>
      <c r="C32850" t="s">
        <v>41256</v>
      </c>
      <c r="L32850" t="str">
        <f t="shared" si="513"/>
        <v>COOLANT - VOP 85137067</v>
      </c>
    </row>
    <row r="32851" spans="1:12" x14ac:dyDescent="0.2">
      <c r="A32851" t="s">
        <v>29322</v>
      </c>
      <c r="B32851" t="s">
        <v>75620</v>
      </c>
      <c r="C32851" t="s">
        <v>41343</v>
      </c>
      <c r="L32851" t="str">
        <f t="shared" si="513"/>
        <v>BEARING SLEEVE - VOP 851402</v>
      </c>
    </row>
    <row r="32852" spans="1:12" x14ac:dyDescent="0.2">
      <c r="A32852" t="s">
        <v>29323</v>
      </c>
      <c r="B32852" t="s">
        <v>75621</v>
      </c>
      <c r="C32852" t="s">
        <v>41387</v>
      </c>
      <c r="L32852" t="str">
        <f t="shared" si="513"/>
        <v>LOCK BRACE - VOP 851403</v>
      </c>
    </row>
    <row r="32853" spans="1:12" x14ac:dyDescent="0.2">
      <c r="A32853" t="s">
        <v>29324</v>
      </c>
      <c r="B32853" t="s">
        <v>75622</v>
      </c>
      <c r="C32853" t="s">
        <v>41167</v>
      </c>
      <c r="L32853" t="str">
        <f t="shared" si="513"/>
        <v>SEALING RING - VOP 851407</v>
      </c>
    </row>
    <row r="32854" spans="1:12" x14ac:dyDescent="0.2">
      <c r="A32854" t="s">
        <v>29325</v>
      </c>
      <c r="B32854" t="s">
        <v>75623</v>
      </c>
      <c r="C32854" t="s">
        <v>14</v>
      </c>
      <c r="L32854" t="str">
        <f t="shared" si="513"/>
        <v>CLEANING AGENT - VOP 85141044</v>
      </c>
    </row>
    <row r="32855" spans="1:12" x14ac:dyDescent="0.2">
      <c r="A32855" t="s">
        <v>29326</v>
      </c>
      <c r="B32855" t="s">
        <v>75624</v>
      </c>
      <c r="C32855" t="s">
        <v>42605</v>
      </c>
      <c r="L32855" t="str">
        <f t="shared" si="513"/>
        <v>REVERSE LOCKING ROD - VOP 851412</v>
      </c>
    </row>
    <row r="32856" spans="1:12" x14ac:dyDescent="0.2">
      <c r="A32856" t="s">
        <v>29327</v>
      </c>
      <c r="B32856" t="s">
        <v>75625</v>
      </c>
      <c r="C32856" t="s">
        <v>41368</v>
      </c>
      <c r="L32856" t="str">
        <f t="shared" si="513"/>
        <v>SPINDLE - VOP 851423</v>
      </c>
    </row>
    <row r="32857" spans="1:12" x14ac:dyDescent="0.2">
      <c r="A32857" t="s">
        <v>29328</v>
      </c>
      <c r="B32857" t="s">
        <v>75626</v>
      </c>
      <c r="C32857" t="s">
        <v>41598</v>
      </c>
      <c r="L32857" t="str">
        <f t="shared" si="513"/>
        <v>STOP ARM - VOP 851424</v>
      </c>
    </row>
    <row r="32858" spans="1:12" x14ac:dyDescent="0.2">
      <c r="A32858" t="s">
        <v>29329</v>
      </c>
      <c r="B32858" t="s">
        <v>75627</v>
      </c>
      <c r="C32858" t="s">
        <v>41153</v>
      </c>
      <c r="L32858" t="str">
        <f t="shared" si="513"/>
        <v>BUSHING - VOP 851430</v>
      </c>
    </row>
    <row r="32859" spans="1:12" x14ac:dyDescent="0.2">
      <c r="A32859" t="s">
        <v>38049</v>
      </c>
      <c r="B32859" t="s">
        <v>75628</v>
      </c>
      <c r="C32859" t="s">
        <v>41252</v>
      </c>
      <c r="L32859" t="str">
        <f t="shared" si="513"/>
        <v>GREASE - VOP 85145748</v>
      </c>
    </row>
    <row r="32860" spans="1:12" x14ac:dyDescent="0.2">
      <c r="A32860" t="s">
        <v>29330</v>
      </c>
      <c r="B32860" t="s">
        <v>75629</v>
      </c>
      <c r="C32860" t="s">
        <v>29331</v>
      </c>
      <c r="L32860" t="str">
        <f t="shared" si="513"/>
        <v>VASELINE - VOP 85145749</v>
      </c>
    </row>
    <row r="32861" spans="1:12" x14ac:dyDescent="0.2">
      <c r="A32861" t="s">
        <v>29332</v>
      </c>
      <c r="B32861" t="s">
        <v>75630</v>
      </c>
      <c r="C32861" t="s">
        <v>42080</v>
      </c>
      <c r="L32861" t="str">
        <f t="shared" si="513"/>
        <v>LOCKING FLUID - VOP 85145751</v>
      </c>
    </row>
    <row r="32862" spans="1:12" x14ac:dyDescent="0.2">
      <c r="A32862" t="s">
        <v>29333</v>
      </c>
      <c r="B32862" t="s">
        <v>75631</v>
      </c>
      <c r="C32862" t="s">
        <v>42606</v>
      </c>
      <c r="L32862" t="str">
        <f t="shared" si="513"/>
        <v>ANTI-RUST AGENT - VOP 85148526</v>
      </c>
    </row>
    <row r="32863" spans="1:12" x14ac:dyDescent="0.2">
      <c r="A32863" t="s">
        <v>29334</v>
      </c>
      <c r="B32863" t="s">
        <v>75632</v>
      </c>
      <c r="C32863" t="s">
        <v>19855</v>
      </c>
      <c r="L32863" t="str">
        <f t="shared" si="513"/>
        <v>CONTROL - VOP 851600</v>
      </c>
    </row>
    <row r="32864" spans="1:12" x14ac:dyDescent="0.2">
      <c r="A32864" t="s">
        <v>29335</v>
      </c>
      <c r="B32864" t="s">
        <v>75633</v>
      </c>
      <c r="C32864" t="s">
        <v>19855</v>
      </c>
      <c r="L32864" t="str">
        <f t="shared" si="513"/>
        <v>CONTROL - VOP 851601</v>
      </c>
    </row>
    <row r="32865" spans="1:12" x14ac:dyDescent="0.2">
      <c r="A32865" t="s">
        <v>29336</v>
      </c>
      <c r="B32865" t="s">
        <v>75634</v>
      </c>
      <c r="C32865" t="s">
        <v>42607</v>
      </c>
      <c r="L32865" t="str">
        <f t="shared" si="513"/>
        <v>TURNTABLE - VOP 851621</v>
      </c>
    </row>
    <row r="32866" spans="1:12" x14ac:dyDescent="0.2">
      <c r="A32866" t="s">
        <v>29337</v>
      </c>
      <c r="B32866" t="s">
        <v>75635</v>
      </c>
      <c r="C32866" t="s">
        <v>41269</v>
      </c>
      <c r="L32866" t="str">
        <f t="shared" si="513"/>
        <v>ADJUSTING WASHER - VOP 851622</v>
      </c>
    </row>
    <row r="32867" spans="1:12" x14ac:dyDescent="0.2">
      <c r="A32867" t="s">
        <v>29338</v>
      </c>
      <c r="B32867" t="s">
        <v>75636</v>
      </c>
      <c r="C32867" t="s">
        <v>41269</v>
      </c>
      <c r="L32867" t="str">
        <f t="shared" si="513"/>
        <v>ADJUSTING WASHER - VOP 851623</v>
      </c>
    </row>
    <row r="32868" spans="1:12" x14ac:dyDescent="0.2">
      <c r="A32868" t="s">
        <v>29339</v>
      </c>
      <c r="B32868" t="s">
        <v>75637</v>
      </c>
      <c r="C32868" t="s">
        <v>41269</v>
      </c>
      <c r="L32868" t="str">
        <f t="shared" si="513"/>
        <v>ADJUSTING WASHER - VOP 851624</v>
      </c>
    </row>
    <row r="32869" spans="1:12" x14ac:dyDescent="0.2">
      <c r="A32869" t="s">
        <v>29340</v>
      </c>
      <c r="B32869" t="s">
        <v>75638</v>
      </c>
      <c r="C32869" t="s">
        <v>42608</v>
      </c>
      <c r="L32869" t="str">
        <f t="shared" si="513"/>
        <v>LOCKING RING SECTION - VOP 851629</v>
      </c>
    </row>
    <row r="32870" spans="1:12" x14ac:dyDescent="0.2">
      <c r="A32870" t="s">
        <v>29341</v>
      </c>
      <c r="B32870" t="s">
        <v>75639</v>
      </c>
      <c r="C32870" t="s">
        <v>41763</v>
      </c>
      <c r="L32870" t="str">
        <f t="shared" si="513"/>
        <v>SHIFT MECHANISM - VOP 851661</v>
      </c>
    </row>
    <row r="32871" spans="1:12" x14ac:dyDescent="0.2">
      <c r="A32871" t="s">
        <v>29342</v>
      </c>
      <c r="B32871" t="s">
        <v>75640</v>
      </c>
      <c r="C32871" t="s">
        <v>41460</v>
      </c>
      <c r="L32871" t="str">
        <f t="shared" si="513"/>
        <v>BEARING HOUSING - VOP 851662</v>
      </c>
    </row>
    <row r="32872" spans="1:12" x14ac:dyDescent="0.2">
      <c r="A32872" t="s">
        <v>29343</v>
      </c>
      <c r="B32872" t="s">
        <v>75641</v>
      </c>
      <c r="C32872" t="s">
        <v>41269</v>
      </c>
      <c r="L32872" t="str">
        <f t="shared" si="513"/>
        <v>ADJUSTING WASHER - VOP 851702</v>
      </c>
    </row>
    <row r="32873" spans="1:12" x14ac:dyDescent="0.2">
      <c r="A32873" t="s">
        <v>29344</v>
      </c>
      <c r="B32873" t="s">
        <v>75642</v>
      </c>
      <c r="C32873" t="s">
        <v>41269</v>
      </c>
      <c r="L32873" t="str">
        <f t="shared" si="513"/>
        <v>ADJUSTING WASHER - VOP 851703</v>
      </c>
    </row>
    <row r="32874" spans="1:12" x14ac:dyDescent="0.2">
      <c r="A32874" t="s">
        <v>29345</v>
      </c>
      <c r="B32874" t="s">
        <v>75643</v>
      </c>
      <c r="C32874" t="s">
        <v>41269</v>
      </c>
      <c r="L32874" t="str">
        <f t="shared" si="513"/>
        <v>ADJUSTING WASHER - VOP 851704</v>
      </c>
    </row>
    <row r="32875" spans="1:12" x14ac:dyDescent="0.2">
      <c r="A32875" t="s">
        <v>29346</v>
      </c>
      <c r="B32875" t="s">
        <v>75644</v>
      </c>
      <c r="C32875" t="s">
        <v>41269</v>
      </c>
      <c r="L32875" t="str">
        <f t="shared" si="513"/>
        <v>ADJUSTING WASHER - VOP 851705</v>
      </c>
    </row>
    <row r="32876" spans="1:12" x14ac:dyDescent="0.2">
      <c r="A32876" t="s">
        <v>29347</v>
      </c>
      <c r="B32876" t="s">
        <v>75645</v>
      </c>
      <c r="C32876" t="s">
        <v>41269</v>
      </c>
      <c r="L32876" t="str">
        <f t="shared" si="513"/>
        <v>ADJUSTING WASHER - VOP 851706</v>
      </c>
    </row>
    <row r="32877" spans="1:12" x14ac:dyDescent="0.2">
      <c r="A32877" t="s">
        <v>29348</v>
      </c>
      <c r="B32877" t="s">
        <v>75646</v>
      </c>
      <c r="C32877" t="s">
        <v>41269</v>
      </c>
      <c r="L32877" t="str">
        <f t="shared" si="513"/>
        <v>ADJUSTING WASHER - VOP 851707</v>
      </c>
    </row>
    <row r="32878" spans="1:12" x14ac:dyDescent="0.2">
      <c r="A32878" t="s">
        <v>29349</v>
      </c>
      <c r="B32878" t="s">
        <v>75647</v>
      </c>
      <c r="C32878" t="s">
        <v>13353</v>
      </c>
      <c r="L32878" t="str">
        <f t="shared" si="513"/>
        <v>FILLER CAP - VOP 851754</v>
      </c>
    </row>
    <row r="32879" spans="1:12" x14ac:dyDescent="0.2">
      <c r="A32879" t="s">
        <v>29350</v>
      </c>
      <c r="B32879" t="s">
        <v>75648</v>
      </c>
      <c r="C32879" t="s">
        <v>2708</v>
      </c>
      <c r="L32879" t="str">
        <f t="shared" si="513"/>
        <v>BEARING - VOP 851756</v>
      </c>
    </row>
    <row r="32880" spans="1:12" x14ac:dyDescent="0.2">
      <c r="A32880" t="s">
        <v>29351</v>
      </c>
      <c r="B32880" t="s">
        <v>75649</v>
      </c>
      <c r="C32880" t="s">
        <v>41464</v>
      </c>
      <c r="L32880" t="str">
        <f t="shared" si="513"/>
        <v>NEEDLE BEARING - VOP 851757</v>
      </c>
    </row>
    <row r="32881" spans="1:12" x14ac:dyDescent="0.2">
      <c r="A32881" t="s">
        <v>29352</v>
      </c>
      <c r="B32881" t="s">
        <v>75650</v>
      </c>
      <c r="C32881" t="s">
        <v>7361</v>
      </c>
      <c r="L32881" t="str">
        <f t="shared" si="513"/>
        <v>SHIM - VOP 851767</v>
      </c>
    </row>
    <row r="32882" spans="1:12" x14ac:dyDescent="0.2">
      <c r="A32882" t="s">
        <v>29353</v>
      </c>
      <c r="B32882" t="s">
        <v>75651</v>
      </c>
      <c r="C32882" t="s">
        <v>11</v>
      </c>
      <c r="L32882" t="str">
        <f t="shared" si="513"/>
        <v>PROPELLER - VOP 851768</v>
      </c>
    </row>
    <row r="32883" spans="1:12" x14ac:dyDescent="0.2">
      <c r="A32883" t="s">
        <v>29354</v>
      </c>
      <c r="B32883" t="s">
        <v>75652</v>
      </c>
      <c r="C32883" t="s">
        <v>41451</v>
      </c>
      <c r="L32883" t="str">
        <f t="shared" si="513"/>
        <v>FAUCET - VOP 851777</v>
      </c>
    </row>
    <row r="32884" spans="1:12" x14ac:dyDescent="0.2">
      <c r="A32884" t="s">
        <v>29355</v>
      </c>
      <c r="B32884" t="s">
        <v>75653</v>
      </c>
      <c r="C32884" t="s">
        <v>41166</v>
      </c>
      <c r="L32884" t="str">
        <f t="shared" si="513"/>
        <v>LOCK WASHER - VOP 851783</v>
      </c>
    </row>
    <row r="32885" spans="1:12" x14ac:dyDescent="0.2">
      <c r="A32885" t="s">
        <v>29356</v>
      </c>
      <c r="B32885" t="s">
        <v>75654</v>
      </c>
      <c r="C32885" t="s">
        <v>41147</v>
      </c>
      <c r="L32885" t="str">
        <f t="shared" si="513"/>
        <v>HEX. SOCKET SCREW - VOP 851858</v>
      </c>
    </row>
    <row r="32886" spans="1:12" x14ac:dyDescent="0.2">
      <c r="A32886" t="s">
        <v>29357</v>
      </c>
      <c r="B32886" t="s">
        <v>75655</v>
      </c>
      <c r="C32886" t="s">
        <v>41147</v>
      </c>
      <c r="L32886" t="str">
        <f t="shared" si="513"/>
        <v>HEX. SOCKET SCREW - VOP 851859</v>
      </c>
    </row>
    <row r="32887" spans="1:12" x14ac:dyDescent="0.2">
      <c r="A32887" t="s">
        <v>29358</v>
      </c>
      <c r="B32887" t="s">
        <v>75656</v>
      </c>
      <c r="C32887" t="s">
        <v>41147</v>
      </c>
      <c r="L32887" t="str">
        <f t="shared" si="513"/>
        <v>HEX. SOCKET SCREW - VOP 851860</v>
      </c>
    </row>
    <row r="32888" spans="1:12" x14ac:dyDescent="0.2">
      <c r="A32888" t="s">
        <v>29359</v>
      </c>
      <c r="B32888" t="s">
        <v>75657</v>
      </c>
      <c r="C32888" t="s">
        <v>41439</v>
      </c>
      <c r="L32888" t="str">
        <f t="shared" si="513"/>
        <v>PIPE CONNECTION - VOP 851874</v>
      </c>
    </row>
    <row r="32889" spans="1:12" x14ac:dyDescent="0.2">
      <c r="A32889" t="s">
        <v>29360</v>
      </c>
      <c r="B32889" t="s">
        <v>75658</v>
      </c>
      <c r="C32889" t="s">
        <v>41269</v>
      </c>
      <c r="L32889" t="str">
        <f t="shared" si="513"/>
        <v>ADJUSTING WASHER - VOP 851980</v>
      </c>
    </row>
    <row r="32890" spans="1:12" x14ac:dyDescent="0.2">
      <c r="A32890" t="s">
        <v>29361</v>
      </c>
      <c r="B32890" t="s">
        <v>75659</v>
      </c>
      <c r="C32890" t="s">
        <v>41269</v>
      </c>
      <c r="L32890" t="str">
        <f t="shared" si="513"/>
        <v>ADJUSTING WASHER - VOP 851981</v>
      </c>
    </row>
    <row r="32891" spans="1:12" x14ac:dyDescent="0.2">
      <c r="A32891" t="s">
        <v>29362</v>
      </c>
      <c r="B32891" t="s">
        <v>75660</v>
      </c>
      <c r="C32891" t="s">
        <v>41269</v>
      </c>
      <c r="L32891" t="str">
        <f t="shared" si="513"/>
        <v>ADJUSTING WASHER - VOP 851982</v>
      </c>
    </row>
    <row r="32892" spans="1:12" x14ac:dyDescent="0.2">
      <c r="A32892" t="s">
        <v>29363</v>
      </c>
      <c r="B32892" t="s">
        <v>75661</v>
      </c>
      <c r="C32892" t="s">
        <v>41600</v>
      </c>
      <c r="L32892" t="str">
        <f t="shared" si="513"/>
        <v>GUARD PLATE - VOP 851984</v>
      </c>
    </row>
    <row r="32893" spans="1:12" x14ac:dyDescent="0.2">
      <c r="A32893" t="s">
        <v>29364</v>
      </c>
      <c r="B32893" t="s">
        <v>75662</v>
      </c>
      <c r="C32893" t="s">
        <v>42477</v>
      </c>
      <c r="L32893" t="str">
        <f t="shared" si="513"/>
        <v>ZINC ANODE KIT - VOP 852018</v>
      </c>
    </row>
    <row r="32894" spans="1:12" x14ac:dyDescent="0.2">
      <c r="A32894" t="s">
        <v>29365</v>
      </c>
      <c r="B32894" t="s">
        <v>75663</v>
      </c>
      <c r="C32894" t="s">
        <v>42033</v>
      </c>
      <c r="L32894" t="str">
        <f t="shared" si="513"/>
        <v>CASTLE NUT - VOP 852044</v>
      </c>
    </row>
    <row r="32895" spans="1:12" x14ac:dyDescent="0.2">
      <c r="A32895" t="s">
        <v>29366</v>
      </c>
      <c r="B32895" t="s">
        <v>75664</v>
      </c>
      <c r="C32895" t="s">
        <v>41479</v>
      </c>
      <c r="L32895" t="str">
        <f t="shared" si="513"/>
        <v>PUSH ROD - VOP 852046</v>
      </c>
    </row>
    <row r="32896" spans="1:12" x14ac:dyDescent="0.2">
      <c r="A32896" t="s">
        <v>29367</v>
      </c>
      <c r="B32896" t="s">
        <v>75665</v>
      </c>
      <c r="C32896" t="s">
        <v>42461</v>
      </c>
      <c r="L32896" t="str">
        <f t="shared" si="513"/>
        <v>CABLE ATTACHMENT - VOP 852074</v>
      </c>
    </row>
    <row r="32897" spans="1:12" x14ac:dyDescent="0.2">
      <c r="A32897" t="s">
        <v>29368</v>
      </c>
      <c r="B32897" t="s">
        <v>75666</v>
      </c>
      <c r="C32897" t="s">
        <v>41375</v>
      </c>
      <c r="L32897" t="str">
        <f t="shared" si="513"/>
        <v>COMPANION FLANGE - VOP 852076</v>
      </c>
    </row>
    <row r="32898" spans="1:12" x14ac:dyDescent="0.2">
      <c r="A32898" t="s">
        <v>29369</v>
      </c>
      <c r="B32898" t="s">
        <v>75667</v>
      </c>
      <c r="C32898" t="s">
        <v>41166</v>
      </c>
      <c r="L32898" t="str">
        <f t="shared" si="513"/>
        <v>LOCK WASHER - VOP 852079</v>
      </c>
    </row>
    <row r="32899" spans="1:12" x14ac:dyDescent="0.2">
      <c r="A32899" t="s">
        <v>29370</v>
      </c>
      <c r="B32899" t="s">
        <v>75668</v>
      </c>
      <c r="C32899" t="s">
        <v>41437</v>
      </c>
      <c r="L32899" t="str">
        <f t="shared" ref="L32899:L32962" si="514">C32899&amp;" - "&amp;B32899</f>
        <v>DISC SPRING - VOP 852080</v>
      </c>
    </row>
    <row r="32900" spans="1:12" x14ac:dyDescent="0.2">
      <c r="A32900" t="s">
        <v>29371</v>
      </c>
      <c r="B32900" t="s">
        <v>75669</v>
      </c>
      <c r="C32900" t="s">
        <v>41437</v>
      </c>
      <c r="L32900" t="str">
        <f t="shared" si="514"/>
        <v>DISC SPRING - VOP 852081</v>
      </c>
    </row>
    <row r="32901" spans="1:12" x14ac:dyDescent="0.2">
      <c r="A32901" t="s">
        <v>29372</v>
      </c>
      <c r="B32901" t="s">
        <v>75670</v>
      </c>
      <c r="C32901" t="s">
        <v>41167</v>
      </c>
      <c r="L32901" t="str">
        <f t="shared" si="514"/>
        <v>SEALING RING - VOP 852088</v>
      </c>
    </row>
    <row r="32902" spans="1:12" x14ac:dyDescent="0.2">
      <c r="A32902" t="s">
        <v>29373</v>
      </c>
      <c r="B32902" t="s">
        <v>75671</v>
      </c>
      <c r="C32902" t="s">
        <v>11202</v>
      </c>
      <c r="L32902" t="str">
        <f t="shared" si="514"/>
        <v>GASKET - VOP 852156</v>
      </c>
    </row>
    <row r="32903" spans="1:12" x14ac:dyDescent="0.2">
      <c r="A32903" t="s">
        <v>29374</v>
      </c>
      <c r="B32903" t="s">
        <v>75672</v>
      </c>
      <c r="C32903" t="s">
        <v>41287</v>
      </c>
      <c r="L32903" t="str">
        <f t="shared" si="514"/>
        <v>SPACER SLEEVE - VOP 852162</v>
      </c>
    </row>
    <row r="32904" spans="1:12" x14ac:dyDescent="0.2">
      <c r="A32904" t="s">
        <v>29375</v>
      </c>
      <c r="B32904" t="s">
        <v>75673</v>
      </c>
      <c r="C32904" t="s">
        <v>41432</v>
      </c>
      <c r="L32904" t="str">
        <f t="shared" si="514"/>
        <v>OIL COOLER - VOP 852163</v>
      </c>
    </row>
    <row r="32905" spans="1:12" x14ac:dyDescent="0.2">
      <c r="A32905" t="s">
        <v>29376</v>
      </c>
      <c r="B32905" t="s">
        <v>75674</v>
      </c>
      <c r="C32905" t="s">
        <v>41155</v>
      </c>
      <c r="L32905" t="str">
        <f t="shared" si="514"/>
        <v>BRACKET - VOP 852168</v>
      </c>
    </row>
    <row r="32906" spans="1:12" x14ac:dyDescent="0.2">
      <c r="A32906" t="s">
        <v>29377</v>
      </c>
      <c r="B32906" t="s">
        <v>75675</v>
      </c>
      <c r="C32906" t="s">
        <v>7361</v>
      </c>
      <c r="L32906" t="str">
        <f t="shared" si="514"/>
        <v>SHIM - VOP 852184</v>
      </c>
    </row>
    <row r="32907" spans="1:12" x14ac:dyDescent="0.2">
      <c r="A32907" t="s">
        <v>29378</v>
      </c>
      <c r="B32907" t="s">
        <v>75676</v>
      </c>
      <c r="C32907" t="s">
        <v>41639</v>
      </c>
      <c r="L32907" t="str">
        <f t="shared" si="514"/>
        <v>LOCK RING - VOP 852190</v>
      </c>
    </row>
    <row r="32908" spans="1:12" x14ac:dyDescent="0.2">
      <c r="A32908" t="s">
        <v>29379</v>
      </c>
      <c r="B32908" t="s">
        <v>75677</v>
      </c>
      <c r="C32908" t="s">
        <v>41712</v>
      </c>
      <c r="L32908" t="str">
        <f t="shared" si="514"/>
        <v>PROPELLER NUT - VOP 852196</v>
      </c>
    </row>
    <row r="32909" spans="1:12" x14ac:dyDescent="0.2">
      <c r="A32909" t="s">
        <v>29380</v>
      </c>
      <c r="B32909" t="s">
        <v>75678</v>
      </c>
      <c r="C32909" t="s">
        <v>41712</v>
      </c>
      <c r="L32909" t="str">
        <f t="shared" si="514"/>
        <v>PROPELLER NUT - VOP 852201</v>
      </c>
    </row>
    <row r="32910" spans="1:12" x14ac:dyDescent="0.2">
      <c r="A32910" t="s">
        <v>29381</v>
      </c>
      <c r="B32910" t="s">
        <v>75679</v>
      </c>
      <c r="C32910" t="s">
        <v>41322</v>
      </c>
      <c r="L32910" t="str">
        <f t="shared" si="514"/>
        <v>NUT - VOP 852212</v>
      </c>
    </row>
    <row r="32911" spans="1:12" x14ac:dyDescent="0.2">
      <c r="A32911" t="s">
        <v>29382</v>
      </c>
      <c r="B32911" t="s">
        <v>75680</v>
      </c>
      <c r="C32911" t="s">
        <v>41437</v>
      </c>
      <c r="L32911" t="str">
        <f t="shared" si="514"/>
        <v>DISC SPRING - VOP 852213</v>
      </c>
    </row>
    <row r="32912" spans="1:12" x14ac:dyDescent="0.2">
      <c r="A32912" t="s">
        <v>29383</v>
      </c>
      <c r="B32912" t="s">
        <v>75681</v>
      </c>
      <c r="C32912" t="s">
        <v>41142</v>
      </c>
      <c r="L32912" t="str">
        <f t="shared" si="514"/>
        <v>HEXAGON SCREW - VOP 852216</v>
      </c>
    </row>
    <row r="32913" spans="1:12" x14ac:dyDescent="0.2">
      <c r="A32913" t="s">
        <v>29384</v>
      </c>
      <c r="B32913" t="s">
        <v>75682</v>
      </c>
      <c r="C32913" t="s">
        <v>41411</v>
      </c>
      <c r="L32913" t="str">
        <f t="shared" si="514"/>
        <v>CAP - VOP 852229</v>
      </c>
    </row>
    <row r="32914" spans="1:12" x14ac:dyDescent="0.2">
      <c r="A32914" t="s">
        <v>29385</v>
      </c>
      <c r="B32914" t="s">
        <v>75683</v>
      </c>
      <c r="C32914" t="s">
        <v>41218</v>
      </c>
      <c r="L32914" t="str">
        <f t="shared" si="514"/>
        <v>WASHER - VOP 852317</v>
      </c>
    </row>
    <row r="32915" spans="1:12" x14ac:dyDescent="0.2">
      <c r="A32915" t="s">
        <v>29386</v>
      </c>
      <c r="B32915" t="s">
        <v>75684</v>
      </c>
      <c r="C32915" t="s">
        <v>41213</v>
      </c>
      <c r="L32915" t="str">
        <f t="shared" si="514"/>
        <v>HAND LEVER - VOP 852347</v>
      </c>
    </row>
    <row r="32916" spans="1:12" x14ac:dyDescent="0.2">
      <c r="A32916" t="s">
        <v>29387</v>
      </c>
      <c r="B32916" t="s">
        <v>75685</v>
      </c>
      <c r="C32916" t="s">
        <v>41734</v>
      </c>
      <c r="L32916" t="str">
        <f t="shared" si="514"/>
        <v>INTERMEDIATE LEVER - VOP 852363</v>
      </c>
    </row>
    <row r="32917" spans="1:12" x14ac:dyDescent="0.2">
      <c r="A32917" t="s">
        <v>29388</v>
      </c>
      <c r="B32917" t="s">
        <v>75686</v>
      </c>
      <c r="C32917" t="s">
        <v>42270</v>
      </c>
      <c r="L32917" t="str">
        <f t="shared" si="514"/>
        <v>WEAR WASHER - VOP 852433</v>
      </c>
    </row>
    <row r="32918" spans="1:12" x14ac:dyDescent="0.2">
      <c r="A32918" t="s">
        <v>29389</v>
      </c>
      <c r="B32918" t="s">
        <v>75687</v>
      </c>
      <c r="C32918" t="s">
        <v>41153</v>
      </c>
      <c r="L32918" t="str">
        <f t="shared" si="514"/>
        <v>BUSHING - VOP 852554</v>
      </c>
    </row>
    <row r="32919" spans="1:12" x14ac:dyDescent="0.2">
      <c r="A32919" t="s">
        <v>29390</v>
      </c>
      <c r="B32919" t="s">
        <v>75688</v>
      </c>
      <c r="C32919" t="s">
        <v>41297</v>
      </c>
      <c r="L32919" t="str">
        <f t="shared" si="514"/>
        <v>RELAY - VOP 852565</v>
      </c>
    </row>
    <row r="32920" spans="1:12" x14ac:dyDescent="0.2">
      <c r="A32920" t="s">
        <v>29391</v>
      </c>
      <c r="B32920" t="s">
        <v>75689</v>
      </c>
      <c r="C32920" t="s">
        <v>41269</v>
      </c>
      <c r="L32920" t="str">
        <f t="shared" si="514"/>
        <v>ADJUSTING WASHER - VOP 852594</v>
      </c>
    </row>
    <row r="32921" spans="1:12" x14ac:dyDescent="0.2">
      <c r="A32921" t="s">
        <v>29392</v>
      </c>
      <c r="B32921" t="s">
        <v>75690</v>
      </c>
      <c r="C32921" t="s">
        <v>42214</v>
      </c>
      <c r="L32921" t="str">
        <f t="shared" si="514"/>
        <v>ATTACHING PLATE - VOP 852643</v>
      </c>
    </row>
    <row r="32922" spans="1:12" x14ac:dyDescent="0.2">
      <c r="A32922" t="s">
        <v>29393</v>
      </c>
      <c r="B32922" t="s">
        <v>75691</v>
      </c>
      <c r="C32922" t="s">
        <v>41420</v>
      </c>
      <c r="L32922" t="str">
        <f t="shared" si="514"/>
        <v>NON-RETURN VALVE - VOP 852644</v>
      </c>
    </row>
    <row r="32923" spans="1:12" x14ac:dyDescent="0.2">
      <c r="A32923" t="s">
        <v>29394</v>
      </c>
      <c r="B32923" t="s">
        <v>75692</v>
      </c>
      <c r="C32923" t="s">
        <v>41287</v>
      </c>
      <c r="L32923" t="str">
        <f t="shared" si="514"/>
        <v>SPACER SLEEVE - VOP 852660</v>
      </c>
    </row>
    <row r="32924" spans="1:12" x14ac:dyDescent="0.2">
      <c r="A32924" t="s">
        <v>29395</v>
      </c>
      <c r="B32924" t="s">
        <v>75693</v>
      </c>
      <c r="C32924" t="s">
        <v>41287</v>
      </c>
      <c r="L32924" t="str">
        <f t="shared" si="514"/>
        <v>SPACER SLEEVE - VOP 852661</v>
      </c>
    </row>
    <row r="32925" spans="1:12" x14ac:dyDescent="0.2">
      <c r="A32925" t="s">
        <v>29396</v>
      </c>
      <c r="B32925" t="s">
        <v>75694</v>
      </c>
      <c r="C32925" t="s">
        <v>42494</v>
      </c>
      <c r="L32925" t="str">
        <f t="shared" si="514"/>
        <v>LOCKING WIRE - VOP 852668</v>
      </c>
    </row>
    <row r="32926" spans="1:12" x14ac:dyDescent="0.2">
      <c r="A32926" t="s">
        <v>29397</v>
      </c>
      <c r="B32926" t="s">
        <v>75695</v>
      </c>
      <c r="C32926" t="s">
        <v>41147</v>
      </c>
      <c r="L32926" t="str">
        <f t="shared" si="514"/>
        <v>HEX. SOCKET SCREW - VOP 852688</v>
      </c>
    </row>
    <row r="32927" spans="1:12" x14ac:dyDescent="0.2">
      <c r="A32927" t="s">
        <v>29398</v>
      </c>
      <c r="B32927" t="s">
        <v>75696</v>
      </c>
      <c r="C32927" t="s">
        <v>41147</v>
      </c>
      <c r="L32927" t="str">
        <f t="shared" si="514"/>
        <v>HEX. SOCKET SCREW - VOP 852689</v>
      </c>
    </row>
    <row r="32928" spans="1:12" x14ac:dyDescent="0.2">
      <c r="A32928" t="s">
        <v>29399</v>
      </c>
      <c r="B32928" t="s">
        <v>75697</v>
      </c>
      <c r="C32928" t="s">
        <v>42609</v>
      </c>
      <c r="L32928" t="str">
        <f t="shared" si="514"/>
        <v>PRETENSIONING SLEEVE - VOP 852696</v>
      </c>
    </row>
    <row r="32929" spans="1:12" x14ac:dyDescent="0.2">
      <c r="A32929" t="s">
        <v>29400</v>
      </c>
      <c r="B32929" t="s">
        <v>75698</v>
      </c>
      <c r="C32929" t="s">
        <v>41386</v>
      </c>
      <c r="L32929" t="str">
        <f t="shared" si="514"/>
        <v>PIVOT PIN - VOP 852705</v>
      </c>
    </row>
    <row r="32930" spans="1:12" x14ac:dyDescent="0.2">
      <c r="A32930" t="s">
        <v>29401</v>
      </c>
      <c r="B32930" t="s">
        <v>75699</v>
      </c>
      <c r="C32930" t="s">
        <v>41382</v>
      </c>
      <c r="L32930" t="str">
        <f t="shared" si="514"/>
        <v>SHOULDER SCREW - VOP 852751</v>
      </c>
    </row>
    <row r="32931" spans="1:12" x14ac:dyDescent="0.2">
      <c r="A32931" t="s">
        <v>29402</v>
      </c>
      <c r="B32931" t="s">
        <v>75700</v>
      </c>
      <c r="C32931" t="s">
        <v>41383</v>
      </c>
      <c r="L32931" t="str">
        <f t="shared" si="514"/>
        <v>COOLANT PIPE - VOP 852771</v>
      </c>
    </row>
    <row r="32932" spans="1:12" x14ac:dyDescent="0.2">
      <c r="A32932" t="s">
        <v>29403</v>
      </c>
      <c r="B32932" t="s">
        <v>75701</v>
      </c>
      <c r="C32932" t="s">
        <v>42461</v>
      </c>
      <c r="L32932" t="str">
        <f t="shared" si="514"/>
        <v>CABLE ATTACHMENT - VOP 852775</v>
      </c>
    </row>
    <row r="32933" spans="1:12" x14ac:dyDescent="0.2">
      <c r="A32933" t="s">
        <v>29404</v>
      </c>
      <c r="B32933" t="s">
        <v>75702</v>
      </c>
      <c r="C32933" t="s">
        <v>41227</v>
      </c>
      <c r="L32933" t="str">
        <f t="shared" si="514"/>
        <v>CLEVIS PIN - VOP 852789</v>
      </c>
    </row>
    <row r="32934" spans="1:12" x14ac:dyDescent="0.2">
      <c r="A32934" t="s">
        <v>29405</v>
      </c>
      <c r="B32934" t="s">
        <v>75703</v>
      </c>
      <c r="C32934" t="s">
        <v>42610</v>
      </c>
      <c r="L32934" t="str">
        <f t="shared" si="514"/>
        <v>SIGN - VOP 852823</v>
      </c>
    </row>
    <row r="32935" spans="1:12" x14ac:dyDescent="0.2">
      <c r="A32935" t="s">
        <v>29406</v>
      </c>
      <c r="B32935" t="s">
        <v>75704</v>
      </c>
      <c r="C32935" t="s">
        <v>42610</v>
      </c>
      <c r="L32935" t="str">
        <f t="shared" si="514"/>
        <v>SIGN - VOP 852824</v>
      </c>
    </row>
    <row r="32936" spans="1:12" x14ac:dyDescent="0.2">
      <c r="A32936" t="s">
        <v>29407</v>
      </c>
      <c r="B32936" t="s">
        <v>75705</v>
      </c>
      <c r="C32936" t="s">
        <v>41175</v>
      </c>
      <c r="L32936" t="str">
        <f t="shared" si="514"/>
        <v>TUBE - VOP 852830</v>
      </c>
    </row>
    <row r="32937" spans="1:12" x14ac:dyDescent="0.2">
      <c r="A32937" t="s">
        <v>29408</v>
      </c>
      <c r="B32937" t="s">
        <v>75706</v>
      </c>
      <c r="C32937" t="s">
        <v>41175</v>
      </c>
      <c r="L32937" t="str">
        <f t="shared" si="514"/>
        <v>TUBE - VOP 852832</v>
      </c>
    </row>
    <row r="32938" spans="1:12" x14ac:dyDescent="0.2">
      <c r="A32938" t="s">
        <v>29409</v>
      </c>
      <c r="B32938" t="s">
        <v>75707</v>
      </c>
      <c r="C32938" t="s">
        <v>7825</v>
      </c>
      <c r="L32938" t="str">
        <f t="shared" si="514"/>
        <v>HOSE - VOP 852839</v>
      </c>
    </row>
    <row r="32939" spans="1:12" x14ac:dyDescent="0.2">
      <c r="A32939" t="s">
        <v>29410</v>
      </c>
      <c r="B32939" t="s">
        <v>75708</v>
      </c>
      <c r="C32939" t="s">
        <v>42611</v>
      </c>
      <c r="L32939" t="str">
        <f t="shared" si="514"/>
        <v>EXHAUST GROMMET - VOP 852846</v>
      </c>
    </row>
    <row r="32940" spans="1:12" x14ac:dyDescent="0.2">
      <c r="A32940" t="s">
        <v>29411</v>
      </c>
      <c r="B32940" t="s">
        <v>75709</v>
      </c>
      <c r="C32940" t="s">
        <v>41218</v>
      </c>
      <c r="L32940" t="str">
        <f t="shared" si="514"/>
        <v>WASHER - VOP 852866</v>
      </c>
    </row>
    <row r="32941" spans="1:12" x14ac:dyDescent="0.2">
      <c r="A32941" t="s">
        <v>29412</v>
      </c>
      <c r="B32941" t="s">
        <v>75710</v>
      </c>
      <c r="C32941" t="s">
        <v>41434</v>
      </c>
      <c r="L32941" t="str">
        <f t="shared" si="514"/>
        <v>SEALING STRIP - VOP 852868</v>
      </c>
    </row>
    <row r="32942" spans="1:12" x14ac:dyDescent="0.2">
      <c r="A32942" t="s">
        <v>29413</v>
      </c>
      <c r="B32942" t="s">
        <v>75711</v>
      </c>
      <c r="C32942" t="s">
        <v>41420</v>
      </c>
      <c r="L32942" t="str">
        <f t="shared" si="514"/>
        <v>NON-RETURN VALVE - VOP 852877</v>
      </c>
    </row>
    <row r="32943" spans="1:12" x14ac:dyDescent="0.2">
      <c r="A32943" t="s">
        <v>29414</v>
      </c>
      <c r="B32943" t="s">
        <v>75712</v>
      </c>
      <c r="C32943" t="s">
        <v>195</v>
      </c>
      <c r="L32943" t="str">
        <f t="shared" si="514"/>
        <v>PLUG - VOP 852879</v>
      </c>
    </row>
    <row r="32944" spans="1:12" x14ac:dyDescent="0.2">
      <c r="A32944" t="s">
        <v>29415</v>
      </c>
      <c r="B32944" t="s">
        <v>75713</v>
      </c>
      <c r="C32944" t="s">
        <v>41428</v>
      </c>
      <c r="L32944" t="str">
        <f t="shared" si="514"/>
        <v>WEAR RING - VOP 852886</v>
      </c>
    </row>
    <row r="32945" spans="1:12" x14ac:dyDescent="0.2">
      <c r="A32945" t="s">
        <v>29416</v>
      </c>
      <c r="B32945" t="s">
        <v>75714</v>
      </c>
      <c r="C32945" t="s">
        <v>3</v>
      </c>
      <c r="L32945" t="str">
        <f t="shared" si="514"/>
        <v>O-RING - VOP 852887</v>
      </c>
    </row>
    <row r="32946" spans="1:12" x14ac:dyDescent="0.2">
      <c r="A32946" t="s">
        <v>29417</v>
      </c>
      <c r="B32946" t="s">
        <v>75715</v>
      </c>
      <c r="C32946" t="s">
        <v>41331</v>
      </c>
      <c r="L32946" t="str">
        <f t="shared" si="514"/>
        <v>OIL COLLECTOR - VOP 852889</v>
      </c>
    </row>
    <row r="32947" spans="1:12" x14ac:dyDescent="0.2">
      <c r="A32947" t="s">
        <v>29418</v>
      </c>
      <c r="B32947" t="s">
        <v>75716</v>
      </c>
      <c r="C32947" t="s">
        <v>41192</v>
      </c>
      <c r="L32947" t="str">
        <f t="shared" si="514"/>
        <v>MAGNETIC PLUG - VOP 852904</v>
      </c>
    </row>
    <row r="32948" spans="1:12" x14ac:dyDescent="0.2">
      <c r="A32948" t="s">
        <v>29419</v>
      </c>
      <c r="B32948" t="s">
        <v>75717</v>
      </c>
      <c r="C32948" t="s">
        <v>41153</v>
      </c>
      <c r="L32948" t="str">
        <f t="shared" si="514"/>
        <v>BUSHING - VOP 852912</v>
      </c>
    </row>
    <row r="32949" spans="1:12" x14ac:dyDescent="0.2">
      <c r="A32949" t="s">
        <v>29420</v>
      </c>
      <c r="B32949" t="s">
        <v>75718</v>
      </c>
      <c r="C32949" t="s">
        <v>41175</v>
      </c>
      <c r="L32949" t="str">
        <f t="shared" si="514"/>
        <v>TUBE - VOP 852916</v>
      </c>
    </row>
    <row r="32950" spans="1:12" x14ac:dyDescent="0.2">
      <c r="A32950" t="s">
        <v>29421</v>
      </c>
      <c r="B32950" t="s">
        <v>75719</v>
      </c>
      <c r="C32950" t="s">
        <v>41934</v>
      </c>
      <c r="L32950" t="str">
        <f t="shared" si="514"/>
        <v>LOCKING PIN - VOP 852924</v>
      </c>
    </row>
    <row r="32951" spans="1:12" x14ac:dyDescent="0.2">
      <c r="A32951" t="s">
        <v>29422</v>
      </c>
      <c r="B32951" t="s">
        <v>75720</v>
      </c>
      <c r="C32951" t="s">
        <v>42547</v>
      </c>
      <c r="L32951" t="str">
        <f t="shared" si="514"/>
        <v>CABLE BLOCK - VOP 852932</v>
      </c>
    </row>
    <row r="32952" spans="1:12" x14ac:dyDescent="0.2">
      <c r="A32952" t="s">
        <v>29423</v>
      </c>
      <c r="B32952" t="s">
        <v>75721</v>
      </c>
      <c r="C32952" t="s">
        <v>41383</v>
      </c>
      <c r="L32952" t="str">
        <f t="shared" si="514"/>
        <v>COOLANT PIPE - VOP 852968</v>
      </c>
    </row>
    <row r="32953" spans="1:12" x14ac:dyDescent="0.2">
      <c r="A32953" t="s">
        <v>29424</v>
      </c>
      <c r="B32953" t="s">
        <v>75722</v>
      </c>
      <c r="C32953" t="s">
        <v>41177</v>
      </c>
      <c r="L32953" t="str">
        <f t="shared" si="514"/>
        <v>EXHAUST PIPE - VOP 852972</v>
      </c>
    </row>
    <row r="32954" spans="1:12" x14ac:dyDescent="0.2">
      <c r="A32954" t="s">
        <v>29425</v>
      </c>
      <c r="B32954" t="s">
        <v>75723</v>
      </c>
      <c r="C32954" t="s">
        <v>41676</v>
      </c>
      <c r="L32954" t="str">
        <f t="shared" si="514"/>
        <v>DRIVING WHEEL - VOP 852984</v>
      </c>
    </row>
    <row r="32955" spans="1:12" x14ac:dyDescent="0.2">
      <c r="A32955" t="s">
        <v>29426</v>
      </c>
      <c r="B32955" t="s">
        <v>75724</v>
      </c>
      <c r="C32955" t="s">
        <v>41834</v>
      </c>
      <c r="L32955" t="str">
        <f t="shared" si="514"/>
        <v>HANDLE - VOP 852989</v>
      </c>
    </row>
    <row r="32956" spans="1:12" x14ac:dyDescent="0.2">
      <c r="A32956" t="s">
        <v>29427</v>
      </c>
      <c r="B32956" t="s">
        <v>75725</v>
      </c>
      <c r="C32956" t="s">
        <v>41788</v>
      </c>
      <c r="L32956" t="str">
        <f t="shared" si="514"/>
        <v>RAIL - VOP 852991</v>
      </c>
    </row>
    <row r="32957" spans="1:12" x14ac:dyDescent="0.2">
      <c r="A32957" t="s">
        <v>29428</v>
      </c>
      <c r="B32957" t="s">
        <v>75726</v>
      </c>
      <c r="C32957" t="s">
        <v>42612</v>
      </c>
      <c r="L32957" t="str">
        <f t="shared" si="514"/>
        <v>CONTACT COVER - VOP 852993</v>
      </c>
    </row>
    <row r="32958" spans="1:12" x14ac:dyDescent="0.2">
      <c r="A32958" t="s">
        <v>29429</v>
      </c>
      <c r="B32958" t="s">
        <v>75727</v>
      </c>
      <c r="C32958" t="s">
        <v>23</v>
      </c>
      <c r="L32958" t="str">
        <f t="shared" si="514"/>
        <v>RING - VOP 852995</v>
      </c>
    </row>
    <row r="32959" spans="1:12" x14ac:dyDescent="0.2">
      <c r="A32959" t="s">
        <v>29430</v>
      </c>
      <c r="B32959" t="s">
        <v>75728</v>
      </c>
      <c r="C32959" t="s">
        <v>42241</v>
      </c>
      <c r="L32959" t="str">
        <f t="shared" si="514"/>
        <v>STRIKER PLATE - VOP 853000</v>
      </c>
    </row>
    <row r="32960" spans="1:12" x14ac:dyDescent="0.2">
      <c r="A32960" t="s">
        <v>29431</v>
      </c>
      <c r="B32960" t="s">
        <v>75729</v>
      </c>
      <c r="C32960" t="s">
        <v>41540</v>
      </c>
      <c r="L32960" t="str">
        <f t="shared" si="514"/>
        <v>NAIL - VOP 853003</v>
      </c>
    </row>
    <row r="32961" spans="1:12" x14ac:dyDescent="0.2">
      <c r="A32961" t="s">
        <v>29432</v>
      </c>
      <c r="B32961" t="s">
        <v>75730</v>
      </c>
      <c r="C32961" t="s">
        <v>41850</v>
      </c>
      <c r="L32961" t="str">
        <f t="shared" si="514"/>
        <v>PUSH BUTTON - VOP 853004</v>
      </c>
    </row>
    <row r="32962" spans="1:12" x14ac:dyDescent="0.2">
      <c r="A32962" t="s">
        <v>29433</v>
      </c>
      <c r="B32962" t="s">
        <v>75731</v>
      </c>
      <c r="C32962" t="s">
        <v>31239</v>
      </c>
      <c r="L32962" t="str">
        <f t="shared" si="514"/>
        <v>CABLE TERMINAL - VOP 853015</v>
      </c>
    </row>
    <row r="32963" spans="1:12" x14ac:dyDescent="0.2">
      <c r="A32963" t="s">
        <v>29434</v>
      </c>
      <c r="B32963" t="s">
        <v>75732</v>
      </c>
      <c r="C32963" t="s">
        <v>42091</v>
      </c>
      <c r="L32963" t="str">
        <f t="shared" ref="L32963:L33026" si="515">C32963&amp;" - "&amp;B32963</f>
        <v>STEERING ARM - VOP 853017</v>
      </c>
    </row>
    <row r="32964" spans="1:12" x14ac:dyDescent="0.2">
      <c r="A32964" t="s">
        <v>29435</v>
      </c>
      <c r="B32964" t="s">
        <v>75733</v>
      </c>
      <c r="C32964" t="s">
        <v>41155</v>
      </c>
      <c r="L32964" t="str">
        <f t="shared" si="515"/>
        <v>BRACKET - VOP 853020</v>
      </c>
    </row>
    <row r="32965" spans="1:12" x14ac:dyDescent="0.2">
      <c r="A32965" t="s">
        <v>29436</v>
      </c>
      <c r="B32965" t="s">
        <v>75734</v>
      </c>
      <c r="C32965" t="s">
        <v>41218</v>
      </c>
      <c r="L32965" t="str">
        <f t="shared" si="515"/>
        <v>WASHER - VOP 853026</v>
      </c>
    </row>
    <row r="32966" spans="1:12" x14ac:dyDescent="0.2">
      <c r="A32966" t="s">
        <v>29437</v>
      </c>
      <c r="B32966" t="s">
        <v>75735</v>
      </c>
      <c r="C32966" t="s">
        <v>42547</v>
      </c>
      <c r="L32966" t="str">
        <f t="shared" si="515"/>
        <v>CABLE BLOCK - VOP 853032</v>
      </c>
    </row>
    <row r="32967" spans="1:12" x14ac:dyDescent="0.2">
      <c r="A32967" t="s">
        <v>29438</v>
      </c>
      <c r="B32967" t="s">
        <v>75736</v>
      </c>
      <c r="C32967" t="s">
        <v>7361</v>
      </c>
      <c r="L32967" t="str">
        <f t="shared" si="515"/>
        <v>SHIM - VOP 853034</v>
      </c>
    </row>
    <row r="32968" spans="1:12" x14ac:dyDescent="0.2">
      <c r="A32968" t="s">
        <v>29439</v>
      </c>
      <c r="B32968" t="s">
        <v>75737</v>
      </c>
      <c r="C32968" t="s">
        <v>7361</v>
      </c>
      <c r="L32968" t="str">
        <f t="shared" si="515"/>
        <v>SHIM - VOP 853035</v>
      </c>
    </row>
    <row r="32969" spans="1:12" x14ac:dyDescent="0.2">
      <c r="A32969" t="s">
        <v>29440</v>
      </c>
      <c r="B32969" t="s">
        <v>75738</v>
      </c>
      <c r="C32969" t="s">
        <v>7361</v>
      </c>
      <c r="L32969" t="str">
        <f t="shared" si="515"/>
        <v>SHIM - VOP 853036</v>
      </c>
    </row>
    <row r="32970" spans="1:12" x14ac:dyDescent="0.2">
      <c r="A32970" t="s">
        <v>29441</v>
      </c>
      <c r="B32970" t="s">
        <v>75739</v>
      </c>
      <c r="C32970" t="s">
        <v>41155</v>
      </c>
      <c r="L32970" t="str">
        <f t="shared" si="515"/>
        <v>BRACKET - VOP 853039</v>
      </c>
    </row>
    <row r="32971" spans="1:12" x14ac:dyDescent="0.2">
      <c r="A32971" t="s">
        <v>29442</v>
      </c>
      <c r="B32971" t="s">
        <v>75740</v>
      </c>
      <c r="C32971" t="s">
        <v>41153</v>
      </c>
      <c r="L32971" t="str">
        <f t="shared" si="515"/>
        <v>BUSHING - VOP 853048</v>
      </c>
    </row>
    <row r="32972" spans="1:12" x14ac:dyDescent="0.2">
      <c r="A32972" t="s">
        <v>28157</v>
      </c>
      <c r="B32972" t="s">
        <v>75741</v>
      </c>
      <c r="C32972" t="s">
        <v>41673</v>
      </c>
      <c r="L32972" t="str">
        <f t="shared" si="515"/>
        <v>EXTENSION CABLE - VOP 853052</v>
      </c>
    </row>
    <row r="32973" spans="1:12" x14ac:dyDescent="0.2">
      <c r="A32973" t="s">
        <v>28158</v>
      </c>
      <c r="B32973" t="s">
        <v>75742</v>
      </c>
      <c r="C32973" t="s">
        <v>41218</v>
      </c>
      <c r="L32973" t="str">
        <f t="shared" si="515"/>
        <v>WASHER - VOP 853059</v>
      </c>
    </row>
    <row r="32974" spans="1:12" x14ac:dyDescent="0.2">
      <c r="A32974" t="s">
        <v>28159</v>
      </c>
      <c r="B32974" t="s">
        <v>75743</v>
      </c>
      <c r="C32974" t="s">
        <v>41195</v>
      </c>
      <c r="L32974" t="str">
        <f t="shared" si="515"/>
        <v>FLANGE SCREW - VOP 853060</v>
      </c>
    </row>
    <row r="32975" spans="1:12" x14ac:dyDescent="0.2">
      <c r="A32975" t="s">
        <v>28160</v>
      </c>
      <c r="B32975" t="s">
        <v>75744</v>
      </c>
      <c r="C32975" t="s">
        <v>41536</v>
      </c>
      <c r="L32975" t="str">
        <f t="shared" si="515"/>
        <v>BEARING BUSHING - VOP 853062</v>
      </c>
    </row>
    <row r="32976" spans="1:12" x14ac:dyDescent="0.2">
      <c r="A32976" t="s">
        <v>28161</v>
      </c>
      <c r="B32976" t="s">
        <v>75745</v>
      </c>
      <c r="C32976" t="s">
        <v>41269</v>
      </c>
      <c r="L32976" t="str">
        <f t="shared" si="515"/>
        <v>ADJUSTING WASHER - VOP 853063</v>
      </c>
    </row>
    <row r="32977" spans="1:12" x14ac:dyDescent="0.2">
      <c r="A32977" t="s">
        <v>28162</v>
      </c>
      <c r="B32977" t="s">
        <v>75746</v>
      </c>
      <c r="C32977" t="s">
        <v>41269</v>
      </c>
      <c r="L32977" t="str">
        <f t="shared" si="515"/>
        <v>ADJUSTING WASHER - VOP 853064</v>
      </c>
    </row>
    <row r="32978" spans="1:12" x14ac:dyDescent="0.2">
      <c r="A32978" t="s">
        <v>28163</v>
      </c>
      <c r="B32978" t="s">
        <v>75747</v>
      </c>
      <c r="C32978" t="s">
        <v>42547</v>
      </c>
      <c r="L32978" t="str">
        <f t="shared" si="515"/>
        <v>CABLE BLOCK - VOP 853066</v>
      </c>
    </row>
    <row r="32979" spans="1:12" x14ac:dyDescent="0.2">
      <c r="A32979" t="s">
        <v>28164</v>
      </c>
      <c r="B32979" t="s">
        <v>75748</v>
      </c>
      <c r="C32979" t="s">
        <v>41218</v>
      </c>
      <c r="L32979" t="str">
        <f t="shared" si="515"/>
        <v>WASHER - VOP 853071</v>
      </c>
    </row>
    <row r="32980" spans="1:12" x14ac:dyDescent="0.2">
      <c r="A32980" t="s">
        <v>28165</v>
      </c>
      <c r="B32980" t="s">
        <v>75749</v>
      </c>
      <c r="C32980" t="s">
        <v>42613</v>
      </c>
      <c r="L32980" t="str">
        <f t="shared" si="515"/>
        <v>SPLIT PIN SCREW - VOP 853077</v>
      </c>
    </row>
    <row r="32981" spans="1:12" x14ac:dyDescent="0.2">
      <c r="A32981" t="s">
        <v>28166</v>
      </c>
      <c r="B32981" t="s">
        <v>75750</v>
      </c>
      <c r="C32981" t="s">
        <v>42461</v>
      </c>
      <c r="L32981" t="str">
        <f t="shared" si="515"/>
        <v>CABLE ATTACHMENT - VOP 853078</v>
      </c>
    </row>
    <row r="32982" spans="1:12" x14ac:dyDescent="0.2">
      <c r="A32982" t="s">
        <v>28167</v>
      </c>
      <c r="B32982" t="s">
        <v>75751</v>
      </c>
      <c r="C32982" t="s">
        <v>41322</v>
      </c>
      <c r="L32982" t="str">
        <f t="shared" si="515"/>
        <v>NUT - VOP 853080</v>
      </c>
    </row>
    <row r="32983" spans="1:12" x14ac:dyDescent="0.2">
      <c r="A32983" t="s">
        <v>28168</v>
      </c>
      <c r="B32983" t="s">
        <v>75752</v>
      </c>
      <c r="C32983" t="s">
        <v>41167</v>
      </c>
      <c r="L32983" t="str">
        <f t="shared" si="515"/>
        <v>SEALING RING - VOP 853085</v>
      </c>
    </row>
    <row r="32984" spans="1:12" x14ac:dyDescent="0.2">
      <c r="A32984" t="s">
        <v>28169</v>
      </c>
      <c r="B32984" t="s">
        <v>75753</v>
      </c>
      <c r="C32984" t="s">
        <v>41218</v>
      </c>
      <c r="L32984" t="str">
        <f t="shared" si="515"/>
        <v>WASHER - VOP 853095</v>
      </c>
    </row>
    <row r="32985" spans="1:12" x14ac:dyDescent="0.2">
      <c r="A32985" t="s">
        <v>28170</v>
      </c>
      <c r="B32985" t="s">
        <v>75754</v>
      </c>
      <c r="C32985" t="s">
        <v>42610</v>
      </c>
      <c r="L32985" t="str">
        <f t="shared" si="515"/>
        <v>SIGN - VOP 853096</v>
      </c>
    </row>
    <row r="32986" spans="1:12" x14ac:dyDescent="0.2">
      <c r="A32986" t="s">
        <v>28171</v>
      </c>
      <c r="B32986" t="s">
        <v>75755</v>
      </c>
      <c r="C32986" t="s">
        <v>42610</v>
      </c>
      <c r="L32986" t="str">
        <f t="shared" si="515"/>
        <v>SIGN - VOP 853097</v>
      </c>
    </row>
    <row r="32987" spans="1:12" x14ac:dyDescent="0.2">
      <c r="A32987" t="s">
        <v>28172</v>
      </c>
      <c r="B32987" t="s">
        <v>75756</v>
      </c>
      <c r="C32987" t="s">
        <v>32129</v>
      </c>
      <c r="L32987" t="str">
        <f t="shared" si="515"/>
        <v>LOCK NUT - VOP 853100</v>
      </c>
    </row>
    <row r="32988" spans="1:12" x14ac:dyDescent="0.2">
      <c r="A32988" t="s">
        <v>28173</v>
      </c>
      <c r="B32988" t="s">
        <v>75757</v>
      </c>
      <c r="C32988" t="s">
        <v>41166</v>
      </c>
      <c r="L32988" t="str">
        <f t="shared" si="515"/>
        <v>LOCK WASHER - VOP 853160</v>
      </c>
    </row>
    <row r="32989" spans="1:12" x14ac:dyDescent="0.2">
      <c r="A32989" t="s">
        <v>28174</v>
      </c>
      <c r="B32989" t="s">
        <v>75758</v>
      </c>
      <c r="C32989" t="s">
        <v>41460</v>
      </c>
      <c r="L32989" t="str">
        <f t="shared" si="515"/>
        <v>BEARING HOUSING - VOP 853161</v>
      </c>
    </row>
    <row r="32990" spans="1:12" x14ac:dyDescent="0.2">
      <c r="A32990" t="s">
        <v>28175</v>
      </c>
      <c r="B32990" t="s">
        <v>75759</v>
      </c>
      <c r="C32990" t="s">
        <v>41386</v>
      </c>
      <c r="L32990" t="str">
        <f t="shared" si="515"/>
        <v>PIVOT PIN - VOP 853175</v>
      </c>
    </row>
    <row r="32991" spans="1:12" x14ac:dyDescent="0.2">
      <c r="A32991" t="s">
        <v>28176</v>
      </c>
      <c r="B32991" t="s">
        <v>75760</v>
      </c>
      <c r="C32991" t="s">
        <v>41155</v>
      </c>
      <c r="L32991" t="str">
        <f t="shared" si="515"/>
        <v>BRACKET - VOP 853176</v>
      </c>
    </row>
    <row r="32992" spans="1:12" x14ac:dyDescent="0.2">
      <c r="A32992" t="s">
        <v>28177</v>
      </c>
      <c r="B32992" t="s">
        <v>75761</v>
      </c>
      <c r="C32992" t="s">
        <v>41734</v>
      </c>
      <c r="L32992" t="str">
        <f t="shared" si="515"/>
        <v>INTERMEDIATE LEVER - VOP 853177</v>
      </c>
    </row>
    <row r="32993" spans="1:12" x14ac:dyDescent="0.2">
      <c r="A32993" t="s">
        <v>28178</v>
      </c>
      <c r="B32993" t="s">
        <v>75762</v>
      </c>
      <c r="C32993" t="s">
        <v>41155</v>
      </c>
      <c r="L32993" t="str">
        <f t="shared" si="515"/>
        <v>BRACKET - VOP 853180</v>
      </c>
    </row>
    <row r="32994" spans="1:12" x14ac:dyDescent="0.2">
      <c r="A32994" t="s">
        <v>28179</v>
      </c>
      <c r="B32994" t="s">
        <v>75763</v>
      </c>
      <c r="C32994" t="s">
        <v>41763</v>
      </c>
      <c r="L32994" t="str">
        <f t="shared" si="515"/>
        <v>SHIFT MECHANISM - VOP 853198</v>
      </c>
    </row>
    <row r="32995" spans="1:12" x14ac:dyDescent="0.2">
      <c r="A32995" t="s">
        <v>28180</v>
      </c>
      <c r="B32995" t="s">
        <v>75764</v>
      </c>
      <c r="C32995" t="s">
        <v>3189</v>
      </c>
      <c r="L32995" t="str">
        <f t="shared" si="515"/>
        <v>MOUNTING KIT - VOP 853204</v>
      </c>
    </row>
    <row r="32996" spans="1:12" x14ac:dyDescent="0.2">
      <c r="A32996" t="s">
        <v>28181</v>
      </c>
      <c r="B32996" t="s">
        <v>75765</v>
      </c>
      <c r="C32996" t="s">
        <v>7</v>
      </c>
      <c r="L32996" t="str">
        <f t="shared" si="515"/>
        <v>ADAPTER - VOP 853214</v>
      </c>
    </row>
    <row r="32997" spans="1:12" x14ac:dyDescent="0.2">
      <c r="A32997" t="s">
        <v>28182</v>
      </c>
      <c r="B32997" t="s">
        <v>75766</v>
      </c>
      <c r="C32997" t="s">
        <v>195</v>
      </c>
      <c r="L32997" t="str">
        <f t="shared" si="515"/>
        <v>PLUG - VOP 853215</v>
      </c>
    </row>
    <row r="32998" spans="1:12" x14ac:dyDescent="0.2">
      <c r="A32998" t="s">
        <v>28183</v>
      </c>
      <c r="B32998" t="s">
        <v>75767</v>
      </c>
      <c r="C32998" t="s">
        <v>42044</v>
      </c>
      <c r="L32998" t="str">
        <f t="shared" si="515"/>
        <v>CUBE - VOP 853217</v>
      </c>
    </row>
    <row r="32999" spans="1:12" x14ac:dyDescent="0.2">
      <c r="A32999" t="s">
        <v>28184</v>
      </c>
      <c r="B32999" t="s">
        <v>75768</v>
      </c>
      <c r="C32999" t="s">
        <v>41153</v>
      </c>
      <c r="L32999" t="str">
        <f t="shared" si="515"/>
        <v>BUSHING - VOP 853223</v>
      </c>
    </row>
    <row r="33000" spans="1:12" x14ac:dyDescent="0.2">
      <c r="A33000" t="s">
        <v>28185</v>
      </c>
      <c r="B33000" t="s">
        <v>75769</v>
      </c>
      <c r="C33000" t="s">
        <v>41734</v>
      </c>
      <c r="L33000" t="str">
        <f t="shared" si="515"/>
        <v>INTERMEDIATE LEVER - VOP 853225</v>
      </c>
    </row>
    <row r="33001" spans="1:12" x14ac:dyDescent="0.2">
      <c r="A33001" t="s">
        <v>28186</v>
      </c>
      <c r="B33001" t="s">
        <v>75770</v>
      </c>
      <c r="C33001" t="s">
        <v>42241</v>
      </c>
      <c r="L33001" t="str">
        <f t="shared" si="515"/>
        <v>STRIKER PLATE - VOP 853254</v>
      </c>
    </row>
    <row r="33002" spans="1:12" x14ac:dyDescent="0.2">
      <c r="A33002" t="s">
        <v>28187</v>
      </c>
      <c r="B33002" t="s">
        <v>75771</v>
      </c>
      <c r="C33002" t="s">
        <v>41278</v>
      </c>
      <c r="L33002" t="str">
        <f t="shared" si="515"/>
        <v>SPIDER - VOP 853255</v>
      </c>
    </row>
    <row r="33003" spans="1:12" x14ac:dyDescent="0.2">
      <c r="A33003" t="s">
        <v>28188</v>
      </c>
      <c r="B33003" t="s">
        <v>75772</v>
      </c>
      <c r="C33003" t="s">
        <v>41322</v>
      </c>
      <c r="L33003" t="str">
        <f t="shared" si="515"/>
        <v>NUT - VOP 853306</v>
      </c>
    </row>
    <row r="33004" spans="1:12" x14ac:dyDescent="0.2">
      <c r="A33004" t="s">
        <v>28189</v>
      </c>
      <c r="B33004" t="s">
        <v>75773</v>
      </c>
      <c r="C33004" t="s">
        <v>41382</v>
      </c>
      <c r="L33004" t="str">
        <f t="shared" si="515"/>
        <v>SHOULDER SCREW - VOP 853308</v>
      </c>
    </row>
    <row r="33005" spans="1:12" x14ac:dyDescent="0.2">
      <c r="A33005" t="s">
        <v>28190</v>
      </c>
      <c r="B33005" t="s">
        <v>75774</v>
      </c>
      <c r="C33005" t="s">
        <v>41227</v>
      </c>
      <c r="L33005" t="str">
        <f t="shared" si="515"/>
        <v>CLEVIS PIN - VOP 853309</v>
      </c>
    </row>
    <row r="33006" spans="1:12" x14ac:dyDescent="0.2">
      <c r="A33006" t="s">
        <v>28191</v>
      </c>
      <c r="B33006" t="s">
        <v>75775</v>
      </c>
      <c r="C33006" t="s">
        <v>6663</v>
      </c>
      <c r="L33006" t="str">
        <f t="shared" si="515"/>
        <v>SWITCH - VOP 853311</v>
      </c>
    </row>
    <row r="33007" spans="1:12" x14ac:dyDescent="0.2">
      <c r="A33007" t="s">
        <v>28192</v>
      </c>
      <c r="B33007" t="s">
        <v>75776</v>
      </c>
      <c r="C33007" t="s">
        <v>42547</v>
      </c>
      <c r="L33007" t="str">
        <f t="shared" si="515"/>
        <v>CABLE BLOCK - VOP 853312</v>
      </c>
    </row>
    <row r="33008" spans="1:12" x14ac:dyDescent="0.2">
      <c r="A33008" t="s">
        <v>28193</v>
      </c>
      <c r="B33008" t="s">
        <v>75777</v>
      </c>
      <c r="C33008" t="s">
        <v>41243</v>
      </c>
      <c r="L33008" t="str">
        <f t="shared" si="515"/>
        <v>FUSE - VOP 853342</v>
      </c>
    </row>
    <row r="33009" spans="1:12" x14ac:dyDescent="0.2">
      <c r="A33009" t="s">
        <v>28194</v>
      </c>
      <c r="B33009" t="s">
        <v>75778</v>
      </c>
      <c r="C33009" t="s">
        <v>41148</v>
      </c>
      <c r="L33009" t="str">
        <f t="shared" si="515"/>
        <v>RETAINER - VOP 853361</v>
      </c>
    </row>
    <row r="33010" spans="1:12" x14ac:dyDescent="0.2">
      <c r="A33010" t="s">
        <v>28195</v>
      </c>
      <c r="B33010" t="s">
        <v>75779</v>
      </c>
      <c r="C33010" t="s">
        <v>41690</v>
      </c>
      <c r="L33010" t="str">
        <f t="shared" si="515"/>
        <v>DECAL - VOP 853365</v>
      </c>
    </row>
    <row r="33011" spans="1:12" x14ac:dyDescent="0.2">
      <c r="A33011" t="s">
        <v>28196</v>
      </c>
      <c r="B33011" t="s">
        <v>75780</v>
      </c>
      <c r="C33011" t="s">
        <v>66</v>
      </c>
      <c r="L33011" t="str">
        <f t="shared" si="515"/>
        <v>ANODE - VOP 853368</v>
      </c>
    </row>
    <row r="33012" spans="1:12" x14ac:dyDescent="0.2">
      <c r="A33012" t="s">
        <v>28197</v>
      </c>
      <c r="B33012" t="s">
        <v>75781</v>
      </c>
      <c r="C33012" t="s">
        <v>7361</v>
      </c>
      <c r="L33012" t="str">
        <f t="shared" si="515"/>
        <v>SHIM - VOP 853369</v>
      </c>
    </row>
    <row r="33013" spans="1:12" x14ac:dyDescent="0.2">
      <c r="A33013" t="s">
        <v>28198</v>
      </c>
      <c r="B33013" t="s">
        <v>75782</v>
      </c>
      <c r="C33013" t="s">
        <v>66</v>
      </c>
      <c r="L33013" t="str">
        <f t="shared" si="515"/>
        <v>ANODE - VOP 853370</v>
      </c>
    </row>
    <row r="33014" spans="1:12" x14ac:dyDescent="0.2">
      <c r="A33014" t="s">
        <v>28199</v>
      </c>
      <c r="B33014" t="s">
        <v>75783</v>
      </c>
      <c r="C33014" t="s">
        <v>41148</v>
      </c>
      <c r="L33014" t="str">
        <f t="shared" si="515"/>
        <v>RETAINER - VOP 853423</v>
      </c>
    </row>
    <row r="33015" spans="1:12" x14ac:dyDescent="0.2">
      <c r="A33015" t="s">
        <v>28200</v>
      </c>
      <c r="B33015" t="s">
        <v>75784</v>
      </c>
      <c r="C33015" t="s">
        <v>9750</v>
      </c>
      <c r="L33015" t="str">
        <f t="shared" si="515"/>
        <v>ANODE KIT - VOP 853430</v>
      </c>
    </row>
    <row r="33016" spans="1:12" x14ac:dyDescent="0.2">
      <c r="A33016" t="s">
        <v>28201</v>
      </c>
      <c r="B33016" t="s">
        <v>75785</v>
      </c>
      <c r="C33016" t="s">
        <v>41601</v>
      </c>
      <c r="L33016" t="str">
        <f t="shared" si="515"/>
        <v>PRESSURE HOSE - VOP 853454</v>
      </c>
    </row>
    <row r="33017" spans="1:12" x14ac:dyDescent="0.2">
      <c r="A33017" t="s">
        <v>28202</v>
      </c>
      <c r="B33017" t="s">
        <v>75786</v>
      </c>
      <c r="C33017" t="s">
        <v>42614</v>
      </c>
      <c r="L33017" t="str">
        <f t="shared" si="515"/>
        <v>PROPELLER SHAFT FLANGE - VOP 853481</v>
      </c>
    </row>
    <row r="33018" spans="1:12" x14ac:dyDescent="0.2">
      <c r="A33018" t="s">
        <v>28203</v>
      </c>
      <c r="B33018" t="s">
        <v>75787</v>
      </c>
      <c r="C33018" t="s">
        <v>42609</v>
      </c>
      <c r="L33018" t="str">
        <f t="shared" si="515"/>
        <v>PRETENSIONING SLEEVE - VOP 853484</v>
      </c>
    </row>
    <row r="33019" spans="1:12" x14ac:dyDescent="0.2">
      <c r="A33019" t="s">
        <v>28204</v>
      </c>
      <c r="B33019" t="s">
        <v>75788</v>
      </c>
      <c r="C33019" t="s">
        <v>41430</v>
      </c>
      <c r="L33019" t="str">
        <f t="shared" si="515"/>
        <v>SPACER PLATE - VOP 853513</v>
      </c>
    </row>
    <row r="33020" spans="1:12" x14ac:dyDescent="0.2">
      <c r="A33020" t="s">
        <v>28205</v>
      </c>
      <c r="B33020" t="s">
        <v>75789</v>
      </c>
      <c r="C33020" t="s">
        <v>41451</v>
      </c>
      <c r="L33020" t="str">
        <f t="shared" si="515"/>
        <v>FAUCET - VOP 853517</v>
      </c>
    </row>
    <row r="33021" spans="1:12" x14ac:dyDescent="0.2">
      <c r="A33021" t="s">
        <v>28206</v>
      </c>
      <c r="B33021" t="s">
        <v>75790</v>
      </c>
      <c r="C33021" t="s">
        <v>41938</v>
      </c>
      <c r="L33021" t="str">
        <f t="shared" si="515"/>
        <v>RELAY KIT - VOP 853518</v>
      </c>
    </row>
    <row r="33022" spans="1:12" x14ac:dyDescent="0.2">
      <c r="A33022" t="s">
        <v>28207</v>
      </c>
      <c r="B33022" t="s">
        <v>75791</v>
      </c>
      <c r="C33022" t="s">
        <v>41184</v>
      </c>
      <c r="L33022" t="str">
        <f t="shared" si="515"/>
        <v>TERMINAL - VOP 853521</v>
      </c>
    </row>
    <row r="33023" spans="1:12" x14ac:dyDescent="0.2">
      <c r="A33023" t="s">
        <v>28208</v>
      </c>
      <c r="B33023" t="s">
        <v>75792</v>
      </c>
      <c r="C33023" t="s">
        <v>41164</v>
      </c>
      <c r="L33023" t="str">
        <f t="shared" si="515"/>
        <v>SHAFT - VOP 853523</v>
      </c>
    </row>
    <row r="33024" spans="1:12" x14ac:dyDescent="0.2">
      <c r="A33024" t="s">
        <v>28209</v>
      </c>
      <c r="B33024" t="s">
        <v>75793</v>
      </c>
      <c r="C33024" t="s">
        <v>41159</v>
      </c>
      <c r="L33024" t="str">
        <f t="shared" si="515"/>
        <v>SPACER RING - VOP 853528</v>
      </c>
    </row>
    <row r="33025" spans="1:12" x14ac:dyDescent="0.2">
      <c r="A33025" t="s">
        <v>28210</v>
      </c>
      <c r="B33025" t="s">
        <v>75794</v>
      </c>
      <c r="C33025" t="s">
        <v>9750</v>
      </c>
      <c r="L33025" t="str">
        <f t="shared" si="515"/>
        <v>ANODE KIT - VOP 853531</v>
      </c>
    </row>
    <row r="33026" spans="1:12" x14ac:dyDescent="0.2">
      <c r="A33026" t="s">
        <v>28211</v>
      </c>
      <c r="B33026" t="s">
        <v>75795</v>
      </c>
      <c r="C33026" t="s">
        <v>41156</v>
      </c>
      <c r="L33026" t="str">
        <f t="shared" si="515"/>
        <v>BALL BEARING - VOP 853542</v>
      </c>
    </row>
    <row r="33027" spans="1:12" x14ac:dyDescent="0.2">
      <c r="A33027" t="s">
        <v>28212</v>
      </c>
      <c r="B33027" t="s">
        <v>75796</v>
      </c>
      <c r="C33027" t="s">
        <v>41542</v>
      </c>
      <c r="L33027" t="str">
        <f t="shared" ref="L33027:L33090" si="516">C33027&amp;" - "&amp;B33027</f>
        <v>PROTECTIVE CAP - VOP 853572</v>
      </c>
    </row>
    <row r="33028" spans="1:12" x14ac:dyDescent="0.2">
      <c r="A33028" t="s">
        <v>28213</v>
      </c>
      <c r="B33028" t="s">
        <v>75797</v>
      </c>
      <c r="C33028" t="s">
        <v>41266</v>
      </c>
      <c r="L33028" t="str">
        <f t="shared" si="516"/>
        <v>HEXAGON NUT - VOP 853573</v>
      </c>
    </row>
    <row r="33029" spans="1:12" x14ac:dyDescent="0.2">
      <c r="A33029" t="s">
        <v>39642</v>
      </c>
      <c r="B33029" t="s">
        <v>75798</v>
      </c>
      <c r="C33029" t="s">
        <v>9750</v>
      </c>
      <c r="L33029" t="str">
        <f t="shared" si="516"/>
        <v>ANODE KIT - VOP 853585</v>
      </c>
    </row>
    <row r="33030" spans="1:12" x14ac:dyDescent="0.2">
      <c r="A33030" t="s">
        <v>28214</v>
      </c>
      <c r="B33030" t="s">
        <v>75799</v>
      </c>
      <c r="C33030" t="s">
        <v>7187</v>
      </c>
      <c r="L33030" t="str">
        <f t="shared" si="516"/>
        <v>GEAR SET - VOP 853669</v>
      </c>
    </row>
    <row r="33031" spans="1:12" x14ac:dyDescent="0.2">
      <c r="A33031" t="s">
        <v>28215</v>
      </c>
      <c r="B33031" t="s">
        <v>75800</v>
      </c>
      <c r="C33031" t="s">
        <v>41167</v>
      </c>
      <c r="L33031" t="str">
        <f t="shared" si="516"/>
        <v>SEALING RING - VOP 853670</v>
      </c>
    </row>
    <row r="33032" spans="1:12" x14ac:dyDescent="0.2">
      <c r="A33032" t="s">
        <v>28216</v>
      </c>
      <c r="B33032" t="s">
        <v>75801</v>
      </c>
      <c r="C33032" t="s">
        <v>41159</v>
      </c>
      <c r="L33032" t="str">
        <f t="shared" si="516"/>
        <v>SPACER RING - VOP 853676</v>
      </c>
    </row>
    <row r="33033" spans="1:12" x14ac:dyDescent="0.2">
      <c r="A33033" t="s">
        <v>28217</v>
      </c>
      <c r="B33033" t="s">
        <v>75802</v>
      </c>
      <c r="C33033" t="s">
        <v>125</v>
      </c>
      <c r="L33033" t="str">
        <f t="shared" si="516"/>
        <v>COVER - VOP 853713</v>
      </c>
    </row>
    <row r="33034" spans="1:12" x14ac:dyDescent="0.2">
      <c r="A33034" t="s">
        <v>28218</v>
      </c>
      <c r="B33034" t="s">
        <v>75803</v>
      </c>
      <c r="C33034" t="s">
        <v>41167</v>
      </c>
      <c r="L33034" t="str">
        <f t="shared" si="516"/>
        <v>SEALING RING - VOP 853757</v>
      </c>
    </row>
    <row r="33035" spans="1:12" x14ac:dyDescent="0.2">
      <c r="A33035" t="s">
        <v>28219</v>
      </c>
      <c r="B33035" t="s">
        <v>75804</v>
      </c>
      <c r="C33035" t="s">
        <v>216</v>
      </c>
      <c r="L33035" t="str">
        <f t="shared" si="516"/>
        <v>SCREW - VOP 853759</v>
      </c>
    </row>
    <row r="33036" spans="1:12" x14ac:dyDescent="0.2">
      <c r="A33036" t="s">
        <v>28220</v>
      </c>
      <c r="B33036" t="s">
        <v>75805</v>
      </c>
      <c r="C33036" t="s">
        <v>42615</v>
      </c>
      <c r="L33036" t="str">
        <f t="shared" si="516"/>
        <v>RIVET NUT - VOP 853760</v>
      </c>
    </row>
    <row r="33037" spans="1:12" x14ac:dyDescent="0.2">
      <c r="A33037" t="s">
        <v>28221</v>
      </c>
      <c r="B33037" t="s">
        <v>75806</v>
      </c>
      <c r="C33037" t="s">
        <v>41216</v>
      </c>
      <c r="L33037" t="str">
        <f t="shared" si="516"/>
        <v>CONNECTOR KIT - VOP 853772</v>
      </c>
    </row>
    <row r="33038" spans="1:12" x14ac:dyDescent="0.2">
      <c r="A33038" t="s">
        <v>28222</v>
      </c>
      <c r="B33038" t="s">
        <v>75807</v>
      </c>
      <c r="C33038" t="s">
        <v>41322</v>
      </c>
      <c r="L33038" t="str">
        <f t="shared" si="516"/>
        <v>NUT - VOP 853780</v>
      </c>
    </row>
    <row r="33039" spans="1:12" x14ac:dyDescent="0.2">
      <c r="A33039" t="s">
        <v>28223</v>
      </c>
      <c r="B33039" t="s">
        <v>75808</v>
      </c>
      <c r="C33039" t="s">
        <v>42616</v>
      </c>
      <c r="L33039" t="str">
        <f t="shared" si="516"/>
        <v>CLAMP COUPLING - VOP 853796</v>
      </c>
    </row>
    <row r="33040" spans="1:12" x14ac:dyDescent="0.2">
      <c r="A33040" t="s">
        <v>28224</v>
      </c>
      <c r="B33040" t="s">
        <v>75809</v>
      </c>
      <c r="C33040" t="s">
        <v>41167</v>
      </c>
      <c r="L33040" t="str">
        <f t="shared" si="516"/>
        <v>SEALING RING - VOP 853807</v>
      </c>
    </row>
    <row r="33041" spans="1:12" x14ac:dyDescent="0.2">
      <c r="A33041" t="s">
        <v>28225</v>
      </c>
      <c r="B33041" t="s">
        <v>75810</v>
      </c>
      <c r="C33041" t="s">
        <v>41167</v>
      </c>
      <c r="L33041" t="str">
        <f t="shared" si="516"/>
        <v>SEALING RING - VOP 853808</v>
      </c>
    </row>
    <row r="33042" spans="1:12" x14ac:dyDescent="0.2">
      <c r="A33042" t="s">
        <v>28226</v>
      </c>
      <c r="B33042" t="s">
        <v>75811</v>
      </c>
      <c r="C33042" t="s">
        <v>41368</v>
      </c>
      <c r="L33042" t="str">
        <f t="shared" si="516"/>
        <v>SPINDLE - VOP 853809</v>
      </c>
    </row>
    <row r="33043" spans="1:12" x14ac:dyDescent="0.2">
      <c r="A33043" t="s">
        <v>28227</v>
      </c>
      <c r="B33043" t="s">
        <v>75812</v>
      </c>
      <c r="C33043" t="s">
        <v>41153</v>
      </c>
      <c r="L33043" t="str">
        <f t="shared" si="516"/>
        <v>BUSHING - VOP 853829</v>
      </c>
    </row>
    <row r="33044" spans="1:12" x14ac:dyDescent="0.2">
      <c r="A33044" t="s">
        <v>28228</v>
      </c>
      <c r="B33044" t="s">
        <v>75813</v>
      </c>
      <c r="C33044" t="s">
        <v>41339</v>
      </c>
      <c r="L33044" t="str">
        <f t="shared" si="516"/>
        <v>INSERT - VOP 853830</v>
      </c>
    </row>
    <row r="33045" spans="1:12" x14ac:dyDescent="0.2">
      <c r="A33045" t="s">
        <v>28229</v>
      </c>
      <c r="B33045" t="s">
        <v>75814</v>
      </c>
      <c r="C33045" t="s">
        <v>41287</v>
      </c>
      <c r="L33045" t="str">
        <f t="shared" si="516"/>
        <v>SPACER SLEEVE - VOP 853834</v>
      </c>
    </row>
    <row r="33046" spans="1:12" x14ac:dyDescent="0.2">
      <c r="A33046" t="s">
        <v>28230</v>
      </c>
      <c r="B33046" t="s">
        <v>75815</v>
      </c>
      <c r="C33046" t="s">
        <v>41720</v>
      </c>
      <c r="L33046" t="str">
        <f t="shared" si="516"/>
        <v>PROTECTING SCREEN - VOP 853838</v>
      </c>
    </row>
    <row r="33047" spans="1:12" x14ac:dyDescent="0.2">
      <c r="A33047" t="s">
        <v>28231</v>
      </c>
      <c r="B33047" t="s">
        <v>75816</v>
      </c>
      <c r="C33047" t="s">
        <v>41368</v>
      </c>
      <c r="L33047" t="str">
        <f t="shared" si="516"/>
        <v>SPINDLE - VOP 853841</v>
      </c>
    </row>
    <row r="33048" spans="1:12" x14ac:dyDescent="0.2">
      <c r="A33048" t="s">
        <v>28232</v>
      </c>
      <c r="B33048" t="s">
        <v>75817</v>
      </c>
      <c r="C33048" t="s">
        <v>42385</v>
      </c>
      <c r="L33048" t="str">
        <f t="shared" si="516"/>
        <v>AXLE SHAFT - VOP 853850</v>
      </c>
    </row>
    <row r="33049" spans="1:12" x14ac:dyDescent="0.2">
      <c r="A33049" t="s">
        <v>28233</v>
      </c>
      <c r="B33049" t="s">
        <v>75818</v>
      </c>
      <c r="C33049" t="s">
        <v>41153</v>
      </c>
      <c r="L33049" t="str">
        <f t="shared" si="516"/>
        <v>BUSHING - VOP 853861</v>
      </c>
    </row>
    <row r="33050" spans="1:12" x14ac:dyDescent="0.2">
      <c r="A33050" t="s">
        <v>28234</v>
      </c>
      <c r="B33050" t="s">
        <v>75819</v>
      </c>
      <c r="C33050" t="s">
        <v>41153</v>
      </c>
      <c r="L33050" t="str">
        <f t="shared" si="516"/>
        <v>BUSHING - VOP 853862</v>
      </c>
    </row>
    <row r="33051" spans="1:12" x14ac:dyDescent="0.2">
      <c r="A33051" t="s">
        <v>28235</v>
      </c>
      <c r="B33051" t="s">
        <v>75820</v>
      </c>
      <c r="C33051" t="s">
        <v>8274</v>
      </c>
      <c r="L33051" t="str">
        <f t="shared" si="516"/>
        <v>CONTROL PANEL - VOP 853865</v>
      </c>
    </row>
    <row r="33052" spans="1:12" x14ac:dyDescent="0.2">
      <c r="A33052" t="s">
        <v>28236</v>
      </c>
      <c r="B33052" t="s">
        <v>75821</v>
      </c>
      <c r="C33052" t="s">
        <v>8274</v>
      </c>
      <c r="L33052" t="str">
        <f t="shared" si="516"/>
        <v>CONTROL PANEL - VOP 853866</v>
      </c>
    </row>
    <row r="33053" spans="1:12" x14ac:dyDescent="0.2">
      <c r="A33053" t="s">
        <v>28237</v>
      </c>
      <c r="B33053" t="s">
        <v>75822</v>
      </c>
      <c r="C33053" t="s">
        <v>41167</v>
      </c>
      <c r="L33053" t="str">
        <f t="shared" si="516"/>
        <v>SEALING RING - VOP 853868</v>
      </c>
    </row>
    <row r="33054" spans="1:12" x14ac:dyDescent="0.2">
      <c r="A33054" t="s">
        <v>28238</v>
      </c>
      <c r="B33054" t="s">
        <v>75823</v>
      </c>
      <c r="C33054" t="s">
        <v>41166</v>
      </c>
      <c r="L33054" t="str">
        <f t="shared" si="516"/>
        <v>LOCK WASHER - VOP 853869</v>
      </c>
    </row>
    <row r="33055" spans="1:12" x14ac:dyDescent="0.2">
      <c r="A33055" t="s">
        <v>28239</v>
      </c>
      <c r="B33055" t="s">
        <v>75824</v>
      </c>
      <c r="C33055" t="s">
        <v>41720</v>
      </c>
      <c r="L33055" t="str">
        <f t="shared" si="516"/>
        <v>PROTECTING SCREEN - VOP 853874</v>
      </c>
    </row>
    <row r="33056" spans="1:12" x14ac:dyDescent="0.2">
      <c r="A33056" t="s">
        <v>28240</v>
      </c>
      <c r="B33056" t="s">
        <v>75825</v>
      </c>
      <c r="C33056" t="s">
        <v>42214</v>
      </c>
      <c r="L33056" t="str">
        <f t="shared" si="516"/>
        <v>ATTACHING PLATE - VOP 853876</v>
      </c>
    </row>
    <row r="33057" spans="1:12" x14ac:dyDescent="0.2">
      <c r="A33057" t="s">
        <v>28241</v>
      </c>
      <c r="B33057" t="s">
        <v>75826</v>
      </c>
      <c r="C33057" t="s">
        <v>11202</v>
      </c>
      <c r="L33057" t="str">
        <f t="shared" si="516"/>
        <v>GASKET - VOP 853885</v>
      </c>
    </row>
    <row r="33058" spans="1:12" x14ac:dyDescent="0.2">
      <c r="A33058" t="s">
        <v>28242</v>
      </c>
      <c r="B33058" t="s">
        <v>75827</v>
      </c>
      <c r="C33058" t="s">
        <v>11202</v>
      </c>
      <c r="L33058" t="str">
        <f t="shared" si="516"/>
        <v>GASKET - VOP 853886</v>
      </c>
    </row>
    <row r="33059" spans="1:12" x14ac:dyDescent="0.2">
      <c r="A33059" t="s">
        <v>28243</v>
      </c>
      <c r="B33059" t="s">
        <v>75828</v>
      </c>
      <c r="C33059" t="s">
        <v>11202</v>
      </c>
      <c r="L33059" t="str">
        <f t="shared" si="516"/>
        <v>GASKET - VOP 853893</v>
      </c>
    </row>
    <row r="33060" spans="1:12" x14ac:dyDescent="0.2">
      <c r="A33060" t="s">
        <v>28244</v>
      </c>
      <c r="B33060" t="s">
        <v>75829</v>
      </c>
      <c r="C33060" t="s">
        <v>11202</v>
      </c>
      <c r="L33060" t="str">
        <f t="shared" si="516"/>
        <v>GASKET - VOP 853894</v>
      </c>
    </row>
    <row r="33061" spans="1:12" x14ac:dyDescent="0.2">
      <c r="A33061" t="s">
        <v>28245</v>
      </c>
      <c r="B33061" t="s">
        <v>75830</v>
      </c>
      <c r="C33061" t="s">
        <v>11202</v>
      </c>
      <c r="L33061" t="str">
        <f t="shared" si="516"/>
        <v>GASKET - VOP 853896</v>
      </c>
    </row>
    <row r="33062" spans="1:12" x14ac:dyDescent="0.2">
      <c r="A33062" t="s">
        <v>28246</v>
      </c>
      <c r="B33062" t="s">
        <v>75831</v>
      </c>
      <c r="C33062" t="s">
        <v>41287</v>
      </c>
      <c r="L33062" t="str">
        <f t="shared" si="516"/>
        <v>SPACER SLEEVE - VOP 853921</v>
      </c>
    </row>
    <row r="33063" spans="1:12" x14ac:dyDescent="0.2">
      <c r="A33063" t="s">
        <v>28247</v>
      </c>
      <c r="B33063" t="s">
        <v>75832</v>
      </c>
      <c r="C33063" t="s">
        <v>41734</v>
      </c>
      <c r="L33063" t="str">
        <f t="shared" si="516"/>
        <v>INTERMEDIATE LEVER - VOP 853922</v>
      </c>
    </row>
    <row r="33064" spans="1:12" x14ac:dyDescent="0.2">
      <c r="A33064" t="s">
        <v>28248</v>
      </c>
      <c r="B33064" t="s">
        <v>75833</v>
      </c>
      <c r="C33064" t="s">
        <v>11202</v>
      </c>
      <c r="L33064" t="str">
        <f t="shared" si="516"/>
        <v>GASKET - VOP 853935</v>
      </c>
    </row>
    <row r="33065" spans="1:12" x14ac:dyDescent="0.2">
      <c r="A33065" t="s">
        <v>28249</v>
      </c>
      <c r="B33065" t="s">
        <v>75834</v>
      </c>
      <c r="C33065" t="s">
        <v>11202</v>
      </c>
      <c r="L33065" t="str">
        <f t="shared" si="516"/>
        <v>GASKET - VOP 853936</v>
      </c>
    </row>
    <row r="33066" spans="1:12" x14ac:dyDescent="0.2">
      <c r="A33066" t="s">
        <v>28250</v>
      </c>
      <c r="B33066" t="s">
        <v>75835</v>
      </c>
      <c r="C33066" t="s">
        <v>11202</v>
      </c>
      <c r="L33066" t="str">
        <f t="shared" si="516"/>
        <v>GASKET - VOP 853937</v>
      </c>
    </row>
    <row r="33067" spans="1:12" x14ac:dyDescent="0.2">
      <c r="A33067" t="s">
        <v>28251</v>
      </c>
      <c r="B33067" t="s">
        <v>75836</v>
      </c>
      <c r="C33067" t="s">
        <v>11202</v>
      </c>
      <c r="L33067" t="str">
        <f t="shared" si="516"/>
        <v>GASKET - VOP 853939</v>
      </c>
    </row>
    <row r="33068" spans="1:12" x14ac:dyDescent="0.2">
      <c r="A33068" t="s">
        <v>28252</v>
      </c>
      <c r="B33068" t="s">
        <v>75837</v>
      </c>
      <c r="C33068" t="s">
        <v>41432</v>
      </c>
      <c r="L33068" t="str">
        <f t="shared" si="516"/>
        <v>OIL COOLER - VOP 853940</v>
      </c>
    </row>
    <row r="33069" spans="1:12" x14ac:dyDescent="0.2">
      <c r="A33069" t="s">
        <v>28253</v>
      </c>
      <c r="B33069" t="s">
        <v>75838</v>
      </c>
      <c r="C33069" t="s">
        <v>11202</v>
      </c>
      <c r="L33069" t="str">
        <f t="shared" si="516"/>
        <v>GASKET - VOP 853941</v>
      </c>
    </row>
    <row r="33070" spans="1:12" x14ac:dyDescent="0.2">
      <c r="A33070" t="s">
        <v>28254</v>
      </c>
      <c r="B33070" t="s">
        <v>75839</v>
      </c>
      <c r="C33070" t="s">
        <v>11202</v>
      </c>
      <c r="L33070" t="str">
        <f t="shared" si="516"/>
        <v>GASKET - VOP 853945</v>
      </c>
    </row>
    <row r="33071" spans="1:12" x14ac:dyDescent="0.2">
      <c r="A33071" t="s">
        <v>28255</v>
      </c>
      <c r="B33071" t="s">
        <v>75840</v>
      </c>
      <c r="C33071" t="s">
        <v>11202</v>
      </c>
      <c r="L33071" t="str">
        <f t="shared" si="516"/>
        <v>GASKET - VOP 853946</v>
      </c>
    </row>
    <row r="33072" spans="1:12" x14ac:dyDescent="0.2">
      <c r="A33072" t="s">
        <v>28256</v>
      </c>
      <c r="B33072" t="s">
        <v>75841</v>
      </c>
      <c r="C33072" t="s">
        <v>216</v>
      </c>
      <c r="L33072" t="str">
        <f t="shared" si="516"/>
        <v>SCREW - VOP 853951</v>
      </c>
    </row>
    <row r="33073" spans="1:12" x14ac:dyDescent="0.2">
      <c r="A33073" t="s">
        <v>28257</v>
      </c>
      <c r="B33073" t="s">
        <v>75842</v>
      </c>
      <c r="C33073" t="s">
        <v>216</v>
      </c>
      <c r="L33073" t="str">
        <f t="shared" si="516"/>
        <v>SCREW - VOP 853952</v>
      </c>
    </row>
    <row r="33074" spans="1:12" x14ac:dyDescent="0.2">
      <c r="A33074" t="s">
        <v>28258</v>
      </c>
      <c r="B33074" t="s">
        <v>75843</v>
      </c>
      <c r="C33074" t="s">
        <v>41906</v>
      </c>
      <c r="L33074" t="str">
        <f t="shared" si="516"/>
        <v>GUIDE WASHER - VOP 853967</v>
      </c>
    </row>
    <row r="33075" spans="1:12" x14ac:dyDescent="0.2">
      <c r="A33075" t="s">
        <v>28259</v>
      </c>
      <c r="B33075" t="s">
        <v>75844</v>
      </c>
      <c r="C33075" t="s">
        <v>12</v>
      </c>
      <c r="L33075" t="str">
        <f t="shared" si="516"/>
        <v>CLUTCH - VOP 853977</v>
      </c>
    </row>
    <row r="33076" spans="1:12" x14ac:dyDescent="0.2">
      <c r="A33076" t="s">
        <v>28260</v>
      </c>
      <c r="B33076" t="s">
        <v>75845</v>
      </c>
      <c r="C33076" t="s">
        <v>12</v>
      </c>
      <c r="L33076" t="str">
        <f t="shared" si="516"/>
        <v>CLUTCH - VOP 853978</v>
      </c>
    </row>
    <row r="33077" spans="1:12" x14ac:dyDescent="0.2">
      <c r="A33077" t="s">
        <v>28261</v>
      </c>
      <c r="B33077" t="s">
        <v>75846</v>
      </c>
      <c r="C33077" t="s">
        <v>24137</v>
      </c>
      <c r="L33077" t="str">
        <f t="shared" si="516"/>
        <v>STUD - VOP 853982</v>
      </c>
    </row>
    <row r="33078" spans="1:12" x14ac:dyDescent="0.2">
      <c r="A33078" t="s">
        <v>28262</v>
      </c>
      <c r="B33078" t="s">
        <v>75847</v>
      </c>
      <c r="C33078" t="s">
        <v>10823</v>
      </c>
      <c r="L33078" t="str">
        <f t="shared" si="516"/>
        <v>UPPER GEAR - VOP 854022</v>
      </c>
    </row>
    <row r="33079" spans="1:12" x14ac:dyDescent="0.2">
      <c r="A33079" t="s">
        <v>28263</v>
      </c>
      <c r="B33079" t="s">
        <v>75848</v>
      </c>
      <c r="C33079" t="s">
        <v>125</v>
      </c>
      <c r="L33079" t="str">
        <f t="shared" si="516"/>
        <v>COVER - VOP 854024</v>
      </c>
    </row>
    <row r="33080" spans="1:12" x14ac:dyDescent="0.2">
      <c r="A33080" t="s">
        <v>28264</v>
      </c>
      <c r="B33080" t="s">
        <v>75849</v>
      </c>
      <c r="C33080" t="s">
        <v>41502</v>
      </c>
      <c r="L33080" t="str">
        <f t="shared" si="516"/>
        <v>HOSE CONNECTION - VOP 854031</v>
      </c>
    </row>
    <row r="33081" spans="1:12" x14ac:dyDescent="0.2">
      <c r="A33081" t="s">
        <v>28265</v>
      </c>
      <c r="B33081" t="s">
        <v>75850</v>
      </c>
      <c r="C33081" t="s">
        <v>41677</v>
      </c>
      <c r="L33081" t="str">
        <f t="shared" si="516"/>
        <v>INTERMEDIATE HOUSING - VOP 854033</v>
      </c>
    </row>
    <row r="33082" spans="1:12" x14ac:dyDescent="0.2">
      <c r="A33082" t="s">
        <v>28266</v>
      </c>
      <c r="B33082" t="s">
        <v>75851</v>
      </c>
      <c r="C33082" t="s">
        <v>41679</v>
      </c>
      <c r="L33082" t="str">
        <f t="shared" si="516"/>
        <v>CATCH - VOP 854035</v>
      </c>
    </row>
    <row r="33083" spans="1:12" x14ac:dyDescent="0.2">
      <c r="A33083" t="s">
        <v>28267</v>
      </c>
      <c r="B33083" t="s">
        <v>75852</v>
      </c>
      <c r="C33083" t="s">
        <v>42617</v>
      </c>
      <c r="L33083" t="str">
        <f t="shared" si="516"/>
        <v>FIN - VOP 854040</v>
      </c>
    </row>
    <row r="33084" spans="1:12" x14ac:dyDescent="0.2">
      <c r="A33084" t="s">
        <v>28268</v>
      </c>
      <c r="B33084" t="s">
        <v>75853</v>
      </c>
      <c r="C33084" t="s">
        <v>41460</v>
      </c>
      <c r="L33084" t="str">
        <f t="shared" si="516"/>
        <v>BEARING HOUSING - VOP 854044</v>
      </c>
    </row>
    <row r="33085" spans="1:12" x14ac:dyDescent="0.2">
      <c r="A33085" t="s">
        <v>28269</v>
      </c>
      <c r="B33085" t="s">
        <v>75854</v>
      </c>
      <c r="C33085" t="s">
        <v>40</v>
      </c>
      <c r="L33085" t="str">
        <f t="shared" si="516"/>
        <v>SPINNER - VOP 854045</v>
      </c>
    </row>
    <row r="33086" spans="1:12" x14ac:dyDescent="0.2">
      <c r="A33086" t="s">
        <v>28270</v>
      </c>
      <c r="B33086" t="s">
        <v>75855</v>
      </c>
      <c r="C33086" t="s">
        <v>42617</v>
      </c>
      <c r="L33086" t="str">
        <f t="shared" si="516"/>
        <v>FIN - VOP 854054</v>
      </c>
    </row>
    <row r="33087" spans="1:12" x14ac:dyDescent="0.2">
      <c r="A33087" t="s">
        <v>28271</v>
      </c>
      <c r="B33087" t="s">
        <v>75856</v>
      </c>
      <c r="C33087" t="s">
        <v>41860</v>
      </c>
      <c r="L33087" t="str">
        <f t="shared" si="516"/>
        <v>EXHAUST OUTLET - VOP 854061</v>
      </c>
    </row>
    <row r="33088" spans="1:12" x14ac:dyDescent="0.2">
      <c r="A33088" t="s">
        <v>28272</v>
      </c>
      <c r="B33088" t="s">
        <v>75857</v>
      </c>
      <c r="C33088" t="s">
        <v>8606</v>
      </c>
      <c r="L33088" t="str">
        <f t="shared" si="516"/>
        <v>MAGNET - VOP 854096</v>
      </c>
    </row>
    <row r="33089" spans="1:12" x14ac:dyDescent="0.2">
      <c r="A33089" t="s">
        <v>28273</v>
      </c>
      <c r="B33089" t="s">
        <v>75858</v>
      </c>
      <c r="C33089" t="s">
        <v>42618</v>
      </c>
      <c r="L33089" t="str">
        <f t="shared" si="516"/>
        <v>SUSPENSION FORK - VOP 854100</v>
      </c>
    </row>
    <row r="33090" spans="1:12" x14ac:dyDescent="0.2">
      <c r="A33090" t="s">
        <v>28274</v>
      </c>
      <c r="B33090" t="s">
        <v>75859</v>
      </c>
      <c r="C33090" t="s">
        <v>2690</v>
      </c>
      <c r="L33090" t="str">
        <f t="shared" si="516"/>
        <v>RUBBER CUSHION - VOP 854133</v>
      </c>
    </row>
    <row r="33091" spans="1:12" x14ac:dyDescent="0.2">
      <c r="A33091" t="s">
        <v>28275</v>
      </c>
      <c r="B33091" t="s">
        <v>75860</v>
      </c>
      <c r="C33091" t="s">
        <v>42610</v>
      </c>
      <c r="L33091" t="str">
        <f t="shared" ref="L33091:L33154" si="517">C33091&amp;" - "&amp;B33091</f>
        <v>SIGN - VOP 854144</v>
      </c>
    </row>
    <row r="33092" spans="1:12" x14ac:dyDescent="0.2">
      <c r="A33092" t="s">
        <v>28276</v>
      </c>
      <c r="B33092" t="s">
        <v>75861</v>
      </c>
      <c r="C33092" t="s">
        <v>41199</v>
      </c>
      <c r="L33092" t="str">
        <f t="shared" si="517"/>
        <v>ANCHORAGE - VOP 854179</v>
      </c>
    </row>
    <row r="33093" spans="1:12" x14ac:dyDescent="0.2">
      <c r="A33093" t="s">
        <v>28277</v>
      </c>
      <c r="B33093" t="s">
        <v>75862</v>
      </c>
      <c r="C33093" t="s">
        <v>41201</v>
      </c>
      <c r="L33093" t="str">
        <f t="shared" si="517"/>
        <v>FLANGE - VOP 854184</v>
      </c>
    </row>
    <row r="33094" spans="1:12" x14ac:dyDescent="0.2">
      <c r="A33094" t="s">
        <v>28278</v>
      </c>
      <c r="B33094" t="s">
        <v>75863</v>
      </c>
      <c r="C33094" t="s">
        <v>41460</v>
      </c>
      <c r="L33094" t="str">
        <f t="shared" si="517"/>
        <v>BEARING HOUSING - VOP 854219</v>
      </c>
    </row>
    <row r="33095" spans="1:12" x14ac:dyDescent="0.2">
      <c r="A33095" t="s">
        <v>28279</v>
      </c>
      <c r="B33095" t="s">
        <v>75864</v>
      </c>
      <c r="C33095" t="s">
        <v>42610</v>
      </c>
      <c r="L33095" t="str">
        <f t="shared" si="517"/>
        <v>SIGN - VOP 854224</v>
      </c>
    </row>
    <row r="33096" spans="1:12" x14ac:dyDescent="0.2">
      <c r="A33096" t="s">
        <v>28280</v>
      </c>
      <c r="B33096" t="s">
        <v>75865</v>
      </c>
      <c r="C33096" t="s">
        <v>216</v>
      </c>
      <c r="L33096" t="str">
        <f t="shared" si="517"/>
        <v>SCREW - VOP 854231</v>
      </c>
    </row>
    <row r="33097" spans="1:12" x14ac:dyDescent="0.2">
      <c r="A33097" t="s">
        <v>28281</v>
      </c>
      <c r="B33097" t="s">
        <v>75866</v>
      </c>
      <c r="C33097" t="s">
        <v>41475</v>
      </c>
      <c r="L33097" t="str">
        <f t="shared" si="517"/>
        <v>PLASTIC WASHER - VOP 854294</v>
      </c>
    </row>
    <row r="33098" spans="1:12" x14ac:dyDescent="0.2">
      <c r="A33098" t="s">
        <v>28282</v>
      </c>
      <c r="B33098" t="s">
        <v>75867</v>
      </c>
      <c r="C33098" t="s">
        <v>41322</v>
      </c>
      <c r="L33098" t="str">
        <f t="shared" si="517"/>
        <v>NUT - VOP 854300</v>
      </c>
    </row>
    <row r="33099" spans="1:12" x14ac:dyDescent="0.2">
      <c r="A33099" t="s">
        <v>28283</v>
      </c>
      <c r="B33099" t="s">
        <v>75868</v>
      </c>
      <c r="C33099" t="s">
        <v>41383</v>
      </c>
      <c r="L33099" t="str">
        <f t="shared" si="517"/>
        <v>COOLANT PIPE - VOP 854342</v>
      </c>
    </row>
    <row r="33100" spans="1:12" x14ac:dyDescent="0.2">
      <c r="A33100" t="s">
        <v>28284</v>
      </c>
      <c r="B33100" t="s">
        <v>75869</v>
      </c>
      <c r="C33100" t="s">
        <v>41383</v>
      </c>
      <c r="L33100" t="str">
        <f t="shared" si="517"/>
        <v>COOLANT PIPE - VOP 854343</v>
      </c>
    </row>
    <row r="33101" spans="1:12" x14ac:dyDescent="0.2">
      <c r="A33101" t="s">
        <v>28285</v>
      </c>
      <c r="B33101" t="s">
        <v>75870</v>
      </c>
      <c r="C33101" t="s">
        <v>41368</v>
      </c>
      <c r="L33101" t="str">
        <f t="shared" si="517"/>
        <v>SPINDLE - VOP 854344</v>
      </c>
    </row>
    <row r="33102" spans="1:12" x14ac:dyDescent="0.2">
      <c r="A33102" t="s">
        <v>28286</v>
      </c>
      <c r="B33102" t="s">
        <v>75871</v>
      </c>
      <c r="C33102" t="s">
        <v>41391</v>
      </c>
      <c r="L33102" t="str">
        <f t="shared" si="517"/>
        <v>VIBRATION DAMPER - VOP 854345</v>
      </c>
    </row>
    <row r="33103" spans="1:12" x14ac:dyDescent="0.2">
      <c r="A33103" t="s">
        <v>28287</v>
      </c>
      <c r="B33103" t="s">
        <v>75872</v>
      </c>
      <c r="C33103" t="s">
        <v>41297</v>
      </c>
      <c r="L33103" t="str">
        <f t="shared" si="517"/>
        <v>RELAY - VOP 854357</v>
      </c>
    </row>
    <row r="33104" spans="1:12" x14ac:dyDescent="0.2">
      <c r="A33104" t="s">
        <v>28288</v>
      </c>
      <c r="B33104" t="s">
        <v>75873</v>
      </c>
      <c r="C33104" t="s">
        <v>41155</v>
      </c>
      <c r="L33104" t="str">
        <f t="shared" si="517"/>
        <v>BRACKET - VOP 854438</v>
      </c>
    </row>
    <row r="33105" spans="1:12" x14ac:dyDescent="0.2">
      <c r="A33105" t="s">
        <v>28289</v>
      </c>
      <c r="B33105" t="s">
        <v>75874</v>
      </c>
      <c r="C33105" t="s">
        <v>41690</v>
      </c>
      <c r="L33105" t="str">
        <f t="shared" si="517"/>
        <v>DECAL - VOP 854460</v>
      </c>
    </row>
    <row r="33106" spans="1:12" x14ac:dyDescent="0.2">
      <c r="A33106" t="s">
        <v>28290</v>
      </c>
      <c r="B33106" t="s">
        <v>75875</v>
      </c>
      <c r="C33106" t="s">
        <v>42619</v>
      </c>
      <c r="L33106" t="str">
        <f t="shared" si="517"/>
        <v>EXHAUST FLAP - VOP 854481</v>
      </c>
    </row>
    <row r="33107" spans="1:12" x14ac:dyDescent="0.2">
      <c r="A33107" t="s">
        <v>28291</v>
      </c>
      <c r="B33107" t="s">
        <v>75876</v>
      </c>
      <c r="C33107" t="s">
        <v>41234</v>
      </c>
      <c r="L33107" t="str">
        <f t="shared" si="517"/>
        <v>EXHAUST HOSE - VOP 854483</v>
      </c>
    </row>
    <row r="33108" spans="1:12" x14ac:dyDescent="0.2">
      <c r="A33108" t="s">
        <v>28292</v>
      </c>
      <c r="B33108" t="s">
        <v>75877</v>
      </c>
      <c r="C33108" t="s">
        <v>41234</v>
      </c>
      <c r="L33108" t="str">
        <f t="shared" si="517"/>
        <v>EXHAUST HOSE - VOP 854484</v>
      </c>
    </row>
    <row r="33109" spans="1:12" x14ac:dyDescent="0.2">
      <c r="A33109" t="s">
        <v>28293</v>
      </c>
      <c r="B33109" t="s">
        <v>75878</v>
      </c>
      <c r="C33109" t="s">
        <v>41685</v>
      </c>
      <c r="L33109" t="str">
        <f t="shared" si="517"/>
        <v>SPACER TUBE - VOP 854486</v>
      </c>
    </row>
    <row r="33110" spans="1:12" x14ac:dyDescent="0.2">
      <c r="A33110" t="s">
        <v>28294</v>
      </c>
      <c r="B33110" t="s">
        <v>75879</v>
      </c>
      <c r="C33110" t="s">
        <v>11202</v>
      </c>
      <c r="L33110" t="str">
        <f t="shared" si="517"/>
        <v>GASKET - VOP 854490</v>
      </c>
    </row>
    <row r="33111" spans="1:12" x14ac:dyDescent="0.2">
      <c r="A33111" t="s">
        <v>28295</v>
      </c>
      <c r="B33111" t="s">
        <v>75880</v>
      </c>
      <c r="C33111" t="s">
        <v>9847</v>
      </c>
      <c r="L33111" t="str">
        <f t="shared" si="517"/>
        <v>SMALL PARTS KIT - VOP 854534</v>
      </c>
    </row>
    <row r="33112" spans="1:12" x14ac:dyDescent="0.2">
      <c r="A33112" t="s">
        <v>28296</v>
      </c>
      <c r="B33112" t="s">
        <v>75881</v>
      </c>
      <c r="C33112" t="s">
        <v>41604</v>
      </c>
      <c r="L33112" t="str">
        <f t="shared" si="517"/>
        <v>HYDRAULIC PUMP - VOP 854535</v>
      </c>
    </row>
    <row r="33113" spans="1:12" x14ac:dyDescent="0.2">
      <c r="A33113" t="s">
        <v>28297</v>
      </c>
      <c r="B33113" t="s">
        <v>75882</v>
      </c>
      <c r="C33113" t="s">
        <v>42620</v>
      </c>
      <c r="L33113" t="str">
        <f t="shared" si="517"/>
        <v>PRESSURE BOX - VOP 854537</v>
      </c>
    </row>
    <row r="33114" spans="1:12" x14ac:dyDescent="0.2">
      <c r="A33114" t="s">
        <v>28298</v>
      </c>
      <c r="B33114" t="s">
        <v>75883</v>
      </c>
      <c r="C33114" t="s">
        <v>41383</v>
      </c>
      <c r="L33114" t="str">
        <f t="shared" si="517"/>
        <v>COOLANT PIPE - VOP 854539</v>
      </c>
    </row>
    <row r="33115" spans="1:12" x14ac:dyDescent="0.2">
      <c r="A33115" t="s">
        <v>28299</v>
      </c>
      <c r="B33115" t="s">
        <v>75884</v>
      </c>
      <c r="C33115" t="s">
        <v>41156</v>
      </c>
      <c r="L33115" t="str">
        <f t="shared" si="517"/>
        <v>BALL BEARING - VOP 854541</v>
      </c>
    </row>
    <row r="33116" spans="1:12" x14ac:dyDescent="0.2">
      <c r="A33116" t="s">
        <v>28300</v>
      </c>
      <c r="B33116" t="s">
        <v>75885</v>
      </c>
      <c r="C33116" t="s">
        <v>42621</v>
      </c>
      <c r="L33116" t="str">
        <f t="shared" si="517"/>
        <v>CYLINDER ANCHORAGE - VOP 854550</v>
      </c>
    </row>
    <row r="33117" spans="1:12" x14ac:dyDescent="0.2">
      <c r="A33117" t="s">
        <v>28301</v>
      </c>
      <c r="B33117" t="s">
        <v>75886</v>
      </c>
      <c r="C33117" t="s">
        <v>167</v>
      </c>
      <c r="L33117" t="str">
        <f t="shared" si="517"/>
        <v>PULLEY - VOP 854564</v>
      </c>
    </row>
    <row r="33118" spans="1:12" x14ac:dyDescent="0.2">
      <c r="A33118" t="s">
        <v>28302</v>
      </c>
      <c r="B33118" t="s">
        <v>75887</v>
      </c>
      <c r="C33118" t="s">
        <v>41423</v>
      </c>
      <c r="L33118" t="str">
        <f t="shared" si="517"/>
        <v>PROTECTING COVER - VOP 854605</v>
      </c>
    </row>
    <row r="33119" spans="1:12" x14ac:dyDescent="0.2">
      <c r="A33119" t="s">
        <v>28303</v>
      </c>
      <c r="B33119" t="s">
        <v>75888</v>
      </c>
      <c r="C33119" t="s">
        <v>41155</v>
      </c>
      <c r="L33119" t="str">
        <f t="shared" si="517"/>
        <v>BRACKET - VOP 854607</v>
      </c>
    </row>
    <row r="33120" spans="1:12" x14ac:dyDescent="0.2">
      <c r="A33120" t="s">
        <v>28304</v>
      </c>
      <c r="B33120" t="s">
        <v>75889</v>
      </c>
      <c r="C33120" t="s">
        <v>41435</v>
      </c>
      <c r="L33120" t="str">
        <f t="shared" si="517"/>
        <v>TENSIONER - VOP 854608</v>
      </c>
    </row>
    <row r="33121" spans="1:12" x14ac:dyDescent="0.2">
      <c r="A33121" t="s">
        <v>28305</v>
      </c>
      <c r="B33121" t="s">
        <v>75890</v>
      </c>
      <c r="C33121" t="s">
        <v>42045</v>
      </c>
      <c r="L33121" t="str">
        <f t="shared" si="517"/>
        <v>COUNTERSHAFT - VOP 854611</v>
      </c>
    </row>
    <row r="33122" spans="1:12" x14ac:dyDescent="0.2">
      <c r="A33122" t="s">
        <v>28306</v>
      </c>
      <c r="B33122" t="s">
        <v>75891</v>
      </c>
      <c r="C33122" t="s">
        <v>42045</v>
      </c>
      <c r="L33122" t="str">
        <f t="shared" si="517"/>
        <v>COUNTERSHAFT - VOP 854612</v>
      </c>
    </row>
    <row r="33123" spans="1:12" x14ac:dyDescent="0.2">
      <c r="A33123" t="s">
        <v>28307</v>
      </c>
      <c r="B33123" t="s">
        <v>75892</v>
      </c>
      <c r="C33123" t="s">
        <v>41573</v>
      </c>
      <c r="L33123" t="str">
        <f t="shared" si="517"/>
        <v>SET - VOP 854625</v>
      </c>
    </row>
    <row r="33124" spans="1:12" x14ac:dyDescent="0.2">
      <c r="A33124" t="s">
        <v>28308</v>
      </c>
      <c r="B33124" t="s">
        <v>75893</v>
      </c>
      <c r="C33124" t="s">
        <v>41279</v>
      </c>
      <c r="L33124" t="str">
        <f t="shared" si="517"/>
        <v>CLAMP - VOP 854628</v>
      </c>
    </row>
    <row r="33125" spans="1:12" x14ac:dyDescent="0.2">
      <c r="A33125" t="s">
        <v>28309</v>
      </c>
      <c r="B33125" t="s">
        <v>75894</v>
      </c>
      <c r="C33125" t="s">
        <v>41662</v>
      </c>
      <c r="L33125" t="str">
        <f t="shared" si="517"/>
        <v>PROPELLER SHAFT - VOP 854657</v>
      </c>
    </row>
    <row r="33126" spans="1:12" x14ac:dyDescent="0.2">
      <c r="A33126" t="s">
        <v>28310</v>
      </c>
      <c r="B33126" t="s">
        <v>75895</v>
      </c>
      <c r="C33126" t="s">
        <v>216</v>
      </c>
      <c r="L33126" t="str">
        <f t="shared" si="517"/>
        <v>SCREW - VOP 854661</v>
      </c>
    </row>
    <row r="33127" spans="1:12" x14ac:dyDescent="0.2">
      <c r="A33127" t="s">
        <v>28311</v>
      </c>
      <c r="B33127" t="s">
        <v>75896</v>
      </c>
      <c r="C33127" t="s">
        <v>41782</v>
      </c>
      <c r="L33127" t="str">
        <f t="shared" si="517"/>
        <v>SPARE PARTS KIT - VOP 854667</v>
      </c>
    </row>
    <row r="33128" spans="1:12" x14ac:dyDescent="0.2">
      <c r="A33128" t="s">
        <v>604</v>
      </c>
      <c r="B33128" t="s">
        <v>75897</v>
      </c>
      <c r="C33128" t="s">
        <v>269</v>
      </c>
      <c r="L33128" t="str">
        <f t="shared" si="517"/>
        <v>TOOL - VOP 854668</v>
      </c>
    </row>
    <row r="33129" spans="1:12" x14ac:dyDescent="0.2">
      <c r="A33129" t="s">
        <v>28312</v>
      </c>
      <c r="B33129" t="s">
        <v>75898</v>
      </c>
      <c r="C33129" t="s">
        <v>41662</v>
      </c>
      <c r="L33129" t="str">
        <f t="shared" si="517"/>
        <v>PROPELLER SHAFT - VOP 854675</v>
      </c>
    </row>
    <row r="33130" spans="1:12" x14ac:dyDescent="0.2">
      <c r="A33130" t="s">
        <v>28313</v>
      </c>
      <c r="B33130" t="s">
        <v>75899</v>
      </c>
      <c r="C33130" t="s">
        <v>125</v>
      </c>
      <c r="L33130" t="str">
        <f t="shared" si="517"/>
        <v>COVER - VOP 854677</v>
      </c>
    </row>
    <row r="33131" spans="1:12" x14ac:dyDescent="0.2">
      <c r="A33131" t="s">
        <v>28314</v>
      </c>
      <c r="B33131" t="s">
        <v>75900</v>
      </c>
      <c r="C33131" t="s">
        <v>41953</v>
      </c>
      <c r="L33131" t="str">
        <f t="shared" si="517"/>
        <v>SPLINED SLEEVE - VOP 854684</v>
      </c>
    </row>
    <row r="33132" spans="1:12" x14ac:dyDescent="0.2">
      <c r="A33132" t="s">
        <v>28315</v>
      </c>
      <c r="B33132" t="s">
        <v>75901</v>
      </c>
      <c r="C33132" t="s">
        <v>41175</v>
      </c>
      <c r="L33132" t="str">
        <f t="shared" si="517"/>
        <v>TUBE - VOP 854696</v>
      </c>
    </row>
    <row r="33133" spans="1:12" x14ac:dyDescent="0.2">
      <c r="A33133" t="s">
        <v>28316</v>
      </c>
      <c r="B33133" t="s">
        <v>75902</v>
      </c>
      <c r="C33133" t="s">
        <v>41175</v>
      </c>
      <c r="L33133" t="str">
        <f t="shared" si="517"/>
        <v>TUBE - VOP 854697</v>
      </c>
    </row>
    <row r="33134" spans="1:12" x14ac:dyDescent="0.2">
      <c r="A33134" t="s">
        <v>28317</v>
      </c>
      <c r="B33134" t="s">
        <v>75903</v>
      </c>
      <c r="C33134" t="s">
        <v>41153</v>
      </c>
      <c r="L33134" t="str">
        <f t="shared" si="517"/>
        <v>BUSHING - VOP 854704</v>
      </c>
    </row>
    <row r="33135" spans="1:12" x14ac:dyDescent="0.2">
      <c r="A33135" t="s">
        <v>28318</v>
      </c>
      <c r="B33135" t="s">
        <v>75904</v>
      </c>
      <c r="C33135" t="s">
        <v>41153</v>
      </c>
      <c r="L33135" t="str">
        <f t="shared" si="517"/>
        <v>BUSHING - VOP 854705</v>
      </c>
    </row>
    <row r="33136" spans="1:12" x14ac:dyDescent="0.2">
      <c r="A33136" t="s">
        <v>28319</v>
      </c>
      <c r="B33136" t="s">
        <v>75905</v>
      </c>
      <c r="C33136" t="s">
        <v>41756</v>
      </c>
      <c r="L33136" t="str">
        <f t="shared" si="517"/>
        <v>HYDRAULIC HOSE - VOP 854710</v>
      </c>
    </row>
    <row r="33137" spans="1:12" x14ac:dyDescent="0.2">
      <c r="A33137" t="s">
        <v>28320</v>
      </c>
      <c r="B33137" t="s">
        <v>75906</v>
      </c>
      <c r="C33137" t="s">
        <v>41756</v>
      </c>
      <c r="L33137" t="str">
        <f t="shared" si="517"/>
        <v>HYDRAULIC HOSE - VOP 854711</v>
      </c>
    </row>
    <row r="33138" spans="1:12" x14ac:dyDescent="0.2">
      <c r="A33138" t="s">
        <v>28321</v>
      </c>
      <c r="B33138" t="s">
        <v>75907</v>
      </c>
      <c r="C33138" t="s">
        <v>41199</v>
      </c>
      <c r="L33138" t="str">
        <f t="shared" si="517"/>
        <v>ANCHORAGE - VOP 854713</v>
      </c>
    </row>
    <row r="33139" spans="1:12" x14ac:dyDescent="0.2">
      <c r="A33139" t="s">
        <v>28322</v>
      </c>
      <c r="B33139" t="s">
        <v>75908</v>
      </c>
      <c r="C33139" t="s">
        <v>25</v>
      </c>
      <c r="L33139" t="str">
        <f t="shared" si="517"/>
        <v>KIT - VOP 854754</v>
      </c>
    </row>
    <row r="33140" spans="1:12" x14ac:dyDescent="0.2">
      <c r="A33140" t="s">
        <v>28323</v>
      </c>
      <c r="B33140" t="s">
        <v>75909</v>
      </c>
      <c r="C33140" t="s">
        <v>41383</v>
      </c>
      <c r="L33140" t="str">
        <f t="shared" si="517"/>
        <v>COOLANT PIPE - VOP 854759</v>
      </c>
    </row>
    <row r="33141" spans="1:12" x14ac:dyDescent="0.2">
      <c r="A33141" t="s">
        <v>28324</v>
      </c>
      <c r="B33141" t="s">
        <v>75910</v>
      </c>
      <c r="C33141" t="s">
        <v>11842</v>
      </c>
      <c r="L33141" t="str">
        <f t="shared" si="517"/>
        <v>SILENCER - VOP 854760</v>
      </c>
    </row>
    <row r="33142" spans="1:12" x14ac:dyDescent="0.2">
      <c r="A33142" t="s">
        <v>28325</v>
      </c>
      <c r="B33142" t="s">
        <v>75911</v>
      </c>
      <c r="C33142" t="s">
        <v>11</v>
      </c>
      <c r="L33142" t="str">
        <f t="shared" si="517"/>
        <v>PROPELLER - VOP 854764</v>
      </c>
    </row>
    <row r="33143" spans="1:12" x14ac:dyDescent="0.2">
      <c r="A33143" t="s">
        <v>28326</v>
      </c>
      <c r="B33143" t="s">
        <v>75912</v>
      </c>
      <c r="C33143" t="s">
        <v>11</v>
      </c>
      <c r="L33143" t="str">
        <f t="shared" si="517"/>
        <v>PROPELLER - VOP 854774</v>
      </c>
    </row>
    <row r="33144" spans="1:12" x14ac:dyDescent="0.2">
      <c r="A33144" t="s">
        <v>28327</v>
      </c>
      <c r="B33144" t="s">
        <v>75913</v>
      </c>
      <c r="C33144" t="s">
        <v>11</v>
      </c>
      <c r="L33144" t="str">
        <f t="shared" si="517"/>
        <v>PROPELLER - VOP 854775</v>
      </c>
    </row>
    <row r="33145" spans="1:12" x14ac:dyDescent="0.2">
      <c r="A33145" t="s">
        <v>28328</v>
      </c>
      <c r="B33145" t="s">
        <v>75914</v>
      </c>
      <c r="C33145" t="s">
        <v>11</v>
      </c>
      <c r="L33145" t="str">
        <f t="shared" si="517"/>
        <v>PROPELLER - VOP 854776</v>
      </c>
    </row>
    <row r="33146" spans="1:12" x14ac:dyDescent="0.2">
      <c r="A33146" t="s">
        <v>28329</v>
      </c>
      <c r="B33146" t="s">
        <v>75915</v>
      </c>
      <c r="C33146" t="s">
        <v>11</v>
      </c>
      <c r="L33146" t="str">
        <f t="shared" si="517"/>
        <v>PROPELLER - VOP 854777</v>
      </c>
    </row>
    <row r="33147" spans="1:12" x14ac:dyDescent="0.2">
      <c r="A33147" t="s">
        <v>28330</v>
      </c>
      <c r="B33147" t="s">
        <v>75916</v>
      </c>
      <c r="C33147" t="s">
        <v>11</v>
      </c>
      <c r="L33147" t="str">
        <f t="shared" si="517"/>
        <v>PROPELLER - VOP 854778</v>
      </c>
    </row>
    <row r="33148" spans="1:12" x14ac:dyDescent="0.2">
      <c r="A33148" t="s">
        <v>28331</v>
      </c>
      <c r="B33148" t="s">
        <v>75917</v>
      </c>
      <c r="C33148" t="s">
        <v>11</v>
      </c>
      <c r="L33148" t="str">
        <f t="shared" si="517"/>
        <v>PROPELLER - VOP 854779</v>
      </c>
    </row>
    <row r="33149" spans="1:12" x14ac:dyDescent="0.2">
      <c r="A33149" t="s">
        <v>28332</v>
      </c>
      <c r="B33149" t="s">
        <v>75918</v>
      </c>
      <c r="C33149" t="s">
        <v>11</v>
      </c>
      <c r="L33149" t="str">
        <f t="shared" si="517"/>
        <v>PROPELLER - VOP 854780</v>
      </c>
    </row>
    <row r="33150" spans="1:12" x14ac:dyDescent="0.2">
      <c r="A33150" t="s">
        <v>28333</v>
      </c>
      <c r="B33150" t="s">
        <v>75919</v>
      </c>
      <c r="C33150" t="s">
        <v>11</v>
      </c>
      <c r="L33150" t="str">
        <f t="shared" si="517"/>
        <v>PROPELLER - VOP 854781</v>
      </c>
    </row>
    <row r="33151" spans="1:12" x14ac:dyDescent="0.2">
      <c r="A33151" t="s">
        <v>28334</v>
      </c>
      <c r="B33151" t="s">
        <v>75920</v>
      </c>
      <c r="C33151" t="s">
        <v>11</v>
      </c>
      <c r="L33151" t="str">
        <f t="shared" si="517"/>
        <v>PROPELLER - VOP 854782</v>
      </c>
    </row>
    <row r="33152" spans="1:12" x14ac:dyDescent="0.2">
      <c r="A33152" t="s">
        <v>28335</v>
      </c>
      <c r="B33152" t="s">
        <v>75921</v>
      </c>
      <c r="C33152" t="s">
        <v>11</v>
      </c>
      <c r="L33152" t="str">
        <f t="shared" si="517"/>
        <v>PROPELLER - VOP 854783</v>
      </c>
    </row>
    <row r="33153" spans="1:12" x14ac:dyDescent="0.2">
      <c r="A33153" t="s">
        <v>28336</v>
      </c>
      <c r="B33153" t="s">
        <v>75922</v>
      </c>
      <c r="C33153" t="s">
        <v>11</v>
      </c>
      <c r="L33153" t="str">
        <f t="shared" si="517"/>
        <v>PROPELLER - VOP 854784</v>
      </c>
    </row>
    <row r="33154" spans="1:12" x14ac:dyDescent="0.2">
      <c r="A33154" t="s">
        <v>28337</v>
      </c>
      <c r="B33154" t="s">
        <v>75923</v>
      </c>
      <c r="C33154" t="s">
        <v>11</v>
      </c>
      <c r="L33154" t="str">
        <f t="shared" si="517"/>
        <v>PROPELLER - VOP 854785</v>
      </c>
    </row>
    <row r="33155" spans="1:12" x14ac:dyDescent="0.2">
      <c r="A33155" t="s">
        <v>28338</v>
      </c>
      <c r="B33155" t="s">
        <v>75924</v>
      </c>
      <c r="C33155" t="s">
        <v>11</v>
      </c>
      <c r="L33155" t="str">
        <f t="shared" ref="L33155:L33218" si="518">C33155&amp;" - "&amp;B33155</f>
        <v>PROPELLER - VOP 854786</v>
      </c>
    </row>
    <row r="33156" spans="1:12" x14ac:dyDescent="0.2">
      <c r="A33156" t="s">
        <v>28339</v>
      </c>
      <c r="B33156" t="s">
        <v>75925</v>
      </c>
      <c r="C33156" t="s">
        <v>11</v>
      </c>
      <c r="L33156" t="str">
        <f t="shared" si="518"/>
        <v>PROPELLER - VOP 854787</v>
      </c>
    </row>
    <row r="33157" spans="1:12" x14ac:dyDescent="0.2">
      <c r="A33157" t="s">
        <v>28340</v>
      </c>
      <c r="B33157" t="s">
        <v>75926</v>
      </c>
      <c r="C33157" t="s">
        <v>11</v>
      </c>
      <c r="L33157" t="str">
        <f t="shared" si="518"/>
        <v>PROPELLER - VOP 854788</v>
      </c>
    </row>
    <row r="33158" spans="1:12" x14ac:dyDescent="0.2">
      <c r="A33158" t="s">
        <v>28341</v>
      </c>
      <c r="B33158" t="s">
        <v>75927</v>
      </c>
      <c r="C33158" t="s">
        <v>11</v>
      </c>
      <c r="L33158" t="str">
        <f t="shared" si="518"/>
        <v>PROPELLER - VOP 854789</v>
      </c>
    </row>
    <row r="33159" spans="1:12" x14ac:dyDescent="0.2">
      <c r="A33159" t="s">
        <v>28342</v>
      </c>
      <c r="B33159" t="s">
        <v>75928</v>
      </c>
      <c r="C33159" t="s">
        <v>11</v>
      </c>
      <c r="L33159" t="str">
        <f t="shared" si="518"/>
        <v>PROPELLER - VOP 854790</v>
      </c>
    </row>
    <row r="33160" spans="1:12" x14ac:dyDescent="0.2">
      <c r="A33160" t="s">
        <v>28343</v>
      </c>
      <c r="B33160" t="s">
        <v>75929</v>
      </c>
      <c r="C33160" t="s">
        <v>11</v>
      </c>
      <c r="L33160" t="str">
        <f t="shared" si="518"/>
        <v>PROPELLER - VOP 854791</v>
      </c>
    </row>
    <row r="33161" spans="1:12" x14ac:dyDescent="0.2">
      <c r="A33161" t="s">
        <v>28344</v>
      </c>
      <c r="B33161" t="s">
        <v>75930</v>
      </c>
      <c r="C33161" t="s">
        <v>11</v>
      </c>
      <c r="L33161" t="str">
        <f t="shared" si="518"/>
        <v>PROPELLER - VOP 854792</v>
      </c>
    </row>
    <row r="33162" spans="1:12" x14ac:dyDescent="0.2">
      <c r="A33162" t="s">
        <v>28345</v>
      </c>
      <c r="B33162" t="s">
        <v>75931</v>
      </c>
      <c r="C33162" t="s">
        <v>11</v>
      </c>
      <c r="L33162" t="str">
        <f t="shared" si="518"/>
        <v>PROPELLER - VOP 854793</v>
      </c>
    </row>
    <row r="33163" spans="1:12" x14ac:dyDescent="0.2">
      <c r="A33163" t="s">
        <v>28346</v>
      </c>
      <c r="B33163" t="s">
        <v>75932</v>
      </c>
      <c r="C33163" t="s">
        <v>11</v>
      </c>
      <c r="L33163" t="str">
        <f t="shared" si="518"/>
        <v>PROPELLER - VOP 854822</v>
      </c>
    </row>
    <row r="33164" spans="1:12" x14ac:dyDescent="0.2">
      <c r="A33164" t="s">
        <v>28347</v>
      </c>
      <c r="B33164" t="s">
        <v>75933</v>
      </c>
      <c r="C33164" t="s">
        <v>11</v>
      </c>
      <c r="L33164" t="str">
        <f t="shared" si="518"/>
        <v>PROPELLER - VOP 854823</v>
      </c>
    </row>
    <row r="33165" spans="1:12" x14ac:dyDescent="0.2">
      <c r="A33165" t="s">
        <v>28348</v>
      </c>
      <c r="B33165" t="s">
        <v>75934</v>
      </c>
      <c r="C33165" t="s">
        <v>11</v>
      </c>
      <c r="L33165" t="str">
        <f t="shared" si="518"/>
        <v>PROPELLER - VOP 854824</v>
      </c>
    </row>
    <row r="33166" spans="1:12" x14ac:dyDescent="0.2">
      <c r="A33166" t="s">
        <v>28349</v>
      </c>
      <c r="B33166" t="s">
        <v>75935</v>
      </c>
      <c r="C33166" t="s">
        <v>11</v>
      </c>
      <c r="L33166" t="str">
        <f t="shared" si="518"/>
        <v>PROPELLER - VOP 854825</v>
      </c>
    </row>
    <row r="33167" spans="1:12" x14ac:dyDescent="0.2">
      <c r="A33167" t="s">
        <v>28350</v>
      </c>
      <c r="B33167" t="s">
        <v>75936</v>
      </c>
      <c r="C33167" t="s">
        <v>11</v>
      </c>
      <c r="L33167" t="str">
        <f t="shared" si="518"/>
        <v>PROPELLER - VOP 854826</v>
      </c>
    </row>
    <row r="33168" spans="1:12" x14ac:dyDescent="0.2">
      <c r="A33168" t="s">
        <v>28351</v>
      </c>
      <c r="B33168" t="s">
        <v>75937</v>
      </c>
      <c r="C33168" t="s">
        <v>11</v>
      </c>
      <c r="L33168" t="str">
        <f t="shared" si="518"/>
        <v>PROPELLER - VOP 854827</v>
      </c>
    </row>
    <row r="33169" spans="1:12" x14ac:dyDescent="0.2">
      <c r="A33169" t="s">
        <v>28352</v>
      </c>
      <c r="B33169" t="s">
        <v>75938</v>
      </c>
      <c r="C33169" t="s">
        <v>11</v>
      </c>
      <c r="L33169" t="str">
        <f t="shared" si="518"/>
        <v>PROPELLER - VOP 854828</v>
      </c>
    </row>
    <row r="33170" spans="1:12" x14ac:dyDescent="0.2">
      <c r="A33170" t="s">
        <v>28353</v>
      </c>
      <c r="B33170" t="s">
        <v>75939</v>
      </c>
      <c r="C33170" t="s">
        <v>11</v>
      </c>
      <c r="L33170" t="str">
        <f t="shared" si="518"/>
        <v>PROPELLER - VOP 854829</v>
      </c>
    </row>
    <row r="33171" spans="1:12" x14ac:dyDescent="0.2">
      <c r="A33171" t="s">
        <v>28354</v>
      </c>
      <c r="B33171" t="s">
        <v>75940</v>
      </c>
      <c r="C33171" t="s">
        <v>11</v>
      </c>
      <c r="L33171" t="str">
        <f t="shared" si="518"/>
        <v>PROPELLER - VOP 854830</v>
      </c>
    </row>
    <row r="33172" spans="1:12" x14ac:dyDescent="0.2">
      <c r="A33172" t="s">
        <v>28355</v>
      </c>
      <c r="B33172" t="s">
        <v>75941</v>
      </c>
      <c r="C33172" t="s">
        <v>11</v>
      </c>
      <c r="L33172" t="str">
        <f t="shared" si="518"/>
        <v>PROPELLER - VOP 854831</v>
      </c>
    </row>
    <row r="33173" spans="1:12" x14ac:dyDescent="0.2">
      <c r="A33173" t="s">
        <v>28356</v>
      </c>
      <c r="B33173" t="s">
        <v>75942</v>
      </c>
      <c r="C33173" t="s">
        <v>11</v>
      </c>
      <c r="L33173" t="str">
        <f t="shared" si="518"/>
        <v>PROPELLER - VOP 854832</v>
      </c>
    </row>
    <row r="33174" spans="1:12" x14ac:dyDescent="0.2">
      <c r="A33174" t="s">
        <v>28357</v>
      </c>
      <c r="B33174" t="s">
        <v>75943</v>
      </c>
      <c r="C33174" t="s">
        <v>11</v>
      </c>
      <c r="L33174" t="str">
        <f t="shared" si="518"/>
        <v>PROPELLER - VOP 854833</v>
      </c>
    </row>
    <row r="33175" spans="1:12" x14ac:dyDescent="0.2">
      <c r="A33175" t="s">
        <v>28358</v>
      </c>
      <c r="B33175" t="s">
        <v>75944</v>
      </c>
      <c r="C33175" t="s">
        <v>11</v>
      </c>
      <c r="L33175" t="str">
        <f t="shared" si="518"/>
        <v>PROPELLER - VOP 854834</v>
      </c>
    </row>
    <row r="33176" spans="1:12" x14ac:dyDescent="0.2">
      <c r="A33176" t="s">
        <v>28359</v>
      </c>
      <c r="B33176" t="s">
        <v>75945</v>
      </c>
      <c r="C33176" t="s">
        <v>11</v>
      </c>
      <c r="L33176" t="str">
        <f t="shared" si="518"/>
        <v>PROPELLER - VOP 854835</v>
      </c>
    </row>
    <row r="33177" spans="1:12" x14ac:dyDescent="0.2">
      <c r="A33177" t="s">
        <v>28360</v>
      </c>
      <c r="B33177" t="s">
        <v>75946</v>
      </c>
      <c r="C33177" t="s">
        <v>11</v>
      </c>
      <c r="L33177" t="str">
        <f t="shared" si="518"/>
        <v>PROPELLER - VOP 854836</v>
      </c>
    </row>
    <row r="33178" spans="1:12" x14ac:dyDescent="0.2">
      <c r="A33178" t="s">
        <v>28361</v>
      </c>
      <c r="B33178" t="s">
        <v>75947</v>
      </c>
      <c r="C33178" t="s">
        <v>11</v>
      </c>
      <c r="L33178" t="str">
        <f t="shared" si="518"/>
        <v>PROPELLER - VOP 854837</v>
      </c>
    </row>
    <row r="33179" spans="1:12" x14ac:dyDescent="0.2">
      <c r="A33179" t="s">
        <v>28362</v>
      </c>
      <c r="B33179" t="s">
        <v>75948</v>
      </c>
      <c r="C33179" t="s">
        <v>42045</v>
      </c>
      <c r="L33179" t="str">
        <f t="shared" si="518"/>
        <v>COUNTERSHAFT - VOP 854889</v>
      </c>
    </row>
    <row r="33180" spans="1:12" x14ac:dyDescent="0.2">
      <c r="A33180" t="s">
        <v>28363</v>
      </c>
      <c r="B33180" t="s">
        <v>75949</v>
      </c>
      <c r="C33180" t="s">
        <v>41321</v>
      </c>
      <c r="L33180" t="str">
        <f t="shared" si="518"/>
        <v>CONNECTOR - VOP 854927</v>
      </c>
    </row>
    <row r="33181" spans="1:12" x14ac:dyDescent="0.2">
      <c r="A33181" t="s">
        <v>28364</v>
      </c>
      <c r="B33181" t="s">
        <v>75950</v>
      </c>
      <c r="C33181" t="s">
        <v>41234</v>
      </c>
      <c r="L33181" t="str">
        <f t="shared" si="518"/>
        <v>EXHAUST HOSE - VOP 854935</v>
      </c>
    </row>
    <row r="33182" spans="1:12" x14ac:dyDescent="0.2">
      <c r="A33182" t="s">
        <v>28365</v>
      </c>
      <c r="B33182" t="s">
        <v>75951</v>
      </c>
      <c r="C33182" t="s">
        <v>41677</v>
      </c>
      <c r="L33182" t="str">
        <f t="shared" si="518"/>
        <v>INTERMEDIATE HOUSING - VOP 854937</v>
      </c>
    </row>
    <row r="33183" spans="1:12" x14ac:dyDescent="0.2">
      <c r="A33183" t="s">
        <v>28366</v>
      </c>
      <c r="B33183" t="s">
        <v>75952</v>
      </c>
      <c r="C33183" t="s">
        <v>2454</v>
      </c>
      <c r="L33183" t="str">
        <f t="shared" si="518"/>
        <v>COVER PLATE - VOP 854939</v>
      </c>
    </row>
    <row r="33184" spans="1:12" x14ac:dyDescent="0.2">
      <c r="A33184" t="s">
        <v>28367</v>
      </c>
      <c r="B33184" t="s">
        <v>75953</v>
      </c>
      <c r="C33184" t="s">
        <v>11</v>
      </c>
      <c r="L33184" t="str">
        <f t="shared" si="518"/>
        <v>PROPELLER - VOP 854977</v>
      </c>
    </row>
    <row r="33185" spans="1:12" x14ac:dyDescent="0.2">
      <c r="A33185" t="s">
        <v>28368</v>
      </c>
      <c r="B33185" t="s">
        <v>75954</v>
      </c>
      <c r="C33185" t="s">
        <v>11</v>
      </c>
      <c r="L33185" t="str">
        <f t="shared" si="518"/>
        <v>PROPELLER - VOP 854978</v>
      </c>
    </row>
    <row r="33186" spans="1:12" x14ac:dyDescent="0.2">
      <c r="A33186" t="s">
        <v>28369</v>
      </c>
      <c r="B33186" t="s">
        <v>75955</v>
      </c>
      <c r="C33186" t="s">
        <v>11</v>
      </c>
      <c r="L33186" t="str">
        <f t="shared" si="518"/>
        <v>PROPELLER - VOP 854979</v>
      </c>
    </row>
    <row r="33187" spans="1:12" x14ac:dyDescent="0.2">
      <c r="A33187" t="s">
        <v>28370</v>
      </c>
      <c r="B33187" t="s">
        <v>75956</v>
      </c>
      <c r="C33187" t="s">
        <v>11</v>
      </c>
      <c r="L33187" t="str">
        <f t="shared" si="518"/>
        <v>PROPELLER - VOP 854980</v>
      </c>
    </row>
    <row r="33188" spans="1:12" x14ac:dyDescent="0.2">
      <c r="A33188" t="s">
        <v>28371</v>
      </c>
      <c r="B33188" t="s">
        <v>75957</v>
      </c>
      <c r="C33188" t="s">
        <v>11</v>
      </c>
      <c r="L33188" t="str">
        <f t="shared" si="518"/>
        <v>PROPELLER - VOP 854981</v>
      </c>
    </row>
    <row r="33189" spans="1:12" x14ac:dyDescent="0.2">
      <c r="A33189" t="s">
        <v>28372</v>
      </c>
      <c r="B33189" t="s">
        <v>75958</v>
      </c>
      <c r="C33189" t="s">
        <v>11</v>
      </c>
      <c r="L33189" t="str">
        <f t="shared" si="518"/>
        <v>PROPELLER - VOP 854982</v>
      </c>
    </row>
    <row r="33190" spans="1:12" x14ac:dyDescent="0.2">
      <c r="A33190" t="s">
        <v>28373</v>
      </c>
      <c r="B33190" t="s">
        <v>75959</v>
      </c>
      <c r="C33190" t="s">
        <v>11</v>
      </c>
      <c r="L33190" t="str">
        <f t="shared" si="518"/>
        <v>PROPELLER - VOP 854983</v>
      </c>
    </row>
    <row r="33191" spans="1:12" x14ac:dyDescent="0.2">
      <c r="A33191" t="s">
        <v>28374</v>
      </c>
      <c r="B33191" t="s">
        <v>75960</v>
      </c>
      <c r="C33191" t="s">
        <v>11</v>
      </c>
      <c r="L33191" t="str">
        <f t="shared" si="518"/>
        <v>PROPELLER - VOP 854984</v>
      </c>
    </row>
    <row r="33192" spans="1:12" x14ac:dyDescent="0.2">
      <c r="A33192" t="s">
        <v>28375</v>
      </c>
      <c r="B33192" t="s">
        <v>75961</v>
      </c>
      <c r="C33192" t="s">
        <v>11</v>
      </c>
      <c r="L33192" t="str">
        <f t="shared" si="518"/>
        <v>PROPELLER - VOP 854985</v>
      </c>
    </row>
    <row r="33193" spans="1:12" x14ac:dyDescent="0.2">
      <c r="A33193" t="s">
        <v>28376</v>
      </c>
      <c r="B33193" t="s">
        <v>75962</v>
      </c>
      <c r="C33193" t="s">
        <v>11</v>
      </c>
      <c r="L33193" t="str">
        <f t="shared" si="518"/>
        <v>PROPELLER - VOP 854986</v>
      </c>
    </row>
    <row r="33194" spans="1:12" x14ac:dyDescent="0.2">
      <c r="A33194" t="s">
        <v>28377</v>
      </c>
      <c r="B33194" t="s">
        <v>75963</v>
      </c>
      <c r="C33194" t="s">
        <v>11</v>
      </c>
      <c r="L33194" t="str">
        <f t="shared" si="518"/>
        <v>PROPELLER - VOP 854987</v>
      </c>
    </row>
    <row r="33195" spans="1:12" x14ac:dyDescent="0.2">
      <c r="A33195" t="s">
        <v>28378</v>
      </c>
      <c r="B33195" t="s">
        <v>75964</v>
      </c>
      <c r="C33195" t="s">
        <v>11</v>
      </c>
      <c r="L33195" t="str">
        <f t="shared" si="518"/>
        <v>PROPELLER - VOP 854988</v>
      </c>
    </row>
    <row r="33196" spans="1:12" x14ac:dyDescent="0.2">
      <c r="A33196" t="s">
        <v>28379</v>
      </c>
      <c r="B33196" t="s">
        <v>75965</v>
      </c>
      <c r="C33196" t="s">
        <v>11</v>
      </c>
      <c r="L33196" t="str">
        <f t="shared" si="518"/>
        <v>PROPELLER - VOP 854989</v>
      </c>
    </row>
    <row r="33197" spans="1:12" x14ac:dyDescent="0.2">
      <c r="A33197" t="s">
        <v>28380</v>
      </c>
      <c r="B33197" t="s">
        <v>75966</v>
      </c>
      <c r="C33197" t="s">
        <v>11</v>
      </c>
      <c r="L33197" t="str">
        <f t="shared" si="518"/>
        <v>PROPELLER - VOP 854990</v>
      </c>
    </row>
    <row r="33198" spans="1:12" x14ac:dyDescent="0.2">
      <c r="A33198" t="s">
        <v>28381</v>
      </c>
      <c r="B33198" t="s">
        <v>75967</v>
      </c>
      <c r="C33198" t="s">
        <v>11</v>
      </c>
      <c r="L33198" t="str">
        <f t="shared" si="518"/>
        <v>PROPELLER - VOP 854991</v>
      </c>
    </row>
    <row r="33199" spans="1:12" x14ac:dyDescent="0.2">
      <c r="A33199" t="s">
        <v>28382</v>
      </c>
      <c r="B33199" t="s">
        <v>75968</v>
      </c>
      <c r="C33199" t="s">
        <v>11</v>
      </c>
      <c r="L33199" t="str">
        <f t="shared" si="518"/>
        <v>PROPELLER - VOP 854992</v>
      </c>
    </row>
    <row r="33200" spans="1:12" x14ac:dyDescent="0.2">
      <c r="A33200" t="s">
        <v>28383</v>
      </c>
      <c r="B33200" t="s">
        <v>75969</v>
      </c>
      <c r="C33200" t="s">
        <v>11</v>
      </c>
      <c r="L33200" t="str">
        <f t="shared" si="518"/>
        <v>PROPELLER - VOP 854993</v>
      </c>
    </row>
    <row r="33201" spans="1:12" x14ac:dyDescent="0.2">
      <c r="A33201" t="s">
        <v>28384</v>
      </c>
      <c r="B33201" t="s">
        <v>75970</v>
      </c>
      <c r="C33201" t="s">
        <v>11</v>
      </c>
      <c r="L33201" t="str">
        <f t="shared" si="518"/>
        <v>PROPELLER - VOP 854994</v>
      </c>
    </row>
    <row r="33202" spans="1:12" x14ac:dyDescent="0.2">
      <c r="A33202" t="s">
        <v>28385</v>
      </c>
      <c r="B33202" t="s">
        <v>75971</v>
      </c>
      <c r="C33202" t="s">
        <v>11</v>
      </c>
      <c r="L33202" t="str">
        <f t="shared" si="518"/>
        <v>PROPELLER - VOP 854995</v>
      </c>
    </row>
    <row r="33203" spans="1:12" x14ac:dyDescent="0.2">
      <c r="A33203" t="s">
        <v>28386</v>
      </c>
      <c r="B33203" t="s">
        <v>75972</v>
      </c>
      <c r="C33203" t="s">
        <v>11</v>
      </c>
      <c r="L33203" t="str">
        <f t="shared" si="518"/>
        <v>PROPELLER - VOP 854996</v>
      </c>
    </row>
    <row r="33204" spans="1:12" x14ac:dyDescent="0.2">
      <c r="A33204" t="s">
        <v>28387</v>
      </c>
      <c r="B33204" t="s">
        <v>75973</v>
      </c>
      <c r="C33204" t="s">
        <v>11</v>
      </c>
      <c r="L33204" t="str">
        <f t="shared" si="518"/>
        <v>PROPELLER - VOP 854997</v>
      </c>
    </row>
    <row r="33205" spans="1:12" x14ac:dyDescent="0.2">
      <c r="A33205" t="s">
        <v>28388</v>
      </c>
      <c r="B33205" t="s">
        <v>75974</v>
      </c>
      <c r="C33205" t="s">
        <v>11</v>
      </c>
      <c r="L33205" t="str">
        <f t="shared" si="518"/>
        <v>PROPELLER - VOP 854998</v>
      </c>
    </row>
    <row r="33206" spans="1:12" x14ac:dyDescent="0.2">
      <c r="A33206" t="s">
        <v>28389</v>
      </c>
      <c r="B33206" t="s">
        <v>75975</v>
      </c>
      <c r="C33206" t="s">
        <v>11</v>
      </c>
      <c r="L33206" t="str">
        <f t="shared" si="518"/>
        <v>PROPELLER - VOP 854999</v>
      </c>
    </row>
    <row r="33207" spans="1:12" x14ac:dyDescent="0.2">
      <c r="A33207" t="s">
        <v>28390</v>
      </c>
      <c r="B33207" t="s">
        <v>75976</v>
      </c>
      <c r="C33207" t="s">
        <v>41413</v>
      </c>
      <c r="L33207" t="str">
        <f t="shared" si="518"/>
        <v>BANJO NIPPLE - VOP 855054</v>
      </c>
    </row>
    <row r="33208" spans="1:12" x14ac:dyDescent="0.2">
      <c r="A33208" t="s">
        <v>28391</v>
      </c>
      <c r="B33208" t="s">
        <v>75977</v>
      </c>
      <c r="C33208" t="s">
        <v>10089</v>
      </c>
      <c r="L33208" t="str">
        <f t="shared" si="518"/>
        <v>REPAIR KIT - VOP 8550977</v>
      </c>
    </row>
    <row r="33209" spans="1:12" x14ac:dyDescent="0.2">
      <c r="A33209" t="s">
        <v>28392</v>
      </c>
      <c r="B33209" t="s">
        <v>75978</v>
      </c>
      <c r="C33209" t="s">
        <v>10089</v>
      </c>
      <c r="L33209" t="str">
        <f t="shared" si="518"/>
        <v>REPAIR KIT - VOP 8550978</v>
      </c>
    </row>
    <row r="33210" spans="1:12" x14ac:dyDescent="0.2">
      <c r="A33210" t="s">
        <v>28393</v>
      </c>
      <c r="B33210" t="s">
        <v>75979</v>
      </c>
      <c r="C33210" t="s">
        <v>41722</v>
      </c>
      <c r="L33210" t="str">
        <f t="shared" si="518"/>
        <v>PROTECTION AGAINST CORROSION - VOP 855105</v>
      </c>
    </row>
    <row r="33211" spans="1:12" x14ac:dyDescent="0.2">
      <c r="A33211" t="s">
        <v>28394</v>
      </c>
      <c r="B33211" t="s">
        <v>75980</v>
      </c>
      <c r="C33211" t="s">
        <v>41152</v>
      </c>
      <c r="L33211" t="str">
        <f t="shared" si="518"/>
        <v>NIPPLE - VOP 855117</v>
      </c>
    </row>
    <row r="33212" spans="1:12" x14ac:dyDescent="0.2">
      <c r="A33212" t="s">
        <v>28395</v>
      </c>
      <c r="B33212" t="s">
        <v>75981</v>
      </c>
      <c r="C33212" t="s">
        <v>41502</v>
      </c>
      <c r="L33212" t="str">
        <f t="shared" si="518"/>
        <v>HOSE CONNECTION - VOP 855129</v>
      </c>
    </row>
    <row r="33213" spans="1:12" x14ac:dyDescent="0.2">
      <c r="A33213" t="s">
        <v>28396</v>
      </c>
      <c r="B33213" t="s">
        <v>75982</v>
      </c>
      <c r="C33213" t="s">
        <v>41167</v>
      </c>
      <c r="L33213" t="str">
        <f t="shared" si="518"/>
        <v>SEALING RING - VOP 855202</v>
      </c>
    </row>
    <row r="33214" spans="1:12" x14ac:dyDescent="0.2">
      <c r="A33214" t="s">
        <v>28397</v>
      </c>
      <c r="B33214" t="s">
        <v>75983</v>
      </c>
      <c r="C33214" t="s">
        <v>41152</v>
      </c>
      <c r="L33214" t="str">
        <f t="shared" si="518"/>
        <v>NIPPLE - VOP 855207</v>
      </c>
    </row>
    <row r="33215" spans="1:12" x14ac:dyDescent="0.2">
      <c r="A33215" t="s">
        <v>28398</v>
      </c>
      <c r="B33215" t="s">
        <v>75984</v>
      </c>
      <c r="C33215" t="s">
        <v>41287</v>
      </c>
      <c r="L33215" t="str">
        <f t="shared" si="518"/>
        <v>SPACER SLEEVE - VOP 855289</v>
      </c>
    </row>
    <row r="33216" spans="1:12" x14ac:dyDescent="0.2">
      <c r="A33216" t="s">
        <v>28399</v>
      </c>
      <c r="B33216" t="s">
        <v>75985</v>
      </c>
      <c r="C33216" t="s">
        <v>41316</v>
      </c>
      <c r="L33216" t="str">
        <f t="shared" si="518"/>
        <v>FUEL PUMP - VOP 855297</v>
      </c>
    </row>
    <row r="33217" spans="1:12" x14ac:dyDescent="0.2">
      <c r="A33217" t="s">
        <v>28400</v>
      </c>
      <c r="B33217" t="s">
        <v>75986</v>
      </c>
      <c r="C33217" t="s">
        <v>41222</v>
      </c>
      <c r="L33217" t="str">
        <f t="shared" si="518"/>
        <v>SPACER - VOP 855314</v>
      </c>
    </row>
    <row r="33218" spans="1:12" x14ac:dyDescent="0.2">
      <c r="A33218" t="s">
        <v>28401</v>
      </c>
      <c r="B33218" t="s">
        <v>75987</v>
      </c>
      <c r="C33218" t="s">
        <v>41199</v>
      </c>
      <c r="L33218" t="str">
        <f t="shared" si="518"/>
        <v>ANCHORAGE - VOP 855315</v>
      </c>
    </row>
    <row r="33219" spans="1:12" x14ac:dyDescent="0.2">
      <c r="A33219" t="s">
        <v>28402</v>
      </c>
      <c r="B33219" t="s">
        <v>75988</v>
      </c>
      <c r="C33219" t="s">
        <v>40895</v>
      </c>
      <c r="L33219" t="str">
        <f t="shared" ref="L33219:L33282" si="519">C33219&amp;" - "&amp;B33219</f>
        <v>WIRING HARNESS - VOP 855331</v>
      </c>
    </row>
    <row r="33220" spans="1:12" x14ac:dyDescent="0.2">
      <c r="A33220" t="s">
        <v>28403</v>
      </c>
      <c r="B33220" t="s">
        <v>75989</v>
      </c>
      <c r="C33220" t="s">
        <v>42622</v>
      </c>
      <c r="L33220" t="str">
        <f t="shared" si="519"/>
        <v>NEUTRAL POSITION CONTACT - VOP 855352</v>
      </c>
    </row>
    <row r="33221" spans="1:12" x14ac:dyDescent="0.2">
      <c r="A33221" t="s">
        <v>28404</v>
      </c>
      <c r="B33221" t="s">
        <v>75990</v>
      </c>
      <c r="C33221" t="s">
        <v>41383</v>
      </c>
      <c r="L33221" t="str">
        <f t="shared" si="519"/>
        <v>COOLANT PIPE - VOP 855371</v>
      </c>
    </row>
    <row r="33222" spans="1:12" x14ac:dyDescent="0.2">
      <c r="A33222" t="s">
        <v>28405</v>
      </c>
      <c r="B33222" t="s">
        <v>75991</v>
      </c>
      <c r="C33222" t="s">
        <v>7825</v>
      </c>
      <c r="L33222" t="str">
        <f t="shared" si="519"/>
        <v>HOSE - VOP 855373</v>
      </c>
    </row>
    <row r="33223" spans="1:12" x14ac:dyDescent="0.2">
      <c r="A33223" t="s">
        <v>28406</v>
      </c>
      <c r="B33223" t="s">
        <v>75992</v>
      </c>
      <c r="C33223" t="s">
        <v>7825</v>
      </c>
      <c r="L33223" t="str">
        <f t="shared" si="519"/>
        <v>HOSE - VOP 855374</v>
      </c>
    </row>
    <row r="33224" spans="1:12" x14ac:dyDescent="0.2">
      <c r="A33224" t="s">
        <v>28407</v>
      </c>
      <c r="B33224" t="s">
        <v>75993</v>
      </c>
      <c r="C33224" t="s">
        <v>41177</v>
      </c>
      <c r="L33224" t="str">
        <f t="shared" si="519"/>
        <v>EXHAUST PIPE - VOP 855387</v>
      </c>
    </row>
    <row r="33225" spans="1:12" x14ac:dyDescent="0.2">
      <c r="A33225" t="s">
        <v>28408</v>
      </c>
      <c r="B33225" t="s">
        <v>75994</v>
      </c>
      <c r="C33225" t="s">
        <v>41304</v>
      </c>
      <c r="L33225" t="str">
        <f t="shared" si="519"/>
        <v>ABSORBER - VOP 855389</v>
      </c>
    </row>
    <row r="33226" spans="1:12" x14ac:dyDescent="0.2">
      <c r="A33226" t="s">
        <v>28409</v>
      </c>
      <c r="B33226" t="s">
        <v>75995</v>
      </c>
      <c r="C33226" t="s">
        <v>41435</v>
      </c>
      <c r="L33226" t="str">
        <f t="shared" si="519"/>
        <v>TENSIONER - VOP 855390</v>
      </c>
    </row>
    <row r="33227" spans="1:12" x14ac:dyDescent="0.2">
      <c r="A33227" t="s">
        <v>28410</v>
      </c>
      <c r="B33227" t="s">
        <v>75996</v>
      </c>
      <c r="C33227" t="s">
        <v>11202</v>
      </c>
      <c r="L33227" t="str">
        <f t="shared" si="519"/>
        <v>GASKET - VOP 855405</v>
      </c>
    </row>
    <row r="33228" spans="1:12" x14ac:dyDescent="0.2">
      <c r="A33228" t="s">
        <v>28411</v>
      </c>
      <c r="B33228" t="s">
        <v>75997</v>
      </c>
      <c r="C33228" t="s">
        <v>41411</v>
      </c>
      <c r="L33228" t="str">
        <f t="shared" si="519"/>
        <v>CAP - VOP 855406</v>
      </c>
    </row>
    <row r="33229" spans="1:12" x14ac:dyDescent="0.2">
      <c r="A33229" t="s">
        <v>28412</v>
      </c>
      <c r="B33229" t="s">
        <v>75998</v>
      </c>
      <c r="C33229" t="s">
        <v>41645</v>
      </c>
      <c r="L33229" t="str">
        <f t="shared" si="519"/>
        <v>STRAINER - VOP 855409</v>
      </c>
    </row>
    <row r="33230" spans="1:12" x14ac:dyDescent="0.2">
      <c r="A33230" t="s">
        <v>28413</v>
      </c>
      <c r="B33230" t="s">
        <v>75999</v>
      </c>
      <c r="C33230" t="s">
        <v>41411</v>
      </c>
      <c r="L33230" t="str">
        <f t="shared" si="519"/>
        <v>CAP - VOP 855410</v>
      </c>
    </row>
    <row r="33231" spans="1:12" x14ac:dyDescent="0.2">
      <c r="A33231" t="s">
        <v>28414</v>
      </c>
      <c r="B33231" t="s">
        <v>76000</v>
      </c>
      <c r="C33231" t="s">
        <v>7825</v>
      </c>
      <c r="L33231" t="str">
        <f t="shared" si="519"/>
        <v>HOSE - VOP 855413</v>
      </c>
    </row>
    <row r="33232" spans="1:12" x14ac:dyDescent="0.2">
      <c r="A33232" t="s">
        <v>28415</v>
      </c>
      <c r="B33232" t="s">
        <v>76001</v>
      </c>
      <c r="C33232" t="s">
        <v>41383</v>
      </c>
      <c r="L33232" t="str">
        <f t="shared" si="519"/>
        <v>COOLANT PIPE - VOP 855414</v>
      </c>
    </row>
    <row r="33233" spans="1:12" x14ac:dyDescent="0.2">
      <c r="A33233" t="s">
        <v>28416</v>
      </c>
      <c r="B33233" t="s">
        <v>76002</v>
      </c>
      <c r="C33233" t="s">
        <v>41383</v>
      </c>
      <c r="L33233" t="str">
        <f t="shared" si="519"/>
        <v>COOLANT PIPE - VOP 855416</v>
      </c>
    </row>
    <row r="33234" spans="1:12" x14ac:dyDescent="0.2">
      <c r="A33234" t="s">
        <v>28417</v>
      </c>
      <c r="B33234" t="s">
        <v>76003</v>
      </c>
      <c r="C33234" t="s">
        <v>11202</v>
      </c>
      <c r="L33234" t="str">
        <f t="shared" si="519"/>
        <v>GASKET - VOP 855423</v>
      </c>
    </row>
    <row r="33235" spans="1:12" x14ac:dyDescent="0.2">
      <c r="A33235" t="s">
        <v>28418</v>
      </c>
      <c r="B33235" t="s">
        <v>76004</v>
      </c>
      <c r="C33235" t="s">
        <v>42199</v>
      </c>
      <c r="L33235" t="str">
        <f t="shared" si="519"/>
        <v>WHEEL - VOP 855428</v>
      </c>
    </row>
    <row r="33236" spans="1:12" x14ac:dyDescent="0.2">
      <c r="A33236" t="s">
        <v>28419</v>
      </c>
      <c r="B33236" t="s">
        <v>76005</v>
      </c>
      <c r="C33236" t="s">
        <v>41981</v>
      </c>
      <c r="L33236" t="str">
        <f t="shared" si="519"/>
        <v>PRESSURE PLATE - VOP 855433</v>
      </c>
    </row>
    <row r="33237" spans="1:12" x14ac:dyDescent="0.2">
      <c r="A33237" t="s">
        <v>28420</v>
      </c>
      <c r="B33237" t="s">
        <v>76006</v>
      </c>
      <c r="C33237" t="s">
        <v>41339</v>
      </c>
      <c r="L33237" t="str">
        <f t="shared" si="519"/>
        <v>INSERT - VOP 855436</v>
      </c>
    </row>
    <row r="33238" spans="1:12" x14ac:dyDescent="0.2">
      <c r="A33238" t="s">
        <v>28421</v>
      </c>
      <c r="B33238" t="s">
        <v>76007</v>
      </c>
      <c r="C33238" t="s">
        <v>41383</v>
      </c>
      <c r="L33238" t="str">
        <f t="shared" si="519"/>
        <v>COOLANT PIPE - VOP 855438</v>
      </c>
    </row>
    <row r="33239" spans="1:12" x14ac:dyDescent="0.2">
      <c r="A33239" t="s">
        <v>28422</v>
      </c>
      <c r="B33239" t="s">
        <v>76008</v>
      </c>
      <c r="C33239" t="s">
        <v>41375</v>
      </c>
      <c r="L33239" t="str">
        <f t="shared" si="519"/>
        <v>COMPANION FLANGE - VOP 855444</v>
      </c>
    </row>
    <row r="33240" spans="1:12" x14ac:dyDescent="0.2">
      <c r="A33240" t="s">
        <v>28423</v>
      </c>
      <c r="B33240" t="s">
        <v>76009</v>
      </c>
      <c r="C33240" t="s">
        <v>41381</v>
      </c>
      <c r="L33240" t="str">
        <f t="shared" si="519"/>
        <v>THERMOSTAT HOUSING - VOP 855485</v>
      </c>
    </row>
    <row r="33241" spans="1:12" x14ac:dyDescent="0.2">
      <c r="A33241" t="s">
        <v>28424</v>
      </c>
      <c r="B33241" t="s">
        <v>76010</v>
      </c>
      <c r="C33241" t="s">
        <v>42183</v>
      </c>
      <c r="L33241" t="str">
        <f t="shared" si="519"/>
        <v>TOOTH BELT - VOP 855506</v>
      </c>
    </row>
    <row r="33242" spans="1:12" x14ac:dyDescent="0.2">
      <c r="A33242" t="s">
        <v>28425</v>
      </c>
      <c r="B33242" t="s">
        <v>76011</v>
      </c>
      <c r="C33242" t="s">
        <v>42233</v>
      </c>
      <c r="L33242" t="str">
        <f t="shared" si="519"/>
        <v>TENSION PULLEY - VOP 855507</v>
      </c>
    </row>
    <row r="33243" spans="1:12" x14ac:dyDescent="0.2">
      <c r="A33243" t="s">
        <v>28426</v>
      </c>
      <c r="B33243" t="s">
        <v>76012</v>
      </c>
      <c r="C33243" t="s">
        <v>11202</v>
      </c>
      <c r="L33243" t="str">
        <f t="shared" si="519"/>
        <v>GASKET - VOP 855513</v>
      </c>
    </row>
    <row r="33244" spans="1:12" x14ac:dyDescent="0.2">
      <c r="A33244" t="s">
        <v>28427</v>
      </c>
      <c r="B33244" t="s">
        <v>76013</v>
      </c>
      <c r="C33244" t="s">
        <v>41700</v>
      </c>
      <c r="L33244" t="str">
        <f t="shared" si="519"/>
        <v>SEAWATER PUMP - VOP 855517</v>
      </c>
    </row>
    <row r="33245" spans="1:12" x14ac:dyDescent="0.2">
      <c r="A33245" t="s">
        <v>28428</v>
      </c>
      <c r="B33245" t="s">
        <v>76014</v>
      </c>
      <c r="C33245" t="s">
        <v>41383</v>
      </c>
      <c r="L33245" t="str">
        <f t="shared" si="519"/>
        <v>COOLANT PIPE - VOP 855518</v>
      </c>
    </row>
    <row r="33246" spans="1:12" x14ac:dyDescent="0.2">
      <c r="A33246" t="s">
        <v>28429</v>
      </c>
      <c r="B33246" t="s">
        <v>76015</v>
      </c>
      <c r="C33246" t="s">
        <v>41690</v>
      </c>
      <c r="L33246" t="str">
        <f t="shared" si="519"/>
        <v>DECAL - VOP 855532</v>
      </c>
    </row>
    <row r="33247" spans="1:12" x14ac:dyDescent="0.2">
      <c r="A33247" t="s">
        <v>28430</v>
      </c>
      <c r="B33247" t="s">
        <v>76016</v>
      </c>
      <c r="C33247" t="s">
        <v>41869</v>
      </c>
      <c r="L33247" t="str">
        <f t="shared" si="519"/>
        <v>OIL RESERVOIR KIT - VOP 855544</v>
      </c>
    </row>
    <row r="33248" spans="1:12" x14ac:dyDescent="0.2">
      <c r="A33248" t="s">
        <v>28431</v>
      </c>
      <c r="B33248" t="s">
        <v>76017</v>
      </c>
      <c r="C33248" t="s">
        <v>41339</v>
      </c>
      <c r="L33248" t="str">
        <f t="shared" si="519"/>
        <v>INSERT - VOP 855555</v>
      </c>
    </row>
    <row r="33249" spans="1:12" x14ac:dyDescent="0.2">
      <c r="A33249" t="s">
        <v>28432</v>
      </c>
      <c r="B33249" t="s">
        <v>76018</v>
      </c>
      <c r="C33249" t="s">
        <v>41411</v>
      </c>
      <c r="L33249" t="str">
        <f t="shared" si="519"/>
        <v>CAP - VOP 855569</v>
      </c>
    </row>
    <row r="33250" spans="1:12" x14ac:dyDescent="0.2">
      <c r="A33250" t="s">
        <v>28433</v>
      </c>
      <c r="B33250" t="s">
        <v>76019</v>
      </c>
      <c r="C33250" t="s">
        <v>24137</v>
      </c>
      <c r="L33250" t="str">
        <f t="shared" si="519"/>
        <v>STUD - VOP 855574</v>
      </c>
    </row>
    <row r="33251" spans="1:12" x14ac:dyDescent="0.2">
      <c r="A33251" t="s">
        <v>28434</v>
      </c>
      <c r="B33251" t="s">
        <v>76020</v>
      </c>
      <c r="C33251" t="s">
        <v>41700</v>
      </c>
      <c r="L33251" t="str">
        <f t="shared" si="519"/>
        <v>SEAWATER PUMP - VOP 855578</v>
      </c>
    </row>
    <row r="33252" spans="1:12" x14ac:dyDescent="0.2">
      <c r="A33252" t="s">
        <v>28435</v>
      </c>
      <c r="B33252" t="s">
        <v>76021</v>
      </c>
      <c r="C33252" t="s">
        <v>41167</v>
      </c>
      <c r="L33252" t="str">
        <f t="shared" si="519"/>
        <v>SEALING RING - VOP 855582</v>
      </c>
    </row>
    <row r="33253" spans="1:12" x14ac:dyDescent="0.2">
      <c r="A33253" t="s">
        <v>28436</v>
      </c>
      <c r="B33253" t="s">
        <v>76022</v>
      </c>
      <c r="C33253" t="s">
        <v>41339</v>
      </c>
      <c r="L33253" t="str">
        <f t="shared" si="519"/>
        <v>INSERT - VOP 855583</v>
      </c>
    </row>
    <row r="33254" spans="1:12" x14ac:dyDescent="0.2">
      <c r="A33254" t="s">
        <v>28437</v>
      </c>
      <c r="B33254" t="s">
        <v>76023</v>
      </c>
      <c r="C33254" t="s">
        <v>11202</v>
      </c>
      <c r="L33254" t="str">
        <f t="shared" si="519"/>
        <v>GASKET - VOP 855590</v>
      </c>
    </row>
    <row r="33255" spans="1:12" x14ac:dyDescent="0.2">
      <c r="A33255" t="s">
        <v>28438</v>
      </c>
      <c r="B33255" t="s">
        <v>76024</v>
      </c>
      <c r="C33255" t="s">
        <v>41218</v>
      </c>
      <c r="L33255" t="str">
        <f t="shared" si="519"/>
        <v>WASHER - VOP 855593</v>
      </c>
    </row>
    <row r="33256" spans="1:12" x14ac:dyDescent="0.2">
      <c r="A33256" t="s">
        <v>28439</v>
      </c>
      <c r="B33256" t="s">
        <v>76025</v>
      </c>
      <c r="C33256" t="s">
        <v>41222</v>
      </c>
      <c r="L33256" t="str">
        <f t="shared" si="519"/>
        <v>SPACER - VOP 855601</v>
      </c>
    </row>
    <row r="33257" spans="1:12" x14ac:dyDescent="0.2">
      <c r="A33257" t="s">
        <v>28440</v>
      </c>
      <c r="B33257" t="s">
        <v>76026</v>
      </c>
      <c r="C33257" t="s">
        <v>41222</v>
      </c>
      <c r="L33257" t="str">
        <f t="shared" si="519"/>
        <v>SPACER - VOP 855602</v>
      </c>
    </row>
    <row r="33258" spans="1:12" x14ac:dyDescent="0.2">
      <c r="A33258" t="s">
        <v>28441</v>
      </c>
      <c r="B33258" t="s">
        <v>76027</v>
      </c>
      <c r="C33258" t="s">
        <v>41984</v>
      </c>
      <c r="L33258" t="str">
        <f t="shared" si="519"/>
        <v>INSULATION - VOP 855603</v>
      </c>
    </row>
    <row r="33259" spans="1:12" x14ac:dyDescent="0.2">
      <c r="A33259" t="s">
        <v>28442</v>
      </c>
      <c r="B33259" t="s">
        <v>76028</v>
      </c>
      <c r="C33259" t="s">
        <v>216</v>
      </c>
      <c r="L33259" t="str">
        <f t="shared" si="519"/>
        <v>SCREW - VOP 855605</v>
      </c>
    </row>
    <row r="33260" spans="1:12" x14ac:dyDescent="0.2">
      <c r="A33260" t="s">
        <v>28443</v>
      </c>
      <c r="B33260" t="s">
        <v>76029</v>
      </c>
      <c r="C33260" t="s">
        <v>41222</v>
      </c>
      <c r="L33260" t="str">
        <f t="shared" si="519"/>
        <v>SPACER - VOP 855627</v>
      </c>
    </row>
    <row r="33261" spans="1:12" x14ac:dyDescent="0.2">
      <c r="A33261" t="s">
        <v>28444</v>
      </c>
      <c r="B33261" t="s">
        <v>76030</v>
      </c>
      <c r="C33261" t="s">
        <v>42192</v>
      </c>
      <c r="L33261" t="str">
        <f t="shared" si="519"/>
        <v>OSCILLATION DAMPER - VOP 855656</v>
      </c>
    </row>
    <row r="33262" spans="1:12" x14ac:dyDescent="0.2">
      <c r="A33262" t="s">
        <v>28445</v>
      </c>
      <c r="B33262" t="s">
        <v>76031</v>
      </c>
      <c r="C33262" t="s">
        <v>41435</v>
      </c>
      <c r="L33262" t="str">
        <f t="shared" si="519"/>
        <v>TENSIONER - VOP 855669</v>
      </c>
    </row>
    <row r="33263" spans="1:12" x14ac:dyDescent="0.2">
      <c r="A33263" t="s">
        <v>28446</v>
      </c>
      <c r="B33263" t="s">
        <v>76032</v>
      </c>
      <c r="C33263" t="s">
        <v>40242</v>
      </c>
      <c r="L33263" t="str">
        <f t="shared" si="519"/>
        <v>FUEL FILTER - VOP 855686</v>
      </c>
    </row>
    <row r="33264" spans="1:12" x14ac:dyDescent="0.2">
      <c r="A33264" t="s">
        <v>28447</v>
      </c>
      <c r="B33264" t="s">
        <v>76033</v>
      </c>
      <c r="C33264" t="s">
        <v>41411</v>
      </c>
      <c r="L33264" t="str">
        <f t="shared" si="519"/>
        <v>CAP - VOP 855724</v>
      </c>
    </row>
    <row r="33265" spans="1:12" x14ac:dyDescent="0.2">
      <c r="A33265" t="s">
        <v>28448</v>
      </c>
      <c r="B33265" t="s">
        <v>76034</v>
      </c>
      <c r="C33265" t="s">
        <v>6</v>
      </c>
      <c r="L33265" t="str">
        <f t="shared" si="519"/>
        <v>THERMOSTAT - VOP 855727</v>
      </c>
    </row>
    <row r="33266" spans="1:12" x14ac:dyDescent="0.2">
      <c r="A33266" t="s">
        <v>28449</v>
      </c>
      <c r="B33266" t="s">
        <v>76035</v>
      </c>
      <c r="C33266" t="s">
        <v>216</v>
      </c>
      <c r="L33266" t="str">
        <f t="shared" si="519"/>
        <v>SCREW - VOP 855728</v>
      </c>
    </row>
    <row r="33267" spans="1:12" x14ac:dyDescent="0.2">
      <c r="A33267" t="s">
        <v>28450</v>
      </c>
      <c r="B33267" t="s">
        <v>76036</v>
      </c>
      <c r="C33267" t="s">
        <v>35035</v>
      </c>
      <c r="L33267" t="str">
        <f t="shared" si="519"/>
        <v>OIL DIPSTICK - VOP 855730</v>
      </c>
    </row>
    <row r="33268" spans="1:12" x14ac:dyDescent="0.2">
      <c r="A33268" t="s">
        <v>28451</v>
      </c>
      <c r="B33268" t="s">
        <v>76037</v>
      </c>
      <c r="C33268" t="s">
        <v>89</v>
      </c>
      <c r="L33268" t="str">
        <f t="shared" si="519"/>
        <v>SEALING KIT - VOP 855735</v>
      </c>
    </row>
    <row r="33269" spans="1:12" x14ac:dyDescent="0.2">
      <c r="A33269" t="s">
        <v>28452</v>
      </c>
      <c r="B33269" t="s">
        <v>76038</v>
      </c>
      <c r="C33269" t="s">
        <v>41432</v>
      </c>
      <c r="L33269" t="str">
        <f t="shared" si="519"/>
        <v>OIL COOLER - VOP 855756</v>
      </c>
    </row>
    <row r="33270" spans="1:12" x14ac:dyDescent="0.2">
      <c r="A33270" t="s">
        <v>28453</v>
      </c>
      <c r="B33270" t="s">
        <v>76039</v>
      </c>
      <c r="C33270" t="s">
        <v>41287</v>
      </c>
      <c r="L33270" t="str">
        <f t="shared" si="519"/>
        <v>SPACER SLEEVE - VOP 855773</v>
      </c>
    </row>
    <row r="33271" spans="1:12" x14ac:dyDescent="0.2">
      <c r="A33271" t="s">
        <v>28454</v>
      </c>
      <c r="B33271" t="s">
        <v>76040</v>
      </c>
      <c r="C33271" t="s">
        <v>41321</v>
      </c>
      <c r="L33271" t="str">
        <f t="shared" si="519"/>
        <v>CONNECTOR - VOP 855791</v>
      </c>
    </row>
    <row r="33272" spans="1:12" x14ac:dyDescent="0.2">
      <c r="A33272" t="s">
        <v>28455</v>
      </c>
      <c r="B33272" t="s">
        <v>76041</v>
      </c>
      <c r="C33272" t="s">
        <v>42215</v>
      </c>
      <c r="L33272" t="str">
        <f t="shared" si="519"/>
        <v>PROTECTING SLEEVE - VOP 855798</v>
      </c>
    </row>
    <row r="33273" spans="1:12" x14ac:dyDescent="0.2">
      <c r="A33273" t="s">
        <v>28456</v>
      </c>
      <c r="B33273" t="s">
        <v>76042</v>
      </c>
      <c r="C33273" t="s">
        <v>41319</v>
      </c>
      <c r="L33273" t="str">
        <f t="shared" si="519"/>
        <v>FLYWHEEL - VOP 855814</v>
      </c>
    </row>
    <row r="33274" spans="1:12" x14ac:dyDescent="0.2">
      <c r="A33274" t="s">
        <v>28457</v>
      </c>
      <c r="B33274" t="s">
        <v>76043</v>
      </c>
      <c r="C33274" t="s">
        <v>41319</v>
      </c>
      <c r="L33274" t="str">
        <f t="shared" si="519"/>
        <v>FLYWHEEL - VOP 855833</v>
      </c>
    </row>
    <row r="33275" spans="1:12" x14ac:dyDescent="0.2">
      <c r="A33275" t="s">
        <v>28458</v>
      </c>
      <c r="B33275" t="s">
        <v>76044</v>
      </c>
      <c r="C33275" t="s">
        <v>41838</v>
      </c>
      <c r="L33275" t="str">
        <f t="shared" si="519"/>
        <v>POWER STEERING PUMP - VOP 855872</v>
      </c>
    </row>
    <row r="33276" spans="1:12" x14ac:dyDescent="0.2">
      <c r="A33276" t="s">
        <v>28459</v>
      </c>
      <c r="B33276" t="s">
        <v>76045</v>
      </c>
      <c r="C33276" t="s">
        <v>42623</v>
      </c>
      <c r="L33276" t="str">
        <f t="shared" si="519"/>
        <v>ACCELERATION PUMP - VOP 855880</v>
      </c>
    </row>
    <row r="33277" spans="1:12" x14ac:dyDescent="0.2">
      <c r="A33277" t="s">
        <v>28460</v>
      </c>
      <c r="B33277" t="s">
        <v>76046</v>
      </c>
      <c r="C33277" t="s">
        <v>41287</v>
      </c>
      <c r="L33277" t="str">
        <f t="shared" si="519"/>
        <v>SPACER SLEEVE - VOP 855891</v>
      </c>
    </row>
    <row r="33278" spans="1:12" x14ac:dyDescent="0.2">
      <c r="A33278" t="s">
        <v>28461</v>
      </c>
      <c r="B33278" t="s">
        <v>76047</v>
      </c>
      <c r="C33278" t="s">
        <v>7</v>
      </c>
      <c r="L33278" t="str">
        <f t="shared" si="519"/>
        <v>ADAPTER - VOP 855894</v>
      </c>
    </row>
    <row r="33279" spans="1:12" x14ac:dyDescent="0.2">
      <c r="A33279" t="s">
        <v>28462</v>
      </c>
      <c r="B33279" t="s">
        <v>76048</v>
      </c>
      <c r="C33279" t="s">
        <v>41670</v>
      </c>
      <c r="L33279" t="str">
        <f t="shared" si="519"/>
        <v>HOSE ATTACHMENT - VOP 855902</v>
      </c>
    </row>
    <row r="33280" spans="1:12" x14ac:dyDescent="0.2">
      <c r="A33280" t="s">
        <v>28463</v>
      </c>
      <c r="B33280" t="s">
        <v>76049</v>
      </c>
      <c r="C33280" t="s">
        <v>11202</v>
      </c>
      <c r="L33280" t="str">
        <f t="shared" si="519"/>
        <v>GASKET - VOP 855967</v>
      </c>
    </row>
    <row r="33281" spans="1:12" x14ac:dyDescent="0.2">
      <c r="A33281" t="s">
        <v>28464</v>
      </c>
      <c r="B33281" t="s">
        <v>76050</v>
      </c>
      <c r="C33281" t="s">
        <v>41222</v>
      </c>
      <c r="L33281" t="str">
        <f t="shared" si="519"/>
        <v>SPACER - VOP 855968</v>
      </c>
    </row>
    <row r="33282" spans="1:12" x14ac:dyDescent="0.2">
      <c r="A33282" t="s">
        <v>28465</v>
      </c>
      <c r="B33282" t="s">
        <v>76051</v>
      </c>
      <c r="C33282" t="s">
        <v>11202</v>
      </c>
      <c r="L33282" t="str">
        <f t="shared" si="519"/>
        <v>GASKET - VOP 855972</v>
      </c>
    </row>
    <row r="33283" spans="1:12" x14ac:dyDescent="0.2">
      <c r="A33283" t="s">
        <v>28466</v>
      </c>
      <c r="B33283" t="s">
        <v>76052</v>
      </c>
      <c r="C33283" t="s">
        <v>41383</v>
      </c>
      <c r="L33283" t="str">
        <f t="shared" ref="L33283:L33346" si="520">C33283&amp;" - "&amp;B33283</f>
        <v>COOLANT PIPE - VOP 855984</v>
      </c>
    </row>
    <row r="33284" spans="1:12" x14ac:dyDescent="0.2">
      <c r="A33284" t="s">
        <v>28467</v>
      </c>
      <c r="B33284" t="s">
        <v>76053</v>
      </c>
      <c r="C33284" t="s">
        <v>41280</v>
      </c>
      <c r="L33284" t="str">
        <f t="shared" si="520"/>
        <v>HOUSING - VOP 855991</v>
      </c>
    </row>
    <row r="33285" spans="1:12" x14ac:dyDescent="0.2">
      <c r="A33285" t="s">
        <v>28468</v>
      </c>
      <c r="B33285" t="s">
        <v>76054</v>
      </c>
      <c r="C33285" t="s">
        <v>11202</v>
      </c>
      <c r="L33285" t="str">
        <f t="shared" si="520"/>
        <v>GASKET - VOP 856004</v>
      </c>
    </row>
    <row r="33286" spans="1:12" x14ac:dyDescent="0.2">
      <c r="A33286" t="s">
        <v>28469</v>
      </c>
      <c r="B33286" t="s">
        <v>76055</v>
      </c>
      <c r="C33286" t="s">
        <v>11202</v>
      </c>
      <c r="L33286" t="str">
        <f t="shared" si="520"/>
        <v>GASKET - VOP 856007</v>
      </c>
    </row>
    <row r="33287" spans="1:12" x14ac:dyDescent="0.2">
      <c r="A33287" t="s">
        <v>28470</v>
      </c>
      <c r="B33287" t="s">
        <v>76056</v>
      </c>
      <c r="C33287" t="s">
        <v>11202</v>
      </c>
      <c r="L33287" t="str">
        <f t="shared" si="520"/>
        <v>GASKET - VOP 856028</v>
      </c>
    </row>
    <row r="33288" spans="1:12" x14ac:dyDescent="0.2">
      <c r="A33288" t="s">
        <v>28471</v>
      </c>
      <c r="B33288" t="s">
        <v>76057</v>
      </c>
      <c r="C33288" t="s">
        <v>11202</v>
      </c>
      <c r="L33288" t="str">
        <f t="shared" si="520"/>
        <v>GASKET - VOP 856030</v>
      </c>
    </row>
    <row r="33289" spans="1:12" x14ac:dyDescent="0.2">
      <c r="A33289" t="s">
        <v>28472</v>
      </c>
      <c r="B33289" t="s">
        <v>76058</v>
      </c>
      <c r="C33289" t="s">
        <v>11202</v>
      </c>
      <c r="L33289" t="str">
        <f t="shared" si="520"/>
        <v>GASKET - VOP 856034</v>
      </c>
    </row>
    <row r="33290" spans="1:12" x14ac:dyDescent="0.2">
      <c r="A33290" t="s">
        <v>28473</v>
      </c>
      <c r="B33290" t="s">
        <v>76059</v>
      </c>
      <c r="C33290" t="s">
        <v>11202</v>
      </c>
      <c r="L33290" t="str">
        <f t="shared" si="520"/>
        <v>GASKET - VOP 856035</v>
      </c>
    </row>
    <row r="33291" spans="1:12" x14ac:dyDescent="0.2">
      <c r="A33291" t="s">
        <v>28474</v>
      </c>
      <c r="B33291" t="s">
        <v>76060</v>
      </c>
      <c r="C33291" t="s">
        <v>11202</v>
      </c>
      <c r="L33291" t="str">
        <f t="shared" si="520"/>
        <v>GASKET - VOP 856036</v>
      </c>
    </row>
    <row r="33292" spans="1:12" x14ac:dyDescent="0.2">
      <c r="A33292" t="s">
        <v>28475</v>
      </c>
      <c r="B33292" t="s">
        <v>76061</v>
      </c>
      <c r="C33292" t="s">
        <v>11202</v>
      </c>
      <c r="L33292" t="str">
        <f t="shared" si="520"/>
        <v>GASKET - VOP 856040</v>
      </c>
    </row>
    <row r="33293" spans="1:12" x14ac:dyDescent="0.2">
      <c r="A33293" t="s">
        <v>28476</v>
      </c>
      <c r="B33293" t="s">
        <v>76062</v>
      </c>
      <c r="C33293" t="s">
        <v>11202</v>
      </c>
      <c r="L33293" t="str">
        <f t="shared" si="520"/>
        <v>GASKET - VOP 856042</v>
      </c>
    </row>
    <row r="33294" spans="1:12" x14ac:dyDescent="0.2">
      <c r="A33294" t="s">
        <v>28477</v>
      </c>
      <c r="B33294" t="s">
        <v>76063</v>
      </c>
      <c r="C33294" t="s">
        <v>41308</v>
      </c>
      <c r="L33294" t="str">
        <f t="shared" si="520"/>
        <v>INTAKE GASKET - VOP 856044</v>
      </c>
    </row>
    <row r="33295" spans="1:12" x14ac:dyDescent="0.2">
      <c r="A33295" t="s">
        <v>28478</v>
      </c>
      <c r="B33295" t="s">
        <v>76064</v>
      </c>
      <c r="C33295" t="s">
        <v>11202</v>
      </c>
      <c r="L33295" t="str">
        <f t="shared" si="520"/>
        <v>GASKET - VOP 856050</v>
      </c>
    </row>
    <row r="33296" spans="1:12" x14ac:dyDescent="0.2">
      <c r="A33296" t="s">
        <v>28479</v>
      </c>
      <c r="B33296" t="s">
        <v>76065</v>
      </c>
      <c r="C33296" t="s">
        <v>11202</v>
      </c>
      <c r="L33296" t="str">
        <f t="shared" si="520"/>
        <v>GASKET - VOP 856051</v>
      </c>
    </row>
    <row r="33297" spans="1:12" x14ac:dyDescent="0.2">
      <c r="A33297" t="s">
        <v>28480</v>
      </c>
      <c r="B33297" t="s">
        <v>76066</v>
      </c>
      <c r="C33297" t="s">
        <v>11202</v>
      </c>
      <c r="L33297" t="str">
        <f t="shared" si="520"/>
        <v>GASKET - VOP 856052</v>
      </c>
    </row>
    <row r="33298" spans="1:12" x14ac:dyDescent="0.2">
      <c r="A33298" t="s">
        <v>28481</v>
      </c>
      <c r="B33298" t="s">
        <v>76067</v>
      </c>
      <c r="C33298" t="s">
        <v>11202</v>
      </c>
      <c r="L33298" t="str">
        <f t="shared" si="520"/>
        <v>GASKET - VOP 856053</v>
      </c>
    </row>
    <row r="33299" spans="1:12" x14ac:dyDescent="0.2">
      <c r="A33299" t="s">
        <v>28482</v>
      </c>
      <c r="B33299" t="s">
        <v>76068</v>
      </c>
      <c r="C33299" t="s">
        <v>41345</v>
      </c>
      <c r="L33299" t="str">
        <f t="shared" si="520"/>
        <v>SPRING - VOP 856065</v>
      </c>
    </row>
    <row r="33300" spans="1:12" x14ac:dyDescent="0.2">
      <c r="A33300" t="s">
        <v>28483</v>
      </c>
      <c r="B33300" t="s">
        <v>76069</v>
      </c>
      <c r="C33300" t="s">
        <v>41172</v>
      </c>
      <c r="L33300" t="str">
        <f t="shared" si="520"/>
        <v>CONNECTING PIPE - VOP 856083</v>
      </c>
    </row>
    <row r="33301" spans="1:12" x14ac:dyDescent="0.2">
      <c r="A33301" t="s">
        <v>28484</v>
      </c>
      <c r="B33301" t="s">
        <v>76070</v>
      </c>
      <c r="C33301" t="s">
        <v>41172</v>
      </c>
      <c r="L33301" t="str">
        <f t="shared" si="520"/>
        <v>CONNECTING PIPE - VOP 856084</v>
      </c>
    </row>
    <row r="33302" spans="1:12" x14ac:dyDescent="0.2">
      <c r="A33302" t="s">
        <v>28485</v>
      </c>
      <c r="B33302" t="s">
        <v>76071</v>
      </c>
      <c r="C33302" t="s">
        <v>11202</v>
      </c>
      <c r="L33302" t="str">
        <f t="shared" si="520"/>
        <v>GASKET - VOP 856091</v>
      </c>
    </row>
    <row r="33303" spans="1:12" x14ac:dyDescent="0.2">
      <c r="A33303" t="s">
        <v>28486</v>
      </c>
      <c r="B33303" t="s">
        <v>76072</v>
      </c>
      <c r="C33303" t="s">
        <v>11202</v>
      </c>
      <c r="L33303" t="str">
        <f t="shared" si="520"/>
        <v>GASKET - VOP 856116</v>
      </c>
    </row>
    <row r="33304" spans="1:12" x14ac:dyDescent="0.2">
      <c r="A33304" t="s">
        <v>28487</v>
      </c>
      <c r="B33304" t="s">
        <v>76073</v>
      </c>
      <c r="C33304" t="s">
        <v>11202</v>
      </c>
      <c r="L33304" t="str">
        <f t="shared" si="520"/>
        <v>GASKET - VOP 856122</v>
      </c>
    </row>
    <row r="33305" spans="1:12" x14ac:dyDescent="0.2">
      <c r="A33305" t="s">
        <v>28488</v>
      </c>
      <c r="B33305" t="s">
        <v>76074</v>
      </c>
      <c r="C33305" t="s">
        <v>41236</v>
      </c>
      <c r="L33305" t="str">
        <f t="shared" si="520"/>
        <v>FUEL PIPE - VOP 856130</v>
      </c>
    </row>
    <row r="33306" spans="1:12" x14ac:dyDescent="0.2">
      <c r="A33306" t="s">
        <v>28489</v>
      </c>
      <c r="B33306" t="s">
        <v>76075</v>
      </c>
      <c r="C33306" t="s">
        <v>41155</v>
      </c>
      <c r="L33306" t="str">
        <f t="shared" si="520"/>
        <v>BRACKET - VOP 856152</v>
      </c>
    </row>
    <row r="33307" spans="1:12" x14ac:dyDescent="0.2">
      <c r="A33307" t="s">
        <v>28490</v>
      </c>
      <c r="B33307" t="s">
        <v>76076</v>
      </c>
      <c r="C33307" t="s">
        <v>42350</v>
      </c>
      <c r="L33307" t="str">
        <f t="shared" si="520"/>
        <v>TENSIONING ARM - VOP 856154</v>
      </c>
    </row>
    <row r="33308" spans="1:12" x14ac:dyDescent="0.2">
      <c r="A33308" t="s">
        <v>28491</v>
      </c>
      <c r="B33308" t="s">
        <v>76077</v>
      </c>
      <c r="C33308" t="s">
        <v>42624</v>
      </c>
      <c r="L33308" t="str">
        <f t="shared" si="520"/>
        <v>NEEDLE VALVE - VOP 856170</v>
      </c>
    </row>
    <row r="33309" spans="1:12" x14ac:dyDescent="0.2">
      <c r="A33309" t="s">
        <v>28492</v>
      </c>
      <c r="B33309" t="s">
        <v>76078</v>
      </c>
      <c r="C33309" t="s">
        <v>41381</v>
      </c>
      <c r="L33309" t="str">
        <f t="shared" si="520"/>
        <v>THERMOSTAT HOUSING - VOP 856173</v>
      </c>
    </row>
    <row r="33310" spans="1:12" x14ac:dyDescent="0.2">
      <c r="A33310" t="s">
        <v>28493</v>
      </c>
      <c r="B33310" t="s">
        <v>76079</v>
      </c>
      <c r="C33310" t="s">
        <v>42624</v>
      </c>
      <c r="L33310" t="str">
        <f t="shared" si="520"/>
        <v>NEEDLE VALVE - VOP 856193</v>
      </c>
    </row>
    <row r="33311" spans="1:12" x14ac:dyDescent="0.2">
      <c r="A33311" t="s">
        <v>28494</v>
      </c>
      <c r="B33311" t="s">
        <v>76080</v>
      </c>
      <c r="C33311" t="s">
        <v>41346</v>
      </c>
      <c r="L33311" t="str">
        <f t="shared" si="520"/>
        <v>NOZZLE - VOP 856198</v>
      </c>
    </row>
    <row r="33312" spans="1:12" x14ac:dyDescent="0.2">
      <c r="A33312" t="s">
        <v>28495</v>
      </c>
      <c r="B33312" t="s">
        <v>76081</v>
      </c>
      <c r="C33312" t="s">
        <v>41165</v>
      </c>
      <c r="L33312" t="str">
        <f t="shared" si="520"/>
        <v>PIPE - VOP 856212</v>
      </c>
    </row>
    <row r="33313" spans="1:12" x14ac:dyDescent="0.2">
      <c r="A33313" t="s">
        <v>28496</v>
      </c>
      <c r="B33313" t="s">
        <v>76082</v>
      </c>
      <c r="C33313" t="s">
        <v>41236</v>
      </c>
      <c r="L33313" t="str">
        <f t="shared" si="520"/>
        <v>FUEL PIPE - VOP 856215</v>
      </c>
    </row>
    <row r="33314" spans="1:12" x14ac:dyDescent="0.2">
      <c r="A33314" t="s">
        <v>28497</v>
      </c>
      <c r="B33314" t="s">
        <v>76083</v>
      </c>
      <c r="C33314" t="s">
        <v>41236</v>
      </c>
      <c r="L33314" t="str">
        <f t="shared" si="520"/>
        <v>FUEL PIPE - VOP 856216</v>
      </c>
    </row>
    <row r="33315" spans="1:12" x14ac:dyDescent="0.2">
      <c r="A33315" t="s">
        <v>28498</v>
      </c>
      <c r="B33315" t="s">
        <v>76084</v>
      </c>
      <c r="C33315" t="s">
        <v>167</v>
      </c>
      <c r="L33315" t="str">
        <f t="shared" si="520"/>
        <v>PULLEY - VOP 856220</v>
      </c>
    </row>
    <row r="33316" spans="1:12" x14ac:dyDescent="0.2">
      <c r="A33316" t="s">
        <v>28499</v>
      </c>
      <c r="B33316" t="s">
        <v>76085</v>
      </c>
      <c r="C33316" t="s">
        <v>7825</v>
      </c>
      <c r="L33316" t="str">
        <f t="shared" si="520"/>
        <v>HOSE - VOP 856262</v>
      </c>
    </row>
    <row r="33317" spans="1:12" x14ac:dyDescent="0.2">
      <c r="A33317" t="s">
        <v>28500</v>
      </c>
      <c r="B33317" t="s">
        <v>76086</v>
      </c>
      <c r="C33317" t="s">
        <v>7825</v>
      </c>
      <c r="L33317" t="str">
        <f t="shared" si="520"/>
        <v>HOSE - VOP 856266</v>
      </c>
    </row>
    <row r="33318" spans="1:12" x14ac:dyDescent="0.2">
      <c r="A33318" t="s">
        <v>28501</v>
      </c>
      <c r="B33318" t="s">
        <v>76087</v>
      </c>
      <c r="C33318" t="s">
        <v>41346</v>
      </c>
      <c r="L33318" t="str">
        <f t="shared" si="520"/>
        <v>NOZZLE - VOP 856280</v>
      </c>
    </row>
    <row r="33319" spans="1:12" x14ac:dyDescent="0.2">
      <c r="A33319" t="s">
        <v>28502</v>
      </c>
      <c r="B33319" t="s">
        <v>76088</v>
      </c>
      <c r="C33319" t="s">
        <v>41155</v>
      </c>
      <c r="L33319" t="str">
        <f t="shared" si="520"/>
        <v>BRACKET - VOP 856292</v>
      </c>
    </row>
    <row r="33320" spans="1:12" x14ac:dyDescent="0.2">
      <c r="A33320" t="s">
        <v>28503</v>
      </c>
      <c r="B33320" t="s">
        <v>76089</v>
      </c>
      <c r="C33320" t="s">
        <v>11202</v>
      </c>
      <c r="L33320" t="str">
        <f t="shared" si="520"/>
        <v>GASKET - VOP 856295</v>
      </c>
    </row>
    <row r="33321" spans="1:12" x14ac:dyDescent="0.2">
      <c r="A33321" t="s">
        <v>28504</v>
      </c>
      <c r="B33321" t="s">
        <v>76090</v>
      </c>
      <c r="C33321" t="s">
        <v>167</v>
      </c>
      <c r="L33321" t="str">
        <f t="shared" si="520"/>
        <v>PULLEY - VOP 856304</v>
      </c>
    </row>
    <row r="33322" spans="1:12" x14ac:dyDescent="0.2">
      <c r="A33322" t="s">
        <v>28505</v>
      </c>
      <c r="B33322" t="s">
        <v>76091</v>
      </c>
      <c r="C33322" t="s">
        <v>11202</v>
      </c>
      <c r="L33322" t="str">
        <f t="shared" si="520"/>
        <v>GASKET - VOP 856308</v>
      </c>
    </row>
    <row r="33323" spans="1:12" x14ac:dyDescent="0.2">
      <c r="A33323" t="s">
        <v>28506</v>
      </c>
      <c r="B33323" t="s">
        <v>76092</v>
      </c>
      <c r="C33323" t="s">
        <v>11202</v>
      </c>
      <c r="L33323" t="str">
        <f t="shared" si="520"/>
        <v>GASKET - VOP 856321</v>
      </c>
    </row>
    <row r="33324" spans="1:12" x14ac:dyDescent="0.2">
      <c r="A33324" t="s">
        <v>28507</v>
      </c>
      <c r="B33324" t="s">
        <v>76093</v>
      </c>
      <c r="C33324" t="s">
        <v>41793</v>
      </c>
      <c r="L33324" t="str">
        <f t="shared" si="520"/>
        <v>RUBBER BUSHING - VOP 856335</v>
      </c>
    </row>
    <row r="33325" spans="1:12" x14ac:dyDescent="0.2">
      <c r="A33325" t="s">
        <v>28508</v>
      </c>
      <c r="B33325" t="s">
        <v>76094</v>
      </c>
      <c r="C33325" t="s">
        <v>41997</v>
      </c>
      <c r="L33325" t="str">
        <f t="shared" si="520"/>
        <v>AUTOMATIC FUSE - VOP 856337</v>
      </c>
    </row>
    <row r="33326" spans="1:12" x14ac:dyDescent="0.2">
      <c r="A33326" t="s">
        <v>28509</v>
      </c>
      <c r="B33326" t="s">
        <v>76095</v>
      </c>
      <c r="C33326" t="s">
        <v>41236</v>
      </c>
      <c r="L33326" t="str">
        <f t="shared" si="520"/>
        <v>FUEL PIPE - VOP 856356</v>
      </c>
    </row>
    <row r="33327" spans="1:12" x14ac:dyDescent="0.2">
      <c r="A33327" t="s">
        <v>28510</v>
      </c>
      <c r="B33327" t="s">
        <v>76096</v>
      </c>
      <c r="C33327" t="s">
        <v>11287</v>
      </c>
      <c r="L33327" t="str">
        <f t="shared" si="520"/>
        <v>GASKET KIT - VOP 856365</v>
      </c>
    </row>
    <row r="33328" spans="1:12" x14ac:dyDescent="0.2">
      <c r="A33328" t="s">
        <v>28511</v>
      </c>
      <c r="B33328" t="s">
        <v>76097</v>
      </c>
      <c r="C33328" t="s">
        <v>41398</v>
      </c>
      <c r="L33328" t="str">
        <f t="shared" si="520"/>
        <v>EXHAUST VALVE - VOP 856368</v>
      </c>
    </row>
    <row r="33329" spans="1:12" x14ac:dyDescent="0.2">
      <c r="A33329" t="s">
        <v>28512</v>
      </c>
      <c r="B33329" t="s">
        <v>76098</v>
      </c>
      <c r="C33329" t="s">
        <v>41155</v>
      </c>
      <c r="L33329" t="str">
        <f t="shared" si="520"/>
        <v>BRACKET - VOP 856405</v>
      </c>
    </row>
    <row r="33330" spans="1:12" x14ac:dyDescent="0.2">
      <c r="A33330" t="s">
        <v>28513</v>
      </c>
      <c r="B33330" t="s">
        <v>76099</v>
      </c>
      <c r="C33330" t="s">
        <v>11202</v>
      </c>
      <c r="L33330" t="str">
        <f t="shared" si="520"/>
        <v>GASKET - VOP 856429</v>
      </c>
    </row>
    <row r="33331" spans="1:12" x14ac:dyDescent="0.2">
      <c r="A33331" t="s">
        <v>28514</v>
      </c>
      <c r="B33331" t="s">
        <v>76100</v>
      </c>
      <c r="C33331" t="s">
        <v>41951</v>
      </c>
      <c r="L33331" t="str">
        <f t="shared" si="520"/>
        <v>SPACER FLANGE - VOP 856433</v>
      </c>
    </row>
    <row r="33332" spans="1:12" x14ac:dyDescent="0.2">
      <c r="A33332" t="s">
        <v>28515</v>
      </c>
      <c r="B33332" t="s">
        <v>76101</v>
      </c>
      <c r="C33332" t="s">
        <v>41951</v>
      </c>
      <c r="L33332" t="str">
        <f t="shared" si="520"/>
        <v>SPACER FLANGE - VOP 856434</v>
      </c>
    </row>
    <row r="33333" spans="1:12" x14ac:dyDescent="0.2">
      <c r="A33333" t="s">
        <v>28516</v>
      </c>
      <c r="B33333" t="s">
        <v>76102</v>
      </c>
      <c r="C33333" t="s">
        <v>41502</v>
      </c>
      <c r="L33333" t="str">
        <f t="shared" si="520"/>
        <v>HOSE CONNECTION - VOP 856483</v>
      </c>
    </row>
    <row r="33334" spans="1:12" x14ac:dyDescent="0.2">
      <c r="A33334" t="s">
        <v>28517</v>
      </c>
      <c r="B33334" t="s">
        <v>76103</v>
      </c>
      <c r="C33334" t="s">
        <v>7825</v>
      </c>
      <c r="L33334" t="str">
        <f t="shared" si="520"/>
        <v>HOSE - VOP 856505</v>
      </c>
    </row>
    <row r="33335" spans="1:12" x14ac:dyDescent="0.2">
      <c r="A33335" t="s">
        <v>28518</v>
      </c>
      <c r="B33335" t="s">
        <v>76104</v>
      </c>
      <c r="C33335" t="s">
        <v>42109</v>
      </c>
      <c r="L33335" t="str">
        <f t="shared" si="520"/>
        <v>SPARK PLUG - VOP 856519</v>
      </c>
    </row>
    <row r="33336" spans="1:12" x14ac:dyDescent="0.2">
      <c r="A33336" t="s">
        <v>28519</v>
      </c>
      <c r="B33336" t="s">
        <v>76105</v>
      </c>
      <c r="C33336" t="s">
        <v>41383</v>
      </c>
      <c r="L33336" t="str">
        <f t="shared" si="520"/>
        <v>COOLANT PIPE - VOP 856532</v>
      </c>
    </row>
    <row r="33337" spans="1:12" x14ac:dyDescent="0.2">
      <c r="A33337" t="s">
        <v>28520</v>
      </c>
      <c r="B33337" t="s">
        <v>76106</v>
      </c>
      <c r="C33337" t="s">
        <v>41383</v>
      </c>
      <c r="L33337" t="str">
        <f t="shared" si="520"/>
        <v>COOLANT PIPE - VOP 856533</v>
      </c>
    </row>
    <row r="33338" spans="1:12" x14ac:dyDescent="0.2">
      <c r="A33338" t="s">
        <v>28521</v>
      </c>
      <c r="B33338" t="s">
        <v>76107</v>
      </c>
      <c r="C33338" t="s">
        <v>195</v>
      </c>
      <c r="L33338" t="str">
        <f t="shared" si="520"/>
        <v>PLUG - VOP 856547</v>
      </c>
    </row>
    <row r="33339" spans="1:12" x14ac:dyDescent="0.2">
      <c r="A33339" t="s">
        <v>28522</v>
      </c>
      <c r="B33339" t="s">
        <v>76108</v>
      </c>
      <c r="C33339" t="s">
        <v>41512</v>
      </c>
      <c r="L33339" t="str">
        <f t="shared" si="520"/>
        <v>CRANKSHAFT SEAL - VOP 856580</v>
      </c>
    </row>
    <row r="33340" spans="1:12" x14ac:dyDescent="0.2">
      <c r="A33340" t="s">
        <v>28523</v>
      </c>
      <c r="B33340" t="s">
        <v>76109</v>
      </c>
      <c r="C33340" t="s">
        <v>11202</v>
      </c>
      <c r="L33340" t="str">
        <f t="shared" si="520"/>
        <v>GASKET - VOP 856608</v>
      </c>
    </row>
    <row r="33341" spans="1:12" x14ac:dyDescent="0.2">
      <c r="A33341" t="s">
        <v>28524</v>
      </c>
      <c r="B33341" t="s">
        <v>76110</v>
      </c>
      <c r="C33341" t="s">
        <v>7825</v>
      </c>
      <c r="L33341" t="str">
        <f t="shared" si="520"/>
        <v>HOSE - VOP 856611</v>
      </c>
    </row>
    <row r="33342" spans="1:12" x14ac:dyDescent="0.2">
      <c r="A33342" t="s">
        <v>28525</v>
      </c>
      <c r="B33342" t="s">
        <v>76111</v>
      </c>
      <c r="C33342" t="s">
        <v>11202</v>
      </c>
      <c r="L33342" t="str">
        <f t="shared" si="520"/>
        <v>GASKET - VOP 856626</v>
      </c>
    </row>
    <row r="33343" spans="1:12" x14ac:dyDescent="0.2">
      <c r="A33343" t="s">
        <v>28526</v>
      </c>
      <c r="B33343" t="s">
        <v>76112</v>
      </c>
      <c r="C33343" t="s">
        <v>41218</v>
      </c>
      <c r="L33343" t="str">
        <f t="shared" si="520"/>
        <v>WASHER - VOP 856641</v>
      </c>
    </row>
    <row r="33344" spans="1:12" x14ac:dyDescent="0.2">
      <c r="A33344" t="s">
        <v>28527</v>
      </c>
      <c r="B33344" t="s">
        <v>76113</v>
      </c>
      <c r="C33344" t="s">
        <v>41608</v>
      </c>
      <c r="L33344" t="str">
        <f t="shared" si="520"/>
        <v>STARTER SWITCH - VOP 856659</v>
      </c>
    </row>
    <row r="33345" spans="1:12" x14ac:dyDescent="0.2">
      <c r="A33345" t="s">
        <v>28528</v>
      </c>
      <c r="B33345" t="s">
        <v>76114</v>
      </c>
      <c r="C33345" t="s">
        <v>41608</v>
      </c>
      <c r="L33345" t="str">
        <f t="shared" si="520"/>
        <v>STARTER SWITCH - VOP 856670</v>
      </c>
    </row>
    <row r="33346" spans="1:12" x14ac:dyDescent="0.2">
      <c r="A33346" t="s">
        <v>28529</v>
      </c>
      <c r="B33346" t="s">
        <v>76115</v>
      </c>
      <c r="C33346" t="s">
        <v>11202</v>
      </c>
      <c r="L33346" t="str">
        <f t="shared" si="520"/>
        <v>GASKET - VOP 856676</v>
      </c>
    </row>
    <row r="33347" spans="1:12" x14ac:dyDescent="0.2">
      <c r="A33347" t="s">
        <v>28530</v>
      </c>
      <c r="B33347" t="s">
        <v>76116</v>
      </c>
      <c r="C33347" t="s">
        <v>41864</v>
      </c>
      <c r="L33347" t="str">
        <f t="shared" ref="L33347:L33410" si="521">C33347&amp;" - "&amp;B33347</f>
        <v>FLAME SHIELD - VOP 856677</v>
      </c>
    </row>
    <row r="33348" spans="1:12" x14ac:dyDescent="0.2">
      <c r="A33348" t="s">
        <v>28531</v>
      </c>
      <c r="B33348" t="s">
        <v>76117</v>
      </c>
      <c r="C33348" t="s">
        <v>11202</v>
      </c>
      <c r="L33348" t="str">
        <f t="shared" si="521"/>
        <v>GASKET - VOP 856684</v>
      </c>
    </row>
    <row r="33349" spans="1:12" x14ac:dyDescent="0.2">
      <c r="A33349" t="s">
        <v>28532</v>
      </c>
      <c r="B33349" t="s">
        <v>76118</v>
      </c>
      <c r="C33349" t="s">
        <v>41690</v>
      </c>
      <c r="L33349" t="str">
        <f t="shared" si="521"/>
        <v>DECAL - VOP 856698</v>
      </c>
    </row>
    <row r="33350" spans="1:12" x14ac:dyDescent="0.2">
      <c r="A33350" t="s">
        <v>28533</v>
      </c>
      <c r="B33350" t="s">
        <v>76119</v>
      </c>
      <c r="C33350" t="s">
        <v>10089</v>
      </c>
      <c r="L33350" t="str">
        <f t="shared" si="521"/>
        <v>REPAIR KIT - VOP 856742</v>
      </c>
    </row>
    <row r="33351" spans="1:12" x14ac:dyDescent="0.2">
      <c r="A33351" t="s">
        <v>28534</v>
      </c>
      <c r="B33351" t="s">
        <v>76120</v>
      </c>
      <c r="C33351" t="s">
        <v>41155</v>
      </c>
      <c r="L33351" t="str">
        <f t="shared" si="521"/>
        <v>BRACKET - VOP 856768</v>
      </c>
    </row>
    <row r="33352" spans="1:12" x14ac:dyDescent="0.2">
      <c r="A33352" t="s">
        <v>28535</v>
      </c>
      <c r="B33352" t="s">
        <v>76121</v>
      </c>
      <c r="C33352" t="s">
        <v>41432</v>
      </c>
      <c r="L33352" t="str">
        <f t="shared" si="521"/>
        <v>OIL COOLER - VOP 856791</v>
      </c>
    </row>
    <row r="33353" spans="1:12" x14ac:dyDescent="0.2">
      <c r="A33353" t="s">
        <v>28536</v>
      </c>
      <c r="B33353" t="s">
        <v>76122</v>
      </c>
      <c r="C33353" t="s">
        <v>41152</v>
      </c>
      <c r="L33353" t="str">
        <f t="shared" si="521"/>
        <v>NIPPLE - VOP 856793</v>
      </c>
    </row>
    <row r="33354" spans="1:12" x14ac:dyDescent="0.2">
      <c r="A33354" t="s">
        <v>28537</v>
      </c>
      <c r="B33354" t="s">
        <v>76123</v>
      </c>
      <c r="C33354" t="s">
        <v>23</v>
      </c>
      <c r="L33354" t="str">
        <f t="shared" si="521"/>
        <v>RING - VOP 856805</v>
      </c>
    </row>
    <row r="33355" spans="1:12" x14ac:dyDescent="0.2">
      <c r="A33355" t="s">
        <v>28538</v>
      </c>
      <c r="B33355" t="s">
        <v>76124</v>
      </c>
      <c r="C33355" t="s">
        <v>42625</v>
      </c>
      <c r="L33355" t="str">
        <f t="shared" si="521"/>
        <v>PRESSURE LOG - VOP 856810</v>
      </c>
    </row>
    <row r="33356" spans="1:12" x14ac:dyDescent="0.2">
      <c r="A33356" t="s">
        <v>28539</v>
      </c>
      <c r="B33356" t="s">
        <v>76125</v>
      </c>
      <c r="C33356" t="s">
        <v>42626</v>
      </c>
      <c r="L33356" t="str">
        <f t="shared" si="521"/>
        <v>INSTRUMENT FRAME - VOP 856822</v>
      </c>
    </row>
    <row r="33357" spans="1:12" x14ac:dyDescent="0.2">
      <c r="A33357" t="s">
        <v>28540</v>
      </c>
      <c r="B33357" t="s">
        <v>76126</v>
      </c>
      <c r="C33357" t="s">
        <v>41432</v>
      </c>
      <c r="L33357" t="str">
        <f t="shared" si="521"/>
        <v>OIL COOLER - VOP 856831</v>
      </c>
    </row>
    <row r="33358" spans="1:12" x14ac:dyDescent="0.2">
      <c r="A33358" t="s">
        <v>28541</v>
      </c>
      <c r="B33358" t="s">
        <v>76127</v>
      </c>
      <c r="C33358" t="s">
        <v>2690</v>
      </c>
      <c r="L33358" t="str">
        <f t="shared" si="521"/>
        <v>RUBBER CUSHION - VOP 856834</v>
      </c>
    </row>
    <row r="33359" spans="1:12" x14ac:dyDescent="0.2">
      <c r="A33359" t="s">
        <v>28542</v>
      </c>
      <c r="B33359" t="s">
        <v>76128</v>
      </c>
      <c r="C33359" t="s">
        <v>6788</v>
      </c>
      <c r="L33359" t="str">
        <f t="shared" si="521"/>
        <v>CABLE KIT - VOP 856865</v>
      </c>
    </row>
    <row r="33360" spans="1:12" x14ac:dyDescent="0.2">
      <c r="A33360" t="s">
        <v>28543</v>
      </c>
      <c r="B33360" t="s">
        <v>76129</v>
      </c>
      <c r="C33360" t="s">
        <v>6788</v>
      </c>
      <c r="L33360" t="str">
        <f t="shared" si="521"/>
        <v>CABLE KIT - VOP 856867</v>
      </c>
    </row>
    <row r="33361" spans="1:12" x14ac:dyDescent="0.2">
      <c r="A33361" t="s">
        <v>28544</v>
      </c>
      <c r="B33361" t="s">
        <v>76130</v>
      </c>
      <c r="C33361" t="s">
        <v>6788</v>
      </c>
      <c r="L33361" t="str">
        <f t="shared" si="521"/>
        <v>CABLE KIT - VOP 856869</v>
      </c>
    </row>
    <row r="33362" spans="1:12" x14ac:dyDescent="0.2">
      <c r="A33362" t="s">
        <v>28545</v>
      </c>
      <c r="B33362" t="s">
        <v>76131</v>
      </c>
      <c r="C33362" t="s">
        <v>41673</v>
      </c>
      <c r="L33362" t="str">
        <f t="shared" si="521"/>
        <v>EXTENSION CABLE - VOP 856882</v>
      </c>
    </row>
    <row r="33363" spans="1:12" x14ac:dyDescent="0.2">
      <c r="A33363" t="s">
        <v>28546</v>
      </c>
      <c r="B33363" t="s">
        <v>76132</v>
      </c>
      <c r="C33363" t="s">
        <v>41177</v>
      </c>
      <c r="L33363" t="str">
        <f t="shared" si="521"/>
        <v>EXHAUST PIPE - VOP 856883</v>
      </c>
    </row>
    <row r="33364" spans="1:12" x14ac:dyDescent="0.2">
      <c r="A33364" t="s">
        <v>28547</v>
      </c>
      <c r="B33364" t="s">
        <v>76133</v>
      </c>
      <c r="C33364" t="s">
        <v>41970</v>
      </c>
      <c r="L33364" t="str">
        <f t="shared" si="521"/>
        <v>EXHAUST RISER - VOP 856891</v>
      </c>
    </row>
    <row r="33365" spans="1:12" x14ac:dyDescent="0.2">
      <c r="A33365" t="s">
        <v>28548</v>
      </c>
      <c r="B33365" t="s">
        <v>76134</v>
      </c>
      <c r="C33365" t="s">
        <v>41200</v>
      </c>
      <c r="L33365" t="str">
        <f t="shared" si="521"/>
        <v>EXHAUST MANIFOLD - VOP 856894</v>
      </c>
    </row>
    <row r="33366" spans="1:12" x14ac:dyDescent="0.2">
      <c r="A33366" t="s">
        <v>28549</v>
      </c>
      <c r="B33366" t="s">
        <v>76135</v>
      </c>
      <c r="C33366" t="s">
        <v>41200</v>
      </c>
      <c r="L33366" t="str">
        <f t="shared" si="521"/>
        <v>EXHAUST MANIFOLD - VOP 856904</v>
      </c>
    </row>
    <row r="33367" spans="1:12" x14ac:dyDescent="0.2">
      <c r="A33367" t="s">
        <v>28550</v>
      </c>
      <c r="B33367" t="s">
        <v>76136</v>
      </c>
      <c r="C33367" t="s">
        <v>41200</v>
      </c>
      <c r="L33367" t="str">
        <f t="shared" si="521"/>
        <v>EXHAUST MANIFOLD - VOP 856908</v>
      </c>
    </row>
    <row r="33368" spans="1:12" x14ac:dyDescent="0.2">
      <c r="A33368" t="s">
        <v>28551</v>
      </c>
      <c r="B33368" t="s">
        <v>76137</v>
      </c>
      <c r="C33368" t="s">
        <v>41970</v>
      </c>
      <c r="L33368" t="str">
        <f t="shared" si="521"/>
        <v>EXHAUST RISER - VOP 856910</v>
      </c>
    </row>
    <row r="33369" spans="1:12" x14ac:dyDescent="0.2">
      <c r="A33369" t="s">
        <v>28552</v>
      </c>
      <c r="B33369" t="s">
        <v>76138</v>
      </c>
      <c r="C33369" t="s">
        <v>41702</v>
      </c>
      <c r="L33369" t="str">
        <f t="shared" si="521"/>
        <v>BEARING CARRIER - VOP 856951</v>
      </c>
    </row>
    <row r="33370" spans="1:12" x14ac:dyDescent="0.2">
      <c r="A33370" t="s">
        <v>28553</v>
      </c>
      <c r="B33370" t="s">
        <v>76139</v>
      </c>
      <c r="C33370" t="s">
        <v>41152</v>
      </c>
      <c r="L33370" t="str">
        <f t="shared" si="521"/>
        <v>NIPPLE - VOP 856954</v>
      </c>
    </row>
    <row r="33371" spans="1:12" x14ac:dyDescent="0.2">
      <c r="A33371" t="s">
        <v>28554</v>
      </c>
      <c r="B33371" t="s">
        <v>76140</v>
      </c>
      <c r="C33371" t="s">
        <v>41323</v>
      </c>
      <c r="L33371" t="str">
        <f t="shared" si="521"/>
        <v>PLATE - VOP 856960</v>
      </c>
    </row>
    <row r="33372" spans="1:12" x14ac:dyDescent="0.2">
      <c r="A33372" t="s">
        <v>28555</v>
      </c>
      <c r="B33372" t="s">
        <v>76141</v>
      </c>
      <c r="C33372" t="s">
        <v>41382</v>
      </c>
      <c r="L33372" t="str">
        <f t="shared" si="521"/>
        <v>SHOULDER SCREW - VOP 857000</v>
      </c>
    </row>
    <row r="33373" spans="1:12" x14ac:dyDescent="0.2">
      <c r="A33373" t="s">
        <v>28556</v>
      </c>
      <c r="B33373" t="s">
        <v>76142</v>
      </c>
      <c r="C33373" t="s">
        <v>41177</v>
      </c>
      <c r="L33373" t="str">
        <f t="shared" si="521"/>
        <v>EXHAUST PIPE - VOP 857037</v>
      </c>
    </row>
    <row r="33374" spans="1:12" x14ac:dyDescent="0.2">
      <c r="A33374" t="s">
        <v>28557</v>
      </c>
      <c r="B33374" t="s">
        <v>76143</v>
      </c>
      <c r="C33374" t="s">
        <v>7825</v>
      </c>
      <c r="L33374" t="str">
        <f t="shared" si="521"/>
        <v>HOSE - VOP 857051</v>
      </c>
    </row>
    <row r="33375" spans="1:12" x14ac:dyDescent="0.2">
      <c r="A33375" t="s">
        <v>28558</v>
      </c>
      <c r="B33375" t="s">
        <v>76144</v>
      </c>
      <c r="C33375" t="s">
        <v>42627</v>
      </c>
      <c r="L33375" t="str">
        <f t="shared" si="521"/>
        <v>T-STUD - VOP 857067</v>
      </c>
    </row>
    <row r="33376" spans="1:12" x14ac:dyDescent="0.2">
      <c r="A33376" t="s">
        <v>28559</v>
      </c>
      <c r="B33376" t="s">
        <v>76145</v>
      </c>
      <c r="C33376" t="s">
        <v>41381</v>
      </c>
      <c r="L33376" t="str">
        <f t="shared" si="521"/>
        <v>THERMOSTAT HOUSING - VOP 857068</v>
      </c>
    </row>
    <row r="33377" spans="1:12" x14ac:dyDescent="0.2">
      <c r="A33377" t="s">
        <v>28560</v>
      </c>
      <c r="B33377" t="s">
        <v>76146</v>
      </c>
      <c r="C33377" t="s">
        <v>7825</v>
      </c>
      <c r="L33377" t="str">
        <f t="shared" si="521"/>
        <v>HOSE - VOP 857125</v>
      </c>
    </row>
    <row r="33378" spans="1:12" x14ac:dyDescent="0.2">
      <c r="A33378" t="s">
        <v>28561</v>
      </c>
      <c r="B33378" t="s">
        <v>76147</v>
      </c>
      <c r="C33378" t="s">
        <v>41958</v>
      </c>
      <c r="L33378" t="str">
        <f t="shared" si="521"/>
        <v>EXTENSION KIT - VOP 857129</v>
      </c>
    </row>
    <row r="33379" spans="1:12" x14ac:dyDescent="0.2">
      <c r="A33379" t="s">
        <v>28562</v>
      </c>
      <c r="B33379" t="s">
        <v>76148</v>
      </c>
      <c r="C33379" t="s">
        <v>3</v>
      </c>
      <c r="L33379" t="str">
        <f t="shared" si="521"/>
        <v>O-RING - VOP 857133</v>
      </c>
    </row>
    <row r="33380" spans="1:12" x14ac:dyDescent="0.2">
      <c r="A33380" t="s">
        <v>28563</v>
      </c>
      <c r="B33380" t="s">
        <v>76149</v>
      </c>
      <c r="C33380" t="s">
        <v>3</v>
      </c>
      <c r="L33380" t="str">
        <f t="shared" si="521"/>
        <v>O-RING - VOP 857134</v>
      </c>
    </row>
    <row r="33381" spans="1:12" x14ac:dyDescent="0.2">
      <c r="A33381" t="s">
        <v>28564</v>
      </c>
      <c r="B33381" t="s">
        <v>76150</v>
      </c>
      <c r="C33381" t="s">
        <v>41383</v>
      </c>
      <c r="L33381" t="str">
        <f t="shared" si="521"/>
        <v>COOLANT PIPE - VOP 857137</v>
      </c>
    </row>
    <row r="33382" spans="1:12" x14ac:dyDescent="0.2">
      <c r="A33382" t="s">
        <v>28565</v>
      </c>
      <c r="B33382" t="s">
        <v>76151</v>
      </c>
      <c r="C33382" t="s">
        <v>11202</v>
      </c>
      <c r="L33382" t="str">
        <f t="shared" si="521"/>
        <v>GASKET - VOP 857148</v>
      </c>
    </row>
    <row r="33383" spans="1:12" x14ac:dyDescent="0.2">
      <c r="A33383" t="s">
        <v>28566</v>
      </c>
      <c r="B33383" t="s">
        <v>76152</v>
      </c>
      <c r="C33383" t="s">
        <v>41236</v>
      </c>
      <c r="L33383" t="str">
        <f t="shared" si="521"/>
        <v>FUEL PIPE - VOP 857156</v>
      </c>
    </row>
    <row r="33384" spans="1:12" x14ac:dyDescent="0.2">
      <c r="A33384" t="s">
        <v>28567</v>
      </c>
      <c r="B33384" t="s">
        <v>76153</v>
      </c>
      <c r="C33384" t="s">
        <v>11202</v>
      </c>
      <c r="L33384" t="str">
        <f t="shared" si="521"/>
        <v>GASKET - VOP 857177</v>
      </c>
    </row>
    <row r="33385" spans="1:12" x14ac:dyDescent="0.2">
      <c r="A33385" t="s">
        <v>28568</v>
      </c>
      <c r="B33385" t="s">
        <v>76154</v>
      </c>
      <c r="C33385" t="s">
        <v>41770</v>
      </c>
      <c r="L33385" t="str">
        <f t="shared" si="521"/>
        <v>SPACER NUT - VOP 857180</v>
      </c>
    </row>
    <row r="33386" spans="1:12" x14ac:dyDescent="0.2">
      <c r="A33386" t="s">
        <v>28569</v>
      </c>
      <c r="B33386" t="s">
        <v>76155</v>
      </c>
      <c r="C33386" t="s">
        <v>11202</v>
      </c>
      <c r="L33386" t="str">
        <f t="shared" si="521"/>
        <v>GASKET - VOP 857252</v>
      </c>
    </row>
    <row r="33387" spans="1:12" x14ac:dyDescent="0.2">
      <c r="A33387" t="s">
        <v>28570</v>
      </c>
      <c r="B33387" t="s">
        <v>76156</v>
      </c>
      <c r="C33387" t="s">
        <v>2454</v>
      </c>
      <c r="L33387" t="str">
        <f t="shared" si="521"/>
        <v>COVER PLATE - VOP 857259</v>
      </c>
    </row>
    <row r="33388" spans="1:12" x14ac:dyDescent="0.2">
      <c r="A33388" t="s">
        <v>28571</v>
      </c>
      <c r="B33388" t="s">
        <v>76157</v>
      </c>
      <c r="C33388" t="s">
        <v>11287</v>
      </c>
      <c r="L33388" t="str">
        <f t="shared" si="521"/>
        <v>GASKET KIT - VOP 857262</v>
      </c>
    </row>
    <row r="33389" spans="1:12" x14ac:dyDescent="0.2">
      <c r="A33389" t="s">
        <v>28572</v>
      </c>
      <c r="B33389" t="s">
        <v>76158</v>
      </c>
      <c r="C33389" t="s">
        <v>41671</v>
      </c>
      <c r="L33389" t="str">
        <f t="shared" si="521"/>
        <v>STAY - VOP 857355</v>
      </c>
    </row>
    <row r="33390" spans="1:12" x14ac:dyDescent="0.2">
      <c r="A33390" t="s">
        <v>28573</v>
      </c>
      <c r="B33390" t="s">
        <v>76159</v>
      </c>
      <c r="C33390" t="s">
        <v>41671</v>
      </c>
      <c r="L33390" t="str">
        <f t="shared" si="521"/>
        <v>STAY - VOP 857356</v>
      </c>
    </row>
    <row r="33391" spans="1:12" x14ac:dyDescent="0.2">
      <c r="A33391" t="s">
        <v>28574</v>
      </c>
      <c r="B33391" t="s">
        <v>76160</v>
      </c>
      <c r="C33391" t="s">
        <v>40895</v>
      </c>
      <c r="L33391" t="str">
        <f t="shared" si="521"/>
        <v>WIRING HARNESS - VOP 857370</v>
      </c>
    </row>
    <row r="33392" spans="1:12" x14ac:dyDescent="0.2">
      <c r="A33392" t="s">
        <v>28575</v>
      </c>
      <c r="B33392" t="s">
        <v>76161</v>
      </c>
      <c r="C33392" t="s">
        <v>40895</v>
      </c>
      <c r="L33392" t="str">
        <f t="shared" si="521"/>
        <v>WIRING HARNESS - VOP 857372</v>
      </c>
    </row>
    <row r="33393" spans="1:12" x14ac:dyDescent="0.2">
      <c r="A33393" t="s">
        <v>28576</v>
      </c>
      <c r="B33393" t="s">
        <v>76162</v>
      </c>
      <c r="C33393" t="s">
        <v>41155</v>
      </c>
      <c r="L33393" t="str">
        <f t="shared" si="521"/>
        <v>BRACKET - VOP 857378</v>
      </c>
    </row>
    <row r="33394" spans="1:12" x14ac:dyDescent="0.2">
      <c r="A33394" t="s">
        <v>28577</v>
      </c>
      <c r="B33394" t="s">
        <v>76163</v>
      </c>
      <c r="C33394" t="s">
        <v>41573</v>
      </c>
      <c r="L33394" t="str">
        <f t="shared" si="521"/>
        <v>SET - VOP 857437</v>
      </c>
    </row>
    <row r="33395" spans="1:12" x14ac:dyDescent="0.2">
      <c r="A33395" t="s">
        <v>28578</v>
      </c>
      <c r="B33395" t="s">
        <v>76164</v>
      </c>
      <c r="C33395" t="s">
        <v>41700</v>
      </c>
      <c r="L33395" t="str">
        <f t="shared" si="521"/>
        <v>SEAWATER PUMP - VOP 857451</v>
      </c>
    </row>
    <row r="33396" spans="1:12" x14ac:dyDescent="0.2">
      <c r="A33396" t="s">
        <v>28579</v>
      </c>
      <c r="B33396" t="s">
        <v>76165</v>
      </c>
      <c r="C33396" t="s">
        <v>17228</v>
      </c>
      <c r="L33396" t="str">
        <f t="shared" si="521"/>
        <v>VALVE - VOP 857518</v>
      </c>
    </row>
    <row r="33397" spans="1:12" x14ac:dyDescent="0.2">
      <c r="A33397" t="s">
        <v>28580</v>
      </c>
      <c r="B33397" t="s">
        <v>76166</v>
      </c>
      <c r="C33397" t="s">
        <v>31</v>
      </c>
      <c r="L33397" t="str">
        <f t="shared" si="521"/>
        <v>CYLINDER HEAD - VOP 857531</v>
      </c>
    </row>
    <row r="33398" spans="1:12" x14ac:dyDescent="0.2">
      <c r="A33398" t="s">
        <v>28581</v>
      </c>
      <c r="B33398" t="s">
        <v>76167</v>
      </c>
      <c r="C33398" t="s">
        <v>11287</v>
      </c>
      <c r="L33398" t="str">
        <f t="shared" si="521"/>
        <v>GASKET KIT - VOP 857607</v>
      </c>
    </row>
    <row r="33399" spans="1:12" x14ac:dyDescent="0.2">
      <c r="A33399" t="s">
        <v>27297</v>
      </c>
      <c r="B33399" t="s">
        <v>76168</v>
      </c>
      <c r="C33399" t="s">
        <v>11202</v>
      </c>
      <c r="L33399" t="str">
        <f t="shared" si="521"/>
        <v>GASKET - VOP 857618</v>
      </c>
    </row>
    <row r="33400" spans="1:12" x14ac:dyDescent="0.2">
      <c r="A33400" t="s">
        <v>27298</v>
      </c>
      <c r="B33400" t="s">
        <v>76169</v>
      </c>
      <c r="C33400" t="s">
        <v>11202</v>
      </c>
      <c r="L33400" t="str">
        <f t="shared" si="521"/>
        <v>GASKET - VOP 857619</v>
      </c>
    </row>
    <row r="33401" spans="1:12" x14ac:dyDescent="0.2">
      <c r="A33401" t="s">
        <v>27299</v>
      </c>
      <c r="B33401" t="s">
        <v>76170</v>
      </c>
      <c r="C33401" t="s">
        <v>11202</v>
      </c>
      <c r="L33401" t="str">
        <f t="shared" si="521"/>
        <v>GASKET - VOP 857620</v>
      </c>
    </row>
    <row r="33402" spans="1:12" x14ac:dyDescent="0.2">
      <c r="A33402" t="s">
        <v>27300</v>
      </c>
      <c r="B33402" t="s">
        <v>76171</v>
      </c>
      <c r="C33402" t="s">
        <v>41307</v>
      </c>
      <c r="L33402" t="str">
        <f t="shared" si="521"/>
        <v>CYLINDER HEAD GASKET - VOP 857621</v>
      </c>
    </row>
    <row r="33403" spans="1:12" x14ac:dyDescent="0.2">
      <c r="A33403" t="s">
        <v>27301</v>
      </c>
      <c r="B33403" t="s">
        <v>76172</v>
      </c>
      <c r="C33403" t="s">
        <v>41756</v>
      </c>
      <c r="L33403" t="str">
        <f t="shared" si="521"/>
        <v>HYDRAULIC HOSE - VOP 857624</v>
      </c>
    </row>
    <row r="33404" spans="1:12" x14ac:dyDescent="0.2">
      <c r="A33404" t="s">
        <v>27302</v>
      </c>
      <c r="B33404" t="s">
        <v>76173</v>
      </c>
      <c r="C33404" t="s">
        <v>41247</v>
      </c>
      <c r="L33404" t="str">
        <f t="shared" si="521"/>
        <v>FUEL FILTER INSERT - VOP 857633</v>
      </c>
    </row>
    <row r="33405" spans="1:12" x14ac:dyDescent="0.2">
      <c r="A33405" t="s">
        <v>27303</v>
      </c>
      <c r="B33405" t="s">
        <v>76174</v>
      </c>
      <c r="C33405" t="s">
        <v>41345</v>
      </c>
      <c r="L33405" t="str">
        <f t="shared" si="521"/>
        <v>SPRING - VOP 858005</v>
      </c>
    </row>
    <row r="33406" spans="1:12" x14ac:dyDescent="0.2">
      <c r="A33406" t="s">
        <v>27304</v>
      </c>
      <c r="B33406" t="s">
        <v>76175</v>
      </c>
      <c r="C33406" t="s">
        <v>41417</v>
      </c>
      <c r="L33406" t="str">
        <f t="shared" si="521"/>
        <v>HOLLOW SCREW - VOP 858006</v>
      </c>
    </row>
    <row r="33407" spans="1:12" x14ac:dyDescent="0.2">
      <c r="A33407" t="s">
        <v>27305</v>
      </c>
      <c r="B33407" t="s">
        <v>76176</v>
      </c>
      <c r="C33407" t="s">
        <v>41155</v>
      </c>
      <c r="L33407" t="str">
        <f t="shared" si="521"/>
        <v>BRACKET - VOP 858048</v>
      </c>
    </row>
    <row r="33408" spans="1:12" x14ac:dyDescent="0.2">
      <c r="A33408" t="s">
        <v>27306</v>
      </c>
      <c r="B33408" t="s">
        <v>76177</v>
      </c>
      <c r="C33408" t="s">
        <v>42179</v>
      </c>
      <c r="L33408" t="str">
        <f t="shared" si="521"/>
        <v>DRIVE BELT - VOP 858060</v>
      </c>
    </row>
    <row r="33409" spans="1:12" x14ac:dyDescent="0.2">
      <c r="A33409" t="s">
        <v>27307</v>
      </c>
      <c r="B33409" t="s">
        <v>76178</v>
      </c>
      <c r="C33409" t="s">
        <v>41700</v>
      </c>
      <c r="L33409" t="str">
        <f t="shared" si="521"/>
        <v>SEAWATER PUMP - VOP 858065</v>
      </c>
    </row>
    <row r="33410" spans="1:12" x14ac:dyDescent="0.2">
      <c r="A33410" t="s">
        <v>27308</v>
      </c>
      <c r="B33410" t="s">
        <v>76179</v>
      </c>
      <c r="C33410" t="s">
        <v>41346</v>
      </c>
      <c r="L33410" t="str">
        <f t="shared" si="521"/>
        <v>NOZZLE - VOP 858068</v>
      </c>
    </row>
    <row r="33411" spans="1:12" x14ac:dyDescent="0.2">
      <c r="A33411" t="s">
        <v>27309</v>
      </c>
      <c r="B33411" t="s">
        <v>76180</v>
      </c>
      <c r="C33411" t="s">
        <v>18006</v>
      </c>
      <c r="L33411" t="str">
        <f t="shared" ref="L33411:L33474" si="522">C33411&amp;" - "&amp;B33411</f>
        <v>INJECTOR - VOP 858073</v>
      </c>
    </row>
    <row r="33412" spans="1:12" x14ac:dyDescent="0.2">
      <c r="A33412" t="s">
        <v>27310</v>
      </c>
      <c r="B33412" t="s">
        <v>76181</v>
      </c>
      <c r="C33412" t="s">
        <v>42547</v>
      </c>
      <c r="L33412" t="str">
        <f t="shared" si="522"/>
        <v>CABLE BLOCK - VOP 858126</v>
      </c>
    </row>
    <row r="33413" spans="1:12" x14ac:dyDescent="0.2">
      <c r="A33413" t="s">
        <v>27311</v>
      </c>
      <c r="B33413" t="s">
        <v>76182</v>
      </c>
      <c r="C33413" t="s">
        <v>41411</v>
      </c>
      <c r="L33413" t="str">
        <f t="shared" si="522"/>
        <v>CAP - VOP 858131</v>
      </c>
    </row>
    <row r="33414" spans="1:12" x14ac:dyDescent="0.2">
      <c r="A33414" t="s">
        <v>27312</v>
      </c>
      <c r="B33414" t="s">
        <v>76183</v>
      </c>
      <c r="C33414" t="s">
        <v>41201</v>
      </c>
      <c r="L33414" t="str">
        <f t="shared" si="522"/>
        <v>FLANGE - VOP 858132</v>
      </c>
    </row>
    <row r="33415" spans="1:12" x14ac:dyDescent="0.2">
      <c r="A33415" t="s">
        <v>27313</v>
      </c>
      <c r="B33415" t="s">
        <v>76184</v>
      </c>
      <c r="C33415" t="s">
        <v>41339</v>
      </c>
      <c r="L33415" t="str">
        <f t="shared" si="522"/>
        <v>INSERT - VOP 858134</v>
      </c>
    </row>
    <row r="33416" spans="1:12" x14ac:dyDescent="0.2">
      <c r="A33416" t="s">
        <v>27314</v>
      </c>
      <c r="B33416" t="s">
        <v>76185</v>
      </c>
      <c r="C33416" t="s">
        <v>42377</v>
      </c>
      <c r="L33416" t="str">
        <f t="shared" si="522"/>
        <v>PULL ROD - VOP 858141</v>
      </c>
    </row>
    <row r="33417" spans="1:12" x14ac:dyDescent="0.2">
      <c r="A33417" t="s">
        <v>27315</v>
      </c>
      <c r="B33417" t="s">
        <v>76186</v>
      </c>
      <c r="C33417" t="s">
        <v>41700</v>
      </c>
      <c r="L33417" t="str">
        <f t="shared" si="522"/>
        <v>SEAWATER PUMP - VOP 858150</v>
      </c>
    </row>
    <row r="33418" spans="1:12" x14ac:dyDescent="0.2">
      <c r="A33418" t="s">
        <v>27316</v>
      </c>
      <c r="B33418" t="s">
        <v>76187</v>
      </c>
      <c r="C33418" t="s">
        <v>41201</v>
      </c>
      <c r="L33418" t="str">
        <f t="shared" si="522"/>
        <v>FLANGE - VOP 858152</v>
      </c>
    </row>
    <row r="33419" spans="1:12" x14ac:dyDescent="0.2">
      <c r="A33419" t="s">
        <v>27317</v>
      </c>
      <c r="B33419" t="s">
        <v>76188</v>
      </c>
      <c r="C33419" t="s">
        <v>41155</v>
      </c>
      <c r="L33419" t="str">
        <f t="shared" si="522"/>
        <v>BRACKET - VOP 858159</v>
      </c>
    </row>
    <row r="33420" spans="1:12" x14ac:dyDescent="0.2">
      <c r="A33420" t="s">
        <v>27318</v>
      </c>
      <c r="B33420" t="s">
        <v>76189</v>
      </c>
      <c r="C33420" t="s">
        <v>41669</v>
      </c>
      <c r="L33420" t="str">
        <f t="shared" si="522"/>
        <v>RUBBER ELEMENT - VOP 858161</v>
      </c>
    </row>
    <row r="33421" spans="1:12" x14ac:dyDescent="0.2">
      <c r="A33421" t="s">
        <v>27319</v>
      </c>
      <c r="B33421" t="s">
        <v>76190</v>
      </c>
      <c r="C33421" t="s">
        <v>41197</v>
      </c>
      <c r="L33421" t="str">
        <f t="shared" si="522"/>
        <v>FLYWHEEL HOUSING - VOP 858164</v>
      </c>
    </row>
    <row r="33422" spans="1:12" x14ac:dyDescent="0.2">
      <c r="A33422" t="s">
        <v>27320</v>
      </c>
      <c r="B33422" t="s">
        <v>76191</v>
      </c>
      <c r="C33422" t="s">
        <v>41411</v>
      </c>
      <c r="L33422" t="str">
        <f t="shared" si="522"/>
        <v>CAP - VOP 858165</v>
      </c>
    </row>
    <row r="33423" spans="1:12" x14ac:dyDescent="0.2">
      <c r="A33423" t="s">
        <v>27321</v>
      </c>
      <c r="B33423" t="s">
        <v>76192</v>
      </c>
      <c r="C33423" t="s">
        <v>41155</v>
      </c>
      <c r="L33423" t="str">
        <f t="shared" si="522"/>
        <v>BRACKET - VOP 858177</v>
      </c>
    </row>
    <row r="33424" spans="1:12" x14ac:dyDescent="0.2">
      <c r="A33424" t="s">
        <v>27322</v>
      </c>
      <c r="B33424" t="s">
        <v>76193</v>
      </c>
      <c r="C33424" t="s">
        <v>41218</v>
      </c>
      <c r="L33424" t="str">
        <f t="shared" si="522"/>
        <v>WASHER - VOP 858179</v>
      </c>
    </row>
    <row r="33425" spans="1:12" x14ac:dyDescent="0.2">
      <c r="A33425" t="s">
        <v>27323</v>
      </c>
      <c r="B33425" t="s">
        <v>76194</v>
      </c>
      <c r="C33425" t="s">
        <v>42039</v>
      </c>
      <c r="L33425" t="str">
        <f t="shared" si="522"/>
        <v>HOSE COUPLING - VOP 858185</v>
      </c>
    </row>
    <row r="33426" spans="1:12" x14ac:dyDescent="0.2">
      <c r="A33426" t="s">
        <v>27324</v>
      </c>
      <c r="B33426" t="s">
        <v>76195</v>
      </c>
      <c r="C33426" t="s">
        <v>41267</v>
      </c>
      <c r="L33426" t="str">
        <f t="shared" si="522"/>
        <v>INJECTION PUMP - VOP 858189</v>
      </c>
    </row>
    <row r="33427" spans="1:12" x14ac:dyDescent="0.2">
      <c r="A33427" t="s">
        <v>27325</v>
      </c>
      <c r="B33427" t="s">
        <v>76196</v>
      </c>
      <c r="C33427" t="s">
        <v>41346</v>
      </c>
      <c r="L33427" t="str">
        <f t="shared" si="522"/>
        <v>NOZZLE - VOP 858205</v>
      </c>
    </row>
    <row r="33428" spans="1:12" x14ac:dyDescent="0.2">
      <c r="A33428" t="s">
        <v>27326</v>
      </c>
      <c r="B33428" t="s">
        <v>76197</v>
      </c>
      <c r="C33428" t="s">
        <v>41789</v>
      </c>
      <c r="L33428" t="str">
        <f t="shared" si="522"/>
        <v>THERMO MONITOR - VOP 858229</v>
      </c>
    </row>
    <row r="33429" spans="1:12" x14ac:dyDescent="0.2">
      <c r="A33429" t="s">
        <v>27327</v>
      </c>
      <c r="B33429" t="s">
        <v>76198</v>
      </c>
      <c r="C33429" t="s">
        <v>41420</v>
      </c>
      <c r="L33429" t="str">
        <f t="shared" si="522"/>
        <v>NON-RETURN VALVE - VOP 858256</v>
      </c>
    </row>
    <row r="33430" spans="1:12" x14ac:dyDescent="0.2">
      <c r="A33430" t="s">
        <v>27328</v>
      </c>
      <c r="B33430" t="s">
        <v>76199</v>
      </c>
      <c r="C33430" t="s">
        <v>41199</v>
      </c>
      <c r="L33430" t="str">
        <f t="shared" si="522"/>
        <v>ANCHORAGE - VOP 858295</v>
      </c>
    </row>
    <row r="33431" spans="1:12" x14ac:dyDescent="0.2">
      <c r="A33431" t="s">
        <v>27329</v>
      </c>
      <c r="B33431" t="s">
        <v>76200</v>
      </c>
      <c r="C33431" t="s">
        <v>41165</v>
      </c>
      <c r="L33431" t="str">
        <f t="shared" si="522"/>
        <v>PIPE - VOP 858298</v>
      </c>
    </row>
    <row r="33432" spans="1:12" x14ac:dyDescent="0.2">
      <c r="A33432" t="s">
        <v>27330</v>
      </c>
      <c r="B33432" t="s">
        <v>76201</v>
      </c>
      <c r="C33432" t="s">
        <v>41299</v>
      </c>
      <c r="L33432" t="str">
        <f t="shared" si="522"/>
        <v>VALVE SEAT - VOP 858328</v>
      </c>
    </row>
    <row r="33433" spans="1:12" x14ac:dyDescent="0.2">
      <c r="A33433" t="s">
        <v>27331</v>
      </c>
      <c r="B33433" t="s">
        <v>76202</v>
      </c>
      <c r="C33433" t="s">
        <v>41299</v>
      </c>
      <c r="L33433" t="str">
        <f t="shared" si="522"/>
        <v>VALVE SEAT - VOP 858331</v>
      </c>
    </row>
    <row r="33434" spans="1:12" x14ac:dyDescent="0.2">
      <c r="A33434" t="s">
        <v>27332</v>
      </c>
      <c r="B33434" t="s">
        <v>76203</v>
      </c>
      <c r="C33434" t="s">
        <v>41299</v>
      </c>
      <c r="L33434" t="str">
        <f t="shared" si="522"/>
        <v>VALVE SEAT - VOP 858332</v>
      </c>
    </row>
    <row r="33435" spans="1:12" x14ac:dyDescent="0.2">
      <c r="A33435" t="s">
        <v>27333</v>
      </c>
      <c r="B33435" t="s">
        <v>76204</v>
      </c>
      <c r="C33435" t="s">
        <v>41346</v>
      </c>
      <c r="L33435" t="str">
        <f t="shared" si="522"/>
        <v>NOZZLE - VOP 858358</v>
      </c>
    </row>
    <row r="33436" spans="1:12" x14ac:dyDescent="0.2">
      <c r="A33436" t="s">
        <v>27334</v>
      </c>
      <c r="B33436" t="s">
        <v>76205</v>
      </c>
      <c r="C33436" t="s">
        <v>41155</v>
      </c>
      <c r="L33436" t="str">
        <f t="shared" si="522"/>
        <v>BRACKET - VOP 858366</v>
      </c>
    </row>
    <row r="33437" spans="1:12" x14ac:dyDescent="0.2">
      <c r="A33437" t="s">
        <v>27335</v>
      </c>
      <c r="B33437" t="s">
        <v>76206</v>
      </c>
      <c r="C33437" t="s">
        <v>41287</v>
      </c>
      <c r="L33437" t="str">
        <f t="shared" si="522"/>
        <v>SPACER SLEEVE - VOP 858391</v>
      </c>
    </row>
    <row r="33438" spans="1:12" x14ac:dyDescent="0.2">
      <c r="A33438" t="s">
        <v>27336</v>
      </c>
      <c r="B33438" t="s">
        <v>76207</v>
      </c>
      <c r="C33438" t="s">
        <v>41287</v>
      </c>
      <c r="L33438" t="str">
        <f t="shared" si="522"/>
        <v>SPACER SLEEVE - VOP 858392</v>
      </c>
    </row>
    <row r="33439" spans="1:12" x14ac:dyDescent="0.2">
      <c r="A33439" t="s">
        <v>27337</v>
      </c>
      <c r="B33439" t="s">
        <v>76208</v>
      </c>
      <c r="C33439" t="s">
        <v>41700</v>
      </c>
      <c r="L33439" t="str">
        <f t="shared" si="522"/>
        <v>SEAWATER PUMP - VOP 858408</v>
      </c>
    </row>
    <row r="33440" spans="1:12" x14ac:dyDescent="0.2">
      <c r="A33440" t="s">
        <v>27338</v>
      </c>
      <c r="B33440" t="s">
        <v>76209</v>
      </c>
      <c r="C33440" t="s">
        <v>195</v>
      </c>
      <c r="L33440" t="str">
        <f t="shared" si="522"/>
        <v>PLUG - VOP 858410</v>
      </c>
    </row>
    <row r="33441" spans="1:12" x14ac:dyDescent="0.2">
      <c r="A33441" t="s">
        <v>27339</v>
      </c>
      <c r="B33441" t="s">
        <v>76210</v>
      </c>
      <c r="C33441" t="s">
        <v>42214</v>
      </c>
      <c r="L33441" t="str">
        <f t="shared" si="522"/>
        <v>ATTACHING PLATE - VOP 858423</v>
      </c>
    </row>
    <row r="33442" spans="1:12" x14ac:dyDescent="0.2">
      <c r="A33442" t="s">
        <v>27340</v>
      </c>
      <c r="B33442" t="s">
        <v>76211</v>
      </c>
      <c r="C33442" t="s">
        <v>6788</v>
      </c>
      <c r="L33442" t="str">
        <f t="shared" si="522"/>
        <v>CABLE KIT - VOP 858449</v>
      </c>
    </row>
    <row r="33443" spans="1:12" x14ac:dyDescent="0.2">
      <c r="A33443" t="s">
        <v>27341</v>
      </c>
      <c r="B33443" t="s">
        <v>76212</v>
      </c>
      <c r="C33443" t="s">
        <v>41669</v>
      </c>
      <c r="L33443" t="str">
        <f t="shared" si="522"/>
        <v>RUBBER ELEMENT - VOP 858455</v>
      </c>
    </row>
    <row r="33444" spans="1:12" x14ac:dyDescent="0.2">
      <c r="A33444" t="s">
        <v>27342</v>
      </c>
      <c r="B33444" t="s">
        <v>76213</v>
      </c>
      <c r="C33444" t="s">
        <v>42210</v>
      </c>
      <c r="L33444" t="str">
        <f t="shared" si="522"/>
        <v>NOZZLE SLEEVE - VOP 858460</v>
      </c>
    </row>
    <row r="33445" spans="1:12" x14ac:dyDescent="0.2">
      <c r="A33445" t="s">
        <v>27343</v>
      </c>
      <c r="B33445" t="s">
        <v>76214</v>
      </c>
      <c r="C33445" t="s">
        <v>41299</v>
      </c>
      <c r="L33445" t="str">
        <f t="shared" si="522"/>
        <v>VALVE SEAT - VOP 858461</v>
      </c>
    </row>
    <row r="33446" spans="1:12" x14ac:dyDescent="0.2">
      <c r="A33446" t="s">
        <v>27344</v>
      </c>
      <c r="B33446" t="s">
        <v>76215</v>
      </c>
      <c r="C33446" t="s">
        <v>41272</v>
      </c>
      <c r="L33446" t="str">
        <f t="shared" si="522"/>
        <v>RUBBER RING - VOP 858464</v>
      </c>
    </row>
    <row r="33447" spans="1:12" x14ac:dyDescent="0.2">
      <c r="A33447" t="s">
        <v>27345</v>
      </c>
      <c r="B33447" t="s">
        <v>76216</v>
      </c>
      <c r="C33447" t="s">
        <v>41375</v>
      </c>
      <c r="L33447" t="str">
        <f t="shared" si="522"/>
        <v>COMPANION FLANGE - VOP 858467</v>
      </c>
    </row>
    <row r="33448" spans="1:12" x14ac:dyDescent="0.2">
      <c r="A33448" t="s">
        <v>27346</v>
      </c>
      <c r="B33448" t="s">
        <v>76217</v>
      </c>
      <c r="C33448" t="s">
        <v>41700</v>
      </c>
      <c r="L33448" t="str">
        <f t="shared" si="522"/>
        <v>SEAWATER PUMP - VOP 858469</v>
      </c>
    </row>
    <row r="33449" spans="1:12" x14ac:dyDescent="0.2">
      <c r="A33449" t="s">
        <v>27347</v>
      </c>
      <c r="B33449" t="s">
        <v>76218</v>
      </c>
      <c r="C33449" t="s">
        <v>41153</v>
      </c>
      <c r="L33449" t="str">
        <f t="shared" si="522"/>
        <v>BUSHING - VOP 858478</v>
      </c>
    </row>
    <row r="33450" spans="1:12" x14ac:dyDescent="0.2">
      <c r="A33450" t="s">
        <v>27348</v>
      </c>
      <c r="B33450" t="s">
        <v>76219</v>
      </c>
      <c r="C33450" t="s">
        <v>41383</v>
      </c>
      <c r="L33450" t="str">
        <f t="shared" si="522"/>
        <v>COOLANT PIPE - VOP 858482</v>
      </c>
    </row>
    <row r="33451" spans="1:12" x14ac:dyDescent="0.2">
      <c r="A33451" t="s">
        <v>27349</v>
      </c>
      <c r="B33451" t="s">
        <v>76220</v>
      </c>
      <c r="C33451" t="s">
        <v>41189</v>
      </c>
      <c r="L33451" t="str">
        <f t="shared" si="522"/>
        <v>AIR FILTER INSERT - VOP 858488</v>
      </c>
    </row>
    <row r="33452" spans="1:12" x14ac:dyDescent="0.2">
      <c r="A33452" t="s">
        <v>27350</v>
      </c>
      <c r="B33452" t="s">
        <v>76221</v>
      </c>
      <c r="C33452" t="s">
        <v>11842</v>
      </c>
      <c r="L33452" t="str">
        <f t="shared" si="522"/>
        <v>SILENCER - VOP 858502</v>
      </c>
    </row>
    <row r="33453" spans="1:12" x14ac:dyDescent="0.2">
      <c r="A33453" t="s">
        <v>27351</v>
      </c>
      <c r="B33453" t="s">
        <v>76222</v>
      </c>
      <c r="C33453" t="s">
        <v>7825</v>
      </c>
      <c r="L33453" t="str">
        <f t="shared" si="522"/>
        <v>HOSE - VOP 858517</v>
      </c>
    </row>
    <row r="33454" spans="1:12" x14ac:dyDescent="0.2">
      <c r="A33454" t="s">
        <v>27352</v>
      </c>
      <c r="B33454" t="s">
        <v>76223</v>
      </c>
      <c r="C33454" t="s">
        <v>42547</v>
      </c>
      <c r="L33454" t="str">
        <f t="shared" si="522"/>
        <v>CABLE BLOCK - VOP 858524</v>
      </c>
    </row>
    <row r="33455" spans="1:12" x14ac:dyDescent="0.2">
      <c r="A33455" t="s">
        <v>27353</v>
      </c>
      <c r="B33455" t="s">
        <v>76224</v>
      </c>
      <c r="C33455" t="s">
        <v>41383</v>
      </c>
      <c r="L33455" t="str">
        <f t="shared" si="522"/>
        <v>COOLANT PIPE - VOP 858525</v>
      </c>
    </row>
    <row r="33456" spans="1:12" x14ac:dyDescent="0.2">
      <c r="A33456" t="s">
        <v>27354</v>
      </c>
      <c r="B33456" t="s">
        <v>76225</v>
      </c>
      <c r="C33456" t="s">
        <v>41194</v>
      </c>
      <c r="L33456" t="str">
        <f t="shared" si="522"/>
        <v>GEAR - VOP 858526</v>
      </c>
    </row>
    <row r="33457" spans="1:12" x14ac:dyDescent="0.2">
      <c r="A33457" t="s">
        <v>27355</v>
      </c>
      <c r="B33457" t="s">
        <v>76226</v>
      </c>
      <c r="C33457" t="s">
        <v>41383</v>
      </c>
      <c r="L33457" t="str">
        <f t="shared" si="522"/>
        <v>COOLANT PIPE - VOP 858544</v>
      </c>
    </row>
    <row r="33458" spans="1:12" x14ac:dyDescent="0.2">
      <c r="A33458" t="s">
        <v>27356</v>
      </c>
      <c r="B33458" t="s">
        <v>76227</v>
      </c>
      <c r="C33458" t="s">
        <v>41155</v>
      </c>
      <c r="L33458" t="str">
        <f t="shared" si="522"/>
        <v>BRACKET - VOP 858545</v>
      </c>
    </row>
    <row r="33459" spans="1:12" x14ac:dyDescent="0.2">
      <c r="A33459" t="s">
        <v>27357</v>
      </c>
      <c r="B33459" t="s">
        <v>76228</v>
      </c>
      <c r="C33459" t="s">
        <v>41199</v>
      </c>
      <c r="L33459" t="str">
        <f t="shared" si="522"/>
        <v>ANCHORAGE - VOP 858550</v>
      </c>
    </row>
    <row r="33460" spans="1:12" x14ac:dyDescent="0.2">
      <c r="A33460" t="s">
        <v>27358</v>
      </c>
      <c r="B33460" t="s">
        <v>76229</v>
      </c>
      <c r="C33460" t="s">
        <v>41199</v>
      </c>
      <c r="L33460" t="str">
        <f t="shared" si="522"/>
        <v>ANCHORAGE - VOP 858551</v>
      </c>
    </row>
    <row r="33461" spans="1:12" x14ac:dyDescent="0.2">
      <c r="A33461" t="s">
        <v>27359</v>
      </c>
      <c r="B33461" t="s">
        <v>76230</v>
      </c>
      <c r="C33461" t="s">
        <v>41155</v>
      </c>
      <c r="L33461" t="str">
        <f t="shared" si="522"/>
        <v>BRACKET - VOP 858552</v>
      </c>
    </row>
    <row r="33462" spans="1:12" x14ac:dyDescent="0.2">
      <c r="A33462" t="s">
        <v>27360</v>
      </c>
      <c r="B33462" t="s">
        <v>76231</v>
      </c>
      <c r="C33462" t="s">
        <v>41502</v>
      </c>
      <c r="L33462" t="str">
        <f t="shared" si="522"/>
        <v>HOSE CONNECTION - VOP 858559</v>
      </c>
    </row>
    <row r="33463" spans="1:12" x14ac:dyDescent="0.2">
      <c r="A33463" t="s">
        <v>27361</v>
      </c>
      <c r="B33463" t="s">
        <v>76232</v>
      </c>
      <c r="C33463" t="s">
        <v>22515</v>
      </c>
      <c r="L33463" t="str">
        <f t="shared" si="522"/>
        <v>SEAL - VOP 858570</v>
      </c>
    </row>
    <row r="33464" spans="1:12" x14ac:dyDescent="0.2">
      <c r="A33464" t="s">
        <v>27362</v>
      </c>
      <c r="B33464" t="s">
        <v>76233</v>
      </c>
      <c r="C33464" t="s">
        <v>3</v>
      </c>
      <c r="L33464" t="str">
        <f t="shared" si="522"/>
        <v>O-RING - VOP 858601</v>
      </c>
    </row>
    <row r="33465" spans="1:12" x14ac:dyDescent="0.2">
      <c r="A33465" t="s">
        <v>27363</v>
      </c>
      <c r="B33465" t="s">
        <v>76234</v>
      </c>
      <c r="C33465" t="s">
        <v>41383</v>
      </c>
      <c r="L33465" t="str">
        <f t="shared" si="522"/>
        <v>COOLANT PIPE - VOP 858617</v>
      </c>
    </row>
    <row r="33466" spans="1:12" x14ac:dyDescent="0.2">
      <c r="A33466" t="s">
        <v>27364</v>
      </c>
      <c r="B33466" t="s">
        <v>76235</v>
      </c>
      <c r="C33466" t="s">
        <v>42163</v>
      </c>
      <c r="L33466" t="str">
        <f t="shared" si="522"/>
        <v>BAG - VOP 858631</v>
      </c>
    </row>
    <row r="33467" spans="1:12" x14ac:dyDescent="0.2">
      <c r="A33467" t="s">
        <v>27365</v>
      </c>
      <c r="B33467" t="s">
        <v>76236</v>
      </c>
      <c r="C33467" t="s">
        <v>42163</v>
      </c>
      <c r="L33467" t="str">
        <f t="shared" si="522"/>
        <v>BAG - VOP 858635</v>
      </c>
    </row>
    <row r="33468" spans="1:12" x14ac:dyDescent="0.2">
      <c r="A33468" t="s">
        <v>27366</v>
      </c>
      <c r="B33468" t="s">
        <v>76237</v>
      </c>
      <c r="C33468" t="s">
        <v>41339</v>
      </c>
      <c r="L33468" t="str">
        <f t="shared" si="522"/>
        <v>INSERT - VOP 858639</v>
      </c>
    </row>
    <row r="33469" spans="1:12" x14ac:dyDescent="0.2">
      <c r="A33469" t="s">
        <v>27367</v>
      </c>
      <c r="B33469" t="s">
        <v>76238</v>
      </c>
      <c r="C33469" t="s">
        <v>42115</v>
      </c>
      <c r="L33469" t="str">
        <f t="shared" si="522"/>
        <v>FRONT RING - VOP 858643</v>
      </c>
    </row>
    <row r="33470" spans="1:12" x14ac:dyDescent="0.2">
      <c r="A33470" t="s">
        <v>27368</v>
      </c>
      <c r="B33470" t="s">
        <v>76239</v>
      </c>
      <c r="C33470" t="s">
        <v>42115</v>
      </c>
      <c r="L33470" t="str">
        <f t="shared" si="522"/>
        <v>FRONT RING - VOP 858644</v>
      </c>
    </row>
    <row r="33471" spans="1:12" x14ac:dyDescent="0.2">
      <c r="A33471" t="s">
        <v>27369</v>
      </c>
      <c r="B33471" t="s">
        <v>76240</v>
      </c>
      <c r="C33471" t="s">
        <v>42459</v>
      </c>
      <c r="L33471" t="str">
        <f t="shared" si="522"/>
        <v>SYMBOL STRIP - VOP 858645</v>
      </c>
    </row>
    <row r="33472" spans="1:12" x14ac:dyDescent="0.2">
      <c r="A33472" t="s">
        <v>27370</v>
      </c>
      <c r="B33472" t="s">
        <v>76241</v>
      </c>
      <c r="C33472" t="s">
        <v>41602</v>
      </c>
      <c r="L33472" t="str">
        <f t="shared" si="522"/>
        <v>CLOSURE - VOP 858648</v>
      </c>
    </row>
    <row r="33473" spans="1:12" x14ac:dyDescent="0.2">
      <c r="A33473" t="s">
        <v>27371</v>
      </c>
      <c r="B33473" t="s">
        <v>76242</v>
      </c>
      <c r="C33473" t="s">
        <v>41502</v>
      </c>
      <c r="L33473" t="str">
        <f t="shared" si="522"/>
        <v>HOSE CONNECTION - VOP 858659</v>
      </c>
    </row>
    <row r="33474" spans="1:12" x14ac:dyDescent="0.2">
      <c r="A33474" t="s">
        <v>27372</v>
      </c>
      <c r="B33474" t="s">
        <v>76243</v>
      </c>
      <c r="C33474" t="s">
        <v>41383</v>
      </c>
      <c r="L33474" t="str">
        <f t="shared" si="522"/>
        <v>COOLANT PIPE - VOP 858678</v>
      </c>
    </row>
    <row r="33475" spans="1:12" x14ac:dyDescent="0.2">
      <c r="A33475" t="s">
        <v>27373</v>
      </c>
      <c r="B33475" t="s">
        <v>76244</v>
      </c>
      <c r="C33475" t="s">
        <v>42547</v>
      </c>
      <c r="L33475" t="str">
        <f t="shared" ref="L33475:L33538" si="523">C33475&amp;" - "&amp;B33475</f>
        <v>CABLE BLOCK - VOP 858683</v>
      </c>
    </row>
    <row r="33476" spans="1:12" x14ac:dyDescent="0.2">
      <c r="A33476" t="s">
        <v>27374</v>
      </c>
      <c r="B33476" t="s">
        <v>76245</v>
      </c>
      <c r="C33476" t="s">
        <v>41448</v>
      </c>
      <c r="L33476" t="str">
        <f t="shared" si="523"/>
        <v>BRUSH RETAINER - VOP 858686</v>
      </c>
    </row>
    <row r="33477" spans="1:12" x14ac:dyDescent="0.2">
      <c r="A33477" t="s">
        <v>27375</v>
      </c>
      <c r="B33477" t="s">
        <v>76246</v>
      </c>
      <c r="C33477" t="s">
        <v>41574</v>
      </c>
      <c r="L33477" t="str">
        <f t="shared" si="523"/>
        <v>SOLENOID - VOP 858697</v>
      </c>
    </row>
    <row r="33478" spans="1:12" x14ac:dyDescent="0.2">
      <c r="A33478" t="s">
        <v>27376</v>
      </c>
      <c r="B33478" t="s">
        <v>76247</v>
      </c>
      <c r="C33478" t="s">
        <v>41700</v>
      </c>
      <c r="L33478" t="str">
        <f t="shared" si="523"/>
        <v>SEAWATER PUMP - VOP 858701</v>
      </c>
    </row>
    <row r="33479" spans="1:12" x14ac:dyDescent="0.2">
      <c r="A33479" t="s">
        <v>27377</v>
      </c>
      <c r="B33479" t="s">
        <v>76248</v>
      </c>
      <c r="C33479" t="s">
        <v>41413</v>
      </c>
      <c r="L33479" t="str">
        <f t="shared" si="523"/>
        <v>BANJO NIPPLE - VOP 858750</v>
      </c>
    </row>
    <row r="33480" spans="1:12" x14ac:dyDescent="0.2">
      <c r="A33480" t="s">
        <v>27378</v>
      </c>
      <c r="B33480" t="s">
        <v>76249</v>
      </c>
      <c r="C33480" t="s">
        <v>41427</v>
      </c>
      <c r="L33480" t="str">
        <f t="shared" si="523"/>
        <v>PROTECTING CASING - VOP 858795</v>
      </c>
    </row>
    <row r="33481" spans="1:12" x14ac:dyDescent="0.2">
      <c r="A33481" t="s">
        <v>27379</v>
      </c>
      <c r="B33481" t="s">
        <v>76250</v>
      </c>
      <c r="C33481" t="s">
        <v>41339</v>
      </c>
      <c r="L33481" t="str">
        <f t="shared" si="523"/>
        <v>INSERT - VOP 858833</v>
      </c>
    </row>
    <row r="33482" spans="1:12" x14ac:dyDescent="0.2">
      <c r="A33482" t="s">
        <v>27380</v>
      </c>
      <c r="B33482" t="s">
        <v>76251</v>
      </c>
      <c r="C33482" t="s">
        <v>41155</v>
      </c>
      <c r="L33482" t="str">
        <f t="shared" si="523"/>
        <v>BRACKET - VOP 858858</v>
      </c>
    </row>
    <row r="33483" spans="1:12" x14ac:dyDescent="0.2">
      <c r="A33483" t="s">
        <v>27381</v>
      </c>
      <c r="B33483" t="s">
        <v>76252</v>
      </c>
      <c r="C33483" t="s">
        <v>41355</v>
      </c>
      <c r="L33483" t="str">
        <f t="shared" si="523"/>
        <v>VALVE COVER - VOP 858860</v>
      </c>
    </row>
    <row r="33484" spans="1:12" x14ac:dyDescent="0.2">
      <c r="A33484" t="s">
        <v>27382</v>
      </c>
      <c r="B33484" t="s">
        <v>76253</v>
      </c>
      <c r="C33484" t="s">
        <v>42628</v>
      </c>
      <c r="L33484" t="str">
        <f t="shared" si="523"/>
        <v>SYMBOL PANEL - VOP 858876</v>
      </c>
    </row>
    <row r="33485" spans="1:12" x14ac:dyDescent="0.2">
      <c r="A33485" t="s">
        <v>27383</v>
      </c>
      <c r="B33485" t="s">
        <v>76254</v>
      </c>
      <c r="C33485" t="s">
        <v>41269</v>
      </c>
      <c r="L33485" t="str">
        <f t="shared" si="523"/>
        <v>ADJUSTING WASHER - VOP 858905</v>
      </c>
    </row>
    <row r="33486" spans="1:12" x14ac:dyDescent="0.2">
      <c r="A33486" t="s">
        <v>27384</v>
      </c>
      <c r="B33486" t="s">
        <v>76255</v>
      </c>
      <c r="C33486" t="s">
        <v>41269</v>
      </c>
      <c r="L33486" t="str">
        <f t="shared" si="523"/>
        <v>ADJUSTING WASHER - VOP 858906</v>
      </c>
    </row>
    <row r="33487" spans="1:12" x14ac:dyDescent="0.2">
      <c r="A33487" t="s">
        <v>27385</v>
      </c>
      <c r="B33487" t="s">
        <v>76256</v>
      </c>
      <c r="C33487" t="s">
        <v>41269</v>
      </c>
      <c r="L33487" t="str">
        <f t="shared" si="523"/>
        <v>ADJUSTING WASHER - VOP 858908</v>
      </c>
    </row>
    <row r="33488" spans="1:12" x14ac:dyDescent="0.2">
      <c r="A33488" t="s">
        <v>27386</v>
      </c>
      <c r="B33488" t="s">
        <v>76257</v>
      </c>
      <c r="C33488" t="s">
        <v>41155</v>
      </c>
      <c r="L33488" t="str">
        <f t="shared" si="523"/>
        <v>BRACKET - VOP 858937</v>
      </c>
    </row>
    <row r="33489" spans="1:12" x14ac:dyDescent="0.2">
      <c r="A33489" t="s">
        <v>27387</v>
      </c>
      <c r="B33489" t="s">
        <v>76258</v>
      </c>
      <c r="C33489" t="s">
        <v>41610</v>
      </c>
      <c r="L33489" t="str">
        <f t="shared" si="523"/>
        <v>BRUSH SET - VOP 858946</v>
      </c>
    </row>
    <row r="33490" spans="1:12" x14ac:dyDescent="0.2">
      <c r="A33490" t="s">
        <v>27388</v>
      </c>
      <c r="B33490" t="s">
        <v>76259</v>
      </c>
      <c r="C33490" t="s">
        <v>41234</v>
      </c>
      <c r="L33490" t="str">
        <f t="shared" si="523"/>
        <v>EXHAUST HOSE - VOP 858955</v>
      </c>
    </row>
    <row r="33491" spans="1:12" x14ac:dyDescent="0.2">
      <c r="A33491" t="s">
        <v>27389</v>
      </c>
      <c r="B33491" t="s">
        <v>76260</v>
      </c>
      <c r="C33491" t="s">
        <v>41155</v>
      </c>
      <c r="L33491" t="str">
        <f t="shared" si="523"/>
        <v>BRACKET - VOP 858965</v>
      </c>
    </row>
    <row r="33492" spans="1:12" x14ac:dyDescent="0.2">
      <c r="A33492" t="s">
        <v>27390</v>
      </c>
      <c r="B33492" t="s">
        <v>76261</v>
      </c>
      <c r="C33492" t="s">
        <v>41155</v>
      </c>
      <c r="L33492" t="str">
        <f t="shared" si="523"/>
        <v>BRACKET - VOP 858967</v>
      </c>
    </row>
    <row r="33493" spans="1:12" x14ac:dyDescent="0.2">
      <c r="A33493" t="s">
        <v>27391</v>
      </c>
      <c r="B33493" t="s">
        <v>76262</v>
      </c>
      <c r="C33493" t="s">
        <v>41167</v>
      </c>
      <c r="L33493" t="str">
        <f t="shared" si="523"/>
        <v>SEALING RING - VOP 858979</v>
      </c>
    </row>
    <row r="33494" spans="1:12" x14ac:dyDescent="0.2">
      <c r="A33494" t="s">
        <v>27392</v>
      </c>
      <c r="B33494" t="s">
        <v>76263</v>
      </c>
      <c r="C33494" t="s">
        <v>41167</v>
      </c>
      <c r="L33494" t="str">
        <f t="shared" si="523"/>
        <v>SEALING RING - VOP 858986</v>
      </c>
    </row>
    <row r="33495" spans="1:12" x14ac:dyDescent="0.2">
      <c r="A33495" t="s">
        <v>27393</v>
      </c>
      <c r="B33495" t="s">
        <v>76264</v>
      </c>
      <c r="C33495" t="s">
        <v>11202</v>
      </c>
      <c r="L33495" t="str">
        <f t="shared" si="523"/>
        <v>GASKET - VOP 859002</v>
      </c>
    </row>
    <row r="33496" spans="1:12" x14ac:dyDescent="0.2">
      <c r="A33496" t="s">
        <v>27394</v>
      </c>
      <c r="B33496" t="s">
        <v>76265</v>
      </c>
      <c r="C33496" t="s">
        <v>42629</v>
      </c>
      <c r="L33496" t="str">
        <f t="shared" si="523"/>
        <v>BOX GASKET - VOP 859003</v>
      </c>
    </row>
    <row r="33497" spans="1:12" x14ac:dyDescent="0.2">
      <c r="A33497" t="s">
        <v>27395</v>
      </c>
      <c r="B33497" t="s">
        <v>76266</v>
      </c>
      <c r="C33497" t="s">
        <v>11202</v>
      </c>
      <c r="L33497" t="str">
        <f t="shared" si="523"/>
        <v>GASKET - VOP 859004</v>
      </c>
    </row>
    <row r="33498" spans="1:12" x14ac:dyDescent="0.2">
      <c r="A33498" t="s">
        <v>27396</v>
      </c>
      <c r="B33498" t="s">
        <v>76267</v>
      </c>
      <c r="C33498" t="s">
        <v>42629</v>
      </c>
      <c r="L33498" t="str">
        <f t="shared" si="523"/>
        <v>BOX GASKET - VOP 859006</v>
      </c>
    </row>
    <row r="33499" spans="1:12" x14ac:dyDescent="0.2">
      <c r="A33499" t="s">
        <v>27397</v>
      </c>
      <c r="B33499" t="s">
        <v>76268</v>
      </c>
      <c r="C33499" t="s">
        <v>42629</v>
      </c>
      <c r="L33499" t="str">
        <f t="shared" si="523"/>
        <v>BOX GASKET - VOP 859007</v>
      </c>
    </row>
    <row r="33500" spans="1:12" x14ac:dyDescent="0.2">
      <c r="A33500" t="s">
        <v>27398</v>
      </c>
      <c r="B33500" t="s">
        <v>76269</v>
      </c>
      <c r="C33500" t="s">
        <v>42629</v>
      </c>
      <c r="L33500" t="str">
        <f t="shared" si="523"/>
        <v>BOX GASKET - VOP 859008</v>
      </c>
    </row>
    <row r="33501" spans="1:12" x14ac:dyDescent="0.2">
      <c r="A33501" t="s">
        <v>27399</v>
      </c>
      <c r="B33501" t="s">
        <v>76270</v>
      </c>
      <c r="C33501" t="s">
        <v>11202</v>
      </c>
      <c r="L33501" t="str">
        <f t="shared" si="523"/>
        <v>GASKET - VOP 859010</v>
      </c>
    </row>
    <row r="33502" spans="1:12" x14ac:dyDescent="0.2">
      <c r="A33502" t="s">
        <v>27400</v>
      </c>
      <c r="B33502" t="s">
        <v>76271</v>
      </c>
      <c r="C33502" t="s">
        <v>11202</v>
      </c>
      <c r="L33502" t="str">
        <f t="shared" si="523"/>
        <v>GASKET - VOP 859011</v>
      </c>
    </row>
    <row r="33503" spans="1:12" x14ac:dyDescent="0.2">
      <c r="A33503" t="s">
        <v>27401</v>
      </c>
      <c r="B33503" t="s">
        <v>76272</v>
      </c>
      <c r="C33503" t="s">
        <v>42630</v>
      </c>
      <c r="L33503" t="str">
        <f t="shared" si="523"/>
        <v>STUFFING BOX - VOP 859013</v>
      </c>
    </row>
    <row r="33504" spans="1:12" x14ac:dyDescent="0.2">
      <c r="A33504" t="s">
        <v>27402</v>
      </c>
      <c r="B33504" t="s">
        <v>76273</v>
      </c>
      <c r="C33504" t="s">
        <v>11202</v>
      </c>
      <c r="L33504" t="str">
        <f t="shared" si="523"/>
        <v>GASKET - VOP 859015</v>
      </c>
    </row>
    <row r="33505" spans="1:12" x14ac:dyDescent="0.2">
      <c r="A33505" t="s">
        <v>27403</v>
      </c>
      <c r="B33505" t="s">
        <v>76274</v>
      </c>
      <c r="C33505" t="s">
        <v>42630</v>
      </c>
      <c r="L33505" t="str">
        <f t="shared" si="523"/>
        <v>STUFFING BOX - VOP 859016</v>
      </c>
    </row>
    <row r="33506" spans="1:12" x14ac:dyDescent="0.2">
      <c r="A33506" t="s">
        <v>27404</v>
      </c>
      <c r="B33506" t="s">
        <v>76275</v>
      </c>
      <c r="C33506" t="s">
        <v>42630</v>
      </c>
      <c r="L33506" t="str">
        <f t="shared" si="523"/>
        <v>STUFFING BOX - VOP 859017</v>
      </c>
    </row>
    <row r="33507" spans="1:12" x14ac:dyDescent="0.2">
      <c r="A33507" t="s">
        <v>27405</v>
      </c>
      <c r="B33507" t="s">
        <v>76276</v>
      </c>
      <c r="C33507" t="s">
        <v>11202</v>
      </c>
      <c r="L33507" t="str">
        <f t="shared" si="523"/>
        <v>GASKET - VOP 859027</v>
      </c>
    </row>
    <row r="33508" spans="1:12" x14ac:dyDescent="0.2">
      <c r="A33508" t="s">
        <v>27406</v>
      </c>
      <c r="B33508" t="s">
        <v>76277</v>
      </c>
      <c r="C33508" t="s">
        <v>42629</v>
      </c>
      <c r="L33508" t="str">
        <f t="shared" si="523"/>
        <v>BOX GASKET - VOP 859028</v>
      </c>
    </row>
    <row r="33509" spans="1:12" x14ac:dyDescent="0.2">
      <c r="A33509" t="s">
        <v>27407</v>
      </c>
      <c r="B33509" t="s">
        <v>76278</v>
      </c>
      <c r="C33509" t="s">
        <v>11202</v>
      </c>
      <c r="L33509" t="str">
        <f t="shared" si="523"/>
        <v>GASKET - VOP 859031</v>
      </c>
    </row>
    <row r="33510" spans="1:12" x14ac:dyDescent="0.2">
      <c r="A33510" t="s">
        <v>27408</v>
      </c>
      <c r="B33510" t="s">
        <v>76279</v>
      </c>
      <c r="C33510" t="s">
        <v>11202</v>
      </c>
      <c r="L33510" t="str">
        <f t="shared" si="523"/>
        <v>GASKET - VOP 859034</v>
      </c>
    </row>
    <row r="33511" spans="1:12" x14ac:dyDescent="0.2">
      <c r="A33511" t="s">
        <v>27409</v>
      </c>
      <c r="B33511" t="s">
        <v>76280</v>
      </c>
      <c r="C33511" t="s">
        <v>11202</v>
      </c>
      <c r="L33511" t="str">
        <f t="shared" si="523"/>
        <v>GASKET - VOP 859035</v>
      </c>
    </row>
    <row r="33512" spans="1:12" x14ac:dyDescent="0.2">
      <c r="A33512" t="s">
        <v>27410</v>
      </c>
      <c r="B33512" t="s">
        <v>76281</v>
      </c>
      <c r="C33512" t="s">
        <v>11202</v>
      </c>
      <c r="L33512" t="str">
        <f t="shared" si="523"/>
        <v>GASKET - VOP 859036</v>
      </c>
    </row>
    <row r="33513" spans="1:12" x14ac:dyDescent="0.2">
      <c r="A33513" t="s">
        <v>27411</v>
      </c>
      <c r="B33513" t="s">
        <v>76282</v>
      </c>
      <c r="C33513" t="s">
        <v>11202</v>
      </c>
      <c r="L33513" t="str">
        <f t="shared" si="523"/>
        <v>GASKET - VOP 859038</v>
      </c>
    </row>
    <row r="33514" spans="1:12" x14ac:dyDescent="0.2">
      <c r="A33514" t="s">
        <v>27412</v>
      </c>
      <c r="B33514" t="s">
        <v>76283</v>
      </c>
      <c r="C33514" t="s">
        <v>11202</v>
      </c>
      <c r="L33514" t="str">
        <f t="shared" si="523"/>
        <v>GASKET - VOP 859039</v>
      </c>
    </row>
    <row r="33515" spans="1:12" x14ac:dyDescent="0.2">
      <c r="A33515" t="s">
        <v>27413</v>
      </c>
      <c r="B33515" t="s">
        <v>76284</v>
      </c>
      <c r="C33515" t="s">
        <v>11202</v>
      </c>
      <c r="L33515" t="str">
        <f t="shared" si="523"/>
        <v>GASKET - VOP 859042</v>
      </c>
    </row>
    <row r="33516" spans="1:12" x14ac:dyDescent="0.2">
      <c r="A33516" t="s">
        <v>27414</v>
      </c>
      <c r="B33516" t="s">
        <v>76285</v>
      </c>
      <c r="C33516" t="s">
        <v>11202</v>
      </c>
      <c r="L33516" t="str">
        <f t="shared" si="523"/>
        <v>GASKET - VOP 859043</v>
      </c>
    </row>
    <row r="33517" spans="1:12" x14ac:dyDescent="0.2">
      <c r="A33517" t="s">
        <v>27415</v>
      </c>
      <c r="B33517" t="s">
        <v>76286</v>
      </c>
      <c r="C33517" t="s">
        <v>11202</v>
      </c>
      <c r="L33517" t="str">
        <f t="shared" si="523"/>
        <v>GASKET - VOP 859044</v>
      </c>
    </row>
    <row r="33518" spans="1:12" x14ac:dyDescent="0.2">
      <c r="A33518" t="s">
        <v>27416</v>
      </c>
      <c r="B33518" t="s">
        <v>76287</v>
      </c>
      <c r="C33518" t="s">
        <v>11202</v>
      </c>
      <c r="L33518" t="str">
        <f t="shared" si="523"/>
        <v>GASKET - VOP 859045</v>
      </c>
    </row>
    <row r="33519" spans="1:12" x14ac:dyDescent="0.2">
      <c r="A33519" t="s">
        <v>27417</v>
      </c>
      <c r="B33519" t="s">
        <v>76288</v>
      </c>
      <c r="C33519" t="s">
        <v>11202</v>
      </c>
      <c r="L33519" t="str">
        <f t="shared" si="523"/>
        <v>GASKET - VOP 859047</v>
      </c>
    </row>
    <row r="33520" spans="1:12" x14ac:dyDescent="0.2">
      <c r="A33520" t="s">
        <v>27418</v>
      </c>
      <c r="B33520" t="s">
        <v>76289</v>
      </c>
      <c r="C33520" t="s">
        <v>11202</v>
      </c>
      <c r="L33520" t="str">
        <f t="shared" si="523"/>
        <v>GASKET - VOP 859048</v>
      </c>
    </row>
    <row r="33521" spans="1:12" x14ac:dyDescent="0.2">
      <c r="A33521" t="s">
        <v>27419</v>
      </c>
      <c r="B33521" t="s">
        <v>76290</v>
      </c>
      <c r="C33521" t="s">
        <v>6788</v>
      </c>
      <c r="L33521" t="str">
        <f t="shared" si="523"/>
        <v>CABLE KIT - VOP 859050</v>
      </c>
    </row>
    <row r="33522" spans="1:12" x14ac:dyDescent="0.2">
      <c r="A33522" t="s">
        <v>27420</v>
      </c>
      <c r="B33522" t="s">
        <v>76291</v>
      </c>
      <c r="C33522" t="s">
        <v>11202</v>
      </c>
      <c r="L33522" t="str">
        <f t="shared" si="523"/>
        <v>GASKET - VOP 859052</v>
      </c>
    </row>
    <row r="33523" spans="1:12" x14ac:dyDescent="0.2">
      <c r="A33523" t="s">
        <v>27421</v>
      </c>
      <c r="B33523" t="s">
        <v>76292</v>
      </c>
      <c r="C33523" t="s">
        <v>11202</v>
      </c>
      <c r="L33523" t="str">
        <f t="shared" si="523"/>
        <v>GASKET - VOP 859053</v>
      </c>
    </row>
    <row r="33524" spans="1:12" x14ac:dyDescent="0.2">
      <c r="A33524" t="s">
        <v>27422</v>
      </c>
      <c r="B33524" t="s">
        <v>76293</v>
      </c>
      <c r="C33524" t="s">
        <v>41483</v>
      </c>
      <c r="L33524" t="str">
        <f t="shared" si="523"/>
        <v>SUCTION PIPE - VOP 859054</v>
      </c>
    </row>
    <row r="33525" spans="1:12" x14ac:dyDescent="0.2">
      <c r="A33525" t="s">
        <v>27423</v>
      </c>
      <c r="B33525" t="s">
        <v>76294</v>
      </c>
      <c r="C33525" t="s">
        <v>11202</v>
      </c>
      <c r="L33525" t="str">
        <f t="shared" si="523"/>
        <v>GASKET - VOP 859061</v>
      </c>
    </row>
    <row r="33526" spans="1:12" x14ac:dyDescent="0.2">
      <c r="A33526" t="s">
        <v>27424</v>
      </c>
      <c r="B33526" t="s">
        <v>76295</v>
      </c>
      <c r="C33526" t="s">
        <v>11202</v>
      </c>
      <c r="L33526" t="str">
        <f t="shared" si="523"/>
        <v>GASKET - VOP 859062</v>
      </c>
    </row>
    <row r="33527" spans="1:12" x14ac:dyDescent="0.2">
      <c r="A33527" t="s">
        <v>27425</v>
      </c>
      <c r="B33527" t="s">
        <v>76296</v>
      </c>
      <c r="C33527" t="s">
        <v>11202</v>
      </c>
      <c r="L33527" t="str">
        <f t="shared" si="523"/>
        <v>GASKET - VOP 859064</v>
      </c>
    </row>
    <row r="33528" spans="1:12" x14ac:dyDescent="0.2">
      <c r="A33528" t="s">
        <v>27426</v>
      </c>
      <c r="B33528" t="s">
        <v>76297</v>
      </c>
      <c r="C33528" t="s">
        <v>11202</v>
      </c>
      <c r="L33528" t="str">
        <f t="shared" si="523"/>
        <v>GASKET - VOP 859065</v>
      </c>
    </row>
    <row r="33529" spans="1:12" x14ac:dyDescent="0.2">
      <c r="A33529" t="s">
        <v>27427</v>
      </c>
      <c r="B33529" t="s">
        <v>76298</v>
      </c>
      <c r="C33529" t="s">
        <v>11202</v>
      </c>
      <c r="L33529" t="str">
        <f t="shared" si="523"/>
        <v>GASKET - VOP 859066</v>
      </c>
    </row>
    <row r="33530" spans="1:12" x14ac:dyDescent="0.2">
      <c r="A33530" t="s">
        <v>27428</v>
      </c>
      <c r="B33530" t="s">
        <v>76299</v>
      </c>
      <c r="C33530" t="s">
        <v>11202</v>
      </c>
      <c r="L33530" t="str">
        <f t="shared" si="523"/>
        <v>GASKET - VOP 859067</v>
      </c>
    </row>
    <row r="33531" spans="1:12" x14ac:dyDescent="0.2">
      <c r="A33531" t="s">
        <v>27429</v>
      </c>
      <c r="B33531" t="s">
        <v>76300</v>
      </c>
      <c r="C33531" t="s">
        <v>41153</v>
      </c>
      <c r="L33531" t="str">
        <f t="shared" si="523"/>
        <v>BUSHING - VOP 859071</v>
      </c>
    </row>
    <row r="33532" spans="1:12" x14ac:dyDescent="0.2">
      <c r="A33532" t="s">
        <v>27430</v>
      </c>
      <c r="B33532" t="s">
        <v>76301</v>
      </c>
      <c r="C33532" t="s">
        <v>1349</v>
      </c>
      <c r="L33532" t="str">
        <f t="shared" si="523"/>
        <v>SLEEVE - VOP 859072</v>
      </c>
    </row>
    <row r="33533" spans="1:12" x14ac:dyDescent="0.2">
      <c r="A33533" t="s">
        <v>27431</v>
      </c>
      <c r="B33533" t="s">
        <v>76302</v>
      </c>
      <c r="C33533" t="s">
        <v>41435</v>
      </c>
      <c r="L33533" t="str">
        <f t="shared" si="523"/>
        <v>TENSIONER - VOP 859075</v>
      </c>
    </row>
    <row r="33534" spans="1:12" x14ac:dyDescent="0.2">
      <c r="A33534" t="s">
        <v>27432</v>
      </c>
      <c r="B33534" t="s">
        <v>76303</v>
      </c>
      <c r="C33534" t="s">
        <v>11202</v>
      </c>
      <c r="L33534" t="str">
        <f t="shared" si="523"/>
        <v>GASKET - VOP 859081</v>
      </c>
    </row>
    <row r="33535" spans="1:12" x14ac:dyDescent="0.2">
      <c r="A33535" t="s">
        <v>27433</v>
      </c>
      <c r="B33535" t="s">
        <v>76304</v>
      </c>
      <c r="C33535" t="s">
        <v>11202</v>
      </c>
      <c r="L33535" t="str">
        <f t="shared" si="523"/>
        <v>GASKET - VOP 859084</v>
      </c>
    </row>
    <row r="33536" spans="1:12" x14ac:dyDescent="0.2">
      <c r="A33536" t="s">
        <v>27434</v>
      </c>
      <c r="B33536" t="s">
        <v>76305</v>
      </c>
      <c r="C33536" t="s">
        <v>41167</v>
      </c>
      <c r="L33536" t="str">
        <f t="shared" si="523"/>
        <v>SEALING RING - VOP 859086</v>
      </c>
    </row>
    <row r="33537" spans="1:12" x14ac:dyDescent="0.2">
      <c r="A33537" t="s">
        <v>27435</v>
      </c>
      <c r="B33537" t="s">
        <v>76306</v>
      </c>
      <c r="C33537" t="s">
        <v>11202</v>
      </c>
      <c r="L33537" t="str">
        <f t="shared" si="523"/>
        <v>GASKET - VOP 859088</v>
      </c>
    </row>
    <row r="33538" spans="1:12" x14ac:dyDescent="0.2">
      <c r="A33538" t="s">
        <v>27436</v>
      </c>
      <c r="B33538" t="s">
        <v>76307</v>
      </c>
      <c r="C33538" t="s">
        <v>11202</v>
      </c>
      <c r="L33538" t="str">
        <f t="shared" si="523"/>
        <v>GASKET - VOP 859089</v>
      </c>
    </row>
    <row r="33539" spans="1:12" x14ac:dyDescent="0.2">
      <c r="A33539" t="s">
        <v>27437</v>
      </c>
      <c r="B33539" t="s">
        <v>76308</v>
      </c>
      <c r="C33539" t="s">
        <v>11202</v>
      </c>
      <c r="L33539" t="str">
        <f t="shared" ref="L33539:L33602" si="524">C33539&amp;" - "&amp;B33539</f>
        <v>GASKET - VOP 859090</v>
      </c>
    </row>
    <row r="33540" spans="1:12" x14ac:dyDescent="0.2">
      <c r="A33540" t="s">
        <v>27438</v>
      </c>
      <c r="B33540" t="s">
        <v>76309</v>
      </c>
      <c r="C33540" t="s">
        <v>41308</v>
      </c>
      <c r="L33540" t="str">
        <f t="shared" si="524"/>
        <v>INTAKE GASKET - VOP 859091</v>
      </c>
    </row>
    <row r="33541" spans="1:12" x14ac:dyDescent="0.2">
      <c r="A33541" t="s">
        <v>27439</v>
      </c>
      <c r="B33541" t="s">
        <v>76310</v>
      </c>
      <c r="C33541" t="s">
        <v>41307</v>
      </c>
      <c r="L33541" t="str">
        <f t="shared" si="524"/>
        <v>CYLINDER HEAD GASKET - VOP 859093</v>
      </c>
    </row>
    <row r="33542" spans="1:12" x14ac:dyDescent="0.2">
      <c r="A33542" t="s">
        <v>27440</v>
      </c>
      <c r="B33542" t="s">
        <v>76311</v>
      </c>
      <c r="C33542" t="s">
        <v>41307</v>
      </c>
      <c r="L33542" t="str">
        <f t="shared" si="524"/>
        <v>CYLINDER HEAD GASKET - VOP 859094</v>
      </c>
    </row>
    <row r="33543" spans="1:12" x14ac:dyDescent="0.2">
      <c r="A33543" t="s">
        <v>27441</v>
      </c>
      <c r="B33543" t="s">
        <v>76312</v>
      </c>
      <c r="C33543" t="s">
        <v>41155</v>
      </c>
      <c r="L33543" t="str">
        <f t="shared" si="524"/>
        <v>BRACKET - VOP 859095</v>
      </c>
    </row>
    <row r="33544" spans="1:12" x14ac:dyDescent="0.2">
      <c r="A33544" t="s">
        <v>27442</v>
      </c>
      <c r="B33544" t="s">
        <v>76313</v>
      </c>
      <c r="C33544" t="s">
        <v>11202</v>
      </c>
      <c r="L33544" t="str">
        <f t="shared" si="524"/>
        <v>GASKET - VOP 859104</v>
      </c>
    </row>
    <row r="33545" spans="1:12" x14ac:dyDescent="0.2">
      <c r="A33545" t="s">
        <v>27443</v>
      </c>
      <c r="B33545" t="s">
        <v>76314</v>
      </c>
      <c r="C33545" t="s">
        <v>11202</v>
      </c>
      <c r="L33545" t="str">
        <f t="shared" si="524"/>
        <v>GASKET - VOP 859105</v>
      </c>
    </row>
    <row r="33546" spans="1:12" x14ac:dyDescent="0.2">
      <c r="A33546" t="s">
        <v>27444</v>
      </c>
      <c r="B33546" t="s">
        <v>76315</v>
      </c>
      <c r="C33546" t="s">
        <v>11202</v>
      </c>
      <c r="L33546" t="str">
        <f t="shared" si="524"/>
        <v>GASKET - VOP 859107</v>
      </c>
    </row>
    <row r="33547" spans="1:12" x14ac:dyDescent="0.2">
      <c r="A33547" t="s">
        <v>27445</v>
      </c>
      <c r="B33547" t="s">
        <v>76316</v>
      </c>
      <c r="C33547" t="s">
        <v>11202</v>
      </c>
      <c r="L33547" t="str">
        <f t="shared" si="524"/>
        <v>GASKET - VOP 859112</v>
      </c>
    </row>
    <row r="33548" spans="1:12" x14ac:dyDescent="0.2">
      <c r="A33548" t="s">
        <v>27446</v>
      </c>
      <c r="B33548" t="s">
        <v>76317</v>
      </c>
      <c r="C33548" t="s">
        <v>41308</v>
      </c>
      <c r="L33548" t="str">
        <f t="shared" si="524"/>
        <v>INTAKE GASKET - VOP 859114</v>
      </c>
    </row>
    <row r="33549" spans="1:12" x14ac:dyDescent="0.2">
      <c r="A33549" t="s">
        <v>27447</v>
      </c>
      <c r="B33549" t="s">
        <v>76318</v>
      </c>
      <c r="C33549" t="s">
        <v>11202</v>
      </c>
      <c r="L33549" t="str">
        <f t="shared" si="524"/>
        <v>GASKET - VOP 859115</v>
      </c>
    </row>
    <row r="33550" spans="1:12" x14ac:dyDescent="0.2">
      <c r="A33550" t="s">
        <v>27448</v>
      </c>
      <c r="B33550" t="s">
        <v>76319</v>
      </c>
      <c r="C33550" t="s">
        <v>11202</v>
      </c>
      <c r="L33550" t="str">
        <f t="shared" si="524"/>
        <v>GASKET - VOP 859120</v>
      </c>
    </row>
    <row r="33551" spans="1:12" x14ac:dyDescent="0.2">
      <c r="A33551" t="s">
        <v>27449</v>
      </c>
      <c r="B33551" t="s">
        <v>76320</v>
      </c>
      <c r="C33551" t="s">
        <v>11202</v>
      </c>
      <c r="L33551" t="str">
        <f t="shared" si="524"/>
        <v>GASKET - VOP 859130</v>
      </c>
    </row>
    <row r="33552" spans="1:12" x14ac:dyDescent="0.2">
      <c r="A33552" t="s">
        <v>27450</v>
      </c>
      <c r="B33552" t="s">
        <v>76321</v>
      </c>
      <c r="C33552" t="s">
        <v>11202</v>
      </c>
      <c r="L33552" t="str">
        <f t="shared" si="524"/>
        <v>GASKET - VOP 859131</v>
      </c>
    </row>
    <row r="33553" spans="1:12" x14ac:dyDescent="0.2">
      <c r="A33553" t="s">
        <v>27451</v>
      </c>
      <c r="B33553" t="s">
        <v>76322</v>
      </c>
      <c r="C33553" t="s">
        <v>41307</v>
      </c>
      <c r="L33553" t="str">
        <f t="shared" si="524"/>
        <v>CYLINDER HEAD GASKET - VOP 859135</v>
      </c>
    </row>
    <row r="33554" spans="1:12" x14ac:dyDescent="0.2">
      <c r="A33554" t="s">
        <v>27452</v>
      </c>
      <c r="B33554" t="s">
        <v>76323</v>
      </c>
      <c r="C33554" t="s">
        <v>41307</v>
      </c>
      <c r="L33554" t="str">
        <f t="shared" si="524"/>
        <v>CYLINDER HEAD GASKET - VOP 859137</v>
      </c>
    </row>
    <row r="33555" spans="1:12" x14ac:dyDescent="0.2">
      <c r="A33555" t="s">
        <v>27453</v>
      </c>
      <c r="B33555" t="s">
        <v>76324</v>
      </c>
      <c r="C33555" t="s">
        <v>11202</v>
      </c>
      <c r="L33555" t="str">
        <f t="shared" si="524"/>
        <v>GASKET - VOP 859140</v>
      </c>
    </row>
    <row r="33556" spans="1:12" x14ac:dyDescent="0.2">
      <c r="A33556" t="s">
        <v>27454</v>
      </c>
      <c r="B33556" t="s">
        <v>76325</v>
      </c>
      <c r="C33556" t="s">
        <v>11202</v>
      </c>
      <c r="L33556" t="str">
        <f t="shared" si="524"/>
        <v>GASKET - VOP 859141</v>
      </c>
    </row>
    <row r="33557" spans="1:12" x14ac:dyDescent="0.2">
      <c r="A33557" t="s">
        <v>27455</v>
      </c>
      <c r="B33557" t="s">
        <v>76326</v>
      </c>
      <c r="C33557" t="s">
        <v>11202</v>
      </c>
      <c r="L33557" t="str">
        <f t="shared" si="524"/>
        <v>GASKET - VOP 859142</v>
      </c>
    </row>
    <row r="33558" spans="1:12" x14ac:dyDescent="0.2">
      <c r="A33558" t="s">
        <v>27456</v>
      </c>
      <c r="B33558" t="s">
        <v>76327</v>
      </c>
      <c r="C33558" t="s">
        <v>11202</v>
      </c>
      <c r="L33558" t="str">
        <f t="shared" si="524"/>
        <v>GASKET - VOP 859143</v>
      </c>
    </row>
    <row r="33559" spans="1:12" x14ac:dyDescent="0.2">
      <c r="A33559" t="s">
        <v>27457</v>
      </c>
      <c r="B33559" t="s">
        <v>76328</v>
      </c>
      <c r="C33559" t="s">
        <v>11202</v>
      </c>
      <c r="L33559" t="str">
        <f t="shared" si="524"/>
        <v>GASKET - VOP 859144</v>
      </c>
    </row>
    <row r="33560" spans="1:12" x14ac:dyDescent="0.2">
      <c r="A33560" t="s">
        <v>27458</v>
      </c>
      <c r="B33560" t="s">
        <v>76329</v>
      </c>
      <c r="C33560" t="s">
        <v>11202</v>
      </c>
      <c r="L33560" t="str">
        <f t="shared" si="524"/>
        <v>GASKET - VOP 859145</v>
      </c>
    </row>
    <row r="33561" spans="1:12" x14ac:dyDescent="0.2">
      <c r="A33561" t="s">
        <v>27459</v>
      </c>
      <c r="B33561" t="s">
        <v>76330</v>
      </c>
      <c r="C33561" t="s">
        <v>11202</v>
      </c>
      <c r="L33561" t="str">
        <f t="shared" si="524"/>
        <v>GASKET - VOP 859147</v>
      </c>
    </row>
    <row r="33562" spans="1:12" x14ac:dyDescent="0.2">
      <c r="A33562" t="s">
        <v>27460</v>
      </c>
      <c r="B33562" t="s">
        <v>76331</v>
      </c>
      <c r="C33562" t="s">
        <v>11202</v>
      </c>
      <c r="L33562" t="str">
        <f t="shared" si="524"/>
        <v>GASKET - VOP 859148</v>
      </c>
    </row>
    <row r="33563" spans="1:12" x14ac:dyDescent="0.2">
      <c r="A33563" t="s">
        <v>27461</v>
      </c>
      <c r="B33563" t="s">
        <v>76332</v>
      </c>
      <c r="C33563" t="s">
        <v>11202</v>
      </c>
      <c r="L33563" t="str">
        <f t="shared" si="524"/>
        <v>GASKET - VOP 859149</v>
      </c>
    </row>
    <row r="33564" spans="1:12" x14ac:dyDescent="0.2">
      <c r="A33564" t="s">
        <v>27462</v>
      </c>
      <c r="B33564" t="s">
        <v>76333</v>
      </c>
      <c r="C33564" t="s">
        <v>41307</v>
      </c>
      <c r="L33564" t="str">
        <f t="shared" si="524"/>
        <v>CYLINDER HEAD GASKET - VOP 859151</v>
      </c>
    </row>
    <row r="33565" spans="1:12" x14ac:dyDescent="0.2">
      <c r="A33565" t="s">
        <v>27463</v>
      </c>
      <c r="B33565" t="s">
        <v>76334</v>
      </c>
      <c r="C33565" t="s">
        <v>41307</v>
      </c>
      <c r="L33565" t="str">
        <f t="shared" si="524"/>
        <v>CYLINDER HEAD GASKET - VOP 859152</v>
      </c>
    </row>
    <row r="33566" spans="1:12" x14ac:dyDescent="0.2">
      <c r="A33566" t="s">
        <v>27464</v>
      </c>
      <c r="B33566" t="s">
        <v>76335</v>
      </c>
      <c r="C33566" t="s">
        <v>41307</v>
      </c>
      <c r="L33566" t="str">
        <f t="shared" si="524"/>
        <v>CYLINDER HEAD GASKET - VOP 859154</v>
      </c>
    </row>
    <row r="33567" spans="1:12" x14ac:dyDescent="0.2">
      <c r="A33567" t="s">
        <v>27465</v>
      </c>
      <c r="B33567" t="s">
        <v>76336</v>
      </c>
      <c r="C33567" t="s">
        <v>41307</v>
      </c>
      <c r="L33567" t="str">
        <f t="shared" si="524"/>
        <v>CYLINDER HEAD GASKET - VOP 859155</v>
      </c>
    </row>
    <row r="33568" spans="1:12" x14ac:dyDescent="0.2">
      <c r="A33568" t="s">
        <v>27466</v>
      </c>
      <c r="B33568" t="s">
        <v>76337</v>
      </c>
      <c r="C33568" t="s">
        <v>11202</v>
      </c>
      <c r="L33568" t="str">
        <f t="shared" si="524"/>
        <v>GASKET - VOP 859157</v>
      </c>
    </row>
    <row r="33569" spans="1:12" x14ac:dyDescent="0.2">
      <c r="A33569" t="s">
        <v>27467</v>
      </c>
      <c r="B33569" t="s">
        <v>76338</v>
      </c>
      <c r="C33569" t="s">
        <v>11202</v>
      </c>
      <c r="L33569" t="str">
        <f t="shared" si="524"/>
        <v>GASKET - VOP 859159</v>
      </c>
    </row>
    <row r="33570" spans="1:12" x14ac:dyDescent="0.2">
      <c r="A33570" t="s">
        <v>27468</v>
      </c>
      <c r="B33570" t="s">
        <v>76339</v>
      </c>
      <c r="C33570" t="s">
        <v>11202</v>
      </c>
      <c r="L33570" t="str">
        <f t="shared" si="524"/>
        <v>GASKET - VOP 859181</v>
      </c>
    </row>
    <row r="33571" spans="1:12" x14ac:dyDescent="0.2">
      <c r="A33571" t="s">
        <v>27469</v>
      </c>
      <c r="B33571" t="s">
        <v>76340</v>
      </c>
      <c r="C33571" t="s">
        <v>11202</v>
      </c>
      <c r="L33571" t="str">
        <f t="shared" si="524"/>
        <v>GASKET - VOP 859182</v>
      </c>
    </row>
    <row r="33572" spans="1:12" x14ac:dyDescent="0.2">
      <c r="A33572" t="s">
        <v>27470</v>
      </c>
      <c r="B33572" t="s">
        <v>76341</v>
      </c>
      <c r="C33572" t="s">
        <v>11202</v>
      </c>
      <c r="L33572" t="str">
        <f t="shared" si="524"/>
        <v>GASKET - VOP 859186</v>
      </c>
    </row>
    <row r="33573" spans="1:12" x14ac:dyDescent="0.2">
      <c r="A33573" t="s">
        <v>27471</v>
      </c>
      <c r="B33573" t="s">
        <v>76342</v>
      </c>
      <c r="C33573" t="s">
        <v>11202</v>
      </c>
      <c r="L33573" t="str">
        <f t="shared" si="524"/>
        <v>GASKET - VOP 859187</v>
      </c>
    </row>
    <row r="33574" spans="1:12" x14ac:dyDescent="0.2">
      <c r="A33574" t="s">
        <v>27472</v>
      </c>
      <c r="B33574" t="s">
        <v>76343</v>
      </c>
      <c r="C33574" t="s">
        <v>11202</v>
      </c>
      <c r="L33574" t="str">
        <f t="shared" si="524"/>
        <v>GASKET - VOP 859189</v>
      </c>
    </row>
    <row r="33575" spans="1:12" x14ac:dyDescent="0.2">
      <c r="A33575" t="s">
        <v>27473</v>
      </c>
      <c r="B33575" t="s">
        <v>76344</v>
      </c>
      <c r="C33575" t="s">
        <v>11202</v>
      </c>
      <c r="L33575" t="str">
        <f t="shared" si="524"/>
        <v>GASKET - VOP 859194</v>
      </c>
    </row>
    <row r="33576" spans="1:12" x14ac:dyDescent="0.2">
      <c r="A33576" t="s">
        <v>27474</v>
      </c>
      <c r="B33576" t="s">
        <v>76345</v>
      </c>
      <c r="C33576" t="s">
        <v>11202</v>
      </c>
      <c r="L33576" t="str">
        <f t="shared" si="524"/>
        <v>GASKET - VOP 859196</v>
      </c>
    </row>
    <row r="33577" spans="1:12" x14ac:dyDescent="0.2">
      <c r="A33577" t="s">
        <v>27475</v>
      </c>
      <c r="B33577" t="s">
        <v>76346</v>
      </c>
      <c r="C33577" t="s">
        <v>11202</v>
      </c>
      <c r="L33577" t="str">
        <f t="shared" si="524"/>
        <v>GASKET - VOP 859209</v>
      </c>
    </row>
    <row r="33578" spans="1:12" x14ac:dyDescent="0.2">
      <c r="A33578" t="s">
        <v>27476</v>
      </c>
      <c r="B33578" t="s">
        <v>76347</v>
      </c>
      <c r="C33578" t="s">
        <v>11202</v>
      </c>
      <c r="L33578" t="str">
        <f t="shared" si="524"/>
        <v>GASKET - VOP 859215</v>
      </c>
    </row>
    <row r="33579" spans="1:12" x14ac:dyDescent="0.2">
      <c r="A33579" t="s">
        <v>27477</v>
      </c>
      <c r="B33579" t="s">
        <v>76348</v>
      </c>
      <c r="C33579" t="s">
        <v>11202</v>
      </c>
      <c r="L33579" t="str">
        <f t="shared" si="524"/>
        <v>GASKET - VOP 859216</v>
      </c>
    </row>
    <row r="33580" spans="1:12" x14ac:dyDescent="0.2">
      <c r="A33580" t="s">
        <v>27478</v>
      </c>
      <c r="B33580" t="s">
        <v>76349</v>
      </c>
      <c r="C33580" t="s">
        <v>11202</v>
      </c>
      <c r="L33580" t="str">
        <f t="shared" si="524"/>
        <v>GASKET - VOP 859220</v>
      </c>
    </row>
    <row r="33581" spans="1:12" x14ac:dyDescent="0.2">
      <c r="A33581" t="s">
        <v>27479</v>
      </c>
      <c r="B33581" t="s">
        <v>76350</v>
      </c>
      <c r="C33581" t="s">
        <v>41148</v>
      </c>
      <c r="L33581" t="str">
        <f t="shared" si="524"/>
        <v>RETAINER - VOP 859229</v>
      </c>
    </row>
    <row r="33582" spans="1:12" x14ac:dyDescent="0.2">
      <c r="A33582" t="s">
        <v>27480</v>
      </c>
      <c r="B33582" t="s">
        <v>76351</v>
      </c>
      <c r="C33582" t="s">
        <v>41793</v>
      </c>
      <c r="L33582" t="str">
        <f t="shared" si="524"/>
        <v>RUBBER BUSHING - VOP 859273</v>
      </c>
    </row>
    <row r="33583" spans="1:12" x14ac:dyDescent="0.2">
      <c r="A33583" t="s">
        <v>27481</v>
      </c>
      <c r="B33583" t="s">
        <v>76352</v>
      </c>
      <c r="C33583" t="s">
        <v>41218</v>
      </c>
      <c r="L33583" t="str">
        <f t="shared" si="524"/>
        <v>WASHER - VOP 859274</v>
      </c>
    </row>
    <row r="33584" spans="1:12" x14ac:dyDescent="0.2">
      <c r="A33584" t="s">
        <v>27482</v>
      </c>
      <c r="B33584" t="s">
        <v>76353</v>
      </c>
      <c r="C33584" t="s">
        <v>41265</v>
      </c>
      <c r="L33584" t="str">
        <f t="shared" si="524"/>
        <v>COMPRESSION SPRING - VOP 859282</v>
      </c>
    </row>
    <row r="33585" spans="1:12" x14ac:dyDescent="0.2">
      <c r="A33585" t="s">
        <v>27483</v>
      </c>
      <c r="B33585" t="s">
        <v>76354</v>
      </c>
      <c r="C33585" t="s">
        <v>41265</v>
      </c>
      <c r="L33585" t="str">
        <f t="shared" si="524"/>
        <v>COMPRESSION SPRING - VOP 859283</v>
      </c>
    </row>
    <row r="33586" spans="1:12" x14ac:dyDescent="0.2">
      <c r="A33586" t="s">
        <v>27484</v>
      </c>
      <c r="B33586" t="s">
        <v>76355</v>
      </c>
      <c r="C33586" t="s">
        <v>17228</v>
      </c>
      <c r="L33586" t="str">
        <f t="shared" si="524"/>
        <v>VALVE - VOP 859286</v>
      </c>
    </row>
    <row r="33587" spans="1:12" x14ac:dyDescent="0.2">
      <c r="A33587" t="s">
        <v>27485</v>
      </c>
      <c r="B33587" t="s">
        <v>76356</v>
      </c>
      <c r="C33587" t="s">
        <v>41146</v>
      </c>
      <c r="L33587" t="str">
        <f t="shared" si="524"/>
        <v>INLET PIPE - VOP 859300</v>
      </c>
    </row>
    <row r="33588" spans="1:12" x14ac:dyDescent="0.2">
      <c r="A33588" t="s">
        <v>27486</v>
      </c>
      <c r="B33588" t="s">
        <v>76357</v>
      </c>
      <c r="C33588" t="s">
        <v>42631</v>
      </c>
      <c r="L33588" t="str">
        <f t="shared" si="524"/>
        <v>THRUST SLEEVE - VOP 859328</v>
      </c>
    </row>
    <row r="33589" spans="1:12" x14ac:dyDescent="0.2">
      <c r="A33589" t="s">
        <v>27487</v>
      </c>
      <c r="B33589" t="s">
        <v>76358</v>
      </c>
      <c r="C33589" t="s">
        <v>41345</v>
      </c>
      <c r="L33589" t="str">
        <f t="shared" si="524"/>
        <v>SPRING - VOP 859339</v>
      </c>
    </row>
    <row r="33590" spans="1:12" x14ac:dyDescent="0.2">
      <c r="A33590" t="s">
        <v>27488</v>
      </c>
      <c r="B33590" t="s">
        <v>76359</v>
      </c>
      <c r="C33590" t="s">
        <v>41269</v>
      </c>
      <c r="L33590" t="str">
        <f t="shared" si="524"/>
        <v>ADJUSTING WASHER - VOP 859356</v>
      </c>
    </row>
    <row r="33591" spans="1:12" x14ac:dyDescent="0.2">
      <c r="A33591" t="s">
        <v>27489</v>
      </c>
      <c r="B33591" t="s">
        <v>76360</v>
      </c>
      <c r="C33591" t="s">
        <v>41269</v>
      </c>
      <c r="L33591" t="str">
        <f t="shared" si="524"/>
        <v>ADJUSTING WASHER - VOP 859358</v>
      </c>
    </row>
    <row r="33592" spans="1:12" x14ac:dyDescent="0.2">
      <c r="A33592" t="s">
        <v>27490</v>
      </c>
      <c r="B33592" t="s">
        <v>76361</v>
      </c>
      <c r="C33592" t="s">
        <v>41708</v>
      </c>
      <c r="L33592" t="str">
        <f t="shared" si="524"/>
        <v>HEAT EXCHANGER - VOP 859360</v>
      </c>
    </row>
    <row r="33593" spans="1:12" x14ac:dyDescent="0.2">
      <c r="A33593" t="s">
        <v>27491</v>
      </c>
      <c r="B33593" t="s">
        <v>76362</v>
      </c>
      <c r="C33593" t="s">
        <v>41155</v>
      </c>
      <c r="L33593" t="str">
        <f t="shared" si="524"/>
        <v>BRACKET - VOP 859363</v>
      </c>
    </row>
    <row r="33594" spans="1:12" x14ac:dyDescent="0.2">
      <c r="A33594" t="s">
        <v>27492</v>
      </c>
      <c r="B33594" t="s">
        <v>76363</v>
      </c>
      <c r="C33594" t="s">
        <v>6788</v>
      </c>
      <c r="L33594" t="str">
        <f t="shared" si="524"/>
        <v>CABLE KIT - VOP 859426</v>
      </c>
    </row>
    <row r="33595" spans="1:12" x14ac:dyDescent="0.2">
      <c r="A33595" t="s">
        <v>27493</v>
      </c>
      <c r="B33595" t="s">
        <v>76364</v>
      </c>
      <c r="C33595" t="s">
        <v>41231</v>
      </c>
      <c r="L33595" t="str">
        <f t="shared" si="524"/>
        <v>DIODE KIT - VOP 859427</v>
      </c>
    </row>
    <row r="33596" spans="1:12" x14ac:dyDescent="0.2">
      <c r="A33596" t="s">
        <v>27494</v>
      </c>
      <c r="B33596" t="s">
        <v>76365</v>
      </c>
      <c r="C33596" t="s">
        <v>41316</v>
      </c>
      <c r="L33596" t="str">
        <f t="shared" si="524"/>
        <v>FUEL PUMP - VOP 859428</v>
      </c>
    </row>
    <row r="33597" spans="1:12" x14ac:dyDescent="0.2">
      <c r="A33597" t="s">
        <v>27495</v>
      </c>
      <c r="B33597" t="s">
        <v>76366</v>
      </c>
      <c r="C33597" t="s">
        <v>41788</v>
      </c>
      <c r="L33597" t="str">
        <f t="shared" si="524"/>
        <v>RAIL - VOP 859449</v>
      </c>
    </row>
    <row r="33598" spans="1:12" x14ac:dyDescent="0.2">
      <c r="A33598" t="s">
        <v>27496</v>
      </c>
      <c r="B33598" t="s">
        <v>76367</v>
      </c>
      <c r="C33598" t="s">
        <v>41788</v>
      </c>
      <c r="L33598" t="str">
        <f t="shared" si="524"/>
        <v>RAIL - VOP 859450</v>
      </c>
    </row>
    <row r="33599" spans="1:12" x14ac:dyDescent="0.2">
      <c r="A33599" t="s">
        <v>27497</v>
      </c>
      <c r="B33599" t="s">
        <v>76368</v>
      </c>
      <c r="C33599" t="s">
        <v>41788</v>
      </c>
      <c r="L33599" t="str">
        <f t="shared" si="524"/>
        <v>RAIL - VOP 859451</v>
      </c>
    </row>
    <row r="33600" spans="1:12" x14ac:dyDescent="0.2">
      <c r="A33600" t="s">
        <v>27498</v>
      </c>
      <c r="B33600" t="s">
        <v>76369</v>
      </c>
      <c r="C33600" t="s">
        <v>41218</v>
      </c>
      <c r="L33600" t="str">
        <f t="shared" si="524"/>
        <v>WASHER - VOP 859464</v>
      </c>
    </row>
    <row r="33601" spans="1:12" x14ac:dyDescent="0.2">
      <c r="A33601" t="s">
        <v>27499</v>
      </c>
      <c r="B33601" t="s">
        <v>76370</v>
      </c>
      <c r="C33601" t="s">
        <v>42632</v>
      </c>
      <c r="L33601" t="str">
        <f t="shared" si="524"/>
        <v>SPRING NUT - VOP 859492</v>
      </c>
    </row>
    <row r="33602" spans="1:12" x14ac:dyDescent="0.2">
      <c r="A33602" t="s">
        <v>27500</v>
      </c>
      <c r="B33602" t="s">
        <v>76371</v>
      </c>
      <c r="C33602" t="s">
        <v>41427</v>
      </c>
      <c r="L33602" t="str">
        <f t="shared" si="524"/>
        <v>PROTECTING CASING - VOP 859493</v>
      </c>
    </row>
    <row r="33603" spans="1:12" x14ac:dyDescent="0.2">
      <c r="A33603" t="s">
        <v>27501</v>
      </c>
      <c r="B33603" t="s">
        <v>76372</v>
      </c>
      <c r="C33603" t="s">
        <v>18006</v>
      </c>
      <c r="L33603" t="str">
        <f t="shared" ref="L33603:L33666" si="525">C33603&amp;" - "&amp;B33603</f>
        <v>INJECTOR - VOP 859494</v>
      </c>
    </row>
    <row r="33604" spans="1:12" x14ac:dyDescent="0.2">
      <c r="A33604" t="s">
        <v>27502</v>
      </c>
      <c r="B33604" t="s">
        <v>76373</v>
      </c>
      <c r="C33604" t="s">
        <v>42633</v>
      </c>
      <c r="L33604" t="str">
        <f t="shared" si="525"/>
        <v>DRIP PROTECTION - VOP 859562</v>
      </c>
    </row>
    <row r="33605" spans="1:12" x14ac:dyDescent="0.2">
      <c r="A33605" t="s">
        <v>27503</v>
      </c>
      <c r="B33605" t="s">
        <v>76374</v>
      </c>
      <c r="C33605" t="s">
        <v>41159</v>
      </c>
      <c r="L33605" t="str">
        <f t="shared" si="525"/>
        <v>SPACER RING - VOP 859566</v>
      </c>
    </row>
    <row r="33606" spans="1:12" x14ac:dyDescent="0.2">
      <c r="A33606" t="s">
        <v>27504</v>
      </c>
      <c r="B33606" t="s">
        <v>76375</v>
      </c>
      <c r="C33606" t="s">
        <v>41153</v>
      </c>
      <c r="L33606" t="str">
        <f t="shared" si="525"/>
        <v>BUSHING - VOP 859574</v>
      </c>
    </row>
    <row r="33607" spans="1:12" x14ac:dyDescent="0.2">
      <c r="A33607" t="s">
        <v>27505</v>
      </c>
      <c r="B33607" t="s">
        <v>76376</v>
      </c>
      <c r="C33607" t="s">
        <v>42020</v>
      </c>
      <c r="L33607" t="str">
        <f t="shared" si="525"/>
        <v>BAFFLE PLATE - VOP 859587</v>
      </c>
    </row>
    <row r="33608" spans="1:12" x14ac:dyDescent="0.2">
      <c r="A33608" t="s">
        <v>27506</v>
      </c>
      <c r="B33608" t="s">
        <v>76377</v>
      </c>
      <c r="C33608" t="s">
        <v>3189</v>
      </c>
      <c r="L33608" t="str">
        <f t="shared" si="525"/>
        <v>MOUNTING KIT - VOP 859588</v>
      </c>
    </row>
    <row r="33609" spans="1:12" x14ac:dyDescent="0.2">
      <c r="A33609" t="s">
        <v>27507</v>
      </c>
      <c r="B33609" t="s">
        <v>76378</v>
      </c>
      <c r="C33609" t="s">
        <v>41155</v>
      </c>
      <c r="L33609" t="str">
        <f t="shared" si="525"/>
        <v>BRACKET - VOP 859592</v>
      </c>
    </row>
    <row r="33610" spans="1:12" x14ac:dyDescent="0.2">
      <c r="A33610" t="s">
        <v>27508</v>
      </c>
      <c r="B33610" t="s">
        <v>76379</v>
      </c>
      <c r="C33610" t="s">
        <v>3189</v>
      </c>
      <c r="L33610" t="str">
        <f t="shared" si="525"/>
        <v>MOUNTING KIT - VOP 859593</v>
      </c>
    </row>
    <row r="33611" spans="1:12" x14ac:dyDescent="0.2">
      <c r="A33611" t="s">
        <v>27509</v>
      </c>
      <c r="B33611" t="s">
        <v>76380</v>
      </c>
      <c r="C33611" t="s">
        <v>41344</v>
      </c>
      <c r="L33611" t="str">
        <f t="shared" si="525"/>
        <v>HUB - VOP 859601</v>
      </c>
    </row>
    <row r="33612" spans="1:12" x14ac:dyDescent="0.2">
      <c r="A33612" t="s">
        <v>27510</v>
      </c>
      <c r="B33612" t="s">
        <v>76381</v>
      </c>
      <c r="C33612" t="s">
        <v>41264</v>
      </c>
      <c r="L33612" t="str">
        <f t="shared" si="525"/>
        <v>VALVE SPRING WASHER - VOP 859610</v>
      </c>
    </row>
    <row r="33613" spans="1:12" x14ac:dyDescent="0.2">
      <c r="A33613" t="s">
        <v>27511</v>
      </c>
      <c r="B33613" t="s">
        <v>76382</v>
      </c>
      <c r="C33613" t="s">
        <v>167</v>
      </c>
      <c r="L33613" t="str">
        <f t="shared" si="525"/>
        <v>PULLEY - VOP 859614</v>
      </c>
    </row>
    <row r="33614" spans="1:12" x14ac:dyDescent="0.2">
      <c r="A33614" t="s">
        <v>27512</v>
      </c>
      <c r="B33614" t="s">
        <v>76383</v>
      </c>
      <c r="C33614" t="s">
        <v>42634</v>
      </c>
      <c r="L33614" t="str">
        <f t="shared" si="525"/>
        <v>SOLENOID SWITCH - VOP 859618</v>
      </c>
    </row>
    <row r="33615" spans="1:12" x14ac:dyDescent="0.2">
      <c r="A33615" t="s">
        <v>27513</v>
      </c>
      <c r="B33615" t="s">
        <v>76384</v>
      </c>
      <c r="C33615" t="s">
        <v>41734</v>
      </c>
      <c r="L33615" t="str">
        <f t="shared" si="525"/>
        <v>INTERMEDIATE LEVER - VOP 859619</v>
      </c>
    </row>
    <row r="33616" spans="1:12" x14ac:dyDescent="0.2">
      <c r="A33616" t="s">
        <v>27514</v>
      </c>
      <c r="B33616" t="s">
        <v>76385</v>
      </c>
      <c r="C33616" t="s">
        <v>10089</v>
      </c>
      <c r="L33616" t="str">
        <f t="shared" si="525"/>
        <v>REPAIR KIT - VOP 859620</v>
      </c>
    </row>
    <row r="33617" spans="1:12" x14ac:dyDescent="0.2">
      <c r="A33617" t="s">
        <v>27515</v>
      </c>
      <c r="B33617" t="s">
        <v>76386</v>
      </c>
      <c r="C33617" t="s">
        <v>41444</v>
      </c>
      <c r="L33617" t="str">
        <f t="shared" si="525"/>
        <v>STARTER PINION - VOP 859623</v>
      </c>
    </row>
    <row r="33618" spans="1:12" x14ac:dyDescent="0.2">
      <c r="A33618" t="s">
        <v>27516</v>
      </c>
      <c r="B33618" t="s">
        <v>76387</v>
      </c>
      <c r="C33618" t="s">
        <v>41523</v>
      </c>
      <c r="L33618" t="str">
        <f t="shared" si="525"/>
        <v>CYLINDER BLOCK - VOP 859625</v>
      </c>
    </row>
    <row r="33619" spans="1:12" x14ac:dyDescent="0.2">
      <c r="A33619" t="s">
        <v>27517</v>
      </c>
      <c r="B33619" t="s">
        <v>76388</v>
      </c>
      <c r="C33619" t="s">
        <v>216</v>
      </c>
      <c r="L33619" t="str">
        <f t="shared" si="525"/>
        <v>SCREW - VOP 859631</v>
      </c>
    </row>
    <row r="33620" spans="1:12" x14ac:dyDescent="0.2">
      <c r="A33620" t="s">
        <v>27518</v>
      </c>
      <c r="B33620" t="s">
        <v>76389</v>
      </c>
      <c r="C33620" t="s">
        <v>41285</v>
      </c>
      <c r="L33620" t="str">
        <f t="shared" si="525"/>
        <v>GUIDE SLEEVE - VOP 859632</v>
      </c>
    </row>
    <row r="33621" spans="1:12" x14ac:dyDescent="0.2">
      <c r="A33621" t="s">
        <v>27519</v>
      </c>
      <c r="B33621" t="s">
        <v>76390</v>
      </c>
      <c r="C33621" t="s">
        <v>195</v>
      </c>
      <c r="L33621" t="str">
        <f t="shared" si="525"/>
        <v>PLUG - VOP 859633</v>
      </c>
    </row>
    <row r="33622" spans="1:12" x14ac:dyDescent="0.2">
      <c r="A33622" t="s">
        <v>27520</v>
      </c>
      <c r="B33622" t="s">
        <v>76391</v>
      </c>
      <c r="C33622" t="s">
        <v>195</v>
      </c>
      <c r="L33622" t="str">
        <f t="shared" si="525"/>
        <v>PLUG - VOP 859634</v>
      </c>
    </row>
    <row r="33623" spans="1:12" x14ac:dyDescent="0.2">
      <c r="A33623" t="s">
        <v>27521</v>
      </c>
      <c r="B33623" t="s">
        <v>76392</v>
      </c>
      <c r="C33623" t="s">
        <v>41441</v>
      </c>
      <c r="L33623" t="str">
        <f t="shared" si="525"/>
        <v>GUIDE PIN - VOP 859635</v>
      </c>
    </row>
    <row r="33624" spans="1:12" x14ac:dyDescent="0.2">
      <c r="A33624" t="s">
        <v>27522</v>
      </c>
      <c r="B33624" t="s">
        <v>76393</v>
      </c>
      <c r="C33624" t="s">
        <v>41441</v>
      </c>
      <c r="L33624" t="str">
        <f t="shared" si="525"/>
        <v>GUIDE PIN - VOP 859636</v>
      </c>
    </row>
    <row r="33625" spans="1:12" x14ac:dyDescent="0.2">
      <c r="A33625" t="s">
        <v>27523</v>
      </c>
      <c r="B33625" t="s">
        <v>76394</v>
      </c>
      <c r="C33625" t="s">
        <v>41531</v>
      </c>
      <c r="L33625" t="str">
        <f t="shared" si="525"/>
        <v>PISTON RING KIT - VOP 859642</v>
      </c>
    </row>
    <row r="33626" spans="1:12" x14ac:dyDescent="0.2">
      <c r="A33626" t="s">
        <v>27524</v>
      </c>
      <c r="B33626" t="s">
        <v>76395</v>
      </c>
      <c r="C33626" t="s">
        <v>216</v>
      </c>
      <c r="L33626" t="str">
        <f t="shared" si="525"/>
        <v>SCREW - VOP 859644</v>
      </c>
    </row>
    <row r="33627" spans="1:12" x14ac:dyDescent="0.2">
      <c r="A33627" t="s">
        <v>27525</v>
      </c>
      <c r="B33627" t="s">
        <v>76396</v>
      </c>
      <c r="C33627" t="s">
        <v>41322</v>
      </c>
      <c r="L33627" t="str">
        <f t="shared" si="525"/>
        <v>NUT - VOP 859645</v>
      </c>
    </row>
    <row r="33628" spans="1:12" x14ac:dyDescent="0.2">
      <c r="A33628" t="s">
        <v>27526</v>
      </c>
      <c r="B33628" t="s">
        <v>76397</v>
      </c>
      <c r="C33628" t="s">
        <v>41307</v>
      </c>
      <c r="L33628" t="str">
        <f t="shared" si="525"/>
        <v>CYLINDER HEAD GASKET - VOP 859647</v>
      </c>
    </row>
    <row r="33629" spans="1:12" x14ac:dyDescent="0.2">
      <c r="A33629" t="s">
        <v>27527</v>
      </c>
      <c r="B33629" t="s">
        <v>76398</v>
      </c>
      <c r="C33629" t="s">
        <v>41348</v>
      </c>
      <c r="L33629" t="str">
        <f t="shared" si="525"/>
        <v>INLET VALVE - VOP 859650</v>
      </c>
    </row>
    <row r="33630" spans="1:12" x14ac:dyDescent="0.2">
      <c r="A33630" t="s">
        <v>27528</v>
      </c>
      <c r="B33630" t="s">
        <v>76399</v>
      </c>
      <c r="C33630" t="s">
        <v>41370</v>
      </c>
      <c r="L33630" t="str">
        <f t="shared" si="525"/>
        <v>VALVE SPRING - VOP 859652</v>
      </c>
    </row>
    <row r="33631" spans="1:12" x14ac:dyDescent="0.2">
      <c r="A33631" t="s">
        <v>27529</v>
      </c>
      <c r="B33631" t="s">
        <v>76400</v>
      </c>
      <c r="C33631" t="s">
        <v>41398</v>
      </c>
      <c r="L33631" t="str">
        <f t="shared" si="525"/>
        <v>EXHAUST VALVE - VOP 859656</v>
      </c>
    </row>
    <row r="33632" spans="1:12" x14ac:dyDescent="0.2">
      <c r="A33632" t="s">
        <v>27530</v>
      </c>
      <c r="B33632" t="s">
        <v>76401</v>
      </c>
      <c r="C33632" t="s">
        <v>41365</v>
      </c>
      <c r="L33632" t="str">
        <f t="shared" si="525"/>
        <v>CAMSHAFT - VOP 859657</v>
      </c>
    </row>
    <row r="33633" spans="1:12" x14ac:dyDescent="0.2">
      <c r="A33633" t="s">
        <v>27531</v>
      </c>
      <c r="B33633" t="s">
        <v>76402</v>
      </c>
      <c r="C33633" t="s">
        <v>15337</v>
      </c>
      <c r="L33633" t="str">
        <f t="shared" si="525"/>
        <v>GUIDE - VOP 859658</v>
      </c>
    </row>
    <row r="33634" spans="1:12" x14ac:dyDescent="0.2">
      <c r="A33634" t="s">
        <v>27532</v>
      </c>
      <c r="B33634" t="s">
        <v>76403</v>
      </c>
      <c r="C33634" t="s">
        <v>41167</v>
      </c>
      <c r="L33634" t="str">
        <f t="shared" si="525"/>
        <v>SEALING RING - VOP 859659</v>
      </c>
    </row>
    <row r="33635" spans="1:12" x14ac:dyDescent="0.2">
      <c r="A33635" t="s">
        <v>27533</v>
      </c>
      <c r="B33635" t="s">
        <v>76404</v>
      </c>
      <c r="C33635" t="s">
        <v>41167</v>
      </c>
      <c r="L33635" t="str">
        <f t="shared" si="525"/>
        <v>SEALING RING - VOP 859660</v>
      </c>
    </row>
    <row r="33636" spans="1:12" x14ac:dyDescent="0.2">
      <c r="A33636" t="s">
        <v>27534</v>
      </c>
      <c r="B33636" t="s">
        <v>76405</v>
      </c>
      <c r="C33636" t="s">
        <v>41282</v>
      </c>
      <c r="L33636" t="str">
        <f t="shared" si="525"/>
        <v>TAPPET - VOP 859661</v>
      </c>
    </row>
    <row r="33637" spans="1:12" x14ac:dyDescent="0.2">
      <c r="A33637" t="s">
        <v>27535</v>
      </c>
      <c r="B33637" t="s">
        <v>76406</v>
      </c>
      <c r="C33637" t="s">
        <v>7361</v>
      </c>
      <c r="L33637" t="str">
        <f t="shared" si="525"/>
        <v>SHIM - VOP 859662</v>
      </c>
    </row>
    <row r="33638" spans="1:12" x14ac:dyDescent="0.2">
      <c r="A33638" t="s">
        <v>27536</v>
      </c>
      <c r="B33638" t="s">
        <v>76407</v>
      </c>
      <c r="C33638" t="s">
        <v>216</v>
      </c>
      <c r="L33638" t="str">
        <f t="shared" si="525"/>
        <v>SCREW - VOP 859663</v>
      </c>
    </row>
    <row r="33639" spans="1:12" x14ac:dyDescent="0.2">
      <c r="A33639" t="s">
        <v>27537</v>
      </c>
      <c r="B33639" t="s">
        <v>76408</v>
      </c>
      <c r="C33639" t="s">
        <v>216</v>
      </c>
      <c r="L33639" t="str">
        <f t="shared" si="525"/>
        <v>SCREW - VOP 859664</v>
      </c>
    </row>
    <row r="33640" spans="1:12" x14ac:dyDescent="0.2">
      <c r="A33640" t="s">
        <v>27538</v>
      </c>
      <c r="B33640" t="s">
        <v>76409</v>
      </c>
      <c r="C33640" t="s">
        <v>1700</v>
      </c>
      <c r="L33640" t="str">
        <f t="shared" si="525"/>
        <v>KEY - VOP 859665</v>
      </c>
    </row>
    <row r="33641" spans="1:12" x14ac:dyDescent="0.2">
      <c r="A33641" t="s">
        <v>27539</v>
      </c>
      <c r="B33641" t="s">
        <v>76410</v>
      </c>
      <c r="C33641" t="s">
        <v>167</v>
      </c>
      <c r="L33641" t="str">
        <f t="shared" si="525"/>
        <v>PULLEY - VOP 859667</v>
      </c>
    </row>
    <row r="33642" spans="1:12" x14ac:dyDescent="0.2">
      <c r="A33642" t="s">
        <v>27540</v>
      </c>
      <c r="B33642" t="s">
        <v>76411</v>
      </c>
      <c r="C33642" t="s">
        <v>41344</v>
      </c>
      <c r="L33642" t="str">
        <f t="shared" si="525"/>
        <v>HUB - VOP 859669</v>
      </c>
    </row>
    <row r="33643" spans="1:12" x14ac:dyDescent="0.2">
      <c r="A33643" t="s">
        <v>27541</v>
      </c>
      <c r="B33643" t="s">
        <v>76412</v>
      </c>
      <c r="C33643" t="s">
        <v>41218</v>
      </c>
      <c r="L33643" t="str">
        <f t="shared" si="525"/>
        <v>WASHER - VOP 859670</v>
      </c>
    </row>
    <row r="33644" spans="1:12" x14ac:dyDescent="0.2">
      <c r="A33644" t="s">
        <v>27542</v>
      </c>
      <c r="B33644" t="s">
        <v>76413</v>
      </c>
      <c r="C33644" t="s">
        <v>11202</v>
      </c>
      <c r="L33644" t="str">
        <f t="shared" si="525"/>
        <v>GASKET - VOP 859671</v>
      </c>
    </row>
    <row r="33645" spans="1:12" x14ac:dyDescent="0.2">
      <c r="A33645" t="s">
        <v>27543</v>
      </c>
      <c r="B33645" t="s">
        <v>76414</v>
      </c>
      <c r="C33645" t="s">
        <v>12</v>
      </c>
      <c r="L33645" t="str">
        <f t="shared" si="525"/>
        <v>CLUTCH - VOP 859675</v>
      </c>
    </row>
    <row r="33646" spans="1:12" x14ac:dyDescent="0.2">
      <c r="A33646" t="s">
        <v>27544</v>
      </c>
      <c r="B33646" t="s">
        <v>76415</v>
      </c>
      <c r="C33646" t="s">
        <v>41511</v>
      </c>
      <c r="L33646" t="str">
        <f t="shared" si="525"/>
        <v>PISTON - VOP 859679</v>
      </c>
    </row>
    <row r="33647" spans="1:12" x14ac:dyDescent="0.2">
      <c r="A33647" t="s">
        <v>27545</v>
      </c>
      <c r="B33647" t="s">
        <v>76416</v>
      </c>
      <c r="C33647" t="s">
        <v>41345</v>
      </c>
      <c r="L33647" t="str">
        <f t="shared" si="525"/>
        <v>SPRING - VOP 859680</v>
      </c>
    </row>
    <row r="33648" spans="1:12" x14ac:dyDescent="0.2">
      <c r="A33648" t="s">
        <v>27546</v>
      </c>
      <c r="B33648" t="s">
        <v>76417</v>
      </c>
      <c r="C33648" t="s">
        <v>41323</v>
      </c>
      <c r="L33648" t="str">
        <f t="shared" si="525"/>
        <v>PLATE - VOP 859683</v>
      </c>
    </row>
    <row r="33649" spans="1:12" x14ac:dyDescent="0.2">
      <c r="A33649" t="s">
        <v>27547</v>
      </c>
      <c r="B33649" t="s">
        <v>76418</v>
      </c>
      <c r="C33649" t="s">
        <v>41167</v>
      </c>
      <c r="L33649" t="str">
        <f t="shared" si="525"/>
        <v>SEALING RING - VOP 859684</v>
      </c>
    </row>
    <row r="33650" spans="1:12" x14ac:dyDescent="0.2">
      <c r="A33650" t="s">
        <v>27548</v>
      </c>
      <c r="B33650" t="s">
        <v>76419</v>
      </c>
      <c r="C33650" t="s">
        <v>1700</v>
      </c>
      <c r="L33650" t="str">
        <f t="shared" si="525"/>
        <v>KEY - VOP 859686</v>
      </c>
    </row>
    <row r="33651" spans="1:12" x14ac:dyDescent="0.2">
      <c r="A33651" t="s">
        <v>27549</v>
      </c>
      <c r="B33651" t="s">
        <v>76420</v>
      </c>
      <c r="C33651" t="s">
        <v>216</v>
      </c>
      <c r="L33651" t="str">
        <f t="shared" si="525"/>
        <v>SCREW - VOP 859687</v>
      </c>
    </row>
    <row r="33652" spans="1:12" x14ac:dyDescent="0.2">
      <c r="A33652" t="s">
        <v>27550</v>
      </c>
      <c r="B33652" t="s">
        <v>76421</v>
      </c>
      <c r="C33652" t="s">
        <v>195</v>
      </c>
      <c r="L33652" t="str">
        <f t="shared" si="525"/>
        <v>PLUG - VOP 859689</v>
      </c>
    </row>
    <row r="33653" spans="1:12" x14ac:dyDescent="0.2">
      <c r="A33653" t="s">
        <v>27551</v>
      </c>
      <c r="B33653" t="s">
        <v>76422</v>
      </c>
      <c r="C33653" t="s">
        <v>41322</v>
      </c>
      <c r="L33653" t="str">
        <f t="shared" si="525"/>
        <v>NUT - VOP 859692</v>
      </c>
    </row>
    <row r="33654" spans="1:12" x14ac:dyDescent="0.2">
      <c r="A33654" t="s">
        <v>27552</v>
      </c>
      <c r="B33654" t="s">
        <v>76423</v>
      </c>
      <c r="C33654" t="s">
        <v>41328</v>
      </c>
      <c r="L33654" t="str">
        <f t="shared" si="525"/>
        <v>SPRING WASHER - VOP 859693</v>
      </c>
    </row>
    <row r="33655" spans="1:12" x14ac:dyDescent="0.2">
      <c r="A33655" t="s">
        <v>27553</v>
      </c>
      <c r="B33655" t="s">
        <v>76424</v>
      </c>
      <c r="C33655" t="s">
        <v>18006</v>
      </c>
      <c r="L33655" t="str">
        <f t="shared" si="525"/>
        <v>INJECTOR - VOP 859697</v>
      </c>
    </row>
    <row r="33656" spans="1:12" x14ac:dyDescent="0.2">
      <c r="A33656" t="s">
        <v>27554</v>
      </c>
      <c r="B33656" t="s">
        <v>76425</v>
      </c>
      <c r="C33656" t="s">
        <v>41218</v>
      </c>
      <c r="L33656" t="str">
        <f t="shared" si="525"/>
        <v>WASHER - VOP 859698</v>
      </c>
    </row>
    <row r="33657" spans="1:12" x14ac:dyDescent="0.2">
      <c r="A33657" t="s">
        <v>27555</v>
      </c>
      <c r="B33657" t="s">
        <v>76426</v>
      </c>
      <c r="C33657" t="s">
        <v>41279</v>
      </c>
      <c r="L33657" t="str">
        <f t="shared" si="525"/>
        <v>CLAMP - VOP 859699</v>
      </c>
    </row>
    <row r="33658" spans="1:12" x14ac:dyDescent="0.2">
      <c r="A33658" t="s">
        <v>27556</v>
      </c>
      <c r="B33658" t="s">
        <v>76427</v>
      </c>
      <c r="C33658" t="s">
        <v>41285</v>
      </c>
      <c r="L33658" t="str">
        <f t="shared" si="525"/>
        <v>GUIDE SLEEVE - VOP 859702</v>
      </c>
    </row>
    <row r="33659" spans="1:12" x14ac:dyDescent="0.2">
      <c r="A33659" t="s">
        <v>27557</v>
      </c>
      <c r="B33659" t="s">
        <v>76428</v>
      </c>
      <c r="C33659" t="s">
        <v>41340</v>
      </c>
      <c r="L33659" t="str">
        <f t="shared" si="525"/>
        <v>LEAK-OFF PIPE - VOP 859705</v>
      </c>
    </row>
    <row r="33660" spans="1:12" x14ac:dyDescent="0.2">
      <c r="A33660" t="s">
        <v>27558</v>
      </c>
      <c r="B33660" t="s">
        <v>76429</v>
      </c>
      <c r="C33660" t="s">
        <v>41382</v>
      </c>
      <c r="L33660" t="str">
        <f t="shared" si="525"/>
        <v>SHOULDER SCREW - VOP 859710</v>
      </c>
    </row>
    <row r="33661" spans="1:12" x14ac:dyDescent="0.2">
      <c r="A33661" t="s">
        <v>27559</v>
      </c>
      <c r="B33661" t="s">
        <v>76430</v>
      </c>
      <c r="C33661" t="s">
        <v>216</v>
      </c>
      <c r="L33661" t="str">
        <f t="shared" si="525"/>
        <v>SCREW - VOP 859713</v>
      </c>
    </row>
    <row r="33662" spans="1:12" x14ac:dyDescent="0.2">
      <c r="A33662" t="s">
        <v>27560</v>
      </c>
      <c r="B33662" t="s">
        <v>76431</v>
      </c>
      <c r="C33662" t="s">
        <v>41323</v>
      </c>
      <c r="L33662" t="str">
        <f t="shared" si="525"/>
        <v>PLATE - VOP 859715</v>
      </c>
    </row>
    <row r="33663" spans="1:12" x14ac:dyDescent="0.2">
      <c r="A33663" t="s">
        <v>27561</v>
      </c>
      <c r="B33663" t="s">
        <v>76432</v>
      </c>
      <c r="C33663" t="s">
        <v>41167</v>
      </c>
      <c r="L33663" t="str">
        <f t="shared" si="525"/>
        <v>SEALING RING - VOP 859718</v>
      </c>
    </row>
    <row r="33664" spans="1:12" x14ac:dyDescent="0.2">
      <c r="A33664" t="s">
        <v>27562</v>
      </c>
      <c r="B33664" t="s">
        <v>76433</v>
      </c>
      <c r="C33664" t="s">
        <v>41329</v>
      </c>
      <c r="L33664" t="str">
        <f t="shared" si="525"/>
        <v>RING GEAR - VOP 859720</v>
      </c>
    </row>
    <row r="33665" spans="1:12" x14ac:dyDescent="0.2">
      <c r="A33665" t="s">
        <v>27563</v>
      </c>
      <c r="B33665" t="s">
        <v>76434</v>
      </c>
      <c r="C33665" t="s">
        <v>216</v>
      </c>
      <c r="L33665" t="str">
        <f t="shared" si="525"/>
        <v>SCREW - VOP 859721</v>
      </c>
    </row>
    <row r="33666" spans="1:12" x14ac:dyDescent="0.2">
      <c r="A33666" t="s">
        <v>27564</v>
      </c>
      <c r="B33666" t="s">
        <v>76435</v>
      </c>
      <c r="C33666" t="s">
        <v>8233</v>
      </c>
      <c r="L33666" t="str">
        <f t="shared" si="525"/>
        <v>STARTER MOTOR - VOP 859722</v>
      </c>
    </row>
    <row r="33667" spans="1:12" x14ac:dyDescent="0.2">
      <c r="A33667" t="s">
        <v>27565</v>
      </c>
      <c r="B33667" t="s">
        <v>76436</v>
      </c>
      <c r="C33667" t="s">
        <v>195</v>
      </c>
      <c r="L33667" t="str">
        <f t="shared" ref="L33667:L33730" si="526">C33667&amp;" - "&amp;B33667</f>
        <v>PLUG - VOP 859723</v>
      </c>
    </row>
    <row r="33668" spans="1:12" x14ac:dyDescent="0.2">
      <c r="A33668" t="s">
        <v>27566</v>
      </c>
      <c r="B33668" t="s">
        <v>76437</v>
      </c>
      <c r="C33668" t="s">
        <v>195</v>
      </c>
      <c r="L33668" t="str">
        <f t="shared" si="526"/>
        <v>PLUG - VOP 859725</v>
      </c>
    </row>
    <row r="33669" spans="1:12" x14ac:dyDescent="0.2">
      <c r="A33669" t="s">
        <v>27567</v>
      </c>
      <c r="B33669" t="s">
        <v>76438</v>
      </c>
      <c r="C33669" t="s">
        <v>195</v>
      </c>
      <c r="L33669" t="str">
        <f t="shared" si="526"/>
        <v>PLUG - VOP 859727</v>
      </c>
    </row>
    <row r="33670" spans="1:12" x14ac:dyDescent="0.2">
      <c r="A33670" t="s">
        <v>27568</v>
      </c>
      <c r="B33670" t="s">
        <v>76439</v>
      </c>
      <c r="C33670" t="s">
        <v>41483</v>
      </c>
      <c r="L33670" t="str">
        <f t="shared" si="526"/>
        <v>SUCTION PIPE - VOP 859728</v>
      </c>
    </row>
    <row r="33671" spans="1:12" x14ac:dyDescent="0.2">
      <c r="A33671" t="s">
        <v>27569</v>
      </c>
      <c r="B33671" t="s">
        <v>76440</v>
      </c>
      <c r="C33671" t="s">
        <v>3</v>
      </c>
      <c r="L33671" t="str">
        <f t="shared" si="526"/>
        <v>O-RING - VOP 859732</v>
      </c>
    </row>
    <row r="33672" spans="1:12" x14ac:dyDescent="0.2">
      <c r="A33672" t="s">
        <v>27570</v>
      </c>
      <c r="B33672" t="s">
        <v>76441</v>
      </c>
      <c r="C33672" t="s">
        <v>41492</v>
      </c>
      <c r="L33672" t="str">
        <f t="shared" si="526"/>
        <v>DIPSTICK - VOP 859734</v>
      </c>
    </row>
    <row r="33673" spans="1:12" x14ac:dyDescent="0.2">
      <c r="A33673" t="s">
        <v>27571</v>
      </c>
      <c r="B33673" t="s">
        <v>76442</v>
      </c>
      <c r="C33673" t="s">
        <v>11202</v>
      </c>
      <c r="L33673" t="str">
        <f t="shared" si="526"/>
        <v>GASKET - VOP 859735</v>
      </c>
    </row>
    <row r="33674" spans="1:12" x14ac:dyDescent="0.2">
      <c r="A33674" t="s">
        <v>27572</v>
      </c>
      <c r="B33674" t="s">
        <v>76443</v>
      </c>
      <c r="C33674" t="s">
        <v>42358</v>
      </c>
      <c r="L33674" t="str">
        <f t="shared" si="526"/>
        <v>CRANKCASE VENTILATION KIT - VOP 859736</v>
      </c>
    </row>
    <row r="33675" spans="1:12" x14ac:dyDescent="0.2">
      <c r="A33675" t="s">
        <v>27573</v>
      </c>
      <c r="B33675" t="s">
        <v>76444</v>
      </c>
      <c r="C33675" t="s">
        <v>216</v>
      </c>
      <c r="L33675" t="str">
        <f t="shared" si="526"/>
        <v>SCREW - VOP 859737</v>
      </c>
    </row>
    <row r="33676" spans="1:12" x14ac:dyDescent="0.2">
      <c r="A33676" t="s">
        <v>27574</v>
      </c>
      <c r="B33676" t="s">
        <v>76445</v>
      </c>
      <c r="C33676" t="s">
        <v>13353</v>
      </c>
      <c r="L33676" t="str">
        <f t="shared" si="526"/>
        <v>FILLER CAP - VOP 859738</v>
      </c>
    </row>
    <row r="33677" spans="1:12" x14ac:dyDescent="0.2">
      <c r="A33677" t="s">
        <v>27575</v>
      </c>
      <c r="B33677" t="s">
        <v>76446</v>
      </c>
      <c r="C33677" t="s">
        <v>7825</v>
      </c>
      <c r="L33677" t="str">
        <f t="shared" si="526"/>
        <v>HOSE - VOP 859739</v>
      </c>
    </row>
    <row r="33678" spans="1:12" x14ac:dyDescent="0.2">
      <c r="A33678" t="s">
        <v>27576</v>
      </c>
      <c r="B33678" t="s">
        <v>76447</v>
      </c>
      <c r="C33678" t="s">
        <v>41175</v>
      </c>
      <c r="L33678" t="str">
        <f t="shared" si="526"/>
        <v>TUBE - VOP 859740</v>
      </c>
    </row>
    <row r="33679" spans="1:12" x14ac:dyDescent="0.2">
      <c r="A33679" t="s">
        <v>27577</v>
      </c>
      <c r="B33679" t="s">
        <v>76448</v>
      </c>
      <c r="C33679" t="s">
        <v>41322</v>
      </c>
      <c r="L33679" t="str">
        <f t="shared" si="526"/>
        <v>NUT - VOP 859741</v>
      </c>
    </row>
    <row r="33680" spans="1:12" x14ac:dyDescent="0.2">
      <c r="A33680" t="s">
        <v>27578</v>
      </c>
      <c r="B33680" t="s">
        <v>76449</v>
      </c>
      <c r="C33680" t="s">
        <v>11202</v>
      </c>
      <c r="L33680" t="str">
        <f t="shared" si="526"/>
        <v>GASKET - VOP 859747</v>
      </c>
    </row>
    <row r="33681" spans="1:12" x14ac:dyDescent="0.2">
      <c r="A33681" t="s">
        <v>27579</v>
      </c>
      <c r="B33681" t="s">
        <v>76450</v>
      </c>
      <c r="C33681" t="s">
        <v>41321</v>
      </c>
      <c r="L33681" t="str">
        <f t="shared" si="526"/>
        <v>CONNECTOR - VOP 859751</v>
      </c>
    </row>
    <row r="33682" spans="1:12" x14ac:dyDescent="0.2">
      <c r="A33682" t="s">
        <v>27580</v>
      </c>
      <c r="B33682" t="s">
        <v>76451</v>
      </c>
      <c r="C33682" t="s">
        <v>41175</v>
      </c>
      <c r="L33682" t="str">
        <f t="shared" si="526"/>
        <v>TUBE - VOP 859753</v>
      </c>
    </row>
    <row r="33683" spans="1:12" x14ac:dyDescent="0.2">
      <c r="A33683" t="s">
        <v>27581</v>
      </c>
      <c r="B33683" t="s">
        <v>76452</v>
      </c>
      <c r="C33683" t="s">
        <v>41279</v>
      </c>
      <c r="L33683" t="str">
        <f t="shared" si="526"/>
        <v>CLAMP - VOP 859754</v>
      </c>
    </row>
    <row r="33684" spans="1:12" x14ac:dyDescent="0.2">
      <c r="A33684" t="s">
        <v>27582</v>
      </c>
      <c r="B33684" t="s">
        <v>76453</v>
      </c>
      <c r="C33684" t="s">
        <v>216</v>
      </c>
      <c r="L33684" t="str">
        <f t="shared" si="526"/>
        <v>SCREW - VOP 859755</v>
      </c>
    </row>
    <row r="33685" spans="1:12" x14ac:dyDescent="0.2">
      <c r="A33685" t="s">
        <v>27583</v>
      </c>
      <c r="B33685" t="s">
        <v>76454</v>
      </c>
      <c r="C33685" t="s">
        <v>41155</v>
      </c>
      <c r="L33685" t="str">
        <f t="shared" si="526"/>
        <v>BRACKET - VOP 859758</v>
      </c>
    </row>
    <row r="33686" spans="1:12" x14ac:dyDescent="0.2">
      <c r="A33686" t="s">
        <v>27584</v>
      </c>
      <c r="B33686" t="s">
        <v>76455</v>
      </c>
      <c r="C33686" t="s">
        <v>41155</v>
      </c>
      <c r="L33686" t="str">
        <f t="shared" si="526"/>
        <v>BRACKET - VOP 859759</v>
      </c>
    </row>
    <row r="33687" spans="1:12" x14ac:dyDescent="0.2">
      <c r="A33687" t="s">
        <v>27585</v>
      </c>
      <c r="B33687" t="s">
        <v>76456</v>
      </c>
      <c r="C33687" t="s">
        <v>216</v>
      </c>
      <c r="L33687" t="str">
        <f t="shared" si="526"/>
        <v>SCREW - VOP 859762</v>
      </c>
    </row>
    <row r="33688" spans="1:12" x14ac:dyDescent="0.2">
      <c r="A33688" t="s">
        <v>27586</v>
      </c>
      <c r="B33688" t="s">
        <v>76457</v>
      </c>
      <c r="C33688" t="s">
        <v>216</v>
      </c>
      <c r="L33688" t="str">
        <f t="shared" si="526"/>
        <v>SCREW - VOP 859763</v>
      </c>
    </row>
    <row r="33689" spans="1:12" x14ac:dyDescent="0.2">
      <c r="A33689" t="s">
        <v>27587</v>
      </c>
      <c r="B33689" t="s">
        <v>76458</v>
      </c>
      <c r="C33689" t="s">
        <v>42075</v>
      </c>
      <c r="L33689" t="str">
        <f t="shared" si="526"/>
        <v>LOCK - VOP 859765</v>
      </c>
    </row>
    <row r="33690" spans="1:12" x14ac:dyDescent="0.2">
      <c r="A33690" t="s">
        <v>27588</v>
      </c>
      <c r="B33690" t="s">
        <v>76459</v>
      </c>
      <c r="C33690" t="s">
        <v>41280</v>
      </c>
      <c r="L33690" t="str">
        <f t="shared" si="526"/>
        <v>HOUSING - VOP 859768</v>
      </c>
    </row>
    <row r="33691" spans="1:12" x14ac:dyDescent="0.2">
      <c r="A33691" t="s">
        <v>27589</v>
      </c>
      <c r="B33691" t="s">
        <v>76460</v>
      </c>
      <c r="C33691" t="s">
        <v>41411</v>
      </c>
      <c r="L33691" t="str">
        <f t="shared" si="526"/>
        <v>CAP - VOP 859769</v>
      </c>
    </row>
    <row r="33692" spans="1:12" x14ac:dyDescent="0.2">
      <c r="A33692" t="s">
        <v>27590</v>
      </c>
      <c r="B33692" t="s">
        <v>76461</v>
      </c>
      <c r="C33692" t="s">
        <v>41411</v>
      </c>
      <c r="L33692" t="str">
        <f t="shared" si="526"/>
        <v>CAP - VOP 859770</v>
      </c>
    </row>
    <row r="33693" spans="1:12" x14ac:dyDescent="0.2">
      <c r="A33693" t="s">
        <v>27591</v>
      </c>
      <c r="B33693" t="s">
        <v>76462</v>
      </c>
      <c r="C33693" t="s">
        <v>216</v>
      </c>
      <c r="L33693" t="str">
        <f t="shared" si="526"/>
        <v>SCREW - VOP 859772</v>
      </c>
    </row>
    <row r="33694" spans="1:12" x14ac:dyDescent="0.2">
      <c r="A33694" t="s">
        <v>27592</v>
      </c>
      <c r="B33694" t="s">
        <v>76463</v>
      </c>
      <c r="C33694" t="s">
        <v>42183</v>
      </c>
      <c r="L33694" t="str">
        <f t="shared" si="526"/>
        <v>TOOTH BELT - VOP 859773</v>
      </c>
    </row>
    <row r="33695" spans="1:12" x14ac:dyDescent="0.2">
      <c r="A33695" t="s">
        <v>27593</v>
      </c>
      <c r="B33695" t="s">
        <v>76464</v>
      </c>
      <c r="C33695" t="s">
        <v>124</v>
      </c>
      <c r="L33695" t="str">
        <f t="shared" si="526"/>
        <v>CLIP - VOP 859775</v>
      </c>
    </row>
    <row r="33696" spans="1:12" x14ac:dyDescent="0.2">
      <c r="A33696" t="s">
        <v>27594</v>
      </c>
      <c r="B33696" t="s">
        <v>76465</v>
      </c>
      <c r="C33696" t="s">
        <v>167</v>
      </c>
      <c r="L33696" t="str">
        <f t="shared" si="526"/>
        <v>PULLEY - VOP 859779</v>
      </c>
    </row>
    <row r="33697" spans="1:12" x14ac:dyDescent="0.2">
      <c r="A33697" t="s">
        <v>27595</v>
      </c>
      <c r="B33697" t="s">
        <v>76466</v>
      </c>
      <c r="C33697" t="s">
        <v>11202</v>
      </c>
      <c r="L33697" t="str">
        <f t="shared" si="526"/>
        <v>GASKET - VOP 859780</v>
      </c>
    </row>
    <row r="33698" spans="1:12" x14ac:dyDescent="0.2">
      <c r="A33698" t="s">
        <v>27596</v>
      </c>
      <c r="B33698" t="s">
        <v>76467</v>
      </c>
      <c r="C33698" t="s">
        <v>41346</v>
      </c>
      <c r="L33698" t="str">
        <f t="shared" si="526"/>
        <v>NOZZLE - VOP 859782</v>
      </c>
    </row>
    <row r="33699" spans="1:12" x14ac:dyDescent="0.2">
      <c r="A33699" t="s">
        <v>27597</v>
      </c>
      <c r="B33699" t="s">
        <v>76468</v>
      </c>
      <c r="C33699" t="s">
        <v>41307</v>
      </c>
      <c r="L33699" t="str">
        <f t="shared" si="526"/>
        <v>CYLINDER HEAD GASKET - VOP 859785</v>
      </c>
    </row>
    <row r="33700" spans="1:12" x14ac:dyDescent="0.2">
      <c r="A33700" t="s">
        <v>27598</v>
      </c>
      <c r="B33700" t="s">
        <v>76469</v>
      </c>
      <c r="C33700" t="s">
        <v>41411</v>
      </c>
      <c r="L33700" t="str">
        <f t="shared" si="526"/>
        <v>CAP - VOP 859787</v>
      </c>
    </row>
    <row r="33701" spans="1:12" x14ac:dyDescent="0.2">
      <c r="A33701" t="s">
        <v>27599</v>
      </c>
      <c r="B33701" t="s">
        <v>76470</v>
      </c>
      <c r="C33701" t="s">
        <v>41339</v>
      </c>
      <c r="L33701" t="str">
        <f t="shared" si="526"/>
        <v>INSERT - VOP 859789</v>
      </c>
    </row>
    <row r="33702" spans="1:12" x14ac:dyDescent="0.2">
      <c r="A33702" t="s">
        <v>27600</v>
      </c>
      <c r="B33702" t="s">
        <v>76471</v>
      </c>
      <c r="C33702" t="s">
        <v>42635</v>
      </c>
      <c r="L33702" t="str">
        <f t="shared" si="526"/>
        <v>RIM - VOP 859790</v>
      </c>
    </row>
    <row r="33703" spans="1:12" x14ac:dyDescent="0.2">
      <c r="A33703" t="s">
        <v>27601</v>
      </c>
      <c r="B33703" t="s">
        <v>76472</v>
      </c>
      <c r="C33703" t="s">
        <v>41586</v>
      </c>
      <c r="L33703" t="str">
        <f t="shared" si="526"/>
        <v>MAIN BEARING KIT - VOP 859791</v>
      </c>
    </row>
    <row r="33704" spans="1:12" x14ac:dyDescent="0.2">
      <c r="A33704" t="s">
        <v>27602</v>
      </c>
      <c r="B33704" t="s">
        <v>76473</v>
      </c>
      <c r="C33704" t="s">
        <v>125</v>
      </c>
      <c r="L33704" t="str">
        <f t="shared" si="526"/>
        <v>COVER - VOP 859792</v>
      </c>
    </row>
    <row r="33705" spans="1:12" x14ac:dyDescent="0.2">
      <c r="A33705" t="s">
        <v>27603</v>
      </c>
      <c r="B33705" t="s">
        <v>76474</v>
      </c>
      <c r="C33705" t="s">
        <v>1349</v>
      </c>
      <c r="L33705" t="str">
        <f t="shared" si="526"/>
        <v>SLEEVE - VOP 859794</v>
      </c>
    </row>
    <row r="33706" spans="1:12" x14ac:dyDescent="0.2">
      <c r="A33706" t="s">
        <v>27604</v>
      </c>
      <c r="B33706" t="s">
        <v>76475</v>
      </c>
      <c r="C33706" t="s">
        <v>216</v>
      </c>
      <c r="L33706" t="str">
        <f t="shared" si="526"/>
        <v>SCREW - VOP 859797</v>
      </c>
    </row>
    <row r="33707" spans="1:12" x14ac:dyDescent="0.2">
      <c r="A33707" t="s">
        <v>27605</v>
      </c>
      <c r="B33707" t="s">
        <v>76476</v>
      </c>
      <c r="C33707" t="s">
        <v>7825</v>
      </c>
      <c r="L33707" t="str">
        <f t="shared" si="526"/>
        <v>HOSE - VOP 859799</v>
      </c>
    </row>
    <row r="33708" spans="1:12" x14ac:dyDescent="0.2">
      <c r="A33708" t="s">
        <v>27606</v>
      </c>
      <c r="B33708" t="s">
        <v>76477</v>
      </c>
      <c r="C33708" t="s">
        <v>7825</v>
      </c>
      <c r="L33708" t="str">
        <f t="shared" si="526"/>
        <v>HOSE - VOP 859800</v>
      </c>
    </row>
    <row r="33709" spans="1:12" x14ac:dyDescent="0.2">
      <c r="A33709" t="s">
        <v>27607</v>
      </c>
      <c r="B33709" t="s">
        <v>76478</v>
      </c>
      <c r="C33709" t="s">
        <v>11202</v>
      </c>
      <c r="L33709" t="str">
        <f t="shared" si="526"/>
        <v>GASKET - VOP 859801</v>
      </c>
    </row>
    <row r="33710" spans="1:12" x14ac:dyDescent="0.2">
      <c r="A33710" t="s">
        <v>27608</v>
      </c>
      <c r="B33710" t="s">
        <v>76479</v>
      </c>
      <c r="C33710" t="s">
        <v>7825</v>
      </c>
      <c r="L33710" t="str">
        <f t="shared" si="526"/>
        <v>HOSE - VOP 859804</v>
      </c>
    </row>
    <row r="33711" spans="1:12" x14ac:dyDescent="0.2">
      <c r="A33711" t="s">
        <v>27609</v>
      </c>
      <c r="B33711" t="s">
        <v>76480</v>
      </c>
      <c r="C33711" t="s">
        <v>41175</v>
      </c>
      <c r="L33711" t="str">
        <f t="shared" si="526"/>
        <v>TUBE - VOP 859806</v>
      </c>
    </row>
    <row r="33712" spans="1:12" x14ac:dyDescent="0.2">
      <c r="A33712" t="s">
        <v>27610</v>
      </c>
      <c r="B33712" t="s">
        <v>76481</v>
      </c>
      <c r="C33712" t="s">
        <v>11806</v>
      </c>
      <c r="L33712" t="str">
        <f t="shared" si="526"/>
        <v>BIG-END BEARING KIT - VOP 859807</v>
      </c>
    </row>
    <row r="33713" spans="1:12" x14ac:dyDescent="0.2">
      <c r="A33713" t="s">
        <v>27611</v>
      </c>
      <c r="B33713" t="s">
        <v>76482</v>
      </c>
      <c r="C33713" t="s">
        <v>7825</v>
      </c>
      <c r="L33713" t="str">
        <f t="shared" si="526"/>
        <v>HOSE - VOP 859809</v>
      </c>
    </row>
    <row r="33714" spans="1:12" x14ac:dyDescent="0.2">
      <c r="A33714" t="s">
        <v>27612</v>
      </c>
      <c r="B33714" t="s">
        <v>76483</v>
      </c>
      <c r="C33714" t="s">
        <v>41175</v>
      </c>
      <c r="L33714" t="str">
        <f t="shared" si="526"/>
        <v>TUBE - VOP 859810</v>
      </c>
    </row>
    <row r="33715" spans="1:12" x14ac:dyDescent="0.2">
      <c r="A33715" t="s">
        <v>27613</v>
      </c>
      <c r="B33715" t="s">
        <v>76484</v>
      </c>
      <c r="C33715" t="s">
        <v>11202</v>
      </c>
      <c r="L33715" t="str">
        <f t="shared" si="526"/>
        <v>GASKET - VOP 859811</v>
      </c>
    </row>
    <row r="33716" spans="1:12" x14ac:dyDescent="0.2">
      <c r="A33716" t="s">
        <v>27614</v>
      </c>
      <c r="B33716" t="s">
        <v>76485</v>
      </c>
      <c r="C33716" t="s">
        <v>7825</v>
      </c>
      <c r="L33716" t="str">
        <f t="shared" si="526"/>
        <v>HOSE - VOP 859814</v>
      </c>
    </row>
    <row r="33717" spans="1:12" x14ac:dyDescent="0.2">
      <c r="A33717" t="s">
        <v>27615</v>
      </c>
      <c r="B33717" t="s">
        <v>76486</v>
      </c>
      <c r="C33717" t="s">
        <v>41279</v>
      </c>
      <c r="L33717" t="str">
        <f t="shared" si="526"/>
        <v>CLAMP - VOP 859815</v>
      </c>
    </row>
    <row r="33718" spans="1:12" x14ac:dyDescent="0.2">
      <c r="A33718" t="s">
        <v>27616</v>
      </c>
      <c r="B33718" t="s">
        <v>76487</v>
      </c>
      <c r="C33718" t="s">
        <v>216</v>
      </c>
      <c r="L33718" t="str">
        <f t="shared" si="526"/>
        <v>SCREW - VOP 859818</v>
      </c>
    </row>
    <row r="33719" spans="1:12" x14ac:dyDescent="0.2">
      <c r="A33719" t="s">
        <v>27617</v>
      </c>
      <c r="B33719" t="s">
        <v>76488</v>
      </c>
      <c r="C33719" t="s">
        <v>1349</v>
      </c>
      <c r="L33719" t="str">
        <f t="shared" si="526"/>
        <v>SLEEVE - VOP 859819</v>
      </c>
    </row>
    <row r="33720" spans="1:12" x14ac:dyDescent="0.2">
      <c r="A33720" t="s">
        <v>27618</v>
      </c>
      <c r="B33720" t="s">
        <v>76489</v>
      </c>
      <c r="C33720" t="s">
        <v>41734</v>
      </c>
      <c r="L33720" t="str">
        <f t="shared" si="526"/>
        <v>INTERMEDIATE LEVER - VOP 859820</v>
      </c>
    </row>
    <row r="33721" spans="1:12" x14ac:dyDescent="0.2">
      <c r="A33721" t="s">
        <v>27619</v>
      </c>
      <c r="B33721" t="s">
        <v>76490</v>
      </c>
      <c r="C33721" t="s">
        <v>41375</v>
      </c>
      <c r="L33721" t="str">
        <f t="shared" si="526"/>
        <v>COMPANION FLANGE - VOP 859822</v>
      </c>
    </row>
    <row r="33722" spans="1:12" x14ac:dyDescent="0.2">
      <c r="A33722" t="s">
        <v>27620</v>
      </c>
      <c r="B33722" t="s">
        <v>76491</v>
      </c>
      <c r="C33722" t="s">
        <v>216</v>
      </c>
      <c r="L33722" t="str">
        <f t="shared" si="526"/>
        <v>SCREW - VOP 859823</v>
      </c>
    </row>
    <row r="33723" spans="1:12" x14ac:dyDescent="0.2">
      <c r="A33723" t="s">
        <v>27621</v>
      </c>
      <c r="B33723" t="s">
        <v>76492</v>
      </c>
      <c r="C33723" t="s">
        <v>41700</v>
      </c>
      <c r="L33723" t="str">
        <f t="shared" si="526"/>
        <v>SEAWATER PUMP - VOP 859824</v>
      </c>
    </row>
    <row r="33724" spans="1:12" x14ac:dyDescent="0.2">
      <c r="A33724" t="s">
        <v>27622</v>
      </c>
      <c r="B33724" t="s">
        <v>76493</v>
      </c>
      <c r="C33724" t="s">
        <v>11202</v>
      </c>
      <c r="L33724" t="str">
        <f t="shared" si="526"/>
        <v>GASKET - VOP 859825</v>
      </c>
    </row>
    <row r="33725" spans="1:12" x14ac:dyDescent="0.2">
      <c r="A33725" t="s">
        <v>27623</v>
      </c>
      <c r="B33725" t="s">
        <v>76494</v>
      </c>
      <c r="C33725" t="s">
        <v>41308</v>
      </c>
      <c r="L33725" t="str">
        <f t="shared" si="526"/>
        <v>INTAKE GASKET - VOP 859829</v>
      </c>
    </row>
    <row r="33726" spans="1:12" x14ac:dyDescent="0.2">
      <c r="A33726" t="s">
        <v>27624</v>
      </c>
      <c r="B33726" t="s">
        <v>76495</v>
      </c>
      <c r="C33726" t="s">
        <v>7825</v>
      </c>
      <c r="L33726" t="str">
        <f t="shared" si="526"/>
        <v>HOSE - VOP 859830</v>
      </c>
    </row>
    <row r="33727" spans="1:12" x14ac:dyDescent="0.2">
      <c r="A33727" t="s">
        <v>27625</v>
      </c>
      <c r="B33727" t="s">
        <v>76496</v>
      </c>
      <c r="C33727" t="s">
        <v>11842</v>
      </c>
      <c r="L33727" t="str">
        <f t="shared" si="526"/>
        <v>SILENCER - VOP 859831</v>
      </c>
    </row>
    <row r="33728" spans="1:12" x14ac:dyDescent="0.2">
      <c r="A33728" t="s">
        <v>27626</v>
      </c>
      <c r="B33728" t="s">
        <v>76497</v>
      </c>
      <c r="C33728" t="s">
        <v>7</v>
      </c>
      <c r="L33728" t="str">
        <f t="shared" si="526"/>
        <v>ADAPTER - VOP 859832</v>
      </c>
    </row>
    <row r="33729" spans="1:12" x14ac:dyDescent="0.2">
      <c r="A33729" t="s">
        <v>27627</v>
      </c>
      <c r="B33729" t="s">
        <v>76498</v>
      </c>
      <c r="C33729" t="s">
        <v>24137</v>
      </c>
      <c r="L33729" t="str">
        <f t="shared" si="526"/>
        <v>STUD - VOP 859833</v>
      </c>
    </row>
    <row r="33730" spans="1:12" x14ac:dyDescent="0.2">
      <c r="A33730" t="s">
        <v>27628</v>
      </c>
      <c r="B33730" t="s">
        <v>76499</v>
      </c>
      <c r="C33730" t="s">
        <v>11202</v>
      </c>
      <c r="L33730" t="str">
        <f t="shared" si="526"/>
        <v>GASKET - VOP 859834</v>
      </c>
    </row>
    <row r="33731" spans="1:12" x14ac:dyDescent="0.2">
      <c r="A33731" t="s">
        <v>27629</v>
      </c>
      <c r="B33731" t="s">
        <v>76500</v>
      </c>
      <c r="C33731" t="s">
        <v>11202</v>
      </c>
      <c r="L33731" t="str">
        <f t="shared" ref="L33731:L33794" si="527">C33731&amp;" - "&amp;B33731</f>
        <v>GASKET - VOP 859835</v>
      </c>
    </row>
    <row r="33732" spans="1:12" x14ac:dyDescent="0.2">
      <c r="A33732" t="s">
        <v>27630</v>
      </c>
      <c r="B33732" t="s">
        <v>76501</v>
      </c>
      <c r="C33732" t="s">
        <v>41321</v>
      </c>
      <c r="L33732" t="str">
        <f t="shared" si="527"/>
        <v>CONNECTOR - VOP 859836</v>
      </c>
    </row>
    <row r="33733" spans="1:12" x14ac:dyDescent="0.2">
      <c r="A33733" t="s">
        <v>27631</v>
      </c>
      <c r="B33733" t="s">
        <v>76502</v>
      </c>
      <c r="C33733" t="s">
        <v>195</v>
      </c>
      <c r="L33733" t="str">
        <f t="shared" si="527"/>
        <v>PLUG - VOP 859842</v>
      </c>
    </row>
    <row r="33734" spans="1:12" x14ac:dyDescent="0.2">
      <c r="A33734" t="s">
        <v>27632</v>
      </c>
      <c r="B33734" t="s">
        <v>76503</v>
      </c>
      <c r="C33734" t="s">
        <v>11202</v>
      </c>
      <c r="L33734" t="str">
        <f t="shared" si="527"/>
        <v>GASKET - VOP 859843</v>
      </c>
    </row>
    <row r="33735" spans="1:12" x14ac:dyDescent="0.2">
      <c r="A33735" t="s">
        <v>27633</v>
      </c>
      <c r="B33735" t="s">
        <v>76504</v>
      </c>
      <c r="C33735" t="s">
        <v>41175</v>
      </c>
      <c r="L33735" t="str">
        <f t="shared" si="527"/>
        <v>TUBE - VOP 859847</v>
      </c>
    </row>
    <row r="33736" spans="1:12" x14ac:dyDescent="0.2">
      <c r="A33736" t="s">
        <v>27634</v>
      </c>
      <c r="B33736" t="s">
        <v>76505</v>
      </c>
      <c r="C33736" t="s">
        <v>41155</v>
      </c>
      <c r="L33736" t="str">
        <f t="shared" si="527"/>
        <v>BRACKET - VOP 859848</v>
      </c>
    </row>
    <row r="33737" spans="1:12" x14ac:dyDescent="0.2">
      <c r="A33737" t="s">
        <v>27635</v>
      </c>
      <c r="B33737" t="s">
        <v>76506</v>
      </c>
      <c r="C33737" t="s">
        <v>7</v>
      </c>
      <c r="L33737" t="str">
        <f t="shared" si="527"/>
        <v>ADAPTER - VOP 859850</v>
      </c>
    </row>
    <row r="33738" spans="1:12" x14ac:dyDescent="0.2">
      <c r="A33738" t="s">
        <v>27636</v>
      </c>
      <c r="B33738" t="s">
        <v>76507</v>
      </c>
      <c r="C33738" t="s">
        <v>216</v>
      </c>
      <c r="L33738" t="str">
        <f t="shared" si="527"/>
        <v>SCREW - VOP 859852</v>
      </c>
    </row>
    <row r="33739" spans="1:12" x14ac:dyDescent="0.2">
      <c r="A33739" t="s">
        <v>27637</v>
      </c>
      <c r="B33739" t="s">
        <v>76508</v>
      </c>
      <c r="C33739" t="s">
        <v>41615</v>
      </c>
      <c r="L33739" t="str">
        <f t="shared" si="527"/>
        <v>GLOW PLUG - VOP 859854</v>
      </c>
    </row>
    <row r="33740" spans="1:12" x14ac:dyDescent="0.2">
      <c r="A33740" t="s">
        <v>27638</v>
      </c>
      <c r="B33740" t="s">
        <v>76509</v>
      </c>
      <c r="C33740" t="s">
        <v>4</v>
      </c>
      <c r="L33740" t="str">
        <f t="shared" si="527"/>
        <v>CABLE - VOP 859855</v>
      </c>
    </row>
    <row r="33741" spans="1:12" x14ac:dyDescent="0.2">
      <c r="A33741" t="s">
        <v>27639</v>
      </c>
      <c r="B33741" t="s">
        <v>76510</v>
      </c>
      <c r="C33741" t="s">
        <v>41155</v>
      </c>
      <c r="L33741" t="str">
        <f t="shared" si="527"/>
        <v>BRACKET - VOP 859860</v>
      </c>
    </row>
    <row r="33742" spans="1:12" x14ac:dyDescent="0.2">
      <c r="A33742" t="s">
        <v>27640</v>
      </c>
      <c r="B33742" t="s">
        <v>76511</v>
      </c>
      <c r="C33742" t="s">
        <v>41155</v>
      </c>
      <c r="L33742" t="str">
        <f t="shared" si="527"/>
        <v>BRACKET - VOP 859861</v>
      </c>
    </row>
    <row r="33743" spans="1:12" x14ac:dyDescent="0.2">
      <c r="A33743" t="s">
        <v>27641</v>
      </c>
      <c r="B33743" t="s">
        <v>76512</v>
      </c>
      <c r="C33743" t="s">
        <v>41681</v>
      </c>
      <c r="L33743" t="str">
        <f t="shared" si="527"/>
        <v>ENGINE BRACKET - VOP 859862</v>
      </c>
    </row>
    <row r="33744" spans="1:12" x14ac:dyDescent="0.2">
      <c r="A33744" t="s">
        <v>27642</v>
      </c>
      <c r="B33744" t="s">
        <v>76513</v>
      </c>
      <c r="C33744" t="s">
        <v>41789</v>
      </c>
      <c r="L33744" t="str">
        <f t="shared" si="527"/>
        <v>THERMO MONITOR - VOP 859869</v>
      </c>
    </row>
    <row r="33745" spans="1:12" x14ac:dyDescent="0.2">
      <c r="A33745" t="s">
        <v>27643</v>
      </c>
      <c r="B33745" t="s">
        <v>76514</v>
      </c>
      <c r="C33745" t="s">
        <v>41198</v>
      </c>
      <c r="L33745" t="str">
        <f t="shared" si="527"/>
        <v>VALVE GUIDE - VOP 859871</v>
      </c>
    </row>
    <row r="33746" spans="1:12" x14ac:dyDescent="0.2">
      <c r="A33746" t="s">
        <v>27644</v>
      </c>
      <c r="B33746" t="s">
        <v>76515</v>
      </c>
      <c r="C33746" t="s">
        <v>41323</v>
      </c>
      <c r="L33746" t="str">
        <f t="shared" si="527"/>
        <v>PLATE - VOP 859872</v>
      </c>
    </row>
    <row r="33747" spans="1:12" x14ac:dyDescent="0.2">
      <c r="A33747" t="s">
        <v>27645</v>
      </c>
      <c r="B33747" t="s">
        <v>76516</v>
      </c>
      <c r="C33747" t="s">
        <v>41299</v>
      </c>
      <c r="L33747" t="str">
        <f t="shared" si="527"/>
        <v>VALVE SEAT - VOP 859874</v>
      </c>
    </row>
    <row r="33748" spans="1:12" x14ac:dyDescent="0.2">
      <c r="A33748" t="s">
        <v>27646</v>
      </c>
      <c r="B33748" t="s">
        <v>76517</v>
      </c>
      <c r="C33748" t="s">
        <v>41299</v>
      </c>
      <c r="L33748" t="str">
        <f t="shared" si="527"/>
        <v>VALVE SEAT - VOP 859875</v>
      </c>
    </row>
    <row r="33749" spans="1:12" x14ac:dyDescent="0.2">
      <c r="A33749" t="s">
        <v>27647</v>
      </c>
      <c r="B33749" t="s">
        <v>76518</v>
      </c>
      <c r="C33749" t="s">
        <v>195</v>
      </c>
      <c r="L33749" t="str">
        <f t="shared" si="527"/>
        <v>PLUG - VOP 859876</v>
      </c>
    </row>
    <row r="33750" spans="1:12" x14ac:dyDescent="0.2">
      <c r="A33750" t="s">
        <v>27648</v>
      </c>
      <c r="B33750" t="s">
        <v>76519</v>
      </c>
      <c r="C33750" t="s">
        <v>195</v>
      </c>
      <c r="L33750" t="str">
        <f t="shared" si="527"/>
        <v>PLUG - VOP 859877</v>
      </c>
    </row>
    <row r="33751" spans="1:12" x14ac:dyDescent="0.2">
      <c r="A33751" t="s">
        <v>27649</v>
      </c>
      <c r="B33751" t="s">
        <v>76520</v>
      </c>
      <c r="C33751" t="s">
        <v>41441</v>
      </c>
      <c r="L33751" t="str">
        <f t="shared" si="527"/>
        <v>GUIDE PIN - VOP 859878</v>
      </c>
    </row>
    <row r="33752" spans="1:12" x14ac:dyDescent="0.2">
      <c r="A33752" t="s">
        <v>27650</v>
      </c>
      <c r="B33752" t="s">
        <v>76521</v>
      </c>
      <c r="C33752" t="s">
        <v>7361</v>
      </c>
      <c r="L33752" t="str">
        <f t="shared" si="527"/>
        <v>SHIM - VOP 859879</v>
      </c>
    </row>
    <row r="33753" spans="1:12" x14ac:dyDescent="0.2">
      <c r="A33753" t="s">
        <v>27651</v>
      </c>
      <c r="B33753" t="s">
        <v>76522</v>
      </c>
      <c r="C33753" t="s">
        <v>7361</v>
      </c>
      <c r="L33753" t="str">
        <f t="shared" si="527"/>
        <v>SHIM - VOP 859880</v>
      </c>
    </row>
    <row r="33754" spans="1:12" x14ac:dyDescent="0.2">
      <c r="A33754" t="s">
        <v>27652</v>
      </c>
      <c r="B33754" t="s">
        <v>76523</v>
      </c>
      <c r="C33754" t="s">
        <v>7361</v>
      </c>
      <c r="L33754" t="str">
        <f t="shared" si="527"/>
        <v>SHIM - VOP 859881</v>
      </c>
    </row>
    <row r="33755" spans="1:12" x14ac:dyDescent="0.2">
      <c r="A33755" t="s">
        <v>27653</v>
      </c>
      <c r="B33755" t="s">
        <v>76524</v>
      </c>
      <c r="C33755" t="s">
        <v>7361</v>
      </c>
      <c r="L33755" t="str">
        <f t="shared" si="527"/>
        <v>SHIM - VOP 859882</v>
      </c>
    </row>
    <row r="33756" spans="1:12" x14ac:dyDescent="0.2">
      <c r="A33756" t="s">
        <v>27654</v>
      </c>
      <c r="B33756" t="s">
        <v>76525</v>
      </c>
      <c r="C33756" t="s">
        <v>7361</v>
      </c>
      <c r="L33756" t="str">
        <f t="shared" si="527"/>
        <v>SHIM - VOP 859883</v>
      </c>
    </row>
    <row r="33757" spans="1:12" x14ac:dyDescent="0.2">
      <c r="A33757" t="s">
        <v>27655</v>
      </c>
      <c r="B33757" t="s">
        <v>76526</v>
      </c>
      <c r="C33757" t="s">
        <v>7361</v>
      </c>
      <c r="L33757" t="str">
        <f t="shared" si="527"/>
        <v>SHIM - VOP 859884</v>
      </c>
    </row>
    <row r="33758" spans="1:12" x14ac:dyDescent="0.2">
      <c r="A33758" t="s">
        <v>27656</v>
      </c>
      <c r="B33758" t="s">
        <v>76527</v>
      </c>
      <c r="C33758" t="s">
        <v>7361</v>
      </c>
      <c r="L33758" t="str">
        <f t="shared" si="527"/>
        <v>SHIM - VOP 859885</v>
      </c>
    </row>
    <row r="33759" spans="1:12" x14ac:dyDescent="0.2">
      <c r="A33759" t="s">
        <v>27657</v>
      </c>
      <c r="B33759" t="s">
        <v>76528</v>
      </c>
      <c r="C33759" t="s">
        <v>41681</v>
      </c>
      <c r="L33759" t="str">
        <f t="shared" si="527"/>
        <v>ENGINE BRACKET - VOP 859898</v>
      </c>
    </row>
    <row r="33760" spans="1:12" x14ac:dyDescent="0.2">
      <c r="A33760" t="s">
        <v>27658</v>
      </c>
      <c r="B33760" t="s">
        <v>76529</v>
      </c>
      <c r="C33760" t="s">
        <v>7361</v>
      </c>
      <c r="L33760" t="str">
        <f t="shared" si="527"/>
        <v>SHIM - VOP 859899</v>
      </c>
    </row>
    <row r="33761" spans="1:12" x14ac:dyDescent="0.2">
      <c r="A33761" t="s">
        <v>27659</v>
      </c>
      <c r="B33761" t="s">
        <v>76530</v>
      </c>
      <c r="C33761" t="s">
        <v>7361</v>
      </c>
      <c r="L33761" t="str">
        <f t="shared" si="527"/>
        <v>SHIM - VOP 859900</v>
      </c>
    </row>
    <row r="33762" spans="1:12" x14ac:dyDescent="0.2">
      <c r="A33762" t="s">
        <v>27660</v>
      </c>
      <c r="B33762" t="s">
        <v>76531</v>
      </c>
      <c r="C33762" t="s">
        <v>7361</v>
      </c>
      <c r="L33762" t="str">
        <f t="shared" si="527"/>
        <v>SHIM - VOP 859901</v>
      </c>
    </row>
    <row r="33763" spans="1:12" x14ac:dyDescent="0.2">
      <c r="A33763" t="s">
        <v>27661</v>
      </c>
      <c r="B33763" t="s">
        <v>76532</v>
      </c>
      <c r="C33763" t="s">
        <v>7361</v>
      </c>
      <c r="L33763" t="str">
        <f t="shared" si="527"/>
        <v>SHIM - VOP 859902</v>
      </c>
    </row>
    <row r="33764" spans="1:12" x14ac:dyDescent="0.2">
      <c r="A33764" t="s">
        <v>27662</v>
      </c>
      <c r="B33764" t="s">
        <v>76533</v>
      </c>
      <c r="C33764" t="s">
        <v>7361</v>
      </c>
      <c r="L33764" t="str">
        <f t="shared" si="527"/>
        <v>SHIM - VOP 859903</v>
      </c>
    </row>
    <row r="33765" spans="1:12" x14ac:dyDescent="0.2">
      <c r="A33765" t="s">
        <v>27663</v>
      </c>
      <c r="B33765" t="s">
        <v>76534</v>
      </c>
      <c r="C33765" t="s">
        <v>7361</v>
      </c>
      <c r="L33765" t="str">
        <f t="shared" si="527"/>
        <v>SHIM - VOP 859904</v>
      </c>
    </row>
    <row r="33766" spans="1:12" x14ac:dyDescent="0.2">
      <c r="A33766" t="s">
        <v>27664</v>
      </c>
      <c r="B33766" t="s">
        <v>76535</v>
      </c>
      <c r="C33766" t="s">
        <v>7361</v>
      </c>
      <c r="L33766" t="str">
        <f t="shared" si="527"/>
        <v>SHIM - VOP 859905</v>
      </c>
    </row>
    <row r="33767" spans="1:12" x14ac:dyDescent="0.2">
      <c r="A33767" t="s">
        <v>27665</v>
      </c>
      <c r="B33767" t="s">
        <v>76536</v>
      </c>
      <c r="C33767" t="s">
        <v>7361</v>
      </c>
      <c r="L33767" t="str">
        <f t="shared" si="527"/>
        <v>SHIM - VOP 859906</v>
      </c>
    </row>
    <row r="33768" spans="1:12" x14ac:dyDescent="0.2">
      <c r="A33768" t="s">
        <v>27666</v>
      </c>
      <c r="B33768" t="s">
        <v>76537</v>
      </c>
      <c r="C33768" t="s">
        <v>7361</v>
      </c>
      <c r="L33768" t="str">
        <f t="shared" si="527"/>
        <v>SHIM - VOP 859907</v>
      </c>
    </row>
    <row r="33769" spans="1:12" x14ac:dyDescent="0.2">
      <c r="A33769" t="s">
        <v>27667</v>
      </c>
      <c r="B33769" t="s">
        <v>76538</v>
      </c>
      <c r="C33769" t="s">
        <v>7361</v>
      </c>
      <c r="L33769" t="str">
        <f t="shared" si="527"/>
        <v>SHIM - VOP 859908</v>
      </c>
    </row>
    <row r="33770" spans="1:12" x14ac:dyDescent="0.2">
      <c r="A33770" t="s">
        <v>27668</v>
      </c>
      <c r="B33770" t="s">
        <v>76539</v>
      </c>
      <c r="C33770" t="s">
        <v>7361</v>
      </c>
      <c r="L33770" t="str">
        <f t="shared" si="527"/>
        <v>SHIM - VOP 859910</v>
      </c>
    </row>
    <row r="33771" spans="1:12" x14ac:dyDescent="0.2">
      <c r="A33771" t="s">
        <v>27669</v>
      </c>
      <c r="B33771" t="s">
        <v>76540</v>
      </c>
      <c r="C33771" t="s">
        <v>7361</v>
      </c>
      <c r="L33771" t="str">
        <f t="shared" si="527"/>
        <v>SHIM - VOP 859911</v>
      </c>
    </row>
    <row r="33772" spans="1:12" x14ac:dyDescent="0.2">
      <c r="A33772" t="s">
        <v>27670</v>
      </c>
      <c r="B33772" t="s">
        <v>76541</v>
      </c>
      <c r="C33772" t="s">
        <v>7361</v>
      </c>
      <c r="L33772" t="str">
        <f t="shared" si="527"/>
        <v>SHIM - VOP 859912</v>
      </c>
    </row>
    <row r="33773" spans="1:12" x14ac:dyDescent="0.2">
      <c r="A33773" t="s">
        <v>27671</v>
      </c>
      <c r="B33773" t="s">
        <v>76542</v>
      </c>
      <c r="C33773" t="s">
        <v>7361</v>
      </c>
      <c r="L33773" t="str">
        <f t="shared" si="527"/>
        <v>SHIM - VOP 859913</v>
      </c>
    </row>
    <row r="33774" spans="1:12" x14ac:dyDescent="0.2">
      <c r="A33774" t="s">
        <v>27672</v>
      </c>
      <c r="B33774" t="s">
        <v>76543</v>
      </c>
      <c r="C33774" t="s">
        <v>7361</v>
      </c>
      <c r="L33774" t="str">
        <f t="shared" si="527"/>
        <v>SHIM - VOP 859914</v>
      </c>
    </row>
    <row r="33775" spans="1:12" x14ac:dyDescent="0.2">
      <c r="A33775" t="s">
        <v>27673</v>
      </c>
      <c r="B33775" t="s">
        <v>76544</v>
      </c>
      <c r="C33775" t="s">
        <v>7361</v>
      </c>
      <c r="L33775" t="str">
        <f t="shared" si="527"/>
        <v>SHIM - VOP 859915</v>
      </c>
    </row>
    <row r="33776" spans="1:12" x14ac:dyDescent="0.2">
      <c r="A33776" t="s">
        <v>27674</v>
      </c>
      <c r="B33776" t="s">
        <v>76545</v>
      </c>
      <c r="C33776" t="s">
        <v>7361</v>
      </c>
      <c r="L33776" t="str">
        <f t="shared" si="527"/>
        <v>SHIM - VOP 859916</v>
      </c>
    </row>
    <row r="33777" spans="1:12" x14ac:dyDescent="0.2">
      <c r="A33777" t="s">
        <v>27675</v>
      </c>
      <c r="B33777" t="s">
        <v>76546</v>
      </c>
      <c r="C33777" t="s">
        <v>7361</v>
      </c>
      <c r="L33777" t="str">
        <f t="shared" si="527"/>
        <v>SHIM - VOP 859917</v>
      </c>
    </row>
    <row r="33778" spans="1:12" x14ac:dyDescent="0.2">
      <c r="A33778" t="s">
        <v>27676</v>
      </c>
      <c r="B33778" t="s">
        <v>76547</v>
      </c>
      <c r="C33778" t="s">
        <v>7361</v>
      </c>
      <c r="L33778" t="str">
        <f t="shared" si="527"/>
        <v>SHIM - VOP 859918</v>
      </c>
    </row>
    <row r="33779" spans="1:12" x14ac:dyDescent="0.2">
      <c r="A33779" t="s">
        <v>27677</v>
      </c>
      <c r="B33779" t="s">
        <v>76548</v>
      </c>
      <c r="C33779" t="s">
        <v>7361</v>
      </c>
      <c r="L33779" t="str">
        <f t="shared" si="527"/>
        <v>SHIM - VOP 859919</v>
      </c>
    </row>
    <row r="33780" spans="1:12" x14ac:dyDescent="0.2">
      <c r="A33780" t="s">
        <v>27678</v>
      </c>
      <c r="B33780" t="s">
        <v>76549</v>
      </c>
      <c r="C33780" t="s">
        <v>7361</v>
      </c>
      <c r="L33780" t="str">
        <f t="shared" si="527"/>
        <v>SHIM - VOP 859920</v>
      </c>
    </row>
    <row r="33781" spans="1:12" x14ac:dyDescent="0.2">
      <c r="A33781" t="s">
        <v>27679</v>
      </c>
      <c r="B33781" t="s">
        <v>76550</v>
      </c>
      <c r="C33781" t="s">
        <v>7361</v>
      </c>
      <c r="L33781" t="str">
        <f t="shared" si="527"/>
        <v>SHIM - VOP 859921</v>
      </c>
    </row>
    <row r="33782" spans="1:12" x14ac:dyDescent="0.2">
      <c r="A33782" t="s">
        <v>27680</v>
      </c>
      <c r="B33782" t="s">
        <v>76551</v>
      </c>
      <c r="C33782" t="s">
        <v>7361</v>
      </c>
      <c r="L33782" t="str">
        <f t="shared" si="527"/>
        <v>SHIM - VOP 859922</v>
      </c>
    </row>
    <row r="33783" spans="1:12" x14ac:dyDescent="0.2">
      <c r="A33783" t="s">
        <v>27681</v>
      </c>
      <c r="B33783" t="s">
        <v>76552</v>
      </c>
      <c r="C33783" t="s">
        <v>7361</v>
      </c>
      <c r="L33783" t="str">
        <f t="shared" si="527"/>
        <v>SHIM - VOP 859923</v>
      </c>
    </row>
    <row r="33784" spans="1:12" x14ac:dyDescent="0.2">
      <c r="A33784" t="s">
        <v>27682</v>
      </c>
      <c r="B33784" t="s">
        <v>76553</v>
      </c>
      <c r="C33784" t="s">
        <v>7361</v>
      </c>
      <c r="L33784" t="str">
        <f t="shared" si="527"/>
        <v>SHIM - VOP 859924</v>
      </c>
    </row>
    <row r="33785" spans="1:12" x14ac:dyDescent="0.2">
      <c r="A33785" t="s">
        <v>27683</v>
      </c>
      <c r="B33785" t="s">
        <v>76554</v>
      </c>
      <c r="C33785" t="s">
        <v>7361</v>
      </c>
      <c r="L33785" t="str">
        <f t="shared" si="527"/>
        <v>SHIM - VOP 859925</v>
      </c>
    </row>
    <row r="33786" spans="1:12" x14ac:dyDescent="0.2">
      <c r="A33786" t="s">
        <v>27684</v>
      </c>
      <c r="B33786" t="s">
        <v>76555</v>
      </c>
      <c r="C33786" t="s">
        <v>7361</v>
      </c>
      <c r="L33786" t="str">
        <f t="shared" si="527"/>
        <v>SHIM - VOP 859926</v>
      </c>
    </row>
    <row r="33787" spans="1:12" x14ac:dyDescent="0.2">
      <c r="A33787" t="s">
        <v>27685</v>
      </c>
      <c r="B33787" t="s">
        <v>76556</v>
      </c>
      <c r="C33787" t="s">
        <v>7361</v>
      </c>
      <c r="L33787" t="str">
        <f t="shared" si="527"/>
        <v>SHIM - VOP 859927</v>
      </c>
    </row>
    <row r="33788" spans="1:12" x14ac:dyDescent="0.2">
      <c r="A33788" t="s">
        <v>27686</v>
      </c>
      <c r="B33788" t="s">
        <v>76557</v>
      </c>
      <c r="C33788" t="s">
        <v>7361</v>
      </c>
      <c r="L33788" t="str">
        <f t="shared" si="527"/>
        <v>SHIM - VOP 859928</v>
      </c>
    </row>
    <row r="33789" spans="1:12" x14ac:dyDescent="0.2">
      <c r="A33789" t="s">
        <v>27687</v>
      </c>
      <c r="B33789" t="s">
        <v>76558</v>
      </c>
      <c r="C33789" t="s">
        <v>7361</v>
      </c>
      <c r="L33789" t="str">
        <f t="shared" si="527"/>
        <v>SHIM - VOP 859929</v>
      </c>
    </row>
    <row r="33790" spans="1:12" x14ac:dyDescent="0.2">
      <c r="A33790" t="s">
        <v>27688</v>
      </c>
      <c r="B33790" t="s">
        <v>76559</v>
      </c>
      <c r="C33790" t="s">
        <v>7361</v>
      </c>
      <c r="L33790" t="str">
        <f t="shared" si="527"/>
        <v>SHIM - VOP 859930</v>
      </c>
    </row>
    <row r="33791" spans="1:12" x14ac:dyDescent="0.2">
      <c r="A33791" t="s">
        <v>27689</v>
      </c>
      <c r="B33791" t="s">
        <v>76560</v>
      </c>
      <c r="C33791" t="s">
        <v>7361</v>
      </c>
      <c r="L33791" t="str">
        <f t="shared" si="527"/>
        <v>SHIM - VOP 859931</v>
      </c>
    </row>
    <row r="33792" spans="1:12" x14ac:dyDescent="0.2">
      <c r="A33792" t="s">
        <v>27690</v>
      </c>
      <c r="B33792" t="s">
        <v>76561</v>
      </c>
      <c r="C33792" t="s">
        <v>7361</v>
      </c>
      <c r="L33792" t="str">
        <f t="shared" si="527"/>
        <v>SHIM - VOP 859932</v>
      </c>
    </row>
    <row r="33793" spans="1:12" x14ac:dyDescent="0.2">
      <c r="A33793" t="s">
        <v>27691</v>
      </c>
      <c r="B33793" t="s">
        <v>76562</v>
      </c>
      <c r="C33793" t="s">
        <v>7361</v>
      </c>
      <c r="L33793" t="str">
        <f t="shared" si="527"/>
        <v>SHIM - VOP 859933</v>
      </c>
    </row>
    <row r="33794" spans="1:12" x14ac:dyDescent="0.2">
      <c r="A33794" t="s">
        <v>27692</v>
      </c>
      <c r="B33794" t="s">
        <v>76563</v>
      </c>
      <c r="C33794" t="s">
        <v>7361</v>
      </c>
      <c r="L33794" t="str">
        <f t="shared" si="527"/>
        <v>SHIM - VOP 859934</v>
      </c>
    </row>
    <row r="33795" spans="1:12" x14ac:dyDescent="0.2">
      <c r="A33795" t="s">
        <v>27693</v>
      </c>
      <c r="B33795" t="s">
        <v>76564</v>
      </c>
      <c r="C33795" t="s">
        <v>7361</v>
      </c>
      <c r="L33795" t="str">
        <f t="shared" ref="L33795:L33858" si="528">C33795&amp;" - "&amp;B33795</f>
        <v>SHIM - VOP 859935</v>
      </c>
    </row>
    <row r="33796" spans="1:12" x14ac:dyDescent="0.2">
      <c r="A33796" t="s">
        <v>27694</v>
      </c>
      <c r="B33796" t="s">
        <v>76565</v>
      </c>
      <c r="C33796" t="s">
        <v>41338</v>
      </c>
      <c r="L33796" t="str">
        <f t="shared" si="528"/>
        <v>DELIVERY PIPE - VOP 859936</v>
      </c>
    </row>
    <row r="33797" spans="1:12" x14ac:dyDescent="0.2">
      <c r="A33797" t="s">
        <v>27695</v>
      </c>
      <c r="B33797" t="s">
        <v>76566</v>
      </c>
      <c r="C33797" t="s">
        <v>41338</v>
      </c>
      <c r="L33797" t="str">
        <f t="shared" si="528"/>
        <v>DELIVERY PIPE - VOP 859937</v>
      </c>
    </row>
    <row r="33798" spans="1:12" x14ac:dyDescent="0.2">
      <c r="A33798" t="s">
        <v>27696</v>
      </c>
      <c r="B33798" t="s">
        <v>76567</v>
      </c>
      <c r="C33798" t="s">
        <v>41338</v>
      </c>
      <c r="L33798" t="str">
        <f t="shared" si="528"/>
        <v>DELIVERY PIPE - VOP 859938</v>
      </c>
    </row>
    <row r="33799" spans="1:12" x14ac:dyDescent="0.2">
      <c r="A33799" t="s">
        <v>27697</v>
      </c>
      <c r="B33799" t="s">
        <v>76568</v>
      </c>
      <c r="C33799" t="s">
        <v>41338</v>
      </c>
      <c r="L33799" t="str">
        <f t="shared" si="528"/>
        <v>DELIVERY PIPE - VOP 859939</v>
      </c>
    </row>
    <row r="33800" spans="1:12" x14ac:dyDescent="0.2">
      <c r="A33800" t="s">
        <v>27698</v>
      </c>
      <c r="B33800" t="s">
        <v>76569</v>
      </c>
      <c r="C33800" t="s">
        <v>41531</v>
      </c>
      <c r="L33800" t="str">
        <f t="shared" si="528"/>
        <v>PISTON RING KIT - VOP 859944</v>
      </c>
    </row>
    <row r="33801" spans="1:12" x14ac:dyDescent="0.2">
      <c r="A33801" t="s">
        <v>27699</v>
      </c>
      <c r="B33801" t="s">
        <v>76570</v>
      </c>
      <c r="C33801" t="s">
        <v>41586</v>
      </c>
      <c r="L33801" t="str">
        <f t="shared" si="528"/>
        <v>MAIN BEARING KIT - VOP 859945</v>
      </c>
    </row>
    <row r="33802" spans="1:12" x14ac:dyDescent="0.2">
      <c r="A33802" t="s">
        <v>27700</v>
      </c>
      <c r="B33802" t="s">
        <v>76571</v>
      </c>
      <c r="C33802" t="s">
        <v>41346</v>
      </c>
      <c r="L33802" t="str">
        <f t="shared" si="528"/>
        <v>NOZZLE - VOP 859947</v>
      </c>
    </row>
    <row r="33803" spans="1:12" x14ac:dyDescent="0.2">
      <c r="A33803" t="s">
        <v>27701</v>
      </c>
      <c r="B33803" t="s">
        <v>76572</v>
      </c>
      <c r="C33803" t="s">
        <v>41639</v>
      </c>
      <c r="L33803" t="str">
        <f t="shared" si="528"/>
        <v>LOCK RING - VOP 859948</v>
      </c>
    </row>
    <row r="33804" spans="1:12" x14ac:dyDescent="0.2">
      <c r="A33804" t="s">
        <v>27702</v>
      </c>
      <c r="B33804" t="s">
        <v>76573</v>
      </c>
      <c r="C33804" t="s">
        <v>11806</v>
      </c>
      <c r="L33804" t="str">
        <f t="shared" si="528"/>
        <v>BIG-END BEARING KIT - VOP 859949</v>
      </c>
    </row>
    <row r="33805" spans="1:12" x14ac:dyDescent="0.2">
      <c r="A33805" t="s">
        <v>27703</v>
      </c>
      <c r="B33805" t="s">
        <v>76574</v>
      </c>
      <c r="C33805" t="s">
        <v>1700</v>
      </c>
      <c r="L33805" t="str">
        <f t="shared" si="528"/>
        <v>KEY - VOP 859953</v>
      </c>
    </row>
    <row r="33806" spans="1:12" x14ac:dyDescent="0.2">
      <c r="A33806" t="s">
        <v>27704</v>
      </c>
      <c r="B33806" t="s">
        <v>76575</v>
      </c>
      <c r="C33806" t="s">
        <v>42636</v>
      </c>
      <c r="L33806" t="str">
        <f t="shared" si="528"/>
        <v>PLASTIC NUT - VOP 859955</v>
      </c>
    </row>
    <row r="33807" spans="1:12" x14ac:dyDescent="0.2">
      <c r="A33807" t="s">
        <v>27705</v>
      </c>
      <c r="B33807" t="s">
        <v>76576</v>
      </c>
      <c r="C33807" t="s">
        <v>42637</v>
      </c>
      <c r="L33807" t="str">
        <f t="shared" si="528"/>
        <v>KEY BLANK - VOP 859956</v>
      </c>
    </row>
    <row r="33808" spans="1:12" x14ac:dyDescent="0.2">
      <c r="A33808" t="s">
        <v>27706</v>
      </c>
      <c r="B33808" t="s">
        <v>76577</v>
      </c>
      <c r="C33808" t="s">
        <v>129</v>
      </c>
      <c r="L33808" t="str">
        <f t="shared" si="528"/>
        <v>EXHAUST PIPE ELBOW - VOP 859963</v>
      </c>
    </row>
    <row r="33809" spans="1:12" x14ac:dyDescent="0.2">
      <c r="A33809" t="s">
        <v>27707</v>
      </c>
      <c r="B33809" t="s">
        <v>76578</v>
      </c>
      <c r="C33809" t="s">
        <v>41734</v>
      </c>
      <c r="L33809" t="str">
        <f t="shared" si="528"/>
        <v>INTERMEDIATE LEVER - VOP 859974</v>
      </c>
    </row>
    <row r="33810" spans="1:12" x14ac:dyDescent="0.2">
      <c r="A33810" t="s">
        <v>27708</v>
      </c>
      <c r="B33810" t="s">
        <v>76579</v>
      </c>
      <c r="C33810" t="s">
        <v>41175</v>
      </c>
      <c r="L33810" t="str">
        <f t="shared" si="528"/>
        <v>TUBE - VOP 859987</v>
      </c>
    </row>
    <row r="33811" spans="1:12" x14ac:dyDescent="0.2">
      <c r="A33811" t="s">
        <v>27709</v>
      </c>
      <c r="B33811" t="s">
        <v>76580</v>
      </c>
      <c r="C33811" t="s">
        <v>129</v>
      </c>
      <c r="L33811" t="str">
        <f t="shared" si="528"/>
        <v>EXHAUST PIPE ELBOW - VOP 859999</v>
      </c>
    </row>
    <row r="33812" spans="1:12" x14ac:dyDescent="0.2">
      <c r="A33812" t="s">
        <v>27710</v>
      </c>
      <c r="B33812" t="s">
        <v>76581</v>
      </c>
      <c r="C33812" t="s">
        <v>41298</v>
      </c>
      <c r="L33812" t="str">
        <f t="shared" si="528"/>
        <v>OIL PRESSURE SENSOR - VOP 860011</v>
      </c>
    </row>
    <row r="33813" spans="1:12" x14ac:dyDescent="0.2">
      <c r="A33813" t="s">
        <v>27711</v>
      </c>
      <c r="B33813" t="s">
        <v>76582</v>
      </c>
      <c r="C33813" t="s">
        <v>41155</v>
      </c>
      <c r="L33813" t="str">
        <f t="shared" si="528"/>
        <v>BRACKET - VOP 860012</v>
      </c>
    </row>
    <row r="33814" spans="1:12" x14ac:dyDescent="0.2">
      <c r="A33814" t="s">
        <v>27712</v>
      </c>
      <c r="B33814" t="s">
        <v>76583</v>
      </c>
      <c r="C33814" t="s">
        <v>41175</v>
      </c>
      <c r="L33814" t="str">
        <f t="shared" si="528"/>
        <v>TUBE - VOP 860014</v>
      </c>
    </row>
    <row r="33815" spans="1:12" x14ac:dyDescent="0.2">
      <c r="A33815" t="s">
        <v>27713</v>
      </c>
      <c r="B33815" t="s">
        <v>76584</v>
      </c>
      <c r="C33815" t="s">
        <v>41370</v>
      </c>
      <c r="L33815" t="str">
        <f t="shared" si="528"/>
        <v>VALVE SPRING - VOP 860016</v>
      </c>
    </row>
    <row r="33816" spans="1:12" x14ac:dyDescent="0.2">
      <c r="A33816" t="s">
        <v>27714</v>
      </c>
      <c r="B33816" t="s">
        <v>76585</v>
      </c>
      <c r="C33816" t="s">
        <v>41365</v>
      </c>
      <c r="L33816" t="str">
        <f t="shared" si="528"/>
        <v>CAMSHAFT - VOP 860017</v>
      </c>
    </row>
    <row r="33817" spans="1:12" x14ac:dyDescent="0.2">
      <c r="A33817" t="s">
        <v>27715</v>
      </c>
      <c r="B33817" t="s">
        <v>76586</v>
      </c>
      <c r="C33817" t="s">
        <v>40895</v>
      </c>
      <c r="L33817" t="str">
        <f t="shared" si="528"/>
        <v>WIRING HARNESS - VOP 860022</v>
      </c>
    </row>
    <row r="33818" spans="1:12" x14ac:dyDescent="0.2">
      <c r="A33818" t="s">
        <v>27716</v>
      </c>
      <c r="B33818" t="s">
        <v>76587</v>
      </c>
      <c r="C33818" t="s">
        <v>41299</v>
      </c>
      <c r="L33818" t="str">
        <f t="shared" si="528"/>
        <v>VALVE SEAT - VOP 860035</v>
      </c>
    </row>
    <row r="33819" spans="1:12" x14ac:dyDescent="0.2">
      <c r="A33819" t="s">
        <v>27717</v>
      </c>
      <c r="B33819" t="s">
        <v>76588</v>
      </c>
      <c r="C33819" t="s">
        <v>41299</v>
      </c>
      <c r="L33819" t="str">
        <f t="shared" si="528"/>
        <v>VALVE SEAT - VOP 860036</v>
      </c>
    </row>
    <row r="33820" spans="1:12" x14ac:dyDescent="0.2">
      <c r="A33820" t="s">
        <v>27718</v>
      </c>
      <c r="B33820" t="s">
        <v>76589</v>
      </c>
      <c r="C33820" t="s">
        <v>42638</v>
      </c>
      <c r="L33820" t="str">
        <f t="shared" si="528"/>
        <v>CONTACT BRACE - VOP 860044</v>
      </c>
    </row>
    <row r="33821" spans="1:12" x14ac:dyDescent="0.2">
      <c r="A33821" t="s">
        <v>27719</v>
      </c>
      <c r="B33821" t="s">
        <v>76590</v>
      </c>
      <c r="C33821" t="s">
        <v>41348</v>
      </c>
      <c r="L33821" t="str">
        <f t="shared" si="528"/>
        <v>INLET VALVE - VOP 860074</v>
      </c>
    </row>
    <row r="33822" spans="1:12" x14ac:dyDescent="0.2">
      <c r="A33822" t="s">
        <v>27720</v>
      </c>
      <c r="B33822" t="s">
        <v>76591</v>
      </c>
      <c r="C33822" t="s">
        <v>41398</v>
      </c>
      <c r="L33822" t="str">
        <f t="shared" si="528"/>
        <v>EXHAUST VALVE - VOP 860075</v>
      </c>
    </row>
    <row r="33823" spans="1:12" x14ac:dyDescent="0.2">
      <c r="A33823" t="s">
        <v>27721</v>
      </c>
      <c r="B33823" t="s">
        <v>76592</v>
      </c>
      <c r="C33823" t="s">
        <v>31</v>
      </c>
      <c r="L33823" t="str">
        <f t="shared" si="528"/>
        <v>CYLINDER HEAD - VOP 860076</v>
      </c>
    </row>
    <row r="33824" spans="1:12" x14ac:dyDescent="0.2">
      <c r="A33824" t="s">
        <v>27722</v>
      </c>
      <c r="B33824" t="s">
        <v>76593</v>
      </c>
      <c r="C33824" t="s">
        <v>42639</v>
      </c>
      <c r="L33824" t="str">
        <f t="shared" si="528"/>
        <v>MARKING LABEL - VOP 860086</v>
      </c>
    </row>
    <row r="33825" spans="1:12" x14ac:dyDescent="0.2">
      <c r="A33825" t="s">
        <v>27723</v>
      </c>
      <c r="B33825" t="s">
        <v>76594</v>
      </c>
      <c r="C33825" t="s">
        <v>41411</v>
      </c>
      <c r="L33825" t="str">
        <f t="shared" si="528"/>
        <v>CAP - VOP 860119</v>
      </c>
    </row>
    <row r="33826" spans="1:12" x14ac:dyDescent="0.2">
      <c r="A33826" t="s">
        <v>27724</v>
      </c>
      <c r="B33826" t="s">
        <v>76595</v>
      </c>
      <c r="C33826" t="s">
        <v>41434</v>
      </c>
      <c r="L33826" t="str">
        <f t="shared" si="528"/>
        <v>SEALING STRIP - VOP 860127</v>
      </c>
    </row>
    <row r="33827" spans="1:12" x14ac:dyDescent="0.2">
      <c r="A33827" t="s">
        <v>27725</v>
      </c>
      <c r="B33827" t="s">
        <v>76596</v>
      </c>
      <c r="C33827" t="s">
        <v>7825</v>
      </c>
      <c r="L33827" t="str">
        <f t="shared" si="528"/>
        <v>HOSE - VOP 860130</v>
      </c>
    </row>
    <row r="33828" spans="1:12" x14ac:dyDescent="0.2">
      <c r="A33828" t="s">
        <v>26450</v>
      </c>
      <c r="B33828" t="s">
        <v>76597</v>
      </c>
      <c r="C33828" t="s">
        <v>41148</v>
      </c>
      <c r="L33828" t="str">
        <f t="shared" si="528"/>
        <v>RETAINER - VOP 860133</v>
      </c>
    </row>
    <row r="33829" spans="1:12" x14ac:dyDescent="0.2">
      <c r="A33829" t="s">
        <v>26451</v>
      </c>
      <c r="B33829" t="s">
        <v>76598</v>
      </c>
      <c r="C33829" t="s">
        <v>40895</v>
      </c>
      <c r="L33829" t="str">
        <f t="shared" si="528"/>
        <v>WIRING HARNESS - VOP 860143</v>
      </c>
    </row>
    <row r="33830" spans="1:12" x14ac:dyDescent="0.2">
      <c r="A33830" t="s">
        <v>26452</v>
      </c>
      <c r="B33830" t="s">
        <v>76599</v>
      </c>
      <c r="C33830" t="s">
        <v>6788</v>
      </c>
      <c r="L33830" t="str">
        <f t="shared" si="528"/>
        <v>CABLE KIT - VOP 860173</v>
      </c>
    </row>
    <row r="33831" spans="1:12" x14ac:dyDescent="0.2">
      <c r="A33831" t="s">
        <v>26453</v>
      </c>
      <c r="B33831" t="s">
        <v>76600</v>
      </c>
      <c r="C33831" t="s">
        <v>41269</v>
      </c>
      <c r="L33831" t="str">
        <f t="shared" si="528"/>
        <v>ADJUSTING WASHER - VOP 860174</v>
      </c>
    </row>
    <row r="33832" spans="1:12" x14ac:dyDescent="0.2">
      <c r="A33832" t="s">
        <v>26454</v>
      </c>
      <c r="B33832" t="s">
        <v>76601</v>
      </c>
      <c r="C33832" t="s">
        <v>41725</v>
      </c>
      <c r="L33832" t="str">
        <f t="shared" si="528"/>
        <v>INSTRUMENT PANEL - VOP 860182</v>
      </c>
    </row>
    <row r="33833" spans="1:12" x14ac:dyDescent="0.2">
      <c r="A33833" t="s">
        <v>26455</v>
      </c>
      <c r="B33833" t="s">
        <v>76602</v>
      </c>
      <c r="C33833" t="s">
        <v>41725</v>
      </c>
      <c r="L33833" t="str">
        <f t="shared" si="528"/>
        <v>INSTRUMENT PANEL - VOP 860183</v>
      </c>
    </row>
    <row r="33834" spans="1:12" x14ac:dyDescent="0.2">
      <c r="A33834" t="s">
        <v>26456</v>
      </c>
      <c r="B33834" t="s">
        <v>76603</v>
      </c>
      <c r="C33834" t="s">
        <v>41725</v>
      </c>
      <c r="L33834" t="str">
        <f t="shared" si="528"/>
        <v>INSTRUMENT PANEL - VOP 860184</v>
      </c>
    </row>
    <row r="33835" spans="1:12" x14ac:dyDescent="0.2">
      <c r="A33835" t="s">
        <v>26457</v>
      </c>
      <c r="B33835" t="s">
        <v>76604</v>
      </c>
      <c r="C33835" t="s">
        <v>216</v>
      </c>
      <c r="L33835" t="str">
        <f t="shared" si="528"/>
        <v>SCREW - VOP 860201</v>
      </c>
    </row>
    <row r="33836" spans="1:12" x14ac:dyDescent="0.2">
      <c r="A33836" t="s">
        <v>26458</v>
      </c>
      <c r="B33836" t="s">
        <v>76605</v>
      </c>
      <c r="C33836" t="s">
        <v>2708</v>
      </c>
      <c r="L33836" t="str">
        <f t="shared" si="528"/>
        <v>BEARING - VOP 860202</v>
      </c>
    </row>
    <row r="33837" spans="1:12" x14ac:dyDescent="0.2">
      <c r="A33837" t="s">
        <v>26459</v>
      </c>
      <c r="B33837" t="s">
        <v>76606</v>
      </c>
      <c r="C33837" t="s">
        <v>42270</v>
      </c>
      <c r="L33837" t="str">
        <f t="shared" si="528"/>
        <v>WEAR WASHER - VOP 860205</v>
      </c>
    </row>
    <row r="33838" spans="1:12" x14ac:dyDescent="0.2">
      <c r="A33838" t="s">
        <v>26460</v>
      </c>
      <c r="B33838" t="s">
        <v>76607</v>
      </c>
      <c r="C33838" t="s">
        <v>41222</v>
      </c>
      <c r="L33838" t="str">
        <f t="shared" si="528"/>
        <v>SPACER - VOP 860211</v>
      </c>
    </row>
    <row r="33839" spans="1:12" x14ac:dyDescent="0.2">
      <c r="A33839" t="s">
        <v>26461</v>
      </c>
      <c r="B33839" t="s">
        <v>76608</v>
      </c>
      <c r="C33839" t="s">
        <v>42207</v>
      </c>
      <c r="L33839" t="str">
        <f t="shared" si="528"/>
        <v>CURRENT BAR - VOP 860212</v>
      </c>
    </row>
    <row r="33840" spans="1:12" x14ac:dyDescent="0.2">
      <c r="A33840" t="s">
        <v>26462</v>
      </c>
      <c r="B33840" t="s">
        <v>76609</v>
      </c>
      <c r="C33840" t="s">
        <v>7825</v>
      </c>
      <c r="L33840" t="str">
        <f t="shared" si="528"/>
        <v>HOSE - VOP 860217</v>
      </c>
    </row>
    <row r="33841" spans="1:12" x14ac:dyDescent="0.2">
      <c r="A33841" t="s">
        <v>26463</v>
      </c>
      <c r="B33841" t="s">
        <v>76610</v>
      </c>
      <c r="C33841" t="s">
        <v>41413</v>
      </c>
      <c r="L33841" t="str">
        <f t="shared" si="528"/>
        <v>BANJO NIPPLE - VOP 860220</v>
      </c>
    </row>
    <row r="33842" spans="1:12" x14ac:dyDescent="0.2">
      <c r="A33842" t="s">
        <v>26464</v>
      </c>
      <c r="B33842" t="s">
        <v>76611</v>
      </c>
      <c r="C33842" t="s">
        <v>41413</v>
      </c>
      <c r="L33842" t="str">
        <f t="shared" si="528"/>
        <v>BANJO NIPPLE - VOP 860221</v>
      </c>
    </row>
    <row r="33843" spans="1:12" x14ac:dyDescent="0.2">
      <c r="A33843" t="s">
        <v>26465</v>
      </c>
      <c r="B33843" t="s">
        <v>76612</v>
      </c>
      <c r="C33843" t="s">
        <v>41167</v>
      </c>
      <c r="L33843" t="str">
        <f t="shared" si="528"/>
        <v>SEALING RING - VOP 860236</v>
      </c>
    </row>
    <row r="33844" spans="1:12" x14ac:dyDescent="0.2">
      <c r="A33844" t="s">
        <v>26466</v>
      </c>
      <c r="B33844" t="s">
        <v>76613</v>
      </c>
      <c r="C33844" t="s">
        <v>3</v>
      </c>
      <c r="L33844" t="str">
        <f t="shared" si="528"/>
        <v>O-RING - VOP 860237</v>
      </c>
    </row>
    <row r="33845" spans="1:12" x14ac:dyDescent="0.2">
      <c r="A33845" t="s">
        <v>26467</v>
      </c>
      <c r="B33845" t="s">
        <v>76614</v>
      </c>
      <c r="C33845" t="s">
        <v>41164</v>
      </c>
      <c r="L33845" t="str">
        <f t="shared" si="528"/>
        <v>SHAFT - VOP 860238</v>
      </c>
    </row>
    <row r="33846" spans="1:12" x14ac:dyDescent="0.2">
      <c r="A33846" t="s">
        <v>26468</v>
      </c>
      <c r="B33846" t="s">
        <v>76615</v>
      </c>
      <c r="C33846" t="s">
        <v>42210</v>
      </c>
      <c r="L33846" t="str">
        <f t="shared" si="528"/>
        <v>NOZZLE SLEEVE - VOP 860267</v>
      </c>
    </row>
    <row r="33847" spans="1:12" x14ac:dyDescent="0.2">
      <c r="A33847" t="s">
        <v>26469</v>
      </c>
      <c r="B33847" t="s">
        <v>76616</v>
      </c>
      <c r="C33847" t="s">
        <v>41267</v>
      </c>
      <c r="L33847" t="str">
        <f t="shared" si="528"/>
        <v>INJECTION PUMP - VOP 860270</v>
      </c>
    </row>
    <row r="33848" spans="1:12" x14ac:dyDescent="0.2">
      <c r="A33848" t="s">
        <v>26470</v>
      </c>
      <c r="B33848" t="s">
        <v>76617</v>
      </c>
      <c r="C33848" t="s">
        <v>41155</v>
      </c>
      <c r="L33848" t="str">
        <f t="shared" si="528"/>
        <v>BRACKET - VOP 860271</v>
      </c>
    </row>
    <row r="33849" spans="1:12" x14ac:dyDescent="0.2">
      <c r="A33849" t="s">
        <v>26471</v>
      </c>
      <c r="B33849" t="s">
        <v>76618</v>
      </c>
      <c r="C33849" t="s">
        <v>41383</v>
      </c>
      <c r="L33849" t="str">
        <f t="shared" si="528"/>
        <v>COOLANT PIPE - VOP 860280</v>
      </c>
    </row>
    <row r="33850" spans="1:12" x14ac:dyDescent="0.2">
      <c r="A33850" t="s">
        <v>26472</v>
      </c>
      <c r="B33850" t="s">
        <v>76619</v>
      </c>
      <c r="C33850" t="s">
        <v>41416</v>
      </c>
      <c r="L33850" t="str">
        <f t="shared" si="528"/>
        <v>FAN - VOP 860282</v>
      </c>
    </row>
    <row r="33851" spans="1:12" x14ac:dyDescent="0.2">
      <c r="A33851" t="s">
        <v>26473</v>
      </c>
      <c r="B33851" t="s">
        <v>76620</v>
      </c>
      <c r="C33851" t="s">
        <v>41222</v>
      </c>
      <c r="L33851" t="str">
        <f t="shared" si="528"/>
        <v>SPACER - VOP 860284</v>
      </c>
    </row>
    <row r="33852" spans="1:12" x14ac:dyDescent="0.2">
      <c r="A33852" t="s">
        <v>26474</v>
      </c>
      <c r="B33852" t="s">
        <v>76621</v>
      </c>
      <c r="C33852" t="s">
        <v>41269</v>
      </c>
      <c r="L33852" t="str">
        <f t="shared" si="528"/>
        <v>ADJUSTING WASHER - VOP 860292</v>
      </c>
    </row>
    <row r="33853" spans="1:12" x14ac:dyDescent="0.2">
      <c r="A33853" t="s">
        <v>26475</v>
      </c>
      <c r="B33853" t="s">
        <v>76622</v>
      </c>
      <c r="C33853" t="s">
        <v>41269</v>
      </c>
      <c r="L33853" t="str">
        <f t="shared" si="528"/>
        <v>ADJUSTING WASHER - VOP 860293</v>
      </c>
    </row>
    <row r="33854" spans="1:12" x14ac:dyDescent="0.2">
      <c r="A33854" t="s">
        <v>26476</v>
      </c>
      <c r="B33854" t="s">
        <v>76623</v>
      </c>
      <c r="C33854" t="s">
        <v>41269</v>
      </c>
      <c r="L33854" t="str">
        <f t="shared" si="528"/>
        <v>ADJUSTING WASHER - VOP 860294</v>
      </c>
    </row>
    <row r="33855" spans="1:12" x14ac:dyDescent="0.2">
      <c r="A33855" t="s">
        <v>26477</v>
      </c>
      <c r="B33855" t="s">
        <v>76624</v>
      </c>
      <c r="C33855" t="s">
        <v>41269</v>
      </c>
      <c r="L33855" t="str">
        <f t="shared" si="528"/>
        <v>ADJUSTING WASHER - VOP 860295</v>
      </c>
    </row>
    <row r="33856" spans="1:12" x14ac:dyDescent="0.2">
      <c r="A33856" t="s">
        <v>26478</v>
      </c>
      <c r="B33856" t="s">
        <v>76625</v>
      </c>
      <c r="C33856" t="s">
        <v>41269</v>
      </c>
      <c r="L33856" t="str">
        <f t="shared" si="528"/>
        <v>ADJUSTING WASHER - VOP 860296</v>
      </c>
    </row>
    <row r="33857" spans="1:12" x14ac:dyDescent="0.2">
      <c r="A33857" t="s">
        <v>26479</v>
      </c>
      <c r="B33857" t="s">
        <v>76626</v>
      </c>
      <c r="C33857" t="s">
        <v>41269</v>
      </c>
      <c r="L33857" t="str">
        <f t="shared" si="528"/>
        <v>ADJUSTING WASHER - VOP 860297</v>
      </c>
    </row>
    <row r="33858" spans="1:12" x14ac:dyDescent="0.2">
      <c r="A33858" t="s">
        <v>26480</v>
      </c>
      <c r="B33858" t="s">
        <v>76627</v>
      </c>
      <c r="C33858" t="s">
        <v>41269</v>
      </c>
      <c r="L33858" t="str">
        <f t="shared" si="528"/>
        <v>ADJUSTING WASHER - VOP 860298</v>
      </c>
    </row>
    <row r="33859" spans="1:12" x14ac:dyDescent="0.2">
      <c r="A33859" t="s">
        <v>26481</v>
      </c>
      <c r="B33859" t="s">
        <v>76628</v>
      </c>
      <c r="C33859" t="s">
        <v>41269</v>
      </c>
      <c r="L33859" t="str">
        <f t="shared" ref="L33859:L33922" si="529">C33859&amp;" - "&amp;B33859</f>
        <v>ADJUSTING WASHER - VOP 860299</v>
      </c>
    </row>
    <row r="33860" spans="1:12" x14ac:dyDescent="0.2">
      <c r="A33860" t="s">
        <v>26482</v>
      </c>
      <c r="B33860" t="s">
        <v>76629</v>
      </c>
      <c r="C33860" t="s">
        <v>41269</v>
      </c>
      <c r="L33860" t="str">
        <f t="shared" si="529"/>
        <v>ADJUSTING WASHER - VOP 860300</v>
      </c>
    </row>
    <row r="33861" spans="1:12" x14ac:dyDescent="0.2">
      <c r="A33861" t="s">
        <v>26483</v>
      </c>
      <c r="B33861" t="s">
        <v>76630</v>
      </c>
      <c r="C33861" t="s">
        <v>41269</v>
      </c>
      <c r="L33861" t="str">
        <f t="shared" si="529"/>
        <v>ADJUSTING WASHER - VOP 860301</v>
      </c>
    </row>
    <row r="33862" spans="1:12" x14ac:dyDescent="0.2">
      <c r="A33862" t="s">
        <v>26484</v>
      </c>
      <c r="B33862" t="s">
        <v>76631</v>
      </c>
      <c r="C33862" t="s">
        <v>41269</v>
      </c>
      <c r="L33862" t="str">
        <f t="shared" si="529"/>
        <v>ADJUSTING WASHER - VOP 860302</v>
      </c>
    </row>
    <row r="33863" spans="1:12" x14ac:dyDescent="0.2">
      <c r="A33863" t="s">
        <v>26485</v>
      </c>
      <c r="B33863" t="s">
        <v>76632</v>
      </c>
      <c r="C33863" t="s">
        <v>41269</v>
      </c>
      <c r="L33863" t="str">
        <f t="shared" si="529"/>
        <v>ADJUSTING WASHER - VOP 860303</v>
      </c>
    </row>
    <row r="33864" spans="1:12" x14ac:dyDescent="0.2">
      <c r="A33864" t="s">
        <v>26486</v>
      </c>
      <c r="B33864" t="s">
        <v>76633</v>
      </c>
      <c r="C33864" t="s">
        <v>41269</v>
      </c>
      <c r="L33864" t="str">
        <f t="shared" si="529"/>
        <v>ADJUSTING WASHER - VOP 860304</v>
      </c>
    </row>
    <row r="33865" spans="1:12" x14ac:dyDescent="0.2">
      <c r="A33865" t="s">
        <v>26487</v>
      </c>
      <c r="B33865" t="s">
        <v>76634</v>
      </c>
      <c r="C33865" t="s">
        <v>41269</v>
      </c>
      <c r="L33865" t="str">
        <f t="shared" si="529"/>
        <v>ADJUSTING WASHER - VOP 860305</v>
      </c>
    </row>
    <row r="33866" spans="1:12" x14ac:dyDescent="0.2">
      <c r="A33866" t="s">
        <v>26488</v>
      </c>
      <c r="B33866" t="s">
        <v>76635</v>
      </c>
      <c r="C33866" t="s">
        <v>41269</v>
      </c>
      <c r="L33866" t="str">
        <f t="shared" si="529"/>
        <v>ADJUSTING WASHER - VOP 860306</v>
      </c>
    </row>
    <row r="33867" spans="1:12" x14ac:dyDescent="0.2">
      <c r="A33867" t="s">
        <v>26489</v>
      </c>
      <c r="B33867" t="s">
        <v>76636</v>
      </c>
      <c r="C33867" t="s">
        <v>41369</v>
      </c>
      <c r="L33867" t="str">
        <f t="shared" si="529"/>
        <v>THRUST BEARING - VOP 860310</v>
      </c>
    </row>
    <row r="33868" spans="1:12" x14ac:dyDescent="0.2">
      <c r="A33868" t="s">
        <v>26490</v>
      </c>
      <c r="B33868" t="s">
        <v>76637</v>
      </c>
      <c r="C33868" t="s">
        <v>42415</v>
      </c>
      <c r="L33868" t="str">
        <f t="shared" si="529"/>
        <v>BUSHING KIT - VOP 860314</v>
      </c>
    </row>
    <row r="33869" spans="1:12" x14ac:dyDescent="0.2">
      <c r="A33869" t="s">
        <v>26491</v>
      </c>
      <c r="B33869" t="s">
        <v>76638</v>
      </c>
      <c r="C33869" t="s">
        <v>41216</v>
      </c>
      <c r="L33869" t="str">
        <f t="shared" si="529"/>
        <v>CONNECTOR KIT - VOP 860315</v>
      </c>
    </row>
    <row r="33870" spans="1:12" x14ac:dyDescent="0.2">
      <c r="A33870" t="s">
        <v>26492</v>
      </c>
      <c r="B33870" t="s">
        <v>76639</v>
      </c>
      <c r="C33870" t="s">
        <v>41681</v>
      </c>
      <c r="L33870" t="str">
        <f t="shared" si="529"/>
        <v>ENGINE BRACKET - VOP 860343</v>
      </c>
    </row>
    <row r="33871" spans="1:12" x14ac:dyDescent="0.2">
      <c r="A33871" t="s">
        <v>26493</v>
      </c>
      <c r="B33871" t="s">
        <v>76640</v>
      </c>
      <c r="C33871" t="s">
        <v>41681</v>
      </c>
      <c r="L33871" t="str">
        <f t="shared" si="529"/>
        <v>ENGINE BRACKET - VOP 860344</v>
      </c>
    </row>
    <row r="33872" spans="1:12" x14ac:dyDescent="0.2">
      <c r="A33872" t="s">
        <v>26494</v>
      </c>
      <c r="B33872" t="s">
        <v>76641</v>
      </c>
      <c r="C33872" t="s">
        <v>13580</v>
      </c>
      <c r="L33872" t="str">
        <f t="shared" si="529"/>
        <v>TURBOCHARGER - VOP 860352</v>
      </c>
    </row>
    <row r="33873" spans="1:12" x14ac:dyDescent="0.2">
      <c r="A33873" t="s">
        <v>26495</v>
      </c>
      <c r="B33873" t="s">
        <v>76642</v>
      </c>
      <c r="C33873" t="s">
        <v>41155</v>
      </c>
      <c r="L33873" t="str">
        <f t="shared" si="529"/>
        <v>BRACKET - VOP 860366</v>
      </c>
    </row>
    <row r="33874" spans="1:12" x14ac:dyDescent="0.2">
      <c r="A33874" t="s">
        <v>26496</v>
      </c>
      <c r="B33874" t="s">
        <v>76643</v>
      </c>
      <c r="C33874" t="s">
        <v>41155</v>
      </c>
      <c r="L33874" t="str">
        <f t="shared" si="529"/>
        <v>BRACKET - VOP 860371</v>
      </c>
    </row>
    <row r="33875" spans="1:12" x14ac:dyDescent="0.2">
      <c r="A33875" t="s">
        <v>26497</v>
      </c>
      <c r="B33875" t="s">
        <v>76644</v>
      </c>
      <c r="C33875" t="s">
        <v>18006</v>
      </c>
      <c r="L33875" t="str">
        <f t="shared" si="529"/>
        <v>INJECTOR - VOP 860383</v>
      </c>
    </row>
    <row r="33876" spans="1:12" x14ac:dyDescent="0.2">
      <c r="A33876" t="s">
        <v>26498</v>
      </c>
      <c r="B33876" t="s">
        <v>76645</v>
      </c>
      <c r="C33876" t="s">
        <v>42179</v>
      </c>
      <c r="L33876" t="str">
        <f t="shared" si="529"/>
        <v>DRIVE BELT - VOP 860388</v>
      </c>
    </row>
    <row r="33877" spans="1:12" x14ac:dyDescent="0.2">
      <c r="A33877" t="s">
        <v>26499</v>
      </c>
      <c r="B33877" t="s">
        <v>76646</v>
      </c>
      <c r="C33877" t="s">
        <v>41155</v>
      </c>
      <c r="L33877" t="str">
        <f t="shared" si="529"/>
        <v>BRACKET - VOP 860391</v>
      </c>
    </row>
    <row r="33878" spans="1:12" x14ac:dyDescent="0.2">
      <c r="A33878" t="s">
        <v>26500</v>
      </c>
      <c r="B33878" t="s">
        <v>76647</v>
      </c>
      <c r="C33878" t="s">
        <v>41155</v>
      </c>
      <c r="L33878" t="str">
        <f t="shared" si="529"/>
        <v>BRACKET - VOP 860392</v>
      </c>
    </row>
    <row r="33879" spans="1:12" x14ac:dyDescent="0.2">
      <c r="A33879" t="s">
        <v>26501</v>
      </c>
      <c r="B33879" t="s">
        <v>76648</v>
      </c>
      <c r="C33879" t="s">
        <v>41234</v>
      </c>
      <c r="L33879" t="str">
        <f t="shared" si="529"/>
        <v>EXHAUST HOSE - VOP 860396</v>
      </c>
    </row>
    <row r="33880" spans="1:12" x14ac:dyDescent="0.2">
      <c r="A33880" t="s">
        <v>26502</v>
      </c>
      <c r="B33880" t="s">
        <v>76649</v>
      </c>
      <c r="C33880" t="s">
        <v>41155</v>
      </c>
      <c r="L33880" t="str">
        <f t="shared" si="529"/>
        <v>BRACKET - VOP 860397</v>
      </c>
    </row>
    <row r="33881" spans="1:12" x14ac:dyDescent="0.2">
      <c r="A33881" t="s">
        <v>26503</v>
      </c>
      <c r="B33881" t="s">
        <v>76650</v>
      </c>
      <c r="C33881" t="s">
        <v>41172</v>
      </c>
      <c r="L33881" t="str">
        <f t="shared" si="529"/>
        <v>CONNECTING PIPE - VOP 860400</v>
      </c>
    </row>
    <row r="33882" spans="1:12" x14ac:dyDescent="0.2">
      <c r="A33882" t="s">
        <v>26504</v>
      </c>
      <c r="B33882" t="s">
        <v>76651</v>
      </c>
      <c r="C33882" t="s">
        <v>41165</v>
      </c>
      <c r="L33882" t="str">
        <f t="shared" si="529"/>
        <v>PIPE - VOP 860401</v>
      </c>
    </row>
    <row r="33883" spans="1:12" x14ac:dyDescent="0.2">
      <c r="A33883" t="s">
        <v>26505</v>
      </c>
      <c r="B33883" t="s">
        <v>76652</v>
      </c>
      <c r="C33883" t="s">
        <v>7825</v>
      </c>
      <c r="L33883" t="str">
        <f t="shared" si="529"/>
        <v>HOSE - VOP 860404</v>
      </c>
    </row>
    <row r="33884" spans="1:12" x14ac:dyDescent="0.2">
      <c r="A33884" t="s">
        <v>26506</v>
      </c>
      <c r="B33884" t="s">
        <v>76653</v>
      </c>
      <c r="C33884" t="s">
        <v>7825</v>
      </c>
      <c r="L33884" t="str">
        <f t="shared" si="529"/>
        <v>HOSE - VOP 860405</v>
      </c>
    </row>
    <row r="33885" spans="1:12" x14ac:dyDescent="0.2">
      <c r="A33885" t="s">
        <v>26507</v>
      </c>
      <c r="B33885" t="s">
        <v>76654</v>
      </c>
      <c r="C33885" t="s">
        <v>125</v>
      </c>
      <c r="L33885" t="str">
        <f t="shared" si="529"/>
        <v>COVER - VOP 860409</v>
      </c>
    </row>
    <row r="33886" spans="1:12" x14ac:dyDescent="0.2">
      <c r="A33886" t="s">
        <v>26508</v>
      </c>
      <c r="B33886" t="s">
        <v>76655</v>
      </c>
      <c r="C33886" t="s">
        <v>7825</v>
      </c>
      <c r="L33886" t="str">
        <f t="shared" si="529"/>
        <v>HOSE - VOP 860412</v>
      </c>
    </row>
    <row r="33887" spans="1:12" x14ac:dyDescent="0.2">
      <c r="A33887" t="s">
        <v>26509</v>
      </c>
      <c r="B33887" t="s">
        <v>76656</v>
      </c>
      <c r="C33887" t="s">
        <v>7825</v>
      </c>
      <c r="L33887" t="str">
        <f t="shared" si="529"/>
        <v>HOSE - VOP 860413</v>
      </c>
    </row>
    <row r="33888" spans="1:12" x14ac:dyDescent="0.2">
      <c r="A33888" t="s">
        <v>26510</v>
      </c>
      <c r="B33888" t="s">
        <v>76657</v>
      </c>
      <c r="C33888" t="s">
        <v>41155</v>
      </c>
      <c r="L33888" t="str">
        <f t="shared" si="529"/>
        <v>BRACKET - VOP 860417</v>
      </c>
    </row>
    <row r="33889" spans="1:12" x14ac:dyDescent="0.2">
      <c r="A33889" t="s">
        <v>26511</v>
      </c>
      <c r="B33889" t="s">
        <v>76658</v>
      </c>
      <c r="C33889" t="s">
        <v>42476</v>
      </c>
      <c r="L33889" t="str">
        <f t="shared" si="529"/>
        <v>LIFTING BRACKET - VOP 860419</v>
      </c>
    </row>
    <row r="33890" spans="1:12" x14ac:dyDescent="0.2">
      <c r="A33890" t="s">
        <v>26512</v>
      </c>
      <c r="B33890" t="s">
        <v>76659</v>
      </c>
      <c r="C33890" t="s">
        <v>41322</v>
      </c>
      <c r="L33890" t="str">
        <f t="shared" si="529"/>
        <v>NUT - VOP 860424</v>
      </c>
    </row>
    <row r="33891" spans="1:12" x14ac:dyDescent="0.2">
      <c r="A33891" t="s">
        <v>26513</v>
      </c>
      <c r="B33891" t="s">
        <v>76660</v>
      </c>
      <c r="C33891" t="s">
        <v>41156</v>
      </c>
      <c r="L33891" t="str">
        <f t="shared" si="529"/>
        <v>BALL BEARING - VOP 860432</v>
      </c>
    </row>
    <row r="33892" spans="1:12" x14ac:dyDescent="0.2">
      <c r="A33892" t="s">
        <v>26514</v>
      </c>
      <c r="B33892" t="s">
        <v>76661</v>
      </c>
      <c r="C33892" t="s">
        <v>125</v>
      </c>
      <c r="L33892" t="str">
        <f t="shared" si="529"/>
        <v>COVER - VOP 860439</v>
      </c>
    </row>
    <row r="33893" spans="1:12" x14ac:dyDescent="0.2">
      <c r="A33893" t="s">
        <v>26515</v>
      </c>
      <c r="B33893" t="s">
        <v>76662</v>
      </c>
      <c r="C33893" t="s">
        <v>42214</v>
      </c>
      <c r="L33893" t="str">
        <f t="shared" si="529"/>
        <v>ATTACHING PLATE - VOP 860441</v>
      </c>
    </row>
    <row r="33894" spans="1:12" x14ac:dyDescent="0.2">
      <c r="A33894" t="s">
        <v>26516</v>
      </c>
      <c r="B33894" t="s">
        <v>76663</v>
      </c>
      <c r="C33894" t="s">
        <v>41236</v>
      </c>
      <c r="L33894" t="str">
        <f t="shared" si="529"/>
        <v>FUEL PIPE - VOP 860448</v>
      </c>
    </row>
    <row r="33895" spans="1:12" x14ac:dyDescent="0.2">
      <c r="A33895" t="s">
        <v>26517</v>
      </c>
      <c r="B33895" t="s">
        <v>76664</v>
      </c>
      <c r="C33895" t="s">
        <v>41411</v>
      </c>
      <c r="L33895" t="str">
        <f t="shared" si="529"/>
        <v>CAP - VOP 860449</v>
      </c>
    </row>
    <row r="33896" spans="1:12" x14ac:dyDescent="0.2">
      <c r="A33896" t="s">
        <v>26518</v>
      </c>
      <c r="B33896" t="s">
        <v>76665</v>
      </c>
      <c r="C33896" t="s">
        <v>41671</v>
      </c>
      <c r="L33896" t="str">
        <f t="shared" si="529"/>
        <v>STAY - VOP 860450</v>
      </c>
    </row>
    <row r="33897" spans="1:12" x14ac:dyDescent="0.2">
      <c r="A33897" t="s">
        <v>26519</v>
      </c>
      <c r="B33897" t="s">
        <v>76666</v>
      </c>
      <c r="C33897" t="s">
        <v>167</v>
      </c>
      <c r="L33897" t="str">
        <f t="shared" si="529"/>
        <v>PULLEY - VOP 860454</v>
      </c>
    </row>
    <row r="33898" spans="1:12" x14ac:dyDescent="0.2">
      <c r="A33898" t="s">
        <v>26520</v>
      </c>
      <c r="B33898" t="s">
        <v>76667</v>
      </c>
      <c r="C33898" t="s">
        <v>41344</v>
      </c>
      <c r="L33898" t="str">
        <f t="shared" si="529"/>
        <v>HUB - VOP 860455</v>
      </c>
    </row>
    <row r="33899" spans="1:12" x14ac:dyDescent="0.2">
      <c r="A33899" t="s">
        <v>26521</v>
      </c>
      <c r="B33899" t="s">
        <v>76668</v>
      </c>
      <c r="C33899" t="s">
        <v>41379</v>
      </c>
      <c r="L33899" t="str">
        <f t="shared" si="529"/>
        <v>RETURN PIPE - VOP 860466</v>
      </c>
    </row>
    <row r="33900" spans="1:12" x14ac:dyDescent="0.2">
      <c r="A33900" t="s">
        <v>26522</v>
      </c>
      <c r="B33900" t="s">
        <v>76669</v>
      </c>
      <c r="C33900" t="s">
        <v>41383</v>
      </c>
      <c r="L33900" t="str">
        <f t="shared" si="529"/>
        <v>COOLANT PIPE - VOP 860474</v>
      </c>
    </row>
    <row r="33901" spans="1:12" x14ac:dyDescent="0.2">
      <c r="A33901" t="s">
        <v>26523</v>
      </c>
      <c r="B33901" t="s">
        <v>76670</v>
      </c>
      <c r="C33901" t="s">
        <v>216</v>
      </c>
      <c r="L33901" t="str">
        <f t="shared" si="529"/>
        <v>SCREW - VOP 860482</v>
      </c>
    </row>
    <row r="33902" spans="1:12" x14ac:dyDescent="0.2">
      <c r="A33902" t="s">
        <v>26524</v>
      </c>
      <c r="B33902" t="s">
        <v>76671</v>
      </c>
      <c r="C33902" t="s">
        <v>41167</v>
      </c>
      <c r="L33902" t="str">
        <f t="shared" si="529"/>
        <v>SEALING RING - VOP 860504</v>
      </c>
    </row>
    <row r="33903" spans="1:12" x14ac:dyDescent="0.2">
      <c r="A33903" t="s">
        <v>26525</v>
      </c>
      <c r="B33903" t="s">
        <v>76672</v>
      </c>
      <c r="C33903" t="s">
        <v>7</v>
      </c>
      <c r="L33903" t="str">
        <f t="shared" si="529"/>
        <v>ADAPTER - VOP 860518</v>
      </c>
    </row>
    <row r="33904" spans="1:12" x14ac:dyDescent="0.2">
      <c r="A33904" t="s">
        <v>26526</v>
      </c>
      <c r="B33904" t="s">
        <v>76673</v>
      </c>
      <c r="C33904" t="s">
        <v>41202</v>
      </c>
      <c r="L33904" t="str">
        <f t="shared" si="529"/>
        <v>OIL HOSE - VOP 860527</v>
      </c>
    </row>
    <row r="33905" spans="1:12" x14ac:dyDescent="0.2">
      <c r="A33905" t="s">
        <v>26527</v>
      </c>
      <c r="B33905" t="s">
        <v>76674</v>
      </c>
      <c r="C33905" t="s">
        <v>41595</v>
      </c>
      <c r="L33905" t="str">
        <f t="shared" si="529"/>
        <v>FILTER HOUSING - VOP 860530</v>
      </c>
    </row>
    <row r="33906" spans="1:12" x14ac:dyDescent="0.2">
      <c r="A33906" t="s">
        <v>26528</v>
      </c>
      <c r="B33906" t="s">
        <v>76675</v>
      </c>
      <c r="C33906" t="s">
        <v>41383</v>
      </c>
      <c r="L33906" t="str">
        <f t="shared" si="529"/>
        <v>COOLANT PIPE - VOP 860532</v>
      </c>
    </row>
    <row r="33907" spans="1:12" x14ac:dyDescent="0.2">
      <c r="A33907" t="s">
        <v>26529</v>
      </c>
      <c r="B33907" t="s">
        <v>76676</v>
      </c>
      <c r="C33907" t="s">
        <v>41355</v>
      </c>
      <c r="L33907" t="str">
        <f t="shared" si="529"/>
        <v>VALVE COVER - VOP 860542</v>
      </c>
    </row>
    <row r="33908" spans="1:12" x14ac:dyDescent="0.2">
      <c r="A33908" t="s">
        <v>26530</v>
      </c>
      <c r="B33908" t="s">
        <v>76677</v>
      </c>
      <c r="C33908" t="s">
        <v>31</v>
      </c>
      <c r="L33908" t="str">
        <f t="shared" si="529"/>
        <v>CYLINDER HEAD - VOP 860553</v>
      </c>
    </row>
    <row r="33909" spans="1:12" x14ac:dyDescent="0.2">
      <c r="A33909" t="s">
        <v>26531</v>
      </c>
      <c r="B33909" t="s">
        <v>76678</v>
      </c>
      <c r="C33909" t="s">
        <v>41348</v>
      </c>
      <c r="L33909" t="str">
        <f t="shared" si="529"/>
        <v>INLET VALVE - VOP 860555</v>
      </c>
    </row>
    <row r="33910" spans="1:12" x14ac:dyDescent="0.2">
      <c r="A33910" t="s">
        <v>26532</v>
      </c>
      <c r="B33910" t="s">
        <v>76679</v>
      </c>
      <c r="C33910" t="s">
        <v>41346</v>
      </c>
      <c r="L33910" t="str">
        <f t="shared" si="529"/>
        <v>NOZZLE - VOP 860557</v>
      </c>
    </row>
    <row r="33911" spans="1:12" x14ac:dyDescent="0.2">
      <c r="A33911" t="s">
        <v>26533</v>
      </c>
      <c r="B33911" t="s">
        <v>76680</v>
      </c>
      <c r="C33911" t="s">
        <v>42039</v>
      </c>
      <c r="L33911" t="str">
        <f t="shared" si="529"/>
        <v>HOSE COUPLING - VOP 860558</v>
      </c>
    </row>
    <row r="33912" spans="1:12" x14ac:dyDescent="0.2">
      <c r="A33912" t="s">
        <v>26534</v>
      </c>
      <c r="B33912" t="s">
        <v>76681</v>
      </c>
      <c r="C33912" t="s">
        <v>41236</v>
      </c>
      <c r="L33912" t="str">
        <f t="shared" si="529"/>
        <v>FUEL PIPE - VOP 860599</v>
      </c>
    </row>
    <row r="33913" spans="1:12" x14ac:dyDescent="0.2">
      <c r="A33913" t="s">
        <v>26535</v>
      </c>
      <c r="B33913" t="s">
        <v>76682</v>
      </c>
      <c r="C33913" t="s">
        <v>41339</v>
      </c>
      <c r="L33913" t="str">
        <f t="shared" si="529"/>
        <v>INSERT - VOP 860601</v>
      </c>
    </row>
    <row r="33914" spans="1:12" x14ac:dyDescent="0.2">
      <c r="A33914" t="s">
        <v>26536</v>
      </c>
      <c r="B33914" t="s">
        <v>76683</v>
      </c>
      <c r="C33914" t="s">
        <v>7825</v>
      </c>
      <c r="L33914" t="str">
        <f t="shared" si="529"/>
        <v>HOSE - VOP 860606</v>
      </c>
    </row>
    <row r="33915" spans="1:12" x14ac:dyDescent="0.2">
      <c r="A33915" t="s">
        <v>26537</v>
      </c>
      <c r="B33915" t="s">
        <v>76684</v>
      </c>
      <c r="C33915" t="s">
        <v>41339</v>
      </c>
      <c r="L33915" t="str">
        <f t="shared" si="529"/>
        <v>INSERT - VOP 860634</v>
      </c>
    </row>
    <row r="33916" spans="1:12" x14ac:dyDescent="0.2">
      <c r="A33916" t="s">
        <v>26538</v>
      </c>
      <c r="B33916" t="s">
        <v>76685</v>
      </c>
      <c r="C33916" t="s">
        <v>41339</v>
      </c>
      <c r="L33916" t="str">
        <f t="shared" si="529"/>
        <v>INSERT - VOP 860636</v>
      </c>
    </row>
    <row r="33917" spans="1:12" x14ac:dyDescent="0.2">
      <c r="A33917" t="s">
        <v>26539</v>
      </c>
      <c r="B33917" t="s">
        <v>76686</v>
      </c>
      <c r="C33917" t="s">
        <v>7825</v>
      </c>
      <c r="L33917" t="str">
        <f t="shared" si="529"/>
        <v>HOSE - VOP 860643</v>
      </c>
    </row>
    <row r="33918" spans="1:12" x14ac:dyDescent="0.2">
      <c r="A33918" t="s">
        <v>26540</v>
      </c>
      <c r="B33918" t="s">
        <v>76687</v>
      </c>
      <c r="C33918" t="s">
        <v>7825</v>
      </c>
      <c r="L33918" t="str">
        <f t="shared" si="529"/>
        <v>HOSE - VOP 860644</v>
      </c>
    </row>
    <row r="33919" spans="1:12" x14ac:dyDescent="0.2">
      <c r="A33919" t="s">
        <v>26541</v>
      </c>
      <c r="B33919" t="s">
        <v>76688</v>
      </c>
      <c r="C33919" t="s">
        <v>7825</v>
      </c>
      <c r="L33919" t="str">
        <f t="shared" si="529"/>
        <v>HOSE - VOP 860645</v>
      </c>
    </row>
    <row r="33920" spans="1:12" x14ac:dyDescent="0.2">
      <c r="A33920" t="s">
        <v>26542</v>
      </c>
      <c r="B33920" t="s">
        <v>76689</v>
      </c>
      <c r="C33920" t="s">
        <v>41155</v>
      </c>
      <c r="L33920" t="str">
        <f t="shared" si="529"/>
        <v>BRACKET - VOP 860666</v>
      </c>
    </row>
    <row r="33921" spans="1:12" x14ac:dyDescent="0.2">
      <c r="A33921" t="s">
        <v>26543</v>
      </c>
      <c r="B33921" t="s">
        <v>76690</v>
      </c>
      <c r="C33921" t="s">
        <v>41155</v>
      </c>
      <c r="L33921" t="str">
        <f t="shared" si="529"/>
        <v>BRACKET - VOP 860682</v>
      </c>
    </row>
    <row r="33922" spans="1:12" x14ac:dyDescent="0.2">
      <c r="A33922" t="s">
        <v>26544</v>
      </c>
      <c r="B33922" t="s">
        <v>76691</v>
      </c>
      <c r="C33922" t="s">
        <v>41155</v>
      </c>
      <c r="L33922" t="str">
        <f t="shared" si="529"/>
        <v>BRACKET - VOP 860683</v>
      </c>
    </row>
    <row r="33923" spans="1:12" x14ac:dyDescent="0.2">
      <c r="A33923" t="s">
        <v>26545</v>
      </c>
      <c r="B33923" t="s">
        <v>76692</v>
      </c>
      <c r="C33923" t="s">
        <v>41667</v>
      </c>
      <c r="L33923" t="str">
        <f t="shared" ref="L33923:L33986" si="530">C33923&amp;" - "&amp;B33923</f>
        <v>COOLING HOSE - VOP 860689</v>
      </c>
    </row>
    <row r="33924" spans="1:12" x14ac:dyDescent="0.2">
      <c r="A33924" t="s">
        <v>26546</v>
      </c>
      <c r="B33924" t="s">
        <v>76693</v>
      </c>
      <c r="C33924" t="s">
        <v>41838</v>
      </c>
      <c r="L33924" t="str">
        <f t="shared" si="530"/>
        <v>POWER STEERING PUMP - VOP 860698</v>
      </c>
    </row>
    <row r="33925" spans="1:12" x14ac:dyDescent="0.2">
      <c r="A33925" t="s">
        <v>26547</v>
      </c>
      <c r="B33925" t="s">
        <v>76694</v>
      </c>
      <c r="C33925" t="s">
        <v>41287</v>
      </c>
      <c r="L33925" t="str">
        <f t="shared" si="530"/>
        <v>SPACER SLEEVE - VOP 860699</v>
      </c>
    </row>
    <row r="33926" spans="1:12" x14ac:dyDescent="0.2">
      <c r="A33926" t="s">
        <v>26548</v>
      </c>
      <c r="B33926" t="s">
        <v>76695</v>
      </c>
      <c r="C33926" t="s">
        <v>41155</v>
      </c>
      <c r="L33926" t="str">
        <f t="shared" si="530"/>
        <v>BRACKET - VOP 860701</v>
      </c>
    </row>
    <row r="33927" spans="1:12" x14ac:dyDescent="0.2">
      <c r="A33927" t="s">
        <v>26549</v>
      </c>
      <c r="B33927" t="s">
        <v>76696</v>
      </c>
      <c r="C33927" t="s">
        <v>3189</v>
      </c>
      <c r="L33927" t="str">
        <f t="shared" si="530"/>
        <v>MOUNTING KIT - VOP 860706</v>
      </c>
    </row>
    <row r="33928" spans="1:12" x14ac:dyDescent="0.2">
      <c r="A33928" t="s">
        <v>26550</v>
      </c>
      <c r="B33928" t="s">
        <v>76697</v>
      </c>
      <c r="C33928" t="s">
        <v>41155</v>
      </c>
      <c r="L33928" t="str">
        <f t="shared" si="530"/>
        <v>BRACKET - VOP 860709</v>
      </c>
    </row>
    <row r="33929" spans="1:12" x14ac:dyDescent="0.2">
      <c r="A33929" t="s">
        <v>26551</v>
      </c>
      <c r="B33929" t="s">
        <v>76698</v>
      </c>
      <c r="C33929" t="s">
        <v>41612</v>
      </c>
      <c r="L33929" t="str">
        <f t="shared" si="530"/>
        <v>OIL PUMP - VOP 860721</v>
      </c>
    </row>
    <row r="33930" spans="1:12" x14ac:dyDescent="0.2">
      <c r="A33930" t="s">
        <v>26552</v>
      </c>
      <c r="B33930" t="s">
        <v>76699</v>
      </c>
      <c r="C33930" t="s">
        <v>41411</v>
      </c>
      <c r="L33930" t="str">
        <f t="shared" si="530"/>
        <v>CAP - VOP 860755</v>
      </c>
    </row>
    <row r="33931" spans="1:12" x14ac:dyDescent="0.2">
      <c r="A33931" t="s">
        <v>26553</v>
      </c>
      <c r="B33931" t="s">
        <v>76700</v>
      </c>
      <c r="C33931" t="s">
        <v>16</v>
      </c>
      <c r="L33931" t="str">
        <f t="shared" si="530"/>
        <v>BELT PROTECTOR - VOP 860778</v>
      </c>
    </row>
    <row r="33932" spans="1:12" x14ac:dyDescent="0.2">
      <c r="A33932" t="s">
        <v>26554</v>
      </c>
      <c r="B33932" t="s">
        <v>76701</v>
      </c>
      <c r="C33932" t="s">
        <v>41346</v>
      </c>
      <c r="L33932" t="str">
        <f t="shared" si="530"/>
        <v>NOZZLE - VOP 860791</v>
      </c>
    </row>
    <row r="33933" spans="1:12" x14ac:dyDescent="0.2">
      <c r="A33933" t="s">
        <v>26555</v>
      </c>
      <c r="B33933" t="s">
        <v>76702</v>
      </c>
      <c r="C33933" t="s">
        <v>41222</v>
      </c>
      <c r="L33933" t="str">
        <f t="shared" si="530"/>
        <v>SPACER - VOP 860818</v>
      </c>
    </row>
    <row r="33934" spans="1:12" x14ac:dyDescent="0.2">
      <c r="A33934" t="s">
        <v>26556</v>
      </c>
      <c r="B33934" t="s">
        <v>76703</v>
      </c>
      <c r="C33934" t="s">
        <v>13977</v>
      </c>
      <c r="L33934" t="str">
        <f t="shared" si="530"/>
        <v>HOSE NIPPLE - VOP 860819</v>
      </c>
    </row>
    <row r="33935" spans="1:12" x14ac:dyDescent="0.2">
      <c r="A33935" t="s">
        <v>26557</v>
      </c>
      <c r="B33935" t="s">
        <v>76704</v>
      </c>
      <c r="C33935" t="s">
        <v>41338</v>
      </c>
      <c r="L33935" t="str">
        <f t="shared" si="530"/>
        <v>DELIVERY PIPE - VOP 860821</v>
      </c>
    </row>
    <row r="33936" spans="1:12" x14ac:dyDescent="0.2">
      <c r="A33936" t="s">
        <v>26558</v>
      </c>
      <c r="B33936" t="s">
        <v>76705</v>
      </c>
      <c r="C33936" t="s">
        <v>7825</v>
      </c>
      <c r="L33936" t="str">
        <f t="shared" si="530"/>
        <v>HOSE - VOP 860828</v>
      </c>
    </row>
    <row r="33937" spans="1:12" x14ac:dyDescent="0.2">
      <c r="A33937" t="s">
        <v>26559</v>
      </c>
      <c r="B33937" t="s">
        <v>76706</v>
      </c>
      <c r="C33937" t="s">
        <v>41148</v>
      </c>
      <c r="L33937" t="str">
        <f t="shared" si="530"/>
        <v>RETAINER - VOP 860833</v>
      </c>
    </row>
    <row r="33938" spans="1:12" x14ac:dyDescent="0.2">
      <c r="A33938" t="s">
        <v>26560</v>
      </c>
      <c r="B33938" t="s">
        <v>76707</v>
      </c>
      <c r="C33938" t="s">
        <v>41338</v>
      </c>
      <c r="L33938" t="str">
        <f t="shared" si="530"/>
        <v>DELIVERY PIPE - VOP 860841</v>
      </c>
    </row>
    <row r="33939" spans="1:12" x14ac:dyDescent="0.2">
      <c r="A33939" t="s">
        <v>26561</v>
      </c>
      <c r="B33939" t="s">
        <v>76708</v>
      </c>
      <c r="C33939" t="s">
        <v>41338</v>
      </c>
      <c r="L33939" t="str">
        <f t="shared" si="530"/>
        <v>DELIVERY PIPE - VOP 860843</v>
      </c>
    </row>
    <row r="33940" spans="1:12" x14ac:dyDescent="0.2">
      <c r="A33940" t="s">
        <v>26562</v>
      </c>
      <c r="B33940" t="s">
        <v>76709</v>
      </c>
      <c r="C33940" t="s">
        <v>41338</v>
      </c>
      <c r="L33940" t="str">
        <f t="shared" si="530"/>
        <v>DELIVERY PIPE - VOP 860844</v>
      </c>
    </row>
    <row r="33941" spans="1:12" x14ac:dyDescent="0.2">
      <c r="A33941" t="s">
        <v>26563</v>
      </c>
      <c r="B33941" t="s">
        <v>76710</v>
      </c>
      <c r="C33941" t="s">
        <v>41338</v>
      </c>
      <c r="L33941" t="str">
        <f t="shared" si="530"/>
        <v>DELIVERY PIPE - VOP 860846</v>
      </c>
    </row>
    <row r="33942" spans="1:12" x14ac:dyDescent="0.2">
      <c r="A33942" t="s">
        <v>26564</v>
      </c>
      <c r="B33942" t="s">
        <v>76711</v>
      </c>
      <c r="C33942" t="s">
        <v>13353</v>
      </c>
      <c r="L33942" t="str">
        <f t="shared" si="530"/>
        <v>FILLER CAP - VOP 860866</v>
      </c>
    </row>
    <row r="33943" spans="1:12" x14ac:dyDescent="0.2">
      <c r="A33943" t="s">
        <v>26565</v>
      </c>
      <c r="B33943" t="s">
        <v>76712</v>
      </c>
      <c r="C33943" t="s">
        <v>41155</v>
      </c>
      <c r="L33943" t="str">
        <f t="shared" si="530"/>
        <v>BRACKET - VOP 860868</v>
      </c>
    </row>
    <row r="33944" spans="1:12" x14ac:dyDescent="0.2">
      <c r="A33944" t="s">
        <v>26566</v>
      </c>
      <c r="B33944" t="s">
        <v>76713</v>
      </c>
      <c r="C33944" t="s">
        <v>41155</v>
      </c>
      <c r="L33944" t="str">
        <f t="shared" si="530"/>
        <v>BRACKET - VOP 860869</v>
      </c>
    </row>
    <row r="33945" spans="1:12" x14ac:dyDescent="0.2">
      <c r="A33945" t="s">
        <v>26567</v>
      </c>
      <c r="B33945" t="s">
        <v>76714</v>
      </c>
      <c r="C33945" t="s">
        <v>41222</v>
      </c>
      <c r="L33945" t="str">
        <f t="shared" si="530"/>
        <v>SPACER - VOP 860870</v>
      </c>
    </row>
    <row r="33946" spans="1:12" x14ac:dyDescent="0.2">
      <c r="A33946" t="s">
        <v>26568</v>
      </c>
      <c r="B33946" t="s">
        <v>76715</v>
      </c>
      <c r="C33946" t="s">
        <v>42060</v>
      </c>
      <c r="L33946" t="str">
        <f t="shared" si="530"/>
        <v>GROUND CONNECTION - VOP 860878</v>
      </c>
    </row>
    <row r="33947" spans="1:12" x14ac:dyDescent="0.2">
      <c r="A33947" t="s">
        <v>26569</v>
      </c>
      <c r="B33947" t="s">
        <v>76716</v>
      </c>
      <c r="C33947" t="s">
        <v>41236</v>
      </c>
      <c r="L33947" t="str">
        <f t="shared" si="530"/>
        <v>FUEL PIPE - VOP 860912</v>
      </c>
    </row>
    <row r="33948" spans="1:12" x14ac:dyDescent="0.2">
      <c r="A33948" t="s">
        <v>26570</v>
      </c>
      <c r="B33948" t="s">
        <v>76717</v>
      </c>
      <c r="C33948" t="s">
        <v>11202</v>
      </c>
      <c r="L33948" t="str">
        <f t="shared" si="530"/>
        <v>GASKET - VOP 860920</v>
      </c>
    </row>
    <row r="33949" spans="1:12" x14ac:dyDescent="0.2">
      <c r="A33949" t="s">
        <v>26571</v>
      </c>
      <c r="B33949" t="s">
        <v>76718</v>
      </c>
      <c r="C33949" t="s">
        <v>11202</v>
      </c>
      <c r="L33949" t="str">
        <f t="shared" si="530"/>
        <v>GASKET - VOP 860921</v>
      </c>
    </row>
    <row r="33950" spans="1:12" x14ac:dyDescent="0.2">
      <c r="A33950" t="s">
        <v>26572</v>
      </c>
      <c r="B33950" t="s">
        <v>76719</v>
      </c>
      <c r="C33950" t="s">
        <v>195</v>
      </c>
      <c r="L33950" t="str">
        <f t="shared" si="530"/>
        <v>PLUG - VOP 860926</v>
      </c>
    </row>
    <row r="33951" spans="1:12" x14ac:dyDescent="0.2">
      <c r="A33951" t="s">
        <v>26573</v>
      </c>
      <c r="B33951" t="s">
        <v>76720</v>
      </c>
      <c r="C33951" t="s">
        <v>42176</v>
      </c>
      <c r="L33951" t="str">
        <f t="shared" si="530"/>
        <v>TENSIONING SCREW - VOP 860928</v>
      </c>
    </row>
    <row r="33952" spans="1:12" x14ac:dyDescent="0.2">
      <c r="A33952" t="s">
        <v>26574</v>
      </c>
      <c r="B33952" t="s">
        <v>76721</v>
      </c>
      <c r="C33952" t="s">
        <v>41339</v>
      </c>
      <c r="L33952" t="str">
        <f t="shared" si="530"/>
        <v>INSERT - VOP 860929</v>
      </c>
    </row>
    <row r="33953" spans="1:12" x14ac:dyDescent="0.2">
      <c r="A33953" t="s">
        <v>26575</v>
      </c>
      <c r="B33953" t="s">
        <v>76722</v>
      </c>
      <c r="C33953" t="s">
        <v>41389</v>
      </c>
      <c r="L33953" t="str">
        <f t="shared" si="530"/>
        <v>REDUCTION VALVE - VOP 860932</v>
      </c>
    </row>
    <row r="33954" spans="1:12" x14ac:dyDescent="0.2">
      <c r="A33954" t="s">
        <v>26576</v>
      </c>
      <c r="B33954" t="s">
        <v>76723</v>
      </c>
      <c r="C33954" t="s">
        <v>13977</v>
      </c>
      <c r="L33954" t="str">
        <f t="shared" si="530"/>
        <v>HOSE NIPPLE - VOP 860943</v>
      </c>
    </row>
    <row r="33955" spans="1:12" x14ac:dyDescent="0.2">
      <c r="A33955" t="s">
        <v>26577</v>
      </c>
      <c r="B33955" t="s">
        <v>76724</v>
      </c>
      <c r="C33955" t="s">
        <v>41346</v>
      </c>
      <c r="L33955" t="str">
        <f t="shared" si="530"/>
        <v>NOZZLE - VOP 860949</v>
      </c>
    </row>
    <row r="33956" spans="1:12" x14ac:dyDescent="0.2">
      <c r="A33956" t="s">
        <v>26578</v>
      </c>
      <c r="B33956" t="s">
        <v>76725</v>
      </c>
      <c r="C33956" t="s">
        <v>41301</v>
      </c>
      <c r="L33956" t="str">
        <f t="shared" si="530"/>
        <v>ADJUSTING SCREW - VOP 860950</v>
      </c>
    </row>
    <row r="33957" spans="1:12" x14ac:dyDescent="0.2">
      <c r="A33957" t="s">
        <v>26579</v>
      </c>
      <c r="B33957" t="s">
        <v>76726</v>
      </c>
      <c r="C33957" t="s">
        <v>41681</v>
      </c>
      <c r="L33957" t="str">
        <f t="shared" si="530"/>
        <v>ENGINE BRACKET - VOP 860952</v>
      </c>
    </row>
    <row r="33958" spans="1:12" x14ac:dyDescent="0.2">
      <c r="A33958" t="s">
        <v>26580</v>
      </c>
      <c r="B33958" t="s">
        <v>76727</v>
      </c>
      <c r="C33958" t="s">
        <v>41681</v>
      </c>
      <c r="L33958" t="str">
        <f t="shared" si="530"/>
        <v>ENGINE BRACKET - VOP 860954</v>
      </c>
    </row>
    <row r="33959" spans="1:12" x14ac:dyDescent="0.2">
      <c r="A33959" t="s">
        <v>26581</v>
      </c>
      <c r="B33959" t="s">
        <v>76728</v>
      </c>
      <c r="C33959" t="s">
        <v>41273</v>
      </c>
      <c r="L33959" t="str">
        <f t="shared" si="530"/>
        <v>STOP DOG - VOP 860959</v>
      </c>
    </row>
    <row r="33960" spans="1:12" x14ac:dyDescent="0.2">
      <c r="A33960" t="s">
        <v>26582</v>
      </c>
      <c r="B33960" t="s">
        <v>76729</v>
      </c>
      <c r="C33960" t="s">
        <v>41273</v>
      </c>
      <c r="L33960" t="str">
        <f t="shared" si="530"/>
        <v>STOP DOG - VOP 860960</v>
      </c>
    </row>
    <row r="33961" spans="1:12" x14ac:dyDescent="0.2">
      <c r="A33961" t="s">
        <v>26583</v>
      </c>
      <c r="B33961" t="s">
        <v>76730</v>
      </c>
      <c r="C33961" t="s">
        <v>41383</v>
      </c>
      <c r="L33961" t="str">
        <f t="shared" si="530"/>
        <v>COOLANT PIPE - VOP 860965</v>
      </c>
    </row>
    <row r="33962" spans="1:12" x14ac:dyDescent="0.2">
      <c r="A33962" t="s">
        <v>26584</v>
      </c>
      <c r="B33962" t="s">
        <v>76731</v>
      </c>
      <c r="C33962" t="s">
        <v>41383</v>
      </c>
      <c r="L33962" t="str">
        <f t="shared" si="530"/>
        <v>COOLANT PIPE - VOP 860966</v>
      </c>
    </row>
    <row r="33963" spans="1:12" x14ac:dyDescent="0.2">
      <c r="A33963" t="s">
        <v>26585</v>
      </c>
      <c r="B33963" t="s">
        <v>76732</v>
      </c>
      <c r="C33963" t="s">
        <v>7825</v>
      </c>
      <c r="L33963" t="str">
        <f t="shared" si="530"/>
        <v>HOSE - VOP 860968</v>
      </c>
    </row>
    <row r="33964" spans="1:12" x14ac:dyDescent="0.2">
      <c r="A33964" t="s">
        <v>26586</v>
      </c>
      <c r="B33964" t="s">
        <v>76733</v>
      </c>
      <c r="C33964" t="s">
        <v>41155</v>
      </c>
      <c r="L33964" t="str">
        <f t="shared" si="530"/>
        <v>BRACKET - VOP 860969</v>
      </c>
    </row>
    <row r="33965" spans="1:12" x14ac:dyDescent="0.2">
      <c r="A33965" t="s">
        <v>26587</v>
      </c>
      <c r="B33965" t="s">
        <v>76734</v>
      </c>
      <c r="C33965" t="s">
        <v>41155</v>
      </c>
      <c r="L33965" t="str">
        <f t="shared" si="530"/>
        <v>BRACKET - VOP 860970</v>
      </c>
    </row>
    <row r="33966" spans="1:12" x14ac:dyDescent="0.2">
      <c r="A33966" t="s">
        <v>26588</v>
      </c>
      <c r="B33966" t="s">
        <v>76735</v>
      </c>
      <c r="C33966" t="s">
        <v>42574</v>
      </c>
      <c r="L33966" t="str">
        <f t="shared" si="530"/>
        <v>POSITION SENSOR - VOP 860993</v>
      </c>
    </row>
    <row r="33967" spans="1:12" x14ac:dyDescent="0.2">
      <c r="A33967" t="s">
        <v>26589</v>
      </c>
      <c r="B33967" t="s">
        <v>76736</v>
      </c>
      <c r="C33967" t="s">
        <v>7825</v>
      </c>
      <c r="L33967" t="str">
        <f t="shared" si="530"/>
        <v>HOSE - VOP 860997</v>
      </c>
    </row>
    <row r="33968" spans="1:12" x14ac:dyDescent="0.2">
      <c r="A33968" t="s">
        <v>26590</v>
      </c>
      <c r="B33968" t="s">
        <v>76737</v>
      </c>
      <c r="C33968" t="s">
        <v>42020</v>
      </c>
      <c r="L33968" t="str">
        <f t="shared" si="530"/>
        <v>BAFFLE PLATE - VOP 860999</v>
      </c>
    </row>
    <row r="33969" spans="1:12" x14ac:dyDescent="0.2">
      <c r="A33969" t="s">
        <v>26591</v>
      </c>
      <c r="B33969" t="s">
        <v>76738</v>
      </c>
      <c r="C33969" t="s">
        <v>216</v>
      </c>
      <c r="L33969" t="str">
        <f t="shared" si="530"/>
        <v>SCREW - VOP 861005</v>
      </c>
    </row>
    <row r="33970" spans="1:12" x14ac:dyDescent="0.2">
      <c r="A33970" t="s">
        <v>26592</v>
      </c>
      <c r="B33970" t="s">
        <v>76739</v>
      </c>
      <c r="C33970" t="s">
        <v>41339</v>
      </c>
      <c r="L33970" t="str">
        <f t="shared" si="530"/>
        <v>INSERT - VOP 861014</v>
      </c>
    </row>
    <row r="33971" spans="1:12" x14ac:dyDescent="0.2">
      <c r="A33971" t="s">
        <v>26593</v>
      </c>
      <c r="B33971" t="s">
        <v>76740</v>
      </c>
      <c r="C33971" t="s">
        <v>7825</v>
      </c>
      <c r="L33971" t="str">
        <f t="shared" si="530"/>
        <v>HOSE - VOP 861018</v>
      </c>
    </row>
    <row r="33972" spans="1:12" x14ac:dyDescent="0.2">
      <c r="A33972" t="s">
        <v>26594</v>
      </c>
      <c r="B33972" t="s">
        <v>76741</v>
      </c>
      <c r="C33972" t="s">
        <v>41359</v>
      </c>
      <c r="L33972" t="str">
        <f t="shared" si="530"/>
        <v>LOCK PLUG - VOP 861019</v>
      </c>
    </row>
    <row r="33973" spans="1:12" x14ac:dyDescent="0.2">
      <c r="A33973" t="s">
        <v>26595</v>
      </c>
      <c r="B33973" t="s">
        <v>76742</v>
      </c>
      <c r="C33973" t="s">
        <v>216</v>
      </c>
      <c r="L33973" t="str">
        <f t="shared" si="530"/>
        <v>SCREW - VOP 861025</v>
      </c>
    </row>
    <row r="33974" spans="1:12" x14ac:dyDescent="0.2">
      <c r="A33974" t="s">
        <v>26596</v>
      </c>
      <c r="B33974" t="s">
        <v>76743</v>
      </c>
      <c r="C33974" t="s">
        <v>35035</v>
      </c>
      <c r="L33974" t="str">
        <f t="shared" si="530"/>
        <v>OIL DIPSTICK - VOP 861026</v>
      </c>
    </row>
    <row r="33975" spans="1:12" x14ac:dyDescent="0.2">
      <c r="A33975" t="s">
        <v>26597</v>
      </c>
      <c r="B33975" t="s">
        <v>76744</v>
      </c>
      <c r="C33975" t="s">
        <v>195</v>
      </c>
      <c r="L33975" t="str">
        <f t="shared" si="530"/>
        <v>PLUG - VOP 861027</v>
      </c>
    </row>
    <row r="33976" spans="1:12" x14ac:dyDescent="0.2">
      <c r="A33976" t="s">
        <v>26598</v>
      </c>
      <c r="B33976" t="s">
        <v>76745</v>
      </c>
      <c r="C33976" t="s">
        <v>3</v>
      </c>
      <c r="L33976" t="str">
        <f t="shared" si="530"/>
        <v>O-RING - VOP 861028</v>
      </c>
    </row>
    <row r="33977" spans="1:12" x14ac:dyDescent="0.2">
      <c r="A33977" t="s">
        <v>26599</v>
      </c>
      <c r="B33977" t="s">
        <v>76746</v>
      </c>
      <c r="C33977" t="s">
        <v>41279</v>
      </c>
      <c r="L33977" t="str">
        <f t="shared" si="530"/>
        <v>CLAMP - VOP 861030</v>
      </c>
    </row>
    <row r="33978" spans="1:12" x14ac:dyDescent="0.2">
      <c r="A33978" t="s">
        <v>26600</v>
      </c>
      <c r="B33978" t="s">
        <v>76747</v>
      </c>
      <c r="C33978" t="s">
        <v>41639</v>
      </c>
      <c r="L33978" t="str">
        <f t="shared" si="530"/>
        <v>LOCK RING - VOP 861032</v>
      </c>
    </row>
    <row r="33979" spans="1:12" x14ac:dyDescent="0.2">
      <c r="A33979" t="s">
        <v>26601</v>
      </c>
      <c r="B33979" t="s">
        <v>76748</v>
      </c>
      <c r="C33979" t="s">
        <v>41222</v>
      </c>
      <c r="L33979" t="str">
        <f t="shared" si="530"/>
        <v>SPACER - VOP 861033</v>
      </c>
    </row>
    <row r="33980" spans="1:12" x14ac:dyDescent="0.2">
      <c r="A33980" t="s">
        <v>26602</v>
      </c>
      <c r="B33980" t="s">
        <v>76749</v>
      </c>
      <c r="C33980" t="s">
        <v>41222</v>
      </c>
      <c r="L33980" t="str">
        <f t="shared" si="530"/>
        <v>SPACER - VOP 861034</v>
      </c>
    </row>
    <row r="33981" spans="1:12" x14ac:dyDescent="0.2">
      <c r="A33981" t="s">
        <v>26603</v>
      </c>
      <c r="B33981" t="s">
        <v>76750</v>
      </c>
      <c r="C33981" t="s">
        <v>41218</v>
      </c>
      <c r="L33981" t="str">
        <f t="shared" si="530"/>
        <v>WASHER - VOP 861036</v>
      </c>
    </row>
    <row r="33982" spans="1:12" x14ac:dyDescent="0.2">
      <c r="A33982" t="s">
        <v>26604</v>
      </c>
      <c r="B33982" t="s">
        <v>76751</v>
      </c>
      <c r="C33982" t="s">
        <v>3</v>
      </c>
      <c r="L33982" t="str">
        <f t="shared" si="530"/>
        <v>O-RING - VOP 861037</v>
      </c>
    </row>
    <row r="33983" spans="1:12" x14ac:dyDescent="0.2">
      <c r="A33983" t="s">
        <v>26605</v>
      </c>
      <c r="B33983" t="s">
        <v>76752</v>
      </c>
      <c r="C33983" t="s">
        <v>41289</v>
      </c>
      <c r="L33983" t="str">
        <f t="shared" si="530"/>
        <v>FUEL HOSE - VOP 861057</v>
      </c>
    </row>
    <row r="33984" spans="1:12" x14ac:dyDescent="0.2">
      <c r="A33984" t="s">
        <v>26606</v>
      </c>
      <c r="B33984" t="s">
        <v>76753</v>
      </c>
      <c r="C33984" t="s">
        <v>41483</v>
      </c>
      <c r="L33984" t="str">
        <f t="shared" si="530"/>
        <v>SUCTION PIPE - VOP 861064</v>
      </c>
    </row>
    <row r="33985" spans="1:12" x14ac:dyDescent="0.2">
      <c r="A33985" t="s">
        <v>26607</v>
      </c>
      <c r="B33985" t="s">
        <v>76754</v>
      </c>
      <c r="C33985" t="s">
        <v>11202</v>
      </c>
      <c r="L33985" t="str">
        <f t="shared" si="530"/>
        <v>GASKET - VOP 861069</v>
      </c>
    </row>
    <row r="33986" spans="1:12" x14ac:dyDescent="0.2">
      <c r="A33986" t="s">
        <v>26608</v>
      </c>
      <c r="B33986" t="s">
        <v>76755</v>
      </c>
      <c r="C33986" t="s">
        <v>41413</v>
      </c>
      <c r="L33986" t="str">
        <f t="shared" si="530"/>
        <v>BANJO NIPPLE - VOP 861079</v>
      </c>
    </row>
    <row r="33987" spans="1:12" x14ac:dyDescent="0.2">
      <c r="A33987" t="s">
        <v>26609</v>
      </c>
      <c r="B33987" t="s">
        <v>76756</v>
      </c>
      <c r="C33987" t="s">
        <v>41413</v>
      </c>
      <c r="L33987" t="str">
        <f t="shared" ref="L33987:L34050" si="531">C33987&amp;" - "&amp;B33987</f>
        <v>BANJO NIPPLE - VOP 861080</v>
      </c>
    </row>
    <row r="33988" spans="1:12" x14ac:dyDescent="0.2">
      <c r="A33988" t="s">
        <v>26610</v>
      </c>
      <c r="B33988" t="s">
        <v>76757</v>
      </c>
      <c r="C33988" t="s">
        <v>41483</v>
      </c>
      <c r="L33988" t="str">
        <f t="shared" si="531"/>
        <v>SUCTION PIPE - VOP 861083</v>
      </c>
    </row>
    <row r="33989" spans="1:12" x14ac:dyDescent="0.2">
      <c r="A33989" t="s">
        <v>26611</v>
      </c>
      <c r="B33989" t="s">
        <v>76758</v>
      </c>
      <c r="C33989" t="s">
        <v>41492</v>
      </c>
      <c r="L33989" t="str">
        <f t="shared" si="531"/>
        <v>DIPSTICK - VOP 861087</v>
      </c>
    </row>
    <row r="33990" spans="1:12" x14ac:dyDescent="0.2">
      <c r="A33990" t="s">
        <v>26612</v>
      </c>
      <c r="B33990" t="s">
        <v>76759</v>
      </c>
      <c r="C33990" t="s">
        <v>41175</v>
      </c>
      <c r="L33990" t="str">
        <f t="shared" si="531"/>
        <v>TUBE - VOP 861090</v>
      </c>
    </row>
    <row r="33991" spans="1:12" x14ac:dyDescent="0.2">
      <c r="A33991" t="s">
        <v>26613</v>
      </c>
      <c r="B33991" t="s">
        <v>76760</v>
      </c>
      <c r="C33991" t="s">
        <v>41175</v>
      </c>
      <c r="L33991" t="str">
        <f t="shared" si="531"/>
        <v>TUBE - VOP 861099</v>
      </c>
    </row>
    <row r="33992" spans="1:12" x14ac:dyDescent="0.2">
      <c r="A33992" t="s">
        <v>26614</v>
      </c>
      <c r="B33992" t="s">
        <v>76761</v>
      </c>
      <c r="C33992" t="s">
        <v>41175</v>
      </c>
      <c r="L33992" t="str">
        <f t="shared" si="531"/>
        <v>TUBE - VOP 861100</v>
      </c>
    </row>
    <row r="33993" spans="1:12" x14ac:dyDescent="0.2">
      <c r="A33993" t="s">
        <v>26615</v>
      </c>
      <c r="B33993" t="s">
        <v>76762</v>
      </c>
      <c r="C33993" t="s">
        <v>41413</v>
      </c>
      <c r="L33993" t="str">
        <f t="shared" si="531"/>
        <v>BANJO NIPPLE - VOP 861101</v>
      </c>
    </row>
    <row r="33994" spans="1:12" x14ac:dyDescent="0.2">
      <c r="A33994" t="s">
        <v>26616</v>
      </c>
      <c r="B33994" t="s">
        <v>76763</v>
      </c>
      <c r="C33994" t="s">
        <v>18006</v>
      </c>
      <c r="L33994" t="str">
        <f t="shared" si="531"/>
        <v>INJECTOR - VOP 861103</v>
      </c>
    </row>
    <row r="33995" spans="1:12" x14ac:dyDescent="0.2">
      <c r="A33995" t="s">
        <v>26617</v>
      </c>
      <c r="B33995" t="s">
        <v>76764</v>
      </c>
      <c r="C33995" t="s">
        <v>41180</v>
      </c>
      <c r="L33995" t="str">
        <f t="shared" si="531"/>
        <v>EXPANSION TANK - VOP 861105</v>
      </c>
    </row>
    <row r="33996" spans="1:12" x14ac:dyDescent="0.2">
      <c r="A33996" t="s">
        <v>26618</v>
      </c>
      <c r="B33996" t="s">
        <v>76765</v>
      </c>
      <c r="C33996" t="s">
        <v>41155</v>
      </c>
      <c r="L33996" t="str">
        <f t="shared" si="531"/>
        <v>BRACKET - VOP 861107</v>
      </c>
    </row>
    <row r="33997" spans="1:12" x14ac:dyDescent="0.2">
      <c r="A33997" t="s">
        <v>26619</v>
      </c>
      <c r="B33997" t="s">
        <v>76766</v>
      </c>
      <c r="C33997" t="s">
        <v>7825</v>
      </c>
      <c r="L33997" t="str">
        <f t="shared" si="531"/>
        <v>HOSE - VOP 861109</v>
      </c>
    </row>
    <row r="33998" spans="1:12" x14ac:dyDescent="0.2">
      <c r="A33998" t="s">
        <v>26620</v>
      </c>
      <c r="B33998" t="s">
        <v>76767</v>
      </c>
      <c r="C33998" t="s">
        <v>7825</v>
      </c>
      <c r="L33998" t="str">
        <f t="shared" si="531"/>
        <v>HOSE - VOP 861110</v>
      </c>
    </row>
    <row r="33999" spans="1:12" x14ac:dyDescent="0.2">
      <c r="A33999" t="s">
        <v>26621</v>
      </c>
      <c r="B33999" t="s">
        <v>76768</v>
      </c>
      <c r="C33999" t="s">
        <v>7825</v>
      </c>
      <c r="L33999" t="str">
        <f t="shared" si="531"/>
        <v>HOSE - VOP 861111</v>
      </c>
    </row>
    <row r="34000" spans="1:12" x14ac:dyDescent="0.2">
      <c r="A34000" t="s">
        <v>26622</v>
      </c>
      <c r="B34000" t="s">
        <v>76769</v>
      </c>
      <c r="C34000" t="s">
        <v>7825</v>
      </c>
      <c r="L34000" t="str">
        <f t="shared" si="531"/>
        <v>HOSE - VOP 861112</v>
      </c>
    </row>
    <row r="34001" spans="1:12" x14ac:dyDescent="0.2">
      <c r="A34001" t="s">
        <v>26623</v>
      </c>
      <c r="B34001" t="s">
        <v>76770</v>
      </c>
      <c r="C34001" t="s">
        <v>7825</v>
      </c>
      <c r="L34001" t="str">
        <f t="shared" si="531"/>
        <v>HOSE - VOP 861113</v>
      </c>
    </row>
    <row r="34002" spans="1:12" x14ac:dyDescent="0.2">
      <c r="A34002" t="s">
        <v>26624</v>
      </c>
      <c r="B34002" t="s">
        <v>76771</v>
      </c>
      <c r="C34002" t="s">
        <v>42215</v>
      </c>
      <c r="L34002" t="str">
        <f t="shared" si="531"/>
        <v>PROTECTING SLEEVE - VOP 861114</v>
      </c>
    </row>
    <row r="34003" spans="1:12" x14ac:dyDescent="0.2">
      <c r="A34003" t="s">
        <v>26625</v>
      </c>
      <c r="B34003" t="s">
        <v>76772</v>
      </c>
      <c r="C34003" t="s">
        <v>41346</v>
      </c>
      <c r="L34003" t="str">
        <f t="shared" si="531"/>
        <v>NOZZLE - VOP 861117</v>
      </c>
    </row>
    <row r="34004" spans="1:12" x14ac:dyDescent="0.2">
      <c r="A34004" t="s">
        <v>26626</v>
      </c>
      <c r="B34004" t="s">
        <v>76773</v>
      </c>
      <c r="C34004" t="s">
        <v>41681</v>
      </c>
      <c r="L34004" t="str">
        <f t="shared" si="531"/>
        <v>ENGINE BRACKET - VOP 861121</v>
      </c>
    </row>
    <row r="34005" spans="1:12" x14ac:dyDescent="0.2">
      <c r="A34005" t="s">
        <v>26627</v>
      </c>
      <c r="B34005" t="s">
        <v>76774</v>
      </c>
      <c r="C34005" t="s">
        <v>167</v>
      </c>
      <c r="L34005" t="str">
        <f t="shared" si="531"/>
        <v>PULLEY - VOP 861123</v>
      </c>
    </row>
    <row r="34006" spans="1:12" x14ac:dyDescent="0.2">
      <c r="A34006" t="s">
        <v>26628</v>
      </c>
      <c r="B34006" t="s">
        <v>76775</v>
      </c>
      <c r="C34006" t="s">
        <v>41175</v>
      </c>
      <c r="L34006" t="str">
        <f t="shared" si="531"/>
        <v>TUBE - VOP 861124</v>
      </c>
    </row>
    <row r="34007" spans="1:12" x14ac:dyDescent="0.2">
      <c r="A34007" t="s">
        <v>26629</v>
      </c>
      <c r="B34007" t="s">
        <v>76776</v>
      </c>
      <c r="C34007" t="s">
        <v>41268</v>
      </c>
      <c r="L34007" t="str">
        <f t="shared" si="531"/>
        <v>FITTING NUT - VOP 861138</v>
      </c>
    </row>
    <row r="34008" spans="1:12" x14ac:dyDescent="0.2">
      <c r="A34008" t="s">
        <v>26630</v>
      </c>
      <c r="B34008" t="s">
        <v>76777</v>
      </c>
      <c r="C34008" t="s">
        <v>41155</v>
      </c>
      <c r="L34008" t="str">
        <f t="shared" si="531"/>
        <v>BRACKET - VOP 861142</v>
      </c>
    </row>
    <row r="34009" spans="1:12" x14ac:dyDescent="0.2">
      <c r="A34009" t="s">
        <v>26631</v>
      </c>
      <c r="B34009" t="s">
        <v>76778</v>
      </c>
      <c r="C34009" t="s">
        <v>41338</v>
      </c>
      <c r="L34009" t="str">
        <f t="shared" si="531"/>
        <v>DELIVERY PIPE - VOP 861148</v>
      </c>
    </row>
    <row r="34010" spans="1:12" x14ac:dyDescent="0.2">
      <c r="A34010" t="s">
        <v>26632</v>
      </c>
      <c r="B34010" t="s">
        <v>76779</v>
      </c>
      <c r="C34010" t="s">
        <v>41338</v>
      </c>
      <c r="L34010" t="str">
        <f t="shared" si="531"/>
        <v>DELIVERY PIPE - VOP 861149</v>
      </c>
    </row>
    <row r="34011" spans="1:12" x14ac:dyDescent="0.2">
      <c r="A34011" t="s">
        <v>26633</v>
      </c>
      <c r="B34011" t="s">
        <v>76780</v>
      </c>
      <c r="C34011" t="s">
        <v>167</v>
      </c>
      <c r="L34011" t="str">
        <f t="shared" si="531"/>
        <v>PULLEY - VOP 861154</v>
      </c>
    </row>
    <row r="34012" spans="1:12" x14ac:dyDescent="0.2">
      <c r="A34012" t="s">
        <v>26634</v>
      </c>
      <c r="B34012" t="s">
        <v>76781</v>
      </c>
      <c r="C34012" t="s">
        <v>11202</v>
      </c>
      <c r="L34012" t="str">
        <f t="shared" si="531"/>
        <v>GASKET - VOP 861199</v>
      </c>
    </row>
    <row r="34013" spans="1:12" x14ac:dyDescent="0.2">
      <c r="A34013" t="s">
        <v>26635</v>
      </c>
      <c r="B34013" t="s">
        <v>76782</v>
      </c>
      <c r="C34013" t="s">
        <v>41365</v>
      </c>
      <c r="L34013" t="str">
        <f t="shared" si="531"/>
        <v>CAMSHAFT - VOP 861201</v>
      </c>
    </row>
    <row r="34014" spans="1:12" x14ac:dyDescent="0.2">
      <c r="A34014" t="s">
        <v>26636</v>
      </c>
      <c r="B34014" t="s">
        <v>76783</v>
      </c>
      <c r="C34014" t="s">
        <v>41345</v>
      </c>
      <c r="L34014" t="str">
        <f t="shared" si="531"/>
        <v>SPRING - VOP 861208</v>
      </c>
    </row>
    <row r="34015" spans="1:12" x14ac:dyDescent="0.2">
      <c r="A34015" t="s">
        <v>26637</v>
      </c>
      <c r="B34015" t="s">
        <v>76784</v>
      </c>
      <c r="C34015" t="s">
        <v>41155</v>
      </c>
      <c r="L34015" t="str">
        <f t="shared" si="531"/>
        <v>BRACKET - VOP 861214</v>
      </c>
    </row>
    <row r="34016" spans="1:12" x14ac:dyDescent="0.2">
      <c r="A34016" t="s">
        <v>26638</v>
      </c>
      <c r="B34016" t="s">
        <v>76785</v>
      </c>
      <c r="C34016" t="s">
        <v>41155</v>
      </c>
      <c r="L34016" t="str">
        <f t="shared" si="531"/>
        <v>BRACKET - VOP 861215</v>
      </c>
    </row>
    <row r="34017" spans="1:12" x14ac:dyDescent="0.2">
      <c r="A34017" t="s">
        <v>26639</v>
      </c>
      <c r="B34017" t="s">
        <v>76786</v>
      </c>
      <c r="C34017" t="s">
        <v>18006</v>
      </c>
      <c r="L34017" t="str">
        <f t="shared" si="531"/>
        <v>INJECTOR - VOP 861228</v>
      </c>
    </row>
    <row r="34018" spans="1:12" x14ac:dyDescent="0.2">
      <c r="A34018" t="s">
        <v>26640</v>
      </c>
      <c r="B34018" t="s">
        <v>76787</v>
      </c>
      <c r="C34018" t="s">
        <v>41346</v>
      </c>
      <c r="L34018" t="str">
        <f t="shared" si="531"/>
        <v>NOZZLE - VOP 861230</v>
      </c>
    </row>
    <row r="34019" spans="1:12" x14ac:dyDescent="0.2">
      <c r="A34019" t="s">
        <v>26641</v>
      </c>
      <c r="B34019" t="s">
        <v>76788</v>
      </c>
      <c r="C34019" t="s">
        <v>41338</v>
      </c>
      <c r="L34019" t="str">
        <f t="shared" si="531"/>
        <v>DELIVERY PIPE - VOP 861232</v>
      </c>
    </row>
    <row r="34020" spans="1:12" x14ac:dyDescent="0.2">
      <c r="A34020" t="s">
        <v>26642</v>
      </c>
      <c r="B34020" t="s">
        <v>76789</v>
      </c>
      <c r="C34020" t="s">
        <v>41338</v>
      </c>
      <c r="L34020" t="str">
        <f t="shared" si="531"/>
        <v>DELIVERY PIPE - VOP 861235</v>
      </c>
    </row>
    <row r="34021" spans="1:12" x14ac:dyDescent="0.2">
      <c r="A34021" t="s">
        <v>26643</v>
      </c>
      <c r="B34021" t="s">
        <v>76790</v>
      </c>
      <c r="C34021" t="s">
        <v>41279</v>
      </c>
      <c r="L34021" t="str">
        <f t="shared" si="531"/>
        <v>CLAMP - VOP 861236</v>
      </c>
    </row>
    <row r="34022" spans="1:12" x14ac:dyDescent="0.2">
      <c r="A34022" t="s">
        <v>26644</v>
      </c>
      <c r="B34022" t="s">
        <v>76791</v>
      </c>
      <c r="C34022" t="s">
        <v>41340</v>
      </c>
      <c r="L34022" t="str">
        <f t="shared" si="531"/>
        <v>LEAK-OFF PIPE - VOP 861237</v>
      </c>
    </row>
    <row r="34023" spans="1:12" x14ac:dyDescent="0.2">
      <c r="A34023" t="s">
        <v>26645</v>
      </c>
      <c r="B34023" t="s">
        <v>76792</v>
      </c>
      <c r="C34023" t="s">
        <v>41340</v>
      </c>
      <c r="L34023" t="str">
        <f t="shared" si="531"/>
        <v>LEAK-OFF PIPE - VOP 861238</v>
      </c>
    </row>
    <row r="34024" spans="1:12" x14ac:dyDescent="0.2">
      <c r="A34024" t="s">
        <v>26646</v>
      </c>
      <c r="B34024" t="s">
        <v>76793</v>
      </c>
      <c r="C34024" t="s">
        <v>41173</v>
      </c>
      <c r="L34024" t="str">
        <f t="shared" si="531"/>
        <v>OIL FILTER HOUSING - VOP 861239</v>
      </c>
    </row>
    <row r="34025" spans="1:12" x14ac:dyDescent="0.2">
      <c r="A34025" t="s">
        <v>26647</v>
      </c>
      <c r="B34025" t="s">
        <v>76794</v>
      </c>
      <c r="C34025" t="s">
        <v>41279</v>
      </c>
      <c r="L34025" t="str">
        <f t="shared" si="531"/>
        <v>CLAMP - VOP 861241</v>
      </c>
    </row>
    <row r="34026" spans="1:12" x14ac:dyDescent="0.2">
      <c r="A34026" t="s">
        <v>26648</v>
      </c>
      <c r="B34026" t="s">
        <v>76795</v>
      </c>
      <c r="C34026" t="s">
        <v>41417</v>
      </c>
      <c r="L34026" t="str">
        <f t="shared" si="531"/>
        <v>HOLLOW SCREW - VOP 861246</v>
      </c>
    </row>
    <row r="34027" spans="1:12" x14ac:dyDescent="0.2">
      <c r="A34027" t="s">
        <v>26649</v>
      </c>
      <c r="B34027" t="s">
        <v>76796</v>
      </c>
      <c r="C34027" t="s">
        <v>11202</v>
      </c>
      <c r="L34027" t="str">
        <f t="shared" si="531"/>
        <v>GASKET - VOP 861250</v>
      </c>
    </row>
    <row r="34028" spans="1:12" x14ac:dyDescent="0.2">
      <c r="A34028" t="s">
        <v>26650</v>
      </c>
      <c r="B34028" t="s">
        <v>76797</v>
      </c>
      <c r="C34028" t="s">
        <v>42210</v>
      </c>
      <c r="L34028" t="str">
        <f t="shared" si="531"/>
        <v>NOZZLE SLEEVE - VOP 861255</v>
      </c>
    </row>
    <row r="34029" spans="1:12" x14ac:dyDescent="0.2">
      <c r="A34029" t="s">
        <v>26651</v>
      </c>
      <c r="B34029" t="s">
        <v>76798</v>
      </c>
      <c r="C34029" t="s">
        <v>13580</v>
      </c>
      <c r="L34029" t="str">
        <f t="shared" si="531"/>
        <v>TURBOCHARGER - VOP 861260</v>
      </c>
    </row>
    <row r="34030" spans="1:12" x14ac:dyDescent="0.2">
      <c r="A34030" t="s">
        <v>26652</v>
      </c>
      <c r="B34030" t="s">
        <v>76799</v>
      </c>
      <c r="C34030" t="s">
        <v>41411</v>
      </c>
      <c r="L34030" t="str">
        <f t="shared" si="531"/>
        <v>CAP - VOP 861263</v>
      </c>
    </row>
    <row r="34031" spans="1:12" x14ac:dyDescent="0.2">
      <c r="A34031" t="s">
        <v>26653</v>
      </c>
      <c r="B34031" t="s">
        <v>76800</v>
      </c>
      <c r="C34031" t="s">
        <v>7825</v>
      </c>
      <c r="L34031" t="str">
        <f t="shared" si="531"/>
        <v>HOSE - VOP 861277</v>
      </c>
    </row>
    <row r="34032" spans="1:12" x14ac:dyDescent="0.2">
      <c r="A34032" t="s">
        <v>26654</v>
      </c>
      <c r="B34032" t="s">
        <v>76801</v>
      </c>
      <c r="C34032" t="s">
        <v>7825</v>
      </c>
      <c r="L34032" t="str">
        <f t="shared" si="531"/>
        <v>HOSE - VOP 861278</v>
      </c>
    </row>
    <row r="34033" spans="1:12" x14ac:dyDescent="0.2">
      <c r="A34033" t="s">
        <v>26655</v>
      </c>
      <c r="B34033" t="s">
        <v>76802</v>
      </c>
      <c r="C34033" t="s">
        <v>7825</v>
      </c>
      <c r="L34033" t="str">
        <f t="shared" si="531"/>
        <v>HOSE - VOP 861279</v>
      </c>
    </row>
    <row r="34034" spans="1:12" x14ac:dyDescent="0.2">
      <c r="A34034" t="s">
        <v>26656</v>
      </c>
      <c r="B34034" t="s">
        <v>76803</v>
      </c>
      <c r="C34034" t="s">
        <v>129</v>
      </c>
      <c r="L34034" t="str">
        <f t="shared" si="531"/>
        <v>EXHAUST PIPE ELBOW - VOP 861289</v>
      </c>
    </row>
    <row r="34035" spans="1:12" x14ac:dyDescent="0.2">
      <c r="A34035" t="s">
        <v>26657</v>
      </c>
      <c r="B34035" t="s">
        <v>76804</v>
      </c>
      <c r="C34035" t="s">
        <v>41411</v>
      </c>
      <c r="L34035" t="str">
        <f t="shared" si="531"/>
        <v>CAP - VOP 861308</v>
      </c>
    </row>
    <row r="34036" spans="1:12" x14ac:dyDescent="0.2">
      <c r="A34036" t="s">
        <v>26658</v>
      </c>
      <c r="B34036" t="s">
        <v>76805</v>
      </c>
      <c r="C34036" t="s">
        <v>41681</v>
      </c>
      <c r="L34036" t="str">
        <f t="shared" si="531"/>
        <v>ENGINE BRACKET - VOP 861314</v>
      </c>
    </row>
    <row r="34037" spans="1:12" x14ac:dyDescent="0.2">
      <c r="A34037" t="s">
        <v>26659</v>
      </c>
      <c r="B34037" t="s">
        <v>76806</v>
      </c>
      <c r="C34037" t="s">
        <v>7825</v>
      </c>
      <c r="L34037" t="str">
        <f t="shared" si="531"/>
        <v>HOSE - VOP 861320</v>
      </c>
    </row>
    <row r="34038" spans="1:12" x14ac:dyDescent="0.2">
      <c r="A34038" t="s">
        <v>26660</v>
      </c>
      <c r="B34038" t="s">
        <v>76807</v>
      </c>
      <c r="C34038" t="s">
        <v>41483</v>
      </c>
      <c r="L34038" t="str">
        <f t="shared" si="531"/>
        <v>SUCTION PIPE - VOP 861321</v>
      </c>
    </row>
    <row r="34039" spans="1:12" x14ac:dyDescent="0.2">
      <c r="A34039" t="s">
        <v>26661</v>
      </c>
      <c r="B34039" t="s">
        <v>76808</v>
      </c>
      <c r="C34039" t="s">
        <v>41175</v>
      </c>
      <c r="L34039" t="str">
        <f t="shared" si="531"/>
        <v>TUBE - VOP 861327</v>
      </c>
    </row>
    <row r="34040" spans="1:12" x14ac:dyDescent="0.2">
      <c r="A34040" t="s">
        <v>26662</v>
      </c>
      <c r="B34040" t="s">
        <v>76809</v>
      </c>
      <c r="C34040" t="s">
        <v>7825</v>
      </c>
      <c r="L34040" t="str">
        <f t="shared" si="531"/>
        <v>HOSE - VOP 861335</v>
      </c>
    </row>
    <row r="34041" spans="1:12" x14ac:dyDescent="0.2">
      <c r="A34041" t="s">
        <v>26663</v>
      </c>
      <c r="B34041" t="s">
        <v>76810</v>
      </c>
      <c r="C34041" t="s">
        <v>7825</v>
      </c>
      <c r="L34041" t="str">
        <f t="shared" si="531"/>
        <v>HOSE - VOP 861336</v>
      </c>
    </row>
    <row r="34042" spans="1:12" x14ac:dyDescent="0.2">
      <c r="A34042" t="s">
        <v>26664</v>
      </c>
      <c r="B34042" t="s">
        <v>76811</v>
      </c>
      <c r="C34042" t="s">
        <v>7825</v>
      </c>
      <c r="L34042" t="str">
        <f t="shared" si="531"/>
        <v>HOSE - VOP 861337</v>
      </c>
    </row>
    <row r="34043" spans="1:12" x14ac:dyDescent="0.2">
      <c r="A34043" t="s">
        <v>26665</v>
      </c>
      <c r="B34043" t="s">
        <v>76812</v>
      </c>
      <c r="C34043" t="s">
        <v>7825</v>
      </c>
      <c r="L34043" t="str">
        <f t="shared" si="531"/>
        <v>HOSE - VOP 861340</v>
      </c>
    </row>
    <row r="34044" spans="1:12" x14ac:dyDescent="0.2">
      <c r="A34044" t="s">
        <v>26666</v>
      </c>
      <c r="B34044" t="s">
        <v>76813</v>
      </c>
      <c r="C34044" t="s">
        <v>7825</v>
      </c>
      <c r="L34044" t="str">
        <f t="shared" si="531"/>
        <v>HOSE - VOP 861341</v>
      </c>
    </row>
    <row r="34045" spans="1:12" x14ac:dyDescent="0.2">
      <c r="A34045" t="s">
        <v>26667</v>
      </c>
      <c r="B34045" t="s">
        <v>76814</v>
      </c>
      <c r="C34045" t="s">
        <v>41322</v>
      </c>
      <c r="L34045" t="str">
        <f t="shared" si="531"/>
        <v>NUT - VOP 861345</v>
      </c>
    </row>
    <row r="34046" spans="1:12" x14ac:dyDescent="0.2">
      <c r="A34046" t="s">
        <v>26668</v>
      </c>
      <c r="B34046" t="s">
        <v>76815</v>
      </c>
      <c r="C34046" t="s">
        <v>41346</v>
      </c>
      <c r="L34046" t="str">
        <f t="shared" si="531"/>
        <v>NOZZLE - VOP 861349</v>
      </c>
    </row>
    <row r="34047" spans="1:12" x14ac:dyDescent="0.2">
      <c r="A34047" t="s">
        <v>26669</v>
      </c>
      <c r="B34047" t="s">
        <v>76816</v>
      </c>
      <c r="C34047" t="s">
        <v>158</v>
      </c>
      <c r="L34047" t="str">
        <f t="shared" si="531"/>
        <v>PIN - VOP 861351</v>
      </c>
    </row>
    <row r="34048" spans="1:12" x14ac:dyDescent="0.2">
      <c r="A34048" t="s">
        <v>26670</v>
      </c>
      <c r="B34048" t="s">
        <v>76817</v>
      </c>
      <c r="C34048" t="s">
        <v>41417</v>
      </c>
      <c r="L34048" t="str">
        <f t="shared" si="531"/>
        <v>HOLLOW SCREW - VOP 861352</v>
      </c>
    </row>
    <row r="34049" spans="1:12" x14ac:dyDescent="0.2">
      <c r="A34049" t="s">
        <v>26671</v>
      </c>
      <c r="B34049" t="s">
        <v>76818</v>
      </c>
      <c r="C34049" t="s">
        <v>42057</v>
      </c>
      <c r="L34049" t="str">
        <f t="shared" si="531"/>
        <v>ENGINE BED - VOP 861378</v>
      </c>
    </row>
    <row r="34050" spans="1:12" x14ac:dyDescent="0.2">
      <c r="A34050" t="s">
        <v>26672</v>
      </c>
      <c r="B34050" t="s">
        <v>76819</v>
      </c>
      <c r="C34050" t="s">
        <v>41155</v>
      </c>
      <c r="L34050" t="str">
        <f t="shared" si="531"/>
        <v>BRACKET - VOP 861387</v>
      </c>
    </row>
    <row r="34051" spans="1:12" x14ac:dyDescent="0.2">
      <c r="A34051" t="s">
        <v>26673</v>
      </c>
      <c r="B34051" t="s">
        <v>76820</v>
      </c>
      <c r="C34051" t="s">
        <v>7</v>
      </c>
      <c r="L34051" t="str">
        <f t="shared" ref="L34051:L34114" si="532">C34051&amp;" - "&amp;B34051</f>
        <v>ADAPTER - VOP 861388</v>
      </c>
    </row>
    <row r="34052" spans="1:12" x14ac:dyDescent="0.2">
      <c r="A34052" t="s">
        <v>26674</v>
      </c>
      <c r="B34052" t="s">
        <v>76821</v>
      </c>
      <c r="C34052" t="s">
        <v>41417</v>
      </c>
      <c r="L34052" t="str">
        <f t="shared" si="532"/>
        <v>HOLLOW SCREW - VOP 861389</v>
      </c>
    </row>
    <row r="34053" spans="1:12" x14ac:dyDescent="0.2">
      <c r="A34053" t="s">
        <v>26675</v>
      </c>
      <c r="B34053" t="s">
        <v>76822</v>
      </c>
      <c r="C34053" t="s">
        <v>42215</v>
      </c>
      <c r="L34053" t="str">
        <f t="shared" si="532"/>
        <v>PROTECTING SLEEVE - VOP 861391</v>
      </c>
    </row>
    <row r="34054" spans="1:12" x14ac:dyDescent="0.2">
      <c r="A34054" t="s">
        <v>26676</v>
      </c>
      <c r="B34054" t="s">
        <v>76823</v>
      </c>
      <c r="C34054" t="s">
        <v>42207</v>
      </c>
      <c r="L34054" t="str">
        <f t="shared" si="532"/>
        <v>CURRENT BAR - VOP 861392</v>
      </c>
    </row>
    <row r="34055" spans="1:12" x14ac:dyDescent="0.2">
      <c r="A34055" t="s">
        <v>26677</v>
      </c>
      <c r="B34055" t="s">
        <v>76824</v>
      </c>
      <c r="C34055" t="s">
        <v>7825</v>
      </c>
      <c r="L34055" t="str">
        <f t="shared" si="532"/>
        <v>HOSE - VOP 861396</v>
      </c>
    </row>
    <row r="34056" spans="1:12" x14ac:dyDescent="0.2">
      <c r="A34056" t="s">
        <v>26678</v>
      </c>
      <c r="B34056" t="s">
        <v>76825</v>
      </c>
      <c r="C34056" t="s">
        <v>7825</v>
      </c>
      <c r="L34056" t="str">
        <f t="shared" si="532"/>
        <v>HOSE - VOP 861397</v>
      </c>
    </row>
    <row r="34057" spans="1:12" x14ac:dyDescent="0.2">
      <c r="A34057" t="s">
        <v>26679</v>
      </c>
      <c r="B34057" t="s">
        <v>76826</v>
      </c>
      <c r="C34057" t="s">
        <v>41321</v>
      </c>
      <c r="L34057" t="str">
        <f t="shared" si="532"/>
        <v>CONNECTOR - VOP 861399</v>
      </c>
    </row>
    <row r="34058" spans="1:12" x14ac:dyDescent="0.2">
      <c r="A34058" t="s">
        <v>26680</v>
      </c>
      <c r="B34058" t="s">
        <v>76827</v>
      </c>
      <c r="C34058" t="s">
        <v>41175</v>
      </c>
      <c r="L34058" t="str">
        <f t="shared" si="532"/>
        <v>TUBE - VOP 861400</v>
      </c>
    </row>
    <row r="34059" spans="1:12" x14ac:dyDescent="0.2">
      <c r="A34059" t="s">
        <v>26681</v>
      </c>
      <c r="B34059" t="s">
        <v>76828</v>
      </c>
      <c r="C34059" t="s">
        <v>41427</v>
      </c>
      <c r="L34059" t="str">
        <f t="shared" si="532"/>
        <v>PROTECTING CASING - VOP 861401</v>
      </c>
    </row>
    <row r="34060" spans="1:12" x14ac:dyDescent="0.2">
      <c r="A34060" t="s">
        <v>26682</v>
      </c>
      <c r="B34060" t="s">
        <v>76829</v>
      </c>
      <c r="C34060" t="s">
        <v>41155</v>
      </c>
      <c r="L34060" t="str">
        <f t="shared" si="532"/>
        <v>BRACKET - VOP 861402</v>
      </c>
    </row>
    <row r="34061" spans="1:12" x14ac:dyDescent="0.2">
      <c r="A34061" t="s">
        <v>26683</v>
      </c>
      <c r="B34061" t="s">
        <v>76830</v>
      </c>
      <c r="C34061" t="s">
        <v>11202</v>
      </c>
      <c r="L34061" t="str">
        <f t="shared" si="532"/>
        <v>GASKET - VOP 861404</v>
      </c>
    </row>
    <row r="34062" spans="1:12" x14ac:dyDescent="0.2">
      <c r="A34062" t="s">
        <v>26684</v>
      </c>
      <c r="B34062" t="s">
        <v>76831</v>
      </c>
      <c r="C34062" t="s">
        <v>41417</v>
      </c>
      <c r="L34062" t="str">
        <f t="shared" si="532"/>
        <v>HOLLOW SCREW - VOP 861406</v>
      </c>
    </row>
    <row r="34063" spans="1:12" x14ac:dyDescent="0.2">
      <c r="A34063" t="s">
        <v>26685</v>
      </c>
      <c r="B34063" t="s">
        <v>76832</v>
      </c>
      <c r="C34063" t="s">
        <v>13580</v>
      </c>
      <c r="L34063" t="str">
        <f t="shared" si="532"/>
        <v>TURBOCHARGER - VOP 861407</v>
      </c>
    </row>
    <row r="34064" spans="1:12" x14ac:dyDescent="0.2">
      <c r="A34064" t="s">
        <v>26686</v>
      </c>
      <c r="B34064" t="s">
        <v>76833</v>
      </c>
      <c r="C34064" t="s">
        <v>41175</v>
      </c>
      <c r="L34064" t="str">
        <f t="shared" si="532"/>
        <v>TUBE - VOP 861408</v>
      </c>
    </row>
    <row r="34065" spans="1:12" x14ac:dyDescent="0.2">
      <c r="A34065" t="s">
        <v>26687</v>
      </c>
      <c r="B34065" t="s">
        <v>76834</v>
      </c>
      <c r="C34065" t="s">
        <v>41885</v>
      </c>
      <c r="L34065" t="str">
        <f t="shared" si="532"/>
        <v>RAIN CAP - VOP 861411</v>
      </c>
    </row>
    <row r="34066" spans="1:12" x14ac:dyDescent="0.2">
      <c r="A34066" t="s">
        <v>26688</v>
      </c>
      <c r="B34066" t="s">
        <v>76835</v>
      </c>
      <c r="C34066" t="s">
        <v>11202</v>
      </c>
      <c r="L34066" t="str">
        <f t="shared" si="532"/>
        <v>GASKET - VOP 861414</v>
      </c>
    </row>
    <row r="34067" spans="1:12" x14ac:dyDescent="0.2">
      <c r="A34067" t="s">
        <v>26689</v>
      </c>
      <c r="B34067" t="s">
        <v>76836</v>
      </c>
      <c r="C34067" t="s">
        <v>41346</v>
      </c>
      <c r="L34067" t="str">
        <f t="shared" si="532"/>
        <v>NOZZLE - VOP 861415</v>
      </c>
    </row>
    <row r="34068" spans="1:12" x14ac:dyDescent="0.2">
      <c r="A34068" t="s">
        <v>26690</v>
      </c>
      <c r="B34068" t="s">
        <v>76837</v>
      </c>
      <c r="C34068" t="s">
        <v>41338</v>
      </c>
      <c r="L34068" t="str">
        <f t="shared" si="532"/>
        <v>DELIVERY PIPE - VOP 861416</v>
      </c>
    </row>
    <row r="34069" spans="1:12" x14ac:dyDescent="0.2">
      <c r="A34069" t="s">
        <v>26691</v>
      </c>
      <c r="B34069" t="s">
        <v>76838</v>
      </c>
      <c r="C34069" t="s">
        <v>41338</v>
      </c>
      <c r="L34069" t="str">
        <f t="shared" si="532"/>
        <v>DELIVERY PIPE - VOP 861417</v>
      </c>
    </row>
    <row r="34070" spans="1:12" x14ac:dyDescent="0.2">
      <c r="A34070" t="s">
        <v>26692</v>
      </c>
      <c r="B34070" t="s">
        <v>76839</v>
      </c>
      <c r="C34070" t="s">
        <v>41338</v>
      </c>
      <c r="L34070" t="str">
        <f t="shared" si="532"/>
        <v>DELIVERY PIPE - VOP 861418</v>
      </c>
    </row>
    <row r="34071" spans="1:12" x14ac:dyDescent="0.2">
      <c r="A34071" t="s">
        <v>26693</v>
      </c>
      <c r="B34071" t="s">
        <v>76840</v>
      </c>
      <c r="C34071" t="s">
        <v>41338</v>
      </c>
      <c r="L34071" t="str">
        <f t="shared" si="532"/>
        <v>DELIVERY PIPE - VOP 861419</v>
      </c>
    </row>
    <row r="34072" spans="1:12" x14ac:dyDescent="0.2">
      <c r="A34072" t="s">
        <v>26694</v>
      </c>
      <c r="B34072" t="s">
        <v>76841</v>
      </c>
      <c r="C34072" t="s">
        <v>41175</v>
      </c>
      <c r="L34072" t="str">
        <f t="shared" si="532"/>
        <v>TUBE - VOP 861427</v>
      </c>
    </row>
    <row r="34073" spans="1:12" x14ac:dyDescent="0.2">
      <c r="A34073" t="s">
        <v>26695</v>
      </c>
      <c r="B34073" t="s">
        <v>76842</v>
      </c>
      <c r="C34073" t="s">
        <v>41301</v>
      </c>
      <c r="L34073" t="str">
        <f t="shared" si="532"/>
        <v>ADJUSTING SCREW - VOP 861431</v>
      </c>
    </row>
    <row r="34074" spans="1:12" x14ac:dyDescent="0.2">
      <c r="A34074" t="s">
        <v>26696</v>
      </c>
      <c r="B34074" t="s">
        <v>76843</v>
      </c>
      <c r="C34074" t="s">
        <v>3</v>
      </c>
      <c r="L34074" t="str">
        <f t="shared" si="532"/>
        <v>O-RING - VOP 861455</v>
      </c>
    </row>
    <row r="34075" spans="1:12" x14ac:dyDescent="0.2">
      <c r="A34075" t="s">
        <v>26697</v>
      </c>
      <c r="B34075" t="s">
        <v>76844</v>
      </c>
      <c r="C34075" t="s">
        <v>2690</v>
      </c>
      <c r="L34075" t="str">
        <f t="shared" si="532"/>
        <v>RUBBER CUSHION - VOP 861460</v>
      </c>
    </row>
    <row r="34076" spans="1:12" x14ac:dyDescent="0.2">
      <c r="A34076" t="s">
        <v>26698</v>
      </c>
      <c r="B34076" t="s">
        <v>76845</v>
      </c>
      <c r="C34076" t="s">
        <v>41287</v>
      </c>
      <c r="L34076" t="str">
        <f t="shared" si="532"/>
        <v>SPACER SLEEVE - VOP 861461</v>
      </c>
    </row>
    <row r="34077" spans="1:12" x14ac:dyDescent="0.2">
      <c r="A34077" t="s">
        <v>26699</v>
      </c>
      <c r="B34077" t="s">
        <v>76846</v>
      </c>
      <c r="C34077" t="s">
        <v>41670</v>
      </c>
      <c r="L34077" t="str">
        <f t="shared" si="532"/>
        <v>HOSE ATTACHMENT - VOP 861465</v>
      </c>
    </row>
    <row r="34078" spans="1:12" x14ac:dyDescent="0.2">
      <c r="A34078" t="s">
        <v>26700</v>
      </c>
      <c r="B34078" t="s">
        <v>76847</v>
      </c>
      <c r="C34078" t="s">
        <v>41670</v>
      </c>
      <c r="L34078" t="str">
        <f t="shared" si="532"/>
        <v>HOSE ATTACHMENT - VOP 861466</v>
      </c>
    </row>
    <row r="34079" spans="1:12" x14ac:dyDescent="0.2">
      <c r="A34079" t="s">
        <v>26701</v>
      </c>
      <c r="B34079" t="s">
        <v>76848</v>
      </c>
      <c r="C34079" t="s">
        <v>41653</v>
      </c>
      <c r="L34079" t="str">
        <f t="shared" si="532"/>
        <v>OIL FILTER - VOP 861473</v>
      </c>
    </row>
    <row r="34080" spans="1:12" x14ac:dyDescent="0.2">
      <c r="A34080" t="s">
        <v>26702</v>
      </c>
      <c r="B34080" t="s">
        <v>76849</v>
      </c>
      <c r="C34080" t="s">
        <v>41653</v>
      </c>
      <c r="L34080" t="str">
        <f t="shared" si="532"/>
        <v>OIL FILTER - VOP 861476</v>
      </c>
    </row>
    <row r="34081" spans="1:12" x14ac:dyDescent="0.2">
      <c r="A34081" t="s">
        <v>26703</v>
      </c>
      <c r="B34081" t="s">
        <v>76850</v>
      </c>
      <c r="C34081" t="s">
        <v>40242</v>
      </c>
      <c r="L34081" t="str">
        <f t="shared" si="532"/>
        <v>FUEL FILTER - VOP 861477</v>
      </c>
    </row>
    <row r="34082" spans="1:12" x14ac:dyDescent="0.2">
      <c r="A34082" t="s">
        <v>26704</v>
      </c>
      <c r="B34082" t="s">
        <v>76851</v>
      </c>
      <c r="C34082" t="s">
        <v>41522</v>
      </c>
      <c r="L34082" t="str">
        <f t="shared" si="532"/>
        <v>CABLE CLAMP - VOP 861479</v>
      </c>
    </row>
    <row r="34083" spans="1:12" x14ac:dyDescent="0.2">
      <c r="A34083" t="s">
        <v>26705</v>
      </c>
      <c r="B34083" t="s">
        <v>76852</v>
      </c>
      <c r="C34083" t="s">
        <v>41155</v>
      </c>
      <c r="L34083" t="str">
        <f t="shared" si="532"/>
        <v>BRACKET - VOP 861484</v>
      </c>
    </row>
    <row r="34084" spans="1:12" x14ac:dyDescent="0.2">
      <c r="A34084" t="s">
        <v>26706</v>
      </c>
      <c r="B34084" t="s">
        <v>76853</v>
      </c>
      <c r="C34084" t="s">
        <v>41155</v>
      </c>
      <c r="L34084" t="str">
        <f t="shared" si="532"/>
        <v>BRACKET - VOP 861485</v>
      </c>
    </row>
    <row r="34085" spans="1:12" x14ac:dyDescent="0.2">
      <c r="A34085" t="s">
        <v>26707</v>
      </c>
      <c r="B34085" t="s">
        <v>76854</v>
      </c>
      <c r="C34085" t="s">
        <v>216</v>
      </c>
      <c r="L34085" t="str">
        <f t="shared" si="532"/>
        <v>SCREW - VOP 861491</v>
      </c>
    </row>
    <row r="34086" spans="1:12" x14ac:dyDescent="0.2">
      <c r="A34086" t="s">
        <v>26708</v>
      </c>
      <c r="B34086" t="s">
        <v>76855</v>
      </c>
      <c r="C34086" t="s">
        <v>41383</v>
      </c>
      <c r="L34086" t="str">
        <f t="shared" si="532"/>
        <v>COOLANT PIPE - VOP 861496</v>
      </c>
    </row>
    <row r="34087" spans="1:12" x14ac:dyDescent="0.2">
      <c r="A34087" t="s">
        <v>26709</v>
      </c>
      <c r="B34087" t="s">
        <v>76856</v>
      </c>
      <c r="C34087" t="s">
        <v>10089</v>
      </c>
      <c r="L34087" t="str">
        <f t="shared" si="532"/>
        <v>REPAIR KIT - VOP 861501</v>
      </c>
    </row>
    <row r="34088" spans="1:12" x14ac:dyDescent="0.2">
      <c r="A34088" t="s">
        <v>26710</v>
      </c>
      <c r="B34088" t="s">
        <v>76857</v>
      </c>
      <c r="C34088" t="s">
        <v>41417</v>
      </c>
      <c r="L34088" t="str">
        <f t="shared" si="532"/>
        <v>HOLLOW SCREW - VOP 861514</v>
      </c>
    </row>
    <row r="34089" spans="1:12" x14ac:dyDescent="0.2">
      <c r="A34089" t="s">
        <v>26711</v>
      </c>
      <c r="B34089" t="s">
        <v>76858</v>
      </c>
      <c r="C34089" t="s">
        <v>42640</v>
      </c>
      <c r="L34089" t="str">
        <f t="shared" si="532"/>
        <v>NIPPLE KIT - VOP 861523</v>
      </c>
    </row>
    <row r="34090" spans="1:12" x14ac:dyDescent="0.2">
      <c r="A34090" t="s">
        <v>26712</v>
      </c>
      <c r="B34090" t="s">
        <v>76859</v>
      </c>
      <c r="C34090" t="s">
        <v>216</v>
      </c>
      <c r="L34090" t="str">
        <f t="shared" si="532"/>
        <v>SCREW - VOP 861526</v>
      </c>
    </row>
    <row r="34091" spans="1:12" x14ac:dyDescent="0.2">
      <c r="A34091" t="s">
        <v>26713</v>
      </c>
      <c r="B34091" t="s">
        <v>76860</v>
      </c>
      <c r="C34091" t="s">
        <v>41411</v>
      </c>
      <c r="L34091" t="str">
        <f t="shared" si="532"/>
        <v>CAP - VOP 861527</v>
      </c>
    </row>
    <row r="34092" spans="1:12" x14ac:dyDescent="0.2">
      <c r="A34092" t="s">
        <v>26714</v>
      </c>
      <c r="B34092" t="s">
        <v>76861</v>
      </c>
      <c r="C34092" t="s">
        <v>7361</v>
      </c>
      <c r="L34092" t="str">
        <f t="shared" si="532"/>
        <v>SHIM - VOP 861528</v>
      </c>
    </row>
    <row r="34093" spans="1:12" x14ac:dyDescent="0.2">
      <c r="A34093" t="s">
        <v>26715</v>
      </c>
      <c r="B34093" t="s">
        <v>76862</v>
      </c>
      <c r="C34093" t="s">
        <v>7361</v>
      </c>
      <c r="L34093" t="str">
        <f t="shared" si="532"/>
        <v>SHIM - VOP 861529</v>
      </c>
    </row>
    <row r="34094" spans="1:12" x14ac:dyDescent="0.2">
      <c r="A34094" t="s">
        <v>26716</v>
      </c>
      <c r="B34094" t="s">
        <v>76863</v>
      </c>
      <c r="C34094" t="s">
        <v>7361</v>
      </c>
      <c r="L34094" t="str">
        <f t="shared" si="532"/>
        <v>SHIM - VOP 861530</v>
      </c>
    </row>
    <row r="34095" spans="1:12" x14ac:dyDescent="0.2">
      <c r="A34095" t="s">
        <v>26717</v>
      </c>
      <c r="B34095" t="s">
        <v>76864</v>
      </c>
      <c r="C34095" t="s">
        <v>7361</v>
      </c>
      <c r="L34095" t="str">
        <f t="shared" si="532"/>
        <v>SHIM - VOP 861531</v>
      </c>
    </row>
    <row r="34096" spans="1:12" x14ac:dyDescent="0.2">
      <c r="A34096" t="s">
        <v>26718</v>
      </c>
      <c r="B34096" t="s">
        <v>76865</v>
      </c>
      <c r="C34096" t="s">
        <v>41345</v>
      </c>
      <c r="L34096" t="str">
        <f t="shared" si="532"/>
        <v>SPRING - VOP 861532</v>
      </c>
    </row>
    <row r="34097" spans="1:12" x14ac:dyDescent="0.2">
      <c r="A34097" t="s">
        <v>26719</v>
      </c>
      <c r="B34097" t="s">
        <v>76866</v>
      </c>
      <c r="C34097" t="s">
        <v>1349</v>
      </c>
      <c r="L34097" t="str">
        <f t="shared" si="532"/>
        <v>SLEEVE - VOP 861533</v>
      </c>
    </row>
    <row r="34098" spans="1:12" x14ac:dyDescent="0.2">
      <c r="A34098" t="s">
        <v>26720</v>
      </c>
      <c r="B34098" t="s">
        <v>76867</v>
      </c>
      <c r="C34098" t="s">
        <v>41639</v>
      </c>
      <c r="L34098" t="str">
        <f t="shared" si="532"/>
        <v>LOCK RING - VOP 861534</v>
      </c>
    </row>
    <row r="34099" spans="1:12" x14ac:dyDescent="0.2">
      <c r="A34099" t="s">
        <v>26721</v>
      </c>
      <c r="B34099" t="s">
        <v>76868</v>
      </c>
      <c r="C34099" t="s">
        <v>11202</v>
      </c>
      <c r="L34099" t="str">
        <f t="shared" si="532"/>
        <v>GASKET - VOP 861536</v>
      </c>
    </row>
    <row r="34100" spans="1:12" x14ac:dyDescent="0.2">
      <c r="A34100" t="s">
        <v>26722</v>
      </c>
      <c r="B34100" t="s">
        <v>76869</v>
      </c>
      <c r="C34100" t="s">
        <v>41155</v>
      </c>
      <c r="L34100" t="str">
        <f t="shared" si="532"/>
        <v>BRACKET - VOP 861538</v>
      </c>
    </row>
    <row r="34101" spans="1:12" x14ac:dyDescent="0.2">
      <c r="A34101" t="s">
        <v>26723</v>
      </c>
      <c r="B34101" t="s">
        <v>76870</v>
      </c>
      <c r="C34101" t="s">
        <v>41301</v>
      </c>
      <c r="L34101" t="str">
        <f t="shared" si="532"/>
        <v>ADJUSTING SCREW - VOP 861539</v>
      </c>
    </row>
    <row r="34102" spans="1:12" x14ac:dyDescent="0.2">
      <c r="A34102" t="s">
        <v>26724</v>
      </c>
      <c r="B34102" t="s">
        <v>76871</v>
      </c>
      <c r="C34102" t="s">
        <v>167</v>
      </c>
      <c r="L34102" t="str">
        <f t="shared" si="532"/>
        <v>PULLEY - VOP 861540</v>
      </c>
    </row>
    <row r="34103" spans="1:12" x14ac:dyDescent="0.2">
      <c r="A34103" t="s">
        <v>26725</v>
      </c>
      <c r="B34103" t="s">
        <v>76872</v>
      </c>
      <c r="C34103" t="s">
        <v>167</v>
      </c>
      <c r="L34103" t="str">
        <f t="shared" si="532"/>
        <v>PULLEY - VOP 861541</v>
      </c>
    </row>
    <row r="34104" spans="1:12" x14ac:dyDescent="0.2">
      <c r="A34104" t="s">
        <v>26726</v>
      </c>
      <c r="B34104" t="s">
        <v>76873</v>
      </c>
      <c r="C34104" t="s">
        <v>167</v>
      </c>
      <c r="L34104" t="str">
        <f t="shared" si="532"/>
        <v>PULLEY - VOP 861544</v>
      </c>
    </row>
    <row r="34105" spans="1:12" x14ac:dyDescent="0.2">
      <c r="A34105" t="s">
        <v>26727</v>
      </c>
      <c r="B34105" t="s">
        <v>76874</v>
      </c>
      <c r="C34105" t="s">
        <v>41155</v>
      </c>
      <c r="L34105" t="str">
        <f t="shared" si="532"/>
        <v>BRACKET - VOP 861550</v>
      </c>
    </row>
    <row r="34106" spans="1:12" x14ac:dyDescent="0.2">
      <c r="A34106" t="s">
        <v>26728</v>
      </c>
      <c r="B34106" t="s">
        <v>76875</v>
      </c>
      <c r="C34106" t="s">
        <v>195</v>
      </c>
      <c r="L34106" t="str">
        <f t="shared" si="532"/>
        <v>PLUG - VOP 861551</v>
      </c>
    </row>
    <row r="34107" spans="1:12" x14ac:dyDescent="0.2">
      <c r="A34107" t="s">
        <v>26729</v>
      </c>
      <c r="B34107" t="s">
        <v>76876</v>
      </c>
      <c r="C34107" t="s">
        <v>41222</v>
      </c>
      <c r="L34107" t="str">
        <f t="shared" si="532"/>
        <v>SPACER - VOP 861554</v>
      </c>
    </row>
    <row r="34108" spans="1:12" x14ac:dyDescent="0.2">
      <c r="A34108" t="s">
        <v>26730</v>
      </c>
      <c r="B34108" t="s">
        <v>76877</v>
      </c>
      <c r="C34108" t="s">
        <v>167</v>
      </c>
      <c r="L34108" t="str">
        <f t="shared" si="532"/>
        <v>PULLEY - VOP 861558</v>
      </c>
    </row>
    <row r="34109" spans="1:12" x14ac:dyDescent="0.2">
      <c r="A34109" t="s">
        <v>26731</v>
      </c>
      <c r="B34109" t="s">
        <v>76878</v>
      </c>
      <c r="C34109" t="s">
        <v>41155</v>
      </c>
      <c r="L34109" t="str">
        <f t="shared" si="532"/>
        <v>BRACKET - VOP 861560</v>
      </c>
    </row>
    <row r="34110" spans="1:12" x14ac:dyDescent="0.2">
      <c r="A34110" t="s">
        <v>26732</v>
      </c>
      <c r="B34110" t="s">
        <v>76879</v>
      </c>
      <c r="C34110" t="s">
        <v>42233</v>
      </c>
      <c r="L34110" t="str">
        <f t="shared" si="532"/>
        <v>TENSION PULLEY - VOP 861563</v>
      </c>
    </row>
    <row r="34111" spans="1:12" x14ac:dyDescent="0.2">
      <c r="A34111" t="s">
        <v>26733</v>
      </c>
      <c r="B34111" t="s">
        <v>76880</v>
      </c>
      <c r="C34111" t="s">
        <v>42179</v>
      </c>
      <c r="L34111" t="str">
        <f t="shared" si="532"/>
        <v>DRIVE BELT - VOP 861564</v>
      </c>
    </row>
    <row r="34112" spans="1:12" x14ac:dyDescent="0.2">
      <c r="A34112" t="s">
        <v>26734</v>
      </c>
      <c r="B34112" t="s">
        <v>76881</v>
      </c>
      <c r="C34112" t="s">
        <v>42179</v>
      </c>
      <c r="L34112" t="str">
        <f t="shared" si="532"/>
        <v>DRIVE BELT - VOP 861566</v>
      </c>
    </row>
    <row r="34113" spans="1:12" x14ac:dyDescent="0.2">
      <c r="A34113" t="s">
        <v>26735</v>
      </c>
      <c r="B34113" t="s">
        <v>76882</v>
      </c>
      <c r="C34113" t="s">
        <v>41435</v>
      </c>
      <c r="L34113" t="str">
        <f t="shared" si="532"/>
        <v>TENSIONER - VOP 861575</v>
      </c>
    </row>
    <row r="34114" spans="1:12" x14ac:dyDescent="0.2">
      <c r="A34114" t="s">
        <v>26736</v>
      </c>
      <c r="B34114" t="s">
        <v>76883</v>
      </c>
      <c r="C34114" t="s">
        <v>11202</v>
      </c>
      <c r="L34114" t="str">
        <f t="shared" si="532"/>
        <v>GASKET - VOP 861582</v>
      </c>
    </row>
    <row r="34115" spans="1:12" x14ac:dyDescent="0.2">
      <c r="A34115" t="s">
        <v>26737</v>
      </c>
      <c r="B34115" t="s">
        <v>76884</v>
      </c>
      <c r="C34115" t="s">
        <v>41800</v>
      </c>
      <c r="L34115" t="str">
        <f t="shared" ref="L34115:L34178" si="533">C34115&amp;" - "&amp;B34115</f>
        <v>GEAR PULLEY - VOP 861584</v>
      </c>
    </row>
    <row r="34116" spans="1:12" x14ac:dyDescent="0.2">
      <c r="A34116" t="s">
        <v>26738</v>
      </c>
      <c r="B34116" t="s">
        <v>76885</v>
      </c>
      <c r="C34116" t="s">
        <v>1</v>
      </c>
      <c r="L34116" t="str">
        <f t="shared" si="533"/>
        <v>SENSOR - VOP 861594</v>
      </c>
    </row>
    <row r="34117" spans="1:12" x14ac:dyDescent="0.2">
      <c r="A34117" t="s">
        <v>26739</v>
      </c>
      <c r="B34117" t="s">
        <v>76886</v>
      </c>
      <c r="C34117" t="s">
        <v>41432</v>
      </c>
      <c r="L34117" t="str">
        <f t="shared" si="533"/>
        <v>OIL COOLER - VOP 861600</v>
      </c>
    </row>
    <row r="34118" spans="1:12" x14ac:dyDescent="0.2">
      <c r="A34118" t="s">
        <v>26740</v>
      </c>
      <c r="B34118" t="s">
        <v>76887</v>
      </c>
      <c r="C34118" t="s">
        <v>41432</v>
      </c>
      <c r="L34118" t="str">
        <f t="shared" si="533"/>
        <v>OIL COOLER - VOP 861601</v>
      </c>
    </row>
    <row r="34119" spans="1:12" x14ac:dyDescent="0.2">
      <c r="A34119" t="s">
        <v>26741</v>
      </c>
      <c r="B34119" t="s">
        <v>76888</v>
      </c>
      <c r="C34119" t="s">
        <v>11202</v>
      </c>
      <c r="L34119" t="str">
        <f t="shared" si="533"/>
        <v>GASKET - VOP 861603</v>
      </c>
    </row>
    <row r="34120" spans="1:12" x14ac:dyDescent="0.2">
      <c r="A34120" t="s">
        <v>26742</v>
      </c>
      <c r="B34120" t="s">
        <v>76889</v>
      </c>
      <c r="C34120" t="s">
        <v>7825</v>
      </c>
      <c r="L34120" t="str">
        <f t="shared" si="533"/>
        <v>HOSE - VOP 861604</v>
      </c>
    </row>
    <row r="34121" spans="1:12" x14ac:dyDescent="0.2">
      <c r="A34121" t="s">
        <v>26743</v>
      </c>
      <c r="B34121" t="s">
        <v>76890</v>
      </c>
      <c r="C34121" t="s">
        <v>42379</v>
      </c>
      <c r="L34121" t="str">
        <f t="shared" si="533"/>
        <v>HEAT EXCHANGER ELEMENT - VOP 861607</v>
      </c>
    </row>
    <row r="34122" spans="1:12" x14ac:dyDescent="0.2">
      <c r="A34122" t="s">
        <v>26744</v>
      </c>
      <c r="B34122" t="s">
        <v>76891</v>
      </c>
      <c r="C34122" t="s">
        <v>125</v>
      </c>
      <c r="L34122" t="str">
        <f t="shared" si="533"/>
        <v>COVER - VOP 861608</v>
      </c>
    </row>
    <row r="34123" spans="1:12" x14ac:dyDescent="0.2">
      <c r="A34123" t="s">
        <v>26745</v>
      </c>
      <c r="B34123" t="s">
        <v>76892</v>
      </c>
      <c r="C34123" t="s">
        <v>1349</v>
      </c>
      <c r="L34123" t="str">
        <f t="shared" si="533"/>
        <v>SLEEVE - VOP 861609</v>
      </c>
    </row>
    <row r="34124" spans="1:12" x14ac:dyDescent="0.2">
      <c r="A34124" t="s">
        <v>26746</v>
      </c>
      <c r="B34124" t="s">
        <v>76893</v>
      </c>
      <c r="C34124" t="s">
        <v>41411</v>
      </c>
      <c r="L34124" t="str">
        <f t="shared" si="533"/>
        <v>CAP - VOP 861610</v>
      </c>
    </row>
    <row r="34125" spans="1:12" x14ac:dyDescent="0.2">
      <c r="A34125" t="s">
        <v>26747</v>
      </c>
      <c r="B34125" t="s">
        <v>76894</v>
      </c>
      <c r="C34125" t="s">
        <v>42635</v>
      </c>
      <c r="L34125" t="str">
        <f t="shared" si="533"/>
        <v>RIM - VOP 861611</v>
      </c>
    </row>
    <row r="34126" spans="1:12" x14ac:dyDescent="0.2">
      <c r="A34126" t="s">
        <v>26748</v>
      </c>
      <c r="B34126" t="s">
        <v>76895</v>
      </c>
      <c r="C34126" t="s">
        <v>41199</v>
      </c>
      <c r="L34126" t="str">
        <f t="shared" si="533"/>
        <v>ANCHORAGE - VOP 861622</v>
      </c>
    </row>
    <row r="34127" spans="1:12" x14ac:dyDescent="0.2">
      <c r="A34127" t="s">
        <v>26749</v>
      </c>
      <c r="B34127" t="s">
        <v>76896</v>
      </c>
      <c r="C34127" t="s">
        <v>42244</v>
      </c>
      <c r="L34127" t="str">
        <f t="shared" si="533"/>
        <v>INSULATING WASHER - VOP 861634</v>
      </c>
    </row>
    <row r="34128" spans="1:12" x14ac:dyDescent="0.2">
      <c r="A34128" t="s">
        <v>26750</v>
      </c>
      <c r="B34128" t="s">
        <v>76897</v>
      </c>
      <c r="C34128" t="s">
        <v>41798</v>
      </c>
      <c r="L34128" t="str">
        <f t="shared" si="533"/>
        <v>INSULATING BUSHING - VOP 861635</v>
      </c>
    </row>
    <row r="34129" spans="1:12" x14ac:dyDescent="0.2">
      <c r="A34129" t="s">
        <v>26751</v>
      </c>
      <c r="B34129" t="s">
        <v>76898</v>
      </c>
      <c r="C34129" t="s">
        <v>42243</v>
      </c>
      <c r="L34129" t="str">
        <f t="shared" si="533"/>
        <v>INSULATING PLATE - VOP 861636</v>
      </c>
    </row>
    <row r="34130" spans="1:12" x14ac:dyDescent="0.2">
      <c r="A34130" t="s">
        <v>26752</v>
      </c>
      <c r="B34130" t="s">
        <v>76899</v>
      </c>
      <c r="C34130" t="s">
        <v>41152</v>
      </c>
      <c r="L34130" t="str">
        <f t="shared" si="533"/>
        <v>NIPPLE - VOP 861642</v>
      </c>
    </row>
    <row r="34131" spans="1:12" x14ac:dyDescent="0.2">
      <c r="A34131" t="s">
        <v>26753</v>
      </c>
      <c r="B34131" t="s">
        <v>76900</v>
      </c>
      <c r="C34131" t="s">
        <v>41155</v>
      </c>
      <c r="L34131" t="str">
        <f t="shared" si="533"/>
        <v>BRACKET - VOP 861643</v>
      </c>
    </row>
    <row r="34132" spans="1:12" x14ac:dyDescent="0.2">
      <c r="A34132" t="s">
        <v>26754</v>
      </c>
      <c r="B34132" t="s">
        <v>76901</v>
      </c>
      <c r="C34132" t="s">
        <v>41155</v>
      </c>
      <c r="L34132" t="str">
        <f t="shared" si="533"/>
        <v>BRACKET - VOP 861644</v>
      </c>
    </row>
    <row r="34133" spans="1:12" x14ac:dyDescent="0.2">
      <c r="A34133" t="s">
        <v>26755</v>
      </c>
      <c r="B34133" t="s">
        <v>76902</v>
      </c>
      <c r="C34133" t="s">
        <v>195</v>
      </c>
      <c r="L34133" t="str">
        <f t="shared" si="533"/>
        <v>PLUG - VOP 861646</v>
      </c>
    </row>
    <row r="34134" spans="1:12" x14ac:dyDescent="0.2">
      <c r="A34134" t="s">
        <v>26756</v>
      </c>
      <c r="B34134" t="s">
        <v>76903</v>
      </c>
      <c r="C34134" t="s">
        <v>42396</v>
      </c>
      <c r="L34134" t="str">
        <f t="shared" si="533"/>
        <v>GUIDE RING - VOP 861647</v>
      </c>
    </row>
    <row r="34135" spans="1:12" x14ac:dyDescent="0.2">
      <c r="A34135" t="s">
        <v>26757</v>
      </c>
      <c r="B34135" t="s">
        <v>76904</v>
      </c>
      <c r="C34135" t="s">
        <v>42018</v>
      </c>
      <c r="L34135" t="str">
        <f t="shared" si="533"/>
        <v>ELECTRICAL DISTRIBUT.UNIT - VOP 861648</v>
      </c>
    </row>
    <row r="34136" spans="1:12" x14ac:dyDescent="0.2">
      <c r="A34136" t="s">
        <v>26758</v>
      </c>
      <c r="B34136" t="s">
        <v>76905</v>
      </c>
      <c r="C34136" t="s">
        <v>41166</v>
      </c>
      <c r="L34136" t="str">
        <f t="shared" si="533"/>
        <v>LOCK WASHER - VOP 861652</v>
      </c>
    </row>
    <row r="34137" spans="1:12" x14ac:dyDescent="0.2">
      <c r="A34137" t="s">
        <v>26759</v>
      </c>
      <c r="B34137" t="s">
        <v>76906</v>
      </c>
      <c r="C34137" t="s">
        <v>41280</v>
      </c>
      <c r="L34137" t="str">
        <f t="shared" si="533"/>
        <v>HOUSING - VOP 861657</v>
      </c>
    </row>
    <row r="34138" spans="1:12" x14ac:dyDescent="0.2">
      <c r="A34138" t="s">
        <v>26760</v>
      </c>
      <c r="B34138" t="s">
        <v>76907</v>
      </c>
      <c r="C34138" t="s">
        <v>41155</v>
      </c>
      <c r="L34138" t="str">
        <f t="shared" si="533"/>
        <v>BRACKET - VOP 861659</v>
      </c>
    </row>
    <row r="34139" spans="1:12" x14ac:dyDescent="0.2">
      <c r="A34139" t="s">
        <v>26761</v>
      </c>
      <c r="B34139" t="s">
        <v>76908</v>
      </c>
      <c r="C34139" t="s">
        <v>42350</v>
      </c>
      <c r="L34139" t="str">
        <f t="shared" si="533"/>
        <v>TENSIONING ARM - VOP 861660</v>
      </c>
    </row>
    <row r="34140" spans="1:12" x14ac:dyDescent="0.2">
      <c r="A34140" t="s">
        <v>26762</v>
      </c>
      <c r="B34140" t="s">
        <v>76909</v>
      </c>
      <c r="C34140" t="s">
        <v>41195</v>
      </c>
      <c r="L34140" t="str">
        <f t="shared" si="533"/>
        <v>FLANGE SCREW - VOP 861663</v>
      </c>
    </row>
    <row r="34141" spans="1:12" x14ac:dyDescent="0.2">
      <c r="A34141" t="s">
        <v>26763</v>
      </c>
      <c r="B34141" t="s">
        <v>76910</v>
      </c>
      <c r="C34141" t="s">
        <v>42350</v>
      </c>
      <c r="L34141" t="str">
        <f t="shared" si="533"/>
        <v>TENSIONING ARM - VOP 861664</v>
      </c>
    </row>
    <row r="34142" spans="1:12" x14ac:dyDescent="0.2">
      <c r="A34142" t="s">
        <v>26764</v>
      </c>
      <c r="B34142" t="s">
        <v>76911</v>
      </c>
      <c r="C34142" t="s">
        <v>41195</v>
      </c>
      <c r="L34142" t="str">
        <f t="shared" si="533"/>
        <v>FLANGE SCREW - VOP 861666</v>
      </c>
    </row>
    <row r="34143" spans="1:12" x14ac:dyDescent="0.2">
      <c r="A34143" t="s">
        <v>26765</v>
      </c>
      <c r="B34143" t="s">
        <v>76912</v>
      </c>
      <c r="C34143" t="s">
        <v>42350</v>
      </c>
      <c r="L34143" t="str">
        <f t="shared" si="533"/>
        <v>TENSIONING ARM - VOP 861667</v>
      </c>
    </row>
    <row r="34144" spans="1:12" x14ac:dyDescent="0.2">
      <c r="A34144" t="s">
        <v>26766</v>
      </c>
      <c r="B34144" t="s">
        <v>76913</v>
      </c>
      <c r="C34144" t="s">
        <v>10089</v>
      </c>
      <c r="L34144" t="str">
        <f t="shared" si="533"/>
        <v>REPAIR KIT - VOP 861671</v>
      </c>
    </row>
    <row r="34145" spans="1:12" x14ac:dyDescent="0.2">
      <c r="A34145" t="s">
        <v>26767</v>
      </c>
      <c r="B34145" t="s">
        <v>76914</v>
      </c>
      <c r="C34145" t="s">
        <v>41435</v>
      </c>
      <c r="L34145" t="str">
        <f t="shared" si="533"/>
        <v>TENSIONER - VOP 861672</v>
      </c>
    </row>
    <row r="34146" spans="1:12" x14ac:dyDescent="0.2">
      <c r="A34146" t="s">
        <v>26768</v>
      </c>
      <c r="B34146" t="s">
        <v>76915</v>
      </c>
      <c r="C34146" t="s">
        <v>41411</v>
      </c>
      <c r="L34146" t="str">
        <f t="shared" si="533"/>
        <v>CAP - VOP 861681</v>
      </c>
    </row>
    <row r="34147" spans="1:12" x14ac:dyDescent="0.2">
      <c r="A34147" t="s">
        <v>26769</v>
      </c>
      <c r="B34147" t="s">
        <v>76916</v>
      </c>
      <c r="C34147" t="s">
        <v>1349</v>
      </c>
      <c r="L34147" t="str">
        <f t="shared" si="533"/>
        <v>SLEEVE - VOP 861688</v>
      </c>
    </row>
    <row r="34148" spans="1:12" x14ac:dyDescent="0.2">
      <c r="A34148" t="s">
        <v>26770</v>
      </c>
      <c r="B34148" t="s">
        <v>76917</v>
      </c>
      <c r="C34148" t="s">
        <v>41479</v>
      </c>
      <c r="L34148" t="str">
        <f t="shared" si="533"/>
        <v>PUSH ROD - VOP 861689</v>
      </c>
    </row>
    <row r="34149" spans="1:12" x14ac:dyDescent="0.2">
      <c r="A34149" t="s">
        <v>26771</v>
      </c>
      <c r="B34149" t="s">
        <v>76918</v>
      </c>
      <c r="C34149" t="s">
        <v>41348</v>
      </c>
      <c r="L34149" t="str">
        <f t="shared" si="533"/>
        <v>INLET VALVE - VOP 861698</v>
      </c>
    </row>
    <row r="34150" spans="1:12" x14ac:dyDescent="0.2">
      <c r="A34150" t="s">
        <v>26772</v>
      </c>
      <c r="B34150" t="s">
        <v>76919</v>
      </c>
      <c r="C34150" t="s">
        <v>41398</v>
      </c>
      <c r="L34150" t="str">
        <f t="shared" si="533"/>
        <v>EXHAUST VALVE - VOP 861699</v>
      </c>
    </row>
    <row r="34151" spans="1:12" x14ac:dyDescent="0.2">
      <c r="A34151" t="s">
        <v>26773</v>
      </c>
      <c r="B34151" t="s">
        <v>76920</v>
      </c>
      <c r="C34151" t="s">
        <v>41393</v>
      </c>
      <c r="L34151" t="str">
        <f t="shared" si="533"/>
        <v>VALVE SEAL - VOP 861700</v>
      </c>
    </row>
    <row r="34152" spans="1:12" x14ac:dyDescent="0.2">
      <c r="A34152" t="s">
        <v>26774</v>
      </c>
      <c r="B34152" t="s">
        <v>76921</v>
      </c>
      <c r="C34152" t="s">
        <v>41440</v>
      </c>
      <c r="L34152" t="str">
        <f t="shared" si="533"/>
        <v>VALVE COTTER - VOP 861703</v>
      </c>
    </row>
    <row r="34153" spans="1:12" x14ac:dyDescent="0.2">
      <c r="A34153" t="s">
        <v>26775</v>
      </c>
      <c r="B34153" t="s">
        <v>76922</v>
      </c>
      <c r="C34153" t="s">
        <v>41356</v>
      </c>
      <c r="L34153" t="str">
        <f t="shared" si="533"/>
        <v>BEARING BRACKET - VOP 861704</v>
      </c>
    </row>
    <row r="34154" spans="1:12" x14ac:dyDescent="0.2">
      <c r="A34154" t="s">
        <v>26776</v>
      </c>
      <c r="B34154" t="s">
        <v>76923</v>
      </c>
      <c r="C34154" t="s">
        <v>41309</v>
      </c>
      <c r="L34154" t="str">
        <f t="shared" si="533"/>
        <v>LOCATING PIN - VOP 861714</v>
      </c>
    </row>
    <row r="34155" spans="1:12" x14ac:dyDescent="0.2">
      <c r="A34155" t="s">
        <v>26777</v>
      </c>
      <c r="B34155" t="s">
        <v>76924</v>
      </c>
      <c r="C34155" t="s">
        <v>41169</v>
      </c>
      <c r="L34155" t="str">
        <f t="shared" si="533"/>
        <v>LEAK-OFF LINE - VOP 861722</v>
      </c>
    </row>
    <row r="34156" spans="1:12" x14ac:dyDescent="0.2">
      <c r="A34156" t="s">
        <v>26778</v>
      </c>
      <c r="B34156" t="s">
        <v>76925</v>
      </c>
      <c r="C34156" t="s">
        <v>41488</v>
      </c>
      <c r="L34156" t="str">
        <f t="shared" si="533"/>
        <v>RETURN LINE - VOP 861723</v>
      </c>
    </row>
    <row r="34157" spans="1:12" x14ac:dyDescent="0.2">
      <c r="A34157" t="s">
        <v>26779</v>
      </c>
      <c r="B34157" t="s">
        <v>76926</v>
      </c>
      <c r="C34157" t="s">
        <v>18006</v>
      </c>
      <c r="L34157" t="str">
        <f t="shared" si="533"/>
        <v>INJECTOR - VOP 861725</v>
      </c>
    </row>
    <row r="34158" spans="1:12" x14ac:dyDescent="0.2">
      <c r="A34158" t="s">
        <v>26780</v>
      </c>
      <c r="B34158" t="s">
        <v>76927</v>
      </c>
      <c r="C34158" t="s">
        <v>41357</v>
      </c>
      <c r="L34158" t="str">
        <f t="shared" si="533"/>
        <v>YOKE - VOP 861728</v>
      </c>
    </row>
    <row r="34159" spans="1:12" x14ac:dyDescent="0.2">
      <c r="A34159" t="s">
        <v>26781</v>
      </c>
      <c r="B34159" t="s">
        <v>76928</v>
      </c>
      <c r="C34159" t="s">
        <v>41146</v>
      </c>
      <c r="L34159" t="str">
        <f t="shared" si="533"/>
        <v>INLET PIPE - VOP 861730</v>
      </c>
    </row>
    <row r="34160" spans="1:12" x14ac:dyDescent="0.2">
      <c r="A34160" t="s">
        <v>26782</v>
      </c>
      <c r="B34160" t="s">
        <v>76929</v>
      </c>
      <c r="C34160" t="s">
        <v>7825</v>
      </c>
      <c r="L34160" t="str">
        <f t="shared" si="533"/>
        <v>HOSE - VOP 861737</v>
      </c>
    </row>
    <row r="34161" spans="1:12" x14ac:dyDescent="0.2">
      <c r="A34161" t="s">
        <v>26783</v>
      </c>
      <c r="B34161" t="s">
        <v>76930</v>
      </c>
      <c r="C34161" t="s">
        <v>7825</v>
      </c>
      <c r="L34161" t="str">
        <f t="shared" si="533"/>
        <v>HOSE - VOP 861738</v>
      </c>
    </row>
    <row r="34162" spans="1:12" x14ac:dyDescent="0.2">
      <c r="A34162" t="s">
        <v>26784</v>
      </c>
      <c r="B34162" t="s">
        <v>76931</v>
      </c>
      <c r="C34162" t="s">
        <v>7825</v>
      </c>
      <c r="L34162" t="str">
        <f t="shared" si="533"/>
        <v>HOSE - VOP 861739</v>
      </c>
    </row>
    <row r="34163" spans="1:12" x14ac:dyDescent="0.2">
      <c r="A34163" t="s">
        <v>26785</v>
      </c>
      <c r="B34163" t="s">
        <v>76932</v>
      </c>
      <c r="C34163" t="s">
        <v>41411</v>
      </c>
      <c r="L34163" t="str">
        <f t="shared" si="533"/>
        <v>CAP - VOP 861740</v>
      </c>
    </row>
    <row r="34164" spans="1:12" x14ac:dyDescent="0.2">
      <c r="A34164" t="s">
        <v>26786</v>
      </c>
      <c r="B34164" t="s">
        <v>76933</v>
      </c>
      <c r="C34164" t="s">
        <v>7825</v>
      </c>
      <c r="L34164" t="str">
        <f t="shared" si="533"/>
        <v>HOSE - VOP 861742</v>
      </c>
    </row>
    <row r="34165" spans="1:12" x14ac:dyDescent="0.2">
      <c r="A34165" t="s">
        <v>26787</v>
      </c>
      <c r="B34165" t="s">
        <v>76934</v>
      </c>
      <c r="C34165" t="s">
        <v>41432</v>
      </c>
      <c r="L34165" t="str">
        <f t="shared" si="533"/>
        <v>OIL COOLER - VOP 861757</v>
      </c>
    </row>
    <row r="34166" spans="1:12" x14ac:dyDescent="0.2">
      <c r="A34166" t="s">
        <v>26788</v>
      </c>
      <c r="B34166" t="s">
        <v>76935</v>
      </c>
      <c r="C34166" t="s">
        <v>24137</v>
      </c>
      <c r="L34166" t="str">
        <f t="shared" si="533"/>
        <v>STUD - VOP 861760</v>
      </c>
    </row>
    <row r="34167" spans="1:12" x14ac:dyDescent="0.2">
      <c r="A34167" t="s">
        <v>26789</v>
      </c>
      <c r="B34167" t="s">
        <v>76936</v>
      </c>
      <c r="C34167" t="s">
        <v>24137</v>
      </c>
      <c r="L34167" t="str">
        <f t="shared" si="533"/>
        <v>STUD - VOP 861761</v>
      </c>
    </row>
    <row r="34168" spans="1:12" x14ac:dyDescent="0.2">
      <c r="A34168" t="s">
        <v>26790</v>
      </c>
      <c r="B34168" t="s">
        <v>76937</v>
      </c>
      <c r="C34168" t="s">
        <v>13580</v>
      </c>
      <c r="L34168" t="str">
        <f t="shared" si="533"/>
        <v>TURBOCHARGER - VOP 861762</v>
      </c>
    </row>
    <row r="34169" spans="1:12" x14ac:dyDescent="0.2">
      <c r="A34169" t="s">
        <v>26791</v>
      </c>
      <c r="B34169" t="s">
        <v>76938</v>
      </c>
      <c r="C34169" t="s">
        <v>195</v>
      </c>
      <c r="L34169" t="str">
        <f t="shared" si="533"/>
        <v>PLUG - VOP 861805</v>
      </c>
    </row>
    <row r="34170" spans="1:12" x14ac:dyDescent="0.2">
      <c r="A34170" t="s">
        <v>26792</v>
      </c>
      <c r="B34170" t="s">
        <v>76939</v>
      </c>
      <c r="C34170" t="s">
        <v>195</v>
      </c>
      <c r="L34170" t="str">
        <f t="shared" si="533"/>
        <v>PLUG - VOP 861806</v>
      </c>
    </row>
    <row r="34171" spans="1:12" x14ac:dyDescent="0.2">
      <c r="A34171" t="s">
        <v>26793</v>
      </c>
      <c r="B34171" t="s">
        <v>76940</v>
      </c>
      <c r="C34171" t="s">
        <v>41153</v>
      </c>
      <c r="L34171" t="str">
        <f t="shared" si="533"/>
        <v>BUSHING - VOP 861808</v>
      </c>
    </row>
    <row r="34172" spans="1:12" x14ac:dyDescent="0.2">
      <c r="A34172" t="s">
        <v>26794</v>
      </c>
      <c r="B34172" t="s">
        <v>76941</v>
      </c>
      <c r="C34172" t="s">
        <v>41474</v>
      </c>
      <c r="L34172" t="str">
        <f t="shared" si="533"/>
        <v>EXPANSION PLUG - VOP 861813</v>
      </c>
    </row>
    <row r="34173" spans="1:12" x14ac:dyDescent="0.2">
      <c r="A34173" t="s">
        <v>26795</v>
      </c>
      <c r="B34173" t="s">
        <v>76942</v>
      </c>
      <c r="C34173" t="s">
        <v>2708</v>
      </c>
      <c r="L34173" t="str">
        <f t="shared" si="533"/>
        <v>BEARING - VOP 861814</v>
      </c>
    </row>
    <row r="34174" spans="1:12" x14ac:dyDescent="0.2">
      <c r="A34174" t="s">
        <v>26796</v>
      </c>
      <c r="B34174" t="s">
        <v>76943</v>
      </c>
      <c r="C34174" t="s">
        <v>41415</v>
      </c>
      <c r="L34174" t="str">
        <f t="shared" si="533"/>
        <v>SPRING PIN - VOP 861818</v>
      </c>
    </row>
    <row r="34175" spans="1:12" x14ac:dyDescent="0.2">
      <c r="A34175" t="s">
        <v>26797</v>
      </c>
      <c r="B34175" t="s">
        <v>76944</v>
      </c>
      <c r="C34175" t="s">
        <v>24137</v>
      </c>
      <c r="L34175" t="str">
        <f t="shared" si="533"/>
        <v>STUD - VOP 861820</v>
      </c>
    </row>
    <row r="34176" spans="1:12" x14ac:dyDescent="0.2">
      <c r="A34176" t="s">
        <v>26798</v>
      </c>
      <c r="B34176" t="s">
        <v>76945</v>
      </c>
      <c r="C34176" t="s">
        <v>11202</v>
      </c>
      <c r="L34176" t="str">
        <f t="shared" si="533"/>
        <v>GASKET - VOP 861822</v>
      </c>
    </row>
    <row r="34177" spans="1:12" x14ac:dyDescent="0.2">
      <c r="A34177" t="s">
        <v>26799</v>
      </c>
      <c r="B34177" t="s">
        <v>76946</v>
      </c>
      <c r="C34177" t="s">
        <v>41167</v>
      </c>
      <c r="L34177" t="str">
        <f t="shared" si="533"/>
        <v>SEALING RING - VOP 861823</v>
      </c>
    </row>
    <row r="34178" spans="1:12" x14ac:dyDescent="0.2">
      <c r="A34178" t="s">
        <v>26800</v>
      </c>
      <c r="B34178" t="s">
        <v>76947</v>
      </c>
      <c r="C34178" t="s">
        <v>41451</v>
      </c>
      <c r="L34178" t="str">
        <f t="shared" si="533"/>
        <v>FAUCET - VOP 861824</v>
      </c>
    </row>
    <row r="34179" spans="1:12" x14ac:dyDescent="0.2">
      <c r="A34179" t="s">
        <v>26801</v>
      </c>
      <c r="B34179" t="s">
        <v>76948</v>
      </c>
      <c r="C34179" t="s">
        <v>41226</v>
      </c>
      <c r="L34179" t="str">
        <f t="shared" ref="L34179:L34242" si="534">C34179&amp;" - "&amp;B34179</f>
        <v>BOLT - VOP 861825</v>
      </c>
    </row>
    <row r="34180" spans="1:12" x14ac:dyDescent="0.2">
      <c r="A34180" t="s">
        <v>26802</v>
      </c>
      <c r="B34180" t="s">
        <v>76949</v>
      </c>
      <c r="C34180" t="s">
        <v>41282</v>
      </c>
      <c r="L34180" t="str">
        <f t="shared" si="534"/>
        <v>TAPPET - VOP 861827</v>
      </c>
    </row>
    <row r="34181" spans="1:12" x14ac:dyDescent="0.2">
      <c r="A34181" t="s">
        <v>26803</v>
      </c>
      <c r="B34181" t="s">
        <v>76950</v>
      </c>
      <c r="C34181" t="s">
        <v>41479</v>
      </c>
      <c r="L34181" t="str">
        <f t="shared" si="534"/>
        <v>PUSH ROD - VOP 861828</v>
      </c>
    </row>
    <row r="34182" spans="1:12" x14ac:dyDescent="0.2">
      <c r="A34182" t="s">
        <v>26804</v>
      </c>
      <c r="B34182" t="s">
        <v>76951</v>
      </c>
      <c r="C34182" t="s">
        <v>3</v>
      </c>
      <c r="L34182" t="str">
        <f t="shared" si="534"/>
        <v>O-RING - VOP 861830</v>
      </c>
    </row>
    <row r="34183" spans="1:12" x14ac:dyDescent="0.2">
      <c r="A34183" t="s">
        <v>26805</v>
      </c>
      <c r="B34183" t="s">
        <v>76952</v>
      </c>
      <c r="C34183" t="s">
        <v>41321</v>
      </c>
      <c r="L34183" t="str">
        <f t="shared" si="534"/>
        <v>CONNECTOR - VOP 861831</v>
      </c>
    </row>
    <row r="34184" spans="1:12" x14ac:dyDescent="0.2">
      <c r="A34184" t="s">
        <v>26806</v>
      </c>
      <c r="B34184" t="s">
        <v>76953</v>
      </c>
      <c r="C34184" t="s">
        <v>216</v>
      </c>
      <c r="L34184" t="str">
        <f t="shared" si="534"/>
        <v>SCREW - VOP 861834</v>
      </c>
    </row>
    <row r="34185" spans="1:12" x14ac:dyDescent="0.2">
      <c r="A34185" t="s">
        <v>26807</v>
      </c>
      <c r="B34185" t="s">
        <v>76954</v>
      </c>
      <c r="C34185" t="s">
        <v>11202</v>
      </c>
      <c r="L34185" t="str">
        <f t="shared" si="534"/>
        <v>GASKET - VOP 861836</v>
      </c>
    </row>
    <row r="34186" spans="1:12" x14ac:dyDescent="0.2">
      <c r="A34186" t="s">
        <v>26808</v>
      </c>
      <c r="B34186" t="s">
        <v>76955</v>
      </c>
      <c r="C34186" t="s">
        <v>11202</v>
      </c>
      <c r="L34186" t="str">
        <f t="shared" si="534"/>
        <v>GASKET - VOP 861838</v>
      </c>
    </row>
    <row r="34187" spans="1:12" x14ac:dyDescent="0.2">
      <c r="A34187" t="s">
        <v>26809</v>
      </c>
      <c r="B34187" t="s">
        <v>76956</v>
      </c>
      <c r="C34187" t="s">
        <v>41218</v>
      </c>
      <c r="L34187" t="str">
        <f t="shared" si="534"/>
        <v>WASHER - VOP 861841</v>
      </c>
    </row>
    <row r="34188" spans="1:12" x14ac:dyDescent="0.2">
      <c r="A34188" t="s">
        <v>26810</v>
      </c>
      <c r="B34188" t="s">
        <v>76957</v>
      </c>
      <c r="C34188" t="s">
        <v>216</v>
      </c>
      <c r="L34188" t="str">
        <f t="shared" si="534"/>
        <v>SCREW - VOP 861846</v>
      </c>
    </row>
    <row r="34189" spans="1:12" x14ac:dyDescent="0.2">
      <c r="A34189" t="s">
        <v>26811</v>
      </c>
      <c r="B34189" t="s">
        <v>76958</v>
      </c>
      <c r="C34189" t="s">
        <v>41218</v>
      </c>
      <c r="L34189" t="str">
        <f t="shared" si="534"/>
        <v>WASHER - VOP 861847</v>
      </c>
    </row>
    <row r="34190" spans="1:12" x14ac:dyDescent="0.2">
      <c r="A34190" t="s">
        <v>26812</v>
      </c>
      <c r="B34190" t="s">
        <v>76959</v>
      </c>
      <c r="C34190" t="s">
        <v>195</v>
      </c>
      <c r="L34190" t="str">
        <f t="shared" si="534"/>
        <v>PLUG - VOP 861848</v>
      </c>
    </row>
    <row r="34191" spans="1:12" x14ac:dyDescent="0.2">
      <c r="A34191" t="s">
        <v>26813</v>
      </c>
      <c r="B34191" t="s">
        <v>76960</v>
      </c>
      <c r="C34191" t="s">
        <v>41175</v>
      </c>
      <c r="L34191" t="str">
        <f t="shared" si="534"/>
        <v>TUBE - VOP 861850</v>
      </c>
    </row>
    <row r="34192" spans="1:12" x14ac:dyDescent="0.2">
      <c r="A34192" t="s">
        <v>26814</v>
      </c>
      <c r="B34192" t="s">
        <v>76961</v>
      </c>
      <c r="C34192" t="s">
        <v>3</v>
      </c>
      <c r="L34192" t="str">
        <f t="shared" si="534"/>
        <v>O-RING - VOP 861851</v>
      </c>
    </row>
    <row r="34193" spans="1:12" x14ac:dyDescent="0.2">
      <c r="A34193" t="s">
        <v>26815</v>
      </c>
      <c r="B34193" t="s">
        <v>76962</v>
      </c>
      <c r="C34193" t="s">
        <v>35035</v>
      </c>
      <c r="L34193" t="str">
        <f t="shared" si="534"/>
        <v>OIL DIPSTICK - VOP 861853</v>
      </c>
    </row>
    <row r="34194" spans="1:12" x14ac:dyDescent="0.2">
      <c r="A34194" t="s">
        <v>26816</v>
      </c>
      <c r="B34194" t="s">
        <v>76963</v>
      </c>
      <c r="C34194" t="s">
        <v>31</v>
      </c>
      <c r="L34194" t="str">
        <f t="shared" si="534"/>
        <v>CYLINDER HEAD - VOP 861856</v>
      </c>
    </row>
    <row r="34195" spans="1:12" x14ac:dyDescent="0.2">
      <c r="A34195" t="s">
        <v>26817</v>
      </c>
      <c r="B34195" t="s">
        <v>76964</v>
      </c>
      <c r="C34195" t="s">
        <v>41348</v>
      </c>
      <c r="L34195" t="str">
        <f t="shared" si="534"/>
        <v>INLET VALVE - VOP 861858</v>
      </c>
    </row>
    <row r="34196" spans="1:12" x14ac:dyDescent="0.2">
      <c r="A34196" t="s">
        <v>26818</v>
      </c>
      <c r="B34196" t="s">
        <v>76965</v>
      </c>
      <c r="C34196" t="s">
        <v>41398</v>
      </c>
      <c r="L34196" t="str">
        <f t="shared" si="534"/>
        <v>EXHAUST VALVE - VOP 861859</v>
      </c>
    </row>
    <row r="34197" spans="1:12" x14ac:dyDescent="0.2">
      <c r="A34197" t="s">
        <v>26819</v>
      </c>
      <c r="B34197" t="s">
        <v>76966</v>
      </c>
      <c r="C34197" t="s">
        <v>41293</v>
      </c>
      <c r="L34197" t="str">
        <f t="shared" si="534"/>
        <v>VALVE STEM SEAL - VOP 861860</v>
      </c>
    </row>
    <row r="34198" spans="1:12" x14ac:dyDescent="0.2">
      <c r="A34198" t="s">
        <v>26820</v>
      </c>
      <c r="B34198" t="s">
        <v>76967</v>
      </c>
      <c r="C34198" t="s">
        <v>41370</v>
      </c>
      <c r="L34198" t="str">
        <f t="shared" si="534"/>
        <v>VALVE SPRING - VOP 861861</v>
      </c>
    </row>
    <row r="34199" spans="1:12" x14ac:dyDescent="0.2">
      <c r="A34199" t="s">
        <v>26821</v>
      </c>
      <c r="B34199" t="s">
        <v>76968</v>
      </c>
      <c r="C34199" t="s">
        <v>41264</v>
      </c>
      <c r="L34199" t="str">
        <f t="shared" si="534"/>
        <v>VALVE SPRING WASHER - VOP 861862</v>
      </c>
    </row>
    <row r="34200" spans="1:12" x14ac:dyDescent="0.2">
      <c r="A34200" t="s">
        <v>26822</v>
      </c>
      <c r="B34200" t="s">
        <v>76969</v>
      </c>
      <c r="C34200" t="s">
        <v>41510</v>
      </c>
      <c r="L34200" t="str">
        <f t="shared" si="534"/>
        <v>VALVE CONE - VOP 861863</v>
      </c>
    </row>
    <row r="34201" spans="1:12" x14ac:dyDescent="0.2">
      <c r="A34201" t="s">
        <v>26823</v>
      </c>
      <c r="B34201" t="s">
        <v>76970</v>
      </c>
      <c r="C34201" t="s">
        <v>41299</v>
      </c>
      <c r="L34201" t="str">
        <f t="shared" si="534"/>
        <v>VALVE SEAT - VOP 861864</v>
      </c>
    </row>
    <row r="34202" spans="1:12" x14ac:dyDescent="0.2">
      <c r="A34202" t="s">
        <v>26824</v>
      </c>
      <c r="B34202" t="s">
        <v>76971</v>
      </c>
      <c r="C34202" t="s">
        <v>41307</v>
      </c>
      <c r="L34202" t="str">
        <f t="shared" si="534"/>
        <v>CYLINDER HEAD GASKET - VOP 861865</v>
      </c>
    </row>
    <row r="34203" spans="1:12" x14ac:dyDescent="0.2">
      <c r="A34203" t="s">
        <v>26825</v>
      </c>
      <c r="B34203" t="s">
        <v>76972</v>
      </c>
      <c r="C34203" t="s">
        <v>216</v>
      </c>
      <c r="L34203" t="str">
        <f t="shared" si="534"/>
        <v>SCREW - VOP 861866</v>
      </c>
    </row>
    <row r="34204" spans="1:12" x14ac:dyDescent="0.2">
      <c r="A34204" t="s">
        <v>26826</v>
      </c>
      <c r="B34204" t="s">
        <v>76973</v>
      </c>
      <c r="C34204" t="s">
        <v>216</v>
      </c>
      <c r="L34204" t="str">
        <f t="shared" si="534"/>
        <v>SCREW - VOP 861867</v>
      </c>
    </row>
    <row r="34205" spans="1:12" x14ac:dyDescent="0.2">
      <c r="A34205" t="s">
        <v>26827</v>
      </c>
      <c r="B34205" t="s">
        <v>76974</v>
      </c>
      <c r="C34205" t="s">
        <v>216</v>
      </c>
      <c r="L34205" t="str">
        <f t="shared" si="534"/>
        <v>SCREW - VOP 861870</v>
      </c>
    </row>
    <row r="34206" spans="1:12" x14ac:dyDescent="0.2">
      <c r="A34206" t="s">
        <v>26828</v>
      </c>
      <c r="B34206" t="s">
        <v>76975</v>
      </c>
      <c r="C34206" t="s">
        <v>41417</v>
      </c>
      <c r="L34206" t="str">
        <f t="shared" si="534"/>
        <v>HOLLOW SCREW - VOP 861872</v>
      </c>
    </row>
    <row r="34207" spans="1:12" x14ac:dyDescent="0.2">
      <c r="A34207" t="s">
        <v>26829</v>
      </c>
      <c r="B34207" t="s">
        <v>76976</v>
      </c>
      <c r="C34207" t="s">
        <v>216</v>
      </c>
      <c r="L34207" t="str">
        <f t="shared" si="534"/>
        <v>SCREW - VOP 861877</v>
      </c>
    </row>
    <row r="34208" spans="1:12" x14ac:dyDescent="0.2">
      <c r="A34208" t="s">
        <v>26830</v>
      </c>
      <c r="B34208" t="s">
        <v>76977</v>
      </c>
      <c r="C34208" t="s">
        <v>41322</v>
      </c>
      <c r="L34208" t="str">
        <f t="shared" si="534"/>
        <v>NUT - VOP 861878</v>
      </c>
    </row>
    <row r="34209" spans="1:12" x14ac:dyDescent="0.2">
      <c r="A34209" t="s">
        <v>26831</v>
      </c>
      <c r="B34209" t="s">
        <v>76978</v>
      </c>
      <c r="C34209" t="s">
        <v>41164</v>
      </c>
      <c r="L34209" t="str">
        <f t="shared" si="534"/>
        <v>SHAFT - VOP 861880</v>
      </c>
    </row>
    <row r="34210" spans="1:12" x14ac:dyDescent="0.2">
      <c r="A34210" t="s">
        <v>26832</v>
      </c>
      <c r="B34210" t="s">
        <v>76979</v>
      </c>
      <c r="C34210" t="s">
        <v>41345</v>
      </c>
      <c r="L34210" t="str">
        <f t="shared" si="534"/>
        <v>SPRING - VOP 861881</v>
      </c>
    </row>
    <row r="34211" spans="1:12" x14ac:dyDescent="0.2">
      <c r="A34211" t="s">
        <v>26833</v>
      </c>
      <c r="B34211" t="s">
        <v>76980</v>
      </c>
      <c r="C34211" t="s">
        <v>32737</v>
      </c>
      <c r="L34211" t="str">
        <f t="shared" si="534"/>
        <v>CLAMPING PIN - VOP 861882</v>
      </c>
    </row>
    <row r="34212" spans="1:12" x14ac:dyDescent="0.2">
      <c r="A34212" t="s">
        <v>26834</v>
      </c>
      <c r="B34212" t="s">
        <v>76981</v>
      </c>
      <c r="C34212" t="s">
        <v>41269</v>
      </c>
      <c r="L34212" t="str">
        <f t="shared" si="534"/>
        <v>ADJUSTING WASHER - VOP 861883</v>
      </c>
    </row>
    <row r="34213" spans="1:12" x14ac:dyDescent="0.2">
      <c r="A34213" t="s">
        <v>26835</v>
      </c>
      <c r="B34213" t="s">
        <v>76982</v>
      </c>
      <c r="C34213" t="s">
        <v>41352</v>
      </c>
      <c r="L34213" t="str">
        <f t="shared" si="534"/>
        <v>BALL SCREW - VOP 861885</v>
      </c>
    </row>
    <row r="34214" spans="1:12" x14ac:dyDescent="0.2">
      <c r="A34214" t="s">
        <v>26836</v>
      </c>
      <c r="B34214" t="s">
        <v>76983</v>
      </c>
      <c r="C34214" t="s">
        <v>195</v>
      </c>
      <c r="L34214" t="str">
        <f t="shared" si="534"/>
        <v>PLUG - VOP 861886</v>
      </c>
    </row>
    <row r="34215" spans="1:12" x14ac:dyDescent="0.2">
      <c r="A34215" t="s">
        <v>26837</v>
      </c>
      <c r="B34215" t="s">
        <v>76984</v>
      </c>
      <c r="C34215" t="s">
        <v>11202</v>
      </c>
      <c r="L34215" t="str">
        <f t="shared" si="534"/>
        <v>GASKET - VOP 861887</v>
      </c>
    </row>
    <row r="34216" spans="1:12" x14ac:dyDescent="0.2">
      <c r="A34216" t="s">
        <v>26838</v>
      </c>
      <c r="B34216" t="s">
        <v>76985</v>
      </c>
      <c r="C34216" t="s">
        <v>11202</v>
      </c>
      <c r="L34216" t="str">
        <f t="shared" si="534"/>
        <v>GASKET - VOP 861888</v>
      </c>
    </row>
    <row r="34217" spans="1:12" x14ac:dyDescent="0.2">
      <c r="A34217" t="s">
        <v>26839</v>
      </c>
      <c r="B34217" t="s">
        <v>76986</v>
      </c>
      <c r="C34217" t="s">
        <v>41355</v>
      </c>
      <c r="L34217" t="str">
        <f t="shared" si="534"/>
        <v>VALVE COVER - VOP 861889</v>
      </c>
    </row>
    <row r="34218" spans="1:12" x14ac:dyDescent="0.2">
      <c r="A34218" t="s">
        <v>26840</v>
      </c>
      <c r="B34218" t="s">
        <v>76987</v>
      </c>
      <c r="C34218" t="s">
        <v>18</v>
      </c>
      <c r="L34218" t="str">
        <f t="shared" si="534"/>
        <v>FILTER - VOP 861891</v>
      </c>
    </row>
    <row r="34219" spans="1:12" x14ac:dyDescent="0.2">
      <c r="A34219" t="s">
        <v>26841</v>
      </c>
      <c r="B34219" t="s">
        <v>76988</v>
      </c>
      <c r="C34219" t="s">
        <v>195</v>
      </c>
      <c r="L34219" t="str">
        <f t="shared" si="534"/>
        <v>PLUG - VOP 861893</v>
      </c>
    </row>
    <row r="34220" spans="1:12" x14ac:dyDescent="0.2">
      <c r="A34220" t="s">
        <v>26842</v>
      </c>
      <c r="B34220" t="s">
        <v>76989</v>
      </c>
      <c r="C34220" t="s">
        <v>3</v>
      </c>
      <c r="L34220" t="str">
        <f t="shared" si="534"/>
        <v>O-RING - VOP 861897</v>
      </c>
    </row>
    <row r="34221" spans="1:12" x14ac:dyDescent="0.2">
      <c r="A34221" t="s">
        <v>26843</v>
      </c>
      <c r="B34221" t="s">
        <v>76990</v>
      </c>
      <c r="C34221" t="s">
        <v>216</v>
      </c>
      <c r="L34221" t="str">
        <f t="shared" si="534"/>
        <v>SCREW - VOP 861899</v>
      </c>
    </row>
    <row r="34222" spans="1:12" x14ac:dyDescent="0.2">
      <c r="A34222" t="s">
        <v>26844</v>
      </c>
      <c r="B34222" t="s">
        <v>76991</v>
      </c>
      <c r="C34222" t="s">
        <v>42641</v>
      </c>
      <c r="L34222" t="str">
        <f t="shared" si="534"/>
        <v>FILTER RETAINER - VOP 861900</v>
      </c>
    </row>
    <row r="34223" spans="1:12" x14ac:dyDescent="0.2">
      <c r="A34223" t="s">
        <v>26845</v>
      </c>
      <c r="B34223" t="s">
        <v>76992</v>
      </c>
      <c r="C34223" t="s">
        <v>18</v>
      </c>
      <c r="L34223" t="str">
        <f t="shared" si="534"/>
        <v>FILTER - VOP 861901</v>
      </c>
    </row>
    <row r="34224" spans="1:12" x14ac:dyDescent="0.2">
      <c r="A34224" t="s">
        <v>26846</v>
      </c>
      <c r="B34224" t="s">
        <v>76993</v>
      </c>
      <c r="C34224" t="s">
        <v>216</v>
      </c>
      <c r="L34224" t="str">
        <f t="shared" si="534"/>
        <v>SCREW - VOP 861902</v>
      </c>
    </row>
    <row r="34225" spans="1:12" x14ac:dyDescent="0.2">
      <c r="A34225" t="s">
        <v>26847</v>
      </c>
      <c r="B34225" t="s">
        <v>76994</v>
      </c>
      <c r="C34225" t="s">
        <v>13353</v>
      </c>
      <c r="L34225" t="str">
        <f t="shared" si="534"/>
        <v>FILLER CAP - VOP 861905</v>
      </c>
    </row>
    <row r="34226" spans="1:12" x14ac:dyDescent="0.2">
      <c r="A34226" t="s">
        <v>26848</v>
      </c>
      <c r="B34226" t="s">
        <v>76995</v>
      </c>
      <c r="C34226" t="s">
        <v>129</v>
      </c>
      <c r="L34226" t="str">
        <f t="shared" si="534"/>
        <v>EXHAUST PIPE ELBOW - VOP 861906</v>
      </c>
    </row>
    <row r="34227" spans="1:12" x14ac:dyDescent="0.2">
      <c r="A34227" t="s">
        <v>26849</v>
      </c>
      <c r="B34227" t="s">
        <v>76996</v>
      </c>
      <c r="C34227" t="s">
        <v>11202</v>
      </c>
      <c r="L34227" t="str">
        <f t="shared" si="534"/>
        <v>GASKET - VOP 861907</v>
      </c>
    </row>
    <row r="34228" spans="1:12" x14ac:dyDescent="0.2">
      <c r="A34228" t="s">
        <v>26850</v>
      </c>
      <c r="B34228" t="s">
        <v>76997</v>
      </c>
      <c r="C34228" t="s">
        <v>11202</v>
      </c>
      <c r="L34228" t="str">
        <f t="shared" si="534"/>
        <v>GASKET - VOP 861909</v>
      </c>
    </row>
    <row r="34229" spans="1:12" x14ac:dyDescent="0.2">
      <c r="A34229" t="s">
        <v>26851</v>
      </c>
      <c r="B34229" t="s">
        <v>76998</v>
      </c>
      <c r="C34229" t="s">
        <v>41345</v>
      </c>
      <c r="L34229" t="str">
        <f t="shared" si="534"/>
        <v>SPRING - VOP 861910</v>
      </c>
    </row>
    <row r="34230" spans="1:12" x14ac:dyDescent="0.2">
      <c r="A34230" t="s">
        <v>26852</v>
      </c>
      <c r="B34230" t="s">
        <v>76999</v>
      </c>
      <c r="C34230" t="s">
        <v>6</v>
      </c>
      <c r="L34230" t="str">
        <f t="shared" si="534"/>
        <v>THERMOSTAT - VOP 861911</v>
      </c>
    </row>
    <row r="34231" spans="1:12" x14ac:dyDescent="0.2">
      <c r="A34231" t="s">
        <v>26853</v>
      </c>
      <c r="B34231" t="s">
        <v>77000</v>
      </c>
      <c r="C34231" t="s">
        <v>41328</v>
      </c>
      <c r="L34231" t="str">
        <f t="shared" si="534"/>
        <v>SPRING WASHER - VOP 861913</v>
      </c>
    </row>
    <row r="34232" spans="1:12" x14ac:dyDescent="0.2">
      <c r="A34232" t="s">
        <v>26854</v>
      </c>
      <c r="B34232" t="s">
        <v>77001</v>
      </c>
      <c r="C34232" t="s">
        <v>41218</v>
      </c>
      <c r="L34232" t="str">
        <f t="shared" si="534"/>
        <v>WASHER - VOP 861917</v>
      </c>
    </row>
    <row r="34233" spans="1:12" x14ac:dyDescent="0.2">
      <c r="A34233" t="s">
        <v>26855</v>
      </c>
      <c r="B34233" t="s">
        <v>77002</v>
      </c>
      <c r="C34233" t="s">
        <v>195</v>
      </c>
      <c r="L34233" t="str">
        <f t="shared" si="534"/>
        <v>PLUG - VOP 861918</v>
      </c>
    </row>
    <row r="34234" spans="1:12" x14ac:dyDescent="0.2">
      <c r="A34234" t="s">
        <v>26856</v>
      </c>
      <c r="B34234" t="s">
        <v>77003</v>
      </c>
      <c r="C34234" t="s">
        <v>41339</v>
      </c>
      <c r="L34234" t="str">
        <f t="shared" si="534"/>
        <v>INSERT - VOP 861919</v>
      </c>
    </row>
    <row r="34235" spans="1:12" x14ac:dyDescent="0.2">
      <c r="A34235" t="s">
        <v>26857</v>
      </c>
      <c r="B34235" t="s">
        <v>77004</v>
      </c>
      <c r="C34235" t="s">
        <v>125</v>
      </c>
      <c r="L34235" t="str">
        <f t="shared" si="534"/>
        <v>COVER - VOP 861920</v>
      </c>
    </row>
    <row r="34236" spans="1:12" x14ac:dyDescent="0.2">
      <c r="A34236" t="s">
        <v>26858</v>
      </c>
      <c r="B34236" t="s">
        <v>77005</v>
      </c>
      <c r="C34236" t="s">
        <v>125</v>
      </c>
      <c r="L34236" t="str">
        <f t="shared" si="534"/>
        <v>COVER - VOP 861924</v>
      </c>
    </row>
    <row r="34237" spans="1:12" x14ac:dyDescent="0.2">
      <c r="A34237" t="s">
        <v>26859</v>
      </c>
      <c r="B34237" t="s">
        <v>77006</v>
      </c>
      <c r="C34237" t="s">
        <v>41175</v>
      </c>
      <c r="L34237" t="str">
        <f t="shared" si="534"/>
        <v>TUBE - VOP 861925</v>
      </c>
    </row>
    <row r="34238" spans="1:12" x14ac:dyDescent="0.2">
      <c r="A34238" t="s">
        <v>26860</v>
      </c>
      <c r="B34238" t="s">
        <v>77007</v>
      </c>
      <c r="C34238" t="s">
        <v>41547</v>
      </c>
      <c r="L34238" t="str">
        <f t="shared" si="534"/>
        <v>RUBBER HOSE - VOP 861926</v>
      </c>
    </row>
    <row r="34239" spans="1:12" x14ac:dyDescent="0.2">
      <c r="A34239" t="s">
        <v>26861</v>
      </c>
      <c r="B34239" t="s">
        <v>77008</v>
      </c>
      <c r="C34239" t="s">
        <v>41547</v>
      </c>
      <c r="L34239" t="str">
        <f t="shared" si="534"/>
        <v>RUBBER HOSE - VOP 861927</v>
      </c>
    </row>
    <row r="34240" spans="1:12" x14ac:dyDescent="0.2">
      <c r="A34240" t="s">
        <v>26862</v>
      </c>
      <c r="B34240" t="s">
        <v>77009</v>
      </c>
      <c r="C34240" t="s">
        <v>41735</v>
      </c>
      <c r="L34240" t="str">
        <f t="shared" si="534"/>
        <v>CRANKSHAFT - VOP 861932</v>
      </c>
    </row>
    <row r="34241" spans="1:12" x14ac:dyDescent="0.2">
      <c r="A34241" t="s">
        <v>26863</v>
      </c>
      <c r="B34241" t="s">
        <v>77010</v>
      </c>
      <c r="C34241" t="s">
        <v>1700</v>
      </c>
      <c r="L34241" t="str">
        <f t="shared" si="534"/>
        <v>KEY - VOP 861934</v>
      </c>
    </row>
    <row r="34242" spans="1:12" x14ac:dyDescent="0.2">
      <c r="A34242" t="s">
        <v>26864</v>
      </c>
      <c r="B34242" t="s">
        <v>77011</v>
      </c>
      <c r="C34242" t="s">
        <v>216</v>
      </c>
      <c r="L34242" t="str">
        <f t="shared" si="534"/>
        <v>SCREW - VOP 861952</v>
      </c>
    </row>
    <row r="34243" spans="1:12" x14ac:dyDescent="0.2">
      <c r="A34243" t="s">
        <v>26865</v>
      </c>
      <c r="B34243" t="s">
        <v>77012</v>
      </c>
      <c r="C34243" t="s">
        <v>216</v>
      </c>
      <c r="L34243" t="str">
        <f t="shared" ref="L34243:L34306" si="535">C34243&amp;" - "&amp;B34243</f>
        <v>SCREW - VOP 861953</v>
      </c>
    </row>
    <row r="34244" spans="1:12" x14ac:dyDescent="0.2">
      <c r="A34244" t="s">
        <v>26866</v>
      </c>
      <c r="B34244" t="s">
        <v>77013</v>
      </c>
      <c r="C34244" t="s">
        <v>41531</v>
      </c>
      <c r="L34244" t="str">
        <f t="shared" si="535"/>
        <v>PISTON RING KIT - VOP 861954</v>
      </c>
    </row>
    <row r="34245" spans="1:12" x14ac:dyDescent="0.2">
      <c r="A34245" t="s">
        <v>26867</v>
      </c>
      <c r="B34245" t="s">
        <v>77014</v>
      </c>
      <c r="C34245" t="s">
        <v>41531</v>
      </c>
      <c r="L34245" t="str">
        <f t="shared" si="535"/>
        <v>PISTON RING KIT - VOP 861955</v>
      </c>
    </row>
    <row r="34246" spans="1:12" x14ac:dyDescent="0.2">
      <c r="A34246" t="s">
        <v>26868</v>
      </c>
      <c r="B34246" t="s">
        <v>77015</v>
      </c>
      <c r="C34246" t="s">
        <v>41531</v>
      </c>
      <c r="L34246" t="str">
        <f t="shared" si="535"/>
        <v>PISTON RING KIT - VOP 861956</v>
      </c>
    </row>
    <row r="34247" spans="1:12" x14ac:dyDescent="0.2">
      <c r="A34247" t="s">
        <v>26869</v>
      </c>
      <c r="B34247" t="s">
        <v>77016</v>
      </c>
      <c r="C34247" t="s">
        <v>41399</v>
      </c>
      <c r="L34247" t="str">
        <f t="shared" si="535"/>
        <v>GUDGEON PIN - VOP 861960</v>
      </c>
    </row>
    <row r="34248" spans="1:12" x14ac:dyDescent="0.2">
      <c r="A34248" t="s">
        <v>26870</v>
      </c>
      <c r="B34248" t="s">
        <v>77017</v>
      </c>
      <c r="C34248" t="s">
        <v>41639</v>
      </c>
      <c r="L34248" t="str">
        <f t="shared" si="535"/>
        <v>LOCK RING - VOP 861961</v>
      </c>
    </row>
    <row r="34249" spans="1:12" x14ac:dyDescent="0.2">
      <c r="A34249" t="s">
        <v>26871</v>
      </c>
      <c r="B34249" t="s">
        <v>77018</v>
      </c>
      <c r="C34249" t="s">
        <v>41157</v>
      </c>
      <c r="L34249" t="str">
        <f t="shared" si="535"/>
        <v>CONNECTING ROD - VOP 861962</v>
      </c>
    </row>
    <row r="34250" spans="1:12" x14ac:dyDescent="0.2">
      <c r="A34250" t="s">
        <v>26872</v>
      </c>
      <c r="B34250" t="s">
        <v>77019</v>
      </c>
      <c r="C34250" t="s">
        <v>41153</v>
      </c>
      <c r="L34250" t="str">
        <f t="shared" si="535"/>
        <v>BUSHING - VOP 861963</v>
      </c>
    </row>
    <row r="34251" spans="1:12" x14ac:dyDescent="0.2">
      <c r="A34251" t="s">
        <v>25857</v>
      </c>
      <c r="B34251" t="s">
        <v>77020</v>
      </c>
      <c r="C34251" t="s">
        <v>216</v>
      </c>
      <c r="L34251" t="str">
        <f t="shared" si="535"/>
        <v>SCREW - VOP 861964</v>
      </c>
    </row>
    <row r="34252" spans="1:12" x14ac:dyDescent="0.2">
      <c r="A34252" t="s">
        <v>25858</v>
      </c>
      <c r="B34252" t="s">
        <v>77021</v>
      </c>
      <c r="C34252" t="s">
        <v>41322</v>
      </c>
      <c r="L34252" t="str">
        <f t="shared" si="535"/>
        <v>NUT - VOP 861965</v>
      </c>
    </row>
    <row r="34253" spans="1:12" x14ac:dyDescent="0.2">
      <c r="A34253" t="s">
        <v>25859</v>
      </c>
      <c r="B34253" t="s">
        <v>77022</v>
      </c>
      <c r="C34253" t="s">
        <v>41318</v>
      </c>
      <c r="L34253" t="str">
        <f t="shared" si="535"/>
        <v>WOODRUFF KEY - VOP 861969</v>
      </c>
    </row>
    <row r="34254" spans="1:12" x14ac:dyDescent="0.2">
      <c r="A34254" t="s">
        <v>25860</v>
      </c>
      <c r="B34254" t="s">
        <v>77023</v>
      </c>
      <c r="C34254" t="s">
        <v>41852</v>
      </c>
      <c r="L34254" t="str">
        <f t="shared" si="535"/>
        <v>GEAR RING - VOP 861973</v>
      </c>
    </row>
    <row r="34255" spans="1:12" x14ac:dyDescent="0.2">
      <c r="A34255" t="s">
        <v>25861</v>
      </c>
      <c r="B34255" t="s">
        <v>77024</v>
      </c>
      <c r="C34255" t="s">
        <v>216</v>
      </c>
      <c r="L34255" t="str">
        <f t="shared" si="535"/>
        <v>SCREW - VOP 861974</v>
      </c>
    </row>
    <row r="34256" spans="1:12" x14ac:dyDescent="0.2">
      <c r="A34256" t="s">
        <v>25862</v>
      </c>
      <c r="B34256" t="s">
        <v>77025</v>
      </c>
      <c r="C34256" t="s">
        <v>216</v>
      </c>
      <c r="L34256" t="str">
        <f t="shared" si="535"/>
        <v>SCREW - VOP 861975</v>
      </c>
    </row>
    <row r="34257" spans="1:12" x14ac:dyDescent="0.2">
      <c r="A34257" t="s">
        <v>25863</v>
      </c>
      <c r="B34257" t="s">
        <v>77026</v>
      </c>
      <c r="C34257" t="s">
        <v>167</v>
      </c>
      <c r="L34257" t="str">
        <f t="shared" si="535"/>
        <v>PULLEY - VOP 861976</v>
      </c>
    </row>
    <row r="34258" spans="1:12" x14ac:dyDescent="0.2">
      <c r="A34258" t="s">
        <v>25864</v>
      </c>
      <c r="B34258" t="s">
        <v>77027</v>
      </c>
      <c r="C34258" t="s">
        <v>41322</v>
      </c>
      <c r="L34258" t="str">
        <f t="shared" si="535"/>
        <v>NUT - VOP 861977</v>
      </c>
    </row>
    <row r="34259" spans="1:12" x14ac:dyDescent="0.2">
      <c r="A34259" t="s">
        <v>25865</v>
      </c>
      <c r="B34259" t="s">
        <v>77028</v>
      </c>
      <c r="C34259" t="s">
        <v>41218</v>
      </c>
      <c r="L34259" t="str">
        <f t="shared" si="535"/>
        <v>WASHER - VOP 861978</v>
      </c>
    </row>
    <row r="34260" spans="1:12" x14ac:dyDescent="0.2">
      <c r="A34260" t="s">
        <v>25866</v>
      </c>
      <c r="B34260" t="s">
        <v>77029</v>
      </c>
      <c r="C34260" t="s">
        <v>41365</v>
      </c>
      <c r="L34260" t="str">
        <f t="shared" si="535"/>
        <v>CAMSHAFT - VOP 861979</v>
      </c>
    </row>
    <row r="34261" spans="1:12" x14ac:dyDescent="0.2">
      <c r="A34261" t="s">
        <v>25867</v>
      </c>
      <c r="B34261" t="s">
        <v>77030</v>
      </c>
      <c r="C34261" t="s">
        <v>41194</v>
      </c>
      <c r="L34261" t="str">
        <f t="shared" si="535"/>
        <v>GEAR - VOP 861980</v>
      </c>
    </row>
    <row r="34262" spans="1:12" x14ac:dyDescent="0.2">
      <c r="A34262" t="s">
        <v>25868</v>
      </c>
      <c r="B34262" t="s">
        <v>77031</v>
      </c>
      <c r="C34262" t="s">
        <v>41194</v>
      </c>
      <c r="L34262" t="str">
        <f t="shared" si="535"/>
        <v>GEAR - VOP 861982</v>
      </c>
    </row>
    <row r="34263" spans="1:12" x14ac:dyDescent="0.2">
      <c r="A34263" t="s">
        <v>25869</v>
      </c>
      <c r="B34263" t="s">
        <v>77032</v>
      </c>
      <c r="C34263" t="s">
        <v>41222</v>
      </c>
      <c r="L34263" t="str">
        <f t="shared" si="535"/>
        <v>SPACER - VOP 861983</v>
      </c>
    </row>
    <row r="34264" spans="1:12" x14ac:dyDescent="0.2">
      <c r="A34264" t="s">
        <v>25870</v>
      </c>
      <c r="B34264" t="s">
        <v>77033</v>
      </c>
      <c r="C34264" t="s">
        <v>2708</v>
      </c>
      <c r="L34264" t="str">
        <f t="shared" si="535"/>
        <v>BEARING - VOP 861984</v>
      </c>
    </row>
    <row r="34265" spans="1:12" x14ac:dyDescent="0.2">
      <c r="A34265" t="s">
        <v>25871</v>
      </c>
      <c r="B34265" t="s">
        <v>77034</v>
      </c>
      <c r="C34265" t="s">
        <v>41733</v>
      </c>
      <c r="L34265" t="str">
        <f t="shared" si="535"/>
        <v>SLIDING SLEEVE - VOP 861985</v>
      </c>
    </row>
    <row r="34266" spans="1:12" x14ac:dyDescent="0.2">
      <c r="A34266" t="s">
        <v>25872</v>
      </c>
      <c r="B34266" t="s">
        <v>77035</v>
      </c>
      <c r="C34266" t="s">
        <v>3756</v>
      </c>
      <c r="L34266" t="str">
        <f t="shared" si="535"/>
        <v>THRUST WASHER - VOP 861986</v>
      </c>
    </row>
    <row r="34267" spans="1:12" x14ac:dyDescent="0.2">
      <c r="A34267" t="s">
        <v>25873</v>
      </c>
      <c r="B34267" t="s">
        <v>77036</v>
      </c>
      <c r="C34267" t="s">
        <v>41345</v>
      </c>
      <c r="L34267" t="str">
        <f t="shared" si="535"/>
        <v>SPRING - VOP 861988</v>
      </c>
    </row>
    <row r="34268" spans="1:12" x14ac:dyDescent="0.2">
      <c r="A34268" t="s">
        <v>25874</v>
      </c>
      <c r="B34268" t="s">
        <v>77037</v>
      </c>
      <c r="C34268" t="s">
        <v>41323</v>
      </c>
      <c r="L34268" t="str">
        <f t="shared" si="535"/>
        <v>PLATE - VOP 861991</v>
      </c>
    </row>
    <row r="34269" spans="1:12" x14ac:dyDescent="0.2">
      <c r="A34269" t="s">
        <v>25875</v>
      </c>
      <c r="B34269" t="s">
        <v>77038</v>
      </c>
      <c r="C34269" t="s">
        <v>41368</v>
      </c>
      <c r="L34269" t="str">
        <f t="shared" si="535"/>
        <v>SPINDLE - VOP 861992</v>
      </c>
    </row>
    <row r="34270" spans="1:12" x14ac:dyDescent="0.2">
      <c r="A34270" t="s">
        <v>25876</v>
      </c>
      <c r="B34270" t="s">
        <v>77039</v>
      </c>
      <c r="C34270" t="s">
        <v>11202</v>
      </c>
      <c r="L34270" t="str">
        <f t="shared" si="535"/>
        <v>GASKET - VOP 861995</v>
      </c>
    </row>
    <row r="34271" spans="1:12" x14ac:dyDescent="0.2">
      <c r="A34271" t="s">
        <v>25877</v>
      </c>
      <c r="B34271" t="s">
        <v>77040</v>
      </c>
      <c r="C34271" t="s">
        <v>41322</v>
      </c>
      <c r="L34271" t="str">
        <f t="shared" si="535"/>
        <v>NUT - VOP 861996</v>
      </c>
    </row>
    <row r="34272" spans="1:12" x14ac:dyDescent="0.2">
      <c r="A34272" t="s">
        <v>25878</v>
      </c>
      <c r="B34272" t="s">
        <v>77041</v>
      </c>
      <c r="C34272" t="s">
        <v>3</v>
      </c>
      <c r="L34272" t="str">
        <f t="shared" si="535"/>
        <v>O-RING - VOP 861997</v>
      </c>
    </row>
    <row r="34273" spans="1:12" x14ac:dyDescent="0.2">
      <c r="A34273" t="s">
        <v>25879</v>
      </c>
      <c r="B34273" t="s">
        <v>77042</v>
      </c>
      <c r="C34273" t="s">
        <v>41483</v>
      </c>
      <c r="L34273" t="str">
        <f t="shared" si="535"/>
        <v>SUCTION PIPE - VOP 861998</v>
      </c>
    </row>
    <row r="34274" spans="1:12" x14ac:dyDescent="0.2">
      <c r="A34274" t="s">
        <v>25880</v>
      </c>
      <c r="B34274" t="s">
        <v>77043</v>
      </c>
      <c r="C34274" t="s">
        <v>41653</v>
      </c>
      <c r="L34274" t="str">
        <f t="shared" si="535"/>
        <v>OIL FILTER - VOP 861999</v>
      </c>
    </row>
    <row r="34275" spans="1:12" x14ac:dyDescent="0.2">
      <c r="A34275" t="s">
        <v>25881</v>
      </c>
      <c r="B34275" t="s">
        <v>77044</v>
      </c>
      <c r="C34275" t="s">
        <v>42569</v>
      </c>
      <c r="L34275" t="str">
        <f t="shared" si="535"/>
        <v>LINK END - VOP 862005</v>
      </c>
    </row>
    <row r="34276" spans="1:12" x14ac:dyDescent="0.2">
      <c r="A34276" t="s">
        <v>25882</v>
      </c>
      <c r="B34276" t="s">
        <v>77045</v>
      </c>
      <c r="C34276" t="s">
        <v>41322</v>
      </c>
      <c r="L34276" t="str">
        <f t="shared" si="535"/>
        <v>NUT - VOP 862006</v>
      </c>
    </row>
    <row r="34277" spans="1:12" x14ac:dyDescent="0.2">
      <c r="A34277" t="s">
        <v>25883</v>
      </c>
      <c r="B34277" t="s">
        <v>77046</v>
      </c>
      <c r="C34277" t="s">
        <v>41160</v>
      </c>
      <c r="L34277" t="str">
        <f t="shared" si="535"/>
        <v>SUMP - VOP 862008</v>
      </c>
    </row>
    <row r="34278" spans="1:12" x14ac:dyDescent="0.2">
      <c r="A34278" t="s">
        <v>25884</v>
      </c>
      <c r="B34278" t="s">
        <v>77047</v>
      </c>
      <c r="C34278" t="s">
        <v>42377</v>
      </c>
      <c r="L34278" t="str">
        <f t="shared" si="535"/>
        <v>PULL ROD - VOP 862010</v>
      </c>
    </row>
    <row r="34279" spans="1:12" x14ac:dyDescent="0.2">
      <c r="A34279" t="s">
        <v>25885</v>
      </c>
      <c r="B34279" t="s">
        <v>77048</v>
      </c>
      <c r="C34279" t="s">
        <v>41160</v>
      </c>
      <c r="L34279" t="str">
        <f t="shared" si="535"/>
        <v>SUMP - VOP 862014</v>
      </c>
    </row>
    <row r="34280" spans="1:12" x14ac:dyDescent="0.2">
      <c r="A34280" t="s">
        <v>25886</v>
      </c>
      <c r="B34280" t="s">
        <v>77049</v>
      </c>
      <c r="C34280" t="s">
        <v>22515</v>
      </c>
      <c r="L34280" t="str">
        <f t="shared" si="535"/>
        <v>SEAL - VOP 862033</v>
      </c>
    </row>
    <row r="34281" spans="1:12" x14ac:dyDescent="0.2">
      <c r="A34281" t="s">
        <v>25887</v>
      </c>
      <c r="B34281" t="s">
        <v>77050</v>
      </c>
      <c r="C34281" t="s">
        <v>41239</v>
      </c>
      <c r="L34281" t="str">
        <f t="shared" si="535"/>
        <v>PRESSURE PIPE - VOP 862037</v>
      </c>
    </row>
    <row r="34282" spans="1:12" x14ac:dyDescent="0.2">
      <c r="A34282" t="s">
        <v>25888</v>
      </c>
      <c r="B34282" t="s">
        <v>77051</v>
      </c>
      <c r="C34282" t="s">
        <v>41239</v>
      </c>
      <c r="L34282" t="str">
        <f t="shared" si="535"/>
        <v>PRESSURE PIPE - VOP 862038</v>
      </c>
    </row>
    <row r="34283" spans="1:12" x14ac:dyDescent="0.2">
      <c r="A34283" t="s">
        <v>25889</v>
      </c>
      <c r="B34283" t="s">
        <v>77052</v>
      </c>
      <c r="C34283" t="s">
        <v>41174</v>
      </c>
      <c r="L34283" t="str">
        <f t="shared" si="535"/>
        <v>OIL PRESSURE PIPE - VOP 862040</v>
      </c>
    </row>
    <row r="34284" spans="1:12" x14ac:dyDescent="0.2">
      <c r="A34284" t="s">
        <v>25890</v>
      </c>
      <c r="B34284" t="s">
        <v>77053</v>
      </c>
      <c r="C34284" t="s">
        <v>41951</v>
      </c>
      <c r="L34284" t="str">
        <f t="shared" si="535"/>
        <v>SPACER FLANGE - VOP 862041</v>
      </c>
    </row>
    <row r="34285" spans="1:12" x14ac:dyDescent="0.2">
      <c r="A34285" t="s">
        <v>25891</v>
      </c>
      <c r="B34285" t="s">
        <v>77054</v>
      </c>
      <c r="C34285" t="s">
        <v>41178</v>
      </c>
      <c r="L34285" t="str">
        <f t="shared" si="535"/>
        <v>OIL RETURN PIPE - VOP 862044</v>
      </c>
    </row>
    <row r="34286" spans="1:12" x14ac:dyDescent="0.2">
      <c r="A34286" t="s">
        <v>25892</v>
      </c>
      <c r="B34286" t="s">
        <v>77055</v>
      </c>
      <c r="C34286" t="s">
        <v>41165</v>
      </c>
      <c r="L34286" t="str">
        <f t="shared" si="535"/>
        <v>PIPE - VOP 862055</v>
      </c>
    </row>
    <row r="34287" spans="1:12" x14ac:dyDescent="0.2">
      <c r="A34287" t="s">
        <v>25893</v>
      </c>
      <c r="B34287" t="s">
        <v>77056</v>
      </c>
      <c r="C34287" t="s">
        <v>11842</v>
      </c>
      <c r="L34287" t="str">
        <f t="shared" si="535"/>
        <v>SILENCER - VOP 862062</v>
      </c>
    </row>
    <row r="34288" spans="1:12" x14ac:dyDescent="0.2">
      <c r="A34288" t="s">
        <v>25894</v>
      </c>
      <c r="B34288" t="s">
        <v>77057</v>
      </c>
      <c r="C34288" t="s">
        <v>41514</v>
      </c>
      <c r="L34288" t="str">
        <f t="shared" si="535"/>
        <v>BOX - VOP 862065</v>
      </c>
    </row>
    <row r="34289" spans="1:12" x14ac:dyDescent="0.2">
      <c r="A34289" t="s">
        <v>25895</v>
      </c>
      <c r="B34289" t="s">
        <v>77058</v>
      </c>
      <c r="C34289" t="s">
        <v>41528</v>
      </c>
      <c r="L34289" t="str">
        <f t="shared" si="535"/>
        <v>STOP WASHER - VOP 862066</v>
      </c>
    </row>
    <row r="34290" spans="1:12" x14ac:dyDescent="0.2">
      <c r="A34290" t="s">
        <v>25896</v>
      </c>
      <c r="B34290" t="s">
        <v>77059</v>
      </c>
      <c r="C34290" t="s">
        <v>41734</v>
      </c>
      <c r="L34290" t="str">
        <f t="shared" si="535"/>
        <v>INTERMEDIATE LEVER - VOP 862069</v>
      </c>
    </row>
    <row r="34291" spans="1:12" x14ac:dyDescent="0.2">
      <c r="A34291" t="s">
        <v>25897</v>
      </c>
      <c r="B34291" t="s">
        <v>77060</v>
      </c>
      <c r="C34291" t="s">
        <v>75</v>
      </c>
      <c r="L34291" t="str">
        <f t="shared" si="535"/>
        <v>THERMOMETER - VOP 862079</v>
      </c>
    </row>
    <row r="34292" spans="1:12" x14ac:dyDescent="0.2">
      <c r="A34292" t="s">
        <v>25898</v>
      </c>
      <c r="B34292" t="s">
        <v>77061</v>
      </c>
      <c r="C34292" t="s">
        <v>41658</v>
      </c>
      <c r="L34292" t="str">
        <f t="shared" si="535"/>
        <v>PRESSURE GAUGE - VOP 862088</v>
      </c>
    </row>
    <row r="34293" spans="1:12" x14ac:dyDescent="0.2">
      <c r="A34293" t="s">
        <v>25899</v>
      </c>
      <c r="B34293" t="s">
        <v>77062</v>
      </c>
      <c r="C34293" t="s">
        <v>41658</v>
      </c>
      <c r="L34293" t="str">
        <f t="shared" si="535"/>
        <v>PRESSURE GAUGE - VOP 862091</v>
      </c>
    </row>
    <row r="34294" spans="1:12" x14ac:dyDescent="0.2">
      <c r="A34294" t="s">
        <v>25900</v>
      </c>
      <c r="B34294" t="s">
        <v>77063</v>
      </c>
      <c r="C34294" t="s">
        <v>74</v>
      </c>
      <c r="L34294" t="str">
        <f t="shared" si="535"/>
        <v>VOLTMETER - VOP 862096</v>
      </c>
    </row>
    <row r="34295" spans="1:12" x14ac:dyDescent="0.2">
      <c r="A34295" t="s">
        <v>25901</v>
      </c>
      <c r="B34295" t="s">
        <v>77064</v>
      </c>
      <c r="C34295" t="s">
        <v>41271</v>
      </c>
      <c r="L34295" t="str">
        <f t="shared" si="535"/>
        <v>RADIATOR HOSE - VOP 862102</v>
      </c>
    </row>
    <row r="34296" spans="1:12" x14ac:dyDescent="0.2">
      <c r="A34296" t="s">
        <v>25902</v>
      </c>
      <c r="B34296" t="s">
        <v>77065</v>
      </c>
      <c r="C34296" t="s">
        <v>41152</v>
      </c>
      <c r="L34296" t="str">
        <f t="shared" si="535"/>
        <v>NIPPLE - VOP 862109</v>
      </c>
    </row>
    <row r="34297" spans="1:12" x14ac:dyDescent="0.2">
      <c r="A34297" t="s">
        <v>25903</v>
      </c>
      <c r="B34297" t="s">
        <v>77066</v>
      </c>
      <c r="C34297" t="s">
        <v>42044</v>
      </c>
      <c r="L34297" t="str">
        <f t="shared" si="535"/>
        <v>CUBE - VOP 862121</v>
      </c>
    </row>
    <row r="34298" spans="1:12" x14ac:dyDescent="0.2">
      <c r="A34298" t="s">
        <v>25904</v>
      </c>
      <c r="B34298" t="s">
        <v>77067</v>
      </c>
      <c r="C34298" t="s">
        <v>41201</v>
      </c>
      <c r="L34298" t="str">
        <f t="shared" si="535"/>
        <v>FLANGE - VOP 862134</v>
      </c>
    </row>
    <row r="34299" spans="1:12" x14ac:dyDescent="0.2">
      <c r="A34299" t="s">
        <v>25905</v>
      </c>
      <c r="B34299" t="s">
        <v>77068</v>
      </c>
      <c r="C34299" t="s">
        <v>41168</v>
      </c>
      <c r="L34299" t="str">
        <f t="shared" si="535"/>
        <v>LOCK PLATE - VOP 862138</v>
      </c>
    </row>
    <row r="34300" spans="1:12" x14ac:dyDescent="0.2">
      <c r="A34300" t="s">
        <v>25906</v>
      </c>
      <c r="B34300" t="s">
        <v>77069</v>
      </c>
      <c r="C34300" t="s">
        <v>41381</v>
      </c>
      <c r="L34300" t="str">
        <f t="shared" si="535"/>
        <v>THERMOSTAT HOUSING - VOP 862141</v>
      </c>
    </row>
    <row r="34301" spans="1:12" x14ac:dyDescent="0.2">
      <c r="A34301" t="s">
        <v>25907</v>
      </c>
      <c r="B34301" t="s">
        <v>77070</v>
      </c>
      <c r="C34301" t="s">
        <v>41340</v>
      </c>
      <c r="L34301" t="str">
        <f t="shared" si="535"/>
        <v>LEAK-OFF PIPE - VOP 862142</v>
      </c>
    </row>
    <row r="34302" spans="1:12" x14ac:dyDescent="0.2">
      <c r="A34302" t="s">
        <v>25908</v>
      </c>
      <c r="B34302" t="s">
        <v>77071</v>
      </c>
      <c r="C34302" t="s">
        <v>41323</v>
      </c>
      <c r="L34302" t="str">
        <f t="shared" si="535"/>
        <v>PLATE - VOP 862147</v>
      </c>
    </row>
    <row r="34303" spans="1:12" x14ac:dyDescent="0.2">
      <c r="A34303" t="s">
        <v>25909</v>
      </c>
      <c r="B34303" t="s">
        <v>77072</v>
      </c>
      <c r="C34303" t="s">
        <v>11202</v>
      </c>
      <c r="L34303" t="str">
        <f t="shared" si="535"/>
        <v>GASKET - VOP 862152</v>
      </c>
    </row>
    <row r="34304" spans="1:12" x14ac:dyDescent="0.2">
      <c r="A34304" t="s">
        <v>25910</v>
      </c>
      <c r="B34304" t="s">
        <v>77073</v>
      </c>
      <c r="C34304" t="s">
        <v>40540</v>
      </c>
      <c r="L34304" t="str">
        <f t="shared" si="535"/>
        <v>TEMPERATURE SENSOR - VOP 862154</v>
      </c>
    </row>
    <row r="34305" spans="1:12" x14ac:dyDescent="0.2">
      <c r="A34305" t="s">
        <v>25911</v>
      </c>
      <c r="B34305" t="s">
        <v>77074</v>
      </c>
      <c r="C34305" t="s">
        <v>42545</v>
      </c>
      <c r="L34305" t="str">
        <f t="shared" si="535"/>
        <v>LUBRICATING OIL HOSE - VOP 862156</v>
      </c>
    </row>
    <row r="34306" spans="1:12" x14ac:dyDescent="0.2">
      <c r="A34306" t="s">
        <v>25912</v>
      </c>
      <c r="B34306" t="s">
        <v>77075</v>
      </c>
      <c r="C34306" t="s">
        <v>42271</v>
      </c>
      <c r="L34306" t="str">
        <f t="shared" si="535"/>
        <v>RADIATOR STAY - VOP 862159</v>
      </c>
    </row>
    <row r="34307" spans="1:12" x14ac:dyDescent="0.2">
      <c r="A34307" t="s">
        <v>25913</v>
      </c>
      <c r="B34307" t="s">
        <v>77076</v>
      </c>
      <c r="C34307" t="s">
        <v>41155</v>
      </c>
      <c r="L34307" t="str">
        <f t="shared" ref="L34307:L34370" si="536">C34307&amp;" - "&amp;B34307</f>
        <v>BRACKET - VOP 862162</v>
      </c>
    </row>
    <row r="34308" spans="1:12" x14ac:dyDescent="0.2">
      <c r="A34308" t="s">
        <v>25914</v>
      </c>
      <c r="B34308" t="s">
        <v>77077</v>
      </c>
      <c r="C34308" t="s">
        <v>41152</v>
      </c>
      <c r="L34308" t="str">
        <f t="shared" si="536"/>
        <v>NIPPLE - VOP 862173</v>
      </c>
    </row>
    <row r="34309" spans="1:12" x14ac:dyDescent="0.2">
      <c r="A34309" t="s">
        <v>25915</v>
      </c>
      <c r="B34309" t="s">
        <v>77078</v>
      </c>
      <c r="C34309" t="s">
        <v>41789</v>
      </c>
      <c r="L34309" t="str">
        <f t="shared" si="536"/>
        <v>THERMO MONITOR - VOP 862177</v>
      </c>
    </row>
    <row r="34310" spans="1:12" x14ac:dyDescent="0.2">
      <c r="A34310" t="s">
        <v>25916</v>
      </c>
      <c r="B34310" t="s">
        <v>77079</v>
      </c>
      <c r="C34310" t="s">
        <v>41174</v>
      </c>
      <c r="L34310" t="str">
        <f t="shared" si="536"/>
        <v>OIL PRESSURE PIPE - VOP 862179</v>
      </c>
    </row>
    <row r="34311" spans="1:12" x14ac:dyDescent="0.2">
      <c r="A34311" t="s">
        <v>25917</v>
      </c>
      <c r="B34311" t="s">
        <v>77080</v>
      </c>
      <c r="C34311" t="s">
        <v>41932</v>
      </c>
      <c r="L34311" t="str">
        <f t="shared" si="536"/>
        <v>KNOB - VOP 862180</v>
      </c>
    </row>
    <row r="34312" spans="1:12" x14ac:dyDescent="0.2">
      <c r="A34312" t="s">
        <v>25918</v>
      </c>
      <c r="B34312" t="s">
        <v>77081</v>
      </c>
      <c r="C34312" t="s">
        <v>41764</v>
      </c>
      <c r="L34312" t="str">
        <f t="shared" si="536"/>
        <v>TERMINAL BLOCK - VOP 862181</v>
      </c>
    </row>
    <row r="34313" spans="1:12" x14ac:dyDescent="0.2">
      <c r="A34313" t="s">
        <v>25919</v>
      </c>
      <c r="B34313" t="s">
        <v>77082</v>
      </c>
      <c r="C34313" t="s">
        <v>41377</v>
      </c>
      <c r="L34313" t="str">
        <f t="shared" si="536"/>
        <v>FAN RING - VOP 862184</v>
      </c>
    </row>
    <row r="34314" spans="1:12" x14ac:dyDescent="0.2">
      <c r="A34314" t="s">
        <v>25920</v>
      </c>
      <c r="B34314" t="s">
        <v>77083</v>
      </c>
      <c r="C34314" t="s">
        <v>41155</v>
      </c>
      <c r="L34314" t="str">
        <f t="shared" si="536"/>
        <v>BRACKET - VOP 862189</v>
      </c>
    </row>
    <row r="34315" spans="1:12" x14ac:dyDescent="0.2">
      <c r="A34315" t="s">
        <v>25921</v>
      </c>
      <c r="B34315" t="s">
        <v>77084</v>
      </c>
      <c r="C34315" t="s">
        <v>42044</v>
      </c>
      <c r="L34315" t="str">
        <f t="shared" si="536"/>
        <v>CUBE - VOP 862191</v>
      </c>
    </row>
    <row r="34316" spans="1:12" x14ac:dyDescent="0.2">
      <c r="A34316" t="s">
        <v>25922</v>
      </c>
      <c r="B34316" t="s">
        <v>77085</v>
      </c>
      <c r="C34316" t="s">
        <v>41287</v>
      </c>
      <c r="L34316" t="str">
        <f t="shared" si="536"/>
        <v>SPACER SLEEVE - VOP 862192</v>
      </c>
    </row>
    <row r="34317" spans="1:12" x14ac:dyDescent="0.2">
      <c r="A34317" t="s">
        <v>25923</v>
      </c>
      <c r="B34317" t="s">
        <v>77086</v>
      </c>
      <c r="C34317" t="s">
        <v>42217</v>
      </c>
      <c r="L34317" t="str">
        <f t="shared" si="536"/>
        <v>ENGINE SPEED CONTROL - VOP 862194</v>
      </c>
    </row>
    <row r="34318" spans="1:12" x14ac:dyDescent="0.2">
      <c r="A34318" t="s">
        <v>25924</v>
      </c>
      <c r="B34318" t="s">
        <v>77087</v>
      </c>
      <c r="C34318" t="s">
        <v>35035</v>
      </c>
      <c r="L34318" t="str">
        <f t="shared" si="536"/>
        <v>OIL DIPSTICK - VOP 862197</v>
      </c>
    </row>
    <row r="34319" spans="1:12" x14ac:dyDescent="0.2">
      <c r="A34319" t="s">
        <v>25925</v>
      </c>
      <c r="B34319" t="s">
        <v>77088</v>
      </c>
      <c r="C34319" t="s">
        <v>41589</v>
      </c>
      <c r="L34319" t="str">
        <f t="shared" si="536"/>
        <v>BRACE - VOP 862198</v>
      </c>
    </row>
    <row r="34320" spans="1:12" x14ac:dyDescent="0.2">
      <c r="A34320" t="s">
        <v>25926</v>
      </c>
      <c r="B34320" t="s">
        <v>77089</v>
      </c>
      <c r="C34320" t="s">
        <v>11202</v>
      </c>
      <c r="L34320" t="str">
        <f t="shared" si="536"/>
        <v>GASKET - VOP 862201</v>
      </c>
    </row>
    <row r="34321" spans="1:12" x14ac:dyDescent="0.2">
      <c r="A34321" t="s">
        <v>25927</v>
      </c>
      <c r="B34321" t="s">
        <v>77090</v>
      </c>
      <c r="C34321" t="s">
        <v>41734</v>
      </c>
      <c r="L34321" t="str">
        <f t="shared" si="536"/>
        <v>INTERMEDIATE LEVER - VOP 862207</v>
      </c>
    </row>
    <row r="34322" spans="1:12" x14ac:dyDescent="0.2">
      <c r="A34322" t="s">
        <v>25928</v>
      </c>
      <c r="B34322" t="s">
        <v>77091</v>
      </c>
      <c r="C34322" t="s">
        <v>41596</v>
      </c>
      <c r="L34322" t="str">
        <f t="shared" si="536"/>
        <v>CROSS RECESSED SCREW - VOP 862217</v>
      </c>
    </row>
    <row r="34323" spans="1:12" x14ac:dyDescent="0.2">
      <c r="A34323" t="s">
        <v>25929</v>
      </c>
      <c r="B34323" t="s">
        <v>77092</v>
      </c>
      <c r="C34323" t="s">
        <v>20867</v>
      </c>
      <c r="L34323" t="str">
        <f t="shared" si="536"/>
        <v>SUPPORT - VOP 862220</v>
      </c>
    </row>
    <row r="34324" spans="1:12" x14ac:dyDescent="0.2">
      <c r="A34324" t="s">
        <v>25930</v>
      </c>
      <c r="B34324" t="s">
        <v>77093</v>
      </c>
      <c r="C34324" t="s">
        <v>41155</v>
      </c>
      <c r="L34324" t="str">
        <f t="shared" si="536"/>
        <v>BRACKET - VOP 862222</v>
      </c>
    </row>
    <row r="34325" spans="1:12" x14ac:dyDescent="0.2">
      <c r="A34325" t="s">
        <v>25931</v>
      </c>
      <c r="B34325" t="s">
        <v>77094</v>
      </c>
      <c r="C34325" t="s">
        <v>11202</v>
      </c>
      <c r="L34325" t="str">
        <f t="shared" si="536"/>
        <v>GASKET - VOP 862241</v>
      </c>
    </row>
    <row r="34326" spans="1:12" x14ac:dyDescent="0.2">
      <c r="A34326" t="s">
        <v>25932</v>
      </c>
      <c r="B34326" t="s">
        <v>77095</v>
      </c>
      <c r="C34326" t="s">
        <v>42214</v>
      </c>
      <c r="L34326" t="str">
        <f t="shared" si="536"/>
        <v>ATTACHING PLATE - VOP 862245</v>
      </c>
    </row>
    <row r="34327" spans="1:12" x14ac:dyDescent="0.2">
      <c r="A34327" t="s">
        <v>25933</v>
      </c>
      <c r="B34327" t="s">
        <v>77096</v>
      </c>
      <c r="C34327" t="s">
        <v>41578</v>
      </c>
      <c r="L34327" t="str">
        <f t="shared" si="536"/>
        <v>RECEPTACLE HOUSING - VOP 8622454</v>
      </c>
    </row>
    <row r="34328" spans="1:12" x14ac:dyDescent="0.2">
      <c r="A34328" t="s">
        <v>25934</v>
      </c>
      <c r="B34328" t="s">
        <v>77097</v>
      </c>
      <c r="C34328" t="s">
        <v>41578</v>
      </c>
      <c r="L34328" t="str">
        <f t="shared" si="536"/>
        <v>RECEPTACLE HOUSING - VOP 8622455</v>
      </c>
    </row>
    <row r="34329" spans="1:12" x14ac:dyDescent="0.2">
      <c r="A34329" t="s">
        <v>25935</v>
      </c>
      <c r="B34329" t="s">
        <v>77098</v>
      </c>
      <c r="C34329" t="s">
        <v>41789</v>
      </c>
      <c r="L34329" t="str">
        <f t="shared" si="536"/>
        <v>THERMO MONITOR - VOP 862250</v>
      </c>
    </row>
    <row r="34330" spans="1:12" x14ac:dyDescent="0.2">
      <c r="A34330" t="s">
        <v>25936</v>
      </c>
      <c r="B34330" t="s">
        <v>77099</v>
      </c>
      <c r="C34330" t="s">
        <v>41315</v>
      </c>
      <c r="L34330" t="str">
        <f t="shared" si="536"/>
        <v>TACHOMETER SENSOR - VOP 862251</v>
      </c>
    </row>
    <row r="34331" spans="1:12" x14ac:dyDescent="0.2">
      <c r="A34331" t="s">
        <v>25937</v>
      </c>
      <c r="B34331" t="s">
        <v>77100</v>
      </c>
      <c r="C34331" t="s">
        <v>41155</v>
      </c>
      <c r="L34331" t="str">
        <f t="shared" si="536"/>
        <v>BRACKET - VOP 862256</v>
      </c>
    </row>
    <row r="34332" spans="1:12" x14ac:dyDescent="0.2">
      <c r="A34332" t="s">
        <v>25938</v>
      </c>
      <c r="B34332" t="s">
        <v>77101</v>
      </c>
      <c r="C34332" t="s">
        <v>41155</v>
      </c>
      <c r="L34332" t="str">
        <f t="shared" si="536"/>
        <v>BRACKET - VOP 862267</v>
      </c>
    </row>
    <row r="34333" spans="1:12" x14ac:dyDescent="0.2">
      <c r="A34333" t="s">
        <v>25939</v>
      </c>
      <c r="B34333" t="s">
        <v>77102</v>
      </c>
      <c r="C34333" t="s">
        <v>41155</v>
      </c>
      <c r="L34333" t="str">
        <f t="shared" si="536"/>
        <v>BRACKET - VOP 862268</v>
      </c>
    </row>
    <row r="34334" spans="1:12" x14ac:dyDescent="0.2">
      <c r="A34334" t="s">
        <v>25940</v>
      </c>
      <c r="B34334" t="s">
        <v>77103</v>
      </c>
      <c r="C34334" t="s">
        <v>41734</v>
      </c>
      <c r="L34334" t="str">
        <f t="shared" si="536"/>
        <v>INTERMEDIATE LEVER - VOP 862269</v>
      </c>
    </row>
    <row r="34335" spans="1:12" x14ac:dyDescent="0.2">
      <c r="A34335" t="s">
        <v>25941</v>
      </c>
      <c r="B34335" t="s">
        <v>77104</v>
      </c>
      <c r="C34335" t="s">
        <v>42451</v>
      </c>
      <c r="L34335" t="str">
        <f t="shared" si="536"/>
        <v>CROSS RECESSED SUNK SCREW - VOP 862281</v>
      </c>
    </row>
    <row r="34336" spans="1:12" x14ac:dyDescent="0.2">
      <c r="A34336" t="s">
        <v>25942</v>
      </c>
      <c r="B34336" t="s">
        <v>77105</v>
      </c>
      <c r="C34336" t="s">
        <v>42214</v>
      </c>
      <c r="L34336" t="str">
        <f t="shared" si="536"/>
        <v>ATTACHING PLATE - VOP 862283</v>
      </c>
    </row>
    <row r="34337" spans="1:12" x14ac:dyDescent="0.2">
      <c r="A34337" t="s">
        <v>25943</v>
      </c>
      <c r="B34337" t="s">
        <v>77106</v>
      </c>
      <c r="C34337" t="s">
        <v>1</v>
      </c>
      <c r="L34337" t="str">
        <f t="shared" si="536"/>
        <v>SENSOR - VOP 862289</v>
      </c>
    </row>
    <row r="34338" spans="1:12" x14ac:dyDescent="0.2">
      <c r="A34338" t="s">
        <v>25944</v>
      </c>
      <c r="B34338" t="s">
        <v>77107</v>
      </c>
      <c r="C34338" t="s">
        <v>20867</v>
      </c>
      <c r="L34338" t="str">
        <f t="shared" si="536"/>
        <v>SUPPORT - VOP 862302</v>
      </c>
    </row>
    <row r="34339" spans="1:12" x14ac:dyDescent="0.2">
      <c r="A34339" t="s">
        <v>25945</v>
      </c>
      <c r="B34339" t="s">
        <v>77108</v>
      </c>
      <c r="C34339" t="s">
        <v>42642</v>
      </c>
      <c r="L34339" t="str">
        <f t="shared" si="536"/>
        <v>OIL PRESSURE SENSOR KIT - VOP 862324</v>
      </c>
    </row>
    <row r="34340" spans="1:12" x14ac:dyDescent="0.2">
      <c r="A34340" t="s">
        <v>25946</v>
      </c>
      <c r="B34340" t="s">
        <v>77109</v>
      </c>
      <c r="C34340" t="s">
        <v>2690</v>
      </c>
      <c r="L34340" t="str">
        <f t="shared" si="536"/>
        <v>RUBBER CUSHION - VOP 862330</v>
      </c>
    </row>
    <row r="34341" spans="1:12" x14ac:dyDescent="0.2">
      <c r="A34341" t="s">
        <v>25947</v>
      </c>
      <c r="B34341" t="s">
        <v>77110</v>
      </c>
      <c r="C34341" t="s">
        <v>11202</v>
      </c>
      <c r="L34341" t="str">
        <f t="shared" si="536"/>
        <v>GASKET - VOP 862331</v>
      </c>
    </row>
    <row r="34342" spans="1:12" x14ac:dyDescent="0.2">
      <c r="A34342" t="s">
        <v>25948</v>
      </c>
      <c r="B34342" t="s">
        <v>77111</v>
      </c>
      <c r="C34342" t="s">
        <v>195</v>
      </c>
      <c r="L34342" t="str">
        <f t="shared" si="536"/>
        <v>PLUG - VOP 862335</v>
      </c>
    </row>
    <row r="34343" spans="1:12" x14ac:dyDescent="0.2">
      <c r="A34343" t="s">
        <v>25949</v>
      </c>
      <c r="B34343" t="s">
        <v>77112</v>
      </c>
      <c r="C34343" t="s">
        <v>2690</v>
      </c>
      <c r="L34343" t="str">
        <f t="shared" si="536"/>
        <v>RUBBER CUSHION - VOP 862347</v>
      </c>
    </row>
    <row r="34344" spans="1:12" x14ac:dyDescent="0.2">
      <c r="A34344" t="s">
        <v>25950</v>
      </c>
      <c r="B34344" t="s">
        <v>77113</v>
      </c>
      <c r="C34344" t="s">
        <v>167</v>
      </c>
      <c r="L34344" t="str">
        <f t="shared" si="536"/>
        <v>PULLEY - VOP 862355</v>
      </c>
    </row>
    <row r="34345" spans="1:12" x14ac:dyDescent="0.2">
      <c r="A34345" t="s">
        <v>25951</v>
      </c>
      <c r="B34345" t="s">
        <v>77114</v>
      </c>
      <c r="C34345" t="s">
        <v>41411</v>
      </c>
      <c r="L34345" t="str">
        <f t="shared" si="536"/>
        <v>CAP - VOP 862366</v>
      </c>
    </row>
    <row r="34346" spans="1:12" x14ac:dyDescent="0.2">
      <c r="A34346" t="s">
        <v>25952</v>
      </c>
      <c r="B34346" t="s">
        <v>77115</v>
      </c>
      <c r="C34346" t="s">
        <v>41265</v>
      </c>
      <c r="L34346" t="str">
        <f t="shared" si="536"/>
        <v>COMPRESSION SPRING - VOP 862397</v>
      </c>
    </row>
    <row r="34347" spans="1:12" x14ac:dyDescent="0.2">
      <c r="A34347" t="s">
        <v>25953</v>
      </c>
      <c r="B34347" t="s">
        <v>77116</v>
      </c>
      <c r="C34347" t="s">
        <v>3</v>
      </c>
      <c r="L34347" t="str">
        <f t="shared" si="536"/>
        <v>O-RING - VOP 862400</v>
      </c>
    </row>
    <row r="34348" spans="1:12" x14ac:dyDescent="0.2">
      <c r="A34348" t="s">
        <v>25954</v>
      </c>
      <c r="B34348" t="s">
        <v>77117</v>
      </c>
      <c r="C34348" t="s">
        <v>3</v>
      </c>
      <c r="L34348" t="str">
        <f t="shared" si="536"/>
        <v>O-RING - VOP 862402</v>
      </c>
    </row>
    <row r="34349" spans="1:12" x14ac:dyDescent="0.2">
      <c r="A34349" t="s">
        <v>25955</v>
      </c>
      <c r="B34349" t="s">
        <v>77118</v>
      </c>
      <c r="C34349" t="s">
        <v>42213</v>
      </c>
      <c r="L34349" t="str">
        <f t="shared" si="536"/>
        <v>CONTROL SLEEVE - VOP 862406</v>
      </c>
    </row>
    <row r="34350" spans="1:12" x14ac:dyDescent="0.2">
      <c r="A34350" t="s">
        <v>25956</v>
      </c>
      <c r="B34350" t="s">
        <v>77119</v>
      </c>
      <c r="C34350" t="s">
        <v>41265</v>
      </c>
      <c r="L34350" t="str">
        <f t="shared" si="536"/>
        <v>COMPRESSION SPRING - VOP 862407</v>
      </c>
    </row>
    <row r="34351" spans="1:12" x14ac:dyDescent="0.2">
      <c r="A34351" t="s">
        <v>25957</v>
      </c>
      <c r="B34351" t="s">
        <v>77120</v>
      </c>
      <c r="C34351" t="s">
        <v>41638</v>
      </c>
      <c r="L34351" t="str">
        <f t="shared" si="536"/>
        <v>SPRING DISC - VOP 862408</v>
      </c>
    </row>
    <row r="34352" spans="1:12" x14ac:dyDescent="0.2">
      <c r="A34352" t="s">
        <v>25958</v>
      </c>
      <c r="B34352" t="s">
        <v>77121</v>
      </c>
      <c r="C34352" t="s">
        <v>3</v>
      </c>
      <c r="L34352" t="str">
        <f t="shared" si="536"/>
        <v>O-RING - VOP 862423</v>
      </c>
    </row>
    <row r="34353" spans="1:12" x14ac:dyDescent="0.2">
      <c r="A34353" t="s">
        <v>25959</v>
      </c>
      <c r="B34353" t="s">
        <v>77122</v>
      </c>
      <c r="C34353" t="s">
        <v>41782</v>
      </c>
      <c r="L34353" t="str">
        <f t="shared" si="536"/>
        <v>SPARE PARTS KIT - VOP 862425</v>
      </c>
    </row>
    <row r="34354" spans="1:12" x14ac:dyDescent="0.2">
      <c r="A34354" t="s">
        <v>25960</v>
      </c>
      <c r="B34354" t="s">
        <v>77123</v>
      </c>
      <c r="C34354" t="s">
        <v>41265</v>
      </c>
      <c r="L34354" t="str">
        <f t="shared" si="536"/>
        <v>COMPRESSION SPRING - VOP 862434</v>
      </c>
    </row>
    <row r="34355" spans="1:12" x14ac:dyDescent="0.2">
      <c r="A34355" t="s">
        <v>25961</v>
      </c>
      <c r="B34355" t="s">
        <v>77124</v>
      </c>
      <c r="C34355" t="s">
        <v>41511</v>
      </c>
      <c r="L34355" t="str">
        <f t="shared" si="536"/>
        <v>PISTON - VOP 862461</v>
      </c>
    </row>
    <row r="34356" spans="1:12" x14ac:dyDescent="0.2">
      <c r="A34356" t="s">
        <v>25962</v>
      </c>
      <c r="B34356" t="s">
        <v>77125</v>
      </c>
      <c r="C34356" t="s">
        <v>41265</v>
      </c>
      <c r="L34356" t="str">
        <f t="shared" si="536"/>
        <v>COMPRESSION SPRING - VOP 862462</v>
      </c>
    </row>
    <row r="34357" spans="1:12" x14ac:dyDescent="0.2">
      <c r="A34357" t="s">
        <v>25963</v>
      </c>
      <c r="B34357" t="s">
        <v>77126</v>
      </c>
      <c r="C34357" t="s">
        <v>41155</v>
      </c>
      <c r="L34357" t="str">
        <f t="shared" si="536"/>
        <v>BRACKET - VOP 862473</v>
      </c>
    </row>
    <row r="34358" spans="1:12" x14ac:dyDescent="0.2">
      <c r="A34358" t="s">
        <v>25964</v>
      </c>
      <c r="B34358" t="s">
        <v>77127</v>
      </c>
      <c r="C34358" t="s">
        <v>41155</v>
      </c>
      <c r="L34358" t="str">
        <f t="shared" si="536"/>
        <v>BRACKET - VOP 862474</v>
      </c>
    </row>
    <row r="34359" spans="1:12" x14ac:dyDescent="0.2">
      <c r="A34359" t="s">
        <v>25965</v>
      </c>
      <c r="B34359" t="s">
        <v>77128</v>
      </c>
      <c r="C34359" t="s">
        <v>41155</v>
      </c>
      <c r="L34359" t="str">
        <f t="shared" si="536"/>
        <v>BRACKET - VOP 862479</v>
      </c>
    </row>
    <row r="34360" spans="1:12" x14ac:dyDescent="0.2">
      <c r="A34360" t="s">
        <v>25966</v>
      </c>
      <c r="B34360" t="s">
        <v>77129</v>
      </c>
      <c r="C34360" t="s">
        <v>41734</v>
      </c>
      <c r="L34360" t="str">
        <f t="shared" si="536"/>
        <v>INTERMEDIATE LEVER - VOP 862480</v>
      </c>
    </row>
    <row r="34361" spans="1:12" x14ac:dyDescent="0.2">
      <c r="A34361" t="s">
        <v>25967</v>
      </c>
      <c r="B34361" t="s">
        <v>77130</v>
      </c>
      <c r="C34361" t="s">
        <v>41558</v>
      </c>
      <c r="L34361" t="str">
        <f t="shared" si="536"/>
        <v>V-BELT - VOP 862488</v>
      </c>
    </row>
    <row r="34362" spans="1:12" x14ac:dyDescent="0.2">
      <c r="A34362" t="s">
        <v>25968</v>
      </c>
      <c r="B34362" t="s">
        <v>77131</v>
      </c>
      <c r="C34362" t="s">
        <v>11202</v>
      </c>
      <c r="L34362" t="str">
        <f t="shared" si="536"/>
        <v>GASKET - VOP 862501</v>
      </c>
    </row>
    <row r="34363" spans="1:12" x14ac:dyDescent="0.2">
      <c r="A34363" t="s">
        <v>25969</v>
      </c>
      <c r="B34363" t="s">
        <v>77132</v>
      </c>
      <c r="C34363" t="s">
        <v>216</v>
      </c>
      <c r="L34363" t="str">
        <f t="shared" si="536"/>
        <v>SCREW - VOP 862504</v>
      </c>
    </row>
    <row r="34364" spans="1:12" x14ac:dyDescent="0.2">
      <c r="A34364" t="s">
        <v>25970</v>
      </c>
      <c r="B34364" t="s">
        <v>77133</v>
      </c>
      <c r="C34364" t="s">
        <v>2708</v>
      </c>
      <c r="L34364" t="str">
        <f t="shared" si="536"/>
        <v>BEARING - VOP 862509</v>
      </c>
    </row>
    <row r="34365" spans="1:12" x14ac:dyDescent="0.2">
      <c r="A34365" t="s">
        <v>25971</v>
      </c>
      <c r="B34365" t="s">
        <v>77134</v>
      </c>
      <c r="C34365" t="s">
        <v>2708</v>
      </c>
      <c r="L34365" t="str">
        <f t="shared" si="536"/>
        <v>BEARING - VOP 862510</v>
      </c>
    </row>
    <row r="34366" spans="1:12" x14ac:dyDescent="0.2">
      <c r="A34366" t="s">
        <v>25972</v>
      </c>
      <c r="B34366" t="s">
        <v>77135</v>
      </c>
      <c r="C34366" t="s">
        <v>41548</v>
      </c>
      <c r="L34366" t="str">
        <f t="shared" si="536"/>
        <v>SLIP RING - VOP 862511</v>
      </c>
    </row>
    <row r="34367" spans="1:12" x14ac:dyDescent="0.2">
      <c r="A34367" t="s">
        <v>25973</v>
      </c>
      <c r="B34367" t="s">
        <v>77136</v>
      </c>
      <c r="C34367" t="s">
        <v>2708</v>
      </c>
      <c r="L34367" t="str">
        <f t="shared" si="536"/>
        <v>BEARING - VOP 862516</v>
      </c>
    </row>
    <row r="34368" spans="1:12" x14ac:dyDescent="0.2">
      <c r="A34368" t="s">
        <v>25974</v>
      </c>
      <c r="B34368" t="s">
        <v>77137</v>
      </c>
      <c r="C34368" t="s">
        <v>41610</v>
      </c>
      <c r="L34368" t="str">
        <f t="shared" si="536"/>
        <v>BRUSH SET - VOP 862517</v>
      </c>
    </row>
    <row r="34369" spans="1:12" x14ac:dyDescent="0.2">
      <c r="A34369" t="s">
        <v>25975</v>
      </c>
      <c r="B34369" t="s">
        <v>77138</v>
      </c>
      <c r="C34369" t="s">
        <v>41148</v>
      </c>
      <c r="L34369" t="str">
        <f t="shared" si="536"/>
        <v>RETAINER - VOP 862521</v>
      </c>
    </row>
    <row r="34370" spans="1:12" x14ac:dyDescent="0.2">
      <c r="A34370" t="s">
        <v>25976</v>
      </c>
      <c r="B34370" t="s">
        <v>77139</v>
      </c>
      <c r="C34370" t="s">
        <v>41583</v>
      </c>
      <c r="L34370" t="str">
        <f t="shared" si="536"/>
        <v>GOVERNOR - VOP 862526</v>
      </c>
    </row>
    <row r="34371" spans="1:12" x14ac:dyDescent="0.2">
      <c r="A34371" t="s">
        <v>25977</v>
      </c>
      <c r="B34371" t="s">
        <v>77140</v>
      </c>
      <c r="C34371" t="s">
        <v>41610</v>
      </c>
      <c r="L34371" t="str">
        <f t="shared" ref="L34371:L34434" si="537">C34371&amp;" - "&amp;B34371</f>
        <v>BRUSH SET - VOP 862536</v>
      </c>
    </row>
    <row r="34372" spans="1:12" x14ac:dyDescent="0.2">
      <c r="A34372" t="s">
        <v>25978</v>
      </c>
      <c r="B34372" t="s">
        <v>77141</v>
      </c>
      <c r="C34372" t="s">
        <v>41583</v>
      </c>
      <c r="L34372" t="str">
        <f t="shared" si="537"/>
        <v>GOVERNOR - VOP 862539</v>
      </c>
    </row>
    <row r="34373" spans="1:12" x14ac:dyDescent="0.2">
      <c r="A34373" t="s">
        <v>25979</v>
      </c>
      <c r="B34373" t="s">
        <v>77142</v>
      </c>
      <c r="C34373" t="s">
        <v>41383</v>
      </c>
      <c r="L34373" t="str">
        <f t="shared" si="537"/>
        <v>COOLANT PIPE - VOP 862545</v>
      </c>
    </row>
    <row r="34374" spans="1:12" x14ac:dyDescent="0.2">
      <c r="A34374" t="s">
        <v>25980</v>
      </c>
      <c r="B34374" t="s">
        <v>77143</v>
      </c>
      <c r="C34374" t="s">
        <v>41155</v>
      </c>
      <c r="L34374" t="str">
        <f t="shared" si="537"/>
        <v>BRACKET - VOP 862548</v>
      </c>
    </row>
    <row r="34375" spans="1:12" x14ac:dyDescent="0.2">
      <c r="A34375" t="s">
        <v>25981</v>
      </c>
      <c r="B34375" t="s">
        <v>77144</v>
      </c>
      <c r="C34375" t="s">
        <v>40540</v>
      </c>
      <c r="L34375" t="str">
        <f t="shared" si="537"/>
        <v>TEMPERATURE SENSOR - VOP 862567</v>
      </c>
    </row>
    <row r="34376" spans="1:12" x14ac:dyDescent="0.2">
      <c r="A34376" t="s">
        <v>25982</v>
      </c>
      <c r="B34376" t="s">
        <v>77145</v>
      </c>
      <c r="C34376" t="s">
        <v>41152</v>
      </c>
      <c r="L34376" t="str">
        <f t="shared" si="537"/>
        <v>NIPPLE - VOP 862572</v>
      </c>
    </row>
    <row r="34377" spans="1:12" x14ac:dyDescent="0.2">
      <c r="A34377" t="s">
        <v>25983</v>
      </c>
      <c r="B34377" t="s">
        <v>77146</v>
      </c>
      <c r="C34377" t="s">
        <v>11202</v>
      </c>
      <c r="L34377" t="str">
        <f t="shared" si="537"/>
        <v>GASKET - VOP 862575</v>
      </c>
    </row>
    <row r="34378" spans="1:12" x14ac:dyDescent="0.2">
      <c r="A34378" t="s">
        <v>25984</v>
      </c>
      <c r="B34378" t="s">
        <v>77147</v>
      </c>
      <c r="C34378" t="s">
        <v>11202</v>
      </c>
      <c r="L34378" t="str">
        <f t="shared" si="537"/>
        <v>GASKET - VOP 862583</v>
      </c>
    </row>
    <row r="34379" spans="1:12" x14ac:dyDescent="0.2">
      <c r="A34379" t="s">
        <v>25985</v>
      </c>
      <c r="B34379" t="s">
        <v>77148</v>
      </c>
      <c r="C34379" t="s">
        <v>11202</v>
      </c>
      <c r="L34379" t="str">
        <f t="shared" si="537"/>
        <v>GASKET - VOP 862589</v>
      </c>
    </row>
    <row r="34380" spans="1:12" x14ac:dyDescent="0.2">
      <c r="A34380" t="s">
        <v>25986</v>
      </c>
      <c r="B34380" t="s">
        <v>77149</v>
      </c>
      <c r="C34380" t="s">
        <v>11202</v>
      </c>
      <c r="L34380" t="str">
        <f t="shared" si="537"/>
        <v>GASKET - VOP 862590</v>
      </c>
    </row>
    <row r="34381" spans="1:12" x14ac:dyDescent="0.2">
      <c r="A34381" t="s">
        <v>25987</v>
      </c>
      <c r="B34381" t="s">
        <v>77150</v>
      </c>
      <c r="C34381" t="s">
        <v>11202</v>
      </c>
      <c r="L34381" t="str">
        <f t="shared" si="537"/>
        <v>GASKET - VOP 862591</v>
      </c>
    </row>
    <row r="34382" spans="1:12" x14ac:dyDescent="0.2">
      <c r="A34382" t="s">
        <v>25988</v>
      </c>
      <c r="B34382" t="s">
        <v>77151</v>
      </c>
      <c r="C34382" t="s">
        <v>11202</v>
      </c>
      <c r="L34382" t="str">
        <f t="shared" si="537"/>
        <v>GASKET - VOP 862593</v>
      </c>
    </row>
    <row r="34383" spans="1:12" x14ac:dyDescent="0.2">
      <c r="A34383" t="s">
        <v>25989</v>
      </c>
      <c r="B34383" t="s">
        <v>77152</v>
      </c>
      <c r="C34383" t="s">
        <v>11202</v>
      </c>
      <c r="L34383" t="str">
        <f t="shared" si="537"/>
        <v>GASKET - VOP 862594</v>
      </c>
    </row>
    <row r="34384" spans="1:12" x14ac:dyDescent="0.2">
      <c r="A34384" t="s">
        <v>25990</v>
      </c>
      <c r="B34384" t="s">
        <v>77153</v>
      </c>
      <c r="C34384" t="s">
        <v>11202</v>
      </c>
      <c r="L34384" t="str">
        <f t="shared" si="537"/>
        <v>GASKET - VOP 862595</v>
      </c>
    </row>
    <row r="34385" spans="1:12" x14ac:dyDescent="0.2">
      <c r="A34385" t="s">
        <v>25991</v>
      </c>
      <c r="B34385" t="s">
        <v>77154</v>
      </c>
      <c r="C34385" t="s">
        <v>11202</v>
      </c>
      <c r="L34385" t="str">
        <f t="shared" si="537"/>
        <v>GASKET - VOP 862596</v>
      </c>
    </row>
    <row r="34386" spans="1:12" x14ac:dyDescent="0.2">
      <c r="A34386" t="s">
        <v>25992</v>
      </c>
      <c r="B34386" t="s">
        <v>77155</v>
      </c>
      <c r="C34386" t="s">
        <v>11202</v>
      </c>
      <c r="L34386" t="str">
        <f t="shared" si="537"/>
        <v>GASKET - VOP 862597</v>
      </c>
    </row>
    <row r="34387" spans="1:12" x14ac:dyDescent="0.2">
      <c r="A34387" t="s">
        <v>25993</v>
      </c>
      <c r="B34387" t="s">
        <v>77156</v>
      </c>
      <c r="C34387" t="s">
        <v>11202</v>
      </c>
      <c r="L34387" t="str">
        <f t="shared" si="537"/>
        <v>GASKET - VOP 862600</v>
      </c>
    </row>
    <row r="34388" spans="1:12" x14ac:dyDescent="0.2">
      <c r="A34388" t="s">
        <v>25994</v>
      </c>
      <c r="B34388" t="s">
        <v>77157</v>
      </c>
      <c r="C34388" t="s">
        <v>11202</v>
      </c>
      <c r="L34388" t="str">
        <f t="shared" si="537"/>
        <v>GASKET - VOP 862602</v>
      </c>
    </row>
    <row r="34389" spans="1:12" x14ac:dyDescent="0.2">
      <c r="A34389" t="s">
        <v>25995</v>
      </c>
      <c r="B34389" t="s">
        <v>77158</v>
      </c>
      <c r="C34389" t="s">
        <v>11202</v>
      </c>
      <c r="L34389" t="str">
        <f t="shared" si="537"/>
        <v>GASKET - VOP 862603</v>
      </c>
    </row>
    <row r="34390" spans="1:12" x14ac:dyDescent="0.2">
      <c r="A34390" t="s">
        <v>25996</v>
      </c>
      <c r="B34390" t="s">
        <v>77159</v>
      </c>
      <c r="C34390" t="s">
        <v>11202</v>
      </c>
      <c r="L34390" t="str">
        <f t="shared" si="537"/>
        <v>GASKET - VOP 862604</v>
      </c>
    </row>
    <row r="34391" spans="1:12" x14ac:dyDescent="0.2">
      <c r="A34391" t="s">
        <v>25997</v>
      </c>
      <c r="B34391" t="s">
        <v>77160</v>
      </c>
      <c r="C34391" t="s">
        <v>41994</v>
      </c>
      <c r="L34391" t="str">
        <f t="shared" si="537"/>
        <v>STARTER ELEMENT - VOP 862609</v>
      </c>
    </row>
    <row r="34392" spans="1:12" x14ac:dyDescent="0.2">
      <c r="A34392" t="s">
        <v>25998</v>
      </c>
      <c r="B34392" t="s">
        <v>77161</v>
      </c>
      <c r="C34392" t="s">
        <v>41383</v>
      </c>
      <c r="L34392" t="str">
        <f t="shared" si="537"/>
        <v>COOLANT PIPE - VOP 862617</v>
      </c>
    </row>
    <row r="34393" spans="1:12" x14ac:dyDescent="0.2">
      <c r="A34393" t="s">
        <v>25999</v>
      </c>
      <c r="B34393" t="s">
        <v>77162</v>
      </c>
      <c r="C34393" t="s">
        <v>11202</v>
      </c>
      <c r="L34393" t="str">
        <f t="shared" si="537"/>
        <v>GASKET - VOP 862619</v>
      </c>
    </row>
    <row r="34394" spans="1:12" x14ac:dyDescent="0.2">
      <c r="A34394" t="s">
        <v>26000</v>
      </c>
      <c r="B34394" t="s">
        <v>77163</v>
      </c>
      <c r="C34394" t="s">
        <v>11202</v>
      </c>
      <c r="L34394" t="str">
        <f t="shared" si="537"/>
        <v>GASKET - VOP 862620</v>
      </c>
    </row>
    <row r="34395" spans="1:12" x14ac:dyDescent="0.2">
      <c r="A34395" t="s">
        <v>26001</v>
      </c>
      <c r="B34395" t="s">
        <v>77164</v>
      </c>
      <c r="C34395" t="s">
        <v>11202</v>
      </c>
      <c r="L34395" t="str">
        <f t="shared" si="537"/>
        <v>GASKET - VOP 862623</v>
      </c>
    </row>
    <row r="34396" spans="1:12" x14ac:dyDescent="0.2">
      <c r="A34396" t="s">
        <v>26002</v>
      </c>
      <c r="B34396" t="s">
        <v>77165</v>
      </c>
      <c r="C34396" t="s">
        <v>41411</v>
      </c>
      <c r="L34396" t="str">
        <f t="shared" si="537"/>
        <v>CAP - VOP 862626</v>
      </c>
    </row>
    <row r="34397" spans="1:12" x14ac:dyDescent="0.2">
      <c r="A34397" t="s">
        <v>26003</v>
      </c>
      <c r="B34397" t="s">
        <v>77166</v>
      </c>
      <c r="C34397" t="s">
        <v>40540</v>
      </c>
      <c r="L34397" t="str">
        <f t="shared" si="537"/>
        <v>TEMPERATURE SENSOR - VOP 862627</v>
      </c>
    </row>
    <row r="34398" spans="1:12" x14ac:dyDescent="0.2">
      <c r="A34398" t="s">
        <v>26004</v>
      </c>
      <c r="B34398" t="s">
        <v>77167</v>
      </c>
      <c r="C34398" t="s">
        <v>41152</v>
      </c>
      <c r="L34398" t="str">
        <f t="shared" si="537"/>
        <v>NIPPLE - VOP 862629</v>
      </c>
    </row>
    <row r="34399" spans="1:12" x14ac:dyDescent="0.2">
      <c r="A34399" t="s">
        <v>26005</v>
      </c>
      <c r="B34399" t="s">
        <v>77168</v>
      </c>
      <c r="C34399" t="s">
        <v>11202</v>
      </c>
      <c r="L34399" t="str">
        <f t="shared" si="537"/>
        <v>GASKET - VOP 862633</v>
      </c>
    </row>
    <row r="34400" spans="1:12" x14ac:dyDescent="0.2">
      <c r="A34400" t="s">
        <v>26006</v>
      </c>
      <c r="B34400" t="s">
        <v>77169</v>
      </c>
      <c r="C34400" t="s">
        <v>11202</v>
      </c>
      <c r="L34400" t="str">
        <f t="shared" si="537"/>
        <v>GASKET - VOP 862634</v>
      </c>
    </row>
    <row r="34401" spans="1:12" x14ac:dyDescent="0.2">
      <c r="A34401" t="s">
        <v>26007</v>
      </c>
      <c r="B34401" t="s">
        <v>77170</v>
      </c>
      <c r="C34401" t="s">
        <v>11202</v>
      </c>
      <c r="L34401" t="str">
        <f t="shared" si="537"/>
        <v>GASKET - VOP 862637</v>
      </c>
    </row>
    <row r="34402" spans="1:12" x14ac:dyDescent="0.2">
      <c r="A34402" t="s">
        <v>26008</v>
      </c>
      <c r="B34402" t="s">
        <v>77171</v>
      </c>
      <c r="C34402" t="s">
        <v>41155</v>
      </c>
      <c r="L34402" t="str">
        <f t="shared" si="537"/>
        <v>BRACKET - VOP 862648</v>
      </c>
    </row>
    <row r="34403" spans="1:12" x14ac:dyDescent="0.2">
      <c r="A34403" t="s">
        <v>26009</v>
      </c>
      <c r="B34403" t="s">
        <v>77172</v>
      </c>
      <c r="C34403" t="s">
        <v>11202</v>
      </c>
      <c r="L34403" t="str">
        <f t="shared" si="537"/>
        <v>GASKET - VOP 862661</v>
      </c>
    </row>
    <row r="34404" spans="1:12" x14ac:dyDescent="0.2">
      <c r="A34404" t="s">
        <v>26010</v>
      </c>
      <c r="B34404" t="s">
        <v>77173</v>
      </c>
      <c r="C34404" t="s">
        <v>11202</v>
      </c>
      <c r="L34404" t="str">
        <f t="shared" si="537"/>
        <v>GASKET - VOP 862668</v>
      </c>
    </row>
    <row r="34405" spans="1:12" x14ac:dyDescent="0.2">
      <c r="A34405" t="s">
        <v>26011</v>
      </c>
      <c r="B34405" t="s">
        <v>77174</v>
      </c>
      <c r="C34405" t="s">
        <v>195</v>
      </c>
      <c r="L34405" t="str">
        <f t="shared" si="537"/>
        <v>PLUG - VOP 862671</v>
      </c>
    </row>
    <row r="34406" spans="1:12" x14ac:dyDescent="0.2">
      <c r="A34406" t="s">
        <v>26012</v>
      </c>
      <c r="B34406" t="s">
        <v>77175</v>
      </c>
      <c r="C34406" t="s">
        <v>42547</v>
      </c>
      <c r="L34406" t="str">
        <f t="shared" si="537"/>
        <v>CABLE BLOCK - VOP 862672</v>
      </c>
    </row>
    <row r="34407" spans="1:12" x14ac:dyDescent="0.2">
      <c r="A34407" t="s">
        <v>26013</v>
      </c>
      <c r="B34407" t="s">
        <v>77176</v>
      </c>
      <c r="C34407" t="s">
        <v>11202</v>
      </c>
      <c r="L34407" t="str">
        <f t="shared" si="537"/>
        <v>GASKET - VOP 862688</v>
      </c>
    </row>
    <row r="34408" spans="1:12" x14ac:dyDescent="0.2">
      <c r="A34408" t="s">
        <v>26014</v>
      </c>
      <c r="B34408" t="s">
        <v>77177</v>
      </c>
      <c r="C34408" t="s">
        <v>11202</v>
      </c>
      <c r="L34408" t="str">
        <f t="shared" si="537"/>
        <v>GASKET - VOP 862689</v>
      </c>
    </row>
    <row r="34409" spans="1:12" x14ac:dyDescent="0.2">
      <c r="A34409" t="s">
        <v>26015</v>
      </c>
      <c r="B34409" t="s">
        <v>77178</v>
      </c>
      <c r="C34409" t="s">
        <v>41218</v>
      </c>
      <c r="L34409" t="str">
        <f t="shared" si="537"/>
        <v>WASHER - VOP 862692</v>
      </c>
    </row>
    <row r="34410" spans="1:12" x14ac:dyDescent="0.2">
      <c r="A34410" t="s">
        <v>26016</v>
      </c>
      <c r="B34410" t="s">
        <v>77179</v>
      </c>
      <c r="C34410" t="s">
        <v>41155</v>
      </c>
      <c r="L34410" t="str">
        <f t="shared" si="537"/>
        <v>BRACKET - VOP 862693</v>
      </c>
    </row>
    <row r="34411" spans="1:12" x14ac:dyDescent="0.2">
      <c r="A34411" t="s">
        <v>26017</v>
      </c>
      <c r="B34411" t="s">
        <v>77180</v>
      </c>
      <c r="C34411" t="s">
        <v>41155</v>
      </c>
      <c r="L34411" t="str">
        <f t="shared" si="537"/>
        <v>BRACKET - VOP 862694</v>
      </c>
    </row>
    <row r="34412" spans="1:12" x14ac:dyDescent="0.2">
      <c r="A34412" t="s">
        <v>26018</v>
      </c>
      <c r="B34412" t="s">
        <v>77181</v>
      </c>
      <c r="C34412" t="s">
        <v>42161</v>
      </c>
      <c r="L34412" t="str">
        <f t="shared" si="537"/>
        <v>SHELF - VOP 862695</v>
      </c>
    </row>
    <row r="34413" spans="1:12" x14ac:dyDescent="0.2">
      <c r="A34413" t="s">
        <v>26019</v>
      </c>
      <c r="B34413" t="s">
        <v>77182</v>
      </c>
      <c r="C34413" t="s">
        <v>11202</v>
      </c>
      <c r="L34413" t="str">
        <f t="shared" si="537"/>
        <v>GASKET - VOP 862699</v>
      </c>
    </row>
    <row r="34414" spans="1:12" x14ac:dyDescent="0.2">
      <c r="A34414" t="s">
        <v>26020</v>
      </c>
      <c r="B34414" t="s">
        <v>77183</v>
      </c>
      <c r="C34414" t="s">
        <v>11202</v>
      </c>
      <c r="L34414" t="str">
        <f t="shared" si="537"/>
        <v>GASKET - VOP 862700</v>
      </c>
    </row>
    <row r="34415" spans="1:12" x14ac:dyDescent="0.2">
      <c r="A34415" t="s">
        <v>33450</v>
      </c>
      <c r="B34415" t="s">
        <v>77184</v>
      </c>
      <c r="C34415" t="s">
        <v>11202</v>
      </c>
      <c r="L34415" t="str">
        <f t="shared" si="537"/>
        <v>GASKET - VOP 862701</v>
      </c>
    </row>
    <row r="34416" spans="1:12" x14ac:dyDescent="0.2">
      <c r="A34416" t="s">
        <v>33451</v>
      </c>
      <c r="B34416" t="s">
        <v>77185</v>
      </c>
      <c r="C34416" t="s">
        <v>11202</v>
      </c>
      <c r="L34416" t="str">
        <f t="shared" si="537"/>
        <v>GASKET - VOP 862702</v>
      </c>
    </row>
    <row r="34417" spans="1:12" x14ac:dyDescent="0.2">
      <c r="A34417" t="s">
        <v>33452</v>
      </c>
      <c r="B34417" t="s">
        <v>77186</v>
      </c>
      <c r="C34417" t="s">
        <v>11202</v>
      </c>
      <c r="L34417" t="str">
        <f t="shared" si="537"/>
        <v>GASKET - VOP 862707</v>
      </c>
    </row>
    <row r="34418" spans="1:12" x14ac:dyDescent="0.2">
      <c r="A34418" t="s">
        <v>33453</v>
      </c>
      <c r="B34418" t="s">
        <v>77187</v>
      </c>
      <c r="C34418" t="s">
        <v>41279</v>
      </c>
      <c r="L34418" t="str">
        <f t="shared" si="537"/>
        <v>CLAMP - VOP 862708</v>
      </c>
    </row>
    <row r="34419" spans="1:12" x14ac:dyDescent="0.2">
      <c r="A34419" t="s">
        <v>33454</v>
      </c>
      <c r="B34419" t="s">
        <v>77188</v>
      </c>
      <c r="C34419" t="s">
        <v>11202</v>
      </c>
      <c r="L34419" t="str">
        <f t="shared" si="537"/>
        <v>GASKET - VOP 862711</v>
      </c>
    </row>
    <row r="34420" spans="1:12" x14ac:dyDescent="0.2">
      <c r="A34420" t="s">
        <v>33455</v>
      </c>
      <c r="B34420" t="s">
        <v>77189</v>
      </c>
      <c r="C34420" t="s">
        <v>41178</v>
      </c>
      <c r="L34420" t="str">
        <f t="shared" si="537"/>
        <v>OIL RETURN PIPE - VOP 862712</v>
      </c>
    </row>
    <row r="34421" spans="1:12" x14ac:dyDescent="0.2">
      <c r="A34421" t="s">
        <v>33456</v>
      </c>
      <c r="B34421" t="s">
        <v>77190</v>
      </c>
      <c r="C34421" t="s">
        <v>41287</v>
      </c>
      <c r="L34421" t="str">
        <f t="shared" si="537"/>
        <v>SPACER SLEEVE - VOP 862713</v>
      </c>
    </row>
    <row r="34422" spans="1:12" x14ac:dyDescent="0.2">
      <c r="A34422" t="s">
        <v>33457</v>
      </c>
      <c r="B34422" t="s">
        <v>77191</v>
      </c>
      <c r="C34422" t="s">
        <v>41155</v>
      </c>
      <c r="L34422" t="str">
        <f t="shared" si="537"/>
        <v>BRACKET - VOP 862715</v>
      </c>
    </row>
    <row r="34423" spans="1:12" x14ac:dyDescent="0.2">
      <c r="A34423" t="s">
        <v>33458</v>
      </c>
      <c r="B34423" t="s">
        <v>77192</v>
      </c>
      <c r="C34423" t="s">
        <v>11202</v>
      </c>
      <c r="L34423" t="str">
        <f t="shared" si="537"/>
        <v>GASKET - VOP 862721</v>
      </c>
    </row>
    <row r="34424" spans="1:12" x14ac:dyDescent="0.2">
      <c r="A34424" t="s">
        <v>33459</v>
      </c>
      <c r="B34424" t="s">
        <v>77193</v>
      </c>
      <c r="C34424" t="s">
        <v>11202</v>
      </c>
      <c r="L34424" t="str">
        <f t="shared" si="537"/>
        <v>GASKET - VOP 862744</v>
      </c>
    </row>
    <row r="34425" spans="1:12" x14ac:dyDescent="0.2">
      <c r="A34425" t="s">
        <v>33460</v>
      </c>
      <c r="B34425" t="s">
        <v>77194</v>
      </c>
      <c r="C34425" t="s">
        <v>41204</v>
      </c>
      <c r="L34425" t="str">
        <f t="shared" si="537"/>
        <v>ATTACHING CLAMP - VOP 862749</v>
      </c>
    </row>
    <row r="34426" spans="1:12" x14ac:dyDescent="0.2">
      <c r="A34426" t="s">
        <v>33461</v>
      </c>
      <c r="B34426" t="s">
        <v>77195</v>
      </c>
      <c r="C34426" t="s">
        <v>11202</v>
      </c>
      <c r="L34426" t="str">
        <f t="shared" si="537"/>
        <v>GASKET - VOP 862759</v>
      </c>
    </row>
    <row r="34427" spans="1:12" x14ac:dyDescent="0.2">
      <c r="A34427" t="s">
        <v>33462</v>
      </c>
      <c r="B34427" t="s">
        <v>77196</v>
      </c>
      <c r="C34427" t="s">
        <v>41817</v>
      </c>
      <c r="L34427" t="str">
        <f t="shared" si="537"/>
        <v>CONNECTION BLOCK - VOP 8627612</v>
      </c>
    </row>
    <row r="34428" spans="1:12" x14ac:dyDescent="0.2">
      <c r="A34428" t="s">
        <v>33463</v>
      </c>
      <c r="B34428" t="s">
        <v>77197</v>
      </c>
      <c r="C34428" t="s">
        <v>42596</v>
      </c>
      <c r="L34428" t="str">
        <f t="shared" si="537"/>
        <v>REGULATOR SPRING - VOP 862772</v>
      </c>
    </row>
    <row r="34429" spans="1:12" x14ac:dyDescent="0.2">
      <c r="A34429" t="s">
        <v>33464</v>
      </c>
      <c r="B34429" t="s">
        <v>77198</v>
      </c>
      <c r="C34429" t="s">
        <v>42596</v>
      </c>
      <c r="L34429" t="str">
        <f t="shared" si="537"/>
        <v>REGULATOR SPRING - VOP 862773</v>
      </c>
    </row>
    <row r="34430" spans="1:12" x14ac:dyDescent="0.2">
      <c r="A34430" t="s">
        <v>33465</v>
      </c>
      <c r="B34430" t="s">
        <v>77199</v>
      </c>
      <c r="C34430" t="s">
        <v>124</v>
      </c>
      <c r="L34430" t="str">
        <f t="shared" si="537"/>
        <v>CLIP - VOP 8627730</v>
      </c>
    </row>
    <row r="34431" spans="1:12" x14ac:dyDescent="0.2">
      <c r="A34431" t="s">
        <v>33466</v>
      </c>
      <c r="B34431" t="s">
        <v>77200</v>
      </c>
      <c r="C34431" t="s">
        <v>42643</v>
      </c>
      <c r="L34431" t="str">
        <f t="shared" si="537"/>
        <v>WING SCREW - VOP 862775</v>
      </c>
    </row>
    <row r="34432" spans="1:12" x14ac:dyDescent="0.2">
      <c r="A34432" t="s">
        <v>33467</v>
      </c>
      <c r="B34432" t="s">
        <v>77201</v>
      </c>
      <c r="C34432" t="s">
        <v>11202</v>
      </c>
      <c r="L34432" t="str">
        <f t="shared" si="537"/>
        <v>GASKET - VOP 862777</v>
      </c>
    </row>
    <row r="34433" spans="1:12" x14ac:dyDescent="0.2">
      <c r="A34433" t="s">
        <v>33468</v>
      </c>
      <c r="B34433" t="s">
        <v>77202</v>
      </c>
      <c r="C34433" t="s">
        <v>7</v>
      </c>
      <c r="L34433" t="str">
        <f t="shared" si="537"/>
        <v>ADAPTER - VOP 8627834</v>
      </c>
    </row>
    <row r="34434" spans="1:12" x14ac:dyDescent="0.2">
      <c r="A34434" t="s">
        <v>33469</v>
      </c>
      <c r="B34434" t="s">
        <v>77203</v>
      </c>
      <c r="C34434" t="s">
        <v>11202</v>
      </c>
      <c r="L34434" t="str">
        <f t="shared" si="537"/>
        <v>GASKET - VOP 8627837</v>
      </c>
    </row>
    <row r="34435" spans="1:12" x14ac:dyDescent="0.2">
      <c r="A34435" t="s">
        <v>33470</v>
      </c>
      <c r="B34435" t="s">
        <v>77204</v>
      </c>
      <c r="C34435" t="s">
        <v>1700</v>
      </c>
      <c r="L34435" t="str">
        <f t="shared" ref="L34435:L34498" si="538">C34435&amp;" - "&amp;B34435</f>
        <v>KEY - VOP 862784</v>
      </c>
    </row>
    <row r="34436" spans="1:12" x14ac:dyDescent="0.2">
      <c r="A34436" t="s">
        <v>33471</v>
      </c>
      <c r="B34436" t="s">
        <v>77205</v>
      </c>
      <c r="C34436" t="s">
        <v>41236</v>
      </c>
      <c r="L34436" t="str">
        <f t="shared" si="538"/>
        <v>FUEL PIPE - VOP 862789</v>
      </c>
    </row>
    <row r="34437" spans="1:12" x14ac:dyDescent="0.2">
      <c r="A34437" t="s">
        <v>33472</v>
      </c>
      <c r="B34437" t="s">
        <v>77206</v>
      </c>
      <c r="C34437" t="s">
        <v>42490</v>
      </c>
      <c r="L34437" t="str">
        <f t="shared" si="538"/>
        <v>CIRCUIT BOARD - VOP 862793</v>
      </c>
    </row>
    <row r="34438" spans="1:12" x14ac:dyDescent="0.2">
      <c r="A34438" t="s">
        <v>33473</v>
      </c>
      <c r="B34438" t="s">
        <v>77207</v>
      </c>
      <c r="C34438" t="s">
        <v>216</v>
      </c>
      <c r="L34438" t="str">
        <f t="shared" si="538"/>
        <v>SCREW - VOP 862806</v>
      </c>
    </row>
    <row r="34439" spans="1:12" x14ac:dyDescent="0.2">
      <c r="A34439" t="s">
        <v>33474</v>
      </c>
      <c r="B34439" t="s">
        <v>77208</v>
      </c>
      <c r="C34439" t="s">
        <v>3</v>
      </c>
      <c r="L34439" t="str">
        <f t="shared" si="538"/>
        <v>O-RING - VOP 862814</v>
      </c>
    </row>
    <row r="34440" spans="1:12" x14ac:dyDescent="0.2">
      <c r="A34440" t="s">
        <v>33475</v>
      </c>
      <c r="B34440" t="s">
        <v>77209</v>
      </c>
      <c r="C34440" t="s">
        <v>42644</v>
      </c>
      <c r="L34440" t="str">
        <f t="shared" si="538"/>
        <v>INDICATOR LAMP - VOP 862819</v>
      </c>
    </row>
    <row r="34441" spans="1:12" x14ac:dyDescent="0.2">
      <c r="A34441" t="s">
        <v>33476</v>
      </c>
      <c r="B34441" t="s">
        <v>77210</v>
      </c>
      <c r="C34441" t="s">
        <v>41155</v>
      </c>
      <c r="L34441" t="str">
        <f t="shared" si="538"/>
        <v>BRACKET - VOP 862848</v>
      </c>
    </row>
    <row r="34442" spans="1:12" x14ac:dyDescent="0.2">
      <c r="A34442" t="s">
        <v>33477</v>
      </c>
      <c r="B34442" t="s">
        <v>77211</v>
      </c>
      <c r="C34442" t="s">
        <v>42457</v>
      </c>
      <c r="L34442" t="str">
        <f t="shared" si="538"/>
        <v>REDUCTION SLEEVE - VOP 862885</v>
      </c>
    </row>
    <row r="34443" spans="1:12" x14ac:dyDescent="0.2">
      <c r="A34443" t="s">
        <v>33478</v>
      </c>
      <c r="B34443" t="s">
        <v>77212</v>
      </c>
      <c r="C34443" t="s">
        <v>41222</v>
      </c>
      <c r="L34443" t="str">
        <f t="shared" si="538"/>
        <v>SPACER - VOP 862897</v>
      </c>
    </row>
    <row r="34444" spans="1:12" x14ac:dyDescent="0.2">
      <c r="A34444" t="s">
        <v>33479</v>
      </c>
      <c r="B34444" t="s">
        <v>77213</v>
      </c>
      <c r="C34444" t="s">
        <v>41155</v>
      </c>
      <c r="L34444" t="str">
        <f t="shared" si="538"/>
        <v>BRACKET - VOP 862906</v>
      </c>
    </row>
    <row r="34445" spans="1:12" x14ac:dyDescent="0.2">
      <c r="A34445" t="s">
        <v>33480</v>
      </c>
      <c r="B34445" t="s">
        <v>77214</v>
      </c>
      <c r="C34445" t="s">
        <v>41346</v>
      </c>
      <c r="L34445" t="str">
        <f t="shared" si="538"/>
        <v>NOZZLE - VOP 862922</v>
      </c>
    </row>
    <row r="34446" spans="1:12" x14ac:dyDescent="0.2">
      <c r="A34446" t="s">
        <v>33481</v>
      </c>
      <c r="B34446" t="s">
        <v>77215</v>
      </c>
      <c r="C34446" t="s">
        <v>41155</v>
      </c>
      <c r="L34446" t="str">
        <f t="shared" si="538"/>
        <v>BRACKET - VOP 862947</v>
      </c>
    </row>
    <row r="34447" spans="1:12" x14ac:dyDescent="0.2">
      <c r="A34447" t="s">
        <v>33482</v>
      </c>
      <c r="B34447" t="s">
        <v>77216</v>
      </c>
      <c r="C34447" t="s">
        <v>11202</v>
      </c>
      <c r="L34447" t="str">
        <f t="shared" si="538"/>
        <v>GASKET - VOP 862950</v>
      </c>
    </row>
    <row r="34448" spans="1:12" x14ac:dyDescent="0.2">
      <c r="A34448" t="s">
        <v>33483</v>
      </c>
      <c r="B34448" t="s">
        <v>77217</v>
      </c>
      <c r="C34448" t="s">
        <v>41706</v>
      </c>
      <c r="L34448" t="str">
        <f t="shared" si="538"/>
        <v>RADIATOR PROTECTOR - VOP 862956</v>
      </c>
    </row>
    <row r="34449" spans="1:12" x14ac:dyDescent="0.2">
      <c r="A34449" t="s">
        <v>33484</v>
      </c>
      <c r="B34449" t="s">
        <v>77218</v>
      </c>
      <c r="C34449" t="s">
        <v>41706</v>
      </c>
      <c r="L34449" t="str">
        <f t="shared" si="538"/>
        <v>RADIATOR PROTECTOR - VOP 862957</v>
      </c>
    </row>
    <row r="34450" spans="1:12" x14ac:dyDescent="0.2">
      <c r="A34450" t="s">
        <v>33485</v>
      </c>
      <c r="B34450" t="s">
        <v>77219</v>
      </c>
      <c r="C34450" t="s">
        <v>41706</v>
      </c>
      <c r="L34450" t="str">
        <f t="shared" si="538"/>
        <v>RADIATOR PROTECTOR - VOP 862959</v>
      </c>
    </row>
    <row r="34451" spans="1:12" x14ac:dyDescent="0.2">
      <c r="A34451" t="s">
        <v>33486</v>
      </c>
      <c r="B34451" t="s">
        <v>77220</v>
      </c>
      <c r="C34451" t="s">
        <v>11202</v>
      </c>
      <c r="L34451" t="str">
        <f t="shared" si="538"/>
        <v>GASKET - VOP 862976</v>
      </c>
    </row>
    <row r="34452" spans="1:12" x14ac:dyDescent="0.2">
      <c r="A34452" t="s">
        <v>33487</v>
      </c>
      <c r="B34452" t="s">
        <v>77221</v>
      </c>
      <c r="C34452" t="s">
        <v>11202</v>
      </c>
      <c r="L34452" t="str">
        <f t="shared" si="538"/>
        <v>GASKET - VOP 862977</v>
      </c>
    </row>
    <row r="34453" spans="1:12" x14ac:dyDescent="0.2">
      <c r="A34453" t="s">
        <v>33488</v>
      </c>
      <c r="B34453" t="s">
        <v>77222</v>
      </c>
      <c r="C34453" t="s">
        <v>11202</v>
      </c>
      <c r="L34453" t="str">
        <f t="shared" si="538"/>
        <v>GASKET - VOP 862978</v>
      </c>
    </row>
    <row r="34454" spans="1:12" x14ac:dyDescent="0.2">
      <c r="A34454" t="s">
        <v>33489</v>
      </c>
      <c r="B34454" t="s">
        <v>77223</v>
      </c>
      <c r="C34454" t="s">
        <v>11202</v>
      </c>
      <c r="L34454" t="str">
        <f t="shared" si="538"/>
        <v>GASKET - VOP 862979</v>
      </c>
    </row>
    <row r="34455" spans="1:12" x14ac:dyDescent="0.2">
      <c r="A34455" t="s">
        <v>33490</v>
      </c>
      <c r="B34455" t="s">
        <v>77224</v>
      </c>
      <c r="C34455" t="s">
        <v>4</v>
      </c>
      <c r="L34455" t="str">
        <f t="shared" si="538"/>
        <v>CABLE - VOP 862991</v>
      </c>
    </row>
    <row r="34456" spans="1:12" x14ac:dyDescent="0.2">
      <c r="A34456" t="s">
        <v>33491</v>
      </c>
      <c r="B34456" t="s">
        <v>77225</v>
      </c>
      <c r="C34456" t="s">
        <v>41174</v>
      </c>
      <c r="L34456" t="str">
        <f t="shared" si="538"/>
        <v>OIL PRESSURE PIPE - VOP 862997</v>
      </c>
    </row>
    <row r="34457" spans="1:12" x14ac:dyDescent="0.2">
      <c r="A34457" t="s">
        <v>33492</v>
      </c>
      <c r="B34457" t="s">
        <v>77226</v>
      </c>
      <c r="C34457" t="s">
        <v>3</v>
      </c>
      <c r="L34457" t="str">
        <f t="shared" si="538"/>
        <v>O-RING - VOP 863016</v>
      </c>
    </row>
    <row r="34458" spans="1:12" x14ac:dyDescent="0.2">
      <c r="A34458" t="s">
        <v>33493</v>
      </c>
      <c r="B34458" t="s">
        <v>77227</v>
      </c>
      <c r="C34458" t="s">
        <v>41556</v>
      </c>
      <c r="L34458" t="str">
        <f t="shared" si="538"/>
        <v>CONNECTION PIPE - VOP 863017</v>
      </c>
    </row>
    <row r="34459" spans="1:12" x14ac:dyDescent="0.2">
      <c r="A34459" t="s">
        <v>33494</v>
      </c>
      <c r="B34459" t="s">
        <v>77228</v>
      </c>
      <c r="C34459" t="s">
        <v>41681</v>
      </c>
      <c r="L34459" t="str">
        <f t="shared" si="538"/>
        <v>ENGINE BRACKET - VOP 863022</v>
      </c>
    </row>
    <row r="34460" spans="1:12" x14ac:dyDescent="0.2">
      <c r="A34460" t="s">
        <v>33495</v>
      </c>
      <c r="B34460" t="s">
        <v>77229</v>
      </c>
      <c r="C34460" t="s">
        <v>41681</v>
      </c>
      <c r="L34460" t="str">
        <f t="shared" si="538"/>
        <v>ENGINE BRACKET - VOP 863023</v>
      </c>
    </row>
    <row r="34461" spans="1:12" x14ac:dyDescent="0.2">
      <c r="A34461" t="s">
        <v>33496</v>
      </c>
      <c r="B34461" t="s">
        <v>77230</v>
      </c>
      <c r="C34461" t="s">
        <v>41431</v>
      </c>
      <c r="L34461" t="str">
        <f t="shared" si="538"/>
        <v>FAN HUB - VOP 863027</v>
      </c>
    </row>
    <row r="34462" spans="1:12" x14ac:dyDescent="0.2">
      <c r="A34462" t="s">
        <v>33497</v>
      </c>
      <c r="B34462" t="s">
        <v>77231</v>
      </c>
      <c r="C34462" t="s">
        <v>41155</v>
      </c>
      <c r="L34462" t="str">
        <f t="shared" si="538"/>
        <v>BRACKET - VOP 863032</v>
      </c>
    </row>
    <row r="34463" spans="1:12" x14ac:dyDescent="0.2">
      <c r="A34463" t="s">
        <v>33498</v>
      </c>
      <c r="B34463" t="s">
        <v>77232</v>
      </c>
      <c r="C34463" t="s">
        <v>167</v>
      </c>
      <c r="L34463" t="str">
        <f t="shared" si="538"/>
        <v>PULLEY - VOP 863036</v>
      </c>
    </row>
    <row r="34464" spans="1:12" x14ac:dyDescent="0.2">
      <c r="A34464" t="s">
        <v>33499</v>
      </c>
      <c r="B34464" t="s">
        <v>77233</v>
      </c>
      <c r="C34464" t="s">
        <v>41155</v>
      </c>
      <c r="L34464" t="str">
        <f t="shared" si="538"/>
        <v>BRACKET - VOP 863044</v>
      </c>
    </row>
    <row r="34465" spans="1:12" x14ac:dyDescent="0.2">
      <c r="A34465" t="s">
        <v>33500</v>
      </c>
      <c r="B34465" t="s">
        <v>77234</v>
      </c>
      <c r="C34465" t="s">
        <v>41155</v>
      </c>
      <c r="L34465" t="str">
        <f t="shared" si="538"/>
        <v>BRACKET - VOP 863045</v>
      </c>
    </row>
    <row r="34466" spans="1:12" x14ac:dyDescent="0.2">
      <c r="A34466" t="s">
        <v>33501</v>
      </c>
      <c r="B34466" t="s">
        <v>77235</v>
      </c>
      <c r="C34466" t="s">
        <v>11842</v>
      </c>
      <c r="L34466" t="str">
        <f t="shared" si="538"/>
        <v>SILENCER - VOP 863046</v>
      </c>
    </row>
    <row r="34467" spans="1:12" x14ac:dyDescent="0.2">
      <c r="A34467" t="s">
        <v>33502</v>
      </c>
      <c r="B34467" t="s">
        <v>77236</v>
      </c>
      <c r="C34467" t="s">
        <v>11842</v>
      </c>
      <c r="L34467" t="str">
        <f t="shared" si="538"/>
        <v>SILENCER - VOP 863047</v>
      </c>
    </row>
    <row r="34468" spans="1:12" x14ac:dyDescent="0.2">
      <c r="A34468" t="s">
        <v>33503</v>
      </c>
      <c r="B34468" t="s">
        <v>77237</v>
      </c>
      <c r="C34468" t="s">
        <v>11842</v>
      </c>
      <c r="L34468" t="str">
        <f t="shared" si="538"/>
        <v>SILENCER - VOP 863049</v>
      </c>
    </row>
    <row r="34469" spans="1:12" x14ac:dyDescent="0.2">
      <c r="A34469" t="s">
        <v>33504</v>
      </c>
      <c r="B34469" t="s">
        <v>77238</v>
      </c>
      <c r="C34469" t="s">
        <v>41431</v>
      </c>
      <c r="L34469" t="str">
        <f t="shared" si="538"/>
        <v>FAN HUB - VOP 863092</v>
      </c>
    </row>
    <row r="34470" spans="1:12" x14ac:dyDescent="0.2">
      <c r="A34470" t="s">
        <v>33505</v>
      </c>
      <c r="B34470" t="s">
        <v>77239</v>
      </c>
      <c r="C34470" t="s">
        <v>41850</v>
      </c>
      <c r="L34470" t="str">
        <f t="shared" si="538"/>
        <v>PUSH BUTTON - VOP 863102</v>
      </c>
    </row>
    <row r="34471" spans="1:12" x14ac:dyDescent="0.2">
      <c r="A34471" t="s">
        <v>33506</v>
      </c>
      <c r="B34471" t="s">
        <v>77240</v>
      </c>
      <c r="C34471" t="s">
        <v>42377</v>
      </c>
      <c r="L34471" t="str">
        <f t="shared" si="538"/>
        <v>PULL ROD - VOP 863107</v>
      </c>
    </row>
    <row r="34472" spans="1:12" x14ac:dyDescent="0.2">
      <c r="A34472" t="s">
        <v>33507</v>
      </c>
      <c r="B34472" t="s">
        <v>77241</v>
      </c>
      <c r="C34472" t="s">
        <v>11202</v>
      </c>
      <c r="L34472" t="str">
        <f t="shared" si="538"/>
        <v>GASKET - VOP 863117</v>
      </c>
    </row>
    <row r="34473" spans="1:12" x14ac:dyDescent="0.2">
      <c r="A34473" t="s">
        <v>33508</v>
      </c>
      <c r="B34473" t="s">
        <v>77242</v>
      </c>
      <c r="C34473" t="s">
        <v>11202</v>
      </c>
      <c r="L34473" t="str">
        <f t="shared" si="538"/>
        <v>GASKET - VOP 863118</v>
      </c>
    </row>
    <row r="34474" spans="1:12" x14ac:dyDescent="0.2">
      <c r="A34474" t="s">
        <v>33509</v>
      </c>
      <c r="B34474" t="s">
        <v>77243</v>
      </c>
      <c r="C34474" t="s">
        <v>42377</v>
      </c>
      <c r="L34474" t="str">
        <f t="shared" si="538"/>
        <v>PULL ROD - VOP 863119</v>
      </c>
    </row>
    <row r="34475" spans="1:12" x14ac:dyDescent="0.2">
      <c r="A34475" t="s">
        <v>33510</v>
      </c>
      <c r="B34475" t="s">
        <v>77244</v>
      </c>
      <c r="C34475" t="s">
        <v>41155</v>
      </c>
      <c r="L34475" t="str">
        <f t="shared" si="538"/>
        <v>BRACKET - VOP 863123</v>
      </c>
    </row>
    <row r="34476" spans="1:12" x14ac:dyDescent="0.2">
      <c r="A34476" t="s">
        <v>33511</v>
      </c>
      <c r="B34476" t="s">
        <v>77245</v>
      </c>
      <c r="C34476" t="s">
        <v>41639</v>
      </c>
      <c r="L34476" t="str">
        <f t="shared" si="538"/>
        <v>LOCK RING - VOP 8631473</v>
      </c>
    </row>
    <row r="34477" spans="1:12" x14ac:dyDescent="0.2">
      <c r="A34477" t="s">
        <v>33512</v>
      </c>
      <c r="B34477" t="s">
        <v>77246</v>
      </c>
      <c r="C34477" t="s">
        <v>42214</v>
      </c>
      <c r="L34477" t="str">
        <f t="shared" si="538"/>
        <v>ATTACHING PLATE - VOP 863148</v>
      </c>
    </row>
    <row r="34478" spans="1:12" x14ac:dyDescent="0.2">
      <c r="A34478" t="s">
        <v>33513</v>
      </c>
      <c r="B34478" t="s">
        <v>77247</v>
      </c>
      <c r="C34478" t="s">
        <v>41734</v>
      </c>
      <c r="L34478" t="str">
        <f t="shared" si="538"/>
        <v>INTERMEDIATE LEVER - VOP 863149</v>
      </c>
    </row>
    <row r="34479" spans="1:12" x14ac:dyDescent="0.2">
      <c r="A34479" t="s">
        <v>33514</v>
      </c>
      <c r="B34479" t="s">
        <v>77248</v>
      </c>
      <c r="C34479" t="s">
        <v>41195</v>
      </c>
      <c r="L34479" t="str">
        <f t="shared" si="538"/>
        <v>FLANGE SCREW - VOP 8631499</v>
      </c>
    </row>
    <row r="34480" spans="1:12" x14ac:dyDescent="0.2">
      <c r="A34480" t="s">
        <v>33515</v>
      </c>
      <c r="B34480" t="s">
        <v>77249</v>
      </c>
      <c r="C34480" t="s">
        <v>42572</v>
      </c>
      <c r="L34480" t="str">
        <f t="shared" si="538"/>
        <v>GUIDE RAIL - VOP 8631501</v>
      </c>
    </row>
    <row r="34481" spans="1:12" x14ac:dyDescent="0.2">
      <c r="A34481" t="s">
        <v>33516</v>
      </c>
      <c r="B34481" t="s">
        <v>77250</v>
      </c>
      <c r="C34481" t="s">
        <v>41157</v>
      </c>
      <c r="L34481" t="str">
        <f t="shared" si="538"/>
        <v>CONNECTING ROD - VOP 8631505</v>
      </c>
    </row>
    <row r="34482" spans="1:12" x14ac:dyDescent="0.2">
      <c r="A34482" t="s">
        <v>33517</v>
      </c>
      <c r="B34482" t="s">
        <v>77251</v>
      </c>
      <c r="C34482" t="s">
        <v>41167</v>
      </c>
      <c r="L34482" t="str">
        <f t="shared" si="538"/>
        <v>SEALING RING - VOP 8631513</v>
      </c>
    </row>
    <row r="34483" spans="1:12" x14ac:dyDescent="0.2">
      <c r="A34483" t="s">
        <v>33518</v>
      </c>
      <c r="B34483" t="s">
        <v>77252</v>
      </c>
      <c r="C34483" t="s">
        <v>42645</v>
      </c>
      <c r="L34483" t="str">
        <f t="shared" si="538"/>
        <v>CAMSHAFT POSITION SENSOR - VOP 8631533</v>
      </c>
    </row>
    <row r="34484" spans="1:12" x14ac:dyDescent="0.2">
      <c r="A34484" t="s">
        <v>33519</v>
      </c>
      <c r="B34484" t="s">
        <v>77253</v>
      </c>
      <c r="C34484" t="s">
        <v>167</v>
      </c>
      <c r="L34484" t="str">
        <f t="shared" si="538"/>
        <v>PULLEY - VOP 8631554</v>
      </c>
    </row>
    <row r="34485" spans="1:12" x14ac:dyDescent="0.2">
      <c r="A34485" t="s">
        <v>33520</v>
      </c>
      <c r="B34485" t="s">
        <v>77254</v>
      </c>
      <c r="C34485" t="s">
        <v>41167</v>
      </c>
      <c r="L34485" t="str">
        <f t="shared" si="538"/>
        <v>SEALING RING - VOP 8631561</v>
      </c>
    </row>
    <row r="34486" spans="1:12" x14ac:dyDescent="0.2">
      <c r="A34486" t="s">
        <v>33521</v>
      </c>
      <c r="B34486" t="s">
        <v>77255</v>
      </c>
      <c r="C34486" t="s">
        <v>41271</v>
      </c>
      <c r="L34486" t="str">
        <f t="shared" si="538"/>
        <v>RADIATOR HOSE - VOP 863158</v>
      </c>
    </row>
    <row r="34487" spans="1:12" x14ac:dyDescent="0.2">
      <c r="A34487" t="s">
        <v>33522</v>
      </c>
      <c r="B34487" t="s">
        <v>77256</v>
      </c>
      <c r="C34487" t="s">
        <v>3</v>
      </c>
      <c r="L34487" t="str">
        <f t="shared" si="538"/>
        <v>O-RING - VOP 8631580</v>
      </c>
    </row>
    <row r="34488" spans="1:12" x14ac:dyDescent="0.2">
      <c r="A34488" t="s">
        <v>33523</v>
      </c>
      <c r="B34488" t="s">
        <v>77257</v>
      </c>
      <c r="C34488" t="s">
        <v>41218</v>
      </c>
      <c r="L34488" t="str">
        <f t="shared" si="538"/>
        <v>WASHER - VOP 8631582</v>
      </c>
    </row>
    <row r="34489" spans="1:12" x14ac:dyDescent="0.2">
      <c r="A34489" t="s">
        <v>33524</v>
      </c>
      <c r="B34489" t="s">
        <v>77258</v>
      </c>
      <c r="C34489" t="s">
        <v>41271</v>
      </c>
      <c r="L34489" t="str">
        <f t="shared" si="538"/>
        <v>RADIATOR HOSE - VOP 863159</v>
      </c>
    </row>
    <row r="34490" spans="1:12" x14ac:dyDescent="0.2">
      <c r="A34490" t="s">
        <v>33525</v>
      </c>
      <c r="B34490" t="s">
        <v>77259</v>
      </c>
      <c r="C34490" t="s">
        <v>41175</v>
      </c>
      <c r="L34490" t="str">
        <f t="shared" si="538"/>
        <v>TUBE - VOP 863160</v>
      </c>
    </row>
    <row r="34491" spans="1:12" x14ac:dyDescent="0.2">
      <c r="A34491" t="s">
        <v>33526</v>
      </c>
      <c r="B34491" t="s">
        <v>77260</v>
      </c>
      <c r="C34491" t="s">
        <v>41615</v>
      </c>
      <c r="L34491" t="str">
        <f t="shared" si="538"/>
        <v>GLOW PLUG - VOP 8631607</v>
      </c>
    </row>
    <row r="34492" spans="1:12" x14ac:dyDescent="0.2">
      <c r="A34492" t="s">
        <v>33527</v>
      </c>
      <c r="B34492" t="s">
        <v>77261</v>
      </c>
      <c r="C34492" t="s">
        <v>16</v>
      </c>
      <c r="L34492" t="str">
        <f t="shared" si="538"/>
        <v>BELT PROTECTOR - VOP 8631626</v>
      </c>
    </row>
    <row r="34493" spans="1:12" x14ac:dyDescent="0.2">
      <c r="A34493" t="s">
        <v>33528</v>
      </c>
      <c r="B34493" t="s">
        <v>77262</v>
      </c>
      <c r="C34493" t="s">
        <v>41348</v>
      </c>
      <c r="L34493" t="str">
        <f t="shared" si="538"/>
        <v>INLET VALVE - VOP 8631650</v>
      </c>
    </row>
    <row r="34494" spans="1:12" x14ac:dyDescent="0.2">
      <c r="A34494" t="s">
        <v>33529</v>
      </c>
      <c r="B34494" t="s">
        <v>77263</v>
      </c>
      <c r="C34494" t="s">
        <v>41398</v>
      </c>
      <c r="L34494" t="str">
        <f t="shared" si="538"/>
        <v>EXHAUST VALVE - VOP 8631651</v>
      </c>
    </row>
    <row r="34495" spans="1:12" x14ac:dyDescent="0.2">
      <c r="A34495" t="s">
        <v>33530</v>
      </c>
      <c r="B34495" t="s">
        <v>77264</v>
      </c>
      <c r="C34495" t="s">
        <v>41293</v>
      </c>
      <c r="L34495" t="str">
        <f t="shared" si="538"/>
        <v>VALVE STEM SEAL - VOP 8631652</v>
      </c>
    </row>
    <row r="34496" spans="1:12" x14ac:dyDescent="0.2">
      <c r="A34496" t="s">
        <v>33531</v>
      </c>
      <c r="B34496" t="s">
        <v>77265</v>
      </c>
      <c r="C34496" t="s">
        <v>41264</v>
      </c>
      <c r="L34496" t="str">
        <f t="shared" si="538"/>
        <v>VALVE SPRING WASHER - VOP 8631654</v>
      </c>
    </row>
    <row r="34497" spans="1:12" x14ac:dyDescent="0.2">
      <c r="A34497" t="s">
        <v>33532</v>
      </c>
      <c r="B34497" t="s">
        <v>77266</v>
      </c>
      <c r="C34497" t="s">
        <v>41264</v>
      </c>
      <c r="L34497" t="str">
        <f t="shared" si="538"/>
        <v>VALVE SPRING WASHER - VOP 8631655</v>
      </c>
    </row>
    <row r="34498" spans="1:12" x14ac:dyDescent="0.2">
      <c r="A34498" t="s">
        <v>33533</v>
      </c>
      <c r="B34498" t="s">
        <v>77267</v>
      </c>
      <c r="C34498" t="s">
        <v>35035</v>
      </c>
      <c r="L34498" t="str">
        <f t="shared" si="538"/>
        <v>OIL DIPSTICK - VOP 863166</v>
      </c>
    </row>
    <row r="34499" spans="1:12" x14ac:dyDescent="0.2">
      <c r="A34499" t="s">
        <v>33534</v>
      </c>
      <c r="B34499" t="s">
        <v>77268</v>
      </c>
      <c r="C34499" t="s">
        <v>41165</v>
      </c>
      <c r="L34499" t="str">
        <f t="shared" ref="L34499:L34562" si="539">C34499&amp;" - "&amp;B34499</f>
        <v>PIPE - VOP 863168</v>
      </c>
    </row>
    <row r="34500" spans="1:12" x14ac:dyDescent="0.2">
      <c r="A34500" t="s">
        <v>33535</v>
      </c>
      <c r="B34500" t="s">
        <v>77269</v>
      </c>
      <c r="C34500" t="s">
        <v>41790</v>
      </c>
      <c r="L34500" t="str">
        <f t="shared" si="539"/>
        <v>PRESSURE MONITOR - VOP 863169</v>
      </c>
    </row>
    <row r="34501" spans="1:12" x14ac:dyDescent="0.2">
      <c r="A34501" t="s">
        <v>33536</v>
      </c>
      <c r="B34501" t="s">
        <v>77270</v>
      </c>
      <c r="C34501" t="s">
        <v>41558</v>
      </c>
      <c r="L34501" t="str">
        <f t="shared" si="539"/>
        <v>V-BELT - VOP 863186</v>
      </c>
    </row>
    <row r="34502" spans="1:12" x14ac:dyDescent="0.2">
      <c r="A34502" t="s">
        <v>33537</v>
      </c>
      <c r="B34502" t="s">
        <v>77271</v>
      </c>
      <c r="C34502" t="s">
        <v>41164</v>
      </c>
      <c r="L34502" t="str">
        <f t="shared" si="539"/>
        <v>SHAFT - VOP 863202</v>
      </c>
    </row>
    <row r="34503" spans="1:12" x14ac:dyDescent="0.2">
      <c r="A34503" t="s">
        <v>33538</v>
      </c>
      <c r="B34503" t="s">
        <v>77272</v>
      </c>
      <c r="C34503" t="s">
        <v>41164</v>
      </c>
      <c r="L34503" t="str">
        <f t="shared" si="539"/>
        <v>SHAFT - VOP 863204</v>
      </c>
    </row>
    <row r="34504" spans="1:12" x14ac:dyDescent="0.2">
      <c r="A34504" t="s">
        <v>33539</v>
      </c>
      <c r="B34504" t="s">
        <v>77273</v>
      </c>
      <c r="C34504" t="s">
        <v>12</v>
      </c>
      <c r="L34504" t="str">
        <f t="shared" si="539"/>
        <v>CLUTCH - VOP 863206</v>
      </c>
    </row>
    <row r="34505" spans="1:12" x14ac:dyDescent="0.2">
      <c r="A34505" t="s">
        <v>33540</v>
      </c>
      <c r="B34505" t="s">
        <v>77274</v>
      </c>
      <c r="C34505" t="s">
        <v>41167</v>
      </c>
      <c r="L34505" t="str">
        <f t="shared" si="539"/>
        <v>SEALING RING - VOP 863209</v>
      </c>
    </row>
    <row r="34506" spans="1:12" x14ac:dyDescent="0.2">
      <c r="A34506" t="s">
        <v>33541</v>
      </c>
      <c r="B34506" t="s">
        <v>77275</v>
      </c>
      <c r="C34506" t="s">
        <v>41167</v>
      </c>
      <c r="L34506" t="str">
        <f t="shared" si="539"/>
        <v>SEALING RING - VOP 863210</v>
      </c>
    </row>
    <row r="34507" spans="1:12" x14ac:dyDescent="0.2">
      <c r="A34507" t="s">
        <v>33542</v>
      </c>
      <c r="B34507" t="s">
        <v>77276</v>
      </c>
      <c r="C34507" t="s">
        <v>41199</v>
      </c>
      <c r="L34507" t="str">
        <f t="shared" si="539"/>
        <v>ANCHORAGE - VOP 863214</v>
      </c>
    </row>
    <row r="34508" spans="1:12" x14ac:dyDescent="0.2">
      <c r="A34508" t="s">
        <v>33543</v>
      </c>
      <c r="B34508" t="s">
        <v>77277</v>
      </c>
      <c r="C34508" t="s">
        <v>41416</v>
      </c>
      <c r="L34508" t="str">
        <f t="shared" si="539"/>
        <v>FAN - VOP 863221</v>
      </c>
    </row>
    <row r="34509" spans="1:12" x14ac:dyDescent="0.2">
      <c r="A34509" t="s">
        <v>33544</v>
      </c>
      <c r="B34509" t="s">
        <v>77278</v>
      </c>
      <c r="C34509" t="s">
        <v>7</v>
      </c>
      <c r="L34509" t="str">
        <f t="shared" si="539"/>
        <v>ADAPTER - VOP 863227</v>
      </c>
    </row>
    <row r="34510" spans="1:12" x14ac:dyDescent="0.2">
      <c r="A34510" t="s">
        <v>33545</v>
      </c>
      <c r="B34510" t="s">
        <v>77279</v>
      </c>
      <c r="C34510" t="s">
        <v>41167</v>
      </c>
      <c r="L34510" t="str">
        <f t="shared" si="539"/>
        <v>SEALING RING - VOP 863231</v>
      </c>
    </row>
    <row r="34511" spans="1:12" x14ac:dyDescent="0.2">
      <c r="A34511" t="s">
        <v>33546</v>
      </c>
      <c r="B34511" t="s">
        <v>77280</v>
      </c>
      <c r="C34511" t="s">
        <v>41155</v>
      </c>
      <c r="L34511" t="str">
        <f t="shared" si="539"/>
        <v>BRACKET - VOP 863246</v>
      </c>
    </row>
    <row r="34512" spans="1:12" x14ac:dyDescent="0.2">
      <c r="A34512" t="s">
        <v>33547</v>
      </c>
      <c r="B34512" t="s">
        <v>77281</v>
      </c>
      <c r="C34512" t="s">
        <v>41218</v>
      </c>
      <c r="L34512" t="str">
        <f t="shared" si="539"/>
        <v>WASHER - VOP 863273</v>
      </c>
    </row>
    <row r="34513" spans="1:12" x14ac:dyDescent="0.2">
      <c r="A34513" t="s">
        <v>33548</v>
      </c>
      <c r="B34513" t="s">
        <v>77282</v>
      </c>
      <c r="C34513" t="s">
        <v>41338</v>
      </c>
      <c r="L34513" t="str">
        <f t="shared" si="539"/>
        <v>DELIVERY PIPE - VOP 863281</v>
      </c>
    </row>
    <row r="34514" spans="1:12" x14ac:dyDescent="0.2">
      <c r="A34514" t="s">
        <v>33549</v>
      </c>
      <c r="B34514" t="s">
        <v>77283</v>
      </c>
      <c r="C34514" t="s">
        <v>41338</v>
      </c>
      <c r="L34514" t="str">
        <f t="shared" si="539"/>
        <v>DELIVERY PIPE - VOP 863283</v>
      </c>
    </row>
    <row r="34515" spans="1:12" x14ac:dyDescent="0.2">
      <c r="A34515" t="s">
        <v>33550</v>
      </c>
      <c r="B34515" t="s">
        <v>77284</v>
      </c>
      <c r="C34515" t="s">
        <v>41338</v>
      </c>
      <c r="L34515" t="str">
        <f t="shared" si="539"/>
        <v>DELIVERY PIPE - VOP 863285</v>
      </c>
    </row>
    <row r="34516" spans="1:12" x14ac:dyDescent="0.2">
      <c r="A34516" t="s">
        <v>33551</v>
      </c>
      <c r="B34516" t="s">
        <v>77285</v>
      </c>
      <c r="C34516" t="s">
        <v>41179</v>
      </c>
      <c r="L34516" t="str">
        <f t="shared" si="539"/>
        <v>PIPE ELBOW - VOP 863294</v>
      </c>
    </row>
    <row r="34517" spans="1:12" x14ac:dyDescent="0.2">
      <c r="A34517" t="s">
        <v>33552</v>
      </c>
      <c r="B34517" t="s">
        <v>77286</v>
      </c>
      <c r="C34517" t="s">
        <v>7</v>
      </c>
      <c r="L34517" t="str">
        <f t="shared" si="539"/>
        <v>ADAPTER - VOP 863312</v>
      </c>
    </row>
    <row r="34518" spans="1:12" x14ac:dyDescent="0.2">
      <c r="A34518" t="s">
        <v>33553</v>
      </c>
      <c r="B34518" t="s">
        <v>77287</v>
      </c>
      <c r="C34518" t="s">
        <v>41201</v>
      </c>
      <c r="L34518" t="str">
        <f t="shared" si="539"/>
        <v>FLANGE - VOP 863315</v>
      </c>
    </row>
    <row r="34519" spans="1:12" x14ac:dyDescent="0.2">
      <c r="A34519" t="s">
        <v>33554</v>
      </c>
      <c r="B34519" t="s">
        <v>77288</v>
      </c>
      <c r="C34519" t="s">
        <v>42545</v>
      </c>
      <c r="L34519" t="str">
        <f t="shared" si="539"/>
        <v>LUBRICATING OIL HOSE - VOP 863341</v>
      </c>
    </row>
    <row r="34520" spans="1:12" x14ac:dyDescent="0.2">
      <c r="A34520" t="s">
        <v>33555</v>
      </c>
      <c r="B34520" t="s">
        <v>77289</v>
      </c>
      <c r="C34520" t="s">
        <v>41152</v>
      </c>
      <c r="L34520" t="str">
        <f t="shared" si="539"/>
        <v>NIPPLE - VOP 863345</v>
      </c>
    </row>
    <row r="34521" spans="1:12" x14ac:dyDescent="0.2">
      <c r="A34521" t="s">
        <v>33556</v>
      </c>
      <c r="B34521" t="s">
        <v>77290</v>
      </c>
      <c r="C34521" t="s">
        <v>42545</v>
      </c>
      <c r="L34521" t="str">
        <f t="shared" si="539"/>
        <v>LUBRICATING OIL HOSE - VOP 863346</v>
      </c>
    </row>
    <row r="34522" spans="1:12" x14ac:dyDescent="0.2">
      <c r="A34522" t="s">
        <v>33557</v>
      </c>
      <c r="B34522" t="s">
        <v>77291</v>
      </c>
      <c r="C34522" t="s">
        <v>129</v>
      </c>
      <c r="L34522" t="str">
        <f t="shared" si="539"/>
        <v>EXHAUST PIPE ELBOW - VOP 863349</v>
      </c>
    </row>
    <row r="34523" spans="1:12" x14ac:dyDescent="0.2">
      <c r="A34523" t="s">
        <v>33558</v>
      </c>
      <c r="B34523" t="s">
        <v>77292</v>
      </c>
      <c r="C34523" t="s">
        <v>11202</v>
      </c>
      <c r="L34523" t="str">
        <f t="shared" si="539"/>
        <v>GASKET - VOP 863353</v>
      </c>
    </row>
    <row r="34524" spans="1:12" x14ac:dyDescent="0.2">
      <c r="A34524" t="s">
        <v>33559</v>
      </c>
      <c r="B34524" t="s">
        <v>77293</v>
      </c>
      <c r="C34524" t="s">
        <v>11202</v>
      </c>
      <c r="L34524" t="str">
        <f t="shared" si="539"/>
        <v>GASKET - VOP 863370</v>
      </c>
    </row>
    <row r="34525" spans="1:12" x14ac:dyDescent="0.2">
      <c r="A34525" t="s">
        <v>33560</v>
      </c>
      <c r="B34525" t="s">
        <v>77294</v>
      </c>
      <c r="C34525" t="s">
        <v>11202</v>
      </c>
      <c r="L34525" t="str">
        <f t="shared" si="539"/>
        <v>GASKET - VOP 863371</v>
      </c>
    </row>
    <row r="34526" spans="1:12" x14ac:dyDescent="0.2">
      <c r="A34526" t="s">
        <v>33561</v>
      </c>
      <c r="B34526" t="s">
        <v>77295</v>
      </c>
      <c r="C34526" t="s">
        <v>4</v>
      </c>
      <c r="L34526" t="str">
        <f t="shared" si="539"/>
        <v>CABLE - VOP 863372</v>
      </c>
    </row>
    <row r="34527" spans="1:12" x14ac:dyDescent="0.2">
      <c r="A34527" t="s">
        <v>33562</v>
      </c>
      <c r="B34527" t="s">
        <v>77296</v>
      </c>
      <c r="C34527" t="s">
        <v>41196</v>
      </c>
      <c r="L34527" t="str">
        <f t="shared" si="539"/>
        <v>PROTECTING PLATE - VOP 863375</v>
      </c>
    </row>
    <row r="34528" spans="1:12" x14ac:dyDescent="0.2">
      <c r="A34528" t="s">
        <v>33563</v>
      </c>
      <c r="B34528" t="s">
        <v>77297</v>
      </c>
      <c r="C34528" t="s">
        <v>41994</v>
      </c>
      <c r="L34528" t="str">
        <f t="shared" si="539"/>
        <v>STARTER ELEMENT - VOP 863378</v>
      </c>
    </row>
    <row r="34529" spans="1:12" x14ac:dyDescent="0.2">
      <c r="A34529" t="s">
        <v>33564</v>
      </c>
      <c r="B34529" t="s">
        <v>77298</v>
      </c>
      <c r="C34529" t="s">
        <v>16</v>
      </c>
      <c r="L34529" t="str">
        <f t="shared" si="539"/>
        <v>BELT PROTECTOR - VOP 863398</v>
      </c>
    </row>
    <row r="34530" spans="1:12" x14ac:dyDescent="0.2">
      <c r="A34530" t="s">
        <v>33565</v>
      </c>
      <c r="B34530" t="s">
        <v>77299</v>
      </c>
      <c r="C34530" t="s">
        <v>41435</v>
      </c>
      <c r="L34530" t="str">
        <f t="shared" si="539"/>
        <v>TENSIONER - VOP 863401</v>
      </c>
    </row>
    <row r="34531" spans="1:12" x14ac:dyDescent="0.2">
      <c r="A34531" t="s">
        <v>33566</v>
      </c>
      <c r="B34531" t="s">
        <v>77300</v>
      </c>
      <c r="C34531" t="s">
        <v>41222</v>
      </c>
      <c r="L34531" t="str">
        <f t="shared" si="539"/>
        <v>SPACER - VOP 863412</v>
      </c>
    </row>
    <row r="34532" spans="1:12" x14ac:dyDescent="0.2">
      <c r="A34532" t="s">
        <v>33567</v>
      </c>
      <c r="B34532" t="s">
        <v>77301</v>
      </c>
      <c r="C34532" t="s">
        <v>33568</v>
      </c>
      <c r="L34532" t="str">
        <f t="shared" si="539"/>
        <v>SPACER SLEEVE T=9,7 - VOP 863413</v>
      </c>
    </row>
    <row r="34533" spans="1:12" x14ac:dyDescent="0.2">
      <c r="A34533" t="s">
        <v>33569</v>
      </c>
      <c r="B34533" t="s">
        <v>77302</v>
      </c>
      <c r="C34533" t="s">
        <v>2690</v>
      </c>
      <c r="L34533" t="str">
        <f t="shared" si="539"/>
        <v>RUBBER CUSHION - VOP 863415</v>
      </c>
    </row>
    <row r="34534" spans="1:12" x14ac:dyDescent="0.2">
      <c r="A34534" t="s">
        <v>33570</v>
      </c>
      <c r="B34534" t="s">
        <v>77303</v>
      </c>
      <c r="C34534" t="s">
        <v>41346</v>
      </c>
      <c r="L34534" t="str">
        <f t="shared" si="539"/>
        <v>NOZZLE - VOP 863417</v>
      </c>
    </row>
    <row r="34535" spans="1:12" x14ac:dyDescent="0.2">
      <c r="A34535" t="s">
        <v>33571</v>
      </c>
      <c r="B34535" t="s">
        <v>77304</v>
      </c>
      <c r="C34535" t="s">
        <v>41152</v>
      </c>
      <c r="L34535" t="str">
        <f t="shared" si="539"/>
        <v>NIPPLE - VOP 863418</v>
      </c>
    </row>
    <row r="34536" spans="1:12" x14ac:dyDescent="0.2">
      <c r="A34536" t="s">
        <v>33572</v>
      </c>
      <c r="B34536" t="s">
        <v>77305</v>
      </c>
      <c r="C34536" t="s">
        <v>41199</v>
      </c>
      <c r="L34536" t="str">
        <f t="shared" si="539"/>
        <v>ANCHORAGE - VOP 863424</v>
      </c>
    </row>
    <row r="34537" spans="1:12" x14ac:dyDescent="0.2">
      <c r="A34537" t="s">
        <v>33573</v>
      </c>
      <c r="B34537" t="s">
        <v>77306</v>
      </c>
      <c r="C34537" t="s">
        <v>41199</v>
      </c>
      <c r="L34537" t="str">
        <f t="shared" si="539"/>
        <v>ANCHORAGE - VOP 863425</v>
      </c>
    </row>
    <row r="34538" spans="1:12" x14ac:dyDescent="0.2">
      <c r="A34538" t="s">
        <v>33574</v>
      </c>
      <c r="B34538" t="s">
        <v>77307</v>
      </c>
      <c r="C34538" t="s">
        <v>41199</v>
      </c>
      <c r="L34538" t="str">
        <f t="shared" si="539"/>
        <v>ANCHORAGE - VOP 863426</v>
      </c>
    </row>
    <row r="34539" spans="1:12" x14ac:dyDescent="0.2">
      <c r="A34539" t="s">
        <v>33575</v>
      </c>
      <c r="B34539" t="s">
        <v>77308</v>
      </c>
      <c r="C34539" t="s">
        <v>16</v>
      </c>
      <c r="L34539" t="str">
        <f t="shared" si="539"/>
        <v>BELT PROTECTOR - VOP 863427</v>
      </c>
    </row>
    <row r="34540" spans="1:12" x14ac:dyDescent="0.2">
      <c r="A34540" t="s">
        <v>33576</v>
      </c>
      <c r="B34540" t="s">
        <v>77309</v>
      </c>
      <c r="C34540" t="s">
        <v>41199</v>
      </c>
      <c r="L34540" t="str">
        <f t="shared" si="539"/>
        <v>ANCHORAGE - VOP 863428</v>
      </c>
    </row>
    <row r="34541" spans="1:12" x14ac:dyDescent="0.2">
      <c r="A34541" t="s">
        <v>33577</v>
      </c>
      <c r="B34541" t="s">
        <v>77310</v>
      </c>
      <c r="C34541" t="s">
        <v>41199</v>
      </c>
      <c r="L34541" t="str">
        <f t="shared" si="539"/>
        <v>ANCHORAGE - VOP 863429</v>
      </c>
    </row>
    <row r="34542" spans="1:12" x14ac:dyDescent="0.2">
      <c r="A34542" t="s">
        <v>33578</v>
      </c>
      <c r="B34542" t="s">
        <v>77311</v>
      </c>
      <c r="C34542" t="s">
        <v>41199</v>
      </c>
      <c r="L34542" t="str">
        <f t="shared" si="539"/>
        <v>ANCHORAGE - VOP 863431</v>
      </c>
    </row>
    <row r="34543" spans="1:12" x14ac:dyDescent="0.2">
      <c r="A34543" t="s">
        <v>33579</v>
      </c>
      <c r="B34543" t="s">
        <v>77312</v>
      </c>
      <c r="C34543" t="s">
        <v>16</v>
      </c>
      <c r="L34543" t="str">
        <f t="shared" si="539"/>
        <v>BELT PROTECTOR - VOP 863433</v>
      </c>
    </row>
    <row r="34544" spans="1:12" x14ac:dyDescent="0.2">
      <c r="A34544" t="s">
        <v>33580</v>
      </c>
      <c r="B34544" t="s">
        <v>77313</v>
      </c>
      <c r="C34544" t="s">
        <v>41201</v>
      </c>
      <c r="L34544" t="str">
        <f t="shared" si="539"/>
        <v>FLANGE - VOP 863442</v>
      </c>
    </row>
    <row r="34545" spans="1:12" x14ac:dyDescent="0.2">
      <c r="A34545" t="s">
        <v>33581</v>
      </c>
      <c r="B34545" t="s">
        <v>77314</v>
      </c>
      <c r="C34545" t="s">
        <v>41199</v>
      </c>
      <c r="L34545" t="str">
        <f t="shared" si="539"/>
        <v>ANCHORAGE - VOP 863443</v>
      </c>
    </row>
    <row r="34546" spans="1:12" x14ac:dyDescent="0.2">
      <c r="A34546" t="s">
        <v>33582</v>
      </c>
      <c r="B34546" t="s">
        <v>77315</v>
      </c>
      <c r="C34546" t="s">
        <v>41734</v>
      </c>
      <c r="L34546" t="str">
        <f t="shared" si="539"/>
        <v>INTERMEDIATE LEVER - VOP 863445</v>
      </c>
    </row>
    <row r="34547" spans="1:12" x14ac:dyDescent="0.2">
      <c r="A34547" t="s">
        <v>33583</v>
      </c>
      <c r="B34547" t="s">
        <v>77316</v>
      </c>
      <c r="C34547" t="s">
        <v>11920</v>
      </c>
      <c r="L34547" t="str">
        <f t="shared" si="539"/>
        <v>CONTROL ROD - VOP 863450</v>
      </c>
    </row>
    <row r="34548" spans="1:12" x14ac:dyDescent="0.2">
      <c r="A34548" t="s">
        <v>33584</v>
      </c>
      <c r="B34548" t="s">
        <v>77317</v>
      </c>
      <c r="C34548" t="s">
        <v>41383</v>
      </c>
      <c r="L34548" t="str">
        <f t="shared" si="539"/>
        <v>COOLANT PIPE - VOP 863453</v>
      </c>
    </row>
    <row r="34549" spans="1:12" x14ac:dyDescent="0.2">
      <c r="A34549" t="s">
        <v>33585</v>
      </c>
      <c r="B34549" t="s">
        <v>77318</v>
      </c>
      <c r="C34549" t="s">
        <v>41274</v>
      </c>
      <c r="L34549" t="str">
        <f t="shared" si="539"/>
        <v>FEED PUMP - VOP 863474</v>
      </c>
    </row>
    <row r="34550" spans="1:12" x14ac:dyDescent="0.2">
      <c r="A34550" t="s">
        <v>33586</v>
      </c>
      <c r="B34550" t="s">
        <v>77319</v>
      </c>
      <c r="C34550" t="s">
        <v>195</v>
      </c>
      <c r="L34550" t="str">
        <f t="shared" si="539"/>
        <v>PLUG - VOP 863493</v>
      </c>
    </row>
    <row r="34551" spans="1:12" x14ac:dyDescent="0.2">
      <c r="A34551" t="s">
        <v>33587</v>
      </c>
      <c r="B34551" t="s">
        <v>77320</v>
      </c>
      <c r="C34551" t="s">
        <v>41277</v>
      </c>
      <c r="L34551" t="str">
        <f t="shared" si="539"/>
        <v>PUMP ELEMENT - VOP 863498</v>
      </c>
    </row>
    <row r="34552" spans="1:12" x14ac:dyDescent="0.2">
      <c r="A34552" t="s">
        <v>33588</v>
      </c>
      <c r="B34552" t="s">
        <v>77321</v>
      </c>
      <c r="C34552" t="s">
        <v>41260</v>
      </c>
      <c r="L34552" t="str">
        <f t="shared" si="539"/>
        <v>DELIVERY VALVE - VOP 863499</v>
      </c>
    </row>
    <row r="34553" spans="1:12" x14ac:dyDescent="0.2">
      <c r="A34553" t="s">
        <v>33589</v>
      </c>
      <c r="B34553" t="s">
        <v>77322</v>
      </c>
      <c r="C34553" t="s">
        <v>13580</v>
      </c>
      <c r="L34553" t="str">
        <f t="shared" si="539"/>
        <v>TURBOCHARGER - VOP 863501</v>
      </c>
    </row>
    <row r="34554" spans="1:12" x14ac:dyDescent="0.2">
      <c r="A34554" t="s">
        <v>33590</v>
      </c>
      <c r="B34554" t="s">
        <v>77323</v>
      </c>
      <c r="C34554" t="s">
        <v>41194</v>
      </c>
      <c r="L34554" t="str">
        <f t="shared" si="539"/>
        <v>GEAR - VOP 863545</v>
      </c>
    </row>
    <row r="34555" spans="1:12" x14ac:dyDescent="0.2">
      <c r="A34555" t="s">
        <v>33591</v>
      </c>
      <c r="B34555" t="s">
        <v>77324</v>
      </c>
      <c r="C34555" t="s">
        <v>41174</v>
      </c>
      <c r="L34555" t="str">
        <f t="shared" si="539"/>
        <v>OIL PRESSURE PIPE - VOP 863550</v>
      </c>
    </row>
    <row r="34556" spans="1:12" x14ac:dyDescent="0.2">
      <c r="A34556" t="s">
        <v>33592</v>
      </c>
      <c r="B34556" t="s">
        <v>77325</v>
      </c>
      <c r="C34556" t="s">
        <v>41178</v>
      </c>
      <c r="L34556" t="str">
        <f t="shared" si="539"/>
        <v>OIL RETURN PIPE - VOP 863551</v>
      </c>
    </row>
    <row r="34557" spans="1:12" x14ac:dyDescent="0.2">
      <c r="A34557" t="s">
        <v>33593</v>
      </c>
      <c r="B34557" t="s">
        <v>77326</v>
      </c>
      <c r="C34557" t="s">
        <v>41175</v>
      </c>
      <c r="L34557" t="str">
        <f t="shared" si="539"/>
        <v>TUBE - VOP 863555</v>
      </c>
    </row>
    <row r="34558" spans="1:12" x14ac:dyDescent="0.2">
      <c r="A34558" t="s">
        <v>33594</v>
      </c>
      <c r="B34558" t="s">
        <v>77327</v>
      </c>
      <c r="C34558" t="s">
        <v>42220</v>
      </c>
      <c r="L34558" t="str">
        <f t="shared" si="539"/>
        <v>TORSION SPRING - VOP 863586</v>
      </c>
    </row>
    <row r="34559" spans="1:12" x14ac:dyDescent="0.2">
      <c r="A34559" t="s">
        <v>33595</v>
      </c>
      <c r="B34559" t="s">
        <v>77328</v>
      </c>
      <c r="C34559" t="s">
        <v>42220</v>
      </c>
      <c r="L34559" t="str">
        <f t="shared" si="539"/>
        <v>TORSION SPRING - VOP 863587</v>
      </c>
    </row>
    <row r="34560" spans="1:12" x14ac:dyDescent="0.2">
      <c r="A34560" t="s">
        <v>33596</v>
      </c>
      <c r="B34560" t="s">
        <v>77329</v>
      </c>
      <c r="C34560" t="s">
        <v>41167</v>
      </c>
      <c r="L34560" t="str">
        <f t="shared" si="539"/>
        <v>SEALING RING - VOP 863599</v>
      </c>
    </row>
    <row r="34561" spans="1:12" x14ac:dyDescent="0.2">
      <c r="A34561" t="s">
        <v>33597</v>
      </c>
      <c r="B34561" t="s">
        <v>77330</v>
      </c>
      <c r="C34561" t="s">
        <v>41734</v>
      </c>
      <c r="L34561" t="str">
        <f t="shared" si="539"/>
        <v>INTERMEDIATE LEVER - VOP 863600</v>
      </c>
    </row>
    <row r="34562" spans="1:12" x14ac:dyDescent="0.2">
      <c r="A34562" t="s">
        <v>33598</v>
      </c>
      <c r="B34562" t="s">
        <v>77331</v>
      </c>
      <c r="C34562" t="s">
        <v>41536</v>
      </c>
      <c r="L34562" t="str">
        <f t="shared" si="539"/>
        <v>BEARING BUSHING - VOP 863602</v>
      </c>
    </row>
    <row r="34563" spans="1:12" x14ac:dyDescent="0.2">
      <c r="A34563" t="s">
        <v>33599</v>
      </c>
      <c r="B34563" t="s">
        <v>77332</v>
      </c>
      <c r="C34563" t="s">
        <v>41155</v>
      </c>
      <c r="L34563" t="str">
        <f t="shared" ref="L34563:L34626" si="540">C34563&amp;" - "&amp;B34563</f>
        <v>BRACKET - VOP 863603</v>
      </c>
    </row>
    <row r="34564" spans="1:12" x14ac:dyDescent="0.2">
      <c r="A34564" t="s">
        <v>33600</v>
      </c>
      <c r="B34564" t="s">
        <v>77333</v>
      </c>
      <c r="C34564" t="s">
        <v>11202</v>
      </c>
      <c r="L34564" t="str">
        <f t="shared" si="540"/>
        <v>GASKET - VOP 863604</v>
      </c>
    </row>
    <row r="34565" spans="1:12" x14ac:dyDescent="0.2">
      <c r="A34565" t="s">
        <v>33601</v>
      </c>
      <c r="B34565" t="s">
        <v>77334</v>
      </c>
      <c r="C34565" t="s">
        <v>41734</v>
      </c>
      <c r="L34565" t="str">
        <f t="shared" si="540"/>
        <v>INTERMEDIATE LEVER - VOP 863606</v>
      </c>
    </row>
    <row r="34566" spans="1:12" x14ac:dyDescent="0.2">
      <c r="A34566" t="s">
        <v>33602</v>
      </c>
      <c r="B34566" t="s">
        <v>77335</v>
      </c>
      <c r="C34566" t="s">
        <v>41394</v>
      </c>
      <c r="L34566" t="str">
        <f t="shared" si="540"/>
        <v>REAR SECTION - VOP 863607</v>
      </c>
    </row>
    <row r="34567" spans="1:12" x14ac:dyDescent="0.2">
      <c r="A34567" t="s">
        <v>33603</v>
      </c>
      <c r="B34567" t="s">
        <v>77336</v>
      </c>
      <c r="C34567" t="s">
        <v>41202</v>
      </c>
      <c r="L34567" t="str">
        <f t="shared" si="540"/>
        <v>OIL HOSE - VOP 863613</v>
      </c>
    </row>
    <row r="34568" spans="1:12" x14ac:dyDescent="0.2">
      <c r="A34568" t="s">
        <v>33604</v>
      </c>
      <c r="B34568" t="s">
        <v>77337</v>
      </c>
      <c r="C34568" t="s">
        <v>41538</v>
      </c>
      <c r="L34568" t="str">
        <f t="shared" si="540"/>
        <v>ACTUATOR - VOP 863616</v>
      </c>
    </row>
    <row r="34569" spans="1:12" x14ac:dyDescent="0.2">
      <c r="A34569" t="s">
        <v>33605</v>
      </c>
      <c r="B34569" t="s">
        <v>77338</v>
      </c>
      <c r="C34569" t="s">
        <v>42646</v>
      </c>
      <c r="L34569" t="str">
        <f t="shared" si="540"/>
        <v>IMPULSE SENSOR - VOP 863618</v>
      </c>
    </row>
    <row r="34570" spans="1:12" x14ac:dyDescent="0.2">
      <c r="A34570" t="s">
        <v>33606</v>
      </c>
      <c r="B34570" t="s">
        <v>77339</v>
      </c>
      <c r="C34570" t="s">
        <v>41411</v>
      </c>
      <c r="L34570" t="str">
        <f t="shared" si="540"/>
        <v>CAP - VOP 863621</v>
      </c>
    </row>
    <row r="34571" spans="1:12" x14ac:dyDescent="0.2">
      <c r="A34571" t="s">
        <v>33607</v>
      </c>
      <c r="B34571" t="s">
        <v>77340</v>
      </c>
      <c r="C34571" t="s">
        <v>42377</v>
      </c>
      <c r="L34571" t="str">
        <f t="shared" si="540"/>
        <v>PULL ROD - VOP 863626</v>
      </c>
    </row>
    <row r="34572" spans="1:12" x14ac:dyDescent="0.2">
      <c r="A34572" t="s">
        <v>33608</v>
      </c>
      <c r="B34572" t="s">
        <v>77341</v>
      </c>
      <c r="C34572" t="s">
        <v>42647</v>
      </c>
      <c r="L34572" t="str">
        <f t="shared" si="540"/>
        <v>BATTERY BOX - VOP 863627</v>
      </c>
    </row>
    <row r="34573" spans="1:12" x14ac:dyDescent="0.2">
      <c r="A34573" t="s">
        <v>33609</v>
      </c>
      <c r="B34573" t="s">
        <v>77342</v>
      </c>
      <c r="C34573" t="s">
        <v>41155</v>
      </c>
      <c r="L34573" t="str">
        <f t="shared" si="540"/>
        <v>BRACKET - VOP 863637</v>
      </c>
    </row>
    <row r="34574" spans="1:12" x14ac:dyDescent="0.2">
      <c r="A34574" t="s">
        <v>33610</v>
      </c>
      <c r="B34574" t="s">
        <v>77343</v>
      </c>
      <c r="C34574" t="s">
        <v>41155</v>
      </c>
      <c r="L34574" t="str">
        <f t="shared" si="540"/>
        <v>BRACKET - VOP 863638</v>
      </c>
    </row>
    <row r="34575" spans="1:12" x14ac:dyDescent="0.2">
      <c r="A34575" t="s">
        <v>33611</v>
      </c>
      <c r="B34575" t="s">
        <v>77344</v>
      </c>
      <c r="C34575" t="s">
        <v>41155</v>
      </c>
      <c r="L34575" t="str">
        <f t="shared" si="540"/>
        <v>BRACKET - VOP 863639</v>
      </c>
    </row>
    <row r="34576" spans="1:12" x14ac:dyDescent="0.2">
      <c r="A34576" t="s">
        <v>33612</v>
      </c>
      <c r="B34576" t="s">
        <v>77345</v>
      </c>
      <c r="C34576" t="s">
        <v>41155</v>
      </c>
      <c r="L34576" t="str">
        <f t="shared" si="540"/>
        <v>BRACKET - VOP 863640</v>
      </c>
    </row>
    <row r="34577" spans="1:12" x14ac:dyDescent="0.2">
      <c r="A34577" t="s">
        <v>33613</v>
      </c>
      <c r="B34577" t="s">
        <v>77346</v>
      </c>
      <c r="C34577" t="s">
        <v>11920</v>
      </c>
      <c r="L34577" t="str">
        <f t="shared" si="540"/>
        <v>CONTROL ROD - VOP 863641</v>
      </c>
    </row>
    <row r="34578" spans="1:12" x14ac:dyDescent="0.2">
      <c r="A34578" t="s">
        <v>33614</v>
      </c>
      <c r="B34578" t="s">
        <v>77347</v>
      </c>
      <c r="C34578" t="s">
        <v>11920</v>
      </c>
      <c r="L34578" t="str">
        <f t="shared" si="540"/>
        <v>CONTROL ROD - VOP 863642</v>
      </c>
    </row>
    <row r="34579" spans="1:12" x14ac:dyDescent="0.2">
      <c r="A34579" t="s">
        <v>33615</v>
      </c>
      <c r="B34579" t="s">
        <v>77348</v>
      </c>
      <c r="C34579" t="s">
        <v>41372</v>
      </c>
      <c r="L34579" t="str">
        <f t="shared" si="540"/>
        <v>NUT PLATE - VOP 863647</v>
      </c>
    </row>
    <row r="34580" spans="1:12" x14ac:dyDescent="0.2">
      <c r="A34580" t="s">
        <v>33616</v>
      </c>
      <c r="B34580" t="s">
        <v>77349</v>
      </c>
      <c r="C34580" t="s">
        <v>42545</v>
      </c>
      <c r="L34580" t="str">
        <f t="shared" si="540"/>
        <v>LUBRICATING OIL HOSE - VOP 863649</v>
      </c>
    </row>
    <row r="34581" spans="1:12" x14ac:dyDescent="0.2">
      <c r="A34581" t="s">
        <v>33617</v>
      </c>
      <c r="B34581" t="s">
        <v>77350</v>
      </c>
      <c r="C34581" t="s">
        <v>41283</v>
      </c>
      <c r="L34581" t="str">
        <f t="shared" si="540"/>
        <v>V-BELT PULLEY - VOP 863652</v>
      </c>
    </row>
    <row r="34582" spans="1:12" x14ac:dyDescent="0.2">
      <c r="A34582" t="s">
        <v>33618</v>
      </c>
      <c r="B34582" t="s">
        <v>77351</v>
      </c>
      <c r="C34582" t="s">
        <v>11202</v>
      </c>
      <c r="L34582" t="str">
        <f t="shared" si="540"/>
        <v>GASKET - VOP 863654</v>
      </c>
    </row>
    <row r="34583" spans="1:12" x14ac:dyDescent="0.2">
      <c r="A34583" t="s">
        <v>33619</v>
      </c>
      <c r="B34583" t="s">
        <v>77352</v>
      </c>
      <c r="C34583" t="s">
        <v>11202</v>
      </c>
      <c r="L34583" t="str">
        <f t="shared" si="540"/>
        <v>GASKET - VOP 8636573</v>
      </c>
    </row>
    <row r="34584" spans="1:12" x14ac:dyDescent="0.2">
      <c r="A34584" t="s">
        <v>33620</v>
      </c>
      <c r="B34584" t="s">
        <v>77353</v>
      </c>
      <c r="C34584" t="s">
        <v>41165</v>
      </c>
      <c r="L34584" t="str">
        <f t="shared" si="540"/>
        <v>PIPE - VOP 8636658</v>
      </c>
    </row>
    <row r="34585" spans="1:12" x14ac:dyDescent="0.2">
      <c r="A34585" t="s">
        <v>33621</v>
      </c>
      <c r="B34585" t="s">
        <v>77354</v>
      </c>
      <c r="C34585" t="s">
        <v>41398</v>
      </c>
      <c r="L34585" t="str">
        <f t="shared" si="540"/>
        <v>EXHAUST VALVE - VOP 863702</v>
      </c>
    </row>
    <row r="34586" spans="1:12" x14ac:dyDescent="0.2">
      <c r="A34586" t="s">
        <v>33622</v>
      </c>
      <c r="B34586" t="s">
        <v>77355</v>
      </c>
      <c r="C34586" t="s">
        <v>41175</v>
      </c>
      <c r="L34586" t="str">
        <f t="shared" si="540"/>
        <v>TUBE - VOP 863711</v>
      </c>
    </row>
    <row r="34587" spans="1:12" x14ac:dyDescent="0.2">
      <c r="A34587" t="s">
        <v>33623</v>
      </c>
      <c r="B34587" t="s">
        <v>77356</v>
      </c>
      <c r="C34587" t="s">
        <v>41155</v>
      </c>
      <c r="L34587" t="str">
        <f t="shared" si="540"/>
        <v>BRACKET - VOP 863713</v>
      </c>
    </row>
    <row r="34588" spans="1:12" x14ac:dyDescent="0.2">
      <c r="A34588" t="s">
        <v>33624</v>
      </c>
      <c r="B34588" t="s">
        <v>77357</v>
      </c>
      <c r="C34588" t="s">
        <v>11202</v>
      </c>
      <c r="L34588" t="str">
        <f t="shared" si="540"/>
        <v>GASKET - VOP 863715</v>
      </c>
    </row>
    <row r="34589" spans="1:12" x14ac:dyDescent="0.2">
      <c r="A34589" t="s">
        <v>33625</v>
      </c>
      <c r="B34589" t="s">
        <v>77358</v>
      </c>
      <c r="C34589" t="s">
        <v>41175</v>
      </c>
      <c r="L34589" t="str">
        <f t="shared" si="540"/>
        <v>TUBE - VOP 863719</v>
      </c>
    </row>
    <row r="34590" spans="1:12" x14ac:dyDescent="0.2">
      <c r="A34590" t="s">
        <v>33626</v>
      </c>
      <c r="B34590" t="s">
        <v>77359</v>
      </c>
      <c r="C34590" t="s">
        <v>42527</v>
      </c>
      <c r="L34590" t="str">
        <f t="shared" si="540"/>
        <v>BULB SOCKET - VOP 863721</v>
      </c>
    </row>
    <row r="34591" spans="1:12" x14ac:dyDescent="0.2">
      <c r="A34591" t="s">
        <v>33627</v>
      </c>
      <c r="B34591" t="s">
        <v>77360</v>
      </c>
      <c r="C34591" t="s">
        <v>42527</v>
      </c>
      <c r="L34591" t="str">
        <f t="shared" si="540"/>
        <v>BULB SOCKET - VOP 863722</v>
      </c>
    </row>
    <row r="34592" spans="1:12" x14ac:dyDescent="0.2">
      <c r="A34592" t="s">
        <v>33628</v>
      </c>
      <c r="B34592" t="s">
        <v>77361</v>
      </c>
      <c r="C34592" t="s">
        <v>42527</v>
      </c>
      <c r="L34592" t="str">
        <f t="shared" si="540"/>
        <v>BULB SOCKET - VOP 863723</v>
      </c>
    </row>
    <row r="34593" spans="1:12" x14ac:dyDescent="0.2">
      <c r="A34593" t="s">
        <v>33629</v>
      </c>
      <c r="B34593" t="s">
        <v>77362</v>
      </c>
      <c r="C34593" t="s">
        <v>42648</v>
      </c>
      <c r="L34593" t="str">
        <f t="shared" si="540"/>
        <v>ALARM SEPARATOR - VOP 863724</v>
      </c>
    </row>
    <row r="34594" spans="1:12" x14ac:dyDescent="0.2">
      <c r="A34594" t="s">
        <v>33630</v>
      </c>
      <c r="B34594" t="s">
        <v>77363</v>
      </c>
      <c r="C34594" t="s">
        <v>41435</v>
      </c>
      <c r="L34594" t="str">
        <f t="shared" si="540"/>
        <v>TENSIONER - VOP 863726</v>
      </c>
    </row>
    <row r="34595" spans="1:12" x14ac:dyDescent="0.2">
      <c r="A34595" t="s">
        <v>33631</v>
      </c>
      <c r="B34595" t="s">
        <v>77364</v>
      </c>
      <c r="C34595" t="s">
        <v>216</v>
      </c>
      <c r="L34595" t="str">
        <f t="shared" si="540"/>
        <v>SCREW - VOP 863743</v>
      </c>
    </row>
    <row r="34596" spans="1:12" x14ac:dyDescent="0.2">
      <c r="A34596" t="s">
        <v>33632</v>
      </c>
      <c r="B34596" t="s">
        <v>77365</v>
      </c>
      <c r="C34596" t="s">
        <v>41155</v>
      </c>
      <c r="L34596" t="str">
        <f t="shared" si="540"/>
        <v>BRACKET - VOP 863755</v>
      </c>
    </row>
    <row r="34597" spans="1:12" x14ac:dyDescent="0.2">
      <c r="A34597" t="s">
        <v>33633</v>
      </c>
      <c r="B34597" t="s">
        <v>77366</v>
      </c>
      <c r="C34597" t="s">
        <v>10089</v>
      </c>
      <c r="L34597" t="str">
        <f t="shared" si="540"/>
        <v>REPAIR KIT - VOP 863765</v>
      </c>
    </row>
    <row r="34598" spans="1:12" x14ac:dyDescent="0.2">
      <c r="A34598" t="s">
        <v>33634</v>
      </c>
      <c r="B34598" t="s">
        <v>77367</v>
      </c>
      <c r="C34598" t="s">
        <v>22515</v>
      </c>
      <c r="L34598" t="str">
        <f t="shared" si="540"/>
        <v>SEAL - VOP 8637679</v>
      </c>
    </row>
    <row r="34599" spans="1:12" x14ac:dyDescent="0.2">
      <c r="A34599" t="s">
        <v>33635</v>
      </c>
      <c r="B34599" t="s">
        <v>77368</v>
      </c>
      <c r="C34599" t="s">
        <v>41167</v>
      </c>
      <c r="L34599" t="str">
        <f t="shared" si="540"/>
        <v>SEALING RING - VOP 863779</v>
      </c>
    </row>
    <row r="34600" spans="1:12" x14ac:dyDescent="0.2">
      <c r="A34600" t="s">
        <v>33636</v>
      </c>
      <c r="B34600" t="s">
        <v>77369</v>
      </c>
      <c r="C34600" t="s">
        <v>41269</v>
      </c>
      <c r="L34600" t="str">
        <f t="shared" si="540"/>
        <v>ADJUSTING WASHER - VOP 863780</v>
      </c>
    </row>
    <row r="34601" spans="1:12" x14ac:dyDescent="0.2">
      <c r="A34601" t="s">
        <v>33637</v>
      </c>
      <c r="B34601" t="s">
        <v>77370</v>
      </c>
      <c r="C34601" t="s">
        <v>41287</v>
      </c>
      <c r="L34601" t="str">
        <f t="shared" si="540"/>
        <v>SPACER SLEEVE - VOP 863784</v>
      </c>
    </row>
    <row r="34602" spans="1:12" x14ac:dyDescent="0.2">
      <c r="A34602" t="s">
        <v>33638</v>
      </c>
      <c r="B34602" t="s">
        <v>77371</v>
      </c>
      <c r="C34602" t="s">
        <v>35035</v>
      </c>
      <c r="L34602" t="str">
        <f t="shared" si="540"/>
        <v>OIL DIPSTICK - VOP 863797</v>
      </c>
    </row>
    <row r="34603" spans="1:12" x14ac:dyDescent="0.2">
      <c r="A34603" t="s">
        <v>39930</v>
      </c>
      <c r="B34603" t="s">
        <v>77372</v>
      </c>
      <c r="C34603" t="s">
        <v>41426</v>
      </c>
      <c r="L34603" t="str">
        <f t="shared" si="540"/>
        <v>RADIATOR - VOP 863799</v>
      </c>
    </row>
    <row r="34604" spans="1:12" x14ac:dyDescent="0.2">
      <c r="A34604" t="s">
        <v>33639</v>
      </c>
      <c r="B34604" t="s">
        <v>77373</v>
      </c>
      <c r="C34604" t="s">
        <v>41155</v>
      </c>
      <c r="L34604" t="str">
        <f t="shared" si="540"/>
        <v>BRACKET - VOP 863810</v>
      </c>
    </row>
    <row r="34605" spans="1:12" x14ac:dyDescent="0.2">
      <c r="A34605" t="s">
        <v>33640</v>
      </c>
      <c r="B34605" t="s">
        <v>77374</v>
      </c>
      <c r="C34605" t="s">
        <v>41432</v>
      </c>
      <c r="L34605" t="str">
        <f t="shared" si="540"/>
        <v>OIL COOLER - VOP 863812</v>
      </c>
    </row>
    <row r="34606" spans="1:12" x14ac:dyDescent="0.2">
      <c r="A34606" t="s">
        <v>33641</v>
      </c>
      <c r="B34606" t="s">
        <v>77375</v>
      </c>
      <c r="C34606" t="s">
        <v>41583</v>
      </c>
      <c r="L34606" t="str">
        <f t="shared" si="540"/>
        <v>GOVERNOR - VOP 863819</v>
      </c>
    </row>
    <row r="34607" spans="1:12" x14ac:dyDescent="0.2">
      <c r="A34607" t="s">
        <v>33642</v>
      </c>
      <c r="B34607" t="s">
        <v>77376</v>
      </c>
      <c r="C34607" t="s">
        <v>42649</v>
      </c>
      <c r="L34607" t="str">
        <f t="shared" si="540"/>
        <v>VALVE RETAINER - VOP 863825</v>
      </c>
    </row>
    <row r="34608" spans="1:12" x14ac:dyDescent="0.2">
      <c r="A34608" t="s">
        <v>33643</v>
      </c>
      <c r="B34608" t="s">
        <v>77377</v>
      </c>
      <c r="C34608" t="s">
        <v>41175</v>
      </c>
      <c r="L34608" t="str">
        <f t="shared" si="540"/>
        <v>TUBE - VOP 863838</v>
      </c>
    </row>
    <row r="34609" spans="1:12" x14ac:dyDescent="0.2">
      <c r="A34609" t="s">
        <v>33644</v>
      </c>
      <c r="B34609" t="s">
        <v>77378</v>
      </c>
      <c r="C34609" t="s">
        <v>40895</v>
      </c>
      <c r="L34609" t="str">
        <f t="shared" si="540"/>
        <v>WIRING HARNESS - VOP 863867</v>
      </c>
    </row>
    <row r="34610" spans="1:12" x14ac:dyDescent="0.2">
      <c r="A34610" t="s">
        <v>33645</v>
      </c>
      <c r="B34610" t="s">
        <v>77379</v>
      </c>
      <c r="C34610" t="s">
        <v>40895</v>
      </c>
      <c r="L34610" t="str">
        <f t="shared" si="540"/>
        <v>WIRING HARNESS - VOP 863868</v>
      </c>
    </row>
    <row r="34611" spans="1:12" x14ac:dyDescent="0.2">
      <c r="A34611" t="s">
        <v>33646</v>
      </c>
      <c r="B34611" t="s">
        <v>77380</v>
      </c>
      <c r="C34611" t="s">
        <v>42254</v>
      </c>
      <c r="L34611" t="str">
        <f t="shared" si="540"/>
        <v>OIL DRAINING PIPE - VOP 863870</v>
      </c>
    </row>
    <row r="34612" spans="1:12" x14ac:dyDescent="0.2">
      <c r="A34612" t="s">
        <v>33647</v>
      </c>
      <c r="B34612" t="s">
        <v>77381</v>
      </c>
      <c r="C34612" t="s">
        <v>41603</v>
      </c>
      <c r="L34612" t="str">
        <f t="shared" si="540"/>
        <v>ADJUSTING SLEEVE - VOP 863872</v>
      </c>
    </row>
    <row r="34613" spans="1:12" x14ac:dyDescent="0.2">
      <c r="A34613" t="s">
        <v>33648</v>
      </c>
      <c r="B34613" t="s">
        <v>77382</v>
      </c>
      <c r="C34613" t="s">
        <v>41603</v>
      </c>
      <c r="L34613" t="str">
        <f t="shared" si="540"/>
        <v>ADJUSTING SLEEVE - VOP 863873</v>
      </c>
    </row>
    <row r="34614" spans="1:12" x14ac:dyDescent="0.2">
      <c r="A34614" t="s">
        <v>33649</v>
      </c>
      <c r="B34614" t="s">
        <v>77383</v>
      </c>
      <c r="C34614" t="s">
        <v>3</v>
      </c>
      <c r="L34614" t="str">
        <f t="shared" si="540"/>
        <v>O-RING - VOP 863888</v>
      </c>
    </row>
    <row r="34615" spans="1:12" x14ac:dyDescent="0.2">
      <c r="A34615" t="s">
        <v>33650</v>
      </c>
      <c r="B34615" t="s">
        <v>77384</v>
      </c>
      <c r="C34615" t="s">
        <v>41166</v>
      </c>
      <c r="L34615" t="str">
        <f t="shared" si="540"/>
        <v>LOCK WASHER - VOP 863894</v>
      </c>
    </row>
    <row r="34616" spans="1:12" x14ac:dyDescent="0.2">
      <c r="A34616" t="s">
        <v>33651</v>
      </c>
      <c r="B34616" t="s">
        <v>77385</v>
      </c>
      <c r="C34616" t="s">
        <v>41322</v>
      </c>
      <c r="L34616" t="str">
        <f t="shared" si="540"/>
        <v>NUT - VOP 863895</v>
      </c>
    </row>
    <row r="34617" spans="1:12" x14ac:dyDescent="0.2">
      <c r="A34617" t="s">
        <v>33652</v>
      </c>
      <c r="B34617" t="s">
        <v>77386</v>
      </c>
      <c r="C34617" t="s">
        <v>41639</v>
      </c>
      <c r="L34617" t="str">
        <f t="shared" si="540"/>
        <v>LOCK RING - VOP 863896</v>
      </c>
    </row>
    <row r="34618" spans="1:12" x14ac:dyDescent="0.2">
      <c r="A34618" t="s">
        <v>33653</v>
      </c>
      <c r="B34618" t="s">
        <v>77387</v>
      </c>
      <c r="C34618" t="s">
        <v>41167</v>
      </c>
      <c r="L34618" t="str">
        <f t="shared" si="540"/>
        <v>SEALING RING - VOP 863897</v>
      </c>
    </row>
    <row r="34619" spans="1:12" x14ac:dyDescent="0.2">
      <c r="A34619" t="s">
        <v>33654</v>
      </c>
      <c r="B34619" t="s">
        <v>77388</v>
      </c>
      <c r="C34619" t="s">
        <v>41167</v>
      </c>
      <c r="L34619" t="str">
        <f t="shared" si="540"/>
        <v>SEALING RING - VOP 863898</v>
      </c>
    </row>
    <row r="34620" spans="1:12" x14ac:dyDescent="0.2">
      <c r="A34620" t="s">
        <v>33655</v>
      </c>
      <c r="B34620" t="s">
        <v>77389</v>
      </c>
      <c r="C34620" t="s">
        <v>22515</v>
      </c>
      <c r="L34620" t="str">
        <f t="shared" si="540"/>
        <v>SEAL - VOP 863900</v>
      </c>
    </row>
    <row r="34621" spans="1:12" x14ac:dyDescent="0.2">
      <c r="A34621" t="s">
        <v>33656</v>
      </c>
      <c r="B34621" t="s">
        <v>77390</v>
      </c>
      <c r="C34621" t="s">
        <v>41287</v>
      </c>
      <c r="L34621" t="str">
        <f t="shared" si="540"/>
        <v>SPACER SLEEVE - VOP 863901</v>
      </c>
    </row>
    <row r="34622" spans="1:12" x14ac:dyDescent="0.2">
      <c r="A34622" t="s">
        <v>33657</v>
      </c>
      <c r="B34622" t="s">
        <v>77391</v>
      </c>
      <c r="C34622" t="s">
        <v>41269</v>
      </c>
      <c r="L34622" t="str">
        <f t="shared" si="540"/>
        <v>ADJUSTING WASHER - VOP 863903</v>
      </c>
    </row>
    <row r="34623" spans="1:12" x14ac:dyDescent="0.2">
      <c r="A34623" t="s">
        <v>33658</v>
      </c>
      <c r="B34623" t="s">
        <v>77392</v>
      </c>
      <c r="C34623" t="s">
        <v>41269</v>
      </c>
      <c r="L34623" t="str">
        <f t="shared" si="540"/>
        <v>ADJUSTING WASHER - VOP 863904</v>
      </c>
    </row>
    <row r="34624" spans="1:12" x14ac:dyDescent="0.2">
      <c r="A34624" t="s">
        <v>33659</v>
      </c>
      <c r="B34624" t="s">
        <v>77393</v>
      </c>
      <c r="C34624" t="s">
        <v>41161</v>
      </c>
      <c r="L34624" t="str">
        <f t="shared" si="540"/>
        <v>RETAINING RING - VOP 863905</v>
      </c>
    </row>
    <row r="34625" spans="1:12" x14ac:dyDescent="0.2">
      <c r="A34625" t="s">
        <v>33660</v>
      </c>
      <c r="B34625" t="s">
        <v>77394</v>
      </c>
      <c r="C34625" t="s">
        <v>41279</v>
      </c>
      <c r="L34625" t="str">
        <f t="shared" si="540"/>
        <v>CLAMP - VOP 863906</v>
      </c>
    </row>
    <row r="34626" spans="1:12" x14ac:dyDescent="0.2">
      <c r="A34626" t="s">
        <v>33661</v>
      </c>
      <c r="B34626" t="s">
        <v>77395</v>
      </c>
      <c r="C34626" t="s">
        <v>41279</v>
      </c>
      <c r="L34626" t="str">
        <f t="shared" si="540"/>
        <v>CLAMP - VOP 863907</v>
      </c>
    </row>
    <row r="34627" spans="1:12" x14ac:dyDescent="0.2">
      <c r="A34627" t="s">
        <v>33662</v>
      </c>
      <c r="B34627" t="s">
        <v>77396</v>
      </c>
      <c r="C34627" t="s">
        <v>41236</v>
      </c>
      <c r="L34627" t="str">
        <f t="shared" ref="L34627:L34690" si="541">C34627&amp;" - "&amp;B34627</f>
        <v>FUEL PIPE - VOP 863916</v>
      </c>
    </row>
    <row r="34628" spans="1:12" x14ac:dyDescent="0.2">
      <c r="A34628" t="s">
        <v>33663</v>
      </c>
      <c r="B34628" t="s">
        <v>77397</v>
      </c>
      <c r="C34628" t="s">
        <v>41338</v>
      </c>
      <c r="L34628" t="str">
        <f t="shared" si="541"/>
        <v>DELIVERY PIPE - VOP 863919</v>
      </c>
    </row>
    <row r="34629" spans="1:12" x14ac:dyDescent="0.2">
      <c r="A34629" t="s">
        <v>33664</v>
      </c>
      <c r="B34629" t="s">
        <v>77398</v>
      </c>
      <c r="C34629" t="s">
        <v>18006</v>
      </c>
      <c r="L34629" t="str">
        <f t="shared" si="541"/>
        <v>INJECTOR - VOP 863927</v>
      </c>
    </row>
    <row r="34630" spans="1:12" x14ac:dyDescent="0.2">
      <c r="A34630" t="s">
        <v>33665</v>
      </c>
      <c r="B34630" t="s">
        <v>77399</v>
      </c>
      <c r="C34630" t="s">
        <v>42129</v>
      </c>
      <c r="L34630" t="str">
        <f t="shared" si="541"/>
        <v>TURBO PRESSURE GAUGE - VOP 863938</v>
      </c>
    </row>
    <row r="34631" spans="1:12" x14ac:dyDescent="0.2">
      <c r="A34631" t="s">
        <v>33666</v>
      </c>
      <c r="B34631" t="s">
        <v>77400</v>
      </c>
      <c r="C34631" t="s">
        <v>42527</v>
      </c>
      <c r="L34631" t="str">
        <f t="shared" si="541"/>
        <v>BULB SOCKET - VOP 863945</v>
      </c>
    </row>
    <row r="34632" spans="1:12" x14ac:dyDescent="0.2">
      <c r="A34632" t="s">
        <v>33667</v>
      </c>
      <c r="B34632" t="s">
        <v>77401</v>
      </c>
      <c r="C34632" t="s">
        <v>41467</v>
      </c>
      <c r="L34632" t="str">
        <f t="shared" si="541"/>
        <v>BULB - VOP 863946</v>
      </c>
    </row>
    <row r="34633" spans="1:12" x14ac:dyDescent="0.2">
      <c r="A34633" t="s">
        <v>33668</v>
      </c>
      <c r="B34633" t="s">
        <v>77402</v>
      </c>
      <c r="C34633" t="s">
        <v>41467</v>
      </c>
      <c r="L34633" t="str">
        <f t="shared" si="541"/>
        <v>BULB - VOP 863947</v>
      </c>
    </row>
    <row r="34634" spans="1:12" x14ac:dyDescent="0.2">
      <c r="A34634" t="s">
        <v>33669</v>
      </c>
      <c r="B34634" t="s">
        <v>77403</v>
      </c>
      <c r="C34634" t="s">
        <v>41155</v>
      </c>
      <c r="L34634" t="str">
        <f t="shared" si="541"/>
        <v>BRACKET - VOP 863964</v>
      </c>
    </row>
    <row r="34635" spans="1:12" x14ac:dyDescent="0.2">
      <c r="A34635" t="s">
        <v>33670</v>
      </c>
      <c r="B34635" t="s">
        <v>77404</v>
      </c>
      <c r="C34635" t="s">
        <v>41155</v>
      </c>
      <c r="L34635" t="str">
        <f t="shared" si="541"/>
        <v>BRACKET - VOP 863965</v>
      </c>
    </row>
    <row r="34636" spans="1:12" x14ac:dyDescent="0.2">
      <c r="A34636" t="s">
        <v>33671</v>
      </c>
      <c r="B34636" t="s">
        <v>77405</v>
      </c>
      <c r="C34636" t="s">
        <v>41155</v>
      </c>
      <c r="L34636" t="str">
        <f t="shared" si="541"/>
        <v>BRACKET - VOP 863966</v>
      </c>
    </row>
    <row r="34637" spans="1:12" x14ac:dyDescent="0.2">
      <c r="A34637" t="s">
        <v>33672</v>
      </c>
      <c r="B34637" t="s">
        <v>77406</v>
      </c>
      <c r="C34637" t="s">
        <v>41155</v>
      </c>
      <c r="L34637" t="str">
        <f t="shared" si="541"/>
        <v>BRACKET - VOP 863967</v>
      </c>
    </row>
    <row r="34638" spans="1:12" x14ac:dyDescent="0.2">
      <c r="A34638" t="s">
        <v>33673</v>
      </c>
      <c r="B34638" t="s">
        <v>77407</v>
      </c>
      <c r="C34638" t="s">
        <v>6788</v>
      </c>
      <c r="L34638" t="str">
        <f t="shared" si="541"/>
        <v>CABLE KIT - VOP 863969</v>
      </c>
    </row>
    <row r="34639" spans="1:12" x14ac:dyDescent="0.2">
      <c r="A34639" t="s">
        <v>33674</v>
      </c>
      <c r="B34639" t="s">
        <v>77408</v>
      </c>
      <c r="C34639" t="s">
        <v>41287</v>
      </c>
      <c r="L34639" t="str">
        <f t="shared" si="541"/>
        <v>SPACER SLEEVE - VOP 863971</v>
      </c>
    </row>
    <row r="34640" spans="1:12" x14ac:dyDescent="0.2">
      <c r="A34640" t="s">
        <v>33675</v>
      </c>
      <c r="B34640" t="s">
        <v>77409</v>
      </c>
      <c r="C34640" t="s">
        <v>42258</v>
      </c>
      <c r="L34640" t="str">
        <f t="shared" si="541"/>
        <v>CLUTCH FLANGE - VOP 863994</v>
      </c>
    </row>
    <row r="34641" spans="1:12" x14ac:dyDescent="0.2">
      <c r="A34641" t="s">
        <v>33676</v>
      </c>
      <c r="B34641" t="s">
        <v>77410</v>
      </c>
      <c r="C34641" t="s">
        <v>42595</v>
      </c>
      <c r="L34641" t="str">
        <f t="shared" si="541"/>
        <v>CLUTCH HOUSING - VOP 864016</v>
      </c>
    </row>
    <row r="34642" spans="1:12" x14ac:dyDescent="0.2">
      <c r="A34642" t="s">
        <v>33677</v>
      </c>
      <c r="B34642" t="s">
        <v>77411</v>
      </c>
      <c r="C34642" t="s">
        <v>41383</v>
      </c>
      <c r="L34642" t="str">
        <f t="shared" si="541"/>
        <v>COOLANT PIPE - VOP 864033</v>
      </c>
    </row>
    <row r="34643" spans="1:12" x14ac:dyDescent="0.2">
      <c r="A34643" t="s">
        <v>33678</v>
      </c>
      <c r="B34643" t="s">
        <v>77412</v>
      </c>
      <c r="C34643" t="s">
        <v>41725</v>
      </c>
      <c r="L34643" t="str">
        <f t="shared" si="541"/>
        <v>INSTRUMENT PANEL - VOP 864049</v>
      </c>
    </row>
    <row r="34644" spans="1:12" x14ac:dyDescent="0.2">
      <c r="A34644" t="s">
        <v>33679</v>
      </c>
      <c r="B34644" t="s">
        <v>77413</v>
      </c>
      <c r="C34644" t="s">
        <v>42386</v>
      </c>
      <c r="L34644" t="str">
        <f t="shared" si="541"/>
        <v>X-NIPPLE - VOP 864064</v>
      </c>
    </row>
    <row r="34645" spans="1:12" x14ac:dyDescent="0.2">
      <c r="A34645" t="s">
        <v>33680</v>
      </c>
      <c r="B34645" t="s">
        <v>77414</v>
      </c>
      <c r="C34645" t="s">
        <v>18006</v>
      </c>
      <c r="L34645" t="str">
        <f t="shared" si="541"/>
        <v>INJECTOR - VOP 864069</v>
      </c>
    </row>
    <row r="34646" spans="1:12" x14ac:dyDescent="0.2">
      <c r="A34646" t="s">
        <v>33681</v>
      </c>
      <c r="B34646" t="s">
        <v>77415</v>
      </c>
      <c r="C34646" t="s">
        <v>41287</v>
      </c>
      <c r="L34646" t="str">
        <f t="shared" si="541"/>
        <v>SPACER SLEEVE - VOP 864072</v>
      </c>
    </row>
    <row r="34647" spans="1:12" x14ac:dyDescent="0.2">
      <c r="A34647" t="s">
        <v>33682</v>
      </c>
      <c r="B34647" t="s">
        <v>77416</v>
      </c>
      <c r="C34647" t="s">
        <v>41222</v>
      </c>
      <c r="L34647" t="str">
        <f t="shared" si="541"/>
        <v>SPACER - VOP 864130</v>
      </c>
    </row>
    <row r="34648" spans="1:12" x14ac:dyDescent="0.2">
      <c r="A34648" t="s">
        <v>33683</v>
      </c>
      <c r="B34648" t="s">
        <v>77417</v>
      </c>
      <c r="C34648" t="s">
        <v>41577</v>
      </c>
      <c r="L34648" t="str">
        <f t="shared" si="541"/>
        <v>CRANKCASE - VOP 864149</v>
      </c>
    </row>
    <row r="34649" spans="1:12" x14ac:dyDescent="0.2">
      <c r="A34649" t="s">
        <v>33684</v>
      </c>
      <c r="B34649" t="s">
        <v>77418</v>
      </c>
      <c r="C34649" t="s">
        <v>41375</v>
      </c>
      <c r="L34649" t="str">
        <f t="shared" si="541"/>
        <v>COMPANION FLANGE - VOP 864155</v>
      </c>
    </row>
    <row r="34650" spans="1:12" x14ac:dyDescent="0.2">
      <c r="A34650" t="s">
        <v>33685</v>
      </c>
      <c r="B34650" t="s">
        <v>77419</v>
      </c>
      <c r="C34650" t="s">
        <v>41344</v>
      </c>
      <c r="L34650" t="str">
        <f t="shared" si="541"/>
        <v>HUB - VOP 864156</v>
      </c>
    </row>
    <row r="34651" spans="1:12" x14ac:dyDescent="0.2">
      <c r="A34651" t="s">
        <v>33686</v>
      </c>
      <c r="B34651" t="s">
        <v>77420</v>
      </c>
      <c r="C34651" t="s">
        <v>2690</v>
      </c>
      <c r="L34651" t="str">
        <f t="shared" si="541"/>
        <v>RUBBER CUSHION - VOP 864157</v>
      </c>
    </row>
    <row r="34652" spans="1:12" x14ac:dyDescent="0.2">
      <c r="A34652" t="s">
        <v>33687</v>
      </c>
      <c r="B34652" t="s">
        <v>77421</v>
      </c>
      <c r="C34652" t="s">
        <v>195</v>
      </c>
      <c r="L34652" t="str">
        <f t="shared" si="541"/>
        <v>PLUG - VOP 864168</v>
      </c>
    </row>
    <row r="34653" spans="1:12" x14ac:dyDescent="0.2">
      <c r="A34653" t="s">
        <v>33688</v>
      </c>
      <c r="B34653" t="s">
        <v>77422</v>
      </c>
      <c r="C34653" t="s">
        <v>41155</v>
      </c>
      <c r="L34653" t="str">
        <f t="shared" si="541"/>
        <v>BRACKET - VOP 864178</v>
      </c>
    </row>
    <row r="34654" spans="1:12" x14ac:dyDescent="0.2">
      <c r="A34654" t="s">
        <v>33689</v>
      </c>
      <c r="B34654" t="s">
        <v>77423</v>
      </c>
      <c r="C34654" t="s">
        <v>41155</v>
      </c>
      <c r="L34654" t="str">
        <f t="shared" si="541"/>
        <v>BRACKET - VOP 864179</v>
      </c>
    </row>
    <row r="34655" spans="1:12" x14ac:dyDescent="0.2">
      <c r="A34655" t="s">
        <v>33690</v>
      </c>
      <c r="B34655" t="s">
        <v>77424</v>
      </c>
      <c r="C34655" t="s">
        <v>11920</v>
      </c>
      <c r="L34655" t="str">
        <f t="shared" si="541"/>
        <v>CONTROL ROD - VOP 864180</v>
      </c>
    </row>
    <row r="34656" spans="1:12" x14ac:dyDescent="0.2">
      <c r="A34656" t="s">
        <v>33691</v>
      </c>
      <c r="B34656" t="s">
        <v>77425</v>
      </c>
      <c r="C34656" t="s">
        <v>41483</v>
      </c>
      <c r="L34656" t="str">
        <f t="shared" si="541"/>
        <v>SUCTION PIPE - VOP 864216</v>
      </c>
    </row>
    <row r="34657" spans="1:12" x14ac:dyDescent="0.2">
      <c r="A34657" t="s">
        <v>33692</v>
      </c>
      <c r="B34657" t="s">
        <v>77426</v>
      </c>
      <c r="C34657" t="s">
        <v>195</v>
      </c>
      <c r="L34657" t="str">
        <f t="shared" si="541"/>
        <v>PLUG - VOP 8642162</v>
      </c>
    </row>
    <row r="34658" spans="1:12" x14ac:dyDescent="0.2">
      <c r="A34658" t="s">
        <v>33693</v>
      </c>
      <c r="B34658" t="s">
        <v>77427</v>
      </c>
      <c r="C34658" t="s">
        <v>41222</v>
      </c>
      <c r="L34658" t="str">
        <f t="shared" si="541"/>
        <v>SPACER - VOP 864225</v>
      </c>
    </row>
    <row r="34659" spans="1:12" x14ac:dyDescent="0.2">
      <c r="A34659" t="s">
        <v>33694</v>
      </c>
      <c r="B34659" t="s">
        <v>77428</v>
      </c>
      <c r="C34659" t="s">
        <v>41167</v>
      </c>
      <c r="L34659" t="str">
        <f t="shared" si="541"/>
        <v>SEALING RING - VOP 864241</v>
      </c>
    </row>
    <row r="34660" spans="1:12" x14ac:dyDescent="0.2">
      <c r="A34660" t="s">
        <v>33695</v>
      </c>
      <c r="B34660" t="s">
        <v>77429</v>
      </c>
      <c r="C34660" t="s">
        <v>41155</v>
      </c>
      <c r="L34660" t="str">
        <f t="shared" si="541"/>
        <v>BRACKET - VOP 864242</v>
      </c>
    </row>
    <row r="34661" spans="1:12" x14ac:dyDescent="0.2">
      <c r="A34661" t="s">
        <v>33696</v>
      </c>
      <c r="B34661" t="s">
        <v>77430</v>
      </c>
      <c r="C34661" t="s">
        <v>22515</v>
      </c>
      <c r="L34661" t="str">
        <f t="shared" si="541"/>
        <v>SEAL - VOP 8642421</v>
      </c>
    </row>
    <row r="34662" spans="1:12" x14ac:dyDescent="0.2">
      <c r="A34662" t="s">
        <v>33697</v>
      </c>
      <c r="B34662" t="s">
        <v>77431</v>
      </c>
      <c r="C34662" t="s">
        <v>17228</v>
      </c>
      <c r="L34662" t="str">
        <f t="shared" si="541"/>
        <v>VALVE - VOP 8642424</v>
      </c>
    </row>
    <row r="34663" spans="1:12" x14ac:dyDescent="0.2">
      <c r="A34663" t="s">
        <v>33698</v>
      </c>
      <c r="B34663" t="s">
        <v>77432</v>
      </c>
      <c r="C34663" t="s">
        <v>41734</v>
      </c>
      <c r="L34663" t="str">
        <f t="shared" si="541"/>
        <v>INTERMEDIATE LEVER - VOP 864247</v>
      </c>
    </row>
    <row r="34664" spans="1:12" x14ac:dyDescent="0.2">
      <c r="A34664" t="s">
        <v>33699</v>
      </c>
      <c r="B34664" t="s">
        <v>77433</v>
      </c>
      <c r="C34664" t="s">
        <v>42178</v>
      </c>
      <c r="L34664" t="str">
        <f t="shared" si="541"/>
        <v>AXIAL BEARING - VOP 8642491</v>
      </c>
    </row>
    <row r="34665" spans="1:12" x14ac:dyDescent="0.2">
      <c r="A34665" t="s">
        <v>33700</v>
      </c>
      <c r="B34665" t="s">
        <v>77434</v>
      </c>
      <c r="C34665" t="s">
        <v>42178</v>
      </c>
      <c r="L34665" t="str">
        <f t="shared" si="541"/>
        <v>AXIAL BEARING - VOP 8642492</v>
      </c>
    </row>
    <row r="34666" spans="1:12" x14ac:dyDescent="0.2">
      <c r="A34666" t="s">
        <v>33701</v>
      </c>
      <c r="B34666" t="s">
        <v>77435</v>
      </c>
      <c r="C34666" t="s">
        <v>42178</v>
      </c>
      <c r="L34666" t="str">
        <f t="shared" si="541"/>
        <v>AXIAL BEARING - VOP 8642493</v>
      </c>
    </row>
    <row r="34667" spans="1:12" x14ac:dyDescent="0.2">
      <c r="A34667" t="s">
        <v>33702</v>
      </c>
      <c r="B34667" t="s">
        <v>77436</v>
      </c>
      <c r="C34667" t="s">
        <v>41167</v>
      </c>
      <c r="L34667" t="str">
        <f t="shared" si="541"/>
        <v>SEALING RING - VOP 8642560</v>
      </c>
    </row>
    <row r="34668" spans="1:12" x14ac:dyDescent="0.2">
      <c r="A34668" t="s">
        <v>33703</v>
      </c>
      <c r="B34668" t="s">
        <v>77437</v>
      </c>
      <c r="C34668" t="s">
        <v>41175</v>
      </c>
      <c r="L34668" t="str">
        <f t="shared" si="541"/>
        <v>TUBE - VOP 864257</v>
      </c>
    </row>
    <row r="34669" spans="1:12" x14ac:dyDescent="0.2">
      <c r="A34669" t="s">
        <v>33704</v>
      </c>
      <c r="B34669" t="s">
        <v>77438</v>
      </c>
      <c r="C34669" t="s">
        <v>11202</v>
      </c>
      <c r="L34669" t="str">
        <f t="shared" si="541"/>
        <v>GASKET - VOP 8642665</v>
      </c>
    </row>
    <row r="34670" spans="1:12" x14ac:dyDescent="0.2">
      <c r="A34670" t="s">
        <v>35382</v>
      </c>
      <c r="B34670" t="s">
        <v>77439</v>
      </c>
      <c r="C34670" t="s">
        <v>41399</v>
      </c>
      <c r="L34670" t="str">
        <f t="shared" si="541"/>
        <v>GUDGEON PIN - VOP 8642722</v>
      </c>
    </row>
    <row r="34671" spans="1:12" x14ac:dyDescent="0.2">
      <c r="A34671" t="s">
        <v>33705</v>
      </c>
      <c r="B34671" t="s">
        <v>77440</v>
      </c>
      <c r="C34671" t="s">
        <v>41800</v>
      </c>
      <c r="L34671" t="str">
        <f t="shared" si="541"/>
        <v>GEAR PULLEY - VOP 8642804</v>
      </c>
    </row>
    <row r="34672" spans="1:12" x14ac:dyDescent="0.2">
      <c r="A34672" t="s">
        <v>33706</v>
      </c>
      <c r="B34672" t="s">
        <v>77441</v>
      </c>
      <c r="C34672" t="s">
        <v>22515</v>
      </c>
      <c r="L34672" t="str">
        <f t="shared" si="541"/>
        <v>SEAL - VOP 8642828</v>
      </c>
    </row>
    <row r="34673" spans="1:12" x14ac:dyDescent="0.2">
      <c r="A34673" t="s">
        <v>33707</v>
      </c>
      <c r="B34673" t="s">
        <v>77442</v>
      </c>
      <c r="C34673" t="s">
        <v>41152</v>
      </c>
      <c r="L34673" t="str">
        <f t="shared" si="541"/>
        <v>NIPPLE - VOP 8642836</v>
      </c>
    </row>
    <row r="34674" spans="1:12" x14ac:dyDescent="0.2">
      <c r="A34674" t="s">
        <v>33708</v>
      </c>
      <c r="B34674" t="s">
        <v>77443</v>
      </c>
      <c r="C34674" t="s">
        <v>11202</v>
      </c>
      <c r="L34674" t="str">
        <f t="shared" si="541"/>
        <v>GASKET - VOP 8642838</v>
      </c>
    </row>
    <row r="34675" spans="1:12" x14ac:dyDescent="0.2">
      <c r="A34675" t="s">
        <v>33709</v>
      </c>
      <c r="B34675" t="s">
        <v>77444</v>
      </c>
      <c r="C34675" t="s">
        <v>41183</v>
      </c>
      <c r="L34675" t="str">
        <f t="shared" si="541"/>
        <v>MANIFOLD - VOP 864291</v>
      </c>
    </row>
    <row r="34676" spans="1:12" x14ac:dyDescent="0.2">
      <c r="A34676" t="s">
        <v>33710</v>
      </c>
      <c r="B34676" t="s">
        <v>77445</v>
      </c>
      <c r="C34676" t="s">
        <v>41319</v>
      </c>
      <c r="L34676" t="str">
        <f t="shared" si="541"/>
        <v>FLYWHEEL - VOP 864292</v>
      </c>
    </row>
    <row r="34677" spans="1:12" x14ac:dyDescent="0.2">
      <c r="A34677" t="s">
        <v>33711</v>
      </c>
      <c r="B34677" t="s">
        <v>77446</v>
      </c>
      <c r="C34677" t="s">
        <v>41553</v>
      </c>
      <c r="L34677" t="str">
        <f t="shared" si="541"/>
        <v>CAMSHAFT SEAL - VOP 864299</v>
      </c>
    </row>
    <row r="34678" spans="1:12" x14ac:dyDescent="0.2">
      <c r="A34678" t="s">
        <v>33712</v>
      </c>
      <c r="B34678" t="s">
        <v>77447</v>
      </c>
      <c r="C34678" t="s">
        <v>41857</v>
      </c>
      <c r="L34678" t="str">
        <f t="shared" si="541"/>
        <v>END COVER - VOP 864309</v>
      </c>
    </row>
    <row r="34679" spans="1:12" x14ac:dyDescent="0.2">
      <c r="A34679" t="s">
        <v>33713</v>
      </c>
      <c r="B34679" t="s">
        <v>77448</v>
      </c>
      <c r="C34679" t="s">
        <v>41148</v>
      </c>
      <c r="L34679" t="str">
        <f t="shared" si="541"/>
        <v>RETAINER - VOP 864311</v>
      </c>
    </row>
    <row r="34680" spans="1:12" x14ac:dyDescent="0.2">
      <c r="A34680" t="s">
        <v>33714</v>
      </c>
      <c r="B34680" t="s">
        <v>77449</v>
      </c>
      <c r="C34680" t="s">
        <v>18</v>
      </c>
      <c r="L34680" t="str">
        <f t="shared" si="541"/>
        <v>FILTER - VOP 864315</v>
      </c>
    </row>
    <row r="34681" spans="1:12" x14ac:dyDescent="0.2">
      <c r="A34681" t="s">
        <v>33715</v>
      </c>
      <c r="B34681" t="s">
        <v>77450</v>
      </c>
      <c r="C34681" t="s">
        <v>41155</v>
      </c>
      <c r="L34681" t="str">
        <f t="shared" si="541"/>
        <v>BRACKET - VOP 864337</v>
      </c>
    </row>
    <row r="34682" spans="1:12" x14ac:dyDescent="0.2">
      <c r="A34682" t="s">
        <v>33716</v>
      </c>
      <c r="B34682" t="s">
        <v>77451</v>
      </c>
      <c r="C34682" t="s">
        <v>41236</v>
      </c>
      <c r="L34682" t="str">
        <f t="shared" si="541"/>
        <v>FUEL PIPE - VOP 864342</v>
      </c>
    </row>
    <row r="34683" spans="1:12" x14ac:dyDescent="0.2">
      <c r="A34683" t="s">
        <v>33717</v>
      </c>
      <c r="B34683" t="s">
        <v>77452</v>
      </c>
      <c r="C34683" t="s">
        <v>41236</v>
      </c>
      <c r="L34683" t="str">
        <f t="shared" si="541"/>
        <v>FUEL PIPE - VOP 864343</v>
      </c>
    </row>
    <row r="34684" spans="1:12" x14ac:dyDescent="0.2">
      <c r="A34684" t="s">
        <v>33718</v>
      </c>
      <c r="B34684" t="s">
        <v>77453</v>
      </c>
      <c r="C34684" t="s">
        <v>41156</v>
      </c>
      <c r="L34684" t="str">
        <f t="shared" si="541"/>
        <v>BALL BEARING - VOP 864351</v>
      </c>
    </row>
    <row r="34685" spans="1:12" x14ac:dyDescent="0.2">
      <c r="A34685" t="s">
        <v>33719</v>
      </c>
      <c r="B34685" t="s">
        <v>77454</v>
      </c>
      <c r="C34685" t="s">
        <v>41338</v>
      </c>
      <c r="L34685" t="str">
        <f t="shared" si="541"/>
        <v>DELIVERY PIPE - VOP 864361</v>
      </c>
    </row>
    <row r="34686" spans="1:12" x14ac:dyDescent="0.2">
      <c r="A34686" t="s">
        <v>33720</v>
      </c>
      <c r="B34686" t="s">
        <v>77455</v>
      </c>
      <c r="C34686" t="s">
        <v>41338</v>
      </c>
      <c r="L34686" t="str">
        <f t="shared" si="541"/>
        <v>DELIVERY PIPE - VOP 864362</v>
      </c>
    </row>
    <row r="34687" spans="1:12" x14ac:dyDescent="0.2">
      <c r="A34687" t="s">
        <v>33721</v>
      </c>
      <c r="B34687" t="s">
        <v>77456</v>
      </c>
      <c r="C34687" t="s">
        <v>41338</v>
      </c>
      <c r="L34687" t="str">
        <f t="shared" si="541"/>
        <v>DELIVERY PIPE - VOP 864365</v>
      </c>
    </row>
    <row r="34688" spans="1:12" x14ac:dyDescent="0.2">
      <c r="A34688" t="s">
        <v>33722</v>
      </c>
      <c r="B34688" t="s">
        <v>77457</v>
      </c>
      <c r="C34688" t="s">
        <v>41175</v>
      </c>
      <c r="L34688" t="str">
        <f t="shared" si="541"/>
        <v>TUBE - VOP 864368</v>
      </c>
    </row>
    <row r="34689" spans="1:12" x14ac:dyDescent="0.2">
      <c r="A34689" t="s">
        <v>33723</v>
      </c>
      <c r="B34689" t="s">
        <v>77458</v>
      </c>
      <c r="C34689" t="s">
        <v>41338</v>
      </c>
      <c r="L34689" t="str">
        <f t="shared" si="541"/>
        <v>DELIVERY PIPE - VOP 864369</v>
      </c>
    </row>
    <row r="34690" spans="1:12" x14ac:dyDescent="0.2">
      <c r="A34690" t="s">
        <v>33724</v>
      </c>
      <c r="B34690" t="s">
        <v>77459</v>
      </c>
      <c r="C34690" t="s">
        <v>41396</v>
      </c>
      <c r="L34690" t="str">
        <f t="shared" si="541"/>
        <v>PISTON COOLING JET - VOP 864374</v>
      </c>
    </row>
    <row r="34691" spans="1:12" x14ac:dyDescent="0.2">
      <c r="A34691" t="s">
        <v>33725</v>
      </c>
      <c r="B34691" t="s">
        <v>77460</v>
      </c>
      <c r="C34691" t="s">
        <v>41155</v>
      </c>
      <c r="L34691" t="str">
        <f t="shared" ref="L34691:L34754" si="542">C34691&amp;" - "&amp;B34691</f>
        <v>BRACKET - VOP 864375</v>
      </c>
    </row>
    <row r="34692" spans="1:12" x14ac:dyDescent="0.2">
      <c r="A34692" t="s">
        <v>33726</v>
      </c>
      <c r="B34692" t="s">
        <v>77461</v>
      </c>
      <c r="C34692" t="s">
        <v>41383</v>
      </c>
      <c r="L34692" t="str">
        <f t="shared" si="542"/>
        <v>COOLANT PIPE - VOP 864382</v>
      </c>
    </row>
    <row r="34693" spans="1:12" x14ac:dyDescent="0.2">
      <c r="A34693" t="s">
        <v>33727</v>
      </c>
      <c r="B34693" t="s">
        <v>77462</v>
      </c>
      <c r="C34693" t="s">
        <v>41178</v>
      </c>
      <c r="L34693" t="str">
        <f t="shared" si="542"/>
        <v>OIL RETURN PIPE - VOP 864391</v>
      </c>
    </row>
    <row r="34694" spans="1:12" x14ac:dyDescent="0.2">
      <c r="A34694" t="s">
        <v>33728</v>
      </c>
      <c r="B34694" t="s">
        <v>77463</v>
      </c>
      <c r="C34694" t="s">
        <v>40242</v>
      </c>
      <c r="L34694" t="str">
        <f t="shared" si="542"/>
        <v>FUEL FILTER - VOP 864399</v>
      </c>
    </row>
    <row r="34695" spans="1:12" x14ac:dyDescent="0.2">
      <c r="A34695" t="s">
        <v>33729</v>
      </c>
      <c r="B34695" t="s">
        <v>77464</v>
      </c>
      <c r="C34695" t="s">
        <v>41319</v>
      </c>
      <c r="L34695" t="str">
        <f t="shared" si="542"/>
        <v>FLYWHEEL - VOP 864402</v>
      </c>
    </row>
    <row r="34696" spans="1:12" x14ac:dyDescent="0.2">
      <c r="A34696" t="s">
        <v>33730</v>
      </c>
      <c r="B34696" t="s">
        <v>77465</v>
      </c>
      <c r="C34696" t="s">
        <v>41155</v>
      </c>
      <c r="L34696" t="str">
        <f t="shared" si="542"/>
        <v>BRACKET - VOP 864414</v>
      </c>
    </row>
    <row r="34697" spans="1:12" x14ac:dyDescent="0.2">
      <c r="A34697" t="s">
        <v>33731</v>
      </c>
      <c r="B34697" t="s">
        <v>77466</v>
      </c>
      <c r="C34697" t="s">
        <v>41346</v>
      </c>
      <c r="L34697" t="str">
        <f t="shared" si="542"/>
        <v>NOZZLE - VOP 864439</v>
      </c>
    </row>
    <row r="34698" spans="1:12" x14ac:dyDescent="0.2">
      <c r="A34698" t="s">
        <v>33732</v>
      </c>
      <c r="B34698" t="s">
        <v>77467</v>
      </c>
      <c r="C34698" t="s">
        <v>41411</v>
      </c>
      <c r="L34698" t="str">
        <f t="shared" si="542"/>
        <v>CAP - VOP 864462</v>
      </c>
    </row>
    <row r="34699" spans="1:12" x14ac:dyDescent="0.2">
      <c r="A34699" t="s">
        <v>33733</v>
      </c>
      <c r="B34699" t="s">
        <v>77468</v>
      </c>
      <c r="C34699" t="s">
        <v>13580</v>
      </c>
      <c r="L34699" t="str">
        <f t="shared" si="542"/>
        <v>TURBOCHARGER - VOP 864463</v>
      </c>
    </row>
    <row r="34700" spans="1:12" x14ac:dyDescent="0.2">
      <c r="A34700" t="s">
        <v>33734</v>
      </c>
      <c r="B34700" t="s">
        <v>77469</v>
      </c>
      <c r="C34700" t="s">
        <v>3</v>
      </c>
      <c r="L34700" t="str">
        <f t="shared" si="542"/>
        <v>O-RING - VOP 864475</v>
      </c>
    </row>
    <row r="34701" spans="1:12" x14ac:dyDescent="0.2">
      <c r="A34701" t="s">
        <v>33735</v>
      </c>
      <c r="B34701" t="s">
        <v>77470</v>
      </c>
      <c r="C34701" t="s">
        <v>3</v>
      </c>
      <c r="L34701" t="str">
        <f t="shared" si="542"/>
        <v>O-RING - VOP 864476</v>
      </c>
    </row>
    <row r="34702" spans="1:12" x14ac:dyDescent="0.2">
      <c r="A34702" t="s">
        <v>33736</v>
      </c>
      <c r="B34702" t="s">
        <v>77471</v>
      </c>
      <c r="C34702" t="s">
        <v>41155</v>
      </c>
      <c r="L34702" t="str">
        <f t="shared" si="542"/>
        <v>BRACKET - VOP 864479</v>
      </c>
    </row>
    <row r="34703" spans="1:12" x14ac:dyDescent="0.2">
      <c r="A34703" t="s">
        <v>33737</v>
      </c>
      <c r="B34703" t="s">
        <v>77472</v>
      </c>
      <c r="C34703" t="s">
        <v>41218</v>
      </c>
      <c r="L34703" t="str">
        <f t="shared" si="542"/>
        <v>WASHER - VOP 864480</v>
      </c>
    </row>
    <row r="34704" spans="1:12" x14ac:dyDescent="0.2">
      <c r="A34704" t="s">
        <v>33738</v>
      </c>
      <c r="B34704" t="s">
        <v>77473</v>
      </c>
      <c r="C34704" t="s">
        <v>11202</v>
      </c>
      <c r="L34704" t="str">
        <f t="shared" si="542"/>
        <v>GASKET - VOP 864491</v>
      </c>
    </row>
    <row r="34705" spans="1:12" x14ac:dyDescent="0.2">
      <c r="A34705" t="s">
        <v>33739</v>
      </c>
      <c r="B34705" t="s">
        <v>77474</v>
      </c>
      <c r="C34705" t="s">
        <v>13580</v>
      </c>
      <c r="L34705" t="str">
        <f t="shared" si="542"/>
        <v>TURBOCHARGER - VOP 864493</v>
      </c>
    </row>
    <row r="34706" spans="1:12" x14ac:dyDescent="0.2">
      <c r="A34706" t="s">
        <v>33740</v>
      </c>
      <c r="B34706" t="s">
        <v>77475</v>
      </c>
      <c r="C34706" t="s">
        <v>41351</v>
      </c>
      <c r="L34706" t="str">
        <f t="shared" si="542"/>
        <v>SETTING INDICATOR - VOP 864494</v>
      </c>
    </row>
    <row r="34707" spans="1:12" x14ac:dyDescent="0.2">
      <c r="A34707" t="s">
        <v>33741</v>
      </c>
      <c r="B34707" t="s">
        <v>77476</v>
      </c>
      <c r="C34707" t="s">
        <v>41236</v>
      </c>
      <c r="L34707" t="str">
        <f t="shared" si="542"/>
        <v>FUEL PIPE - VOP 864496</v>
      </c>
    </row>
    <row r="34708" spans="1:12" x14ac:dyDescent="0.2">
      <c r="A34708" t="s">
        <v>33742</v>
      </c>
      <c r="B34708" t="s">
        <v>77477</v>
      </c>
      <c r="C34708" t="s">
        <v>41332</v>
      </c>
      <c r="L34708" t="str">
        <f t="shared" si="542"/>
        <v>SUPPORT BEARING - VOP 864499</v>
      </c>
    </row>
    <row r="34709" spans="1:12" x14ac:dyDescent="0.2">
      <c r="A34709" t="s">
        <v>33743</v>
      </c>
      <c r="B34709" t="s">
        <v>77478</v>
      </c>
      <c r="C34709" t="s">
        <v>41578</v>
      </c>
      <c r="L34709" t="str">
        <f t="shared" si="542"/>
        <v>RECEPTACLE HOUSING - VOP 8645258</v>
      </c>
    </row>
    <row r="34710" spans="1:12" x14ac:dyDescent="0.2">
      <c r="A34710" t="s">
        <v>33744</v>
      </c>
      <c r="B34710" t="s">
        <v>77479</v>
      </c>
      <c r="C34710" t="s">
        <v>41175</v>
      </c>
      <c r="L34710" t="str">
        <f t="shared" si="542"/>
        <v>TUBE - VOP 864531</v>
      </c>
    </row>
    <row r="34711" spans="1:12" x14ac:dyDescent="0.2">
      <c r="A34711" t="s">
        <v>33745</v>
      </c>
      <c r="B34711" t="s">
        <v>77480</v>
      </c>
      <c r="C34711" t="s">
        <v>41389</v>
      </c>
      <c r="L34711" t="str">
        <f t="shared" si="542"/>
        <v>REDUCTION VALVE - VOP 864533</v>
      </c>
    </row>
    <row r="34712" spans="1:12" x14ac:dyDescent="0.2">
      <c r="A34712" t="s">
        <v>33746</v>
      </c>
      <c r="B34712" t="s">
        <v>77481</v>
      </c>
      <c r="C34712" t="s">
        <v>41483</v>
      </c>
      <c r="L34712" t="str">
        <f t="shared" si="542"/>
        <v>SUCTION PIPE - VOP 864538</v>
      </c>
    </row>
    <row r="34713" spans="1:12" x14ac:dyDescent="0.2">
      <c r="A34713" t="s">
        <v>33747</v>
      </c>
      <c r="B34713" t="s">
        <v>77482</v>
      </c>
      <c r="C34713" t="s">
        <v>41267</v>
      </c>
      <c r="L34713" t="str">
        <f t="shared" si="542"/>
        <v>INJECTION PUMP - VOP 864544</v>
      </c>
    </row>
    <row r="34714" spans="1:12" x14ac:dyDescent="0.2">
      <c r="A34714" t="s">
        <v>33748</v>
      </c>
      <c r="B34714" t="s">
        <v>77483</v>
      </c>
      <c r="C34714" t="s">
        <v>41279</v>
      </c>
      <c r="L34714" t="str">
        <f t="shared" si="542"/>
        <v>CLAMP - VOP 864559</v>
      </c>
    </row>
    <row r="34715" spans="1:12" x14ac:dyDescent="0.2">
      <c r="A34715" t="s">
        <v>33749</v>
      </c>
      <c r="B34715" t="s">
        <v>77484</v>
      </c>
      <c r="C34715" t="s">
        <v>11920</v>
      </c>
      <c r="L34715" t="str">
        <f t="shared" si="542"/>
        <v>CONTROL ROD - VOP 864563</v>
      </c>
    </row>
    <row r="34716" spans="1:12" x14ac:dyDescent="0.2">
      <c r="A34716" t="s">
        <v>33750</v>
      </c>
      <c r="B34716" t="s">
        <v>77485</v>
      </c>
      <c r="C34716" t="s">
        <v>41495</v>
      </c>
      <c r="L34716" t="str">
        <f t="shared" si="542"/>
        <v>WATER PIPE - VOP 864588</v>
      </c>
    </row>
    <row r="34717" spans="1:12" x14ac:dyDescent="0.2">
      <c r="A34717" t="s">
        <v>33751</v>
      </c>
      <c r="B34717" t="s">
        <v>77486</v>
      </c>
      <c r="C34717" t="s">
        <v>41495</v>
      </c>
      <c r="L34717" t="str">
        <f t="shared" si="542"/>
        <v>WATER PIPE - VOP 864589</v>
      </c>
    </row>
    <row r="34718" spans="1:12" x14ac:dyDescent="0.2">
      <c r="A34718" t="s">
        <v>33752</v>
      </c>
      <c r="B34718" t="s">
        <v>77487</v>
      </c>
      <c r="C34718" t="s">
        <v>41218</v>
      </c>
      <c r="L34718" t="str">
        <f t="shared" si="542"/>
        <v>WASHER - VOP 864590</v>
      </c>
    </row>
    <row r="34719" spans="1:12" x14ac:dyDescent="0.2">
      <c r="A34719" t="s">
        <v>33753</v>
      </c>
      <c r="B34719" t="s">
        <v>77488</v>
      </c>
      <c r="C34719" t="s">
        <v>41155</v>
      </c>
      <c r="L34719" t="str">
        <f t="shared" si="542"/>
        <v>BRACKET - VOP 864598</v>
      </c>
    </row>
    <row r="34720" spans="1:12" x14ac:dyDescent="0.2">
      <c r="A34720" t="s">
        <v>33754</v>
      </c>
      <c r="B34720" t="s">
        <v>77489</v>
      </c>
      <c r="C34720" t="s">
        <v>41383</v>
      </c>
      <c r="L34720" t="str">
        <f t="shared" si="542"/>
        <v>COOLANT PIPE - VOP 864599</v>
      </c>
    </row>
    <row r="34721" spans="1:12" x14ac:dyDescent="0.2">
      <c r="A34721" t="s">
        <v>33755</v>
      </c>
      <c r="B34721" t="s">
        <v>77490</v>
      </c>
      <c r="C34721" t="s">
        <v>41383</v>
      </c>
      <c r="L34721" t="str">
        <f t="shared" si="542"/>
        <v>COOLANT PIPE - VOP 864600</v>
      </c>
    </row>
    <row r="34722" spans="1:12" x14ac:dyDescent="0.2">
      <c r="A34722" t="s">
        <v>33756</v>
      </c>
      <c r="B34722" t="s">
        <v>77491</v>
      </c>
      <c r="C34722" t="s">
        <v>41173</v>
      </c>
      <c r="L34722" t="str">
        <f t="shared" si="542"/>
        <v>OIL FILTER HOUSING - VOP 864611</v>
      </c>
    </row>
    <row r="34723" spans="1:12" x14ac:dyDescent="0.2">
      <c r="A34723" t="s">
        <v>33757</v>
      </c>
      <c r="B34723" t="s">
        <v>77492</v>
      </c>
      <c r="C34723" t="s">
        <v>41416</v>
      </c>
      <c r="L34723" t="str">
        <f t="shared" si="542"/>
        <v>FAN - VOP 864613</v>
      </c>
    </row>
    <row r="34724" spans="1:12" x14ac:dyDescent="0.2">
      <c r="A34724" t="s">
        <v>33758</v>
      </c>
      <c r="B34724" t="s">
        <v>77493</v>
      </c>
      <c r="C34724" t="s">
        <v>41218</v>
      </c>
      <c r="L34724" t="str">
        <f t="shared" si="542"/>
        <v>WASHER - VOP 864645</v>
      </c>
    </row>
    <row r="34725" spans="1:12" x14ac:dyDescent="0.2">
      <c r="A34725" t="s">
        <v>33759</v>
      </c>
      <c r="B34725" t="s">
        <v>77494</v>
      </c>
      <c r="C34725" t="s">
        <v>41167</v>
      </c>
      <c r="L34725" t="str">
        <f t="shared" si="542"/>
        <v>SEALING RING - VOP 864647</v>
      </c>
    </row>
    <row r="34726" spans="1:12" x14ac:dyDescent="0.2">
      <c r="A34726" t="s">
        <v>33760</v>
      </c>
      <c r="B34726" t="s">
        <v>77495</v>
      </c>
      <c r="C34726" t="s">
        <v>3</v>
      </c>
      <c r="L34726" t="str">
        <f t="shared" si="542"/>
        <v>O-RING - VOP 864648</v>
      </c>
    </row>
    <row r="34727" spans="1:12" x14ac:dyDescent="0.2">
      <c r="A34727" t="s">
        <v>33761</v>
      </c>
      <c r="B34727" t="s">
        <v>77496</v>
      </c>
      <c r="C34727" t="s">
        <v>22515</v>
      </c>
      <c r="L34727" t="str">
        <f t="shared" si="542"/>
        <v>SEAL - VOP 864649</v>
      </c>
    </row>
    <row r="34728" spans="1:12" x14ac:dyDescent="0.2">
      <c r="A34728" t="s">
        <v>33762</v>
      </c>
      <c r="B34728" t="s">
        <v>77497</v>
      </c>
      <c r="C34728" t="s">
        <v>41239</v>
      </c>
      <c r="L34728" t="str">
        <f t="shared" si="542"/>
        <v>PRESSURE PIPE - VOP 864689</v>
      </c>
    </row>
    <row r="34729" spans="1:12" x14ac:dyDescent="0.2">
      <c r="A34729" t="s">
        <v>33763</v>
      </c>
      <c r="B34729" t="s">
        <v>77498</v>
      </c>
      <c r="C34729" t="s">
        <v>41239</v>
      </c>
      <c r="L34729" t="str">
        <f t="shared" si="542"/>
        <v>PRESSURE PIPE - VOP 864690</v>
      </c>
    </row>
    <row r="34730" spans="1:12" x14ac:dyDescent="0.2">
      <c r="A34730" t="s">
        <v>33764</v>
      </c>
      <c r="B34730" t="s">
        <v>77499</v>
      </c>
      <c r="C34730" t="s">
        <v>41239</v>
      </c>
      <c r="L34730" t="str">
        <f t="shared" si="542"/>
        <v>PRESSURE PIPE - VOP 864691</v>
      </c>
    </row>
    <row r="34731" spans="1:12" x14ac:dyDescent="0.2">
      <c r="A34731" t="s">
        <v>33765</v>
      </c>
      <c r="B34731" t="s">
        <v>77500</v>
      </c>
      <c r="C34731" t="s">
        <v>41239</v>
      </c>
      <c r="L34731" t="str">
        <f t="shared" si="542"/>
        <v>PRESSURE PIPE - VOP 864692</v>
      </c>
    </row>
    <row r="34732" spans="1:12" x14ac:dyDescent="0.2">
      <c r="A34732" t="s">
        <v>33766</v>
      </c>
      <c r="B34732" t="s">
        <v>77501</v>
      </c>
      <c r="C34732" t="s">
        <v>41239</v>
      </c>
      <c r="L34732" t="str">
        <f t="shared" si="542"/>
        <v>PRESSURE PIPE - VOP 864693</v>
      </c>
    </row>
    <row r="34733" spans="1:12" x14ac:dyDescent="0.2">
      <c r="A34733" t="s">
        <v>33767</v>
      </c>
      <c r="B34733" t="s">
        <v>77502</v>
      </c>
      <c r="C34733" t="s">
        <v>41239</v>
      </c>
      <c r="L34733" t="str">
        <f t="shared" si="542"/>
        <v>PRESSURE PIPE - VOP 864694</v>
      </c>
    </row>
    <row r="34734" spans="1:12" x14ac:dyDescent="0.2">
      <c r="A34734" t="s">
        <v>33768</v>
      </c>
      <c r="B34734" t="s">
        <v>77503</v>
      </c>
      <c r="C34734" t="s">
        <v>41155</v>
      </c>
      <c r="L34734" t="str">
        <f t="shared" si="542"/>
        <v>BRACKET - VOP 864702</v>
      </c>
    </row>
    <row r="34735" spans="1:12" x14ac:dyDescent="0.2">
      <c r="A34735" t="s">
        <v>33769</v>
      </c>
      <c r="B34735" t="s">
        <v>77504</v>
      </c>
      <c r="C34735" t="s">
        <v>41455</v>
      </c>
      <c r="L34735" t="str">
        <f t="shared" si="542"/>
        <v>SPLIT PIN - VOP 864704</v>
      </c>
    </row>
    <row r="34736" spans="1:12" x14ac:dyDescent="0.2">
      <c r="A34736" t="s">
        <v>33770</v>
      </c>
      <c r="B34736" t="s">
        <v>77505</v>
      </c>
      <c r="C34736" t="s">
        <v>41201</v>
      </c>
      <c r="L34736" t="str">
        <f t="shared" si="542"/>
        <v>FLANGE - VOP 864707</v>
      </c>
    </row>
    <row r="34737" spans="1:12" x14ac:dyDescent="0.2">
      <c r="A34737" t="s">
        <v>33771</v>
      </c>
      <c r="B34737" t="s">
        <v>77506</v>
      </c>
      <c r="C34737" t="s">
        <v>41175</v>
      </c>
      <c r="L34737" t="str">
        <f t="shared" si="542"/>
        <v>TUBE - VOP 864710</v>
      </c>
    </row>
    <row r="34738" spans="1:12" x14ac:dyDescent="0.2">
      <c r="A34738" t="s">
        <v>33772</v>
      </c>
      <c r="B34738" t="s">
        <v>77507</v>
      </c>
      <c r="C34738" t="s">
        <v>41435</v>
      </c>
      <c r="L34738" t="str">
        <f t="shared" si="542"/>
        <v>TENSIONER - VOP 864721</v>
      </c>
    </row>
    <row r="34739" spans="1:12" x14ac:dyDescent="0.2">
      <c r="A34739" t="s">
        <v>33773</v>
      </c>
      <c r="B34739" t="s">
        <v>77508</v>
      </c>
      <c r="C34739" t="s">
        <v>41167</v>
      </c>
      <c r="L34739" t="str">
        <f t="shared" si="542"/>
        <v>SEALING RING - VOP 864722</v>
      </c>
    </row>
    <row r="34740" spans="1:12" x14ac:dyDescent="0.2">
      <c r="A34740" t="s">
        <v>33774</v>
      </c>
      <c r="B34740" t="s">
        <v>77509</v>
      </c>
      <c r="C34740" t="s">
        <v>41167</v>
      </c>
      <c r="L34740" t="str">
        <f t="shared" si="542"/>
        <v>SEALING RING - VOP 864723</v>
      </c>
    </row>
    <row r="34741" spans="1:12" x14ac:dyDescent="0.2">
      <c r="A34741" t="s">
        <v>33775</v>
      </c>
      <c r="B34741" t="s">
        <v>77510</v>
      </c>
      <c r="C34741" t="s">
        <v>13580</v>
      </c>
      <c r="L34741" t="str">
        <f t="shared" si="542"/>
        <v>TURBOCHARGER - VOP 864729</v>
      </c>
    </row>
    <row r="34742" spans="1:12" x14ac:dyDescent="0.2">
      <c r="A34742" t="s">
        <v>33776</v>
      </c>
      <c r="B34742" t="s">
        <v>77511</v>
      </c>
      <c r="C34742" t="s">
        <v>11202</v>
      </c>
      <c r="L34742" t="str">
        <f t="shared" si="542"/>
        <v>GASKET - VOP 864758</v>
      </c>
    </row>
    <row r="34743" spans="1:12" x14ac:dyDescent="0.2">
      <c r="A34743" t="s">
        <v>33777</v>
      </c>
      <c r="B34743" t="s">
        <v>77512</v>
      </c>
      <c r="C34743" t="s">
        <v>41612</v>
      </c>
      <c r="L34743" t="str">
        <f t="shared" si="542"/>
        <v>OIL PUMP - VOP 864760</v>
      </c>
    </row>
    <row r="34744" spans="1:12" x14ac:dyDescent="0.2">
      <c r="A34744" t="s">
        <v>33778</v>
      </c>
      <c r="B34744" t="s">
        <v>77513</v>
      </c>
      <c r="C34744" t="s">
        <v>11202</v>
      </c>
      <c r="L34744" t="str">
        <f t="shared" si="542"/>
        <v>GASKET - VOP 864778</v>
      </c>
    </row>
    <row r="34745" spans="1:12" x14ac:dyDescent="0.2">
      <c r="A34745" t="s">
        <v>33779</v>
      </c>
      <c r="B34745" t="s">
        <v>77514</v>
      </c>
      <c r="C34745" t="s">
        <v>41177</v>
      </c>
      <c r="L34745" t="str">
        <f t="shared" si="542"/>
        <v>EXHAUST PIPE - VOP 864785</v>
      </c>
    </row>
    <row r="34746" spans="1:12" x14ac:dyDescent="0.2">
      <c r="A34746" t="s">
        <v>33780</v>
      </c>
      <c r="B34746" t="s">
        <v>77515</v>
      </c>
      <c r="C34746" t="s">
        <v>41171</v>
      </c>
      <c r="L34746" t="str">
        <f t="shared" si="542"/>
        <v>OIL PIPE - VOP 864786</v>
      </c>
    </row>
    <row r="34747" spans="1:12" x14ac:dyDescent="0.2">
      <c r="A34747" t="s">
        <v>33781</v>
      </c>
      <c r="B34747" t="s">
        <v>77516</v>
      </c>
      <c r="C34747" t="s">
        <v>41171</v>
      </c>
      <c r="L34747" t="str">
        <f t="shared" si="542"/>
        <v>OIL PIPE - VOP 864787</v>
      </c>
    </row>
    <row r="34748" spans="1:12" x14ac:dyDescent="0.2">
      <c r="A34748" t="s">
        <v>33782</v>
      </c>
      <c r="B34748" t="s">
        <v>77517</v>
      </c>
      <c r="C34748" t="s">
        <v>11202</v>
      </c>
      <c r="L34748" t="str">
        <f t="shared" si="542"/>
        <v>GASKET - VOP 864789</v>
      </c>
    </row>
    <row r="34749" spans="1:12" x14ac:dyDescent="0.2">
      <c r="A34749" t="s">
        <v>33783</v>
      </c>
      <c r="B34749" t="s">
        <v>77518</v>
      </c>
      <c r="C34749" t="s">
        <v>31</v>
      </c>
      <c r="L34749" t="str">
        <f t="shared" si="542"/>
        <v>CYLINDER HEAD - VOP 864814</v>
      </c>
    </row>
    <row r="34750" spans="1:12" x14ac:dyDescent="0.2">
      <c r="A34750" t="s">
        <v>33784</v>
      </c>
      <c r="B34750" t="s">
        <v>77519</v>
      </c>
      <c r="C34750" t="s">
        <v>42650</v>
      </c>
      <c r="L34750" t="str">
        <f t="shared" si="542"/>
        <v>FILTER CONNECTION - VOP 864821</v>
      </c>
    </row>
    <row r="34751" spans="1:12" x14ac:dyDescent="0.2">
      <c r="A34751" t="s">
        <v>33785</v>
      </c>
      <c r="B34751" t="s">
        <v>77520</v>
      </c>
      <c r="C34751" t="s">
        <v>18006</v>
      </c>
      <c r="L34751" t="str">
        <f t="shared" si="542"/>
        <v>INJECTOR - VOP 864827</v>
      </c>
    </row>
    <row r="34752" spans="1:12" x14ac:dyDescent="0.2">
      <c r="A34752" t="s">
        <v>33786</v>
      </c>
      <c r="B34752" t="s">
        <v>77521</v>
      </c>
      <c r="C34752" t="s">
        <v>41346</v>
      </c>
      <c r="L34752" t="str">
        <f t="shared" si="542"/>
        <v>NOZZLE - VOP 864829</v>
      </c>
    </row>
    <row r="34753" spans="1:12" x14ac:dyDescent="0.2">
      <c r="A34753" t="s">
        <v>33787</v>
      </c>
      <c r="B34753" t="s">
        <v>77522</v>
      </c>
      <c r="C34753" t="s">
        <v>41393</v>
      </c>
      <c r="L34753" t="str">
        <f t="shared" si="542"/>
        <v>VALVE SEAL - VOP 864860</v>
      </c>
    </row>
    <row r="34754" spans="1:12" x14ac:dyDescent="0.2">
      <c r="A34754" t="s">
        <v>33788</v>
      </c>
      <c r="B34754" t="s">
        <v>77523</v>
      </c>
      <c r="C34754" t="s">
        <v>41293</v>
      </c>
      <c r="L34754" t="str">
        <f t="shared" si="542"/>
        <v>VALVE STEM SEAL - VOP 864861</v>
      </c>
    </row>
    <row r="34755" spans="1:12" x14ac:dyDescent="0.2">
      <c r="A34755" t="s">
        <v>33789</v>
      </c>
      <c r="B34755" t="s">
        <v>77524</v>
      </c>
      <c r="C34755" t="s">
        <v>195</v>
      </c>
      <c r="L34755" t="str">
        <f t="shared" ref="L34755:L34818" si="543">C34755&amp;" - "&amp;B34755</f>
        <v>PLUG - VOP 864865</v>
      </c>
    </row>
    <row r="34756" spans="1:12" x14ac:dyDescent="0.2">
      <c r="A34756" t="s">
        <v>33790</v>
      </c>
      <c r="B34756" t="s">
        <v>77525</v>
      </c>
      <c r="C34756" t="s">
        <v>195</v>
      </c>
      <c r="L34756" t="str">
        <f t="shared" si="543"/>
        <v>PLUG - VOP 864867</v>
      </c>
    </row>
    <row r="34757" spans="1:12" x14ac:dyDescent="0.2">
      <c r="A34757" t="s">
        <v>33791</v>
      </c>
      <c r="B34757" t="s">
        <v>77526</v>
      </c>
      <c r="C34757" t="s">
        <v>41222</v>
      </c>
      <c r="L34757" t="str">
        <f t="shared" si="543"/>
        <v>SPACER - VOP 864885</v>
      </c>
    </row>
    <row r="34758" spans="1:12" x14ac:dyDescent="0.2">
      <c r="A34758" t="s">
        <v>33792</v>
      </c>
      <c r="B34758" t="s">
        <v>77527</v>
      </c>
      <c r="C34758" t="s">
        <v>41383</v>
      </c>
      <c r="L34758" t="str">
        <f t="shared" si="543"/>
        <v>COOLANT PIPE - VOP 864886</v>
      </c>
    </row>
    <row r="34759" spans="1:12" x14ac:dyDescent="0.2">
      <c r="A34759" t="s">
        <v>33793</v>
      </c>
      <c r="B34759" t="s">
        <v>77528</v>
      </c>
      <c r="C34759" t="s">
        <v>41426</v>
      </c>
      <c r="L34759" t="str">
        <f t="shared" si="543"/>
        <v>RADIATOR - VOP 864891</v>
      </c>
    </row>
    <row r="34760" spans="1:12" x14ac:dyDescent="0.2">
      <c r="A34760" t="s">
        <v>33794</v>
      </c>
      <c r="B34760" t="s">
        <v>77529</v>
      </c>
      <c r="C34760" t="s">
        <v>41478</v>
      </c>
      <c r="L34760" t="str">
        <f t="shared" si="543"/>
        <v>PIPE RETAINER - VOP 864896</v>
      </c>
    </row>
    <row r="34761" spans="1:12" x14ac:dyDescent="0.2">
      <c r="A34761" t="s">
        <v>33795</v>
      </c>
      <c r="B34761" t="s">
        <v>77530</v>
      </c>
      <c r="C34761" t="s">
        <v>41492</v>
      </c>
      <c r="L34761" t="str">
        <f t="shared" si="543"/>
        <v>DIPSTICK - VOP 864897</v>
      </c>
    </row>
    <row r="34762" spans="1:12" x14ac:dyDescent="0.2">
      <c r="A34762" t="s">
        <v>33796</v>
      </c>
      <c r="B34762" t="s">
        <v>77531</v>
      </c>
      <c r="C34762" t="s">
        <v>41199</v>
      </c>
      <c r="L34762" t="str">
        <f t="shared" si="543"/>
        <v>ANCHORAGE - VOP 864902</v>
      </c>
    </row>
    <row r="34763" spans="1:12" x14ac:dyDescent="0.2">
      <c r="A34763" t="s">
        <v>33797</v>
      </c>
      <c r="B34763" t="s">
        <v>77532</v>
      </c>
      <c r="C34763" t="s">
        <v>41199</v>
      </c>
      <c r="L34763" t="str">
        <f t="shared" si="543"/>
        <v>ANCHORAGE - VOP 864903</v>
      </c>
    </row>
    <row r="34764" spans="1:12" x14ac:dyDescent="0.2">
      <c r="A34764" t="s">
        <v>33798</v>
      </c>
      <c r="B34764" t="s">
        <v>77533</v>
      </c>
      <c r="C34764" t="s">
        <v>41432</v>
      </c>
      <c r="L34764" t="str">
        <f t="shared" si="543"/>
        <v>OIL COOLER - VOP 864915</v>
      </c>
    </row>
    <row r="34765" spans="1:12" x14ac:dyDescent="0.2">
      <c r="A34765" t="s">
        <v>33799</v>
      </c>
      <c r="B34765" t="s">
        <v>77534</v>
      </c>
      <c r="C34765" t="s">
        <v>41148</v>
      </c>
      <c r="L34765" t="str">
        <f t="shared" si="543"/>
        <v>RETAINER - VOP 864918</v>
      </c>
    </row>
    <row r="34766" spans="1:12" x14ac:dyDescent="0.2">
      <c r="A34766" t="s">
        <v>33800</v>
      </c>
      <c r="B34766" t="s">
        <v>77535</v>
      </c>
      <c r="C34766" t="s">
        <v>41761</v>
      </c>
      <c r="L34766" t="str">
        <f t="shared" si="543"/>
        <v>INSULATING COVER - VOP 864926</v>
      </c>
    </row>
    <row r="34767" spans="1:12" x14ac:dyDescent="0.2">
      <c r="A34767" t="s">
        <v>33801</v>
      </c>
      <c r="B34767" t="s">
        <v>77536</v>
      </c>
      <c r="C34767" t="s">
        <v>41157</v>
      </c>
      <c r="L34767" t="str">
        <f t="shared" si="543"/>
        <v>CONNECTING ROD - VOP 864936</v>
      </c>
    </row>
    <row r="34768" spans="1:12" x14ac:dyDescent="0.2">
      <c r="A34768" t="s">
        <v>33802</v>
      </c>
      <c r="B34768" t="s">
        <v>77537</v>
      </c>
      <c r="C34768" t="s">
        <v>41939</v>
      </c>
      <c r="L34768" t="str">
        <f t="shared" si="543"/>
        <v>AIR INLET - VOP 864938</v>
      </c>
    </row>
    <row r="34769" spans="1:12" x14ac:dyDescent="0.2">
      <c r="A34769" t="s">
        <v>33803</v>
      </c>
      <c r="B34769" t="s">
        <v>77538</v>
      </c>
      <c r="C34769" t="s">
        <v>41383</v>
      </c>
      <c r="L34769" t="str">
        <f t="shared" si="543"/>
        <v>COOLANT PIPE - VOP 864945</v>
      </c>
    </row>
    <row r="34770" spans="1:12" x14ac:dyDescent="0.2">
      <c r="A34770" t="s">
        <v>33804</v>
      </c>
      <c r="B34770" t="s">
        <v>77539</v>
      </c>
      <c r="C34770" t="s">
        <v>41201</v>
      </c>
      <c r="L34770" t="str">
        <f t="shared" si="543"/>
        <v>FLANGE - VOP 864952</v>
      </c>
    </row>
    <row r="34771" spans="1:12" x14ac:dyDescent="0.2">
      <c r="A34771" t="s">
        <v>33805</v>
      </c>
      <c r="B34771" t="s">
        <v>77540</v>
      </c>
      <c r="C34771" t="s">
        <v>41339</v>
      </c>
      <c r="L34771" t="str">
        <f t="shared" si="543"/>
        <v>INSERT - VOP 864954</v>
      </c>
    </row>
    <row r="34772" spans="1:12" x14ac:dyDescent="0.2">
      <c r="A34772" t="s">
        <v>33806</v>
      </c>
      <c r="B34772" t="s">
        <v>77541</v>
      </c>
      <c r="C34772" t="s">
        <v>41152</v>
      </c>
      <c r="L34772" t="str">
        <f t="shared" si="543"/>
        <v>NIPPLE - VOP 864964</v>
      </c>
    </row>
    <row r="34773" spans="1:12" x14ac:dyDescent="0.2">
      <c r="A34773" t="s">
        <v>33807</v>
      </c>
      <c r="B34773" t="s">
        <v>77542</v>
      </c>
      <c r="C34773" t="s">
        <v>41383</v>
      </c>
      <c r="L34773" t="str">
        <f t="shared" si="543"/>
        <v>COOLANT PIPE - VOP 864972</v>
      </c>
    </row>
    <row r="34774" spans="1:12" x14ac:dyDescent="0.2">
      <c r="A34774" t="s">
        <v>33808</v>
      </c>
      <c r="B34774" t="s">
        <v>77543</v>
      </c>
      <c r="C34774" t="s">
        <v>41383</v>
      </c>
      <c r="L34774" t="str">
        <f t="shared" si="543"/>
        <v>COOLANT PIPE - VOP 864973</v>
      </c>
    </row>
    <row r="34775" spans="1:12" x14ac:dyDescent="0.2">
      <c r="A34775" t="s">
        <v>33809</v>
      </c>
      <c r="B34775" t="s">
        <v>77544</v>
      </c>
      <c r="C34775" t="s">
        <v>41383</v>
      </c>
      <c r="L34775" t="str">
        <f t="shared" si="543"/>
        <v>COOLANT PIPE - VOP 864974</v>
      </c>
    </row>
    <row r="34776" spans="1:12" x14ac:dyDescent="0.2">
      <c r="A34776" t="s">
        <v>33810</v>
      </c>
      <c r="B34776" t="s">
        <v>77545</v>
      </c>
      <c r="C34776" t="s">
        <v>41155</v>
      </c>
      <c r="L34776" t="str">
        <f t="shared" si="543"/>
        <v>BRACKET - VOP 864984</v>
      </c>
    </row>
    <row r="34777" spans="1:12" x14ac:dyDescent="0.2">
      <c r="A34777" t="s">
        <v>33811</v>
      </c>
      <c r="B34777" t="s">
        <v>77546</v>
      </c>
      <c r="C34777" t="s">
        <v>13580</v>
      </c>
      <c r="L34777" t="str">
        <f t="shared" si="543"/>
        <v>TURBOCHARGER - VOP 864992</v>
      </c>
    </row>
    <row r="34778" spans="1:12" x14ac:dyDescent="0.2">
      <c r="A34778" t="s">
        <v>33812</v>
      </c>
      <c r="B34778" t="s">
        <v>77547</v>
      </c>
      <c r="C34778" t="s">
        <v>41299</v>
      </c>
      <c r="L34778" t="str">
        <f t="shared" si="543"/>
        <v>VALVE SEAT - VOP 864993</v>
      </c>
    </row>
    <row r="34779" spans="1:12" x14ac:dyDescent="0.2">
      <c r="A34779" t="s">
        <v>33813</v>
      </c>
      <c r="B34779" t="s">
        <v>77548</v>
      </c>
      <c r="C34779" t="s">
        <v>41299</v>
      </c>
      <c r="L34779" t="str">
        <f t="shared" si="543"/>
        <v>VALVE SEAT - VOP 864994</v>
      </c>
    </row>
    <row r="34780" spans="1:12" x14ac:dyDescent="0.2">
      <c r="A34780" t="s">
        <v>33814</v>
      </c>
      <c r="B34780" t="s">
        <v>77549</v>
      </c>
      <c r="C34780" t="s">
        <v>41319</v>
      </c>
      <c r="L34780" t="str">
        <f t="shared" si="543"/>
        <v>FLYWHEEL - VOP 864997</v>
      </c>
    </row>
    <row r="34781" spans="1:12" x14ac:dyDescent="0.2">
      <c r="A34781" t="s">
        <v>33815</v>
      </c>
      <c r="B34781" t="s">
        <v>77550</v>
      </c>
      <c r="C34781" t="s">
        <v>41201</v>
      </c>
      <c r="L34781" t="str">
        <f t="shared" si="543"/>
        <v>FLANGE - VOP 865012</v>
      </c>
    </row>
    <row r="34782" spans="1:12" x14ac:dyDescent="0.2">
      <c r="A34782" t="s">
        <v>33816</v>
      </c>
      <c r="B34782" t="s">
        <v>77551</v>
      </c>
      <c r="C34782" t="s">
        <v>41236</v>
      </c>
      <c r="L34782" t="str">
        <f t="shared" si="543"/>
        <v>FUEL PIPE - VOP 865017</v>
      </c>
    </row>
    <row r="34783" spans="1:12" x14ac:dyDescent="0.2">
      <c r="A34783" t="s">
        <v>33817</v>
      </c>
      <c r="B34783" t="s">
        <v>77552</v>
      </c>
      <c r="C34783" t="s">
        <v>41169</v>
      </c>
      <c r="L34783" t="str">
        <f t="shared" si="543"/>
        <v>LEAK-OFF LINE - VOP 865019</v>
      </c>
    </row>
    <row r="34784" spans="1:12" x14ac:dyDescent="0.2">
      <c r="A34784" t="s">
        <v>33818</v>
      </c>
      <c r="B34784" t="s">
        <v>77553</v>
      </c>
      <c r="C34784" t="s">
        <v>41383</v>
      </c>
      <c r="L34784" t="str">
        <f t="shared" si="543"/>
        <v>COOLANT PIPE - VOP 865022</v>
      </c>
    </row>
    <row r="34785" spans="1:12" x14ac:dyDescent="0.2">
      <c r="A34785" t="s">
        <v>33819</v>
      </c>
      <c r="B34785" t="s">
        <v>77554</v>
      </c>
      <c r="C34785" t="s">
        <v>41734</v>
      </c>
      <c r="L34785" t="str">
        <f t="shared" si="543"/>
        <v>INTERMEDIATE LEVER - VOP 865023</v>
      </c>
    </row>
    <row r="34786" spans="1:12" x14ac:dyDescent="0.2">
      <c r="A34786" t="s">
        <v>33820</v>
      </c>
      <c r="B34786" t="s">
        <v>77555</v>
      </c>
      <c r="C34786" t="s">
        <v>42377</v>
      </c>
      <c r="L34786" t="str">
        <f t="shared" si="543"/>
        <v>PULL ROD - VOP 865040</v>
      </c>
    </row>
    <row r="34787" spans="1:12" x14ac:dyDescent="0.2">
      <c r="A34787" t="s">
        <v>33821</v>
      </c>
      <c r="B34787" t="s">
        <v>77556</v>
      </c>
      <c r="C34787" t="s">
        <v>41199</v>
      </c>
      <c r="L34787" t="str">
        <f t="shared" si="543"/>
        <v>ANCHORAGE - VOP 865044</v>
      </c>
    </row>
    <row r="34788" spans="1:12" x14ac:dyDescent="0.2">
      <c r="A34788" t="s">
        <v>33822</v>
      </c>
      <c r="B34788" t="s">
        <v>77557</v>
      </c>
      <c r="C34788" t="s">
        <v>158</v>
      </c>
      <c r="L34788" t="str">
        <f t="shared" si="543"/>
        <v>PIN - VOP 865053</v>
      </c>
    </row>
    <row r="34789" spans="1:12" x14ac:dyDescent="0.2">
      <c r="A34789" t="s">
        <v>33823</v>
      </c>
      <c r="B34789" t="s">
        <v>77558</v>
      </c>
      <c r="C34789" t="s">
        <v>41455</v>
      </c>
      <c r="L34789" t="str">
        <f t="shared" si="543"/>
        <v>SPLIT PIN - VOP 865054</v>
      </c>
    </row>
    <row r="34790" spans="1:12" x14ac:dyDescent="0.2">
      <c r="A34790" t="s">
        <v>33824</v>
      </c>
      <c r="B34790" t="s">
        <v>77559</v>
      </c>
      <c r="C34790" t="s">
        <v>41218</v>
      </c>
      <c r="L34790" t="str">
        <f t="shared" si="543"/>
        <v>WASHER - VOP 865055</v>
      </c>
    </row>
    <row r="34791" spans="1:12" x14ac:dyDescent="0.2">
      <c r="A34791" t="s">
        <v>33825</v>
      </c>
      <c r="B34791" t="s">
        <v>77560</v>
      </c>
      <c r="C34791" t="s">
        <v>13580</v>
      </c>
      <c r="L34791" t="str">
        <f t="shared" si="543"/>
        <v>TURBOCHARGER - VOP 865065</v>
      </c>
    </row>
    <row r="34792" spans="1:12" x14ac:dyDescent="0.2">
      <c r="A34792" t="s">
        <v>33826</v>
      </c>
      <c r="B34792" t="s">
        <v>77561</v>
      </c>
      <c r="C34792" t="s">
        <v>41287</v>
      </c>
      <c r="L34792" t="str">
        <f t="shared" si="543"/>
        <v>SPACER SLEEVE - VOP 865074</v>
      </c>
    </row>
    <row r="34793" spans="1:12" x14ac:dyDescent="0.2">
      <c r="A34793" t="s">
        <v>33827</v>
      </c>
      <c r="B34793" t="s">
        <v>77562</v>
      </c>
      <c r="C34793" t="s">
        <v>41222</v>
      </c>
      <c r="L34793" t="str">
        <f t="shared" si="543"/>
        <v>SPACER - VOP 865084</v>
      </c>
    </row>
    <row r="34794" spans="1:12" x14ac:dyDescent="0.2">
      <c r="A34794" t="s">
        <v>33828</v>
      </c>
      <c r="B34794" t="s">
        <v>77563</v>
      </c>
      <c r="C34794" t="s">
        <v>41483</v>
      </c>
      <c r="L34794" t="str">
        <f t="shared" si="543"/>
        <v>SUCTION PIPE - VOP 865093</v>
      </c>
    </row>
    <row r="34795" spans="1:12" x14ac:dyDescent="0.2">
      <c r="A34795" t="s">
        <v>33829</v>
      </c>
      <c r="B34795" t="s">
        <v>77564</v>
      </c>
      <c r="C34795" t="s">
        <v>41172</v>
      </c>
      <c r="L34795" t="str">
        <f t="shared" si="543"/>
        <v>CONNECTING PIPE - VOP 865121</v>
      </c>
    </row>
    <row r="34796" spans="1:12" x14ac:dyDescent="0.2">
      <c r="A34796" t="s">
        <v>33830</v>
      </c>
      <c r="B34796" t="s">
        <v>77565</v>
      </c>
      <c r="C34796" t="s">
        <v>41205</v>
      </c>
      <c r="L34796" t="str">
        <f t="shared" si="543"/>
        <v>CHARGE AIR PIPE - VOP 865130</v>
      </c>
    </row>
    <row r="34797" spans="1:12" x14ac:dyDescent="0.2">
      <c r="A34797" t="s">
        <v>33831</v>
      </c>
      <c r="B34797" t="s">
        <v>77566</v>
      </c>
      <c r="C34797" t="s">
        <v>41205</v>
      </c>
      <c r="L34797" t="str">
        <f t="shared" si="543"/>
        <v>CHARGE AIR PIPE - VOP 865131</v>
      </c>
    </row>
    <row r="34798" spans="1:12" x14ac:dyDescent="0.2">
      <c r="A34798" t="s">
        <v>33832</v>
      </c>
      <c r="B34798" t="s">
        <v>77567</v>
      </c>
      <c r="C34798" t="s">
        <v>41205</v>
      </c>
      <c r="L34798" t="str">
        <f t="shared" si="543"/>
        <v>CHARGE AIR PIPE - VOP 865136</v>
      </c>
    </row>
    <row r="34799" spans="1:12" x14ac:dyDescent="0.2">
      <c r="A34799" t="s">
        <v>33833</v>
      </c>
      <c r="B34799" t="s">
        <v>77568</v>
      </c>
      <c r="C34799" t="s">
        <v>41205</v>
      </c>
      <c r="L34799" t="str">
        <f t="shared" si="543"/>
        <v>CHARGE AIR PIPE - VOP 865137</v>
      </c>
    </row>
    <row r="34800" spans="1:12" x14ac:dyDescent="0.2">
      <c r="A34800" t="s">
        <v>33834</v>
      </c>
      <c r="B34800" t="s">
        <v>77569</v>
      </c>
      <c r="C34800" t="s">
        <v>41155</v>
      </c>
      <c r="L34800" t="str">
        <f t="shared" si="543"/>
        <v>BRACKET - VOP 865153</v>
      </c>
    </row>
    <row r="34801" spans="1:12" x14ac:dyDescent="0.2">
      <c r="A34801" t="s">
        <v>33835</v>
      </c>
      <c r="B34801" t="s">
        <v>77570</v>
      </c>
      <c r="C34801" t="s">
        <v>41716</v>
      </c>
      <c r="L34801" t="str">
        <f t="shared" si="543"/>
        <v>RUBBER COLLAR - VOP 865154</v>
      </c>
    </row>
    <row r="34802" spans="1:12" x14ac:dyDescent="0.2">
      <c r="A34802" t="s">
        <v>33836</v>
      </c>
      <c r="B34802" t="s">
        <v>77571</v>
      </c>
      <c r="C34802" t="s">
        <v>42271</v>
      </c>
      <c r="L34802" t="str">
        <f t="shared" si="543"/>
        <v>RADIATOR STAY - VOP 865158</v>
      </c>
    </row>
    <row r="34803" spans="1:12" x14ac:dyDescent="0.2">
      <c r="A34803" t="s">
        <v>33837</v>
      </c>
      <c r="B34803" t="s">
        <v>77572</v>
      </c>
      <c r="C34803" t="s">
        <v>41706</v>
      </c>
      <c r="L34803" t="str">
        <f t="shared" si="543"/>
        <v>RADIATOR PROTECTOR - VOP 865159</v>
      </c>
    </row>
    <row r="34804" spans="1:12" x14ac:dyDescent="0.2">
      <c r="A34804" t="s">
        <v>33838</v>
      </c>
      <c r="B34804" t="s">
        <v>77573</v>
      </c>
      <c r="C34804" t="s">
        <v>41205</v>
      </c>
      <c r="L34804" t="str">
        <f t="shared" si="543"/>
        <v>CHARGE AIR PIPE - VOP 865164</v>
      </c>
    </row>
    <row r="34805" spans="1:12" x14ac:dyDescent="0.2">
      <c r="A34805" t="s">
        <v>33839</v>
      </c>
      <c r="B34805" t="s">
        <v>77574</v>
      </c>
      <c r="C34805" t="s">
        <v>41205</v>
      </c>
      <c r="L34805" t="str">
        <f t="shared" si="543"/>
        <v>CHARGE AIR PIPE - VOP 865165</v>
      </c>
    </row>
    <row r="34806" spans="1:12" x14ac:dyDescent="0.2">
      <c r="A34806" t="s">
        <v>33840</v>
      </c>
      <c r="B34806" t="s">
        <v>77575</v>
      </c>
      <c r="C34806" t="s">
        <v>41155</v>
      </c>
      <c r="L34806" t="str">
        <f t="shared" si="543"/>
        <v>BRACKET - VOP 865172</v>
      </c>
    </row>
    <row r="34807" spans="1:12" x14ac:dyDescent="0.2">
      <c r="A34807" t="s">
        <v>33841</v>
      </c>
      <c r="B34807" t="s">
        <v>77576</v>
      </c>
      <c r="C34807" t="s">
        <v>42271</v>
      </c>
      <c r="L34807" t="str">
        <f t="shared" si="543"/>
        <v>RADIATOR STAY - VOP 865181</v>
      </c>
    </row>
    <row r="34808" spans="1:12" x14ac:dyDescent="0.2">
      <c r="A34808" t="s">
        <v>33842</v>
      </c>
      <c r="B34808" t="s">
        <v>77577</v>
      </c>
      <c r="C34808" t="s">
        <v>41205</v>
      </c>
      <c r="L34808" t="str">
        <f t="shared" si="543"/>
        <v>CHARGE AIR PIPE - VOP 865183</v>
      </c>
    </row>
    <row r="34809" spans="1:12" x14ac:dyDescent="0.2">
      <c r="A34809" t="s">
        <v>33843</v>
      </c>
      <c r="B34809" t="s">
        <v>77578</v>
      </c>
      <c r="C34809" t="s">
        <v>41205</v>
      </c>
      <c r="L34809" t="str">
        <f t="shared" si="543"/>
        <v>CHARGE AIR PIPE - VOP 865184</v>
      </c>
    </row>
    <row r="34810" spans="1:12" x14ac:dyDescent="0.2">
      <c r="A34810" t="s">
        <v>33844</v>
      </c>
      <c r="B34810" t="s">
        <v>77579</v>
      </c>
      <c r="C34810" t="s">
        <v>41160</v>
      </c>
      <c r="L34810" t="str">
        <f t="shared" si="543"/>
        <v>SUMP - VOP 865190</v>
      </c>
    </row>
    <row r="34811" spans="1:12" x14ac:dyDescent="0.2">
      <c r="A34811" t="s">
        <v>33845</v>
      </c>
      <c r="B34811" t="s">
        <v>77580</v>
      </c>
      <c r="C34811" t="s">
        <v>41271</v>
      </c>
      <c r="L34811" t="str">
        <f t="shared" si="543"/>
        <v>RADIATOR HOSE - VOP 865194</v>
      </c>
    </row>
    <row r="34812" spans="1:12" x14ac:dyDescent="0.2">
      <c r="A34812" t="s">
        <v>33846</v>
      </c>
      <c r="B34812" t="s">
        <v>77581</v>
      </c>
      <c r="C34812" t="s">
        <v>41271</v>
      </c>
      <c r="L34812" t="str">
        <f t="shared" si="543"/>
        <v>RADIATOR HOSE - VOP 865195</v>
      </c>
    </row>
    <row r="34813" spans="1:12" x14ac:dyDescent="0.2">
      <c r="A34813" t="s">
        <v>33847</v>
      </c>
      <c r="B34813" t="s">
        <v>77582</v>
      </c>
      <c r="C34813" t="s">
        <v>41155</v>
      </c>
      <c r="L34813" t="str">
        <f t="shared" si="543"/>
        <v>BRACKET - VOP 865198</v>
      </c>
    </row>
    <row r="34814" spans="1:12" x14ac:dyDescent="0.2">
      <c r="A34814" t="s">
        <v>33848</v>
      </c>
      <c r="B34814" t="s">
        <v>77583</v>
      </c>
      <c r="C34814" t="s">
        <v>42271</v>
      </c>
      <c r="L34814" t="str">
        <f t="shared" si="543"/>
        <v>RADIATOR STAY - VOP 865207</v>
      </c>
    </row>
    <row r="34815" spans="1:12" x14ac:dyDescent="0.2">
      <c r="A34815" t="s">
        <v>33849</v>
      </c>
      <c r="B34815" t="s">
        <v>77584</v>
      </c>
      <c r="C34815" t="s">
        <v>41706</v>
      </c>
      <c r="L34815" t="str">
        <f t="shared" si="543"/>
        <v>RADIATOR PROTECTOR - VOP 865208</v>
      </c>
    </row>
    <row r="34816" spans="1:12" x14ac:dyDescent="0.2">
      <c r="A34816" t="s">
        <v>33850</v>
      </c>
      <c r="B34816" t="s">
        <v>77585</v>
      </c>
      <c r="C34816" t="s">
        <v>42271</v>
      </c>
      <c r="L34816" t="str">
        <f t="shared" si="543"/>
        <v>RADIATOR STAY - VOP 865210</v>
      </c>
    </row>
    <row r="34817" spans="1:12" x14ac:dyDescent="0.2">
      <c r="A34817" t="s">
        <v>33851</v>
      </c>
      <c r="B34817" t="s">
        <v>77586</v>
      </c>
      <c r="C34817" t="s">
        <v>41155</v>
      </c>
      <c r="L34817" t="str">
        <f t="shared" si="543"/>
        <v>BRACKET - VOP 865217</v>
      </c>
    </row>
    <row r="34818" spans="1:12" x14ac:dyDescent="0.2">
      <c r="A34818" t="s">
        <v>33852</v>
      </c>
      <c r="B34818" t="s">
        <v>77587</v>
      </c>
      <c r="C34818" t="s">
        <v>41155</v>
      </c>
      <c r="L34818" t="str">
        <f t="shared" si="543"/>
        <v>BRACKET - VOP 865220</v>
      </c>
    </row>
    <row r="34819" spans="1:12" x14ac:dyDescent="0.2">
      <c r="A34819" t="s">
        <v>33853</v>
      </c>
      <c r="B34819" t="s">
        <v>77588</v>
      </c>
      <c r="C34819" t="s">
        <v>3189</v>
      </c>
      <c r="L34819" t="str">
        <f t="shared" ref="L34819:L34882" si="544">C34819&amp;" - "&amp;B34819</f>
        <v>MOUNTING KIT - VOP 865233</v>
      </c>
    </row>
    <row r="34820" spans="1:12" x14ac:dyDescent="0.2">
      <c r="A34820" t="s">
        <v>33854</v>
      </c>
      <c r="B34820" t="s">
        <v>77589</v>
      </c>
      <c r="C34820" t="s">
        <v>41391</v>
      </c>
      <c r="L34820" t="str">
        <f t="shared" si="544"/>
        <v>VIBRATION DAMPER - VOP 865243</v>
      </c>
    </row>
    <row r="34821" spans="1:12" x14ac:dyDescent="0.2">
      <c r="A34821" t="s">
        <v>33855</v>
      </c>
      <c r="B34821" t="s">
        <v>77590</v>
      </c>
      <c r="C34821" t="s">
        <v>41164</v>
      </c>
      <c r="L34821" t="str">
        <f t="shared" si="544"/>
        <v>SHAFT - VOP 865245</v>
      </c>
    </row>
    <row r="34822" spans="1:12" x14ac:dyDescent="0.2">
      <c r="A34822" t="s">
        <v>33856</v>
      </c>
      <c r="B34822" t="s">
        <v>77591</v>
      </c>
      <c r="C34822" t="s">
        <v>41163</v>
      </c>
      <c r="L34822" t="str">
        <f t="shared" si="544"/>
        <v>IMPELLER - VOP 865246</v>
      </c>
    </row>
    <row r="34823" spans="1:12" x14ac:dyDescent="0.2">
      <c r="A34823" t="s">
        <v>33857</v>
      </c>
      <c r="B34823" t="s">
        <v>77592</v>
      </c>
      <c r="C34823" t="s">
        <v>41222</v>
      </c>
      <c r="L34823" t="str">
        <f t="shared" si="544"/>
        <v>SPACER - VOP 865262</v>
      </c>
    </row>
    <row r="34824" spans="1:12" x14ac:dyDescent="0.2">
      <c r="A34824" t="s">
        <v>33858</v>
      </c>
      <c r="B34824" t="s">
        <v>77593</v>
      </c>
      <c r="C34824" t="s">
        <v>7825</v>
      </c>
      <c r="L34824" t="str">
        <f t="shared" si="544"/>
        <v>HOSE - VOP 865265</v>
      </c>
    </row>
    <row r="34825" spans="1:12" x14ac:dyDescent="0.2">
      <c r="A34825" t="s">
        <v>33859</v>
      </c>
      <c r="B34825" t="s">
        <v>77594</v>
      </c>
      <c r="C34825" t="s">
        <v>7825</v>
      </c>
      <c r="L34825" t="str">
        <f t="shared" si="544"/>
        <v>HOSE - VOP 865266</v>
      </c>
    </row>
    <row r="34826" spans="1:12" x14ac:dyDescent="0.2">
      <c r="A34826" t="s">
        <v>33860</v>
      </c>
      <c r="B34826" t="s">
        <v>77595</v>
      </c>
      <c r="C34826" t="s">
        <v>41178</v>
      </c>
      <c r="L34826" t="str">
        <f t="shared" si="544"/>
        <v>OIL RETURN PIPE - VOP 865274</v>
      </c>
    </row>
    <row r="34827" spans="1:12" x14ac:dyDescent="0.2">
      <c r="A34827" t="s">
        <v>33861</v>
      </c>
      <c r="B34827" t="s">
        <v>77596</v>
      </c>
      <c r="C34827" t="s">
        <v>7825</v>
      </c>
      <c r="L34827" t="str">
        <f t="shared" si="544"/>
        <v>HOSE - VOP 865280</v>
      </c>
    </row>
    <row r="34828" spans="1:12" x14ac:dyDescent="0.2">
      <c r="A34828" t="s">
        <v>33862</v>
      </c>
      <c r="B34828" t="s">
        <v>77597</v>
      </c>
      <c r="C34828" t="s">
        <v>7825</v>
      </c>
      <c r="L34828" t="str">
        <f t="shared" si="544"/>
        <v>HOSE - VOP 865281</v>
      </c>
    </row>
    <row r="34829" spans="1:12" x14ac:dyDescent="0.2">
      <c r="A34829" t="s">
        <v>33863</v>
      </c>
      <c r="B34829" t="s">
        <v>77598</v>
      </c>
      <c r="C34829" t="s">
        <v>7825</v>
      </c>
      <c r="L34829" t="str">
        <f t="shared" si="544"/>
        <v>HOSE - VOP 865283</v>
      </c>
    </row>
    <row r="34830" spans="1:12" x14ac:dyDescent="0.2">
      <c r="A34830" t="s">
        <v>33864</v>
      </c>
      <c r="B34830" t="s">
        <v>77599</v>
      </c>
      <c r="C34830" t="s">
        <v>7825</v>
      </c>
      <c r="L34830" t="str">
        <f t="shared" si="544"/>
        <v>HOSE - VOP 865284</v>
      </c>
    </row>
    <row r="34831" spans="1:12" x14ac:dyDescent="0.2">
      <c r="A34831" t="s">
        <v>33865</v>
      </c>
      <c r="B34831" t="s">
        <v>77600</v>
      </c>
      <c r="C34831" t="s">
        <v>42271</v>
      </c>
      <c r="L34831" t="str">
        <f t="shared" si="544"/>
        <v>RADIATOR STAY - VOP 865288</v>
      </c>
    </row>
    <row r="34832" spans="1:12" x14ac:dyDescent="0.2">
      <c r="A34832" t="s">
        <v>33866</v>
      </c>
      <c r="B34832" t="s">
        <v>77601</v>
      </c>
      <c r="C34832" t="s">
        <v>41152</v>
      </c>
      <c r="L34832" t="str">
        <f t="shared" si="544"/>
        <v>NIPPLE - VOP 865290</v>
      </c>
    </row>
    <row r="34833" spans="1:12" x14ac:dyDescent="0.2">
      <c r="A34833" t="s">
        <v>33867</v>
      </c>
      <c r="B34833" t="s">
        <v>77602</v>
      </c>
      <c r="C34833" t="s">
        <v>41196</v>
      </c>
      <c r="L34833" t="str">
        <f t="shared" si="544"/>
        <v>PROTECTING PLATE - VOP 865291</v>
      </c>
    </row>
    <row r="34834" spans="1:12" x14ac:dyDescent="0.2">
      <c r="A34834" t="s">
        <v>33868</v>
      </c>
      <c r="B34834" t="s">
        <v>77603</v>
      </c>
      <c r="C34834" t="s">
        <v>41663</v>
      </c>
      <c r="L34834" t="str">
        <f t="shared" si="544"/>
        <v>COMPENSATOR - VOP 865300</v>
      </c>
    </row>
    <row r="34835" spans="1:12" x14ac:dyDescent="0.2">
      <c r="A34835" t="s">
        <v>33869</v>
      </c>
      <c r="B34835" t="s">
        <v>77604</v>
      </c>
      <c r="C34835" t="s">
        <v>41280</v>
      </c>
      <c r="L34835" t="str">
        <f t="shared" si="544"/>
        <v>HOUSING - VOP 865303</v>
      </c>
    </row>
    <row r="34836" spans="1:12" x14ac:dyDescent="0.2">
      <c r="A34836" t="s">
        <v>33870</v>
      </c>
      <c r="B34836" t="s">
        <v>77605</v>
      </c>
      <c r="C34836" t="s">
        <v>1</v>
      </c>
      <c r="L34836" t="str">
        <f t="shared" si="544"/>
        <v>SENSOR - VOP 8653103</v>
      </c>
    </row>
    <row r="34837" spans="1:12" x14ac:dyDescent="0.2">
      <c r="A34837" t="s">
        <v>33871</v>
      </c>
      <c r="B34837" t="s">
        <v>77606</v>
      </c>
      <c r="C34837" t="s">
        <v>125</v>
      </c>
      <c r="L34837" t="str">
        <f t="shared" si="544"/>
        <v>COVER - VOP 8653140</v>
      </c>
    </row>
    <row r="34838" spans="1:12" x14ac:dyDescent="0.2">
      <c r="A34838" t="s">
        <v>33872</v>
      </c>
      <c r="B34838" t="s">
        <v>77607</v>
      </c>
      <c r="C34838" t="s">
        <v>41199</v>
      </c>
      <c r="L34838" t="str">
        <f t="shared" si="544"/>
        <v>ANCHORAGE - VOP 865317</v>
      </c>
    </row>
    <row r="34839" spans="1:12" x14ac:dyDescent="0.2">
      <c r="A34839" t="s">
        <v>32167</v>
      </c>
      <c r="B34839" t="s">
        <v>77608</v>
      </c>
      <c r="C34839" t="s">
        <v>41416</v>
      </c>
      <c r="L34839" t="str">
        <f t="shared" si="544"/>
        <v>FAN - VOP 865324</v>
      </c>
    </row>
    <row r="34840" spans="1:12" x14ac:dyDescent="0.2">
      <c r="A34840" t="s">
        <v>32168</v>
      </c>
      <c r="B34840" t="s">
        <v>77609</v>
      </c>
      <c r="C34840" t="s">
        <v>41559</v>
      </c>
      <c r="L34840" t="str">
        <f t="shared" si="544"/>
        <v>DELIVERY PIPE KIT - VOP 865325</v>
      </c>
    </row>
    <row r="34841" spans="1:12" x14ac:dyDescent="0.2">
      <c r="A34841" t="s">
        <v>32169</v>
      </c>
      <c r="B34841" t="s">
        <v>77610</v>
      </c>
      <c r="C34841" t="s">
        <v>41236</v>
      </c>
      <c r="L34841" t="str">
        <f t="shared" si="544"/>
        <v>FUEL PIPE - VOP 865330</v>
      </c>
    </row>
    <row r="34842" spans="1:12" x14ac:dyDescent="0.2">
      <c r="A34842" t="s">
        <v>32170</v>
      </c>
      <c r="B34842" t="s">
        <v>77611</v>
      </c>
      <c r="C34842" t="s">
        <v>41236</v>
      </c>
      <c r="L34842" t="str">
        <f t="shared" si="544"/>
        <v>FUEL PIPE - VOP 865331</v>
      </c>
    </row>
    <row r="34843" spans="1:12" x14ac:dyDescent="0.2">
      <c r="A34843" t="s">
        <v>32171</v>
      </c>
      <c r="B34843" t="s">
        <v>77612</v>
      </c>
      <c r="C34843" t="s">
        <v>41728</v>
      </c>
      <c r="L34843" t="str">
        <f t="shared" si="544"/>
        <v>PIPE SET - VOP 865332</v>
      </c>
    </row>
    <row r="34844" spans="1:12" x14ac:dyDescent="0.2">
      <c r="A34844" t="s">
        <v>32172</v>
      </c>
      <c r="B34844" t="s">
        <v>77613</v>
      </c>
      <c r="C34844" t="s">
        <v>41155</v>
      </c>
      <c r="L34844" t="str">
        <f t="shared" si="544"/>
        <v>BRACKET - VOP 865335</v>
      </c>
    </row>
    <row r="34845" spans="1:12" x14ac:dyDescent="0.2">
      <c r="A34845" t="s">
        <v>32173</v>
      </c>
      <c r="B34845" t="s">
        <v>77614</v>
      </c>
      <c r="C34845" t="s">
        <v>41155</v>
      </c>
      <c r="L34845" t="str">
        <f t="shared" si="544"/>
        <v>BRACKET - VOP 865336</v>
      </c>
    </row>
    <row r="34846" spans="1:12" x14ac:dyDescent="0.2">
      <c r="A34846" t="s">
        <v>32174</v>
      </c>
      <c r="B34846" t="s">
        <v>77615</v>
      </c>
      <c r="C34846" t="s">
        <v>41208</v>
      </c>
      <c r="L34846" t="str">
        <f t="shared" si="544"/>
        <v>BREATHER PIPE - VOP 865337</v>
      </c>
    </row>
    <row r="34847" spans="1:12" x14ac:dyDescent="0.2">
      <c r="A34847" t="s">
        <v>32175</v>
      </c>
      <c r="B34847" t="s">
        <v>77616</v>
      </c>
      <c r="C34847" t="s">
        <v>7825</v>
      </c>
      <c r="L34847" t="str">
        <f t="shared" si="544"/>
        <v>HOSE - VOP 8653562</v>
      </c>
    </row>
    <row r="34848" spans="1:12" x14ac:dyDescent="0.2">
      <c r="A34848" t="s">
        <v>32176</v>
      </c>
      <c r="B34848" t="s">
        <v>77617</v>
      </c>
      <c r="C34848" t="s">
        <v>41169</v>
      </c>
      <c r="L34848" t="str">
        <f t="shared" si="544"/>
        <v>LEAK-OFF LINE - VOP 865360</v>
      </c>
    </row>
    <row r="34849" spans="1:12" x14ac:dyDescent="0.2">
      <c r="A34849" t="s">
        <v>32177</v>
      </c>
      <c r="B34849" t="s">
        <v>77618</v>
      </c>
      <c r="C34849" t="s">
        <v>41817</v>
      </c>
      <c r="L34849" t="str">
        <f t="shared" si="544"/>
        <v>CONNECTION BLOCK - VOP 8653606</v>
      </c>
    </row>
    <row r="34850" spans="1:12" x14ac:dyDescent="0.2">
      <c r="A34850" t="s">
        <v>32178</v>
      </c>
      <c r="B34850" t="s">
        <v>77619</v>
      </c>
      <c r="C34850" t="s">
        <v>41793</v>
      </c>
      <c r="L34850" t="str">
        <f t="shared" si="544"/>
        <v>RUBBER BUSHING - VOP 865362</v>
      </c>
    </row>
    <row r="34851" spans="1:12" x14ac:dyDescent="0.2">
      <c r="A34851" t="s">
        <v>32179</v>
      </c>
      <c r="B34851" t="s">
        <v>77620</v>
      </c>
      <c r="C34851" t="s">
        <v>7825</v>
      </c>
      <c r="L34851" t="str">
        <f t="shared" si="544"/>
        <v>HOSE - VOP 865367</v>
      </c>
    </row>
    <row r="34852" spans="1:12" x14ac:dyDescent="0.2">
      <c r="A34852" t="s">
        <v>32180</v>
      </c>
      <c r="B34852" t="s">
        <v>77621</v>
      </c>
      <c r="C34852" t="s">
        <v>41155</v>
      </c>
      <c r="L34852" t="str">
        <f t="shared" si="544"/>
        <v>BRACKET - VOP 865374</v>
      </c>
    </row>
    <row r="34853" spans="1:12" x14ac:dyDescent="0.2">
      <c r="A34853" t="s">
        <v>32181</v>
      </c>
      <c r="B34853" t="s">
        <v>77622</v>
      </c>
      <c r="C34853" t="s">
        <v>41155</v>
      </c>
      <c r="L34853" t="str">
        <f t="shared" si="544"/>
        <v>BRACKET - VOP 865376</v>
      </c>
    </row>
    <row r="34854" spans="1:12" x14ac:dyDescent="0.2">
      <c r="A34854" t="s">
        <v>32182</v>
      </c>
      <c r="B34854" t="s">
        <v>77623</v>
      </c>
      <c r="C34854" t="s">
        <v>41155</v>
      </c>
      <c r="L34854" t="str">
        <f t="shared" si="544"/>
        <v>BRACKET - VOP 865377</v>
      </c>
    </row>
    <row r="34855" spans="1:12" x14ac:dyDescent="0.2">
      <c r="A34855" t="s">
        <v>32183</v>
      </c>
      <c r="B34855" t="s">
        <v>77624</v>
      </c>
      <c r="C34855" t="s">
        <v>42199</v>
      </c>
      <c r="L34855" t="str">
        <f t="shared" si="544"/>
        <v>WHEEL - VOP 865382</v>
      </c>
    </row>
    <row r="34856" spans="1:12" x14ac:dyDescent="0.2">
      <c r="A34856" t="s">
        <v>32184</v>
      </c>
      <c r="B34856" t="s">
        <v>77625</v>
      </c>
      <c r="C34856" t="s">
        <v>41434</v>
      </c>
      <c r="L34856" t="str">
        <f t="shared" si="544"/>
        <v>SEALING STRIP - VOP 865383</v>
      </c>
    </row>
    <row r="34857" spans="1:12" x14ac:dyDescent="0.2">
      <c r="A34857" t="s">
        <v>32185</v>
      </c>
      <c r="B34857" t="s">
        <v>77626</v>
      </c>
      <c r="C34857" t="s">
        <v>11202</v>
      </c>
      <c r="L34857" t="str">
        <f t="shared" si="544"/>
        <v>GASKET - VOP 865385</v>
      </c>
    </row>
    <row r="34858" spans="1:12" x14ac:dyDescent="0.2">
      <c r="A34858" t="s">
        <v>32186</v>
      </c>
      <c r="B34858" t="s">
        <v>77627</v>
      </c>
      <c r="C34858" t="s">
        <v>41411</v>
      </c>
      <c r="L34858" t="str">
        <f t="shared" si="544"/>
        <v>CAP - VOP 865386</v>
      </c>
    </row>
    <row r="34859" spans="1:12" x14ac:dyDescent="0.2">
      <c r="A34859" t="s">
        <v>32187</v>
      </c>
      <c r="B34859" t="s">
        <v>77628</v>
      </c>
      <c r="C34859" t="s">
        <v>3</v>
      </c>
      <c r="L34859" t="str">
        <f t="shared" si="544"/>
        <v>O-RING - VOP 865388</v>
      </c>
    </row>
    <row r="34860" spans="1:12" x14ac:dyDescent="0.2">
      <c r="A34860" t="s">
        <v>32188</v>
      </c>
      <c r="B34860" t="s">
        <v>77629</v>
      </c>
      <c r="C34860" t="s">
        <v>41287</v>
      </c>
      <c r="L34860" t="str">
        <f t="shared" si="544"/>
        <v>SPACER SLEEVE - VOP 865407</v>
      </c>
    </row>
    <row r="34861" spans="1:12" x14ac:dyDescent="0.2">
      <c r="A34861" t="s">
        <v>32189</v>
      </c>
      <c r="B34861" t="s">
        <v>77630</v>
      </c>
      <c r="C34861" t="s">
        <v>41207</v>
      </c>
      <c r="L34861" t="str">
        <f t="shared" si="544"/>
        <v>ENGINE ANCHORAGE - VOP 865410</v>
      </c>
    </row>
    <row r="34862" spans="1:12" x14ac:dyDescent="0.2">
      <c r="A34862" t="s">
        <v>32190</v>
      </c>
      <c r="B34862" t="s">
        <v>77631</v>
      </c>
      <c r="C34862" t="s">
        <v>41155</v>
      </c>
      <c r="L34862" t="str">
        <f t="shared" si="544"/>
        <v>BRACKET - VOP 865419</v>
      </c>
    </row>
    <row r="34863" spans="1:12" x14ac:dyDescent="0.2">
      <c r="A34863" t="s">
        <v>32191</v>
      </c>
      <c r="B34863" t="s">
        <v>77632</v>
      </c>
      <c r="C34863" t="s">
        <v>13580</v>
      </c>
      <c r="L34863" t="str">
        <f t="shared" si="544"/>
        <v>TURBOCHARGER - VOP 865428</v>
      </c>
    </row>
    <row r="34864" spans="1:12" x14ac:dyDescent="0.2">
      <c r="A34864" t="s">
        <v>32192</v>
      </c>
      <c r="B34864" t="s">
        <v>77633</v>
      </c>
      <c r="C34864" t="s">
        <v>41155</v>
      </c>
      <c r="L34864" t="str">
        <f t="shared" si="544"/>
        <v>BRACKET - VOP 865485</v>
      </c>
    </row>
    <row r="34865" spans="1:12" x14ac:dyDescent="0.2">
      <c r="A34865" t="s">
        <v>32193</v>
      </c>
      <c r="B34865" t="s">
        <v>77634</v>
      </c>
      <c r="C34865" t="s">
        <v>41323</v>
      </c>
      <c r="L34865" t="str">
        <f t="shared" si="544"/>
        <v>PLATE - VOP 865525</v>
      </c>
    </row>
    <row r="34866" spans="1:12" x14ac:dyDescent="0.2">
      <c r="A34866" t="s">
        <v>32194</v>
      </c>
      <c r="B34866" t="s">
        <v>77635</v>
      </c>
      <c r="C34866" t="s">
        <v>41159</v>
      </c>
      <c r="L34866" t="str">
        <f t="shared" si="544"/>
        <v>SPACER RING - VOP 865526</v>
      </c>
    </row>
    <row r="34867" spans="1:12" x14ac:dyDescent="0.2">
      <c r="A34867" t="s">
        <v>32195</v>
      </c>
      <c r="B34867" t="s">
        <v>77636</v>
      </c>
      <c r="C34867" t="s">
        <v>7361</v>
      </c>
      <c r="L34867" t="str">
        <f t="shared" si="544"/>
        <v>SHIM - VOP 865527</v>
      </c>
    </row>
    <row r="34868" spans="1:12" x14ac:dyDescent="0.2">
      <c r="A34868" t="s">
        <v>32196</v>
      </c>
      <c r="B34868" t="s">
        <v>77637</v>
      </c>
      <c r="C34868" t="s">
        <v>7361</v>
      </c>
      <c r="L34868" t="str">
        <f t="shared" si="544"/>
        <v>SHIM - VOP 865528</v>
      </c>
    </row>
    <row r="34869" spans="1:12" x14ac:dyDescent="0.2">
      <c r="A34869" t="s">
        <v>32197</v>
      </c>
      <c r="B34869" t="s">
        <v>77638</v>
      </c>
      <c r="C34869" t="s">
        <v>7361</v>
      </c>
      <c r="L34869" t="str">
        <f t="shared" si="544"/>
        <v>SHIM - VOP 865529</v>
      </c>
    </row>
    <row r="34870" spans="1:12" x14ac:dyDescent="0.2">
      <c r="A34870" t="s">
        <v>32198</v>
      </c>
      <c r="B34870" t="s">
        <v>77639</v>
      </c>
      <c r="C34870" t="s">
        <v>7361</v>
      </c>
      <c r="L34870" t="str">
        <f t="shared" si="544"/>
        <v>SHIM - VOP 865530</v>
      </c>
    </row>
    <row r="34871" spans="1:12" x14ac:dyDescent="0.2">
      <c r="A34871" t="s">
        <v>32199</v>
      </c>
      <c r="B34871" t="s">
        <v>77640</v>
      </c>
      <c r="C34871" t="s">
        <v>41218</v>
      </c>
      <c r="L34871" t="str">
        <f t="shared" si="544"/>
        <v>WASHER - VOP 865549</v>
      </c>
    </row>
    <row r="34872" spans="1:12" x14ac:dyDescent="0.2">
      <c r="A34872" t="s">
        <v>32200</v>
      </c>
      <c r="B34872" t="s">
        <v>77641</v>
      </c>
      <c r="C34872" t="s">
        <v>18006</v>
      </c>
      <c r="L34872" t="str">
        <f t="shared" si="544"/>
        <v>INJECTOR - VOP 865562</v>
      </c>
    </row>
    <row r="34873" spans="1:12" x14ac:dyDescent="0.2">
      <c r="A34873" t="s">
        <v>32201</v>
      </c>
      <c r="B34873" t="s">
        <v>77642</v>
      </c>
      <c r="C34873" t="s">
        <v>13580</v>
      </c>
      <c r="L34873" t="str">
        <f t="shared" si="544"/>
        <v>TURBOCHARGER - VOP 865563</v>
      </c>
    </row>
    <row r="34874" spans="1:12" x14ac:dyDescent="0.2">
      <c r="A34874" t="s">
        <v>32202</v>
      </c>
      <c r="B34874" t="s">
        <v>77643</v>
      </c>
      <c r="C34874" t="s">
        <v>18006</v>
      </c>
      <c r="L34874" t="str">
        <f t="shared" si="544"/>
        <v>INJECTOR - VOP 865568</v>
      </c>
    </row>
    <row r="34875" spans="1:12" x14ac:dyDescent="0.2">
      <c r="A34875" t="s">
        <v>32203</v>
      </c>
      <c r="B34875" t="s">
        <v>77644</v>
      </c>
      <c r="C34875" t="s">
        <v>13580</v>
      </c>
      <c r="L34875" t="str">
        <f t="shared" si="544"/>
        <v>TURBOCHARGER - VOP 865569</v>
      </c>
    </row>
    <row r="34876" spans="1:12" x14ac:dyDescent="0.2">
      <c r="A34876" t="s">
        <v>32204</v>
      </c>
      <c r="B34876" t="s">
        <v>77645</v>
      </c>
      <c r="C34876" t="s">
        <v>41167</v>
      </c>
      <c r="L34876" t="str">
        <f t="shared" si="544"/>
        <v>SEALING RING - VOP 865571</v>
      </c>
    </row>
    <row r="34877" spans="1:12" x14ac:dyDescent="0.2">
      <c r="A34877" t="s">
        <v>32205</v>
      </c>
      <c r="B34877" t="s">
        <v>77646</v>
      </c>
      <c r="C34877" t="s">
        <v>41167</v>
      </c>
      <c r="L34877" t="str">
        <f t="shared" si="544"/>
        <v>SEALING RING - VOP 865572</v>
      </c>
    </row>
    <row r="34878" spans="1:12" x14ac:dyDescent="0.2">
      <c r="A34878" t="s">
        <v>32206</v>
      </c>
      <c r="B34878" t="s">
        <v>77647</v>
      </c>
      <c r="C34878" t="s">
        <v>41155</v>
      </c>
      <c r="L34878" t="str">
        <f t="shared" si="544"/>
        <v>BRACKET - VOP 865573</v>
      </c>
    </row>
    <row r="34879" spans="1:12" x14ac:dyDescent="0.2">
      <c r="A34879" t="s">
        <v>32207</v>
      </c>
      <c r="B34879" t="s">
        <v>77648</v>
      </c>
      <c r="C34879" t="s">
        <v>41143</v>
      </c>
      <c r="L34879" t="str">
        <f t="shared" si="544"/>
        <v>HOSE CLAMP - VOP 865575</v>
      </c>
    </row>
    <row r="34880" spans="1:12" x14ac:dyDescent="0.2">
      <c r="A34880" t="s">
        <v>32208</v>
      </c>
      <c r="B34880" t="s">
        <v>77649</v>
      </c>
      <c r="C34880" t="s">
        <v>41155</v>
      </c>
      <c r="L34880" t="str">
        <f t="shared" si="544"/>
        <v>BRACKET - VOP 865592</v>
      </c>
    </row>
    <row r="34881" spans="1:12" x14ac:dyDescent="0.2">
      <c r="A34881" t="s">
        <v>32209</v>
      </c>
      <c r="B34881" t="s">
        <v>77650</v>
      </c>
      <c r="C34881" t="s">
        <v>41391</v>
      </c>
      <c r="L34881" t="str">
        <f t="shared" si="544"/>
        <v>VIBRATION DAMPER - VOP 865658</v>
      </c>
    </row>
    <row r="34882" spans="1:12" x14ac:dyDescent="0.2">
      <c r="A34882" t="s">
        <v>32210</v>
      </c>
      <c r="B34882" t="s">
        <v>77651</v>
      </c>
      <c r="C34882" t="s">
        <v>41199</v>
      </c>
      <c r="L34882" t="str">
        <f t="shared" si="544"/>
        <v>ANCHORAGE - VOP 865659</v>
      </c>
    </row>
    <row r="34883" spans="1:12" x14ac:dyDescent="0.2">
      <c r="A34883" t="s">
        <v>32211</v>
      </c>
      <c r="B34883" t="s">
        <v>77652</v>
      </c>
      <c r="C34883" t="s">
        <v>41289</v>
      </c>
      <c r="L34883" t="str">
        <f t="shared" ref="L34883:L34946" si="545">C34883&amp;" - "&amp;B34883</f>
        <v>FUEL HOSE - VOP 865737</v>
      </c>
    </row>
    <row r="34884" spans="1:12" x14ac:dyDescent="0.2">
      <c r="A34884" t="s">
        <v>32212</v>
      </c>
      <c r="B34884" t="s">
        <v>77653</v>
      </c>
      <c r="C34884" t="s">
        <v>41734</v>
      </c>
      <c r="L34884" t="str">
        <f t="shared" si="545"/>
        <v>INTERMEDIATE LEVER - VOP 865742</v>
      </c>
    </row>
    <row r="34885" spans="1:12" x14ac:dyDescent="0.2">
      <c r="A34885" t="s">
        <v>32213</v>
      </c>
      <c r="B34885" t="s">
        <v>77654</v>
      </c>
      <c r="C34885" t="s">
        <v>41155</v>
      </c>
      <c r="L34885" t="str">
        <f t="shared" si="545"/>
        <v>BRACKET - VOP 865744</v>
      </c>
    </row>
    <row r="34886" spans="1:12" x14ac:dyDescent="0.2">
      <c r="A34886" t="s">
        <v>32214</v>
      </c>
      <c r="B34886" t="s">
        <v>77655</v>
      </c>
      <c r="C34886" t="s">
        <v>41196</v>
      </c>
      <c r="L34886" t="str">
        <f t="shared" si="545"/>
        <v>PROTECTING PLATE - VOP 865745</v>
      </c>
    </row>
    <row r="34887" spans="1:12" x14ac:dyDescent="0.2">
      <c r="A34887" t="s">
        <v>32215</v>
      </c>
      <c r="B34887" t="s">
        <v>77656</v>
      </c>
      <c r="C34887" t="s">
        <v>41172</v>
      </c>
      <c r="L34887" t="str">
        <f t="shared" si="545"/>
        <v>CONNECTING PIPE - VOP 865746</v>
      </c>
    </row>
    <row r="34888" spans="1:12" x14ac:dyDescent="0.2">
      <c r="A34888" t="s">
        <v>32216</v>
      </c>
      <c r="B34888" t="s">
        <v>77657</v>
      </c>
      <c r="C34888" t="s">
        <v>13580</v>
      </c>
      <c r="L34888" t="str">
        <f t="shared" si="545"/>
        <v>TURBOCHARGER - VOP 865752</v>
      </c>
    </row>
    <row r="34889" spans="1:12" x14ac:dyDescent="0.2">
      <c r="A34889" t="s">
        <v>32217</v>
      </c>
      <c r="B34889" t="s">
        <v>77658</v>
      </c>
      <c r="C34889" t="s">
        <v>42651</v>
      </c>
      <c r="L34889" t="str">
        <f t="shared" si="545"/>
        <v>THROTTLE SLEEVE - VOP 865754</v>
      </c>
    </row>
    <row r="34890" spans="1:12" x14ac:dyDescent="0.2">
      <c r="A34890" t="s">
        <v>32218</v>
      </c>
      <c r="B34890" t="s">
        <v>77659</v>
      </c>
      <c r="C34890" t="s">
        <v>41160</v>
      </c>
      <c r="L34890" t="str">
        <f t="shared" si="545"/>
        <v>SUMP - VOP 865755</v>
      </c>
    </row>
    <row r="34891" spans="1:12" x14ac:dyDescent="0.2">
      <c r="A34891" t="s">
        <v>32219</v>
      </c>
      <c r="B34891" t="s">
        <v>77660</v>
      </c>
      <c r="C34891" t="s">
        <v>31239</v>
      </c>
      <c r="L34891" t="str">
        <f t="shared" si="545"/>
        <v>CABLE TERMINAL - VOP 865758</v>
      </c>
    </row>
    <row r="34892" spans="1:12" x14ac:dyDescent="0.2">
      <c r="A34892" t="s">
        <v>32220</v>
      </c>
      <c r="B34892" t="s">
        <v>77661</v>
      </c>
      <c r="C34892" t="s">
        <v>41236</v>
      </c>
      <c r="L34892" t="str">
        <f t="shared" si="545"/>
        <v>FUEL PIPE - VOP 865760</v>
      </c>
    </row>
    <row r="34893" spans="1:12" x14ac:dyDescent="0.2">
      <c r="A34893" t="s">
        <v>32221</v>
      </c>
      <c r="B34893" t="s">
        <v>77662</v>
      </c>
      <c r="C34893" t="s">
        <v>41379</v>
      </c>
      <c r="L34893" t="str">
        <f t="shared" si="545"/>
        <v>RETURN PIPE - VOP 865762</v>
      </c>
    </row>
    <row r="34894" spans="1:12" x14ac:dyDescent="0.2">
      <c r="A34894" t="s">
        <v>32222</v>
      </c>
      <c r="B34894" t="s">
        <v>77663</v>
      </c>
      <c r="C34894" t="s">
        <v>41174</v>
      </c>
      <c r="L34894" t="str">
        <f t="shared" si="545"/>
        <v>OIL PRESSURE PIPE - VOP 865763</v>
      </c>
    </row>
    <row r="34895" spans="1:12" x14ac:dyDescent="0.2">
      <c r="A34895" t="s">
        <v>32223</v>
      </c>
      <c r="B34895" t="s">
        <v>77664</v>
      </c>
      <c r="C34895" t="s">
        <v>41174</v>
      </c>
      <c r="L34895" t="str">
        <f t="shared" si="545"/>
        <v>OIL PRESSURE PIPE - VOP 865765</v>
      </c>
    </row>
    <row r="34896" spans="1:12" x14ac:dyDescent="0.2">
      <c r="A34896" t="s">
        <v>32224</v>
      </c>
      <c r="B34896" t="s">
        <v>77665</v>
      </c>
      <c r="C34896" t="s">
        <v>41431</v>
      </c>
      <c r="L34896" t="str">
        <f t="shared" si="545"/>
        <v>FAN HUB - VOP 865768</v>
      </c>
    </row>
    <row r="34897" spans="1:12" x14ac:dyDescent="0.2">
      <c r="A34897" t="s">
        <v>32225</v>
      </c>
      <c r="B34897" t="s">
        <v>77666</v>
      </c>
      <c r="C34897" t="s">
        <v>41236</v>
      </c>
      <c r="L34897" t="str">
        <f t="shared" si="545"/>
        <v>FUEL PIPE - VOP 865769</v>
      </c>
    </row>
    <row r="34898" spans="1:12" x14ac:dyDescent="0.2">
      <c r="A34898" t="s">
        <v>32226</v>
      </c>
      <c r="B34898" t="s">
        <v>77667</v>
      </c>
      <c r="C34898" t="s">
        <v>41236</v>
      </c>
      <c r="L34898" t="str">
        <f t="shared" si="545"/>
        <v>FUEL PIPE - VOP 865770</v>
      </c>
    </row>
    <row r="34899" spans="1:12" x14ac:dyDescent="0.2">
      <c r="A34899" t="s">
        <v>32227</v>
      </c>
      <c r="B34899" t="s">
        <v>77668</v>
      </c>
      <c r="C34899" t="s">
        <v>41169</v>
      </c>
      <c r="L34899" t="str">
        <f t="shared" si="545"/>
        <v>LEAK-OFF LINE - VOP 865771</v>
      </c>
    </row>
    <row r="34900" spans="1:12" x14ac:dyDescent="0.2">
      <c r="A34900" t="s">
        <v>32228</v>
      </c>
      <c r="B34900" t="s">
        <v>77669</v>
      </c>
      <c r="C34900" t="s">
        <v>41178</v>
      </c>
      <c r="L34900" t="str">
        <f t="shared" si="545"/>
        <v>OIL RETURN PIPE - VOP 865773</v>
      </c>
    </row>
    <row r="34901" spans="1:12" x14ac:dyDescent="0.2">
      <c r="A34901" t="s">
        <v>32229</v>
      </c>
      <c r="B34901" t="s">
        <v>77670</v>
      </c>
      <c r="C34901" t="s">
        <v>13580</v>
      </c>
      <c r="L34901" t="str">
        <f t="shared" si="545"/>
        <v>TURBOCHARGER - VOP 865774</v>
      </c>
    </row>
    <row r="34902" spans="1:12" x14ac:dyDescent="0.2">
      <c r="A34902" t="s">
        <v>32230</v>
      </c>
      <c r="B34902" t="s">
        <v>77671</v>
      </c>
      <c r="C34902" t="s">
        <v>41178</v>
      </c>
      <c r="L34902" t="str">
        <f t="shared" si="545"/>
        <v>OIL RETURN PIPE - VOP 865775</v>
      </c>
    </row>
    <row r="34903" spans="1:12" x14ac:dyDescent="0.2">
      <c r="A34903" t="s">
        <v>32231</v>
      </c>
      <c r="B34903" t="s">
        <v>77672</v>
      </c>
      <c r="C34903" t="s">
        <v>41881</v>
      </c>
      <c r="L34903" t="str">
        <f t="shared" si="545"/>
        <v>RADIATOR BRACKET - VOP 865785</v>
      </c>
    </row>
    <row r="34904" spans="1:12" x14ac:dyDescent="0.2">
      <c r="A34904" t="s">
        <v>32232</v>
      </c>
      <c r="B34904" t="s">
        <v>77673</v>
      </c>
      <c r="C34904" t="s">
        <v>41881</v>
      </c>
      <c r="L34904" t="str">
        <f t="shared" si="545"/>
        <v>RADIATOR BRACKET - VOP 865786</v>
      </c>
    </row>
    <row r="34905" spans="1:12" x14ac:dyDescent="0.2">
      <c r="A34905" t="s">
        <v>32233</v>
      </c>
      <c r="B34905" t="s">
        <v>77674</v>
      </c>
      <c r="C34905" t="s">
        <v>41716</v>
      </c>
      <c r="L34905" t="str">
        <f t="shared" si="545"/>
        <v>RUBBER COLLAR - VOP 865801</v>
      </c>
    </row>
    <row r="34906" spans="1:12" x14ac:dyDescent="0.2">
      <c r="A34906" t="s">
        <v>32234</v>
      </c>
      <c r="B34906" t="s">
        <v>77675</v>
      </c>
      <c r="C34906" t="s">
        <v>41287</v>
      </c>
      <c r="L34906" t="str">
        <f t="shared" si="545"/>
        <v>SPACER SLEEVE - VOP 865808</v>
      </c>
    </row>
    <row r="34907" spans="1:12" x14ac:dyDescent="0.2">
      <c r="A34907" t="s">
        <v>32235</v>
      </c>
      <c r="B34907" t="s">
        <v>77676</v>
      </c>
      <c r="C34907" t="s">
        <v>3</v>
      </c>
      <c r="L34907" t="str">
        <f t="shared" si="545"/>
        <v>O-RING - VOP 8658101</v>
      </c>
    </row>
    <row r="34908" spans="1:12" x14ac:dyDescent="0.2">
      <c r="A34908" t="s">
        <v>32236</v>
      </c>
      <c r="B34908" t="s">
        <v>77677</v>
      </c>
      <c r="C34908" t="s">
        <v>16</v>
      </c>
      <c r="L34908" t="str">
        <f t="shared" si="545"/>
        <v>BELT PROTECTOR - VOP 8658108</v>
      </c>
    </row>
    <row r="34909" spans="1:12" x14ac:dyDescent="0.2">
      <c r="A34909" t="s">
        <v>32237</v>
      </c>
      <c r="B34909" t="s">
        <v>77678</v>
      </c>
      <c r="C34909" t="s">
        <v>13580</v>
      </c>
      <c r="L34909" t="str">
        <f t="shared" si="545"/>
        <v>TURBOCHARGER - VOP 865812</v>
      </c>
    </row>
    <row r="34910" spans="1:12" x14ac:dyDescent="0.2">
      <c r="A34910" t="s">
        <v>32238</v>
      </c>
      <c r="B34910" t="s">
        <v>77679</v>
      </c>
      <c r="C34910" t="s">
        <v>41383</v>
      </c>
      <c r="L34910" t="str">
        <f t="shared" si="545"/>
        <v>COOLANT PIPE - VOP 865815</v>
      </c>
    </row>
    <row r="34911" spans="1:12" x14ac:dyDescent="0.2">
      <c r="A34911" t="s">
        <v>32239</v>
      </c>
      <c r="B34911" t="s">
        <v>77680</v>
      </c>
      <c r="C34911" t="s">
        <v>41383</v>
      </c>
      <c r="L34911" t="str">
        <f t="shared" si="545"/>
        <v>COOLANT PIPE - VOP 865817</v>
      </c>
    </row>
    <row r="34912" spans="1:12" x14ac:dyDescent="0.2">
      <c r="A34912" t="s">
        <v>32240</v>
      </c>
      <c r="B34912" t="s">
        <v>77681</v>
      </c>
      <c r="C34912" t="s">
        <v>41439</v>
      </c>
      <c r="L34912" t="str">
        <f t="shared" si="545"/>
        <v>PIPE CONNECTION - VOP 865821</v>
      </c>
    </row>
    <row r="34913" spans="1:12" x14ac:dyDescent="0.2">
      <c r="A34913" t="s">
        <v>32241</v>
      </c>
      <c r="B34913" t="s">
        <v>77682</v>
      </c>
      <c r="C34913" t="s">
        <v>41635</v>
      </c>
      <c r="L34913" t="str">
        <f t="shared" si="545"/>
        <v>COMMON RAIL - VOP 8658252</v>
      </c>
    </row>
    <row r="34914" spans="1:12" x14ac:dyDescent="0.2">
      <c r="A34914" t="s">
        <v>32242</v>
      </c>
      <c r="B34914" t="s">
        <v>77683</v>
      </c>
      <c r="C34914" t="s">
        <v>41391</v>
      </c>
      <c r="L34914" t="str">
        <f t="shared" si="545"/>
        <v>VIBRATION DAMPER - VOP 865830</v>
      </c>
    </row>
    <row r="34915" spans="1:12" x14ac:dyDescent="0.2">
      <c r="A34915" t="s">
        <v>32243</v>
      </c>
      <c r="B34915" t="s">
        <v>77684</v>
      </c>
      <c r="C34915" t="s">
        <v>41340</v>
      </c>
      <c r="L34915" t="str">
        <f t="shared" si="545"/>
        <v>LEAK-OFF PIPE - VOP 865833</v>
      </c>
    </row>
    <row r="34916" spans="1:12" x14ac:dyDescent="0.2">
      <c r="A34916" t="s">
        <v>32244</v>
      </c>
      <c r="B34916" t="s">
        <v>77685</v>
      </c>
      <c r="C34916" t="s">
        <v>41279</v>
      </c>
      <c r="L34916" t="str">
        <f t="shared" si="545"/>
        <v>CLAMP - VOP 865834</v>
      </c>
    </row>
    <row r="34917" spans="1:12" x14ac:dyDescent="0.2">
      <c r="A34917" t="s">
        <v>32245</v>
      </c>
      <c r="B34917" t="s">
        <v>77686</v>
      </c>
      <c r="C34917" t="s">
        <v>41148</v>
      </c>
      <c r="L34917" t="str">
        <f t="shared" si="545"/>
        <v>RETAINER - VOP 865835</v>
      </c>
    </row>
    <row r="34918" spans="1:12" x14ac:dyDescent="0.2">
      <c r="A34918" t="s">
        <v>32246</v>
      </c>
      <c r="B34918" t="s">
        <v>77687</v>
      </c>
      <c r="C34918" t="s">
        <v>41148</v>
      </c>
      <c r="L34918" t="str">
        <f t="shared" si="545"/>
        <v>RETAINER - VOP 865841</v>
      </c>
    </row>
    <row r="34919" spans="1:12" x14ac:dyDescent="0.2">
      <c r="A34919" t="s">
        <v>32247</v>
      </c>
      <c r="B34919" t="s">
        <v>77688</v>
      </c>
      <c r="C34919" t="s">
        <v>41271</v>
      </c>
      <c r="L34919" t="str">
        <f t="shared" si="545"/>
        <v>RADIATOR HOSE - VOP 865846</v>
      </c>
    </row>
    <row r="34920" spans="1:12" x14ac:dyDescent="0.2">
      <c r="A34920" t="s">
        <v>32248</v>
      </c>
      <c r="B34920" t="s">
        <v>77689</v>
      </c>
      <c r="C34920" t="s">
        <v>7825</v>
      </c>
      <c r="L34920" t="str">
        <f t="shared" si="545"/>
        <v>HOSE - VOP 865847</v>
      </c>
    </row>
    <row r="34921" spans="1:12" x14ac:dyDescent="0.2">
      <c r="A34921" t="s">
        <v>32249</v>
      </c>
      <c r="B34921" t="s">
        <v>77690</v>
      </c>
      <c r="C34921" t="s">
        <v>18006</v>
      </c>
      <c r="L34921" t="str">
        <f t="shared" si="545"/>
        <v>INJECTOR - VOP 865853</v>
      </c>
    </row>
    <row r="34922" spans="1:12" x14ac:dyDescent="0.2">
      <c r="A34922" t="s">
        <v>32250</v>
      </c>
      <c r="B34922" t="s">
        <v>77691</v>
      </c>
      <c r="C34922" t="s">
        <v>41155</v>
      </c>
      <c r="L34922" t="str">
        <f t="shared" si="545"/>
        <v>BRACKET - VOP 865864</v>
      </c>
    </row>
    <row r="34923" spans="1:12" x14ac:dyDescent="0.2">
      <c r="A34923" t="s">
        <v>32251</v>
      </c>
      <c r="B34923" t="s">
        <v>77692</v>
      </c>
      <c r="C34923" t="s">
        <v>1</v>
      </c>
      <c r="L34923" t="str">
        <f t="shared" si="545"/>
        <v>SENSOR - VOP 8658726</v>
      </c>
    </row>
    <row r="34924" spans="1:12" x14ac:dyDescent="0.2">
      <c r="A34924" t="s">
        <v>32252</v>
      </c>
      <c r="B34924" t="s">
        <v>77693</v>
      </c>
      <c r="C34924" t="s">
        <v>6804</v>
      </c>
      <c r="L34924" t="str">
        <f t="shared" si="545"/>
        <v>OVERHAUL KIT - VOP 865874</v>
      </c>
    </row>
    <row r="34925" spans="1:12" x14ac:dyDescent="0.2">
      <c r="A34925" t="s">
        <v>32253</v>
      </c>
      <c r="B34925" t="s">
        <v>77694</v>
      </c>
      <c r="C34925" t="s">
        <v>42271</v>
      </c>
      <c r="L34925" t="str">
        <f t="shared" si="545"/>
        <v>RADIATOR STAY - VOP 865892</v>
      </c>
    </row>
    <row r="34926" spans="1:12" x14ac:dyDescent="0.2">
      <c r="A34926" t="s">
        <v>32254</v>
      </c>
      <c r="B34926" t="s">
        <v>77695</v>
      </c>
      <c r="C34926" t="s">
        <v>41287</v>
      </c>
      <c r="L34926" t="str">
        <f t="shared" si="545"/>
        <v>SPACER SLEEVE - VOP 865909</v>
      </c>
    </row>
    <row r="34927" spans="1:12" x14ac:dyDescent="0.2">
      <c r="A34927" t="s">
        <v>32255</v>
      </c>
      <c r="B34927" t="s">
        <v>77696</v>
      </c>
      <c r="C34927" t="s">
        <v>41416</v>
      </c>
      <c r="L34927" t="str">
        <f t="shared" si="545"/>
        <v>FAN - VOP 865912</v>
      </c>
    </row>
    <row r="34928" spans="1:12" x14ac:dyDescent="0.2">
      <c r="A34928" t="s">
        <v>32256</v>
      </c>
      <c r="B34928" t="s">
        <v>77697</v>
      </c>
      <c r="C34928" t="s">
        <v>41416</v>
      </c>
      <c r="L34928" t="str">
        <f t="shared" si="545"/>
        <v>FAN - VOP 865913</v>
      </c>
    </row>
    <row r="34929" spans="1:12" x14ac:dyDescent="0.2">
      <c r="A34929" t="s">
        <v>32257</v>
      </c>
      <c r="B34929" t="s">
        <v>77698</v>
      </c>
      <c r="C34929" t="s">
        <v>41492</v>
      </c>
      <c r="L34929" t="str">
        <f t="shared" si="545"/>
        <v>DIPSTICK - VOP 865918</v>
      </c>
    </row>
    <row r="34930" spans="1:12" x14ac:dyDescent="0.2">
      <c r="A34930" t="s">
        <v>32258</v>
      </c>
      <c r="B34930" t="s">
        <v>77699</v>
      </c>
      <c r="C34930" t="s">
        <v>41205</v>
      </c>
      <c r="L34930" t="str">
        <f t="shared" si="545"/>
        <v>CHARGE AIR PIPE - VOP 865928</v>
      </c>
    </row>
    <row r="34931" spans="1:12" x14ac:dyDescent="0.2">
      <c r="A34931" t="s">
        <v>32259</v>
      </c>
      <c r="B34931" t="s">
        <v>77700</v>
      </c>
      <c r="C34931" t="s">
        <v>41383</v>
      </c>
      <c r="L34931" t="str">
        <f t="shared" si="545"/>
        <v>COOLANT PIPE - VOP 865930</v>
      </c>
    </row>
    <row r="34932" spans="1:12" x14ac:dyDescent="0.2">
      <c r="A34932" t="s">
        <v>32260</v>
      </c>
      <c r="B34932" t="s">
        <v>77701</v>
      </c>
      <c r="C34932" t="s">
        <v>41194</v>
      </c>
      <c r="L34932" t="str">
        <f t="shared" si="545"/>
        <v>GEAR - VOP 865931</v>
      </c>
    </row>
    <row r="34933" spans="1:12" x14ac:dyDescent="0.2">
      <c r="A34933" t="s">
        <v>32261</v>
      </c>
      <c r="B34933" t="s">
        <v>77702</v>
      </c>
      <c r="C34933" t="s">
        <v>41201</v>
      </c>
      <c r="L34933" t="str">
        <f t="shared" si="545"/>
        <v>FLANGE - VOP 865945</v>
      </c>
    </row>
    <row r="34934" spans="1:12" x14ac:dyDescent="0.2">
      <c r="A34934" t="s">
        <v>32262</v>
      </c>
      <c r="B34934" t="s">
        <v>77703</v>
      </c>
      <c r="C34934" t="s">
        <v>11202</v>
      </c>
      <c r="L34934" t="str">
        <f t="shared" si="545"/>
        <v>GASKET - VOP 865948</v>
      </c>
    </row>
    <row r="34935" spans="1:12" x14ac:dyDescent="0.2">
      <c r="A34935" t="s">
        <v>32263</v>
      </c>
      <c r="B34935" t="s">
        <v>77704</v>
      </c>
      <c r="C34935" t="s">
        <v>41155</v>
      </c>
      <c r="L34935" t="str">
        <f t="shared" si="545"/>
        <v>BRACKET - VOP 865958</v>
      </c>
    </row>
    <row r="34936" spans="1:12" x14ac:dyDescent="0.2">
      <c r="A34936" t="s">
        <v>32264</v>
      </c>
      <c r="B34936" t="s">
        <v>77705</v>
      </c>
      <c r="C34936" t="s">
        <v>41157</v>
      </c>
      <c r="L34936" t="str">
        <f t="shared" si="545"/>
        <v>CONNECTING ROD - VOP 865964</v>
      </c>
    </row>
    <row r="34937" spans="1:12" x14ac:dyDescent="0.2">
      <c r="A34937" t="s">
        <v>32265</v>
      </c>
      <c r="B34937" t="s">
        <v>77706</v>
      </c>
      <c r="C34937" t="s">
        <v>41155</v>
      </c>
      <c r="L34937" t="str">
        <f t="shared" si="545"/>
        <v>BRACKET - VOP 865965</v>
      </c>
    </row>
    <row r="34938" spans="1:12" x14ac:dyDescent="0.2">
      <c r="A34938" t="s">
        <v>32266</v>
      </c>
      <c r="B34938" t="s">
        <v>77707</v>
      </c>
      <c r="C34938" t="s">
        <v>13580</v>
      </c>
      <c r="L34938" t="str">
        <f t="shared" si="545"/>
        <v>TURBOCHARGER - VOP 865966</v>
      </c>
    </row>
    <row r="34939" spans="1:12" x14ac:dyDescent="0.2">
      <c r="A34939" t="s">
        <v>32267</v>
      </c>
      <c r="B34939" t="s">
        <v>77708</v>
      </c>
      <c r="C34939" t="s">
        <v>7</v>
      </c>
      <c r="L34939" t="str">
        <f t="shared" si="545"/>
        <v>ADAPTER - VOP 866020</v>
      </c>
    </row>
    <row r="34940" spans="1:12" x14ac:dyDescent="0.2">
      <c r="A34940" t="s">
        <v>32268</v>
      </c>
      <c r="B34940" t="s">
        <v>77709</v>
      </c>
      <c r="C34940" t="s">
        <v>125</v>
      </c>
      <c r="L34940" t="str">
        <f t="shared" si="545"/>
        <v>COVER - VOP 866040</v>
      </c>
    </row>
    <row r="34941" spans="1:12" x14ac:dyDescent="0.2">
      <c r="A34941" t="s">
        <v>32269</v>
      </c>
      <c r="B34941" t="s">
        <v>77710</v>
      </c>
      <c r="C34941" t="s">
        <v>41366</v>
      </c>
      <c r="L34941" t="str">
        <f t="shared" si="545"/>
        <v>THREADED ROD - VOP 866042</v>
      </c>
    </row>
    <row r="34942" spans="1:12" x14ac:dyDescent="0.2">
      <c r="A34942" t="s">
        <v>32270</v>
      </c>
      <c r="B34942" t="s">
        <v>77711</v>
      </c>
      <c r="C34942" t="s">
        <v>41346</v>
      </c>
      <c r="L34942" t="str">
        <f t="shared" si="545"/>
        <v>NOZZLE - VOP 866059</v>
      </c>
    </row>
    <row r="34943" spans="1:12" x14ac:dyDescent="0.2">
      <c r="A34943" t="s">
        <v>32271</v>
      </c>
      <c r="B34943" t="s">
        <v>77712</v>
      </c>
      <c r="C34943" t="s">
        <v>41383</v>
      </c>
      <c r="L34943" t="str">
        <f t="shared" si="545"/>
        <v>COOLANT PIPE - VOP 866065</v>
      </c>
    </row>
    <row r="34944" spans="1:12" x14ac:dyDescent="0.2">
      <c r="A34944" t="s">
        <v>32272</v>
      </c>
      <c r="B34944" t="s">
        <v>77713</v>
      </c>
      <c r="C34944" t="s">
        <v>41178</v>
      </c>
      <c r="L34944" t="str">
        <f t="shared" si="545"/>
        <v>OIL RETURN PIPE - VOP 866068</v>
      </c>
    </row>
    <row r="34945" spans="1:12" x14ac:dyDescent="0.2">
      <c r="A34945" t="s">
        <v>32273</v>
      </c>
      <c r="B34945" t="s">
        <v>77714</v>
      </c>
      <c r="C34945" t="s">
        <v>41196</v>
      </c>
      <c r="L34945" t="str">
        <f t="shared" si="545"/>
        <v>PROTECTING PLATE - VOP 866075</v>
      </c>
    </row>
    <row r="34946" spans="1:12" x14ac:dyDescent="0.2">
      <c r="A34946" t="s">
        <v>32274</v>
      </c>
      <c r="B34946" t="s">
        <v>77715</v>
      </c>
      <c r="C34946" t="s">
        <v>13580</v>
      </c>
      <c r="L34946" t="str">
        <f t="shared" si="545"/>
        <v>TURBOCHARGER - VOP 866076</v>
      </c>
    </row>
    <row r="34947" spans="1:12" x14ac:dyDescent="0.2">
      <c r="A34947" t="s">
        <v>32275</v>
      </c>
      <c r="B34947" t="s">
        <v>77716</v>
      </c>
      <c r="C34947" t="s">
        <v>41171</v>
      </c>
      <c r="L34947" t="str">
        <f t="shared" ref="L34947:L35010" si="546">C34947&amp;" - "&amp;B34947</f>
        <v>OIL PIPE - VOP 866082</v>
      </c>
    </row>
    <row r="34948" spans="1:12" x14ac:dyDescent="0.2">
      <c r="A34948" t="s">
        <v>32276</v>
      </c>
      <c r="B34948" t="s">
        <v>77717</v>
      </c>
      <c r="C34948" t="s">
        <v>41152</v>
      </c>
      <c r="L34948" t="str">
        <f t="shared" si="546"/>
        <v>NIPPLE - VOP 866083</v>
      </c>
    </row>
    <row r="34949" spans="1:12" x14ac:dyDescent="0.2">
      <c r="A34949" t="s">
        <v>32277</v>
      </c>
      <c r="B34949" t="s">
        <v>77718</v>
      </c>
      <c r="C34949" t="s">
        <v>41174</v>
      </c>
      <c r="L34949" t="str">
        <f t="shared" si="546"/>
        <v>OIL PRESSURE PIPE - VOP 866085</v>
      </c>
    </row>
    <row r="34950" spans="1:12" x14ac:dyDescent="0.2">
      <c r="A34950" t="s">
        <v>32278</v>
      </c>
      <c r="B34950" t="s">
        <v>77719</v>
      </c>
      <c r="C34950" t="s">
        <v>11202</v>
      </c>
      <c r="L34950" t="str">
        <f t="shared" si="546"/>
        <v>GASKET - VOP 866086</v>
      </c>
    </row>
    <row r="34951" spans="1:12" x14ac:dyDescent="0.2">
      <c r="A34951" t="s">
        <v>32279</v>
      </c>
      <c r="B34951" t="s">
        <v>77720</v>
      </c>
      <c r="C34951" t="s">
        <v>41588</v>
      </c>
      <c r="L34951" t="str">
        <f t="shared" si="546"/>
        <v>CHARGE AIR COOLER - VOP 866090</v>
      </c>
    </row>
    <row r="34952" spans="1:12" x14ac:dyDescent="0.2">
      <c r="A34952" t="s">
        <v>32280</v>
      </c>
      <c r="B34952" t="s">
        <v>77721</v>
      </c>
      <c r="C34952" t="s">
        <v>41426</v>
      </c>
      <c r="L34952" t="str">
        <f t="shared" si="546"/>
        <v>RADIATOR - VOP 866092</v>
      </c>
    </row>
    <row r="34953" spans="1:12" x14ac:dyDescent="0.2">
      <c r="A34953" t="s">
        <v>32281</v>
      </c>
      <c r="B34953" t="s">
        <v>77722</v>
      </c>
      <c r="C34953" t="s">
        <v>41588</v>
      </c>
      <c r="L34953" t="str">
        <f t="shared" si="546"/>
        <v>CHARGE AIR COOLER - VOP 866093</v>
      </c>
    </row>
    <row r="34954" spans="1:12" x14ac:dyDescent="0.2">
      <c r="A34954" t="s">
        <v>32282</v>
      </c>
      <c r="B34954" t="s">
        <v>77723</v>
      </c>
      <c r="C34954" t="s">
        <v>41349</v>
      </c>
      <c r="L34954" t="str">
        <f t="shared" si="546"/>
        <v>PRESSURE CAP - VOP 866095</v>
      </c>
    </row>
    <row r="34955" spans="1:12" x14ac:dyDescent="0.2">
      <c r="A34955" t="s">
        <v>32283</v>
      </c>
      <c r="B34955" t="s">
        <v>77724</v>
      </c>
      <c r="C34955" t="s">
        <v>42214</v>
      </c>
      <c r="L34955" t="str">
        <f t="shared" si="546"/>
        <v>ATTACHING PLATE - VOP 866109</v>
      </c>
    </row>
    <row r="34956" spans="1:12" x14ac:dyDescent="0.2">
      <c r="A34956" t="s">
        <v>32284</v>
      </c>
      <c r="B34956" t="s">
        <v>77725</v>
      </c>
      <c r="C34956" t="s">
        <v>41245</v>
      </c>
      <c r="L34956" t="str">
        <f t="shared" si="546"/>
        <v>OIL FILLER PIPE - VOP 866120</v>
      </c>
    </row>
    <row r="34957" spans="1:12" x14ac:dyDescent="0.2">
      <c r="A34957" t="s">
        <v>32285</v>
      </c>
      <c r="B34957" t="s">
        <v>77726</v>
      </c>
      <c r="C34957" t="s">
        <v>41177</v>
      </c>
      <c r="L34957" t="str">
        <f t="shared" si="546"/>
        <v>EXHAUST PIPE - VOP 866126</v>
      </c>
    </row>
    <row r="34958" spans="1:12" x14ac:dyDescent="0.2">
      <c r="A34958" t="s">
        <v>32286</v>
      </c>
      <c r="B34958" t="s">
        <v>77727</v>
      </c>
      <c r="C34958" t="s">
        <v>125</v>
      </c>
      <c r="L34958" t="str">
        <f t="shared" si="546"/>
        <v>COVER - VOP 866128</v>
      </c>
    </row>
    <row r="34959" spans="1:12" x14ac:dyDescent="0.2">
      <c r="A34959" t="s">
        <v>32287</v>
      </c>
      <c r="B34959" t="s">
        <v>77728</v>
      </c>
      <c r="C34959" t="s">
        <v>41172</v>
      </c>
      <c r="L34959" t="str">
        <f t="shared" si="546"/>
        <v>CONNECTING PIPE - VOP 866131</v>
      </c>
    </row>
    <row r="34960" spans="1:12" x14ac:dyDescent="0.2">
      <c r="A34960" t="s">
        <v>32288</v>
      </c>
      <c r="B34960" t="s">
        <v>77729</v>
      </c>
      <c r="C34960" t="s">
        <v>167</v>
      </c>
      <c r="L34960" t="str">
        <f t="shared" si="546"/>
        <v>PULLEY - VOP 866133</v>
      </c>
    </row>
    <row r="34961" spans="1:12" x14ac:dyDescent="0.2">
      <c r="A34961" t="s">
        <v>32289</v>
      </c>
      <c r="B34961" t="s">
        <v>77730</v>
      </c>
      <c r="C34961" t="s">
        <v>41391</v>
      </c>
      <c r="L34961" t="str">
        <f t="shared" si="546"/>
        <v>VIBRATION DAMPER - VOP 866135</v>
      </c>
    </row>
    <row r="34962" spans="1:12" x14ac:dyDescent="0.2">
      <c r="A34962" t="s">
        <v>32290</v>
      </c>
      <c r="B34962" t="s">
        <v>77731</v>
      </c>
      <c r="C34962" t="s">
        <v>41167</v>
      </c>
      <c r="L34962" t="str">
        <f t="shared" si="546"/>
        <v>SEALING RING - VOP 866148</v>
      </c>
    </row>
    <row r="34963" spans="1:12" x14ac:dyDescent="0.2">
      <c r="A34963" t="s">
        <v>32291</v>
      </c>
      <c r="B34963" t="s">
        <v>77732</v>
      </c>
      <c r="C34963" t="s">
        <v>13580</v>
      </c>
      <c r="L34963" t="str">
        <f t="shared" si="546"/>
        <v>TURBOCHARGER - VOP 866158</v>
      </c>
    </row>
    <row r="34964" spans="1:12" x14ac:dyDescent="0.2">
      <c r="A34964" t="s">
        <v>32292</v>
      </c>
      <c r="B34964" t="s">
        <v>77733</v>
      </c>
      <c r="C34964" t="s">
        <v>41172</v>
      </c>
      <c r="L34964" t="str">
        <f t="shared" si="546"/>
        <v>CONNECTING PIPE - VOP 866159</v>
      </c>
    </row>
    <row r="34965" spans="1:12" x14ac:dyDescent="0.2">
      <c r="A34965" t="s">
        <v>32293</v>
      </c>
      <c r="B34965" t="s">
        <v>77734</v>
      </c>
      <c r="C34965" t="s">
        <v>3189</v>
      </c>
      <c r="L34965" t="str">
        <f t="shared" si="546"/>
        <v>MOUNTING KIT - VOP 866169</v>
      </c>
    </row>
    <row r="34966" spans="1:12" x14ac:dyDescent="0.2">
      <c r="A34966" t="s">
        <v>32294</v>
      </c>
      <c r="B34966" t="s">
        <v>77735</v>
      </c>
      <c r="C34966" t="s">
        <v>41820</v>
      </c>
      <c r="L34966" t="str">
        <f t="shared" si="546"/>
        <v>RUBBER BELLOWS - VOP 866170</v>
      </c>
    </row>
    <row r="34967" spans="1:12" x14ac:dyDescent="0.2">
      <c r="A34967" t="s">
        <v>32295</v>
      </c>
      <c r="B34967" t="s">
        <v>77736</v>
      </c>
      <c r="C34967" t="s">
        <v>41155</v>
      </c>
      <c r="L34967" t="str">
        <f t="shared" si="546"/>
        <v>BRACKET - VOP 866173</v>
      </c>
    </row>
    <row r="34968" spans="1:12" x14ac:dyDescent="0.2">
      <c r="A34968" t="s">
        <v>32296</v>
      </c>
      <c r="B34968" t="s">
        <v>77737</v>
      </c>
      <c r="C34968" t="s">
        <v>41588</v>
      </c>
      <c r="L34968" t="str">
        <f t="shared" si="546"/>
        <v>CHARGE AIR COOLER - VOP 866178</v>
      </c>
    </row>
    <row r="34969" spans="1:12" x14ac:dyDescent="0.2">
      <c r="A34969" t="s">
        <v>32297</v>
      </c>
      <c r="B34969" t="s">
        <v>77738</v>
      </c>
      <c r="C34969" t="s">
        <v>167</v>
      </c>
      <c r="L34969" t="str">
        <f t="shared" si="546"/>
        <v>PULLEY - VOP 866186</v>
      </c>
    </row>
    <row r="34970" spans="1:12" x14ac:dyDescent="0.2">
      <c r="A34970" t="s">
        <v>32298</v>
      </c>
      <c r="B34970" t="s">
        <v>77739</v>
      </c>
      <c r="C34970" t="s">
        <v>41344</v>
      </c>
      <c r="L34970" t="str">
        <f t="shared" si="546"/>
        <v>HUB - VOP 866189</v>
      </c>
    </row>
    <row r="34971" spans="1:12" x14ac:dyDescent="0.2">
      <c r="A34971" t="s">
        <v>32299</v>
      </c>
      <c r="B34971" t="s">
        <v>77740</v>
      </c>
      <c r="C34971" t="s">
        <v>41346</v>
      </c>
      <c r="L34971" t="str">
        <f t="shared" si="546"/>
        <v>NOZZLE - VOP 866193</v>
      </c>
    </row>
    <row r="34972" spans="1:12" x14ac:dyDescent="0.2">
      <c r="A34972" t="s">
        <v>32300</v>
      </c>
      <c r="B34972" t="s">
        <v>77741</v>
      </c>
      <c r="C34972" t="s">
        <v>41155</v>
      </c>
      <c r="L34972" t="str">
        <f t="shared" si="546"/>
        <v>BRACKET - VOP 866209</v>
      </c>
    </row>
    <row r="34973" spans="1:12" x14ac:dyDescent="0.2">
      <c r="A34973" t="s">
        <v>32301</v>
      </c>
      <c r="B34973" t="s">
        <v>77742</v>
      </c>
      <c r="C34973" t="s">
        <v>41172</v>
      </c>
      <c r="L34973" t="str">
        <f t="shared" si="546"/>
        <v>CONNECTING PIPE - VOP 866213</v>
      </c>
    </row>
    <row r="34974" spans="1:12" x14ac:dyDescent="0.2">
      <c r="A34974" t="s">
        <v>32302</v>
      </c>
      <c r="B34974" t="s">
        <v>77743</v>
      </c>
      <c r="C34974" t="s">
        <v>7825</v>
      </c>
      <c r="L34974" t="str">
        <f t="shared" si="546"/>
        <v>HOSE - VOP 866214</v>
      </c>
    </row>
    <row r="34975" spans="1:12" x14ac:dyDescent="0.2">
      <c r="A34975" t="s">
        <v>32303</v>
      </c>
      <c r="B34975" t="s">
        <v>77744</v>
      </c>
      <c r="C34975" t="s">
        <v>7825</v>
      </c>
      <c r="L34975" t="str">
        <f t="shared" si="546"/>
        <v>HOSE - VOP 866215</v>
      </c>
    </row>
    <row r="34976" spans="1:12" x14ac:dyDescent="0.2">
      <c r="A34976" t="s">
        <v>32304</v>
      </c>
      <c r="B34976" t="s">
        <v>77745</v>
      </c>
      <c r="C34976" t="s">
        <v>7825</v>
      </c>
      <c r="L34976" t="str">
        <f t="shared" si="546"/>
        <v>HOSE - VOP 866216</v>
      </c>
    </row>
    <row r="34977" spans="1:12" x14ac:dyDescent="0.2">
      <c r="A34977" t="s">
        <v>32305</v>
      </c>
      <c r="B34977" t="s">
        <v>77746</v>
      </c>
      <c r="C34977" t="s">
        <v>7825</v>
      </c>
      <c r="L34977" t="str">
        <f t="shared" si="546"/>
        <v>HOSE - VOP 866217</v>
      </c>
    </row>
    <row r="34978" spans="1:12" x14ac:dyDescent="0.2">
      <c r="A34978" t="s">
        <v>32306</v>
      </c>
      <c r="B34978" t="s">
        <v>77747</v>
      </c>
      <c r="C34978" t="s">
        <v>7825</v>
      </c>
      <c r="L34978" t="str">
        <f t="shared" si="546"/>
        <v>HOSE - VOP 866218</v>
      </c>
    </row>
    <row r="34979" spans="1:12" x14ac:dyDescent="0.2">
      <c r="A34979" t="s">
        <v>32307</v>
      </c>
      <c r="B34979" t="s">
        <v>77748</v>
      </c>
      <c r="C34979" t="s">
        <v>167</v>
      </c>
      <c r="L34979" t="str">
        <f t="shared" si="546"/>
        <v>PULLEY - VOP 866220</v>
      </c>
    </row>
    <row r="34980" spans="1:12" x14ac:dyDescent="0.2">
      <c r="A34980" t="s">
        <v>32308</v>
      </c>
      <c r="B34980" t="s">
        <v>77749</v>
      </c>
      <c r="C34980" t="s">
        <v>41172</v>
      </c>
      <c r="L34980" t="str">
        <f t="shared" si="546"/>
        <v>CONNECTING PIPE - VOP 866221</v>
      </c>
    </row>
    <row r="34981" spans="1:12" x14ac:dyDescent="0.2">
      <c r="A34981" t="s">
        <v>32309</v>
      </c>
      <c r="B34981" t="s">
        <v>77750</v>
      </c>
      <c r="C34981" t="s">
        <v>41383</v>
      </c>
      <c r="L34981" t="str">
        <f t="shared" si="546"/>
        <v>COOLANT PIPE - VOP 866235</v>
      </c>
    </row>
    <row r="34982" spans="1:12" x14ac:dyDescent="0.2">
      <c r="A34982" t="s">
        <v>32310</v>
      </c>
      <c r="B34982" t="s">
        <v>77751</v>
      </c>
      <c r="C34982" t="s">
        <v>41383</v>
      </c>
      <c r="L34982" t="str">
        <f t="shared" si="546"/>
        <v>COOLANT PIPE - VOP 866236</v>
      </c>
    </row>
    <row r="34983" spans="1:12" x14ac:dyDescent="0.2">
      <c r="A34983" t="s">
        <v>32311</v>
      </c>
      <c r="B34983" t="s">
        <v>77752</v>
      </c>
      <c r="C34983" t="s">
        <v>41383</v>
      </c>
      <c r="L34983" t="str">
        <f t="shared" si="546"/>
        <v>COOLANT PIPE - VOP 866261</v>
      </c>
    </row>
    <row r="34984" spans="1:12" x14ac:dyDescent="0.2">
      <c r="A34984" t="s">
        <v>32312</v>
      </c>
      <c r="B34984" t="s">
        <v>77753</v>
      </c>
      <c r="C34984" t="s">
        <v>6804</v>
      </c>
      <c r="L34984" t="str">
        <f t="shared" si="546"/>
        <v>OVERHAUL KIT - VOP 866286</v>
      </c>
    </row>
    <row r="34985" spans="1:12" x14ac:dyDescent="0.2">
      <c r="A34985" t="s">
        <v>32313</v>
      </c>
      <c r="B34985" t="s">
        <v>77754</v>
      </c>
      <c r="C34985" t="s">
        <v>42652</v>
      </c>
      <c r="L34985" t="str">
        <f t="shared" si="546"/>
        <v>HATCH - VOP 866355</v>
      </c>
    </row>
    <row r="34986" spans="1:12" x14ac:dyDescent="0.2">
      <c r="A34986" t="s">
        <v>32314</v>
      </c>
      <c r="B34986" t="s">
        <v>77755</v>
      </c>
      <c r="C34986" t="s">
        <v>41236</v>
      </c>
      <c r="L34986" t="str">
        <f t="shared" si="546"/>
        <v>FUEL PIPE - VOP 866363</v>
      </c>
    </row>
    <row r="34987" spans="1:12" x14ac:dyDescent="0.2">
      <c r="A34987" t="s">
        <v>32315</v>
      </c>
      <c r="B34987" t="s">
        <v>77756</v>
      </c>
      <c r="C34987" t="s">
        <v>41417</v>
      </c>
      <c r="L34987" t="str">
        <f t="shared" si="546"/>
        <v>HOLLOW SCREW - VOP 866364</v>
      </c>
    </row>
    <row r="34988" spans="1:12" x14ac:dyDescent="0.2">
      <c r="A34988" t="s">
        <v>32316</v>
      </c>
      <c r="B34988" t="s">
        <v>77757</v>
      </c>
      <c r="C34988" t="s">
        <v>7825</v>
      </c>
      <c r="L34988" t="str">
        <f t="shared" si="546"/>
        <v>HOSE - VOP 866370</v>
      </c>
    </row>
    <row r="34989" spans="1:12" x14ac:dyDescent="0.2">
      <c r="A34989" t="s">
        <v>32317</v>
      </c>
      <c r="B34989" t="s">
        <v>77758</v>
      </c>
      <c r="C34989" t="s">
        <v>41346</v>
      </c>
      <c r="L34989" t="str">
        <f t="shared" si="546"/>
        <v>NOZZLE - VOP 866381</v>
      </c>
    </row>
    <row r="34990" spans="1:12" x14ac:dyDescent="0.2">
      <c r="A34990" t="s">
        <v>32318</v>
      </c>
      <c r="B34990" t="s">
        <v>77759</v>
      </c>
      <c r="C34990" t="s">
        <v>41391</v>
      </c>
      <c r="L34990" t="str">
        <f t="shared" si="546"/>
        <v>VIBRATION DAMPER - VOP 866393</v>
      </c>
    </row>
    <row r="34991" spans="1:12" x14ac:dyDescent="0.2">
      <c r="A34991" t="s">
        <v>32319</v>
      </c>
      <c r="B34991" t="s">
        <v>77760</v>
      </c>
      <c r="C34991" t="s">
        <v>41287</v>
      </c>
      <c r="L34991" t="str">
        <f t="shared" si="546"/>
        <v>SPACER SLEEVE - VOP 866399</v>
      </c>
    </row>
    <row r="34992" spans="1:12" x14ac:dyDescent="0.2">
      <c r="A34992" t="s">
        <v>32320</v>
      </c>
      <c r="B34992" t="s">
        <v>77761</v>
      </c>
      <c r="C34992" t="s">
        <v>13580</v>
      </c>
      <c r="L34992" t="str">
        <f t="shared" si="546"/>
        <v>TURBOCHARGER - VOP 866408</v>
      </c>
    </row>
    <row r="34993" spans="1:12" x14ac:dyDescent="0.2">
      <c r="A34993" t="s">
        <v>32321</v>
      </c>
      <c r="B34993" t="s">
        <v>77762</v>
      </c>
      <c r="C34993" t="s">
        <v>41156</v>
      </c>
      <c r="L34993" t="str">
        <f t="shared" si="546"/>
        <v>BALL BEARING - VOP 866412</v>
      </c>
    </row>
    <row r="34994" spans="1:12" x14ac:dyDescent="0.2">
      <c r="A34994" t="s">
        <v>32322</v>
      </c>
      <c r="B34994" t="s">
        <v>77763</v>
      </c>
      <c r="C34994" t="s">
        <v>41156</v>
      </c>
      <c r="L34994" t="str">
        <f t="shared" si="546"/>
        <v>BALL BEARING - VOP 866413</v>
      </c>
    </row>
    <row r="34995" spans="1:12" x14ac:dyDescent="0.2">
      <c r="A34995" t="s">
        <v>32323</v>
      </c>
      <c r="B34995" t="s">
        <v>77764</v>
      </c>
      <c r="C34995" t="s">
        <v>41279</v>
      </c>
      <c r="L34995" t="str">
        <f t="shared" si="546"/>
        <v>CLAMP - VOP 866431</v>
      </c>
    </row>
    <row r="34996" spans="1:12" x14ac:dyDescent="0.2">
      <c r="A34996" t="s">
        <v>32324</v>
      </c>
      <c r="B34996" t="s">
        <v>77765</v>
      </c>
      <c r="C34996" t="s">
        <v>41588</v>
      </c>
      <c r="L34996" t="str">
        <f t="shared" si="546"/>
        <v>CHARGE AIR COOLER - VOP 866457</v>
      </c>
    </row>
    <row r="34997" spans="1:12" x14ac:dyDescent="0.2">
      <c r="A34997" t="s">
        <v>32325</v>
      </c>
      <c r="B34997" t="s">
        <v>77766</v>
      </c>
      <c r="C34997" t="s">
        <v>41391</v>
      </c>
      <c r="L34997" t="str">
        <f t="shared" si="546"/>
        <v>VIBRATION DAMPER - VOP 866461</v>
      </c>
    </row>
    <row r="34998" spans="1:12" x14ac:dyDescent="0.2">
      <c r="A34998" t="s">
        <v>32326</v>
      </c>
      <c r="B34998" t="s">
        <v>77767</v>
      </c>
      <c r="C34998" t="s">
        <v>42214</v>
      </c>
      <c r="L34998" t="str">
        <f t="shared" si="546"/>
        <v>ATTACHING PLATE - VOP 866463</v>
      </c>
    </row>
    <row r="34999" spans="1:12" x14ac:dyDescent="0.2">
      <c r="A34999" t="s">
        <v>32327</v>
      </c>
      <c r="B34999" t="s">
        <v>77768</v>
      </c>
      <c r="C34999" t="s">
        <v>3</v>
      </c>
      <c r="L34999" t="str">
        <f t="shared" si="546"/>
        <v>O-RING - VOP 866466</v>
      </c>
    </row>
    <row r="35000" spans="1:12" x14ac:dyDescent="0.2">
      <c r="A35000" t="s">
        <v>32328</v>
      </c>
      <c r="B35000" t="s">
        <v>77769</v>
      </c>
      <c r="C35000" t="s">
        <v>41681</v>
      </c>
      <c r="L35000" t="str">
        <f t="shared" si="546"/>
        <v>ENGINE BRACKET - VOP 866512</v>
      </c>
    </row>
    <row r="35001" spans="1:12" x14ac:dyDescent="0.2">
      <c r="A35001" t="s">
        <v>32329</v>
      </c>
      <c r="B35001" t="s">
        <v>77770</v>
      </c>
      <c r="C35001" t="s">
        <v>41210</v>
      </c>
      <c r="L35001" t="str">
        <f t="shared" si="546"/>
        <v>AIR FILTER - VOP 866517</v>
      </c>
    </row>
    <row r="35002" spans="1:12" x14ac:dyDescent="0.2">
      <c r="A35002" t="s">
        <v>32330</v>
      </c>
      <c r="B35002" t="s">
        <v>77771</v>
      </c>
      <c r="C35002" t="s">
        <v>41495</v>
      </c>
      <c r="L35002" t="str">
        <f t="shared" si="546"/>
        <v>WATER PIPE - VOP 866522</v>
      </c>
    </row>
    <row r="35003" spans="1:12" x14ac:dyDescent="0.2">
      <c r="A35003" t="s">
        <v>32331</v>
      </c>
      <c r="B35003" t="s">
        <v>77772</v>
      </c>
      <c r="C35003" t="s">
        <v>41155</v>
      </c>
      <c r="L35003" t="str">
        <f t="shared" si="546"/>
        <v>BRACKET - VOP 866528</v>
      </c>
    </row>
    <row r="35004" spans="1:12" x14ac:dyDescent="0.2">
      <c r="A35004" t="s">
        <v>32332</v>
      </c>
      <c r="B35004" t="s">
        <v>77773</v>
      </c>
      <c r="C35004" t="s">
        <v>11920</v>
      </c>
      <c r="L35004" t="str">
        <f t="shared" si="546"/>
        <v>CONTROL ROD - VOP 866530</v>
      </c>
    </row>
    <row r="35005" spans="1:12" x14ac:dyDescent="0.2">
      <c r="A35005" t="s">
        <v>32333</v>
      </c>
      <c r="B35005" t="s">
        <v>77774</v>
      </c>
      <c r="C35005" t="s">
        <v>42281</v>
      </c>
      <c r="L35005" t="str">
        <f t="shared" si="546"/>
        <v>LOCK SCREW - VOP 866533</v>
      </c>
    </row>
    <row r="35006" spans="1:12" x14ac:dyDescent="0.2">
      <c r="A35006" t="s">
        <v>32334</v>
      </c>
      <c r="B35006" t="s">
        <v>77775</v>
      </c>
      <c r="C35006" t="s">
        <v>41432</v>
      </c>
      <c r="L35006" t="str">
        <f t="shared" si="546"/>
        <v>OIL COOLER - VOP 866539</v>
      </c>
    </row>
    <row r="35007" spans="1:12" x14ac:dyDescent="0.2">
      <c r="A35007" t="s">
        <v>32335</v>
      </c>
      <c r="B35007" t="s">
        <v>77776</v>
      </c>
      <c r="C35007" t="s">
        <v>41175</v>
      </c>
      <c r="L35007" t="str">
        <f t="shared" si="546"/>
        <v>TUBE - VOP 866544</v>
      </c>
    </row>
    <row r="35008" spans="1:12" x14ac:dyDescent="0.2">
      <c r="A35008" t="s">
        <v>32336</v>
      </c>
      <c r="B35008" t="s">
        <v>77777</v>
      </c>
      <c r="C35008" t="s">
        <v>18006</v>
      </c>
      <c r="L35008" t="str">
        <f t="shared" si="546"/>
        <v>INJECTOR - VOP 866545</v>
      </c>
    </row>
    <row r="35009" spans="1:12" x14ac:dyDescent="0.2">
      <c r="A35009" t="s">
        <v>32337</v>
      </c>
      <c r="B35009" t="s">
        <v>77778</v>
      </c>
      <c r="C35009" t="s">
        <v>41346</v>
      </c>
      <c r="L35009" t="str">
        <f t="shared" si="546"/>
        <v>NOZZLE - VOP 866546</v>
      </c>
    </row>
    <row r="35010" spans="1:12" x14ac:dyDescent="0.2">
      <c r="A35010" t="s">
        <v>32338</v>
      </c>
      <c r="B35010" t="s">
        <v>77779</v>
      </c>
      <c r="C35010" t="s">
        <v>41165</v>
      </c>
      <c r="L35010" t="str">
        <f t="shared" si="546"/>
        <v>PIPE - VOP 866562</v>
      </c>
    </row>
    <row r="35011" spans="1:12" x14ac:dyDescent="0.2">
      <c r="A35011" t="s">
        <v>32339</v>
      </c>
      <c r="B35011" t="s">
        <v>77780</v>
      </c>
      <c r="C35011" t="s">
        <v>41439</v>
      </c>
      <c r="L35011" t="str">
        <f t="shared" ref="L35011:L35074" si="547">C35011&amp;" - "&amp;B35011</f>
        <v>PIPE CONNECTION - VOP 866564</v>
      </c>
    </row>
    <row r="35012" spans="1:12" x14ac:dyDescent="0.2">
      <c r="A35012" t="s">
        <v>32340</v>
      </c>
      <c r="B35012" t="s">
        <v>77781</v>
      </c>
      <c r="C35012" t="s">
        <v>41439</v>
      </c>
      <c r="L35012" t="str">
        <f t="shared" si="547"/>
        <v>PIPE CONNECTION - VOP 866565</v>
      </c>
    </row>
    <row r="35013" spans="1:12" x14ac:dyDescent="0.2">
      <c r="A35013" t="s">
        <v>32341</v>
      </c>
      <c r="B35013" t="s">
        <v>77782</v>
      </c>
      <c r="C35013" t="s">
        <v>41778</v>
      </c>
      <c r="L35013" t="str">
        <f t="shared" si="547"/>
        <v>FLANGE CONNECTION - VOP 866566</v>
      </c>
    </row>
    <row r="35014" spans="1:12" x14ac:dyDescent="0.2">
      <c r="A35014" t="s">
        <v>32342</v>
      </c>
      <c r="B35014" t="s">
        <v>77783</v>
      </c>
      <c r="C35014" t="s">
        <v>41778</v>
      </c>
      <c r="L35014" t="str">
        <f t="shared" si="547"/>
        <v>FLANGE CONNECTION - VOP 866567</v>
      </c>
    </row>
    <row r="35015" spans="1:12" x14ac:dyDescent="0.2">
      <c r="A35015" t="s">
        <v>32343</v>
      </c>
      <c r="B35015" t="s">
        <v>77784</v>
      </c>
      <c r="C35015" t="s">
        <v>41379</v>
      </c>
      <c r="L35015" t="str">
        <f t="shared" si="547"/>
        <v>RETURN PIPE - VOP 866569</v>
      </c>
    </row>
    <row r="35016" spans="1:12" x14ac:dyDescent="0.2">
      <c r="A35016" t="s">
        <v>32344</v>
      </c>
      <c r="B35016" t="s">
        <v>77785</v>
      </c>
      <c r="C35016" t="s">
        <v>41383</v>
      </c>
      <c r="L35016" t="str">
        <f t="shared" si="547"/>
        <v>COOLANT PIPE - VOP 866577</v>
      </c>
    </row>
    <row r="35017" spans="1:12" x14ac:dyDescent="0.2">
      <c r="A35017" t="s">
        <v>32345</v>
      </c>
      <c r="B35017" t="s">
        <v>77786</v>
      </c>
      <c r="C35017" t="s">
        <v>41383</v>
      </c>
      <c r="L35017" t="str">
        <f t="shared" si="547"/>
        <v>COOLANT PIPE - VOP 866579</v>
      </c>
    </row>
    <row r="35018" spans="1:12" x14ac:dyDescent="0.2">
      <c r="A35018" t="s">
        <v>32346</v>
      </c>
      <c r="B35018" t="s">
        <v>77787</v>
      </c>
      <c r="C35018" t="s">
        <v>41383</v>
      </c>
      <c r="L35018" t="str">
        <f t="shared" si="547"/>
        <v>COOLANT PIPE - VOP 866580</v>
      </c>
    </row>
    <row r="35019" spans="1:12" x14ac:dyDescent="0.2">
      <c r="A35019" t="s">
        <v>32347</v>
      </c>
      <c r="B35019" t="s">
        <v>77788</v>
      </c>
      <c r="C35019" t="s">
        <v>41452</v>
      </c>
      <c r="L35019" t="str">
        <f t="shared" si="547"/>
        <v>COOLANT PUMP - VOP 866583</v>
      </c>
    </row>
    <row r="35020" spans="1:12" x14ac:dyDescent="0.2">
      <c r="A35020" t="s">
        <v>32348</v>
      </c>
      <c r="B35020" t="s">
        <v>77789</v>
      </c>
      <c r="C35020" t="s">
        <v>41452</v>
      </c>
      <c r="L35020" t="str">
        <f t="shared" si="547"/>
        <v>COOLANT PUMP - VOP 866585</v>
      </c>
    </row>
    <row r="35021" spans="1:12" x14ac:dyDescent="0.2">
      <c r="A35021" t="s">
        <v>32349</v>
      </c>
      <c r="B35021" t="s">
        <v>77790</v>
      </c>
      <c r="C35021" t="s">
        <v>42216</v>
      </c>
      <c r="L35021" t="str">
        <f t="shared" si="547"/>
        <v>END PLATE - VOP 866589</v>
      </c>
    </row>
    <row r="35022" spans="1:12" x14ac:dyDescent="0.2">
      <c r="A35022" t="s">
        <v>32350</v>
      </c>
      <c r="B35022" t="s">
        <v>77791</v>
      </c>
      <c r="C35022" t="s">
        <v>41708</v>
      </c>
      <c r="L35022" t="str">
        <f t="shared" si="547"/>
        <v>HEAT EXCHANGER - VOP 866591</v>
      </c>
    </row>
    <row r="35023" spans="1:12" x14ac:dyDescent="0.2">
      <c r="A35023" t="s">
        <v>32351</v>
      </c>
      <c r="B35023" t="s">
        <v>77792</v>
      </c>
      <c r="C35023" t="s">
        <v>41502</v>
      </c>
      <c r="L35023" t="str">
        <f t="shared" si="547"/>
        <v>HOSE CONNECTION - VOP 866592</v>
      </c>
    </row>
    <row r="35024" spans="1:12" x14ac:dyDescent="0.2">
      <c r="A35024" t="s">
        <v>32352</v>
      </c>
      <c r="B35024" t="s">
        <v>77793</v>
      </c>
      <c r="C35024" t="s">
        <v>41222</v>
      </c>
      <c r="L35024" t="str">
        <f t="shared" si="547"/>
        <v>SPACER - VOP 866593</v>
      </c>
    </row>
    <row r="35025" spans="1:12" x14ac:dyDescent="0.2">
      <c r="A35025" t="s">
        <v>32353</v>
      </c>
      <c r="B35025" t="s">
        <v>77794</v>
      </c>
      <c r="C35025" t="s">
        <v>41175</v>
      </c>
      <c r="L35025" t="str">
        <f t="shared" si="547"/>
        <v>TUBE - VOP 866594</v>
      </c>
    </row>
    <row r="35026" spans="1:12" x14ac:dyDescent="0.2">
      <c r="A35026" t="s">
        <v>32354</v>
      </c>
      <c r="B35026" t="s">
        <v>77795</v>
      </c>
      <c r="C35026" t="s">
        <v>42216</v>
      </c>
      <c r="L35026" t="str">
        <f t="shared" si="547"/>
        <v>END PLATE - VOP 866596</v>
      </c>
    </row>
    <row r="35027" spans="1:12" x14ac:dyDescent="0.2">
      <c r="A35027" t="s">
        <v>32355</v>
      </c>
      <c r="B35027" t="s">
        <v>77796</v>
      </c>
      <c r="C35027" t="s">
        <v>42216</v>
      </c>
      <c r="L35027" t="str">
        <f t="shared" si="547"/>
        <v>END PLATE - VOP 866597</v>
      </c>
    </row>
    <row r="35028" spans="1:12" x14ac:dyDescent="0.2">
      <c r="A35028" t="s">
        <v>32356</v>
      </c>
      <c r="B35028" t="s">
        <v>77797</v>
      </c>
      <c r="C35028" t="s">
        <v>41165</v>
      </c>
      <c r="L35028" t="str">
        <f t="shared" si="547"/>
        <v>PIPE - VOP 866598</v>
      </c>
    </row>
    <row r="35029" spans="1:12" x14ac:dyDescent="0.2">
      <c r="A35029" t="s">
        <v>32357</v>
      </c>
      <c r="B35029" t="s">
        <v>77798</v>
      </c>
      <c r="C35029" t="s">
        <v>41588</v>
      </c>
      <c r="L35029" t="str">
        <f t="shared" si="547"/>
        <v>CHARGE AIR COOLER - VOP 866599</v>
      </c>
    </row>
    <row r="35030" spans="1:12" x14ac:dyDescent="0.2">
      <c r="A35030" t="s">
        <v>32358</v>
      </c>
      <c r="B35030" t="s">
        <v>77799</v>
      </c>
      <c r="C35030" t="s">
        <v>7</v>
      </c>
      <c r="L35030" t="str">
        <f t="shared" si="547"/>
        <v>ADAPTER - VOP 866600</v>
      </c>
    </row>
    <row r="35031" spans="1:12" x14ac:dyDescent="0.2">
      <c r="A35031" t="s">
        <v>32359</v>
      </c>
      <c r="B35031" t="s">
        <v>77800</v>
      </c>
      <c r="C35031" t="s">
        <v>1349</v>
      </c>
      <c r="L35031" t="str">
        <f t="shared" si="547"/>
        <v>SLEEVE - VOP 866610</v>
      </c>
    </row>
    <row r="35032" spans="1:12" x14ac:dyDescent="0.2">
      <c r="A35032" t="s">
        <v>32360</v>
      </c>
      <c r="B35032" t="s">
        <v>77801</v>
      </c>
      <c r="C35032" t="s">
        <v>41439</v>
      </c>
      <c r="L35032" t="str">
        <f t="shared" si="547"/>
        <v>PIPE CONNECTION - VOP 866612</v>
      </c>
    </row>
    <row r="35033" spans="1:12" x14ac:dyDescent="0.2">
      <c r="A35033" t="s">
        <v>32361</v>
      </c>
      <c r="B35033" t="s">
        <v>77802</v>
      </c>
      <c r="C35033" t="s">
        <v>41174</v>
      </c>
      <c r="L35033" t="str">
        <f t="shared" si="547"/>
        <v>OIL PRESSURE PIPE - VOP 866615</v>
      </c>
    </row>
    <row r="35034" spans="1:12" x14ac:dyDescent="0.2">
      <c r="A35034" t="s">
        <v>32362</v>
      </c>
      <c r="B35034" t="s">
        <v>77803</v>
      </c>
      <c r="C35034" t="s">
        <v>41155</v>
      </c>
      <c r="L35034" t="str">
        <f t="shared" si="547"/>
        <v>BRACKET - VOP 866616</v>
      </c>
    </row>
    <row r="35035" spans="1:12" x14ac:dyDescent="0.2">
      <c r="A35035" t="s">
        <v>32363</v>
      </c>
      <c r="B35035" t="s">
        <v>77804</v>
      </c>
      <c r="C35035" t="s">
        <v>41716</v>
      </c>
      <c r="L35035" t="str">
        <f t="shared" si="547"/>
        <v>RUBBER COLLAR - VOP 866617</v>
      </c>
    </row>
    <row r="35036" spans="1:12" x14ac:dyDescent="0.2">
      <c r="A35036" t="s">
        <v>32364</v>
      </c>
      <c r="B35036" t="s">
        <v>77805</v>
      </c>
      <c r="C35036" t="s">
        <v>41339</v>
      </c>
      <c r="L35036" t="str">
        <f t="shared" si="547"/>
        <v>INSERT - VOP 866622</v>
      </c>
    </row>
    <row r="35037" spans="1:12" x14ac:dyDescent="0.2">
      <c r="A35037" t="s">
        <v>32365</v>
      </c>
      <c r="B35037" t="s">
        <v>77806</v>
      </c>
      <c r="C35037" t="s">
        <v>41172</v>
      </c>
      <c r="L35037" t="str">
        <f t="shared" si="547"/>
        <v>CONNECTING PIPE - VOP 866631</v>
      </c>
    </row>
    <row r="35038" spans="1:12" x14ac:dyDescent="0.2">
      <c r="A35038" t="s">
        <v>32366</v>
      </c>
      <c r="B35038" t="s">
        <v>77807</v>
      </c>
      <c r="C35038" t="s">
        <v>41155</v>
      </c>
      <c r="L35038" t="str">
        <f t="shared" si="547"/>
        <v>BRACKET - VOP 866640</v>
      </c>
    </row>
    <row r="35039" spans="1:12" x14ac:dyDescent="0.2">
      <c r="A35039" t="s">
        <v>32367</v>
      </c>
      <c r="B35039" t="s">
        <v>77808</v>
      </c>
      <c r="C35039" t="s">
        <v>41383</v>
      </c>
      <c r="L35039" t="str">
        <f t="shared" si="547"/>
        <v>COOLANT PIPE - VOP 866642</v>
      </c>
    </row>
    <row r="35040" spans="1:12" x14ac:dyDescent="0.2">
      <c r="A35040" t="s">
        <v>32368</v>
      </c>
      <c r="B35040" t="s">
        <v>77809</v>
      </c>
      <c r="C35040" t="s">
        <v>41383</v>
      </c>
      <c r="L35040" t="str">
        <f t="shared" si="547"/>
        <v>COOLANT PIPE - VOP 866643</v>
      </c>
    </row>
    <row r="35041" spans="1:12" x14ac:dyDescent="0.2">
      <c r="A35041" t="s">
        <v>32369</v>
      </c>
      <c r="B35041" t="s">
        <v>77810</v>
      </c>
      <c r="C35041" t="s">
        <v>41155</v>
      </c>
      <c r="L35041" t="str">
        <f t="shared" si="547"/>
        <v>BRACKET - VOP 866652</v>
      </c>
    </row>
    <row r="35042" spans="1:12" x14ac:dyDescent="0.2">
      <c r="A35042" t="s">
        <v>32370</v>
      </c>
      <c r="B35042" t="s">
        <v>77811</v>
      </c>
      <c r="C35042" t="s">
        <v>41695</v>
      </c>
      <c r="L35042" t="str">
        <f t="shared" si="547"/>
        <v>BELT - VOP 866653</v>
      </c>
    </row>
    <row r="35043" spans="1:12" x14ac:dyDescent="0.2">
      <c r="A35043" t="s">
        <v>32371</v>
      </c>
      <c r="B35043" t="s">
        <v>77812</v>
      </c>
      <c r="C35043" t="s">
        <v>41155</v>
      </c>
      <c r="L35043" t="str">
        <f t="shared" si="547"/>
        <v>BRACKET - VOP 866654</v>
      </c>
    </row>
    <row r="35044" spans="1:12" x14ac:dyDescent="0.2">
      <c r="A35044" t="s">
        <v>32372</v>
      </c>
      <c r="B35044" t="s">
        <v>77813</v>
      </c>
      <c r="C35044" t="s">
        <v>41280</v>
      </c>
      <c r="L35044" t="str">
        <f t="shared" si="547"/>
        <v>HOUSING - VOP 866655</v>
      </c>
    </row>
    <row r="35045" spans="1:12" x14ac:dyDescent="0.2">
      <c r="A35045" t="s">
        <v>32373</v>
      </c>
      <c r="B35045" t="s">
        <v>77814</v>
      </c>
      <c r="C35045" t="s">
        <v>41280</v>
      </c>
      <c r="L35045" t="str">
        <f t="shared" si="547"/>
        <v>HOUSING - VOP 866664</v>
      </c>
    </row>
    <row r="35046" spans="1:12" x14ac:dyDescent="0.2">
      <c r="A35046" t="s">
        <v>32374</v>
      </c>
      <c r="B35046" t="s">
        <v>77815</v>
      </c>
      <c r="C35046" t="s">
        <v>13580</v>
      </c>
      <c r="L35046" t="str">
        <f t="shared" si="547"/>
        <v>TURBOCHARGER - VOP 866665</v>
      </c>
    </row>
    <row r="35047" spans="1:12" x14ac:dyDescent="0.2">
      <c r="A35047" t="s">
        <v>32375</v>
      </c>
      <c r="B35047" t="s">
        <v>77816</v>
      </c>
      <c r="C35047" t="s">
        <v>42271</v>
      </c>
      <c r="L35047" t="str">
        <f t="shared" si="547"/>
        <v>RADIATOR STAY - VOP 866670</v>
      </c>
    </row>
    <row r="35048" spans="1:12" x14ac:dyDescent="0.2">
      <c r="A35048" t="s">
        <v>32376</v>
      </c>
      <c r="B35048" t="s">
        <v>77817</v>
      </c>
      <c r="C35048" t="s">
        <v>42271</v>
      </c>
      <c r="L35048" t="str">
        <f t="shared" si="547"/>
        <v>RADIATOR STAY - VOP 866671</v>
      </c>
    </row>
    <row r="35049" spans="1:12" x14ac:dyDescent="0.2">
      <c r="A35049" t="s">
        <v>32377</v>
      </c>
      <c r="B35049" t="s">
        <v>77818</v>
      </c>
      <c r="C35049" t="s">
        <v>41164</v>
      </c>
      <c r="L35049" t="str">
        <f t="shared" si="547"/>
        <v>SHAFT - VOP 866683</v>
      </c>
    </row>
    <row r="35050" spans="1:12" x14ac:dyDescent="0.2">
      <c r="A35050" t="s">
        <v>32378</v>
      </c>
      <c r="B35050" t="s">
        <v>77819</v>
      </c>
      <c r="C35050" t="s">
        <v>41271</v>
      </c>
      <c r="L35050" t="str">
        <f t="shared" si="547"/>
        <v>RADIATOR HOSE - VOP 866684</v>
      </c>
    </row>
    <row r="35051" spans="1:12" x14ac:dyDescent="0.2">
      <c r="A35051" t="s">
        <v>32379</v>
      </c>
      <c r="B35051" t="s">
        <v>77820</v>
      </c>
      <c r="C35051" t="s">
        <v>41271</v>
      </c>
      <c r="L35051" t="str">
        <f t="shared" si="547"/>
        <v>RADIATOR HOSE - VOP 866685</v>
      </c>
    </row>
    <row r="35052" spans="1:12" x14ac:dyDescent="0.2">
      <c r="A35052" t="s">
        <v>32380</v>
      </c>
      <c r="B35052" t="s">
        <v>77821</v>
      </c>
      <c r="C35052" t="s">
        <v>11202</v>
      </c>
      <c r="L35052" t="str">
        <f t="shared" si="547"/>
        <v>GASKET - VOP 866688</v>
      </c>
    </row>
    <row r="35053" spans="1:12" x14ac:dyDescent="0.2">
      <c r="A35053" t="s">
        <v>32381</v>
      </c>
      <c r="B35053" t="s">
        <v>77822</v>
      </c>
      <c r="C35053" t="s">
        <v>7825</v>
      </c>
      <c r="L35053" t="str">
        <f t="shared" si="547"/>
        <v>HOSE - VOP 866689</v>
      </c>
    </row>
    <row r="35054" spans="1:12" x14ac:dyDescent="0.2">
      <c r="A35054" t="s">
        <v>32382</v>
      </c>
      <c r="B35054" t="s">
        <v>77823</v>
      </c>
      <c r="C35054" t="s">
        <v>3</v>
      </c>
      <c r="L35054" t="str">
        <f t="shared" si="547"/>
        <v>O-RING - VOP 866690</v>
      </c>
    </row>
    <row r="35055" spans="1:12" x14ac:dyDescent="0.2">
      <c r="A35055" t="s">
        <v>32383</v>
      </c>
      <c r="B35055" t="s">
        <v>77824</v>
      </c>
      <c r="C35055" t="s">
        <v>41155</v>
      </c>
      <c r="L35055" t="str">
        <f t="shared" si="547"/>
        <v>BRACKET - VOP 866694</v>
      </c>
    </row>
    <row r="35056" spans="1:12" x14ac:dyDescent="0.2">
      <c r="A35056" t="s">
        <v>32384</v>
      </c>
      <c r="B35056" t="s">
        <v>77825</v>
      </c>
      <c r="C35056" t="s">
        <v>40895</v>
      </c>
      <c r="L35056" t="str">
        <f t="shared" si="547"/>
        <v>WIRING HARNESS - VOP 866697</v>
      </c>
    </row>
    <row r="35057" spans="1:12" x14ac:dyDescent="0.2">
      <c r="A35057" t="s">
        <v>32385</v>
      </c>
      <c r="B35057" t="s">
        <v>77826</v>
      </c>
      <c r="C35057" t="s">
        <v>41155</v>
      </c>
      <c r="L35057" t="str">
        <f t="shared" si="547"/>
        <v>BRACKET - VOP 866704</v>
      </c>
    </row>
    <row r="35058" spans="1:12" x14ac:dyDescent="0.2">
      <c r="A35058" t="s">
        <v>32386</v>
      </c>
      <c r="B35058" t="s">
        <v>77827</v>
      </c>
      <c r="C35058" t="s">
        <v>42216</v>
      </c>
      <c r="L35058" t="str">
        <f t="shared" si="547"/>
        <v>END PLATE - VOP 866710</v>
      </c>
    </row>
    <row r="35059" spans="1:12" x14ac:dyDescent="0.2">
      <c r="A35059" t="s">
        <v>32387</v>
      </c>
      <c r="B35059" t="s">
        <v>77828</v>
      </c>
      <c r="C35059" t="s">
        <v>1349</v>
      </c>
      <c r="L35059" t="str">
        <f t="shared" si="547"/>
        <v>SLEEVE - VOP 866718</v>
      </c>
    </row>
    <row r="35060" spans="1:12" x14ac:dyDescent="0.2">
      <c r="A35060" t="s">
        <v>32388</v>
      </c>
      <c r="B35060" t="s">
        <v>77829</v>
      </c>
      <c r="C35060" t="s">
        <v>13580</v>
      </c>
      <c r="L35060" t="str">
        <f t="shared" si="547"/>
        <v>TURBOCHARGER - VOP 866720</v>
      </c>
    </row>
    <row r="35061" spans="1:12" x14ac:dyDescent="0.2">
      <c r="A35061" t="s">
        <v>32389</v>
      </c>
      <c r="B35061" t="s">
        <v>77830</v>
      </c>
      <c r="C35061" t="s">
        <v>41338</v>
      </c>
      <c r="L35061" t="str">
        <f t="shared" si="547"/>
        <v>DELIVERY PIPE - VOP 866721</v>
      </c>
    </row>
    <row r="35062" spans="1:12" x14ac:dyDescent="0.2">
      <c r="A35062" t="s">
        <v>32390</v>
      </c>
      <c r="B35062" t="s">
        <v>77831</v>
      </c>
      <c r="C35062" t="s">
        <v>17228</v>
      </c>
      <c r="L35062" t="str">
        <f t="shared" si="547"/>
        <v>VALVE - VOP 866736</v>
      </c>
    </row>
    <row r="35063" spans="1:12" x14ac:dyDescent="0.2">
      <c r="A35063" t="s">
        <v>32391</v>
      </c>
      <c r="B35063" t="s">
        <v>77832</v>
      </c>
      <c r="C35063" t="s">
        <v>41779</v>
      </c>
      <c r="L35063" t="str">
        <f t="shared" si="547"/>
        <v>CAM - VOP 866738</v>
      </c>
    </row>
    <row r="35064" spans="1:12" x14ac:dyDescent="0.2">
      <c r="A35064" t="s">
        <v>32392</v>
      </c>
      <c r="B35064" t="s">
        <v>77833</v>
      </c>
      <c r="C35064" t="s">
        <v>41425</v>
      </c>
      <c r="L35064" t="str">
        <f t="shared" si="547"/>
        <v>INTERMEDIATE PIPE - VOP 866740</v>
      </c>
    </row>
    <row r="35065" spans="1:12" x14ac:dyDescent="0.2">
      <c r="A35065" t="s">
        <v>32393</v>
      </c>
      <c r="B35065" t="s">
        <v>77834</v>
      </c>
      <c r="C35065" t="s">
        <v>41492</v>
      </c>
      <c r="L35065" t="str">
        <f t="shared" si="547"/>
        <v>DIPSTICK - VOP 866746</v>
      </c>
    </row>
    <row r="35066" spans="1:12" x14ac:dyDescent="0.2">
      <c r="A35066" t="s">
        <v>32394</v>
      </c>
      <c r="B35066" t="s">
        <v>77835</v>
      </c>
      <c r="C35066" t="s">
        <v>41383</v>
      </c>
      <c r="L35066" t="str">
        <f t="shared" si="547"/>
        <v>COOLANT PIPE - VOP 866753</v>
      </c>
    </row>
    <row r="35067" spans="1:12" x14ac:dyDescent="0.2">
      <c r="A35067" t="s">
        <v>32395</v>
      </c>
      <c r="B35067" t="s">
        <v>77836</v>
      </c>
      <c r="C35067" t="s">
        <v>41413</v>
      </c>
      <c r="L35067" t="str">
        <f t="shared" si="547"/>
        <v>BANJO NIPPLE - VOP 8667542</v>
      </c>
    </row>
    <row r="35068" spans="1:12" x14ac:dyDescent="0.2">
      <c r="A35068" t="s">
        <v>32396</v>
      </c>
      <c r="B35068" t="s">
        <v>77837</v>
      </c>
      <c r="C35068" t="s">
        <v>41175</v>
      </c>
      <c r="L35068" t="str">
        <f t="shared" si="547"/>
        <v>TUBE - VOP 866756</v>
      </c>
    </row>
    <row r="35069" spans="1:12" x14ac:dyDescent="0.2">
      <c r="A35069" t="s">
        <v>32397</v>
      </c>
      <c r="B35069" t="s">
        <v>77838</v>
      </c>
      <c r="C35069" t="s">
        <v>41326</v>
      </c>
      <c r="L35069" t="str">
        <f t="shared" si="547"/>
        <v>BALL - VOP 866758</v>
      </c>
    </row>
    <row r="35070" spans="1:12" x14ac:dyDescent="0.2">
      <c r="A35070" t="s">
        <v>32398</v>
      </c>
      <c r="B35070" t="s">
        <v>77839</v>
      </c>
      <c r="C35070" t="s">
        <v>195</v>
      </c>
      <c r="L35070" t="str">
        <f t="shared" si="547"/>
        <v>PLUG - VOP 866759</v>
      </c>
    </row>
    <row r="35071" spans="1:12" x14ac:dyDescent="0.2">
      <c r="A35071" t="s">
        <v>32399</v>
      </c>
      <c r="B35071" t="s">
        <v>77840</v>
      </c>
      <c r="C35071" t="s">
        <v>195</v>
      </c>
      <c r="L35071" t="str">
        <f t="shared" si="547"/>
        <v>PLUG - VOP 866760</v>
      </c>
    </row>
    <row r="35072" spans="1:12" x14ac:dyDescent="0.2">
      <c r="A35072" t="s">
        <v>32400</v>
      </c>
      <c r="B35072" t="s">
        <v>77841</v>
      </c>
      <c r="C35072" t="s">
        <v>41349</v>
      </c>
      <c r="L35072" t="str">
        <f t="shared" si="547"/>
        <v>PRESSURE CAP - VOP 866761</v>
      </c>
    </row>
    <row r="35073" spans="1:12" x14ac:dyDescent="0.2">
      <c r="A35073" t="s">
        <v>32401</v>
      </c>
      <c r="B35073" t="s">
        <v>77842</v>
      </c>
      <c r="C35073" t="s">
        <v>41690</v>
      </c>
      <c r="L35073" t="str">
        <f t="shared" si="547"/>
        <v>DECAL - VOP 866764</v>
      </c>
    </row>
    <row r="35074" spans="1:12" x14ac:dyDescent="0.2">
      <c r="A35074" t="s">
        <v>32402</v>
      </c>
      <c r="B35074" t="s">
        <v>77843</v>
      </c>
      <c r="C35074" t="s">
        <v>41383</v>
      </c>
      <c r="L35074" t="str">
        <f t="shared" si="547"/>
        <v>COOLANT PIPE - VOP 866771</v>
      </c>
    </row>
    <row r="35075" spans="1:12" x14ac:dyDescent="0.2">
      <c r="A35075" t="s">
        <v>32403</v>
      </c>
      <c r="B35075" t="s">
        <v>77844</v>
      </c>
      <c r="C35075" t="s">
        <v>41383</v>
      </c>
      <c r="L35075" t="str">
        <f t="shared" ref="L35075:L35138" si="548">C35075&amp;" - "&amp;B35075</f>
        <v>COOLANT PIPE - VOP 866772</v>
      </c>
    </row>
    <row r="35076" spans="1:12" x14ac:dyDescent="0.2">
      <c r="A35076" t="s">
        <v>32404</v>
      </c>
      <c r="B35076" t="s">
        <v>77845</v>
      </c>
      <c r="C35076" t="s">
        <v>41383</v>
      </c>
      <c r="L35076" t="str">
        <f t="shared" si="548"/>
        <v>COOLANT PIPE - VOP 866774</v>
      </c>
    </row>
    <row r="35077" spans="1:12" x14ac:dyDescent="0.2">
      <c r="A35077" t="s">
        <v>32405</v>
      </c>
      <c r="B35077" t="s">
        <v>77846</v>
      </c>
      <c r="C35077" t="s">
        <v>41319</v>
      </c>
      <c r="L35077" t="str">
        <f t="shared" si="548"/>
        <v>FLYWHEEL - VOP 866776</v>
      </c>
    </row>
    <row r="35078" spans="1:12" x14ac:dyDescent="0.2">
      <c r="A35078" t="s">
        <v>32406</v>
      </c>
      <c r="B35078" t="s">
        <v>77847</v>
      </c>
      <c r="C35078" t="s">
        <v>13580</v>
      </c>
      <c r="L35078" t="str">
        <f t="shared" si="548"/>
        <v>TURBOCHARGER - VOP 866779</v>
      </c>
    </row>
    <row r="35079" spans="1:12" x14ac:dyDescent="0.2">
      <c r="A35079" t="s">
        <v>32407</v>
      </c>
      <c r="B35079" t="s">
        <v>77848</v>
      </c>
      <c r="C35079" t="s">
        <v>41155</v>
      </c>
      <c r="L35079" t="str">
        <f t="shared" si="548"/>
        <v>BRACKET - VOP 866783</v>
      </c>
    </row>
    <row r="35080" spans="1:12" x14ac:dyDescent="0.2">
      <c r="A35080" t="s">
        <v>32408</v>
      </c>
      <c r="B35080" t="s">
        <v>77849</v>
      </c>
      <c r="C35080" t="s">
        <v>41338</v>
      </c>
      <c r="L35080" t="str">
        <f t="shared" si="548"/>
        <v>DELIVERY PIPE - VOP 866786</v>
      </c>
    </row>
    <row r="35081" spans="1:12" x14ac:dyDescent="0.2">
      <c r="A35081" t="s">
        <v>32409</v>
      </c>
      <c r="B35081" t="s">
        <v>77850</v>
      </c>
      <c r="C35081" t="s">
        <v>41338</v>
      </c>
      <c r="L35081" t="str">
        <f t="shared" si="548"/>
        <v>DELIVERY PIPE - VOP 866788</v>
      </c>
    </row>
    <row r="35082" spans="1:12" x14ac:dyDescent="0.2">
      <c r="A35082" t="s">
        <v>32410</v>
      </c>
      <c r="B35082" t="s">
        <v>77851</v>
      </c>
      <c r="C35082" t="s">
        <v>41286</v>
      </c>
      <c r="L35082" t="str">
        <f t="shared" si="548"/>
        <v>HEAT SHIELD - VOP 866799</v>
      </c>
    </row>
    <row r="35083" spans="1:12" x14ac:dyDescent="0.2">
      <c r="A35083" t="s">
        <v>32411</v>
      </c>
      <c r="B35083" t="s">
        <v>77852</v>
      </c>
      <c r="C35083" t="s">
        <v>41427</v>
      </c>
      <c r="L35083" t="str">
        <f t="shared" si="548"/>
        <v>PROTECTING CASING - VOP 866804</v>
      </c>
    </row>
    <row r="35084" spans="1:12" x14ac:dyDescent="0.2">
      <c r="A35084" t="s">
        <v>32412</v>
      </c>
      <c r="B35084" t="s">
        <v>77853</v>
      </c>
      <c r="C35084" t="s">
        <v>41155</v>
      </c>
      <c r="L35084" t="str">
        <f t="shared" si="548"/>
        <v>BRACKET - VOP 866805</v>
      </c>
    </row>
    <row r="35085" spans="1:12" x14ac:dyDescent="0.2">
      <c r="A35085" t="s">
        <v>32413</v>
      </c>
      <c r="B35085" t="s">
        <v>77854</v>
      </c>
      <c r="C35085" t="s">
        <v>41734</v>
      </c>
      <c r="L35085" t="str">
        <f t="shared" si="548"/>
        <v>INTERMEDIATE LEVER - VOP 866812</v>
      </c>
    </row>
    <row r="35086" spans="1:12" x14ac:dyDescent="0.2">
      <c r="A35086" t="s">
        <v>32414</v>
      </c>
      <c r="B35086" t="s">
        <v>77855</v>
      </c>
      <c r="C35086" t="s">
        <v>41171</v>
      </c>
      <c r="L35086" t="str">
        <f t="shared" si="548"/>
        <v>OIL PIPE - VOP 866817</v>
      </c>
    </row>
    <row r="35087" spans="1:12" x14ac:dyDescent="0.2">
      <c r="A35087" t="s">
        <v>32415</v>
      </c>
      <c r="B35087" t="s">
        <v>77856</v>
      </c>
      <c r="C35087" t="s">
        <v>41338</v>
      </c>
      <c r="L35087" t="str">
        <f t="shared" si="548"/>
        <v>DELIVERY PIPE - VOP 866820</v>
      </c>
    </row>
    <row r="35088" spans="1:12" x14ac:dyDescent="0.2">
      <c r="A35088" t="s">
        <v>32416</v>
      </c>
      <c r="B35088" t="s">
        <v>77857</v>
      </c>
      <c r="C35088" t="s">
        <v>41338</v>
      </c>
      <c r="L35088" t="str">
        <f t="shared" si="548"/>
        <v>DELIVERY PIPE - VOP 866821</v>
      </c>
    </row>
    <row r="35089" spans="1:12" x14ac:dyDescent="0.2">
      <c r="A35089" t="s">
        <v>32417</v>
      </c>
      <c r="B35089" t="s">
        <v>77858</v>
      </c>
      <c r="C35089" t="s">
        <v>41338</v>
      </c>
      <c r="L35089" t="str">
        <f t="shared" si="548"/>
        <v>DELIVERY PIPE - VOP 866822</v>
      </c>
    </row>
    <row r="35090" spans="1:12" x14ac:dyDescent="0.2">
      <c r="A35090" t="s">
        <v>32418</v>
      </c>
      <c r="B35090" t="s">
        <v>77859</v>
      </c>
      <c r="C35090" t="s">
        <v>41338</v>
      </c>
      <c r="L35090" t="str">
        <f t="shared" si="548"/>
        <v>DELIVERY PIPE - VOP 866823</v>
      </c>
    </row>
    <row r="35091" spans="1:12" x14ac:dyDescent="0.2">
      <c r="A35091" t="s">
        <v>32419</v>
      </c>
      <c r="B35091" t="s">
        <v>77860</v>
      </c>
      <c r="C35091" t="s">
        <v>41338</v>
      </c>
      <c r="L35091" t="str">
        <f t="shared" si="548"/>
        <v>DELIVERY PIPE - VOP 866824</v>
      </c>
    </row>
    <row r="35092" spans="1:12" x14ac:dyDescent="0.2">
      <c r="A35092" t="s">
        <v>32420</v>
      </c>
      <c r="B35092" t="s">
        <v>77861</v>
      </c>
      <c r="C35092" t="s">
        <v>41338</v>
      </c>
      <c r="L35092" t="str">
        <f t="shared" si="548"/>
        <v>DELIVERY PIPE - VOP 866825</v>
      </c>
    </row>
    <row r="35093" spans="1:12" x14ac:dyDescent="0.2">
      <c r="A35093" t="s">
        <v>32421</v>
      </c>
      <c r="B35093" t="s">
        <v>77862</v>
      </c>
      <c r="C35093" t="s">
        <v>41453</v>
      </c>
      <c r="L35093" t="str">
        <f t="shared" si="548"/>
        <v>PRESSURE SENSOR - VOP 866833</v>
      </c>
    </row>
    <row r="35094" spans="1:12" x14ac:dyDescent="0.2">
      <c r="A35094" t="s">
        <v>32422</v>
      </c>
      <c r="B35094" t="s">
        <v>77863</v>
      </c>
      <c r="C35094" t="s">
        <v>41453</v>
      </c>
      <c r="L35094" t="str">
        <f t="shared" si="548"/>
        <v>PRESSURE SENSOR - VOP 866834</v>
      </c>
    </row>
    <row r="35095" spans="1:12" x14ac:dyDescent="0.2">
      <c r="A35095" t="s">
        <v>32423</v>
      </c>
      <c r="B35095" t="s">
        <v>77864</v>
      </c>
      <c r="C35095" t="s">
        <v>1</v>
      </c>
      <c r="L35095" t="str">
        <f t="shared" si="548"/>
        <v>SENSOR - VOP 866835</v>
      </c>
    </row>
    <row r="35096" spans="1:12" x14ac:dyDescent="0.2">
      <c r="A35096" t="s">
        <v>32424</v>
      </c>
      <c r="B35096" t="s">
        <v>77865</v>
      </c>
      <c r="C35096" t="s">
        <v>1</v>
      </c>
      <c r="L35096" t="str">
        <f t="shared" si="548"/>
        <v>SENSOR - VOP 866836</v>
      </c>
    </row>
    <row r="35097" spans="1:12" x14ac:dyDescent="0.2">
      <c r="A35097" t="s">
        <v>32425</v>
      </c>
      <c r="B35097" t="s">
        <v>77866</v>
      </c>
      <c r="C35097" t="s">
        <v>1</v>
      </c>
      <c r="L35097" t="str">
        <f t="shared" si="548"/>
        <v>SENSOR - VOP 866837</v>
      </c>
    </row>
    <row r="35098" spans="1:12" x14ac:dyDescent="0.2">
      <c r="A35098" t="s">
        <v>32426</v>
      </c>
      <c r="B35098" t="s">
        <v>77867</v>
      </c>
      <c r="C35098" t="s">
        <v>41453</v>
      </c>
      <c r="L35098" t="str">
        <f t="shared" si="548"/>
        <v>PRESSURE SENSOR - VOP 866838</v>
      </c>
    </row>
    <row r="35099" spans="1:12" x14ac:dyDescent="0.2">
      <c r="A35099" t="s">
        <v>32427</v>
      </c>
      <c r="B35099" t="s">
        <v>77868</v>
      </c>
      <c r="C35099" t="s">
        <v>1</v>
      </c>
      <c r="L35099" t="str">
        <f t="shared" si="548"/>
        <v>SENSOR - VOP 866839</v>
      </c>
    </row>
    <row r="35100" spans="1:12" x14ac:dyDescent="0.2">
      <c r="A35100" t="s">
        <v>32428</v>
      </c>
      <c r="B35100" t="s">
        <v>77869</v>
      </c>
      <c r="C35100" t="s">
        <v>41453</v>
      </c>
      <c r="L35100" t="str">
        <f t="shared" si="548"/>
        <v>PRESSURE SENSOR - VOP 866840</v>
      </c>
    </row>
    <row r="35101" spans="1:12" x14ac:dyDescent="0.2">
      <c r="A35101" t="s">
        <v>32429</v>
      </c>
      <c r="B35101" t="s">
        <v>77870</v>
      </c>
      <c r="C35101" t="s">
        <v>42459</v>
      </c>
      <c r="L35101" t="str">
        <f t="shared" si="548"/>
        <v>SYMBOL STRIP - VOP 866853</v>
      </c>
    </row>
    <row r="35102" spans="1:12" x14ac:dyDescent="0.2">
      <c r="A35102" t="s">
        <v>32430</v>
      </c>
      <c r="B35102" t="s">
        <v>77871</v>
      </c>
      <c r="C35102" t="s">
        <v>41222</v>
      </c>
      <c r="L35102" t="str">
        <f t="shared" si="548"/>
        <v>SPACER - VOP 866856</v>
      </c>
    </row>
    <row r="35103" spans="1:12" x14ac:dyDescent="0.2">
      <c r="A35103" t="s">
        <v>32431</v>
      </c>
      <c r="B35103" t="s">
        <v>77872</v>
      </c>
      <c r="C35103" t="s">
        <v>41793</v>
      </c>
      <c r="L35103" t="str">
        <f t="shared" si="548"/>
        <v>RUBBER BUSHING - VOP 866857</v>
      </c>
    </row>
    <row r="35104" spans="1:12" x14ac:dyDescent="0.2">
      <c r="A35104" t="s">
        <v>32432</v>
      </c>
      <c r="B35104" t="s">
        <v>77873</v>
      </c>
      <c r="C35104" t="s">
        <v>41338</v>
      </c>
      <c r="L35104" t="str">
        <f t="shared" si="548"/>
        <v>DELIVERY PIPE - VOP 866858</v>
      </c>
    </row>
    <row r="35105" spans="1:12" x14ac:dyDescent="0.2">
      <c r="A35105" t="s">
        <v>32433</v>
      </c>
      <c r="B35105" t="s">
        <v>77874</v>
      </c>
      <c r="C35105" t="s">
        <v>41338</v>
      </c>
      <c r="L35105" t="str">
        <f t="shared" si="548"/>
        <v>DELIVERY PIPE - VOP 866861</v>
      </c>
    </row>
    <row r="35106" spans="1:12" x14ac:dyDescent="0.2">
      <c r="A35106" t="s">
        <v>32434</v>
      </c>
      <c r="B35106" t="s">
        <v>77875</v>
      </c>
      <c r="C35106" t="s">
        <v>41338</v>
      </c>
      <c r="L35106" t="str">
        <f t="shared" si="548"/>
        <v>DELIVERY PIPE - VOP 866862</v>
      </c>
    </row>
    <row r="35107" spans="1:12" x14ac:dyDescent="0.2">
      <c r="A35107" t="s">
        <v>32435</v>
      </c>
      <c r="B35107" t="s">
        <v>77876</v>
      </c>
      <c r="C35107" t="s">
        <v>41338</v>
      </c>
      <c r="L35107" t="str">
        <f t="shared" si="548"/>
        <v>DELIVERY PIPE - VOP 866863</v>
      </c>
    </row>
    <row r="35108" spans="1:12" x14ac:dyDescent="0.2">
      <c r="A35108" t="s">
        <v>32436</v>
      </c>
      <c r="B35108" t="s">
        <v>77877</v>
      </c>
      <c r="C35108" t="s">
        <v>41734</v>
      </c>
      <c r="L35108" t="str">
        <f t="shared" si="548"/>
        <v>INTERMEDIATE LEVER - VOP 866876</v>
      </c>
    </row>
    <row r="35109" spans="1:12" x14ac:dyDescent="0.2">
      <c r="A35109" t="s">
        <v>32437</v>
      </c>
      <c r="B35109" t="s">
        <v>77878</v>
      </c>
      <c r="C35109" t="s">
        <v>18006</v>
      </c>
      <c r="L35109" t="str">
        <f t="shared" si="548"/>
        <v>INJECTOR - VOP 866882</v>
      </c>
    </row>
    <row r="35110" spans="1:12" x14ac:dyDescent="0.2">
      <c r="A35110" t="s">
        <v>32438</v>
      </c>
      <c r="B35110" t="s">
        <v>77879</v>
      </c>
      <c r="C35110" t="s">
        <v>41346</v>
      </c>
      <c r="L35110" t="str">
        <f t="shared" si="548"/>
        <v>NOZZLE - VOP 866883</v>
      </c>
    </row>
    <row r="35111" spans="1:12" x14ac:dyDescent="0.2">
      <c r="A35111" t="s">
        <v>32439</v>
      </c>
      <c r="B35111" t="s">
        <v>77880</v>
      </c>
      <c r="C35111" t="s">
        <v>40895</v>
      </c>
      <c r="L35111" t="str">
        <f t="shared" si="548"/>
        <v>WIRING HARNESS - VOP 866894</v>
      </c>
    </row>
    <row r="35112" spans="1:12" x14ac:dyDescent="0.2">
      <c r="A35112" t="s">
        <v>32440</v>
      </c>
      <c r="B35112" t="s">
        <v>77881</v>
      </c>
      <c r="C35112" t="s">
        <v>41383</v>
      </c>
      <c r="L35112" t="str">
        <f t="shared" si="548"/>
        <v>COOLANT PIPE - VOP 866916</v>
      </c>
    </row>
    <row r="35113" spans="1:12" x14ac:dyDescent="0.2">
      <c r="A35113" t="s">
        <v>32441</v>
      </c>
      <c r="B35113" t="s">
        <v>77882</v>
      </c>
      <c r="C35113" t="s">
        <v>41383</v>
      </c>
      <c r="L35113" t="str">
        <f t="shared" si="548"/>
        <v>COOLANT PIPE - VOP 866917</v>
      </c>
    </row>
    <row r="35114" spans="1:12" x14ac:dyDescent="0.2">
      <c r="A35114" t="s">
        <v>32442</v>
      </c>
      <c r="B35114" t="s">
        <v>77883</v>
      </c>
      <c r="C35114" t="s">
        <v>41174</v>
      </c>
      <c r="L35114" t="str">
        <f t="shared" si="548"/>
        <v>OIL PRESSURE PIPE - VOP 866918</v>
      </c>
    </row>
    <row r="35115" spans="1:12" x14ac:dyDescent="0.2">
      <c r="A35115" t="s">
        <v>32443</v>
      </c>
      <c r="B35115" t="s">
        <v>77884</v>
      </c>
      <c r="C35115" t="s">
        <v>41178</v>
      </c>
      <c r="L35115" t="str">
        <f t="shared" si="548"/>
        <v>OIL RETURN PIPE - VOP 866919</v>
      </c>
    </row>
    <row r="35116" spans="1:12" x14ac:dyDescent="0.2">
      <c r="A35116" t="s">
        <v>32444</v>
      </c>
      <c r="B35116" t="s">
        <v>77885</v>
      </c>
      <c r="C35116" t="s">
        <v>41155</v>
      </c>
      <c r="L35116" t="str">
        <f t="shared" si="548"/>
        <v>BRACKET - VOP 866922</v>
      </c>
    </row>
    <row r="35117" spans="1:12" x14ac:dyDescent="0.2">
      <c r="A35117" t="s">
        <v>32445</v>
      </c>
      <c r="B35117" t="s">
        <v>77886</v>
      </c>
      <c r="C35117" t="s">
        <v>41734</v>
      </c>
      <c r="L35117" t="str">
        <f t="shared" si="548"/>
        <v>INTERMEDIATE LEVER - VOP 866923</v>
      </c>
    </row>
    <row r="35118" spans="1:12" x14ac:dyDescent="0.2">
      <c r="A35118" t="s">
        <v>32446</v>
      </c>
      <c r="B35118" t="s">
        <v>77887</v>
      </c>
      <c r="C35118" t="s">
        <v>6788</v>
      </c>
      <c r="L35118" t="str">
        <f t="shared" si="548"/>
        <v>CABLE KIT - VOP 866927</v>
      </c>
    </row>
    <row r="35119" spans="1:12" x14ac:dyDescent="0.2">
      <c r="A35119" t="s">
        <v>32447</v>
      </c>
      <c r="B35119" t="s">
        <v>77888</v>
      </c>
      <c r="C35119" t="s">
        <v>41155</v>
      </c>
      <c r="L35119" t="str">
        <f t="shared" si="548"/>
        <v>BRACKET - VOP 866928</v>
      </c>
    </row>
    <row r="35120" spans="1:12" x14ac:dyDescent="0.2">
      <c r="A35120" t="s">
        <v>32448</v>
      </c>
      <c r="B35120" t="s">
        <v>77889</v>
      </c>
      <c r="C35120" t="s">
        <v>41155</v>
      </c>
      <c r="L35120" t="str">
        <f t="shared" si="548"/>
        <v>BRACKET - VOP 866929</v>
      </c>
    </row>
    <row r="35121" spans="1:12" x14ac:dyDescent="0.2">
      <c r="A35121" t="s">
        <v>32449</v>
      </c>
      <c r="B35121" t="s">
        <v>77890</v>
      </c>
      <c r="C35121" t="s">
        <v>41236</v>
      </c>
      <c r="L35121" t="str">
        <f t="shared" si="548"/>
        <v>FUEL PIPE - VOP 866933</v>
      </c>
    </row>
    <row r="35122" spans="1:12" x14ac:dyDescent="0.2">
      <c r="A35122" t="s">
        <v>32450</v>
      </c>
      <c r="B35122" t="s">
        <v>77891</v>
      </c>
      <c r="C35122" t="s">
        <v>41245</v>
      </c>
      <c r="L35122" t="str">
        <f t="shared" si="548"/>
        <v>OIL FILLER PIPE - VOP 866936</v>
      </c>
    </row>
    <row r="35123" spans="1:12" x14ac:dyDescent="0.2">
      <c r="A35123" t="s">
        <v>32451</v>
      </c>
      <c r="B35123" t="s">
        <v>77892</v>
      </c>
      <c r="C35123" t="s">
        <v>41383</v>
      </c>
      <c r="L35123" t="str">
        <f t="shared" si="548"/>
        <v>COOLANT PIPE - VOP 866978</v>
      </c>
    </row>
    <row r="35124" spans="1:12" x14ac:dyDescent="0.2">
      <c r="A35124" t="s">
        <v>32452</v>
      </c>
      <c r="B35124" t="s">
        <v>77893</v>
      </c>
      <c r="C35124" t="s">
        <v>41290</v>
      </c>
      <c r="L35124" t="str">
        <f t="shared" si="548"/>
        <v>OIL FILLER CAP - VOP 866979</v>
      </c>
    </row>
    <row r="35125" spans="1:12" x14ac:dyDescent="0.2">
      <c r="A35125" t="s">
        <v>32453</v>
      </c>
      <c r="B35125" t="s">
        <v>77894</v>
      </c>
      <c r="C35125" t="s">
        <v>6804</v>
      </c>
      <c r="L35125" t="str">
        <f t="shared" si="548"/>
        <v>OVERHAUL KIT - VOP 866987</v>
      </c>
    </row>
    <row r="35126" spans="1:12" x14ac:dyDescent="0.2">
      <c r="A35126" t="s">
        <v>32454</v>
      </c>
      <c r="B35126" t="s">
        <v>77895</v>
      </c>
      <c r="C35126" t="s">
        <v>41346</v>
      </c>
      <c r="L35126" t="str">
        <f t="shared" si="548"/>
        <v>NOZZLE - VOP 866990</v>
      </c>
    </row>
    <row r="35127" spans="1:12" x14ac:dyDescent="0.2">
      <c r="A35127" t="s">
        <v>32455</v>
      </c>
      <c r="B35127" t="s">
        <v>77896</v>
      </c>
      <c r="C35127" t="s">
        <v>41155</v>
      </c>
      <c r="L35127" t="str">
        <f t="shared" si="548"/>
        <v>BRACKET - VOP 866991</v>
      </c>
    </row>
    <row r="35128" spans="1:12" x14ac:dyDescent="0.2">
      <c r="A35128" t="s">
        <v>32456</v>
      </c>
      <c r="B35128" t="s">
        <v>77897</v>
      </c>
      <c r="C35128" t="s">
        <v>41178</v>
      </c>
      <c r="L35128" t="str">
        <f t="shared" si="548"/>
        <v>OIL RETURN PIPE - VOP 866995</v>
      </c>
    </row>
    <row r="35129" spans="1:12" x14ac:dyDescent="0.2">
      <c r="A35129" t="s">
        <v>32457</v>
      </c>
      <c r="B35129" t="s">
        <v>77898</v>
      </c>
      <c r="C35129" t="s">
        <v>42653</v>
      </c>
      <c r="L35129" t="str">
        <f t="shared" si="548"/>
        <v>CAM ROLLER - VOP 8670045</v>
      </c>
    </row>
    <row r="35130" spans="1:12" x14ac:dyDescent="0.2">
      <c r="A35130" t="s">
        <v>32458</v>
      </c>
      <c r="B35130" t="s">
        <v>77899</v>
      </c>
      <c r="C35130" t="s">
        <v>41160</v>
      </c>
      <c r="L35130" t="str">
        <f t="shared" si="548"/>
        <v>SUMP - VOP 8670460</v>
      </c>
    </row>
    <row r="35131" spans="1:12" x14ac:dyDescent="0.2">
      <c r="A35131" t="s">
        <v>32459</v>
      </c>
      <c r="B35131" t="s">
        <v>77900</v>
      </c>
      <c r="C35131" t="s">
        <v>3</v>
      </c>
      <c r="L35131" t="str">
        <f t="shared" si="548"/>
        <v>O-RING - VOP 8675328</v>
      </c>
    </row>
    <row r="35132" spans="1:12" x14ac:dyDescent="0.2">
      <c r="A35132" t="s">
        <v>32460</v>
      </c>
      <c r="B35132" t="s">
        <v>77901</v>
      </c>
      <c r="C35132" t="s">
        <v>41587</v>
      </c>
      <c r="L35132" t="str">
        <f t="shared" si="548"/>
        <v>ALTERNATOR - VOP 8676498</v>
      </c>
    </row>
    <row r="35133" spans="1:12" x14ac:dyDescent="0.2">
      <c r="A35133" t="s">
        <v>32461</v>
      </c>
      <c r="B35133" t="s">
        <v>77902</v>
      </c>
      <c r="C35133" t="s">
        <v>41300</v>
      </c>
      <c r="L35133" t="str">
        <f t="shared" si="548"/>
        <v>CAP PLUG - VOP 8687868</v>
      </c>
    </row>
    <row r="35134" spans="1:12" x14ac:dyDescent="0.2">
      <c r="A35134" t="s">
        <v>32462</v>
      </c>
      <c r="B35134" t="s">
        <v>77903</v>
      </c>
      <c r="C35134" t="s">
        <v>7</v>
      </c>
      <c r="L35134" t="str">
        <f t="shared" si="548"/>
        <v>ADAPTER - VOP 8691159</v>
      </c>
    </row>
    <row r="35135" spans="1:12" x14ac:dyDescent="0.2">
      <c r="A35135" t="s">
        <v>32463</v>
      </c>
      <c r="B35135" t="s">
        <v>77904</v>
      </c>
      <c r="C35135" t="s">
        <v>7825</v>
      </c>
      <c r="L35135" t="str">
        <f t="shared" si="548"/>
        <v>HOSE - VOP 8692241</v>
      </c>
    </row>
    <row r="35136" spans="1:12" x14ac:dyDescent="0.2">
      <c r="A35136" t="s">
        <v>32464</v>
      </c>
      <c r="B35136" t="s">
        <v>77905</v>
      </c>
      <c r="C35136" t="s">
        <v>41653</v>
      </c>
      <c r="L35136" t="str">
        <f t="shared" si="548"/>
        <v>OIL FILTER - VOP 8692305</v>
      </c>
    </row>
    <row r="35137" spans="1:12" x14ac:dyDescent="0.2">
      <c r="A35137" t="s">
        <v>32465</v>
      </c>
      <c r="B35137" t="s">
        <v>77906</v>
      </c>
      <c r="C35137" t="s">
        <v>125</v>
      </c>
      <c r="L35137" t="str">
        <f t="shared" si="548"/>
        <v>COVER - VOP 8692306</v>
      </c>
    </row>
    <row r="35138" spans="1:12" x14ac:dyDescent="0.2">
      <c r="A35138" t="s">
        <v>32466</v>
      </c>
      <c r="B35138" t="s">
        <v>77907</v>
      </c>
      <c r="C35138" t="s">
        <v>11202</v>
      </c>
      <c r="L35138" t="str">
        <f t="shared" si="548"/>
        <v>GASKET - VOP 8692438</v>
      </c>
    </row>
    <row r="35139" spans="1:12" x14ac:dyDescent="0.2">
      <c r="A35139" t="s">
        <v>32467</v>
      </c>
      <c r="B35139" t="s">
        <v>77908</v>
      </c>
      <c r="C35139" t="s">
        <v>41165</v>
      </c>
      <c r="L35139" t="str">
        <f t="shared" ref="L35139:L35202" si="549">C35139&amp;" - "&amp;B35139</f>
        <v>PIPE - VOP 8692678</v>
      </c>
    </row>
    <row r="35140" spans="1:12" x14ac:dyDescent="0.2">
      <c r="A35140" t="s">
        <v>32468</v>
      </c>
      <c r="B35140" t="s">
        <v>77909</v>
      </c>
      <c r="C35140" t="s">
        <v>41897</v>
      </c>
      <c r="L35140" t="str">
        <f t="shared" si="549"/>
        <v>WATER PUMP KIT - VOP 8694630</v>
      </c>
    </row>
    <row r="35141" spans="1:12" x14ac:dyDescent="0.2">
      <c r="A35141" t="s">
        <v>32469</v>
      </c>
      <c r="B35141" t="s">
        <v>77910</v>
      </c>
      <c r="C35141" t="s">
        <v>7825</v>
      </c>
      <c r="L35141" t="str">
        <f t="shared" si="549"/>
        <v>HOSE - VOP 8699185</v>
      </c>
    </row>
    <row r="35142" spans="1:12" x14ac:dyDescent="0.2">
      <c r="A35142" t="s">
        <v>32470</v>
      </c>
      <c r="B35142" t="s">
        <v>77911</v>
      </c>
      <c r="C35142" t="s">
        <v>41638</v>
      </c>
      <c r="L35142" t="str">
        <f t="shared" si="549"/>
        <v>SPRING DISC - VOP 870023</v>
      </c>
    </row>
    <row r="35143" spans="1:12" x14ac:dyDescent="0.2">
      <c r="A35143" t="s">
        <v>32471</v>
      </c>
      <c r="B35143" t="s">
        <v>77912</v>
      </c>
      <c r="C35143" t="s">
        <v>41269</v>
      </c>
      <c r="L35143" t="str">
        <f t="shared" si="549"/>
        <v>ADJUSTING WASHER - VOP 870258</v>
      </c>
    </row>
    <row r="35144" spans="1:12" x14ac:dyDescent="0.2">
      <c r="A35144" t="s">
        <v>32472</v>
      </c>
      <c r="B35144" t="s">
        <v>77913</v>
      </c>
      <c r="C35144" t="s">
        <v>41269</v>
      </c>
      <c r="L35144" t="str">
        <f t="shared" si="549"/>
        <v>ADJUSTING WASHER - VOP 870259</v>
      </c>
    </row>
    <row r="35145" spans="1:12" x14ac:dyDescent="0.2">
      <c r="A35145" t="s">
        <v>32473</v>
      </c>
      <c r="B35145" t="s">
        <v>77914</v>
      </c>
      <c r="C35145" t="s">
        <v>41269</v>
      </c>
      <c r="L35145" t="str">
        <f t="shared" si="549"/>
        <v>ADJUSTING WASHER - VOP 870260</v>
      </c>
    </row>
    <row r="35146" spans="1:12" x14ac:dyDescent="0.2">
      <c r="A35146" t="s">
        <v>32474</v>
      </c>
      <c r="B35146" t="s">
        <v>77915</v>
      </c>
      <c r="C35146" t="s">
        <v>41269</v>
      </c>
      <c r="L35146" t="str">
        <f t="shared" si="549"/>
        <v>ADJUSTING WASHER - VOP 870261</v>
      </c>
    </row>
    <row r="35147" spans="1:12" x14ac:dyDescent="0.2">
      <c r="A35147" t="s">
        <v>32475</v>
      </c>
      <c r="B35147" t="s">
        <v>77916</v>
      </c>
      <c r="C35147" t="s">
        <v>41269</v>
      </c>
      <c r="L35147" t="str">
        <f t="shared" si="549"/>
        <v>ADJUSTING WASHER - VOP 870262</v>
      </c>
    </row>
    <row r="35148" spans="1:12" x14ac:dyDescent="0.2">
      <c r="A35148" t="s">
        <v>32476</v>
      </c>
      <c r="B35148" t="s">
        <v>77917</v>
      </c>
      <c r="C35148" t="s">
        <v>41269</v>
      </c>
      <c r="L35148" t="str">
        <f t="shared" si="549"/>
        <v>ADJUSTING WASHER - VOP 870263</v>
      </c>
    </row>
    <row r="35149" spans="1:12" x14ac:dyDescent="0.2">
      <c r="A35149" t="s">
        <v>32477</v>
      </c>
      <c r="B35149" t="s">
        <v>77918</v>
      </c>
      <c r="C35149" t="s">
        <v>41269</v>
      </c>
      <c r="L35149" t="str">
        <f t="shared" si="549"/>
        <v>ADJUSTING WASHER - VOP 870264</v>
      </c>
    </row>
    <row r="35150" spans="1:12" x14ac:dyDescent="0.2">
      <c r="A35150" t="s">
        <v>32478</v>
      </c>
      <c r="B35150" t="s">
        <v>77919</v>
      </c>
      <c r="C35150" t="s">
        <v>41269</v>
      </c>
      <c r="L35150" t="str">
        <f t="shared" si="549"/>
        <v>ADJUSTING WASHER - VOP 870265</v>
      </c>
    </row>
    <row r="35151" spans="1:12" x14ac:dyDescent="0.2">
      <c r="A35151" t="s">
        <v>32479</v>
      </c>
      <c r="B35151" t="s">
        <v>77920</v>
      </c>
      <c r="C35151" t="s">
        <v>41269</v>
      </c>
      <c r="L35151" t="str">
        <f t="shared" si="549"/>
        <v>ADJUSTING WASHER - VOP 870267</v>
      </c>
    </row>
    <row r="35152" spans="1:12" x14ac:dyDescent="0.2">
      <c r="A35152" t="s">
        <v>32480</v>
      </c>
      <c r="B35152" t="s">
        <v>77921</v>
      </c>
      <c r="C35152" t="s">
        <v>41269</v>
      </c>
      <c r="L35152" t="str">
        <f t="shared" si="549"/>
        <v>ADJUSTING WASHER - VOP 870269</v>
      </c>
    </row>
    <row r="35153" spans="1:12" x14ac:dyDescent="0.2">
      <c r="A35153" t="s">
        <v>32481</v>
      </c>
      <c r="B35153" t="s">
        <v>77922</v>
      </c>
      <c r="C35153" t="s">
        <v>41269</v>
      </c>
      <c r="L35153" t="str">
        <f t="shared" si="549"/>
        <v>ADJUSTING WASHER - VOP 870270</v>
      </c>
    </row>
    <row r="35154" spans="1:12" x14ac:dyDescent="0.2">
      <c r="A35154" t="s">
        <v>32482</v>
      </c>
      <c r="B35154" t="s">
        <v>77923</v>
      </c>
      <c r="C35154" t="s">
        <v>41269</v>
      </c>
      <c r="L35154" t="str">
        <f t="shared" si="549"/>
        <v>ADJUSTING WASHER - VOP 870271</v>
      </c>
    </row>
    <row r="35155" spans="1:12" x14ac:dyDescent="0.2">
      <c r="A35155" t="s">
        <v>32483</v>
      </c>
      <c r="B35155" t="s">
        <v>77924</v>
      </c>
      <c r="C35155" t="s">
        <v>41269</v>
      </c>
      <c r="L35155" t="str">
        <f t="shared" si="549"/>
        <v>ADJUSTING WASHER - VOP 870273</v>
      </c>
    </row>
    <row r="35156" spans="1:12" x14ac:dyDescent="0.2">
      <c r="A35156" t="s">
        <v>32484</v>
      </c>
      <c r="B35156" t="s">
        <v>77925</v>
      </c>
      <c r="C35156" t="s">
        <v>41269</v>
      </c>
      <c r="L35156" t="str">
        <f t="shared" si="549"/>
        <v>ADJUSTING WASHER - VOP 870275</v>
      </c>
    </row>
    <row r="35157" spans="1:12" x14ac:dyDescent="0.2">
      <c r="A35157" t="s">
        <v>32485</v>
      </c>
      <c r="B35157" t="s">
        <v>77926</v>
      </c>
      <c r="C35157" t="s">
        <v>41269</v>
      </c>
      <c r="L35157" t="str">
        <f t="shared" si="549"/>
        <v>ADJUSTING WASHER - VOP 870276</v>
      </c>
    </row>
    <row r="35158" spans="1:12" x14ac:dyDescent="0.2">
      <c r="A35158" t="s">
        <v>32486</v>
      </c>
      <c r="B35158" t="s">
        <v>77927</v>
      </c>
      <c r="C35158" t="s">
        <v>41345</v>
      </c>
      <c r="L35158" t="str">
        <f t="shared" si="549"/>
        <v>SPRING - VOP 870386</v>
      </c>
    </row>
    <row r="35159" spans="1:12" x14ac:dyDescent="0.2">
      <c r="A35159" t="s">
        <v>32487</v>
      </c>
      <c r="B35159" t="s">
        <v>77928</v>
      </c>
      <c r="C35159" t="s">
        <v>41513</v>
      </c>
      <c r="L35159" t="str">
        <f t="shared" si="549"/>
        <v>FILLING-IN PLUG - VOP 870576</v>
      </c>
    </row>
    <row r="35160" spans="1:12" x14ac:dyDescent="0.2">
      <c r="A35160" t="s">
        <v>32488</v>
      </c>
      <c r="B35160" t="s">
        <v>77929</v>
      </c>
      <c r="C35160" t="s">
        <v>11202</v>
      </c>
      <c r="L35160" t="str">
        <f t="shared" si="549"/>
        <v>GASKET - VOP 870581</v>
      </c>
    </row>
    <row r="35161" spans="1:12" x14ac:dyDescent="0.2">
      <c r="A35161" t="s">
        <v>32489</v>
      </c>
      <c r="B35161" t="s">
        <v>77930</v>
      </c>
      <c r="C35161" t="s">
        <v>41608</v>
      </c>
      <c r="L35161" t="str">
        <f t="shared" si="549"/>
        <v>STARTER SWITCH - VOP 870621</v>
      </c>
    </row>
    <row r="35162" spans="1:12" x14ac:dyDescent="0.2">
      <c r="A35162" t="s">
        <v>32490</v>
      </c>
      <c r="B35162" t="s">
        <v>77931</v>
      </c>
      <c r="C35162" t="s">
        <v>41608</v>
      </c>
      <c r="L35162" t="str">
        <f t="shared" si="549"/>
        <v>STARTER SWITCH - VOP 870685</v>
      </c>
    </row>
    <row r="35163" spans="1:12" x14ac:dyDescent="0.2">
      <c r="A35163" t="s">
        <v>32491</v>
      </c>
      <c r="B35163" t="s">
        <v>77932</v>
      </c>
      <c r="C35163" t="s">
        <v>41346</v>
      </c>
      <c r="L35163" t="str">
        <f t="shared" si="549"/>
        <v>NOZZLE - VOP 870686</v>
      </c>
    </row>
    <row r="35164" spans="1:12" x14ac:dyDescent="0.2">
      <c r="A35164" t="s">
        <v>32492</v>
      </c>
      <c r="B35164" t="s">
        <v>77933</v>
      </c>
      <c r="C35164" t="s">
        <v>41411</v>
      </c>
      <c r="L35164" t="str">
        <f t="shared" si="549"/>
        <v>CAP - VOP 870690</v>
      </c>
    </row>
    <row r="35165" spans="1:12" x14ac:dyDescent="0.2">
      <c r="A35165" t="s">
        <v>32493</v>
      </c>
      <c r="B35165" t="s">
        <v>77934</v>
      </c>
      <c r="C35165" t="s">
        <v>41615</v>
      </c>
      <c r="L35165" t="str">
        <f t="shared" si="549"/>
        <v>GLOW PLUG - VOP 870846</v>
      </c>
    </row>
    <row r="35166" spans="1:12" x14ac:dyDescent="0.2">
      <c r="A35166" t="s">
        <v>32494</v>
      </c>
      <c r="B35166" t="s">
        <v>77935</v>
      </c>
      <c r="C35166" t="s">
        <v>18006</v>
      </c>
      <c r="L35166" t="str">
        <f t="shared" si="549"/>
        <v>INJECTOR - VOP 870989</v>
      </c>
    </row>
    <row r="35167" spans="1:12" x14ac:dyDescent="0.2">
      <c r="A35167" t="s">
        <v>32495</v>
      </c>
      <c r="B35167" t="s">
        <v>77936</v>
      </c>
      <c r="C35167" t="s">
        <v>11</v>
      </c>
      <c r="L35167" t="str">
        <f t="shared" si="549"/>
        <v>PROPELLER - VOP 872000</v>
      </c>
    </row>
    <row r="35168" spans="1:12" x14ac:dyDescent="0.2">
      <c r="A35168" t="s">
        <v>32496</v>
      </c>
      <c r="B35168" t="s">
        <v>77937</v>
      </c>
      <c r="C35168" t="s">
        <v>11</v>
      </c>
      <c r="L35168" t="str">
        <f t="shared" si="549"/>
        <v>PROPELLER - VOP 872001</v>
      </c>
    </row>
    <row r="35169" spans="1:12" x14ac:dyDescent="0.2">
      <c r="A35169" t="s">
        <v>32497</v>
      </c>
      <c r="B35169" t="s">
        <v>77938</v>
      </c>
      <c r="C35169" t="s">
        <v>11</v>
      </c>
      <c r="L35169" t="str">
        <f t="shared" si="549"/>
        <v>PROPELLER - VOP 872002</v>
      </c>
    </row>
    <row r="35170" spans="1:12" x14ac:dyDescent="0.2">
      <c r="A35170" t="s">
        <v>32498</v>
      </c>
      <c r="B35170" t="s">
        <v>77939</v>
      </c>
      <c r="C35170" t="s">
        <v>11</v>
      </c>
      <c r="L35170" t="str">
        <f t="shared" si="549"/>
        <v>PROPELLER - VOP 872003</v>
      </c>
    </row>
    <row r="35171" spans="1:12" x14ac:dyDescent="0.2">
      <c r="A35171" t="s">
        <v>32499</v>
      </c>
      <c r="B35171" t="s">
        <v>77940</v>
      </c>
      <c r="C35171" t="s">
        <v>11</v>
      </c>
      <c r="L35171" t="str">
        <f t="shared" si="549"/>
        <v>PROPELLER - VOP 872004</v>
      </c>
    </row>
    <row r="35172" spans="1:12" x14ac:dyDescent="0.2">
      <c r="A35172" t="s">
        <v>32500</v>
      </c>
      <c r="B35172" t="s">
        <v>77941</v>
      </c>
      <c r="C35172" t="s">
        <v>11</v>
      </c>
      <c r="L35172" t="str">
        <f t="shared" si="549"/>
        <v>PROPELLER - VOP 872005</v>
      </c>
    </row>
    <row r="35173" spans="1:12" x14ac:dyDescent="0.2">
      <c r="A35173" t="s">
        <v>32501</v>
      </c>
      <c r="B35173" t="s">
        <v>77942</v>
      </c>
      <c r="C35173" t="s">
        <v>41179</v>
      </c>
      <c r="L35173" t="str">
        <f t="shared" si="549"/>
        <v>PIPE ELBOW - VOP 872017</v>
      </c>
    </row>
    <row r="35174" spans="1:12" x14ac:dyDescent="0.2">
      <c r="A35174" t="s">
        <v>32502</v>
      </c>
      <c r="B35174" t="s">
        <v>77943</v>
      </c>
      <c r="C35174" t="s">
        <v>41179</v>
      </c>
      <c r="L35174" t="str">
        <f t="shared" si="549"/>
        <v>PIPE ELBOW - VOP 872024</v>
      </c>
    </row>
    <row r="35175" spans="1:12" x14ac:dyDescent="0.2">
      <c r="A35175" t="s">
        <v>32503</v>
      </c>
      <c r="B35175" t="s">
        <v>77944</v>
      </c>
      <c r="C35175" t="s">
        <v>216</v>
      </c>
      <c r="L35175" t="str">
        <f t="shared" si="549"/>
        <v>SCREW - VOP 872027</v>
      </c>
    </row>
    <row r="35176" spans="1:12" x14ac:dyDescent="0.2">
      <c r="A35176" t="s">
        <v>32504</v>
      </c>
      <c r="B35176" t="s">
        <v>77945</v>
      </c>
      <c r="C35176" t="s">
        <v>41234</v>
      </c>
      <c r="L35176" t="str">
        <f t="shared" si="549"/>
        <v>EXHAUST HOSE - VOP 872048</v>
      </c>
    </row>
    <row r="35177" spans="1:12" x14ac:dyDescent="0.2">
      <c r="A35177" t="s">
        <v>32505</v>
      </c>
      <c r="B35177" t="s">
        <v>77946</v>
      </c>
      <c r="C35177" t="s">
        <v>7187</v>
      </c>
      <c r="L35177" t="str">
        <f t="shared" si="549"/>
        <v>GEAR SET - VOP 872050</v>
      </c>
    </row>
    <row r="35178" spans="1:12" x14ac:dyDescent="0.2">
      <c r="A35178" t="s">
        <v>32506</v>
      </c>
      <c r="B35178" t="s">
        <v>77947</v>
      </c>
      <c r="C35178" t="s">
        <v>41453</v>
      </c>
      <c r="L35178" t="str">
        <f t="shared" si="549"/>
        <v>PRESSURE SENSOR - VOP 872064</v>
      </c>
    </row>
    <row r="35179" spans="1:12" x14ac:dyDescent="0.2">
      <c r="A35179" t="s">
        <v>32507</v>
      </c>
      <c r="B35179" t="s">
        <v>77948</v>
      </c>
      <c r="C35179" t="s">
        <v>41789</v>
      </c>
      <c r="L35179" t="str">
        <f t="shared" si="549"/>
        <v>THERMO MONITOR - VOP 872066</v>
      </c>
    </row>
    <row r="35180" spans="1:12" x14ac:dyDescent="0.2">
      <c r="A35180" t="s">
        <v>32508</v>
      </c>
      <c r="B35180" t="s">
        <v>77949</v>
      </c>
      <c r="C35180" t="s">
        <v>40540</v>
      </c>
      <c r="L35180" t="str">
        <f t="shared" si="549"/>
        <v>TEMPERATURE SENSOR - VOP 872068</v>
      </c>
    </row>
    <row r="35181" spans="1:12" x14ac:dyDescent="0.2">
      <c r="A35181" t="s">
        <v>32509</v>
      </c>
      <c r="B35181" t="s">
        <v>77950</v>
      </c>
      <c r="C35181" t="s">
        <v>41148</v>
      </c>
      <c r="L35181" t="str">
        <f t="shared" si="549"/>
        <v>RETAINER - VOP 872074</v>
      </c>
    </row>
    <row r="35182" spans="1:12" x14ac:dyDescent="0.2">
      <c r="A35182" t="s">
        <v>32510</v>
      </c>
      <c r="B35182" t="s">
        <v>77951</v>
      </c>
      <c r="C35182" t="s">
        <v>41199</v>
      </c>
      <c r="L35182" t="str">
        <f t="shared" si="549"/>
        <v>ANCHORAGE - VOP 872075</v>
      </c>
    </row>
    <row r="35183" spans="1:12" x14ac:dyDescent="0.2">
      <c r="A35183" t="s">
        <v>32511</v>
      </c>
      <c r="B35183" t="s">
        <v>77952</v>
      </c>
      <c r="C35183" t="s">
        <v>41218</v>
      </c>
      <c r="L35183" t="str">
        <f t="shared" si="549"/>
        <v>WASHER - VOP 872076</v>
      </c>
    </row>
    <row r="35184" spans="1:12" x14ac:dyDescent="0.2">
      <c r="A35184" t="s">
        <v>32512</v>
      </c>
      <c r="B35184" t="s">
        <v>77953</v>
      </c>
      <c r="C35184" t="s">
        <v>41892</v>
      </c>
      <c r="L35184" t="str">
        <f t="shared" si="549"/>
        <v>LINE CUTTER - VOP 872082</v>
      </c>
    </row>
    <row r="35185" spans="1:12" x14ac:dyDescent="0.2">
      <c r="A35185" t="s">
        <v>32513</v>
      </c>
      <c r="B35185" t="s">
        <v>77954</v>
      </c>
      <c r="C35185" t="s">
        <v>41164</v>
      </c>
      <c r="L35185" t="str">
        <f t="shared" si="549"/>
        <v>SHAFT - VOP 872087</v>
      </c>
    </row>
    <row r="35186" spans="1:12" x14ac:dyDescent="0.2">
      <c r="A35186" t="s">
        <v>32514</v>
      </c>
      <c r="B35186" t="s">
        <v>77955</v>
      </c>
      <c r="C35186" t="s">
        <v>41177</v>
      </c>
      <c r="L35186" t="str">
        <f t="shared" si="549"/>
        <v>EXHAUST PIPE - VOP 872092</v>
      </c>
    </row>
    <row r="35187" spans="1:12" x14ac:dyDescent="0.2">
      <c r="A35187" t="s">
        <v>32515</v>
      </c>
      <c r="B35187" t="s">
        <v>77956</v>
      </c>
      <c r="C35187" t="s">
        <v>41536</v>
      </c>
      <c r="L35187" t="str">
        <f t="shared" si="549"/>
        <v>BEARING BUSHING - VOP 872096</v>
      </c>
    </row>
    <row r="35188" spans="1:12" x14ac:dyDescent="0.2">
      <c r="A35188" t="s">
        <v>32516</v>
      </c>
      <c r="B35188" t="s">
        <v>77957</v>
      </c>
      <c r="C35188" t="s">
        <v>41155</v>
      </c>
      <c r="L35188" t="str">
        <f t="shared" si="549"/>
        <v>BRACKET - VOP 872101</v>
      </c>
    </row>
    <row r="35189" spans="1:12" x14ac:dyDescent="0.2">
      <c r="A35189" t="s">
        <v>32517</v>
      </c>
      <c r="B35189" t="s">
        <v>77958</v>
      </c>
      <c r="C35189" t="s">
        <v>41386</v>
      </c>
      <c r="L35189" t="str">
        <f t="shared" si="549"/>
        <v>PIVOT PIN - VOP 872103</v>
      </c>
    </row>
    <row r="35190" spans="1:12" x14ac:dyDescent="0.2">
      <c r="A35190" t="s">
        <v>32518</v>
      </c>
      <c r="B35190" t="s">
        <v>77959</v>
      </c>
      <c r="C35190" t="s">
        <v>41227</v>
      </c>
      <c r="L35190" t="str">
        <f t="shared" si="549"/>
        <v>CLEVIS PIN - VOP 872126</v>
      </c>
    </row>
    <row r="35191" spans="1:12" x14ac:dyDescent="0.2">
      <c r="A35191" t="s">
        <v>32519</v>
      </c>
      <c r="B35191" t="s">
        <v>77960</v>
      </c>
      <c r="C35191" t="s">
        <v>41953</v>
      </c>
      <c r="L35191" t="str">
        <f t="shared" si="549"/>
        <v>SPLINED SLEEVE - VOP 872128</v>
      </c>
    </row>
    <row r="35192" spans="1:12" x14ac:dyDescent="0.2">
      <c r="A35192" t="s">
        <v>32520</v>
      </c>
      <c r="B35192" t="s">
        <v>77961</v>
      </c>
      <c r="C35192" t="s">
        <v>10832</v>
      </c>
      <c r="L35192" t="str">
        <f t="shared" si="549"/>
        <v>GEAR HOUSING - VOP 872134</v>
      </c>
    </row>
    <row r="35193" spans="1:12" x14ac:dyDescent="0.2">
      <c r="A35193" t="s">
        <v>32521</v>
      </c>
      <c r="B35193" t="s">
        <v>77962</v>
      </c>
      <c r="C35193" t="s">
        <v>21</v>
      </c>
      <c r="L35193" t="str">
        <f t="shared" si="549"/>
        <v>TANK - VOP 872137</v>
      </c>
    </row>
    <row r="35194" spans="1:12" x14ac:dyDescent="0.2">
      <c r="A35194" t="s">
        <v>32522</v>
      </c>
      <c r="B35194" t="s">
        <v>77963</v>
      </c>
      <c r="C35194" t="s">
        <v>41457</v>
      </c>
      <c r="L35194" t="str">
        <f t="shared" si="549"/>
        <v>PUMP UNIT - VOP 872155</v>
      </c>
    </row>
    <row r="35195" spans="1:12" x14ac:dyDescent="0.2">
      <c r="A35195" t="s">
        <v>32523</v>
      </c>
      <c r="B35195" t="s">
        <v>77964</v>
      </c>
      <c r="C35195" t="s">
        <v>42654</v>
      </c>
      <c r="L35195" t="str">
        <f t="shared" si="549"/>
        <v>STEERING COLUMN - VOP 872157</v>
      </c>
    </row>
    <row r="35196" spans="1:12" x14ac:dyDescent="0.2">
      <c r="A35196" t="s">
        <v>32524</v>
      </c>
      <c r="B35196" t="s">
        <v>77965</v>
      </c>
      <c r="C35196" t="s">
        <v>41601</v>
      </c>
      <c r="L35196" t="str">
        <f t="shared" si="549"/>
        <v>PRESSURE HOSE - VOP 872158</v>
      </c>
    </row>
    <row r="35197" spans="1:12" x14ac:dyDescent="0.2">
      <c r="A35197" t="s">
        <v>32525</v>
      </c>
      <c r="B35197" t="s">
        <v>77966</v>
      </c>
      <c r="C35197" t="s">
        <v>41601</v>
      </c>
      <c r="L35197" t="str">
        <f t="shared" si="549"/>
        <v>PRESSURE HOSE - VOP 872159</v>
      </c>
    </row>
    <row r="35198" spans="1:12" x14ac:dyDescent="0.2">
      <c r="A35198" t="s">
        <v>32526</v>
      </c>
      <c r="B35198" t="s">
        <v>77967</v>
      </c>
      <c r="C35198" t="s">
        <v>41774</v>
      </c>
      <c r="L35198" t="str">
        <f t="shared" si="549"/>
        <v>RETURN HOSE - VOP 872160</v>
      </c>
    </row>
    <row r="35199" spans="1:12" x14ac:dyDescent="0.2">
      <c r="A35199" t="s">
        <v>32527</v>
      </c>
      <c r="B35199" t="s">
        <v>77968</v>
      </c>
      <c r="C35199" t="s">
        <v>41601</v>
      </c>
      <c r="L35199" t="str">
        <f t="shared" si="549"/>
        <v>PRESSURE HOSE - VOP 872166</v>
      </c>
    </row>
    <row r="35200" spans="1:12" x14ac:dyDescent="0.2">
      <c r="A35200" t="s">
        <v>32528</v>
      </c>
      <c r="B35200" t="s">
        <v>77969</v>
      </c>
      <c r="C35200" t="s">
        <v>41312</v>
      </c>
      <c r="L35200" t="str">
        <f t="shared" si="549"/>
        <v>T-NIPPLE - VOP 872168</v>
      </c>
    </row>
    <row r="35201" spans="1:12" x14ac:dyDescent="0.2">
      <c r="A35201" t="s">
        <v>32529</v>
      </c>
      <c r="B35201" t="s">
        <v>77970</v>
      </c>
      <c r="C35201" t="s">
        <v>41601</v>
      </c>
      <c r="L35201" t="str">
        <f t="shared" si="549"/>
        <v>PRESSURE HOSE - VOP 872169</v>
      </c>
    </row>
    <row r="35202" spans="1:12" x14ac:dyDescent="0.2">
      <c r="A35202" t="s">
        <v>32530</v>
      </c>
      <c r="B35202" t="s">
        <v>77971</v>
      </c>
      <c r="C35202" t="s">
        <v>42227</v>
      </c>
      <c r="L35202" t="str">
        <f t="shared" si="549"/>
        <v>THRUST RING - VOP 872172</v>
      </c>
    </row>
    <row r="35203" spans="1:12" x14ac:dyDescent="0.2">
      <c r="A35203" t="s">
        <v>32531</v>
      </c>
      <c r="B35203" t="s">
        <v>77972</v>
      </c>
      <c r="C35203" t="s">
        <v>42281</v>
      </c>
      <c r="L35203" t="str">
        <f t="shared" ref="L35203:L35266" si="550">C35203&amp;" - "&amp;B35203</f>
        <v>LOCK SCREW - VOP 872174</v>
      </c>
    </row>
    <row r="35204" spans="1:12" x14ac:dyDescent="0.2">
      <c r="A35204" t="s">
        <v>32532</v>
      </c>
      <c r="B35204" t="s">
        <v>77973</v>
      </c>
      <c r="C35204" t="s">
        <v>41712</v>
      </c>
      <c r="L35204" t="str">
        <f t="shared" si="550"/>
        <v>PROPELLER NUT - VOP 872179</v>
      </c>
    </row>
    <row r="35205" spans="1:12" x14ac:dyDescent="0.2">
      <c r="A35205" t="s">
        <v>32533</v>
      </c>
      <c r="B35205" t="s">
        <v>77974</v>
      </c>
      <c r="C35205" t="s">
        <v>41453</v>
      </c>
      <c r="L35205" t="str">
        <f t="shared" si="550"/>
        <v>PRESSURE SENSOR - VOP 872196</v>
      </c>
    </row>
    <row r="35206" spans="1:12" x14ac:dyDescent="0.2">
      <c r="A35206" t="s">
        <v>32534</v>
      </c>
      <c r="B35206" t="s">
        <v>77975</v>
      </c>
      <c r="C35206" t="s">
        <v>41967</v>
      </c>
      <c r="L35206" t="str">
        <f t="shared" si="550"/>
        <v>AQUAMATIC DRIVE - VOP 872203</v>
      </c>
    </row>
    <row r="35207" spans="1:12" x14ac:dyDescent="0.2">
      <c r="A35207" t="s">
        <v>32535</v>
      </c>
      <c r="B35207" t="s">
        <v>77976</v>
      </c>
      <c r="C35207" t="s">
        <v>41152</v>
      </c>
      <c r="L35207" t="str">
        <f t="shared" si="550"/>
        <v>NIPPLE - VOP 872207</v>
      </c>
    </row>
    <row r="35208" spans="1:12" x14ac:dyDescent="0.2">
      <c r="A35208" t="s">
        <v>32536</v>
      </c>
      <c r="B35208" t="s">
        <v>77977</v>
      </c>
      <c r="C35208" t="s">
        <v>41774</v>
      </c>
      <c r="L35208" t="str">
        <f t="shared" si="550"/>
        <v>RETURN HOSE - VOP 872217</v>
      </c>
    </row>
    <row r="35209" spans="1:12" x14ac:dyDescent="0.2">
      <c r="A35209" t="s">
        <v>32537</v>
      </c>
      <c r="B35209" t="s">
        <v>77978</v>
      </c>
      <c r="C35209" t="s">
        <v>41601</v>
      </c>
      <c r="L35209" t="str">
        <f t="shared" si="550"/>
        <v>PRESSURE HOSE - VOP 872232</v>
      </c>
    </row>
    <row r="35210" spans="1:12" x14ac:dyDescent="0.2">
      <c r="A35210" t="s">
        <v>32538</v>
      </c>
      <c r="B35210" t="s">
        <v>77979</v>
      </c>
      <c r="C35210" t="s">
        <v>41601</v>
      </c>
      <c r="L35210" t="str">
        <f t="shared" si="550"/>
        <v>PRESSURE HOSE - VOP 872234</v>
      </c>
    </row>
    <row r="35211" spans="1:12" x14ac:dyDescent="0.2">
      <c r="A35211" t="s">
        <v>32539</v>
      </c>
      <c r="B35211" t="s">
        <v>77980</v>
      </c>
      <c r="C35211" t="s">
        <v>41297</v>
      </c>
      <c r="L35211" t="str">
        <f t="shared" si="550"/>
        <v>RELAY - VOP 872242</v>
      </c>
    </row>
    <row r="35212" spans="1:12" x14ac:dyDescent="0.2">
      <c r="A35212" t="s">
        <v>32540</v>
      </c>
      <c r="B35212" t="s">
        <v>77981</v>
      </c>
      <c r="C35212" t="s">
        <v>11</v>
      </c>
      <c r="L35212" t="str">
        <f t="shared" si="550"/>
        <v>PROPELLER - VOP 872259</v>
      </c>
    </row>
    <row r="35213" spans="1:12" x14ac:dyDescent="0.2">
      <c r="A35213" t="s">
        <v>32541</v>
      </c>
      <c r="B35213" t="s">
        <v>77982</v>
      </c>
      <c r="C35213" t="s">
        <v>11</v>
      </c>
      <c r="L35213" t="str">
        <f t="shared" si="550"/>
        <v>PROPELLER - VOP 872264</v>
      </c>
    </row>
    <row r="35214" spans="1:12" x14ac:dyDescent="0.2">
      <c r="A35214" t="s">
        <v>32542</v>
      </c>
      <c r="B35214" t="s">
        <v>77983</v>
      </c>
      <c r="C35214" t="s">
        <v>11</v>
      </c>
      <c r="L35214" t="str">
        <f t="shared" si="550"/>
        <v>PROPELLER - VOP 872270</v>
      </c>
    </row>
    <row r="35215" spans="1:12" x14ac:dyDescent="0.2">
      <c r="A35215" t="s">
        <v>32543</v>
      </c>
      <c r="B35215" t="s">
        <v>77984</v>
      </c>
      <c r="C35215" t="s">
        <v>89</v>
      </c>
      <c r="L35215" t="str">
        <f t="shared" si="550"/>
        <v>SEALING KIT - VOP 872290</v>
      </c>
    </row>
    <row r="35216" spans="1:12" x14ac:dyDescent="0.2">
      <c r="A35216" t="s">
        <v>32544</v>
      </c>
      <c r="B35216" t="s">
        <v>77985</v>
      </c>
      <c r="C35216" t="s">
        <v>6788</v>
      </c>
      <c r="L35216" t="str">
        <f t="shared" si="550"/>
        <v>CABLE KIT - VOP 872292</v>
      </c>
    </row>
    <row r="35217" spans="1:12" x14ac:dyDescent="0.2">
      <c r="A35217" t="s">
        <v>32545</v>
      </c>
      <c r="B35217" t="s">
        <v>77986</v>
      </c>
      <c r="C35217" t="s">
        <v>41325</v>
      </c>
      <c r="L35217" t="str">
        <f t="shared" si="550"/>
        <v>TAB WASHER - VOP 872311</v>
      </c>
    </row>
    <row r="35218" spans="1:12" x14ac:dyDescent="0.2">
      <c r="A35218" t="s">
        <v>32546</v>
      </c>
      <c r="B35218" t="s">
        <v>77987</v>
      </c>
      <c r="C35218" t="s">
        <v>41235</v>
      </c>
      <c r="L35218" t="str">
        <f t="shared" si="550"/>
        <v>LEVEL GUARD - VOP 872315</v>
      </c>
    </row>
    <row r="35219" spans="1:12" x14ac:dyDescent="0.2">
      <c r="A35219" t="s">
        <v>219</v>
      </c>
      <c r="B35219" t="s">
        <v>77988</v>
      </c>
      <c r="C35219" t="s">
        <v>41367</v>
      </c>
      <c r="L35219" t="str">
        <f t="shared" si="550"/>
        <v>SET SCREW - VOP 872327</v>
      </c>
    </row>
    <row r="35220" spans="1:12" x14ac:dyDescent="0.2">
      <c r="A35220" t="s">
        <v>218</v>
      </c>
      <c r="B35220" t="s">
        <v>77989</v>
      </c>
      <c r="C35220" t="s">
        <v>41164</v>
      </c>
      <c r="L35220" t="str">
        <f t="shared" si="550"/>
        <v>SHAFT - VOP 872328</v>
      </c>
    </row>
    <row r="35221" spans="1:12" x14ac:dyDescent="0.2">
      <c r="A35221" t="s">
        <v>32547</v>
      </c>
      <c r="B35221" t="s">
        <v>77990</v>
      </c>
      <c r="C35221" t="s">
        <v>41152</v>
      </c>
      <c r="L35221" t="str">
        <f t="shared" si="550"/>
        <v>NIPPLE - VOP 872334</v>
      </c>
    </row>
    <row r="35222" spans="1:12" x14ac:dyDescent="0.2">
      <c r="A35222" t="s">
        <v>32548</v>
      </c>
      <c r="B35222" t="s">
        <v>77991</v>
      </c>
      <c r="C35222" t="s">
        <v>41502</v>
      </c>
      <c r="L35222" t="str">
        <f t="shared" si="550"/>
        <v>HOSE CONNECTION - VOP 872338</v>
      </c>
    </row>
    <row r="35223" spans="1:12" x14ac:dyDescent="0.2">
      <c r="A35223" t="s">
        <v>32549</v>
      </c>
      <c r="B35223" t="s">
        <v>77992</v>
      </c>
      <c r="C35223" t="s">
        <v>41218</v>
      </c>
      <c r="L35223" t="str">
        <f t="shared" si="550"/>
        <v>WASHER - VOP 872348</v>
      </c>
    </row>
    <row r="35224" spans="1:12" x14ac:dyDescent="0.2">
      <c r="A35224" t="s">
        <v>32550</v>
      </c>
      <c r="B35224" t="s">
        <v>77993</v>
      </c>
      <c r="C35224" t="s">
        <v>41606</v>
      </c>
      <c r="L35224" t="str">
        <f t="shared" si="550"/>
        <v>BALL SOCKET - VOP 872349</v>
      </c>
    </row>
    <row r="35225" spans="1:12" x14ac:dyDescent="0.2">
      <c r="A35225" t="s">
        <v>32551</v>
      </c>
      <c r="B35225" t="s">
        <v>77994</v>
      </c>
      <c r="C35225" t="s">
        <v>41287</v>
      </c>
      <c r="L35225" t="str">
        <f t="shared" si="550"/>
        <v>SPACER SLEEVE - VOP 872355</v>
      </c>
    </row>
    <row r="35226" spans="1:12" x14ac:dyDescent="0.2">
      <c r="A35226" t="s">
        <v>32552</v>
      </c>
      <c r="B35226" t="s">
        <v>77995</v>
      </c>
      <c r="C35226" t="s">
        <v>41153</v>
      </c>
      <c r="L35226" t="str">
        <f t="shared" si="550"/>
        <v>BUSHING - VOP 872362</v>
      </c>
    </row>
    <row r="35227" spans="1:12" x14ac:dyDescent="0.2">
      <c r="A35227" t="s">
        <v>32553</v>
      </c>
      <c r="B35227" t="s">
        <v>77996</v>
      </c>
      <c r="C35227" t="s">
        <v>41153</v>
      </c>
      <c r="L35227" t="str">
        <f t="shared" si="550"/>
        <v>BUSHING - VOP 872363</v>
      </c>
    </row>
    <row r="35228" spans="1:12" x14ac:dyDescent="0.2">
      <c r="A35228" t="s">
        <v>32554</v>
      </c>
      <c r="B35228" t="s">
        <v>77997</v>
      </c>
      <c r="C35228" t="s">
        <v>42402</v>
      </c>
      <c r="L35228" t="str">
        <f t="shared" si="550"/>
        <v>REGULATOR KIT - VOP 872367</v>
      </c>
    </row>
    <row r="35229" spans="1:12" x14ac:dyDescent="0.2">
      <c r="A35229" t="s">
        <v>32555</v>
      </c>
      <c r="B35229" t="s">
        <v>77998</v>
      </c>
      <c r="C35229" t="s">
        <v>42402</v>
      </c>
      <c r="L35229" t="str">
        <f t="shared" si="550"/>
        <v>REGULATOR KIT - VOP 872368</v>
      </c>
    </row>
    <row r="35230" spans="1:12" x14ac:dyDescent="0.2">
      <c r="A35230" t="s">
        <v>32556</v>
      </c>
      <c r="B35230" t="s">
        <v>77999</v>
      </c>
      <c r="C35230" t="s">
        <v>41325</v>
      </c>
      <c r="L35230" t="str">
        <f t="shared" si="550"/>
        <v>TAB WASHER - VOP 872369</v>
      </c>
    </row>
    <row r="35231" spans="1:12" x14ac:dyDescent="0.2">
      <c r="A35231" t="s">
        <v>32557</v>
      </c>
      <c r="B35231" t="s">
        <v>78000</v>
      </c>
      <c r="C35231" t="s">
        <v>22515</v>
      </c>
      <c r="L35231" t="str">
        <f t="shared" si="550"/>
        <v>SEAL - VOP 872373</v>
      </c>
    </row>
    <row r="35232" spans="1:12" x14ac:dyDescent="0.2">
      <c r="A35232" t="s">
        <v>32558</v>
      </c>
      <c r="B35232" t="s">
        <v>78001</v>
      </c>
      <c r="C35232" t="s">
        <v>3189</v>
      </c>
      <c r="L35232" t="str">
        <f t="shared" si="550"/>
        <v>MOUNTING KIT - VOP 872381</v>
      </c>
    </row>
    <row r="35233" spans="1:12" x14ac:dyDescent="0.2">
      <c r="A35233" t="s">
        <v>32559</v>
      </c>
      <c r="B35233" t="s">
        <v>78002</v>
      </c>
      <c r="C35233" t="s">
        <v>41368</v>
      </c>
      <c r="L35233" t="str">
        <f t="shared" si="550"/>
        <v>SPINDLE - VOP 872382</v>
      </c>
    </row>
    <row r="35234" spans="1:12" x14ac:dyDescent="0.2">
      <c r="A35234" t="s">
        <v>32560</v>
      </c>
      <c r="B35234" t="s">
        <v>78003</v>
      </c>
      <c r="C35234" t="s">
        <v>42655</v>
      </c>
      <c r="L35234" t="str">
        <f t="shared" si="550"/>
        <v>STEERING CABLE ATTACHMENT - VOP 872388</v>
      </c>
    </row>
    <row r="35235" spans="1:12" x14ac:dyDescent="0.2">
      <c r="A35235" t="s">
        <v>32561</v>
      </c>
      <c r="B35235" t="s">
        <v>78004</v>
      </c>
      <c r="C35235" t="s">
        <v>2454</v>
      </c>
      <c r="L35235" t="str">
        <f t="shared" si="550"/>
        <v>COVER PLATE - VOP 872390</v>
      </c>
    </row>
    <row r="35236" spans="1:12" x14ac:dyDescent="0.2">
      <c r="A35236" t="s">
        <v>32562</v>
      </c>
      <c r="B35236" t="s">
        <v>78005</v>
      </c>
      <c r="C35236" t="s">
        <v>2454</v>
      </c>
      <c r="L35236" t="str">
        <f t="shared" si="550"/>
        <v>COVER PLATE - VOP 872391</v>
      </c>
    </row>
    <row r="35237" spans="1:12" x14ac:dyDescent="0.2">
      <c r="A35237" t="s">
        <v>32563</v>
      </c>
      <c r="B35237" t="s">
        <v>78006</v>
      </c>
      <c r="C35237" t="s">
        <v>41662</v>
      </c>
      <c r="L35237" t="str">
        <f t="shared" si="550"/>
        <v>PROPELLER SHAFT - VOP 872393</v>
      </c>
    </row>
    <row r="35238" spans="1:12" x14ac:dyDescent="0.2">
      <c r="A35238" t="s">
        <v>215</v>
      </c>
      <c r="B35238" t="s">
        <v>78007</v>
      </c>
      <c r="C35238" t="s">
        <v>41367</v>
      </c>
      <c r="L35238" t="str">
        <f t="shared" si="550"/>
        <v>SET SCREW - VOP 872397</v>
      </c>
    </row>
    <row r="35239" spans="1:12" x14ac:dyDescent="0.2">
      <c r="A35239" t="s">
        <v>32564</v>
      </c>
      <c r="B35239" t="s">
        <v>78008</v>
      </c>
      <c r="C35239" t="s">
        <v>41218</v>
      </c>
      <c r="L35239" t="str">
        <f t="shared" si="550"/>
        <v>WASHER - VOP 872403</v>
      </c>
    </row>
    <row r="35240" spans="1:12" x14ac:dyDescent="0.2">
      <c r="A35240" t="s">
        <v>32565</v>
      </c>
      <c r="B35240" t="s">
        <v>78009</v>
      </c>
      <c r="C35240" t="s">
        <v>41266</v>
      </c>
      <c r="L35240" t="str">
        <f t="shared" si="550"/>
        <v>HEXAGON NUT - VOP 872407</v>
      </c>
    </row>
    <row r="35241" spans="1:12" x14ac:dyDescent="0.2">
      <c r="A35241" t="s">
        <v>32566</v>
      </c>
      <c r="B35241" t="s">
        <v>78010</v>
      </c>
      <c r="C35241" t="s">
        <v>6788</v>
      </c>
      <c r="L35241" t="str">
        <f t="shared" si="550"/>
        <v>CABLE KIT - VOP 872413</v>
      </c>
    </row>
    <row r="35242" spans="1:12" x14ac:dyDescent="0.2">
      <c r="A35242" t="s">
        <v>32567</v>
      </c>
      <c r="B35242" t="s">
        <v>78011</v>
      </c>
      <c r="C35242" t="s">
        <v>41420</v>
      </c>
      <c r="L35242" t="str">
        <f t="shared" si="550"/>
        <v>NON-RETURN VALVE - VOP 872438</v>
      </c>
    </row>
    <row r="35243" spans="1:12" x14ac:dyDescent="0.2">
      <c r="A35243" t="s">
        <v>32568</v>
      </c>
      <c r="B35243" t="s">
        <v>78012</v>
      </c>
      <c r="C35243" t="s">
        <v>42214</v>
      </c>
      <c r="L35243" t="str">
        <f t="shared" si="550"/>
        <v>ATTACHING PLATE - VOP 872439</v>
      </c>
    </row>
    <row r="35244" spans="1:12" x14ac:dyDescent="0.2">
      <c r="A35244" t="s">
        <v>32569</v>
      </c>
      <c r="B35244" t="s">
        <v>78013</v>
      </c>
      <c r="C35244" t="s">
        <v>7</v>
      </c>
      <c r="L35244" t="str">
        <f t="shared" si="550"/>
        <v>ADAPTER - VOP 872444</v>
      </c>
    </row>
    <row r="35245" spans="1:12" x14ac:dyDescent="0.2">
      <c r="A35245" t="s">
        <v>32570</v>
      </c>
      <c r="B35245" t="s">
        <v>78014</v>
      </c>
      <c r="C35245" t="s">
        <v>41166</v>
      </c>
      <c r="L35245" t="str">
        <f t="shared" si="550"/>
        <v>LOCK WASHER - VOP 872445</v>
      </c>
    </row>
    <row r="35246" spans="1:12" x14ac:dyDescent="0.2">
      <c r="A35246" t="s">
        <v>32571</v>
      </c>
      <c r="B35246" t="s">
        <v>78015</v>
      </c>
      <c r="C35246" t="s">
        <v>40895</v>
      </c>
      <c r="L35246" t="str">
        <f t="shared" si="550"/>
        <v>WIRING HARNESS - VOP 872448</v>
      </c>
    </row>
    <row r="35247" spans="1:12" x14ac:dyDescent="0.2">
      <c r="A35247" t="s">
        <v>217</v>
      </c>
      <c r="B35247" t="s">
        <v>78016</v>
      </c>
      <c r="C35247" t="s">
        <v>11</v>
      </c>
      <c r="L35247" t="str">
        <f t="shared" si="550"/>
        <v>PROPELLER - VOP 872457</v>
      </c>
    </row>
    <row r="35248" spans="1:12" x14ac:dyDescent="0.2">
      <c r="A35248" t="s">
        <v>32572</v>
      </c>
      <c r="B35248" t="s">
        <v>78017</v>
      </c>
      <c r="C35248" t="s">
        <v>41177</v>
      </c>
      <c r="L35248" t="str">
        <f t="shared" si="550"/>
        <v>EXHAUST PIPE - VOP 872462</v>
      </c>
    </row>
    <row r="35249" spans="1:12" x14ac:dyDescent="0.2">
      <c r="A35249" t="s">
        <v>32573</v>
      </c>
      <c r="B35249" t="s">
        <v>78018</v>
      </c>
      <c r="C35249" t="s">
        <v>42153</v>
      </c>
      <c r="L35249" t="str">
        <f t="shared" si="550"/>
        <v>HOUR RECORDER - VOP 872479</v>
      </c>
    </row>
    <row r="35250" spans="1:12" x14ac:dyDescent="0.2">
      <c r="A35250" t="s">
        <v>32574</v>
      </c>
      <c r="B35250" t="s">
        <v>78019</v>
      </c>
      <c r="C35250" t="s">
        <v>41227</v>
      </c>
      <c r="L35250" t="str">
        <f t="shared" si="550"/>
        <v>CLEVIS PIN - VOP 872490</v>
      </c>
    </row>
    <row r="35251" spans="1:12" x14ac:dyDescent="0.2">
      <c r="A35251" t="s">
        <v>32575</v>
      </c>
      <c r="B35251" t="s">
        <v>78020</v>
      </c>
      <c r="C35251" t="s">
        <v>41227</v>
      </c>
      <c r="L35251" t="str">
        <f t="shared" si="550"/>
        <v>CLEVIS PIN - VOP 872491</v>
      </c>
    </row>
    <row r="35252" spans="1:12" x14ac:dyDescent="0.2">
      <c r="A35252" t="s">
        <v>32576</v>
      </c>
      <c r="B35252" t="s">
        <v>78021</v>
      </c>
      <c r="C35252" t="s">
        <v>6788</v>
      </c>
      <c r="L35252" t="str">
        <f t="shared" si="550"/>
        <v>CABLE KIT - VOP 872492</v>
      </c>
    </row>
    <row r="35253" spans="1:12" x14ac:dyDescent="0.2">
      <c r="A35253" t="s">
        <v>32577</v>
      </c>
      <c r="B35253" t="s">
        <v>78022</v>
      </c>
      <c r="C35253" t="s">
        <v>41368</v>
      </c>
      <c r="L35253" t="str">
        <f t="shared" si="550"/>
        <v>SPINDLE - VOP 872493</v>
      </c>
    </row>
    <row r="35254" spans="1:12" x14ac:dyDescent="0.2">
      <c r="A35254" t="s">
        <v>32578</v>
      </c>
      <c r="B35254" t="s">
        <v>78023</v>
      </c>
      <c r="C35254" t="s">
        <v>41539</v>
      </c>
      <c r="L35254" t="str">
        <f t="shared" si="550"/>
        <v>BALL JOINT - VOP 872497</v>
      </c>
    </row>
    <row r="35255" spans="1:12" x14ac:dyDescent="0.2">
      <c r="A35255" t="s">
        <v>32579</v>
      </c>
      <c r="B35255" t="s">
        <v>78024</v>
      </c>
      <c r="C35255" t="s">
        <v>41460</v>
      </c>
      <c r="L35255" t="str">
        <f t="shared" si="550"/>
        <v>BEARING HOUSING - VOP 872505</v>
      </c>
    </row>
    <row r="35256" spans="1:12" x14ac:dyDescent="0.2">
      <c r="A35256" t="s">
        <v>32580</v>
      </c>
      <c r="B35256" t="s">
        <v>78025</v>
      </c>
      <c r="C35256" t="s">
        <v>41460</v>
      </c>
      <c r="L35256" t="str">
        <f t="shared" si="550"/>
        <v>BEARING HOUSING - VOP 872506</v>
      </c>
    </row>
    <row r="35257" spans="1:12" x14ac:dyDescent="0.2">
      <c r="A35257" t="s">
        <v>32581</v>
      </c>
      <c r="B35257" t="s">
        <v>78026</v>
      </c>
      <c r="C35257" t="s">
        <v>41218</v>
      </c>
      <c r="L35257" t="str">
        <f t="shared" si="550"/>
        <v>WASHER - VOP 872520</v>
      </c>
    </row>
    <row r="35258" spans="1:12" x14ac:dyDescent="0.2">
      <c r="A35258" t="s">
        <v>32582</v>
      </c>
      <c r="B35258" t="s">
        <v>78027</v>
      </c>
      <c r="C35258" t="s">
        <v>41287</v>
      </c>
      <c r="L35258" t="str">
        <f t="shared" si="550"/>
        <v>SPACER SLEEVE - VOP 872521</v>
      </c>
    </row>
    <row r="35259" spans="1:12" x14ac:dyDescent="0.2">
      <c r="A35259" t="s">
        <v>32583</v>
      </c>
      <c r="B35259" t="s">
        <v>78028</v>
      </c>
      <c r="C35259" t="s">
        <v>41639</v>
      </c>
      <c r="L35259" t="str">
        <f t="shared" si="550"/>
        <v>LOCK RING - VOP 872522</v>
      </c>
    </row>
    <row r="35260" spans="1:12" x14ac:dyDescent="0.2">
      <c r="A35260" t="s">
        <v>32584</v>
      </c>
      <c r="B35260" t="s">
        <v>78029</v>
      </c>
      <c r="C35260" t="s">
        <v>41201</v>
      </c>
      <c r="L35260" t="str">
        <f t="shared" si="550"/>
        <v>FLANGE - VOP 872523</v>
      </c>
    </row>
    <row r="35261" spans="1:12" x14ac:dyDescent="0.2">
      <c r="A35261" t="s">
        <v>32585</v>
      </c>
      <c r="B35261" t="s">
        <v>78030</v>
      </c>
      <c r="C35261" t="s">
        <v>17228</v>
      </c>
      <c r="L35261" t="str">
        <f t="shared" si="550"/>
        <v>VALVE - VOP 872524</v>
      </c>
    </row>
    <row r="35262" spans="1:12" x14ac:dyDescent="0.2">
      <c r="A35262" t="s">
        <v>31313</v>
      </c>
      <c r="B35262" t="s">
        <v>78031</v>
      </c>
      <c r="C35262" t="s">
        <v>41280</v>
      </c>
      <c r="L35262" t="str">
        <f t="shared" si="550"/>
        <v>HOUSING - VOP 872525</v>
      </c>
    </row>
    <row r="35263" spans="1:12" x14ac:dyDescent="0.2">
      <c r="A35263" t="s">
        <v>31314</v>
      </c>
      <c r="B35263" t="s">
        <v>78032</v>
      </c>
      <c r="C35263" t="s">
        <v>41734</v>
      </c>
      <c r="L35263" t="str">
        <f t="shared" si="550"/>
        <v>INTERMEDIATE LEVER - VOP 872526</v>
      </c>
    </row>
    <row r="35264" spans="1:12" x14ac:dyDescent="0.2">
      <c r="A35264" t="s">
        <v>31315</v>
      </c>
      <c r="B35264" t="s">
        <v>78033</v>
      </c>
      <c r="C35264" t="s">
        <v>41155</v>
      </c>
      <c r="L35264" t="str">
        <f t="shared" si="550"/>
        <v>BRACKET - VOP 872528</v>
      </c>
    </row>
    <row r="35265" spans="1:12" x14ac:dyDescent="0.2">
      <c r="A35265" t="s">
        <v>31316</v>
      </c>
      <c r="B35265" t="s">
        <v>78034</v>
      </c>
      <c r="C35265" t="s">
        <v>41411</v>
      </c>
      <c r="L35265" t="str">
        <f t="shared" si="550"/>
        <v>CAP - VOP 872529</v>
      </c>
    </row>
    <row r="35266" spans="1:12" x14ac:dyDescent="0.2">
      <c r="A35266" t="s">
        <v>31317</v>
      </c>
      <c r="B35266" t="s">
        <v>78035</v>
      </c>
      <c r="C35266" t="s">
        <v>41662</v>
      </c>
      <c r="L35266" t="str">
        <f t="shared" si="550"/>
        <v>PROPELLER SHAFT - VOP 872533</v>
      </c>
    </row>
    <row r="35267" spans="1:12" x14ac:dyDescent="0.2">
      <c r="A35267" t="s">
        <v>31318</v>
      </c>
      <c r="B35267" t="s">
        <v>78036</v>
      </c>
      <c r="C35267" t="s">
        <v>42281</v>
      </c>
      <c r="L35267" t="str">
        <f t="shared" ref="L35267:L35330" si="551">C35267&amp;" - "&amp;B35267</f>
        <v>LOCK SCREW - VOP 872545</v>
      </c>
    </row>
    <row r="35268" spans="1:12" x14ac:dyDescent="0.2">
      <c r="A35268" t="s">
        <v>31319</v>
      </c>
      <c r="B35268" t="s">
        <v>78037</v>
      </c>
      <c r="C35268" t="s">
        <v>42281</v>
      </c>
      <c r="L35268" t="str">
        <f t="shared" si="551"/>
        <v>LOCK SCREW - VOP 872546</v>
      </c>
    </row>
    <row r="35269" spans="1:12" x14ac:dyDescent="0.2">
      <c r="A35269" t="s">
        <v>31320</v>
      </c>
      <c r="B35269" t="s">
        <v>78038</v>
      </c>
      <c r="C35269" t="s">
        <v>40</v>
      </c>
      <c r="L35269" t="str">
        <f t="shared" si="551"/>
        <v>SPINNER - VOP 872549</v>
      </c>
    </row>
    <row r="35270" spans="1:12" x14ac:dyDescent="0.2">
      <c r="A35270" t="s">
        <v>31321</v>
      </c>
      <c r="B35270" t="s">
        <v>78039</v>
      </c>
      <c r="C35270" t="s">
        <v>41795</v>
      </c>
      <c r="L35270" t="str">
        <f t="shared" si="551"/>
        <v>PISTON RING - VOP 872563</v>
      </c>
    </row>
    <row r="35271" spans="1:12" x14ac:dyDescent="0.2">
      <c r="A35271" t="s">
        <v>31322</v>
      </c>
      <c r="B35271" t="s">
        <v>78040</v>
      </c>
      <c r="C35271" t="s">
        <v>3</v>
      </c>
      <c r="L35271" t="str">
        <f t="shared" si="551"/>
        <v>O-RING - VOP 872565</v>
      </c>
    </row>
    <row r="35272" spans="1:12" x14ac:dyDescent="0.2">
      <c r="A35272" t="s">
        <v>31323</v>
      </c>
      <c r="B35272" t="s">
        <v>78041</v>
      </c>
      <c r="C35272" t="s">
        <v>41411</v>
      </c>
      <c r="L35272" t="str">
        <f t="shared" si="551"/>
        <v>CAP - VOP 872567</v>
      </c>
    </row>
    <row r="35273" spans="1:12" x14ac:dyDescent="0.2">
      <c r="A35273" t="s">
        <v>31324</v>
      </c>
      <c r="B35273" t="s">
        <v>78042</v>
      </c>
      <c r="C35273" t="s">
        <v>42609</v>
      </c>
      <c r="L35273" t="str">
        <f t="shared" si="551"/>
        <v>PRETENSIONING SLEEVE - VOP 872568</v>
      </c>
    </row>
    <row r="35274" spans="1:12" x14ac:dyDescent="0.2">
      <c r="A35274" t="s">
        <v>31325</v>
      </c>
      <c r="B35274" t="s">
        <v>78043</v>
      </c>
      <c r="C35274" t="s">
        <v>42609</v>
      </c>
      <c r="L35274" t="str">
        <f t="shared" si="551"/>
        <v>PRETENSIONING SLEEVE - VOP 872569</v>
      </c>
    </row>
    <row r="35275" spans="1:12" x14ac:dyDescent="0.2">
      <c r="A35275" t="s">
        <v>31326</v>
      </c>
      <c r="B35275" t="s">
        <v>78044</v>
      </c>
      <c r="C35275" t="s">
        <v>3756</v>
      </c>
      <c r="L35275" t="str">
        <f t="shared" si="551"/>
        <v>THRUST WASHER - VOP 872570</v>
      </c>
    </row>
    <row r="35276" spans="1:12" x14ac:dyDescent="0.2">
      <c r="A35276" t="s">
        <v>31327</v>
      </c>
      <c r="B35276" t="s">
        <v>78045</v>
      </c>
      <c r="C35276" t="s">
        <v>41723</v>
      </c>
      <c r="L35276" t="str">
        <f t="shared" si="551"/>
        <v>SHIELD - VOP 872574</v>
      </c>
    </row>
    <row r="35277" spans="1:12" x14ac:dyDescent="0.2">
      <c r="A35277" t="s">
        <v>31328</v>
      </c>
      <c r="B35277" t="s">
        <v>78046</v>
      </c>
      <c r="C35277" t="s">
        <v>41317</v>
      </c>
      <c r="L35277" t="str">
        <f t="shared" si="551"/>
        <v>OIL STRAINER - VOP 872577</v>
      </c>
    </row>
    <row r="35278" spans="1:12" x14ac:dyDescent="0.2">
      <c r="A35278" t="s">
        <v>31329</v>
      </c>
      <c r="B35278" t="s">
        <v>78047</v>
      </c>
      <c r="C35278" t="s">
        <v>41345</v>
      </c>
      <c r="L35278" t="str">
        <f t="shared" si="551"/>
        <v>SPRING - VOP 872580</v>
      </c>
    </row>
    <row r="35279" spans="1:12" x14ac:dyDescent="0.2">
      <c r="A35279" t="s">
        <v>31330</v>
      </c>
      <c r="B35279" t="s">
        <v>78048</v>
      </c>
      <c r="C35279" t="s">
        <v>41328</v>
      </c>
      <c r="L35279" t="str">
        <f t="shared" si="551"/>
        <v>SPRING WASHER - VOP 872581</v>
      </c>
    </row>
    <row r="35280" spans="1:12" x14ac:dyDescent="0.2">
      <c r="A35280" t="s">
        <v>37559</v>
      </c>
      <c r="B35280" t="s">
        <v>78049</v>
      </c>
      <c r="C35280" t="s">
        <v>41345</v>
      </c>
      <c r="L35280" t="str">
        <f t="shared" si="551"/>
        <v>SPRING - VOP 872585</v>
      </c>
    </row>
    <row r="35281" spans="1:12" x14ac:dyDescent="0.2">
      <c r="A35281" t="s">
        <v>31331</v>
      </c>
      <c r="B35281" t="s">
        <v>78050</v>
      </c>
      <c r="C35281" t="s">
        <v>41345</v>
      </c>
      <c r="L35281" t="str">
        <f t="shared" si="551"/>
        <v>SPRING - VOP 872586</v>
      </c>
    </row>
    <row r="35282" spans="1:12" x14ac:dyDescent="0.2">
      <c r="A35282" t="s">
        <v>31332</v>
      </c>
      <c r="B35282" t="s">
        <v>78051</v>
      </c>
      <c r="C35282" t="s">
        <v>41185</v>
      </c>
      <c r="L35282" t="str">
        <f t="shared" si="551"/>
        <v>ROLLER BEARING - VOP 872587</v>
      </c>
    </row>
    <row r="35283" spans="1:12" x14ac:dyDescent="0.2">
      <c r="A35283" t="s">
        <v>31333</v>
      </c>
      <c r="B35283" t="s">
        <v>78052</v>
      </c>
      <c r="C35283" t="s">
        <v>42459</v>
      </c>
      <c r="L35283" t="str">
        <f t="shared" si="551"/>
        <v>SYMBOL STRIP - VOP 872591</v>
      </c>
    </row>
    <row r="35284" spans="1:12" x14ac:dyDescent="0.2">
      <c r="A35284" t="s">
        <v>31334</v>
      </c>
      <c r="B35284" t="s">
        <v>78053</v>
      </c>
      <c r="C35284" t="s">
        <v>41756</v>
      </c>
      <c r="L35284" t="str">
        <f t="shared" si="551"/>
        <v>HYDRAULIC HOSE - VOP 872593</v>
      </c>
    </row>
    <row r="35285" spans="1:12" x14ac:dyDescent="0.2">
      <c r="A35285" t="s">
        <v>31335</v>
      </c>
      <c r="B35285" t="s">
        <v>78054</v>
      </c>
      <c r="C35285" t="s">
        <v>41756</v>
      </c>
      <c r="L35285" t="str">
        <f t="shared" si="551"/>
        <v>HYDRAULIC HOSE - VOP 872595</v>
      </c>
    </row>
    <row r="35286" spans="1:12" x14ac:dyDescent="0.2">
      <c r="A35286" t="s">
        <v>31336</v>
      </c>
      <c r="B35286" t="s">
        <v>78055</v>
      </c>
      <c r="C35286" t="s">
        <v>41756</v>
      </c>
      <c r="L35286" t="str">
        <f t="shared" si="551"/>
        <v>HYDRAULIC HOSE - VOP 872596</v>
      </c>
    </row>
    <row r="35287" spans="1:12" x14ac:dyDescent="0.2">
      <c r="A35287" t="s">
        <v>31337</v>
      </c>
      <c r="B35287" t="s">
        <v>78056</v>
      </c>
      <c r="C35287" t="s">
        <v>41155</v>
      </c>
      <c r="L35287" t="str">
        <f t="shared" si="551"/>
        <v>BRACKET - VOP 872605</v>
      </c>
    </row>
    <row r="35288" spans="1:12" x14ac:dyDescent="0.2">
      <c r="A35288" t="s">
        <v>31338</v>
      </c>
      <c r="B35288" t="s">
        <v>78057</v>
      </c>
      <c r="C35288" t="s">
        <v>41572</v>
      </c>
      <c r="L35288" t="str">
        <f t="shared" si="551"/>
        <v>CYLINDER - VOP 872611</v>
      </c>
    </row>
    <row r="35289" spans="1:12" x14ac:dyDescent="0.2">
      <c r="A35289" t="s">
        <v>31339</v>
      </c>
      <c r="B35289" t="s">
        <v>78058</v>
      </c>
      <c r="C35289" t="s">
        <v>41962</v>
      </c>
      <c r="L35289" t="str">
        <f t="shared" si="551"/>
        <v>TRIMMING CYLINDER KIT - VOP 872612</v>
      </c>
    </row>
    <row r="35290" spans="1:12" x14ac:dyDescent="0.2">
      <c r="A35290" t="s">
        <v>31340</v>
      </c>
      <c r="B35290" t="s">
        <v>78059</v>
      </c>
      <c r="C35290" t="s">
        <v>40</v>
      </c>
      <c r="L35290" t="str">
        <f t="shared" si="551"/>
        <v>SPINNER - VOP 872614</v>
      </c>
    </row>
    <row r="35291" spans="1:12" x14ac:dyDescent="0.2">
      <c r="A35291" t="s">
        <v>31341</v>
      </c>
      <c r="B35291" t="s">
        <v>78060</v>
      </c>
      <c r="C35291" t="s">
        <v>41155</v>
      </c>
      <c r="L35291" t="str">
        <f t="shared" si="551"/>
        <v>BRACKET - VOP 872615</v>
      </c>
    </row>
    <row r="35292" spans="1:12" x14ac:dyDescent="0.2">
      <c r="A35292" t="s">
        <v>31342</v>
      </c>
      <c r="B35292" t="s">
        <v>78061</v>
      </c>
      <c r="C35292" t="s">
        <v>40895</v>
      </c>
      <c r="L35292" t="str">
        <f t="shared" si="551"/>
        <v>WIRING HARNESS - VOP 872617</v>
      </c>
    </row>
    <row r="35293" spans="1:12" x14ac:dyDescent="0.2">
      <c r="A35293" t="s">
        <v>31343</v>
      </c>
      <c r="B35293" t="s">
        <v>78062</v>
      </c>
      <c r="C35293" t="s">
        <v>42656</v>
      </c>
      <c r="L35293" t="str">
        <f t="shared" si="551"/>
        <v>FLANGE BUSHING - VOP 872618</v>
      </c>
    </row>
    <row r="35294" spans="1:12" x14ac:dyDescent="0.2">
      <c r="A35294" t="s">
        <v>31344</v>
      </c>
      <c r="B35294" t="s">
        <v>78063</v>
      </c>
      <c r="C35294" t="s">
        <v>42255</v>
      </c>
      <c r="L35294" t="str">
        <f t="shared" si="551"/>
        <v>LOCK KIT - VOP 872622</v>
      </c>
    </row>
    <row r="35295" spans="1:12" x14ac:dyDescent="0.2">
      <c r="A35295" t="s">
        <v>31345</v>
      </c>
      <c r="B35295" t="s">
        <v>78064</v>
      </c>
      <c r="C35295" t="s">
        <v>40895</v>
      </c>
      <c r="L35295" t="str">
        <f t="shared" si="551"/>
        <v>WIRING HARNESS - VOP 872628</v>
      </c>
    </row>
    <row r="35296" spans="1:12" x14ac:dyDescent="0.2">
      <c r="A35296" t="s">
        <v>31346</v>
      </c>
      <c r="B35296" t="s">
        <v>78065</v>
      </c>
      <c r="C35296" t="s">
        <v>6788</v>
      </c>
      <c r="L35296" t="str">
        <f t="shared" si="551"/>
        <v>CABLE KIT - VOP 872635</v>
      </c>
    </row>
    <row r="35297" spans="1:12" x14ac:dyDescent="0.2">
      <c r="A35297" t="s">
        <v>31347</v>
      </c>
      <c r="B35297" t="s">
        <v>78066</v>
      </c>
      <c r="C35297" t="s">
        <v>7825</v>
      </c>
      <c r="L35297" t="str">
        <f t="shared" si="551"/>
        <v>HOSE - VOP 872637</v>
      </c>
    </row>
    <row r="35298" spans="1:12" x14ac:dyDescent="0.2">
      <c r="A35298" t="s">
        <v>31348</v>
      </c>
      <c r="B35298" t="s">
        <v>78067</v>
      </c>
      <c r="C35298" t="s">
        <v>7825</v>
      </c>
      <c r="L35298" t="str">
        <f t="shared" si="551"/>
        <v>HOSE - VOP 872638</v>
      </c>
    </row>
    <row r="35299" spans="1:12" x14ac:dyDescent="0.2">
      <c r="A35299" t="s">
        <v>31349</v>
      </c>
      <c r="B35299" t="s">
        <v>78068</v>
      </c>
      <c r="C35299" t="s">
        <v>41153</v>
      </c>
      <c r="L35299" t="str">
        <f t="shared" si="551"/>
        <v>BUSHING - VOP 872641</v>
      </c>
    </row>
    <row r="35300" spans="1:12" x14ac:dyDescent="0.2">
      <c r="A35300" t="s">
        <v>31350</v>
      </c>
      <c r="B35300" t="s">
        <v>78069</v>
      </c>
      <c r="C35300" t="s">
        <v>6788</v>
      </c>
      <c r="L35300" t="str">
        <f t="shared" si="551"/>
        <v>CABLE KIT - VOP 872642</v>
      </c>
    </row>
    <row r="35301" spans="1:12" x14ac:dyDescent="0.2">
      <c r="A35301" t="s">
        <v>31351</v>
      </c>
      <c r="B35301" t="s">
        <v>78070</v>
      </c>
      <c r="C35301" t="s">
        <v>41511</v>
      </c>
      <c r="L35301" t="str">
        <f t="shared" si="551"/>
        <v>PISTON - VOP 872667</v>
      </c>
    </row>
    <row r="35302" spans="1:12" x14ac:dyDescent="0.2">
      <c r="A35302" t="s">
        <v>31352</v>
      </c>
      <c r="B35302" t="s">
        <v>78071</v>
      </c>
      <c r="C35302" t="s">
        <v>41345</v>
      </c>
      <c r="L35302" t="str">
        <f t="shared" si="551"/>
        <v>SPRING - VOP 872668</v>
      </c>
    </row>
    <row r="35303" spans="1:12" x14ac:dyDescent="0.2">
      <c r="A35303" t="s">
        <v>31353</v>
      </c>
      <c r="B35303" t="s">
        <v>78072</v>
      </c>
      <c r="C35303" t="s">
        <v>7825</v>
      </c>
      <c r="L35303" t="str">
        <f t="shared" si="551"/>
        <v>HOSE - VOP 872669</v>
      </c>
    </row>
    <row r="35304" spans="1:12" x14ac:dyDescent="0.2">
      <c r="A35304" t="s">
        <v>31354</v>
      </c>
      <c r="B35304" t="s">
        <v>78073</v>
      </c>
      <c r="C35304" t="s">
        <v>40895</v>
      </c>
      <c r="L35304" t="str">
        <f t="shared" si="551"/>
        <v>WIRING HARNESS - VOP 872679</v>
      </c>
    </row>
    <row r="35305" spans="1:12" x14ac:dyDescent="0.2">
      <c r="A35305" t="s">
        <v>31355</v>
      </c>
      <c r="B35305" t="s">
        <v>78074</v>
      </c>
      <c r="C35305" t="s">
        <v>41152</v>
      </c>
      <c r="L35305" t="str">
        <f t="shared" si="551"/>
        <v>NIPPLE - VOP 872698</v>
      </c>
    </row>
    <row r="35306" spans="1:12" x14ac:dyDescent="0.2">
      <c r="A35306" t="s">
        <v>31356</v>
      </c>
      <c r="B35306" t="s">
        <v>78075</v>
      </c>
      <c r="C35306" t="s">
        <v>41167</v>
      </c>
      <c r="L35306" t="str">
        <f t="shared" si="551"/>
        <v>SEALING RING - VOP 872701</v>
      </c>
    </row>
    <row r="35307" spans="1:12" x14ac:dyDescent="0.2">
      <c r="A35307" t="s">
        <v>31357</v>
      </c>
      <c r="B35307" t="s">
        <v>78076</v>
      </c>
      <c r="C35307" t="s">
        <v>41905</v>
      </c>
      <c r="L35307" t="str">
        <f t="shared" si="551"/>
        <v>BEARING BOX - VOP 872710</v>
      </c>
    </row>
    <row r="35308" spans="1:12" x14ac:dyDescent="0.2">
      <c r="A35308" t="s">
        <v>31358</v>
      </c>
      <c r="B35308" t="s">
        <v>78077</v>
      </c>
      <c r="C35308" t="s">
        <v>41583</v>
      </c>
      <c r="L35308" t="str">
        <f t="shared" si="551"/>
        <v>GOVERNOR - VOP 872720</v>
      </c>
    </row>
    <row r="35309" spans="1:12" x14ac:dyDescent="0.2">
      <c r="A35309" t="s">
        <v>31359</v>
      </c>
      <c r="B35309" t="s">
        <v>78078</v>
      </c>
      <c r="C35309" t="s">
        <v>42091</v>
      </c>
      <c r="L35309" t="str">
        <f t="shared" si="551"/>
        <v>STEERING ARM - VOP 872722</v>
      </c>
    </row>
    <row r="35310" spans="1:12" x14ac:dyDescent="0.2">
      <c r="A35310" t="s">
        <v>31360</v>
      </c>
      <c r="B35310" t="s">
        <v>78079</v>
      </c>
      <c r="C35310" t="s">
        <v>41508</v>
      </c>
      <c r="L35310" t="str">
        <f t="shared" si="551"/>
        <v>VALVE HOUSING - VOP 872725</v>
      </c>
    </row>
    <row r="35311" spans="1:12" x14ac:dyDescent="0.2">
      <c r="A35311" t="s">
        <v>31361</v>
      </c>
      <c r="B35311" t="s">
        <v>78080</v>
      </c>
      <c r="C35311" t="s">
        <v>41615</v>
      </c>
      <c r="L35311" t="str">
        <f t="shared" si="551"/>
        <v>GLOW PLUG - VOP 872749</v>
      </c>
    </row>
    <row r="35312" spans="1:12" x14ac:dyDescent="0.2">
      <c r="A35312" t="s">
        <v>31362</v>
      </c>
      <c r="B35312" t="s">
        <v>78081</v>
      </c>
      <c r="C35312" t="s">
        <v>41502</v>
      </c>
      <c r="L35312" t="str">
        <f t="shared" si="551"/>
        <v>HOSE CONNECTION - VOP 872752</v>
      </c>
    </row>
    <row r="35313" spans="1:12" x14ac:dyDescent="0.2">
      <c r="A35313" t="s">
        <v>31363</v>
      </c>
      <c r="B35313" t="s">
        <v>78082</v>
      </c>
      <c r="C35313" t="s">
        <v>41854</v>
      </c>
      <c r="L35313" t="str">
        <f t="shared" si="551"/>
        <v>STEERING KNUCKLE - VOP 872753</v>
      </c>
    </row>
    <row r="35314" spans="1:12" x14ac:dyDescent="0.2">
      <c r="A35314" t="s">
        <v>31364</v>
      </c>
      <c r="B35314" t="s">
        <v>78083</v>
      </c>
      <c r="C35314" t="s">
        <v>41167</v>
      </c>
      <c r="L35314" t="str">
        <f t="shared" si="551"/>
        <v>SEALING RING - VOP 872755</v>
      </c>
    </row>
    <row r="35315" spans="1:12" x14ac:dyDescent="0.2">
      <c r="A35315" t="s">
        <v>31365</v>
      </c>
      <c r="B35315" t="s">
        <v>78084</v>
      </c>
      <c r="C35315" t="s">
        <v>41536</v>
      </c>
      <c r="L35315" t="str">
        <f t="shared" si="551"/>
        <v>BEARING BUSHING - VOP 872756</v>
      </c>
    </row>
    <row r="35316" spans="1:12" x14ac:dyDescent="0.2">
      <c r="A35316" t="s">
        <v>31366</v>
      </c>
      <c r="B35316" t="s">
        <v>78085</v>
      </c>
      <c r="C35316" t="s">
        <v>41427</v>
      </c>
      <c r="L35316" t="str">
        <f t="shared" si="551"/>
        <v>PROTECTING CASING - VOP 872759</v>
      </c>
    </row>
    <row r="35317" spans="1:12" x14ac:dyDescent="0.2">
      <c r="A35317" t="s">
        <v>31367</v>
      </c>
      <c r="B35317" t="s">
        <v>78086</v>
      </c>
      <c r="C35317" t="s">
        <v>41153</v>
      </c>
      <c r="L35317" t="str">
        <f t="shared" si="551"/>
        <v>BUSHING - VOP 872761</v>
      </c>
    </row>
    <row r="35318" spans="1:12" x14ac:dyDescent="0.2">
      <c r="A35318" t="s">
        <v>31368</v>
      </c>
      <c r="B35318" t="s">
        <v>78087</v>
      </c>
      <c r="C35318" t="s">
        <v>41843</v>
      </c>
      <c r="L35318" t="str">
        <f t="shared" si="551"/>
        <v>LOWER GEAR - VOP 872765</v>
      </c>
    </row>
    <row r="35319" spans="1:12" x14ac:dyDescent="0.2">
      <c r="A35319" t="s">
        <v>31369</v>
      </c>
      <c r="B35319" t="s">
        <v>78088</v>
      </c>
      <c r="C35319" t="s">
        <v>41843</v>
      </c>
      <c r="L35319" t="str">
        <f t="shared" si="551"/>
        <v>LOWER GEAR - VOP 872766</v>
      </c>
    </row>
    <row r="35320" spans="1:12" x14ac:dyDescent="0.2">
      <c r="A35320" t="s">
        <v>31370</v>
      </c>
      <c r="B35320" t="s">
        <v>78089</v>
      </c>
      <c r="C35320" t="s">
        <v>41843</v>
      </c>
      <c r="L35320" t="str">
        <f t="shared" si="551"/>
        <v>LOWER GEAR - VOP 872767</v>
      </c>
    </row>
    <row r="35321" spans="1:12" x14ac:dyDescent="0.2">
      <c r="A35321" t="s">
        <v>31371</v>
      </c>
      <c r="B35321" t="s">
        <v>78090</v>
      </c>
      <c r="C35321" t="s">
        <v>41967</v>
      </c>
      <c r="L35321" t="str">
        <f t="shared" si="551"/>
        <v>AQUAMATIC DRIVE - VOP 872774</v>
      </c>
    </row>
    <row r="35322" spans="1:12" x14ac:dyDescent="0.2">
      <c r="A35322" t="s">
        <v>31372</v>
      </c>
      <c r="B35322" t="s">
        <v>78091</v>
      </c>
      <c r="C35322" t="s">
        <v>41967</v>
      </c>
      <c r="L35322" t="str">
        <f t="shared" si="551"/>
        <v>AQUAMATIC DRIVE - VOP 872783</v>
      </c>
    </row>
    <row r="35323" spans="1:12" x14ac:dyDescent="0.2">
      <c r="A35323" t="s">
        <v>31373</v>
      </c>
      <c r="B35323" t="s">
        <v>78092</v>
      </c>
      <c r="C35323" t="s">
        <v>41967</v>
      </c>
      <c r="L35323" t="str">
        <f t="shared" si="551"/>
        <v>AQUAMATIC DRIVE - VOP 872784</v>
      </c>
    </row>
    <row r="35324" spans="1:12" x14ac:dyDescent="0.2">
      <c r="A35324" t="s">
        <v>31374</v>
      </c>
      <c r="B35324" t="s">
        <v>78093</v>
      </c>
      <c r="C35324" t="s">
        <v>41967</v>
      </c>
      <c r="L35324" t="str">
        <f t="shared" si="551"/>
        <v>AQUAMATIC DRIVE - VOP 872786</v>
      </c>
    </row>
    <row r="35325" spans="1:12" x14ac:dyDescent="0.2">
      <c r="A35325" t="s">
        <v>31375</v>
      </c>
      <c r="B35325" t="s">
        <v>78094</v>
      </c>
      <c r="C35325" t="s">
        <v>41437</v>
      </c>
      <c r="L35325" t="str">
        <f t="shared" si="551"/>
        <v>DISC SPRING - VOP 872794</v>
      </c>
    </row>
    <row r="35326" spans="1:12" x14ac:dyDescent="0.2">
      <c r="A35326" t="s">
        <v>31376</v>
      </c>
      <c r="B35326" t="s">
        <v>78095</v>
      </c>
      <c r="C35326" t="s">
        <v>40895</v>
      </c>
      <c r="L35326" t="str">
        <f t="shared" si="551"/>
        <v>WIRING HARNESS - VOP 872795</v>
      </c>
    </row>
    <row r="35327" spans="1:12" x14ac:dyDescent="0.2">
      <c r="A35327" t="s">
        <v>31377</v>
      </c>
      <c r="B35327" t="s">
        <v>78096</v>
      </c>
      <c r="C35327" t="s">
        <v>41725</v>
      </c>
      <c r="L35327" t="str">
        <f t="shared" si="551"/>
        <v>INSTRUMENT PANEL - VOP 872798</v>
      </c>
    </row>
    <row r="35328" spans="1:12" x14ac:dyDescent="0.2">
      <c r="A35328" t="s">
        <v>31378</v>
      </c>
      <c r="B35328" t="s">
        <v>78097</v>
      </c>
      <c r="C35328" t="s">
        <v>41244</v>
      </c>
      <c r="L35328" t="str">
        <f t="shared" si="551"/>
        <v>TOGGLE SWITCH - VOP 872800</v>
      </c>
    </row>
    <row r="35329" spans="1:12" x14ac:dyDescent="0.2">
      <c r="A35329" t="s">
        <v>31379</v>
      </c>
      <c r="B35329" t="s">
        <v>78098</v>
      </c>
      <c r="C35329" t="s">
        <v>41391</v>
      </c>
      <c r="L35329" t="str">
        <f t="shared" si="551"/>
        <v>VIBRATION DAMPER - VOP 872809</v>
      </c>
    </row>
    <row r="35330" spans="1:12" x14ac:dyDescent="0.2">
      <c r="A35330" t="s">
        <v>31380</v>
      </c>
      <c r="B35330" t="s">
        <v>78099</v>
      </c>
      <c r="C35330" t="s">
        <v>41895</v>
      </c>
      <c r="L35330" t="str">
        <f t="shared" si="551"/>
        <v>GEAR SEGMENT - VOP 872812</v>
      </c>
    </row>
    <row r="35331" spans="1:12" x14ac:dyDescent="0.2">
      <c r="A35331" t="s">
        <v>31381</v>
      </c>
      <c r="B35331" t="s">
        <v>78100</v>
      </c>
      <c r="C35331" t="s">
        <v>11920</v>
      </c>
      <c r="L35331" t="str">
        <f t="shared" ref="L35331:L35394" si="552">C35331&amp;" - "&amp;B35331</f>
        <v>CONTROL ROD - VOP 872822</v>
      </c>
    </row>
    <row r="35332" spans="1:12" x14ac:dyDescent="0.2">
      <c r="A35332" t="s">
        <v>31382</v>
      </c>
      <c r="B35332" t="s">
        <v>78101</v>
      </c>
      <c r="C35332" t="s">
        <v>42043</v>
      </c>
      <c r="L35332" t="str">
        <f t="shared" si="552"/>
        <v>STOP SOLENOID - VOP 872826</v>
      </c>
    </row>
    <row r="35333" spans="1:12" x14ac:dyDescent="0.2">
      <c r="A35333" t="s">
        <v>31383</v>
      </c>
      <c r="B35333" t="s">
        <v>78102</v>
      </c>
      <c r="C35333" t="s">
        <v>42133</v>
      </c>
      <c r="L35333" t="str">
        <f t="shared" si="552"/>
        <v>STEERING YOKE - VOP 872845</v>
      </c>
    </row>
    <row r="35334" spans="1:12" x14ac:dyDescent="0.2">
      <c r="A35334" t="s">
        <v>31384</v>
      </c>
      <c r="B35334" t="s">
        <v>78103</v>
      </c>
      <c r="C35334" t="s">
        <v>41967</v>
      </c>
      <c r="L35334" t="str">
        <f t="shared" si="552"/>
        <v>AQUAMATIC DRIVE - VOP 872863</v>
      </c>
    </row>
    <row r="35335" spans="1:12" x14ac:dyDescent="0.2">
      <c r="A35335" t="s">
        <v>31385</v>
      </c>
      <c r="B35335" t="s">
        <v>78104</v>
      </c>
      <c r="C35335" t="s">
        <v>41690</v>
      </c>
      <c r="L35335" t="str">
        <f t="shared" si="552"/>
        <v>DECAL - VOP 872866</v>
      </c>
    </row>
    <row r="35336" spans="1:12" x14ac:dyDescent="0.2">
      <c r="A35336" t="s">
        <v>31386</v>
      </c>
      <c r="B35336" t="s">
        <v>78105</v>
      </c>
      <c r="C35336" t="s">
        <v>41690</v>
      </c>
      <c r="L35336" t="str">
        <f t="shared" si="552"/>
        <v>DECAL - VOP 872867</v>
      </c>
    </row>
    <row r="35337" spans="1:12" x14ac:dyDescent="0.2">
      <c r="A35337" t="s">
        <v>31387</v>
      </c>
      <c r="B35337" t="s">
        <v>78106</v>
      </c>
      <c r="C35337" t="s">
        <v>41690</v>
      </c>
      <c r="L35337" t="str">
        <f t="shared" si="552"/>
        <v>DECAL - VOP 872868</v>
      </c>
    </row>
    <row r="35338" spans="1:12" x14ac:dyDescent="0.2">
      <c r="A35338" t="s">
        <v>31388</v>
      </c>
      <c r="B35338" t="s">
        <v>78107</v>
      </c>
      <c r="C35338" t="s">
        <v>42591</v>
      </c>
      <c r="L35338" t="str">
        <f t="shared" si="552"/>
        <v>INTERMEDIATE RING - VOP 872869</v>
      </c>
    </row>
    <row r="35339" spans="1:12" x14ac:dyDescent="0.2">
      <c r="A35339" t="s">
        <v>31389</v>
      </c>
      <c r="B35339" t="s">
        <v>78108</v>
      </c>
      <c r="C35339" t="s">
        <v>6788</v>
      </c>
      <c r="L35339" t="str">
        <f t="shared" si="552"/>
        <v>CABLE KIT - VOP 872873</v>
      </c>
    </row>
    <row r="35340" spans="1:12" x14ac:dyDescent="0.2">
      <c r="A35340" t="s">
        <v>31390</v>
      </c>
      <c r="B35340" t="s">
        <v>78109</v>
      </c>
      <c r="C35340" t="s">
        <v>11</v>
      </c>
      <c r="L35340" t="str">
        <f t="shared" si="552"/>
        <v>PROPELLER - VOP 872876</v>
      </c>
    </row>
    <row r="35341" spans="1:12" x14ac:dyDescent="0.2">
      <c r="A35341" t="s">
        <v>31391</v>
      </c>
      <c r="B35341" t="s">
        <v>78110</v>
      </c>
      <c r="C35341" t="s">
        <v>11</v>
      </c>
      <c r="L35341" t="str">
        <f t="shared" si="552"/>
        <v>PROPELLER - VOP 872877</v>
      </c>
    </row>
    <row r="35342" spans="1:12" x14ac:dyDescent="0.2">
      <c r="A35342" t="s">
        <v>31392</v>
      </c>
      <c r="B35342" t="s">
        <v>78111</v>
      </c>
      <c r="C35342" t="s">
        <v>11</v>
      </c>
      <c r="L35342" t="str">
        <f t="shared" si="552"/>
        <v>PROPELLER - VOP 872878</v>
      </c>
    </row>
    <row r="35343" spans="1:12" x14ac:dyDescent="0.2">
      <c r="A35343" t="s">
        <v>31393</v>
      </c>
      <c r="B35343" t="s">
        <v>78112</v>
      </c>
      <c r="C35343" t="s">
        <v>11</v>
      </c>
      <c r="L35343" t="str">
        <f t="shared" si="552"/>
        <v>PROPELLER - VOP 872880</v>
      </c>
    </row>
    <row r="35344" spans="1:12" x14ac:dyDescent="0.2">
      <c r="A35344" t="s">
        <v>31394</v>
      </c>
      <c r="B35344" t="s">
        <v>78113</v>
      </c>
      <c r="C35344" t="s">
        <v>11</v>
      </c>
      <c r="L35344" t="str">
        <f t="shared" si="552"/>
        <v>PROPELLER - VOP 872881</v>
      </c>
    </row>
    <row r="35345" spans="1:12" x14ac:dyDescent="0.2">
      <c r="A35345" t="s">
        <v>31395</v>
      </c>
      <c r="B35345" t="s">
        <v>78114</v>
      </c>
      <c r="C35345" t="s">
        <v>11</v>
      </c>
      <c r="L35345" t="str">
        <f t="shared" si="552"/>
        <v>PROPELLER - VOP 872882</v>
      </c>
    </row>
    <row r="35346" spans="1:12" x14ac:dyDescent="0.2">
      <c r="A35346" t="s">
        <v>31396</v>
      </c>
      <c r="B35346" t="s">
        <v>78115</v>
      </c>
      <c r="C35346" t="s">
        <v>42657</v>
      </c>
      <c r="L35346" t="str">
        <f t="shared" si="552"/>
        <v>FUSE BOARD - VOP 872892</v>
      </c>
    </row>
    <row r="35347" spans="1:12" x14ac:dyDescent="0.2">
      <c r="A35347" t="s">
        <v>31397</v>
      </c>
      <c r="B35347" t="s">
        <v>78116</v>
      </c>
      <c r="C35347" t="s">
        <v>41764</v>
      </c>
      <c r="L35347" t="str">
        <f t="shared" si="552"/>
        <v>TERMINAL BLOCK - VOP 872893</v>
      </c>
    </row>
    <row r="35348" spans="1:12" x14ac:dyDescent="0.2">
      <c r="A35348" t="s">
        <v>31398</v>
      </c>
      <c r="B35348" t="s">
        <v>78117</v>
      </c>
      <c r="C35348" t="s">
        <v>41764</v>
      </c>
      <c r="L35348" t="str">
        <f t="shared" si="552"/>
        <v>TERMINAL BLOCK - VOP 872895</v>
      </c>
    </row>
    <row r="35349" spans="1:12" x14ac:dyDescent="0.2">
      <c r="A35349" t="s">
        <v>31399</v>
      </c>
      <c r="B35349" t="s">
        <v>78118</v>
      </c>
      <c r="C35349" t="s">
        <v>42043</v>
      </c>
      <c r="L35349" t="str">
        <f t="shared" si="552"/>
        <v>STOP SOLENOID - VOP 872905</v>
      </c>
    </row>
    <row r="35350" spans="1:12" x14ac:dyDescent="0.2">
      <c r="A35350" t="s">
        <v>31400</v>
      </c>
      <c r="B35350" t="s">
        <v>78119</v>
      </c>
      <c r="C35350" t="s">
        <v>7</v>
      </c>
      <c r="L35350" t="str">
        <f t="shared" si="552"/>
        <v>ADAPTER - VOP 872906</v>
      </c>
    </row>
    <row r="35351" spans="1:12" x14ac:dyDescent="0.2">
      <c r="A35351" t="s">
        <v>31401</v>
      </c>
      <c r="B35351" t="s">
        <v>78120</v>
      </c>
      <c r="C35351" t="s">
        <v>158</v>
      </c>
      <c r="L35351" t="str">
        <f t="shared" si="552"/>
        <v>PIN - VOP 872922</v>
      </c>
    </row>
    <row r="35352" spans="1:12" x14ac:dyDescent="0.2">
      <c r="A35352" t="s">
        <v>31402</v>
      </c>
      <c r="B35352" t="s">
        <v>78121</v>
      </c>
      <c r="C35352" t="s">
        <v>41276</v>
      </c>
      <c r="L35352" t="str">
        <f t="shared" si="552"/>
        <v>FITTING - VOP 872924</v>
      </c>
    </row>
    <row r="35353" spans="1:12" x14ac:dyDescent="0.2">
      <c r="A35353" t="s">
        <v>31403</v>
      </c>
      <c r="B35353" t="s">
        <v>78122</v>
      </c>
      <c r="C35353" t="s">
        <v>41587</v>
      </c>
      <c r="L35353" t="str">
        <f t="shared" si="552"/>
        <v>ALTERNATOR - VOP 872927</v>
      </c>
    </row>
    <row r="35354" spans="1:12" x14ac:dyDescent="0.2">
      <c r="A35354" t="s">
        <v>31404</v>
      </c>
      <c r="B35354" t="s">
        <v>78123</v>
      </c>
      <c r="C35354" t="s">
        <v>42405</v>
      </c>
      <c r="L35354" t="str">
        <f t="shared" si="552"/>
        <v>CHARGE DISTRIBUTOR - VOP 872928</v>
      </c>
    </row>
    <row r="35355" spans="1:12" x14ac:dyDescent="0.2">
      <c r="A35355" t="s">
        <v>31405</v>
      </c>
      <c r="B35355" t="s">
        <v>78124</v>
      </c>
      <c r="C35355" t="s">
        <v>41748</v>
      </c>
      <c r="L35355" t="str">
        <f t="shared" si="552"/>
        <v>CHASSIS GROUND CABLE - VOP 872937</v>
      </c>
    </row>
    <row r="35356" spans="1:12" x14ac:dyDescent="0.2">
      <c r="A35356" t="s">
        <v>31406</v>
      </c>
      <c r="B35356" t="s">
        <v>78125</v>
      </c>
      <c r="C35356" t="s">
        <v>7</v>
      </c>
      <c r="L35356" t="str">
        <f t="shared" si="552"/>
        <v>ADAPTER - VOP 872939</v>
      </c>
    </row>
    <row r="35357" spans="1:12" x14ac:dyDescent="0.2">
      <c r="A35357" t="s">
        <v>31407</v>
      </c>
      <c r="B35357" t="s">
        <v>78126</v>
      </c>
      <c r="C35357" t="s">
        <v>42461</v>
      </c>
      <c r="L35357" t="str">
        <f t="shared" si="552"/>
        <v>CABLE ATTACHMENT - VOP 872940</v>
      </c>
    </row>
    <row r="35358" spans="1:12" x14ac:dyDescent="0.2">
      <c r="A35358" t="s">
        <v>31408</v>
      </c>
      <c r="B35358" t="s">
        <v>78127</v>
      </c>
      <c r="C35358" t="s">
        <v>42616</v>
      </c>
      <c r="L35358" t="str">
        <f t="shared" si="552"/>
        <v>CLAMP COUPLING - VOP 872945</v>
      </c>
    </row>
    <row r="35359" spans="1:12" x14ac:dyDescent="0.2">
      <c r="A35359" t="s">
        <v>31409</v>
      </c>
      <c r="B35359" t="s">
        <v>78128</v>
      </c>
      <c r="C35359" t="s">
        <v>41461</v>
      </c>
      <c r="L35359" t="str">
        <f t="shared" si="552"/>
        <v>GROMMET - VOP 872956</v>
      </c>
    </row>
    <row r="35360" spans="1:12" x14ac:dyDescent="0.2">
      <c r="A35360" t="s">
        <v>31410</v>
      </c>
      <c r="B35360" t="s">
        <v>78129</v>
      </c>
      <c r="C35360" t="s">
        <v>41218</v>
      </c>
      <c r="L35360" t="str">
        <f t="shared" si="552"/>
        <v>WASHER - VOP 872962</v>
      </c>
    </row>
    <row r="35361" spans="1:12" x14ac:dyDescent="0.2">
      <c r="A35361" t="s">
        <v>31411</v>
      </c>
      <c r="B35361" t="s">
        <v>78130</v>
      </c>
      <c r="C35361" t="s">
        <v>41690</v>
      </c>
      <c r="L35361" t="str">
        <f t="shared" si="552"/>
        <v>DECAL - VOP 872965</v>
      </c>
    </row>
    <row r="35362" spans="1:12" x14ac:dyDescent="0.2">
      <c r="A35362" t="s">
        <v>31412</v>
      </c>
      <c r="B35362" t="s">
        <v>78131</v>
      </c>
      <c r="C35362" t="s">
        <v>41774</v>
      </c>
      <c r="L35362" t="str">
        <f t="shared" si="552"/>
        <v>RETURN HOSE - VOP 872973</v>
      </c>
    </row>
    <row r="35363" spans="1:12" x14ac:dyDescent="0.2">
      <c r="A35363" t="s">
        <v>31413</v>
      </c>
      <c r="B35363" t="s">
        <v>78132</v>
      </c>
      <c r="C35363" t="s">
        <v>41357</v>
      </c>
      <c r="L35363" t="str">
        <f t="shared" si="552"/>
        <v>YOKE - VOP 872977</v>
      </c>
    </row>
    <row r="35364" spans="1:12" x14ac:dyDescent="0.2">
      <c r="A35364" t="s">
        <v>31414</v>
      </c>
      <c r="B35364" t="s">
        <v>78133</v>
      </c>
      <c r="C35364" t="s">
        <v>42146</v>
      </c>
      <c r="L35364" t="str">
        <f t="shared" si="552"/>
        <v>EXHAUST BELLOWS - VOP 872984</v>
      </c>
    </row>
    <row r="35365" spans="1:12" x14ac:dyDescent="0.2">
      <c r="A35365" t="s">
        <v>31415</v>
      </c>
      <c r="B35365" t="s">
        <v>78134</v>
      </c>
      <c r="C35365" t="s">
        <v>1349</v>
      </c>
      <c r="L35365" t="str">
        <f t="shared" si="552"/>
        <v>SLEEVE - VOP 872986</v>
      </c>
    </row>
    <row r="35366" spans="1:12" x14ac:dyDescent="0.2">
      <c r="A35366" t="s">
        <v>31416</v>
      </c>
      <c r="B35366" t="s">
        <v>78135</v>
      </c>
      <c r="C35366" t="s">
        <v>7825</v>
      </c>
      <c r="L35366" t="str">
        <f t="shared" si="552"/>
        <v>HOSE - VOP 872988</v>
      </c>
    </row>
    <row r="35367" spans="1:12" x14ac:dyDescent="0.2">
      <c r="A35367" t="s">
        <v>31417</v>
      </c>
      <c r="B35367" t="s">
        <v>78136</v>
      </c>
      <c r="C35367" t="s">
        <v>41536</v>
      </c>
      <c r="L35367" t="str">
        <f t="shared" si="552"/>
        <v>BEARING BUSHING - VOP 872991</v>
      </c>
    </row>
    <row r="35368" spans="1:12" x14ac:dyDescent="0.2">
      <c r="A35368" t="s">
        <v>31418</v>
      </c>
      <c r="B35368" t="s">
        <v>78137</v>
      </c>
      <c r="C35368" t="s">
        <v>41690</v>
      </c>
      <c r="L35368" t="str">
        <f t="shared" si="552"/>
        <v>DECAL - VOP 872995</v>
      </c>
    </row>
    <row r="35369" spans="1:12" x14ac:dyDescent="0.2">
      <c r="A35369" t="s">
        <v>31419</v>
      </c>
      <c r="B35369" t="s">
        <v>78138</v>
      </c>
      <c r="C35369" t="s">
        <v>40895</v>
      </c>
      <c r="L35369" t="str">
        <f t="shared" si="552"/>
        <v>WIRING HARNESS - VOP 873012</v>
      </c>
    </row>
    <row r="35370" spans="1:12" x14ac:dyDescent="0.2">
      <c r="A35370" t="s">
        <v>31420</v>
      </c>
      <c r="B35370" t="s">
        <v>78139</v>
      </c>
      <c r="C35370" t="s">
        <v>42087</v>
      </c>
      <c r="L35370" t="str">
        <f t="shared" si="552"/>
        <v>PRIMARY SHAFT - VOP 873013</v>
      </c>
    </row>
    <row r="35371" spans="1:12" x14ac:dyDescent="0.2">
      <c r="A35371" t="s">
        <v>31421</v>
      </c>
      <c r="B35371" t="s">
        <v>78140</v>
      </c>
      <c r="C35371" t="s">
        <v>41260</v>
      </c>
      <c r="L35371" t="str">
        <f t="shared" si="552"/>
        <v>DELIVERY VALVE - VOP 873057</v>
      </c>
    </row>
    <row r="35372" spans="1:12" x14ac:dyDescent="0.2">
      <c r="A35372" t="s">
        <v>1109</v>
      </c>
      <c r="B35372" t="s">
        <v>78141</v>
      </c>
      <c r="C35372" t="s">
        <v>361</v>
      </c>
      <c r="L35372" t="str">
        <f t="shared" si="552"/>
        <v>TOOL KIT - VOP 873058</v>
      </c>
    </row>
    <row r="35373" spans="1:12" x14ac:dyDescent="0.2">
      <c r="A35373" t="s">
        <v>31422</v>
      </c>
      <c r="B35373" t="s">
        <v>78142</v>
      </c>
      <c r="C35373" t="s">
        <v>7187</v>
      </c>
      <c r="L35373" t="str">
        <f t="shared" si="552"/>
        <v>GEAR SET - VOP 873061</v>
      </c>
    </row>
    <row r="35374" spans="1:12" x14ac:dyDescent="0.2">
      <c r="A35374" t="s">
        <v>31423</v>
      </c>
      <c r="B35374" t="s">
        <v>78143</v>
      </c>
      <c r="C35374" t="s">
        <v>41789</v>
      </c>
      <c r="L35374" t="str">
        <f t="shared" si="552"/>
        <v>THERMO MONITOR - VOP 873066</v>
      </c>
    </row>
    <row r="35375" spans="1:12" x14ac:dyDescent="0.2">
      <c r="A35375" t="s">
        <v>31424</v>
      </c>
      <c r="B35375" t="s">
        <v>78144</v>
      </c>
      <c r="C35375" t="s">
        <v>41492</v>
      </c>
      <c r="L35375" t="str">
        <f t="shared" si="552"/>
        <v>DIPSTICK - VOP 873087</v>
      </c>
    </row>
    <row r="35376" spans="1:12" x14ac:dyDescent="0.2">
      <c r="A35376" t="s">
        <v>31425</v>
      </c>
      <c r="B35376" t="s">
        <v>78145</v>
      </c>
      <c r="C35376" t="s">
        <v>41152</v>
      </c>
      <c r="L35376" t="str">
        <f t="shared" si="552"/>
        <v>NIPPLE - VOP 873088</v>
      </c>
    </row>
    <row r="35377" spans="1:12" x14ac:dyDescent="0.2">
      <c r="A35377" t="s">
        <v>31426</v>
      </c>
      <c r="B35377" t="s">
        <v>78146</v>
      </c>
      <c r="C35377" t="s">
        <v>41167</v>
      </c>
      <c r="L35377" t="str">
        <f t="shared" si="552"/>
        <v>SEALING RING - VOP 873094</v>
      </c>
    </row>
    <row r="35378" spans="1:12" x14ac:dyDescent="0.2">
      <c r="A35378" t="s">
        <v>31427</v>
      </c>
      <c r="B35378" t="s">
        <v>78147</v>
      </c>
      <c r="C35378" t="s">
        <v>7187</v>
      </c>
      <c r="L35378" t="str">
        <f t="shared" si="552"/>
        <v>GEAR SET - VOP 873095</v>
      </c>
    </row>
    <row r="35379" spans="1:12" x14ac:dyDescent="0.2">
      <c r="A35379" t="s">
        <v>31428</v>
      </c>
      <c r="B35379" t="s">
        <v>78148</v>
      </c>
      <c r="C35379" t="s">
        <v>41733</v>
      </c>
      <c r="L35379" t="str">
        <f t="shared" si="552"/>
        <v>SLIDING SLEEVE - VOP 873098</v>
      </c>
    </row>
    <row r="35380" spans="1:12" x14ac:dyDescent="0.2">
      <c r="A35380" t="s">
        <v>31429</v>
      </c>
      <c r="B35380" t="s">
        <v>78149</v>
      </c>
      <c r="C35380" t="s">
        <v>41167</v>
      </c>
      <c r="L35380" t="str">
        <f t="shared" si="552"/>
        <v>SEALING RING - VOP 873100</v>
      </c>
    </row>
    <row r="35381" spans="1:12" x14ac:dyDescent="0.2">
      <c r="A35381" t="s">
        <v>31430</v>
      </c>
      <c r="B35381" t="s">
        <v>78150</v>
      </c>
      <c r="C35381" t="s">
        <v>41536</v>
      </c>
      <c r="L35381" t="str">
        <f t="shared" si="552"/>
        <v>BEARING BUSHING - VOP 873109</v>
      </c>
    </row>
    <row r="35382" spans="1:12" x14ac:dyDescent="0.2">
      <c r="A35382" t="s">
        <v>31431</v>
      </c>
      <c r="B35382" t="s">
        <v>78151</v>
      </c>
      <c r="C35382" t="s">
        <v>42574</v>
      </c>
      <c r="L35382" t="str">
        <f t="shared" si="552"/>
        <v>POSITION SENSOR - VOP 873112</v>
      </c>
    </row>
    <row r="35383" spans="1:12" x14ac:dyDescent="0.2">
      <c r="A35383" t="s">
        <v>31432</v>
      </c>
      <c r="B35383" t="s">
        <v>78152</v>
      </c>
      <c r="C35383" t="s">
        <v>42405</v>
      </c>
      <c r="L35383" t="str">
        <f t="shared" si="552"/>
        <v>CHARGE DISTRIBUTOR - VOP 873120</v>
      </c>
    </row>
    <row r="35384" spans="1:12" x14ac:dyDescent="0.2">
      <c r="A35384" t="s">
        <v>31433</v>
      </c>
      <c r="B35384" t="s">
        <v>78153</v>
      </c>
      <c r="C35384" t="s">
        <v>41411</v>
      </c>
      <c r="L35384" t="str">
        <f t="shared" si="552"/>
        <v>CAP - VOP 873123</v>
      </c>
    </row>
    <row r="35385" spans="1:12" x14ac:dyDescent="0.2">
      <c r="A35385" t="s">
        <v>31434</v>
      </c>
      <c r="B35385" t="s">
        <v>78154</v>
      </c>
      <c r="C35385" t="s">
        <v>42444</v>
      </c>
      <c r="L35385" t="str">
        <f t="shared" si="552"/>
        <v>BEARING COVER - VOP 873124</v>
      </c>
    </row>
    <row r="35386" spans="1:12" x14ac:dyDescent="0.2">
      <c r="A35386" t="s">
        <v>31435</v>
      </c>
      <c r="B35386" t="s">
        <v>78155</v>
      </c>
      <c r="C35386" t="s">
        <v>41460</v>
      </c>
      <c r="L35386" t="str">
        <f t="shared" si="552"/>
        <v>BEARING HOUSING - VOP 873127</v>
      </c>
    </row>
    <row r="35387" spans="1:12" x14ac:dyDescent="0.2">
      <c r="A35387" t="s">
        <v>31436</v>
      </c>
      <c r="B35387" t="s">
        <v>78156</v>
      </c>
      <c r="C35387" t="s">
        <v>42444</v>
      </c>
      <c r="L35387" t="str">
        <f t="shared" si="552"/>
        <v>BEARING COVER - VOP 873129</v>
      </c>
    </row>
    <row r="35388" spans="1:12" x14ac:dyDescent="0.2">
      <c r="A35388" t="s">
        <v>31437</v>
      </c>
      <c r="B35388" t="s">
        <v>78157</v>
      </c>
      <c r="C35388" t="s">
        <v>42658</v>
      </c>
      <c r="L35388" t="str">
        <f t="shared" si="552"/>
        <v>OVERSPEED PROTECTION - VOP 873140</v>
      </c>
    </row>
    <row r="35389" spans="1:12" x14ac:dyDescent="0.2">
      <c r="A35389" t="s">
        <v>31438</v>
      </c>
      <c r="B35389" t="s">
        <v>78158</v>
      </c>
      <c r="C35389" t="s">
        <v>41383</v>
      </c>
      <c r="L35389" t="str">
        <f t="shared" si="552"/>
        <v>COOLANT PIPE - VOP 873150</v>
      </c>
    </row>
    <row r="35390" spans="1:12" x14ac:dyDescent="0.2">
      <c r="A35390" t="s">
        <v>31439</v>
      </c>
      <c r="B35390" t="s">
        <v>78159</v>
      </c>
      <c r="C35390" t="s">
        <v>41152</v>
      </c>
      <c r="L35390" t="str">
        <f t="shared" si="552"/>
        <v>NIPPLE - VOP 873173</v>
      </c>
    </row>
    <row r="35391" spans="1:12" x14ac:dyDescent="0.2">
      <c r="A35391" t="s">
        <v>31440</v>
      </c>
      <c r="B35391" t="s">
        <v>78160</v>
      </c>
      <c r="C35391" t="s">
        <v>41610</v>
      </c>
      <c r="L35391" t="str">
        <f t="shared" si="552"/>
        <v>BRUSH SET - VOP 873177</v>
      </c>
    </row>
    <row r="35392" spans="1:12" x14ac:dyDescent="0.2">
      <c r="A35392" t="s">
        <v>31441</v>
      </c>
      <c r="B35392" t="s">
        <v>78161</v>
      </c>
      <c r="C35392" t="s">
        <v>42448</v>
      </c>
      <c r="L35392" t="str">
        <f t="shared" si="552"/>
        <v>MAGNESIUM ANODE - VOP 873179</v>
      </c>
    </row>
    <row r="35393" spans="1:12" x14ac:dyDescent="0.2">
      <c r="A35393" t="s">
        <v>31442</v>
      </c>
      <c r="B35393" t="s">
        <v>78162</v>
      </c>
      <c r="C35393" t="s">
        <v>42133</v>
      </c>
      <c r="L35393" t="str">
        <f t="shared" si="552"/>
        <v>STEERING YOKE - VOP 873183</v>
      </c>
    </row>
    <row r="35394" spans="1:12" x14ac:dyDescent="0.2">
      <c r="A35394" t="s">
        <v>31443</v>
      </c>
      <c r="B35394" t="s">
        <v>78163</v>
      </c>
      <c r="C35394" t="s">
        <v>216</v>
      </c>
      <c r="L35394" t="str">
        <f t="shared" si="552"/>
        <v>SCREW - VOP 873188</v>
      </c>
    </row>
    <row r="35395" spans="1:12" x14ac:dyDescent="0.2">
      <c r="A35395" t="s">
        <v>31444</v>
      </c>
      <c r="B35395" t="s">
        <v>78164</v>
      </c>
      <c r="C35395" t="s">
        <v>42659</v>
      </c>
      <c r="L35395" t="str">
        <f t="shared" ref="L35395:L35458" si="553">C35395&amp;" - "&amp;B35395</f>
        <v>BRACE KIT - VOP 873207</v>
      </c>
    </row>
    <row r="35396" spans="1:12" x14ac:dyDescent="0.2">
      <c r="A35396" t="s">
        <v>31445</v>
      </c>
      <c r="B35396" t="s">
        <v>78165</v>
      </c>
      <c r="C35396" t="s">
        <v>42659</v>
      </c>
      <c r="L35396" t="str">
        <f t="shared" si="553"/>
        <v>BRACE KIT - VOP 873208</v>
      </c>
    </row>
    <row r="35397" spans="1:12" x14ac:dyDescent="0.2">
      <c r="A35397" t="s">
        <v>31446</v>
      </c>
      <c r="B35397" t="s">
        <v>78166</v>
      </c>
      <c r="C35397" t="s">
        <v>41956</v>
      </c>
      <c r="L35397" t="str">
        <f t="shared" si="553"/>
        <v>ELECTRONIC UNIT - VOP 873211</v>
      </c>
    </row>
    <row r="35398" spans="1:12" x14ac:dyDescent="0.2">
      <c r="A35398" t="s">
        <v>31447</v>
      </c>
      <c r="B35398" t="s">
        <v>78167</v>
      </c>
      <c r="C35398" t="s">
        <v>40895</v>
      </c>
      <c r="L35398" t="str">
        <f t="shared" si="553"/>
        <v>WIRING HARNESS - VOP 873215</v>
      </c>
    </row>
    <row r="35399" spans="1:12" x14ac:dyDescent="0.2">
      <c r="A35399" t="s">
        <v>31448</v>
      </c>
      <c r="B35399" t="s">
        <v>78168</v>
      </c>
      <c r="C35399" t="s">
        <v>216</v>
      </c>
      <c r="L35399" t="str">
        <f t="shared" si="553"/>
        <v>SCREW - VOP 873218</v>
      </c>
    </row>
    <row r="35400" spans="1:12" x14ac:dyDescent="0.2">
      <c r="A35400" t="s">
        <v>31449</v>
      </c>
      <c r="B35400" t="s">
        <v>78169</v>
      </c>
      <c r="C35400" t="s">
        <v>32129</v>
      </c>
      <c r="L35400" t="str">
        <f t="shared" si="553"/>
        <v>LOCK NUT - VOP 873219</v>
      </c>
    </row>
    <row r="35401" spans="1:12" x14ac:dyDescent="0.2">
      <c r="A35401" t="s">
        <v>31450</v>
      </c>
      <c r="B35401" t="s">
        <v>78170</v>
      </c>
      <c r="C35401" t="s">
        <v>32129</v>
      </c>
      <c r="L35401" t="str">
        <f t="shared" si="553"/>
        <v>LOCK NUT - VOP 873220</v>
      </c>
    </row>
    <row r="35402" spans="1:12" x14ac:dyDescent="0.2">
      <c r="A35402" t="s">
        <v>31451</v>
      </c>
      <c r="B35402" t="s">
        <v>78171</v>
      </c>
      <c r="C35402" t="s">
        <v>41152</v>
      </c>
      <c r="L35402" t="str">
        <f t="shared" si="553"/>
        <v>NIPPLE - VOP 873221</v>
      </c>
    </row>
    <row r="35403" spans="1:12" x14ac:dyDescent="0.2">
      <c r="A35403" t="s">
        <v>31452</v>
      </c>
      <c r="B35403" t="s">
        <v>78172</v>
      </c>
      <c r="C35403" t="s">
        <v>41756</v>
      </c>
      <c r="L35403" t="str">
        <f t="shared" si="553"/>
        <v>HYDRAULIC HOSE - VOP 873228</v>
      </c>
    </row>
    <row r="35404" spans="1:12" x14ac:dyDescent="0.2">
      <c r="A35404" t="s">
        <v>31453</v>
      </c>
      <c r="B35404" t="s">
        <v>78173</v>
      </c>
      <c r="C35404" t="s">
        <v>41756</v>
      </c>
      <c r="L35404" t="str">
        <f t="shared" si="553"/>
        <v>HYDRAULIC HOSE - VOP 873229</v>
      </c>
    </row>
    <row r="35405" spans="1:12" x14ac:dyDescent="0.2">
      <c r="A35405" t="s">
        <v>31454</v>
      </c>
      <c r="B35405" t="s">
        <v>78174</v>
      </c>
      <c r="C35405" t="s">
        <v>3</v>
      </c>
      <c r="L35405" t="str">
        <f t="shared" si="553"/>
        <v>O-RING - VOP 873232</v>
      </c>
    </row>
    <row r="35406" spans="1:12" x14ac:dyDescent="0.2">
      <c r="A35406" t="s">
        <v>31455</v>
      </c>
      <c r="B35406" t="s">
        <v>78175</v>
      </c>
      <c r="C35406" t="s">
        <v>42610</v>
      </c>
      <c r="L35406" t="str">
        <f t="shared" si="553"/>
        <v>SIGN - VOP 873235</v>
      </c>
    </row>
    <row r="35407" spans="1:12" x14ac:dyDescent="0.2">
      <c r="A35407" t="s">
        <v>31456</v>
      </c>
      <c r="B35407" t="s">
        <v>78176</v>
      </c>
      <c r="C35407" t="s">
        <v>41165</v>
      </c>
      <c r="L35407" t="str">
        <f t="shared" si="553"/>
        <v>PIPE - VOP 873246</v>
      </c>
    </row>
    <row r="35408" spans="1:12" x14ac:dyDescent="0.2">
      <c r="A35408" t="s">
        <v>31457</v>
      </c>
      <c r="B35408" t="s">
        <v>78177</v>
      </c>
      <c r="C35408" t="s">
        <v>10752</v>
      </c>
      <c r="L35408" t="str">
        <f t="shared" si="553"/>
        <v>PANEL - VOP 873271</v>
      </c>
    </row>
    <row r="35409" spans="1:12" x14ac:dyDescent="0.2">
      <c r="A35409" t="s">
        <v>31458</v>
      </c>
      <c r="B35409" t="s">
        <v>78178</v>
      </c>
      <c r="C35409" t="s">
        <v>10752</v>
      </c>
      <c r="L35409" t="str">
        <f t="shared" si="553"/>
        <v>PANEL - VOP 873272</v>
      </c>
    </row>
    <row r="35410" spans="1:12" x14ac:dyDescent="0.2">
      <c r="A35410" t="s">
        <v>31459</v>
      </c>
      <c r="B35410" t="s">
        <v>78179</v>
      </c>
      <c r="C35410" t="s">
        <v>11202</v>
      </c>
      <c r="L35410" t="str">
        <f t="shared" si="553"/>
        <v>GASKET - VOP 873273</v>
      </c>
    </row>
    <row r="35411" spans="1:12" x14ac:dyDescent="0.2">
      <c r="A35411" t="s">
        <v>31460</v>
      </c>
      <c r="B35411" t="s">
        <v>78180</v>
      </c>
      <c r="C35411" t="s">
        <v>41194</v>
      </c>
      <c r="L35411" t="str">
        <f t="shared" si="553"/>
        <v>GEAR - VOP 873313</v>
      </c>
    </row>
    <row r="35412" spans="1:12" x14ac:dyDescent="0.2">
      <c r="A35412" t="s">
        <v>31461</v>
      </c>
      <c r="B35412" t="s">
        <v>78181</v>
      </c>
      <c r="C35412" t="s">
        <v>41152</v>
      </c>
      <c r="L35412" t="str">
        <f t="shared" si="553"/>
        <v>NIPPLE - VOP 873317</v>
      </c>
    </row>
    <row r="35413" spans="1:12" x14ac:dyDescent="0.2">
      <c r="A35413" t="s">
        <v>31462</v>
      </c>
      <c r="B35413" t="s">
        <v>78182</v>
      </c>
      <c r="C35413" t="s">
        <v>41413</v>
      </c>
      <c r="L35413" t="str">
        <f t="shared" si="553"/>
        <v>BANJO NIPPLE - VOP 873325</v>
      </c>
    </row>
    <row r="35414" spans="1:12" x14ac:dyDescent="0.2">
      <c r="A35414" t="s">
        <v>31463</v>
      </c>
      <c r="B35414" t="s">
        <v>78183</v>
      </c>
      <c r="C35414" t="s">
        <v>41417</v>
      </c>
      <c r="L35414" t="str">
        <f t="shared" si="553"/>
        <v>HOLLOW SCREW - VOP 873326</v>
      </c>
    </row>
    <row r="35415" spans="1:12" x14ac:dyDescent="0.2">
      <c r="A35415" t="s">
        <v>31464</v>
      </c>
      <c r="B35415" t="s">
        <v>78184</v>
      </c>
      <c r="C35415" t="s">
        <v>41218</v>
      </c>
      <c r="L35415" t="str">
        <f t="shared" si="553"/>
        <v>WASHER - VOP 873327</v>
      </c>
    </row>
    <row r="35416" spans="1:12" x14ac:dyDescent="0.2">
      <c r="A35416" t="s">
        <v>31465</v>
      </c>
      <c r="B35416" t="s">
        <v>78185</v>
      </c>
      <c r="C35416" t="s">
        <v>7</v>
      </c>
      <c r="L35416" t="str">
        <f t="shared" si="553"/>
        <v>ADAPTER - VOP 873328</v>
      </c>
    </row>
    <row r="35417" spans="1:12" x14ac:dyDescent="0.2">
      <c r="A35417" t="s">
        <v>31466</v>
      </c>
      <c r="B35417" t="s">
        <v>78186</v>
      </c>
      <c r="C35417" t="s">
        <v>7</v>
      </c>
      <c r="L35417" t="str">
        <f t="shared" si="553"/>
        <v>ADAPTER - VOP 873329</v>
      </c>
    </row>
    <row r="35418" spans="1:12" x14ac:dyDescent="0.2">
      <c r="A35418" t="s">
        <v>31467</v>
      </c>
      <c r="B35418" t="s">
        <v>78187</v>
      </c>
      <c r="C35418" t="s">
        <v>41183</v>
      </c>
      <c r="L35418" t="str">
        <f t="shared" si="553"/>
        <v>MANIFOLD - VOP 873330</v>
      </c>
    </row>
    <row r="35419" spans="1:12" x14ac:dyDescent="0.2">
      <c r="A35419" t="s">
        <v>31468</v>
      </c>
      <c r="B35419" t="s">
        <v>78188</v>
      </c>
      <c r="C35419" t="s">
        <v>41786</v>
      </c>
      <c r="L35419" t="str">
        <f t="shared" si="553"/>
        <v>COIL - VOP 873331</v>
      </c>
    </row>
    <row r="35420" spans="1:12" x14ac:dyDescent="0.2">
      <c r="A35420" t="s">
        <v>31469</v>
      </c>
      <c r="B35420" t="s">
        <v>78189</v>
      </c>
      <c r="C35420" t="s">
        <v>7</v>
      </c>
      <c r="L35420" t="str">
        <f t="shared" si="553"/>
        <v>ADAPTER - VOP 873334</v>
      </c>
    </row>
    <row r="35421" spans="1:12" x14ac:dyDescent="0.2">
      <c r="A35421" t="s">
        <v>31470</v>
      </c>
      <c r="B35421" t="s">
        <v>78190</v>
      </c>
      <c r="C35421" t="s">
        <v>41279</v>
      </c>
      <c r="L35421" t="str">
        <f t="shared" si="553"/>
        <v>CLAMP - VOP 873335</v>
      </c>
    </row>
    <row r="35422" spans="1:12" x14ac:dyDescent="0.2">
      <c r="A35422" t="s">
        <v>31471</v>
      </c>
      <c r="B35422" t="s">
        <v>78191</v>
      </c>
      <c r="C35422" t="s">
        <v>41279</v>
      </c>
      <c r="L35422" t="str">
        <f t="shared" si="553"/>
        <v>CLAMP - VOP 873336</v>
      </c>
    </row>
    <row r="35423" spans="1:12" x14ac:dyDescent="0.2">
      <c r="A35423" t="s">
        <v>31472</v>
      </c>
      <c r="B35423" t="s">
        <v>78192</v>
      </c>
      <c r="C35423" t="s">
        <v>41218</v>
      </c>
      <c r="L35423" t="str">
        <f t="shared" si="553"/>
        <v>WASHER - VOP 873337</v>
      </c>
    </row>
    <row r="35424" spans="1:12" x14ac:dyDescent="0.2">
      <c r="A35424" t="s">
        <v>31473</v>
      </c>
      <c r="B35424" t="s">
        <v>78193</v>
      </c>
      <c r="C35424" t="s">
        <v>41218</v>
      </c>
      <c r="L35424" t="str">
        <f t="shared" si="553"/>
        <v>WASHER - VOP 873338</v>
      </c>
    </row>
    <row r="35425" spans="1:12" x14ac:dyDescent="0.2">
      <c r="A35425" t="s">
        <v>31474</v>
      </c>
      <c r="B35425" t="s">
        <v>78194</v>
      </c>
      <c r="C35425" t="s">
        <v>216</v>
      </c>
      <c r="L35425" t="str">
        <f t="shared" si="553"/>
        <v>SCREW - VOP 873339</v>
      </c>
    </row>
    <row r="35426" spans="1:12" x14ac:dyDescent="0.2">
      <c r="A35426" t="s">
        <v>31475</v>
      </c>
      <c r="B35426" t="s">
        <v>78195</v>
      </c>
      <c r="C35426" t="s">
        <v>7</v>
      </c>
      <c r="L35426" t="str">
        <f t="shared" si="553"/>
        <v>ADAPTER - VOP 873340</v>
      </c>
    </row>
    <row r="35427" spans="1:12" x14ac:dyDescent="0.2">
      <c r="A35427" t="s">
        <v>31476</v>
      </c>
      <c r="B35427" t="s">
        <v>78196</v>
      </c>
      <c r="C35427" t="s">
        <v>41218</v>
      </c>
      <c r="L35427" t="str">
        <f t="shared" si="553"/>
        <v>WASHER - VOP 873341</v>
      </c>
    </row>
    <row r="35428" spans="1:12" x14ac:dyDescent="0.2">
      <c r="A35428" t="s">
        <v>31477</v>
      </c>
      <c r="B35428" t="s">
        <v>78197</v>
      </c>
      <c r="C35428" t="s">
        <v>167</v>
      </c>
      <c r="L35428" t="str">
        <f t="shared" si="553"/>
        <v>PULLEY - VOP 873343</v>
      </c>
    </row>
    <row r="35429" spans="1:12" x14ac:dyDescent="0.2">
      <c r="A35429" t="s">
        <v>31478</v>
      </c>
      <c r="B35429" t="s">
        <v>78198</v>
      </c>
      <c r="C35429" t="s">
        <v>167</v>
      </c>
      <c r="L35429" t="str">
        <f t="shared" si="553"/>
        <v>PULLEY - VOP 873344</v>
      </c>
    </row>
    <row r="35430" spans="1:12" x14ac:dyDescent="0.2">
      <c r="A35430" t="s">
        <v>31479</v>
      </c>
      <c r="B35430" t="s">
        <v>78199</v>
      </c>
      <c r="C35430" t="s">
        <v>41175</v>
      </c>
      <c r="L35430" t="str">
        <f t="shared" si="553"/>
        <v>TUBE - VOP 873350</v>
      </c>
    </row>
    <row r="35431" spans="1:12" x14ac:dyDescent="0.2">
      <c r="A35431" t="s">
        <v>31480</v>
      </c>
      <c r="B35431" t="s">
        <v>78200</v>
      </c>
      <c r="C35431" t="s">
        <v>41420</v>
      </c>
      <c r="L35431" t="str">
        <f t="shared" si="553"/>
        <v>NON-RETURN VALVE - VOP 873351</v>
      </c>
    </row>
    <row r="35432" spans="1:12" x14ac:dyDescent="0.2">
      <c r="A35432" t="s">
        <v>31481</v>
      </c>
      <c r="B35432" t="s">
        <v>78201</v>
      </c>
      <c r="C35432" t="s">
        <v>41218</v>
      </c>
      <c r="L35432" t="str">
        <f t="shared" si="553"/>
        <v>WASHER - VOP 873352</v>
      </c>
    </row>
    <row r="35433" spans="1:12" x14ac:dyDescent="0.2">
      <c r="A35433" t="s">
        <v>31482</v>
      </c>
      <c r="B35433" t="s">
        <v>78202</v>
      </c>
      <c r="C35433" t="s">
        <v>125</v>
      </c>
      <c r="L35433" t="str">
        <f t="shared" si="553"/>
        <v>COVER - VOP 873357</v>
      </c>
    </row>
    <row r="35434" spans="1:12" x14ac:dyDescent="0.2">
      <c r="A35434" t="s">
        <v>31483</v>
      </c>
      <c r="B35434" t="s">
        <v>78203</v>
      </c>
      <c r="C35434" t="s">
        <v>7</v>
      </c>
      <c r="L35434" t="str">
        <f t="shared" si="553"/>
        <v>ADAPTER - VOP 873358</v>
      </c>
    </row>
    <row r="35435" spans="1:12" x14ac:dyDescent="0.2">
      <c r="A35435" t="s">
        <v>31484</v>
      </c>
      <c r="B35435" t="s">
        <v>78204</v>
      </c>
      <c r="C35435" t="s">
        <v>42485</v>
      </c>
      <c r="L35435" t="str">
        <f t="shared" si="553"/>
        <v>ZINC ANODE - VOP 873411</v>
      </c>
    </row>
    <row r="35436" spans="1:12" x14ac:dyDescent="0.2">
      <c r="A35436" t="s">
        <v>31485</v>
      </c>
      <c r="B35436" t="s">
        <v>78205</v>
      </c>
      <c r="C35436" t="s">
        <v>42485</v>
      </c>
      <c r="L35436" t="str">
        <f t="shared" si="553"/>
        <v>ZINC ANODE - VOP 873412</v>
      </c>
    </row>
    <row r="35437" spans="1:12" x14ac:dyDescent="0.2">
      <c r="A35437" t="s">
        <v>31486</v>
      </c>
      <c r="B35437" t="s">
        <v>78206</v>
      </c>
      <c r="C35437" t="s">
        <v>42485</v>
      </c>
      <c r="L35437" t="str">
        <f t="shared" si="553"/>
        <v>ZINC ANODE - VOP 873413</v>
      </c>
    </row>
    <row r="35438" spans="1:12" x14ac:dyDescent="0.2">
      <c r="A35438" t="s">
        <v>31487</v>
      </c>
      <c r="B35438" t="s">
        <v>78207</v>
      </c>
      <c r="C35438" t="s">
        <v>42485</v>
      </c>
      <c r="L35438" t="str">
        <f t="shared" si="553"/>
        <v>ZINC ANODE - VOP 873415</v>
      </c>
    </row>
    <row r="35439" spans="1:12" x14ac:dyDescent="0.2">
      <c r="A35439" t="s">
        <v>31488</v>
      </c>
      <c r="B35439" t="s">
        <v>78208</v>
      </c>
      <c r="C35439" t="s">
        <v>41322</v>
      </c>
      <c r="L35439" t="str">
        <f t="shared" si="553"/>
        <v>NUT - VOP 873473</v>
      </c>
    </row>
    <row r="35440" spans="1:12" x14ac:dyDescent="0.2">
      <c r="A35440" t="s">
        <v>31489</v>
      </c>
      <c r="B35440" t="s">
        <v>78209</v>
      </c>
      <c r="C35440" t="s">
        <v>1700</v>
      </c>
      <c r="L35440" t="str">
        <f t="shared" si="553"/>
        <v>KEY - VOP 873474</v>
      </c>
    </row>
    <row r="35441" spans="1:12" x14ac:dyDescent="0.2">
      <c r="A35441" t="s">
        <v>31490</v>
      </c>
      <c r="B35441" t="s">
        <v>78210</v>
      </c>
      <c r="C35441" t="s">
        <v>41325</v>
      </c>
      <c r="L35441" t="str">
        <f t="shared" si="553"/>
        <v>TAB WASHER - VOP 873475</v>
      </c>
    </row>
    <row r="35442" spans="1:12" x14ac:dyDescent="0.2">
      <c r="A35442" t="s">
        <v>31491</v>
      </c>
      <c r="B35442" t="s">
        <v>78211</v>
      </c>
      <c r="C35442" t="s">
        <v>41662</v>
      </c>
      <c r="L35442" t="str">
        <f t="shared" si="553"/>
        <v>PROPELLER SHAFT - VOP 873476</v>
      </c>
    </row>
    <row r="35443" spans="1:12" x14ac:dyDescent="0.2">
      <c r="A35443" t="s">
        <v>31492</v>
      </c>
      <c r="B35443" t="s">
        <v>78212</v>
      </c>
      <c r="C35443" t="s">
        <v>41322</v>
      </c>
      <c r="L35443" t="str">
        <f t="shared" si="553"/>
        <v>NUT - VOP 873486</v>
      </c>
    </row>
    <row r="35444" spans="1:12" x14ac:dyDescent="0.2">
      <c r="A35444" t="s">
        <v>31493</v>
      </c>
      <c r="B35444" t="s">
        <v>78213</v>
      </c>
      <c r="C35444" t="s">
        <v>1700</v>
      </c>
      <c r="L35444" t="str">
        <f t="shared" si="553"/>
        <v>KEY - VOP 873487</v>
      </c>
    </row>
    <row r="35445" spans="1:12" x14ac:dyDescent="0.2">
      <c r="A35445" t="s">
        <v>31494</v>
      </c>
      <c r="B35445" t="s">
        <v>78214</v>
      </c>
      <c r="C35445" t="s">
        <v>41325</v>
      </c>
      <c r="L35445" t="str">
        <f t="shared" si="553"/>
        <v>TAB WASHER - VOP 873488</v>
      </c>
    </row>
    <row r="35446" spans="1:12" x14ac:dyDescent="0.2">
      <c r="A35446" t="s">
        <v>31495</v>
      </c>
      <c r="B35446" t="s">
        <v>78215</v>
      </c>
      <c r="C35446" t="s">
        <v>41322</v>
      </c>
      <c r="L35446" t="str">
        <f t="shared" si="553"/>
        <v>NUT - VOP 873495</v>
      </c>
    </row>
    <row r="35447" spans="1:12" x14ac:dyDescent="0.2">
      <c r="A35447" t="s">
        <v>31496</v>
      </c>
      <c r="B35447" t="s">
        <v>78216</v>
      </c>
      <c r="C35447" t="s">
        <v>1700</v>
      </c>
      <c r="L35447" t="str">
        <f t="shared" si="553"/>
        <v>KEY - VOP 873496</v>
      </c>
    </row>
    <row r="35448" spans="1:12" x14ac:dyDescent="0.2">
      <c r="A35448" t="s">
        <v>31497</v>
      </c>
      <c r="B35448" t="s">
        <v>78217</v>
      </c>
      <c r="C35448" t="s">
        <v>41325</v>
      </c>
      <c r="L35448" t="str">
        <f t="shared" si="553"/>
        <v>TAB WASHER - VOP 873497</v>
      </c>
    </row>
    <row r="35449" spans="1:12" x14ac:dyDescent="0.2">
      <c r="A35449" t="s">
        <v>31498</v>
      </c>
      <c r="B35449" t="s">
        <v>78218</v>
      </c>
      <c r="C35449" t="s">
        <v>41662</v>
      </c>
      <c r="L35449" t="str">
        <f t="shared" si="553"/>
        <v>PROPELLER SHAFT - VOP 873498</v>
      </c>
    </row>
    <row r="35450" spans="1:12" x14ac:dyDescent="0.2">
      <c r="A35450" t="s">
        <v>31499</v>
      </c>
      <c r="B35450" t="s">
        <v>78219</v>
      </c>
      <c r="C35450" t="s">
        <v>1700</v>
      </c>
      <c r="L35450" t="str">
        <f t="shared" si="553"/>
        <v>KEY - VOP 873505</v>
      </c>
    </row>
    <row r="35451" spans="1:12" x14ac:dyDescent="0.2">
      <c r="A35451" t="s">
        <v>31500</v>
      </c>
      <c r="B35451" t="s">
        <v>78220</v>
      </c>
      <c r="C35451" t="s">
        <v>41325</v>
      </c>
      <c r="L35451" t="str">
        <f t="shared" si="553"/>
        <v>TAB WASHER - VOP 873506</v>
      </c>
    </row>
    <row r="35452" spans="1:12" x14ac:dyDescent="0.2">
      <c r="A35452" t="s">
        <v>31501</v>
      </c>
      <c r="B35452" t="s">
        <v>78221</v>
      </c>
      <c r="C35452" t="s">
        <v>41322</v>
      </c>
      <c r="L35452" t="str">
        <f t="shared" si="553"/>
        <v>NUT - VOP 873512</v>
      </c>
    </row>
    <row r="35453" spans="1:12" x14ac:dyDescent="0.2">
      <c r="A35453" t="s">
        <v>31502</v>
      </c>
      <c r="B35453" t="s">
        <v>78222</v>
      </c>
      <c r="C35453" t="s">
        <v>1700</v>
      </c>
      <c r="L35453" t="str">
        <f t="shared" si="553"/>
        <v>KEY - VOP 873513</v>
      </c>
    </row>
    <row r="35454" spans="1:12" x14ac:dyDescent="0.2">
      <c r="A35454" t="s">
        <v>31503</v>
      </c>
      <c r="B35454" t="s">
        <v>78223</v>
      </c>
      <c r="C35454" t="s">
        <v>41325</v>
      </c>
      <c r="L35454" t="str">
        <f t="shared" si="553"/>
        <v>TAB WASHER - VOP 873514</v>
      </c>
    </row>
    <row r="35455" spans="1:12" x14ac:dyDescent="0.2">
      <c r="A35455" t="s">
        <v>31504</v>
      </c>
      <c r="B35455" t="s">
        <v>78224</v>
      </c>
      <c r="C35455" t="s">
        <v>23</v>
      </c>
      <c r="L35455" t="str">
        <f t="shared" si="553"/>
        <v>RING - VOP 873517</v>
      </c>
    </row>
    <row r="35456" spans="1:12" x14ac:dyDescent="0.2">
      <c r="A35456" t="s">
        <v>31505</v>
      </c>
      <c r="B35456" t="s">
        <v>78225</v>
      </c>
      <c r="C35456" t="s">
        <v>41690</v>
      </c>
      <c r="L35456" t="str">
        <f t="shared" si="553"/>
        <v>DECAL - VOP 873524</v>
      </c>
    </row>
    <row r="35457" spans="1:12" x14ac:dyDescent="0.2">
      <c r="A35457" t="s">
        <v>31506</v>
      </c>
      <c r="B35457" t="s">
        <v>78226</v>
      </c>
      <c r="C35457" t="s">
        <v>6663</v>
      </c>
      <c r="L35457" t="str">
        <f t="shared" si="553"/>
        <v>SWITCH - VOP 873526</v>
      </c>
    </row>
    <row r="35458" spans="1:12" x14ac:dyDescent="0.2">
      <c r="A35458" t="s">
        <v>31507</v>
      </c>
      <c r="B35458" t="s">
        <v>78227</v>
      </c>
      <c r="C35458" t="s">
        <v>41148</v>
      </c>
      <c r="L35458" t="str">
        <f t="shared" si="553"/>
        <v>RETAINER - VOP 873534</v>
      </c>
    </row>
    <row r="35459" spans="1:12" x14ac:dyDescent="0.2">
      <c r="A35459" t="s">
        <v>31508</v>
      </c>
      <c r="B35459" t="s">
        <v>78228</v>
      </c>
      <c r="C35459" t="s">
        <v>41874</v>
      </c>
      <c r="L35459" t="str">
        <f t="shared" ref="L35459:L35522" si="554">C35459&amp;" - "&amp;B35459</f>
        <v>PROPELLER BLADE KIT - VOP 873536</v>
      </c>
    </row>
    <row r="35460" spans="1:12" x14ac:dyDescent="0.2">
      <c r="A35460" t="s">
        <v>31509</v>
      </c>
      <c r="B35460" t="s">
        <v>78229</v>
      </c>
      <c r="C35460" t="s">
        <v>6788</v>
      </c>
      <c r="L35460" t="str">
        <f t="shared" si="554"/>
        <v>CABLE KIT - VOP 873543</v>
      </c>
    </row>
    <row r="35461" spans="1:12" x14ac:dyDescent="0.2">
      <c r="A35461" t="s">
        <v>31510</v>
      </c>
      <c r="B35461" t="s">
        <v>78230</v>
      </c>
      <c r="C35461" t="s">
        <v>7051</v>
      </c>
      <c r="L35461" t="str">
        <f t="shared" si="554"/>
        <v>SERVICE KIT - VOP 873545</v>
      </c>
    </row>
    <row r="35462" spans="1:12" x14ac:dyDescent="0.2">
      <c r="A35462" t="s">
        <v>31511</v>
      </c>
      <c r="B35462" t="s">
        <v>78231</v>
      </c>
      <c r="C35462" t="s">
        <v>8233</v>
      </c>
      <c r="L35462" t="str">
        <f t="shared" si="554"/>
        <v>STARTER MOTOR - VOP 873549</v>
      </c>
    </row>
    <row r="35463" spans="1:12" x14ac:dyDescent="0.2">
      <c r="A35463" t="s">
        <v>31512</v>
      </c>
      <c r="B35463" t="s">
        <v>78232</v>
      </c>
      <c r="C35463" t="s">
        <v>42459</v>
      </c>
      <c r="L35463" t="str">
        <f t="shared" si="554"/>
        <v>SYMBOL STRIP - VOP 873559</v>
      </c>
    </row>
    <row r="35464" spans="1:12" x14ac:dyDescent="0.2">
      <c r="A35464" t="s">
        <v>31513</v>
      </c>
      <c r="B35464" t="s">
        <v>78233</v>
      </c>
      <c r="C35464" t="s">
        <v>6788</v>
      </c>
      <c r="L35464" t="str">
        <f t="shared" si="554"/>
        <v>CABLE KIT - VOP 873560</v>
      </c>
    </row>
    <row r="35465" spans="1:12" x14ac:dyDescent="0.2">
      <c r="A35465" t="s">
        <v>31514</v>
      </c>
      <c r="B35465" t="s">
        <v>78234</v>
      </c>
      <c r="C35465" t="s">
        <v>40895</v>
      </c>
      <c r="L35465" t="str">
        <f t="shared" si="554"/>
        <v>WIRING HARNESS - VOP 873565</v>
      </c>
    </row>
    <row r="35466" spans="1:12" x14ac:dyDescent="0.2">
      <c r="A35466" t="s">
        <v>31515</v>
      </c>
      <c r="B35466" t="s">
        <v>78235</v>
      </c>
      <c r="C35466" t="s">
        <v>42121</v>
      </c>
      <c r="L35466" t="str">
        <f t="shared" si="554"/>
        <v>FUSE BOX - VOP 873566</v>
      </c>
    </row>
    <row r="35467" spans="1:12" x14ac:dyDescent="0.2">
      <c r="A35467" t="s">
        <v>31516</v>
      </c>
      <c r="B35467" t="s">
        <v>78236</v>
      </c>
      <c r="C35467" t="s">
        <v>42660</v>
      </c>
      <c r="L35467" t="str">
        <f t="shared" si="554"/>
        <v>DIODE CABLE - VOP 873567</v>
      </c>
    </row>
    <row r="35468" spans="1:12" x14ac:dyDescent="0.2">
      <c r="A35468" t="s">
        <v>31517</v>
      </c>
      <c r="B35468" t="s">
        <v>78237</v>
      </c>
      <c r="C35468" t="s">
        <v>42660</v>
      </c>
      <c r="L35468" t="str">
        <f t="shared" si="554"/>
        <v>DIODE CABLE - VOP 873568</v>
      </c>
    </row>
    <row r="35469" spans="1:12" x14ac:dyDescent="0.2">
      <c r="A35469" t="s">
        <v>31518</v>
      </c>
      <c r="B35469" t="s">
        <v>78238</v>
      </c>
      <c r="C35469" t="s">
        <v>40895</v>
      </c>
      <c r="L35469" t="str">
        <f t="shared" si="554"/>
        <v>WIRING HARNESS - VOP 873579</v>
      </c>
    </row>
    <row r="35470" spans="1:12" x14ac:dyDescent="0.2">
      <c r="A35470" t="s">
        <v>31519</v>
      </c>
      <c r="B35470" t="s">
        <v>78239</v>
      </c>
      <c r="C35470" t="s">
        <v>40895</v>
      </c>
      <c r="L35470" t="str">
        <f t="shared" si="554"/>
        <v>WIRING HARNESS - VOP 873580</v>
      </c>
    </row>
    <row r="35471" spans="1:12" x14ac:dyDescent="0.2">
      <c r="A35471" t="s">
        <v>31520</v>
      </c>
      <c r="B35471" t="s">
        <v>78240</v>
      </c>
      <c r="C35471" t="s">
        <v>42661</v>
      </c>
      <c r="L35471" t="str">
        <f t="shared" si="554"/>
        <v>PANEL KIT - VOP 873582</v>
      </c>
    </row>
    <row r="35472" spans="1:12" x14ac:dyDescent="0.2">
      <c r="A35472" t="s">
        <v>31521</v>
      </c>
      <c r="B35472" t="s">
        <v>78241</v>
      </c>
      <c r="C35472" t="s">
        <v>40895</v>
      </c>
      <c r="L35472" t="str">
        <f t="shared" si="554"/>
        <v>WIRING HARNESS - VOP 873596</v>
      </c>
    </row>
    <row r="35473" spans="1:12" x14ac:dyDescent="0.2">
      <c r="A35473" t="s">
        <v>31522</v>
      </c>
      <c r="B35473" t="s">
        <v>78242</v>
      </c>
      <c r="C35473" t="s">
        <v>41790</v>
      </c>
      <c r="L35473" t="str">
        <f t="shared" si="554"/>
        <v>PRESSURE MONITOR - VOP 873597</v>
      </c>
    </row>
    <row r="35474" spans="1:12" x14ac:dyDescent="0.2">
      <c r="A35474" t="s">
        <v>31523</v>
      </c>
      <c r="B35474" t="s">
        <v>78243</v>
      </c>
      <c r="C35474" t="s">
        <v>41789</v>
      </c>
      <c r="L35474" t="str">
        <f t="shared" si="554"/>
        <v>THERMO MONITOR - VOP 873598</v>
      </c>
    </row>
    <row r="35475" spans="1:12" x14ac:dyDescent="0.2">
      <c r="A35475" t="s">
        <v>31524</v>
      </c>
      <c r="B35475" t="s">
        <v>78244</v>
      </c>
      <c r="C35475" t="s">
        <v>4</v>
      </c>
      <c r="L35475" t="str">
        <f t="shared" si="554"/>
        <v>CABLE - VOP 873601</v>
      </c>
    </row>
    <row r="35476" spans="1:12" x14ac:dyDescent="0.2">
      <c r="A35476" t="s">
        <v>31525</v>
      </c>
      <c r="B35476" t="s">
        <v>78245</v>
      </c>
      <c r="C35476" t="s">
        <v>40895</v>
      </c>
      <c r="L35476" t="str">
        <f t="shared" si="554"/>
        <v>WIRING HARNESS - VOP 873603</v>
      </c>
    </row>
    <row r="35477" spans="1:12" x14ac:dyDescent="0.2">
      <c r="A35477" t="s">
        <v>31526</v>
      </c>
      <c r="B35477" t="s">
        <v>78246</v>
      </c>
      <c r="C35477" t="s">
        <v>41297</v>
      </c>
      <c r="L35477" t="str">
        <f t="shared" si="554"/>
        <v>RELAY - VOP 873611</v>
      </c>
    </row>
    <row r="35478" spans="1:12" x14ac:dyDescent="0.2">
      <c r="A35478" t="s">
        <v>31527</v>
      </c>
      <c r="B35478" t="s">
        <v>78247</v>
      </c>
      <c r="C35478" t="s">
        <v>42583</v>
      </c>
      <c r="L35478" t="str">
        <f t="shared" si="554"/>
        <v>INSTRUMENT PLATE - VOP 873614</v>
      </c>
    </row>
    <row r="35479" spans="1:12" x14ac:dyDescent="0.2">
      <c r="A35479" t="s">
        <v>31528</v>
      </c>
      <c r="B35479" t="s">
        <v>78248</v>
      </c>
      <c r="C35479" t="s">
        <v>40895</v>
      </c>
      <c r="L35479" t="str">
        <f t="shared" si="554"/>
        <v>WIRING HARNESS - VOP 873619</v>
      </c>
    </row>
    <row r="35480" spans="1:12" x14ac:dyDescent="0.2">
      <c r="A35480" t="s">
        <v>31529</v>
      </c>
      <c r="B35480" t="s">
        <v>78249</v>
      </c>
      <c r="C35480" t="s">
        <v>41725</v>
      </c>
      <c r="L35480" t="str">
        <f t="shared" si="554"/>
        <v>INSTRUMENT PANEL - VOP 873626</v>
      </c>
    </row>
    <row r="35481" spans="1:12" x14ac:dyDescent="0.2">
      <c r="A35481" t="s">
        <v>31530</v>
      </c>
      <c r="B35481" t="s">
        <v>78250</v>
      </c>
      <c r="C35481" t="s">
        <v>41725</v>
      </c>
      <c r="L35481" t="str">
        <f t="shared" si="554"/>
        <v>INSTRUMENT PANEL - VOP 873627</v>
      </c>
    </row>
    <row r="35482" spans="1:12" x14ac:dyDescent="0.2">
      <c r="A35482" t="s">
        <v>31531</v>
      </c>
      <c r="B35482" t="s">
        <v>78251</v>
      </c>
      <c r="C35482" t="s">
        <v>40895</v>
      </c>
      <c r="L35482" t="str">
        <f t="shared" si="554"/>
        <v>WIRING HARNESS - VOP 873629</v>
      </c>
    </row>
    <row r="35483" spans="1:12" x14ac:dyDescent="0.2">
      <c r="A35483" t="s">
        <v>31532</v>
      </c>
      <c r="B35483" t="s">
        <v>78252</v>
      </c>
      <c r="C35483" t="s">
        <v>40895</v>
      </c>
      <c r="L35483" t="str">
        <f t="shared" si="554"/>
        <v>WIRING HARNESS - VOP 873631</v>
      </c>
    </row>
    <row r="35484" spans="1:12" x14ac:dyDescent="0.2">
      <c r="A35484" t="s">
        <v>31533</v>
      </c>
      <c r="B35484" t="s">
        <v>78253</v>
      </c>
      <c r="C35484" t="s">
        <v>42215</v>
      </c>
      <c r="L35484" t="str">
        <f t="shared" si="554"/>
        <v>PROTECTING SLEEVE - VOP 873632</v>
      </c>
    </row>
    <row r="35485" spans="1:12" x14ac:dyDescent="0.2">
      <c r="A35485" t="s">
        <v>31534</v>
      </c>
      <c r="B35485" t="s">
        <v>78254</v>
      </c>
      <c r="C35485" t="s">
        <v>41288</v>
      </c>
      <c r="L35485" t="str">
        <f t="shared" si="554"/>
        <v>RESISTOR - VOP 873636</v>
      </c>
    </row>
    <row r="35486" spans="1:12" x14ac:dyDescent="0.2">
      <c r="A35486" t="s">
        <v>31535</v>
      </c>
      <c r="B35486" t="s">
        <v>78255</v>
      </c>
      <c r="C35486" t="s">
        <v>40895</v>
      </c>
      <c r="L35486" t="str">
        <f t="shared" si="554"/>
        <v>WIRING HARNESS - VOP 873637</v>
      </c>
    </row>
    <row r="35487" spans="1:12" x14ac:dyDescent="0.2">
      <c r="A35487" t="s">
        <v>31536</v>
      </c>
      <c r="B35487" t="s">
        <v>78256</v>
      </c>
      <c r="C35487" t="s">
        <v>6788</v>
      </c>
      <c r="L35487" t="str">
        <f t="shared" si="554"/>
        <v>CABLE KIT - VOP 873638</v>
      </c>
    </row>
    <row r="35488" spans="1:12" x14ac:dyDescent="0.2">
      <c r="A35488" t="s">
        <v>31537</v>
      </c>
      <c r="B35488" t="s">
        <v>78257</v>
      </c>
      <c r="C35488" t="s">
        <v>40895</v>
      </c>
      <c r="L35488" t="str">
        <f t="shared" si="554"/>
        <v>WIRING HARNESS - VOP 873641</v>
      </c>
    </row>
    <row r="35489" spans="1:12" x14ac:dyDescent="0.2">
      <c r="A35489" t="s">
        <v>31538</v>
      </c>
      <c r="B35489" t="s">
        <v>78258</v>
      </c>
      <c r="C35489" t="s">
        <v>23</v>
      </c>
      <c r="L35489" t="str">
        <f t="shared" si="554"/>
        <v>RING - VOP 873683</v>
      </c>
    </row>
    <row r="35490" spans="1:12" x14ac:dyDescent="0.2">
      <c r="A35490" t="s">
        <v>31539</v>
      </c>
      <c r="B35490" t="s">
        <v>78259</v>
      </c>
      <c r="C35490" t="s">
        <v>6788</v>
      </c>
      <c r="L35490" t="str">
        <f t="shared" si="554"/>
        <v>CABLE KIT - VOP 873689</v>
      </c>
    </row>
    <row r="35491" spans="1:12" x14ac:dyDescent="0.2">
      <c r="A35491" t="s">
        <v>31540</v>
      </c>
      <c r="B35491" t="s">
        <v>78260</v>
      </c>
      <c r="C35491" t="s">
        <v>42660</v>
      </c>
      <c r="L35491" t="str">
        <f t="shared" si="554"/>
        <v>DIODE CABLE - VOP 873695</v>
      </c>
    </row>
    <row r="35492" spans="1:12" x14ac:dyDescent="0.2">
      <c r="A35492" t="s">
        <v>31541</v>
      </c>
      <c r="B35492" t="s">
        <v>78261</v>
      </c>
      <c r="C35492" t="s">
        <v>6788</v>
      </c>
      <c r="L35492" t="str">
        <f t="shared" si="554"/>
        <v>CABLE KIT - VOP 873711</v>
      </c>
    </row>
    <row r="35493" spans="1:12" x14ac:dyDescent="0.2">
      <c r="A35493" t="s">
        <v>31542</v>
      </c>
      <c r="B35493" t="s">
        <v>78262</v>
      </c>
      <c r="C35493" t="s">
        <v>41790</v>
      </c>
      <c r="L35493" t="str">
        <f t="shared" si="554"/>
        <v>PRESSURE MONITOR - VOP 873713</v>
      </c>
    </row>
    <row r="35494" spans="1:12" x14ac:dyDescent="0.2">
      <c r="A35494" t="s">
        <v>31543</v>
      </c>
      <c r="B35494" t="s">
        <v>78263</v>
      </c>
      <c r="C35494" t="s">
        <v>41789</v>
      </c>
      <c r="L35494" t="str">
        <f t="shared" si="554"/>
        <v>THERMO MONITOR - VOP 873714</v>
      </c>
    </row>
    <row r="35495" spans="1:12" x14ac:dyDescent="0.2">
      <c r="A35495" t="s">
        <v>31544</v>
      </c>
      <c r="B35495" t="s">
        <v>78264</v>
      </c>
      <c r="C35495" t="s">
        <v>1349</v>
      </c>
      <c r="L35495" t="str">
        <f t="shared" si="554"/>
        <v>SLEEVE - VOP 873715</v>
      </c>
    </row>
    <row r="35496" spans="1:12" x14ac:dyDescent="0.2">
      <c r="A35496" t="s">
        <v>31545</v>
      </c>
      <c r="B35496" t="s">
        <v>78265</v>
      </c>
      <c r="C35496" t="s">
        <v>41288</v>
      </c>
      <c r="L35496" t="str">
        <f t="shared" si="554"/>
        <v>RESISTOR - VOP 873717</v>
      </c>
    </row>
    <row r="35497" spans="1:12" x14ac:dyDescent="0.2">
      <c r="A35497" t="s">
        <v>31546</v>
      </c>
      <c r="B35497" t="s">
        <v>78266</v>
      </c>
      <c r="C35497" t="s">
        <v>42591</v>
      </c>
      <c r="L35497" t="str">
        <f t="shared" si="554"/>
        <v>INTERMEDIATE RING - VOP 873721</v>
      </c>
    </row>
    <row r="35498" spans="1:12" x14ac:dyDescent="0.2">
      <c r="A35498" t="s">
        <v>31547</v>
      </c>
      <c r="B35498" t="s">
        <v>78267</v>
      </c>
      <c r="C35498" t="s">
        <v>6788</v>
      </c>
      <c r="L35498" t="str">
        <f t="shared" si="554"/>
        <v>CABLE KIT - VOP 873732</v>
      </c>
    </row>
    <row r="35499" spans="1:12" x14ac:dyDescent="0.2">
      <c r="A35499" t="s">
        <v>31548</v>
      </c>
      <c r="B35499" t="s">
        <v>78268</v>
      </c>
      <c r="C35499" t="s">
        <v>40895</v>
      </c>
      <c r="L35499" t="str">
        <f t="shared" si="554"/>
        <v>WIRING HARNESS - VOP 873742</v>
      </c>
    </row>
    <row r="35500" spans="1:12" x14ac:dyDescent="0.2">
      <c r="A35500" t="s">
        <v>31549</v>
      </c>
      <c r="B35500" t="s">
        <v>78269</v>
      </c>
      <c r="C35500" t="s">
        <v>40895</v>
      </c>
      <c r="L35500" t="str">
        <f t="shared" si="554"/>
        <v>WIRING HARNESS - VOP 873743</v>
      </c>
    </row>
    <row r="35501" spans="1:12" x14ac:dyDescent="0.2">
      <c r="A35501" t="s">
        <v>31550</v>
      </c>
      <c r="B35501" t="s">
        <v>78270</v>
      </c>
      <c r="C35501" t="s">
        <v>40895</v>
      </c>
      <c r="L35501" t="str">
        <f t="shared" si="554"/>
        <v>WIRING HARNESS - VOP 873744</v>
      </c>
    </row>
    <row r="35502" spans="1:12" x14ac:dyDescent="0.2">
      <c r="A35502" t="s">
        <v>31551</v>
      </c>
      <c r="B35502" t="s">
        <v>78271</v>
      </c>
      <c r="C35502" t="s">
        <v>40895</v>
      </c>
      <c r="L35502" t="str">
        <f t="shared" si="554"/>
        <v>WIRING HARNESS - VOP 873745</v>
      </c>
    </row>
    <row r="35503" spans="1:12" x14ac:dyDescent="0.2">
      <c r="A35503" t="s">
        <v>31552</v>
      </c>
      <c r="B35503" t="s">
        <v>78272</v>
      </c>
      <c r="C35503" t="s">
        <v>40895</v>
      </c>
      <c r="L35503" t="str">
        <f t="shared" si="554"/>
        <v>WIRING HARNESS - VOP 873749</v>
      </c>
    </row>
    <row r="35504" spans="1:12" x14ac:dyDescent="0.2">
      <c r="A35504" t="s">
        <v>31553</v>
      </c>
      <c r="B35504" t="s">
        <v>78273</v>
      </c>
      <c r="C35504" t="s">
        <v>41158</v>
      </c>
      <c r="L35504" t="str">
        <f t="shared" si="554"/>
        <v>PLASTIC PLUG - VOP 873750</v>
      </c>
    </row>
    <row r="35505" spans="1:12" x14ac:dyDescent="0.2">
      <c r="A35505" t="s">
        <v>31554</v>
      </c>
      <c r="B35505" t="s">
        <v>78274</v>
      </c>
      <c r="C35505" t="s">
        <v>40895</v>
      </c>
      <c r="L35505" t="str">
        <f t="shared" si="554"/>
        <v>WIRING HARNESS - VOP 873762</v>
      </c>
    </row>
    <row r="35506" spans="1:12" x14ac:dyDescent="0.2">
      <c r="A35506" t="s">
        <v>31555</v>
      </c>
      <c r="B35506" t="s">
        <v>78275</v>
      </c>
      <c r="C35506" t="s">
        <v>41514</v>
      </c>
      <c r="L35506" t="str">
        <f t="shared" si="554"/>
        <v>BOX - VOP 873767</v>
      </c>
    </row>
    <row r="35507" spans="1:12" x14ac:dyDescent="0.2">
      <c r="A35507" t="s">
        <v>31556</v>
      </c>
      <c r="B35507" t="s">
        <v>78276</v>
      </c>
      <c r="C35507" t="s">
        <v>40895</v>
      </c>
      <c r="L35507" t="str">
        <f t="shared" si="554"/>
        <v>WIRING HARNESS - VOP 873768</v>
      </c>
    </row>
    <row r="35508" spans="1:12" x14ac:dyDescent="0.2">
      <c r="A35508" t="s">
        <v>31557</v>
      </c>
      <c r="B35508" t="s">
        <v>78277</v>
      </c>
      <c r="C35508" t="s">
        <v>41587</v>
      </c>
      <c r="L35508" t="str">
        <f t="shared" si="554"/>
        <v>ALTERNATOR - VOP 873770</v>
      </c>
    </row>
    <row r="35509" spans="1:12" x14ac:dyDescent="0.2">
      <c r="A35509" t="s">
        <v>31558</v>
      </c>
      <c r="B35509" t="s">
        <v>78278</v>
      </c>
      <c r="C35509" t="s">
        <v>41587</v>
      </c>
      <c r="L35509" t="str">
        <f t="shared" si="554"/>
        <v>ALTERNATOR - VOP 873771</v>
      </c>
    </row>
    <row r="35510" spans="1:12" x14ac:dyDescent="0.2">
      <c r="A35510" t="s">
        <v>31559</v>
      </c>
      <c r="B35510" t="s">
        <v>78279</v>
      </c>
      <c r="C35510" t="s">
        <v>42568</v>
      </c>
      <c r="L35510" t="str">
        <f t="shared" si="554"/>
        <v>TANK SENSOR - VOP 873772</v>
      </c>
    </row>
    <row r="35511" spans="1:12" x14ac:dyDescent="0.2">
      <c r="A35511" t="s">
        <v>41141</v>
      </c>
      <c r="B35511" t="s">
        <v>78280</v>
      </c>
      <c r="C35511" t="s">
        <v>20</v>
      </c>
      <c r="L35511" t="str">
        <f t="shared" si="554"/>
        <v>CONTROL UNIT - VOP 873774</v>
      </c>
    </row>
    <row r="35512" spans="1:12" x14ac:dyDescent="0.2">
      <c r="A35512" t="s">
        <v>31560</v>
      </c>
      <c r="B35512" t="s">
        <v>78281</v>
      </c>
      <c r="C35512" t="s">
        <v>6788</v>
      </c>
      <c r="L35512" t="str">
        <f t="shared" si="554"/>
        <v>CABLE KIT - VOP 873777</v>
      </c>
    </row>
    <row r="35513" spans="1:12" x14ac:dyDescent="0.2">
      <c r="A35513" t="s">
        <v>31561</v>
      </c>
      <c r="B35513" t="s">
        <v>78282</v>
      </c>
      <c r="C35513" t="s">
        <v>41956</v>
      </c>
      <c r="L35513" t="str">
        <f t="shared" si="554"/>
        <v>ELECTRONIC UNIT - VOP 873785</v>
      </c>
    </row>
    <row r="35514" spans="1:12" x14ac:dyDescent="0.2">
      <c r="A35514" t="s">
        <v>31562</v>
      </c>
      <c r="B35514" t="s">
        <v>78283</v>
      </c>
      <c r="C35514" t="s">
        <v>41956</v>
      </c>
      <c r="L35514" t="str">
        <f t="shared" si="554"/>
        <v>ELECTRONIC UNIT - VOP 873786</v>
      </c>
    </row>
    <row r="35515" spans="1:12" x14ac:dyDescent="0.2">
      <c r="A35515" t="s">
        <v>31563</v>
      </c>
      <c r="B35515" t="s">
        <v>78284</v>
      </c>
      <c r="C35515" t="s">
        <v>41956</v>
      </c>
      <c r="L35515" t="str">
        <f t="shared" si="554"/>
        <v>ELECTRONIC UNIT - VOP 873788</v>
      </c>
    </row>
    <row r="35516" spans="1:12" x14ac:dyDescent="0.2">
      <c r="A35516" t="s">
        <v>31564</v>
      </c>
      <c r="B35516" t="s">
        <v>78285</v>
      </c>
      <c r="C35516" t="s">
        <v>2820</v>
      </c>
      <c r="L35516" t="str">
        <f t="shared" si="554"/>
        <v>DIODE - VOP 873789</v>
      </c>
    </row>
    <row r="35517" spans="1:12" x14ac:dyDescent="0.2">
      <c r="A35517" t="s">
        <v>31565</v>
      </c>
      <c r="B35517" t="s">
        <v>78286</v>
      </c>
      <c r="C35517" t="s">
        <v>40895</v>
      </c>
      <c r="L35517" t="str">
        <f t="shared" si="554"/>
        <v>WIRING HARNESS - VOP 873793</v>
      </c>
    </row>
    <row r="35518" spans="1:12" x14ac:dyDescent="0.2">
      <c r="A35518" t="s">
        <v>31566</v>
      </c>
      <c r="B35518" t="s">
        <v>78287</v>
      </c>
      <c r="C35518" t="s">
        <v>40895</v>
      </c>
      <c r="L35518" t="str">
        <f t="shared" si="554"/>
        <v>WIRING HARNESS - VOP 873800</v>
      </c>
    </row>
    <row r="35519" spans="1:12" x14ac:dyDescent="0.2">
      <c r="A35519" t="s">
        <v>31567</v>
      </c>
      <c r="B35519" t="s">
        <v>78288</v>
      </c>
      <c r="C35519" t="s">
        <v>39718</v>
      </c>
      <c r="L35519" t="str">
        <f t="shared" si="554"/>
        <v>FUEL GAUGE - VOP 873808</v>
      </c>
    </row>
    <row r="35520" spans="1:12" x14ac:dyDescent="0.2">
      <c r="A35520" t="s">
        <v>31568</v>
      </c>
      <c r="B35520" t="s">
        <v>78289</v>
      </c>
      <c r="C35520" t="s">
        <v>41725</v>
      </c>
      <c r="L35520" t="str">
        <f t="shared" si="554"/>
        <v>INSTRUMENT PANEL - VOP 873810</v>
      </c>
    </row>
    <row r="35521" spans="1:12" x14ac:dyDescent="0.2">
      <c r="A35521" t="s">
        <v>31569</v>
      </c>
      <c r="B35521" t="s">
        <v>78290</v>
      </c>
      <c r="C35521" t="s">
        <v>41725</v>
      </c>
      <c r="L35521" t="str">
        <f t="shared" si="554"/>
        <v>INSTRUMENT PANEL - VOP 873812</v>
      </c>
    </row>
    <row r="35522" spans="1:12" x14ac:dyDescent="0.2">
      <c r="A35522" t="s">
        <v>31570</v>
      </c>
      <c r="B35522" t="s">
        <v>78291</v>
      </c>
      <c r="C35522" t="s">
        <v>40895</v>
      </c>
      <c r="L35522" t="str">
        <f t="shared" si="554"/>
        <v>WIRING HARNESS - VOP 873820</v>
      </c>
    </row>
    <row r="35523" spans="1:12" x14ac:dyDescent="0.2">
      <c r="A35523" t="s">
        <v>31571</v>
      </c>
      <c r="B35523" t="s">
        <v>78292</v>
      </c>
      <c r="C35523" t="s">
        <v>41983</v>
      </c>
      <c r="L35523" t="str">
        <f t="shared" ref="L35523:L35586" si="555">C35523&amp;" - "&amp;B35523</f>
        <v>CONTACT - VOP 873824</v>
      </c>
    </row>
    <row r="35524" spans="1:12" x14ac:dyDescent="0.2">
      <c r="A35524" t="s">
        <v>31572</v>
      </c>
      <c r="B35524" t="s">
        <v>78293</v>
      </c>
      <c r="C35524" t="s">
        <v>6788</v>
      </c>
      <c r="L35524" t="str">
        <f t="shared" si="555"/>
        <v>CABLE KIT - VOP 873827</v>
      </c>
    </row>
    <row r="35525" spans="1:12" x14ac:dyDescent="0.2">
      <c r="A35525" t="s">
        <v>31573</v>
      </c>
      <c r="B35525" t="s">
        <v>78294</v>
      </c>
      <c r="C35525" t="s">
        <v>40895</v>
      </c>
      <c r="L35525" t="str">
        <f t="shared" si="555"/>
        <v>WIRING HARNESS - VOP 873829</v>
      </c>
    </row>
    <row r="35526" spans="1:12" x14ac:dyDescent="0.2">
      <c r="A35526" t="s">
        <v>31574</v>
      </c>
      <c r="B35526" t="s">
        <v>78295</v>
      </c>
      <c r="C35526" t="s">
        <v>41673</v>
      </c>
      <c r="L35526" t="str">
        <f t="shared" si="555"/>
        <v>EXTENSION CABLE - VOP 873838</v>
      </c>
    </row>
    <row r="35527" spans="1:12" x14ac:dyDescent="0.2">
      <c r="A35527" t="s">
        <v>31575</v>
      </c>
      <c r="B35527" t="s">
        <v>78296</v>
      </c>
      <c r="C35527" t="s">
        <v>41673</v>
      </c>
      <c r="L35527" t="str">
        <f t="shared" si="555"/>
        <v>EXTENSION CABLE - VOP 873839</v>
      </c>
    </row>
    <row r="35528" spans="1:12" x14ac:dyDescent="0.2">
      <c r="A35528" t="s">
        <v>31576</v>
      </c>
      <c r="B35528" t="s">
        <v>78297</v>
      </c>
      <c r="C35528" t="s">
        <v>6788</v>
      </c>
      <c r="L35528" t="str">
        <f t="shared" si="555"/>
        <v>CABLE KIT - VOP 873851</v>
      </c>
    </row>
    <row r="35529" spans="1:12" x14ac:dyDescent="0.2">
      <c r="A35529" t="s">
        <v>31577</v>
      </c>
      <c r="B35529" t="s">
        <v>78298</v>
      </c>
      <c r="C35529" t="s">
        <v>6549</v>
      </c>
      <c r="L35529" t="str">
        <f t="shared" si="555"/>
        <v>FUSE HOLDER - VOP 873852</v>
      </c>
    </row>
    <row r="35530" spans="1:12" x14ac:dyDescent="0.2">
      <c r="A35530" t="s">
        <v>31578</v>
      </c>
      <c r="B35530" t="s">
        <v>78299</v>
      </c>
      <c r="C35530" t="s">
        <v>42021</v>
      </c>
      <c r="L35530" t="str">
        <f t="shared" si="555"/>
        <v>SEALING SLEEVE - VOP 873854</v>
      </c>
    </row>
    <row r="35531" spans="1:12" x14ac:dyDescent="0.2">
      <c r="A35531" t="s">
        <v>31579</v>
      </c>
      <c r="B35531" t="s">
        <v>78300</v>
      </c>
      <c r="C35531" t="s">
        <v>6788</v>
      </c>
      <c r="L35531" t="str">
        <f t="shared" si="555"/>
        <v>CABLE KIT - VOP 873857</v>
      </c>
    </row>
    <row r="35532" spans="1:12" x14ac:dyDescent="0.2">
      <c r="A35532" t="s">
        <v>31580</v>
      </c>
      <c r="B35532" t="s">
        <v>78301</v>
      </c>
      <c r="C35532" t="s">
        <v>41673</v>
      </c>
      <c r="L35532" t="str">
        <f t="shared" si="555"/>
        <v>EXTENSION CABLE - VOP 873861</v>
      </c>
    </row>
    <row r="35533" spans="1:12" x14ac:dyDescent="0.2">
      <c r="A35533" t="s">
        <v>31581</v>
      </c>
      <c r="B35533" t="s">
        <v>78302</v>
      </c>
      <c r="C35533" t="s">
        <v>41219</v>
      </c>
      <c r="L35533" t="str">
        <f t="shared" si="555"/>
        <v>CONTROL MECHANISM - VOP 873862</v>
      </c>
    </row>
    <row r="35534" spans="1:12" x14ac:dyDescent="0.2">
      <c r="A35534" t="s">
        <v>31582</v>
      </c>
      <c r="B35534" t="s">
        <v>78303</v>
      </c>
      <c r="C35534" t="s">
        <v>19855</v>
      </c>
      <c r="L35534" t="str">
        <f t="shared" si="555"/>
        <v>CONTROL - VOP 873863</v>
      </c>
    </row>
    <row r="35535" spans="1:12" x14ac:dyDescent="0.2">
      <c r="A35535" t="s">
        <v>31583</v>
      </c>
      <c r="B35535" t="s">
        <v>78304</v>
      </c>
      <c r="C35535" t="s">
        <v>6788</v>
      </c>
      <c r="L35535" t="str">
        <f t="shared" si="555"/>
        <v>CABLE KIT - VOP 873871</v>
      </c>
    </row>
    <row r="35536" spans="1:12" x14ac:dyDescent="0.2">
      <c r="A35536" t="s">
        <v>31584</v>
      </c>
      <c r="B35536" t="s">
        <v>78305</v>
      </c>
      <c r="C35536" t="s">
        <v>41789</v>
      </c>
      <c r="L35536" t="str">
        <f t="shared" si="555"/>
        <v>THERMO MONITOR - VOP 873877</v>
      </c>
    </row>
    <row r="35537" spans="1:12" x14ac:dyDescent="0.2">
      <c r="A35537" t="s">
        <v>31585</v>
      </c>
      <c r="B35537" t="s">
        <v>78306</v>
      </c>
      <c r="C35537" t="s">
        <v>6788</v>
      </c>
      <c r="L35537" t="str">
        <f t="shared" si="555"/>
        <v>CABLE KIT - VOP 873882</v>
      </c>
    </row>
    <row r="35538" spans="1:12" x14ac:dyDescent="0.2">
      <c r="A35538" t="s">
        <v>31586</v>
      </c>
      <c r="B35538" t="s">
        <v>78307</v>
      </c>
      <c r="C35538" t="s">
        <v>8274</v>
      </c>
      <c r="L35538" t="str">
        <f t="shared" si="555"/>
        <v>CONTROL PANEL - VOP 873891</v>
      </c>
    </row>
    <row r="35539" spans="1:12" x14ac:dyDescent="0.2">
      <c r="A35539" t="s">
        <v>31587</v>
      </c>
      <c r="B35539" t="s">
        <v>78308</v>
      </c>
      <c r="C35539" t="s">
        <v>8274</v>
      </c>
      <c r="L35539" t="str">
        <f t="shared" si="555"/>
        <v>CONTROL PANEL - VOP 873893</v>
      </c>
    </row>
    <row r="35540" spans="1:12" x14ac:dyDescent="0.2">
      <c r="A35540" t="s">
        <v>31588</v>
      </c>
      <c r="B35540" t="s">
        <v>78309</v>
      </c>
      <c r="C35540" t="s">
        <v>41673</v>
      </c>
      <c r="L35540" t="str">
        <f t="shared" si="555"/>
        <v>EXTENSION CABLE - VOP 873905</v>
      </c>
    </row>
    <row r="35541" spans="1:12" x14ac:dyDescent="0.2">
      <c r="A35541" t="s">
        <v>31589</v>
      </c>
      <c r="B35541" t="s">
        <v>78310</v>
      </c>
      <c r="C35541" t="s">
        <v>41673</v>
      </c>
      <c r="L35541" t="str">
        <f t="shared" si="555"/>
        <v>EXTENSION CABLE - VOP 873906</v>
      </c>
    </row>
    <row r="35542" spans="1:12" x14ac:dyDescent="0.2">
      <c r="A35542" t="s">
        <v>31590</v>
      </c>
      <c r="B35542" t="s">
        <v>78311</v>
      </c>
      <c r="C35542" t="s">
        <v>41673</v>
      </c>
      <c r="L35542" t="str">
        <f t="shared" si="555"/>
        <v>EXTENSION CABLE - VOP 873907</v>
      </c>
    </row>
    <row r="35543" spans="1:12" x14ac:dyDescent="0.2">
      <c r="A35543" t="s">
        <v>31591</v>
      </c>
      <c r="B35543" t="s">
        <v>78312</v>
      </c>
      <c r="C35543" t="s">
        <v>41673</v>
      </c>
      <c r="L35543" t="str">
        <f t="shared" si="555"/>
        <v>EXTENSION CABLE - VOP 873908</v>
      </c>
    </row>
    <row r="35544" spans="1:12" x14ac:dyDescent="0.2">
      <c r="A35544" t="s">
        <v>31592</v>
      </c>
      <c r="B35544" t="s">
        <v>78313</v>
      </c>
      <c r="C35544" t="s">
        <v>41673</v>
      </c>
      <c r="L35544" t="str">
        <f t="shared" si="555"/>
        <v>EXTENSION CABLE - VOP 873909</v>
      </c>
    </row>
    <row r="35545" spans="1:12" x14ac:dyDescent="0.2">
      <c r="A35545" t="s">
        <v>31593</v>
      </c>
      <c r="B35545" t="s">
        <v>78314</v>
      </c>
      <c r="C35545" t="s">
        <v>41673</v>
      </c>
      <c r="L35545" t="str">
        <f t="shared" si="555"/>
        <v>EXTENSION CABLE - VOP 873912</v>
      </c>
    </row>
    <row r="35546" spans="1:12" x14ac:dyDescent="0.2">
      <c r="A35546" t="s">
        <v>31594</v>
      </c>
      <c r="B35546" t="s">
        <v>78315</v>
      </c>
      <c r="C35546" t="s">
        <v>41673</v>
      </c>
      <c r="L35546" t="str">
        <f t="shared" si="555"/>
        <v>EXTENSION CABLE - VOP 873916</v>
      </c>
    </row>
    <row r="35547" spans="1:12" x14ac:dyDescent="0.2">
      <c r="A35547" t="s">
        <v>31595</v>
      </c>
      <c r="B35547" t="s">
        <v>78316</v>
      </c>
      <c r="C35547" t="s">
        <v>41673</v>
      </c>
      <c r="L35547" t="str">
        <f t="shared" si="555"/>
        <v>EXTENSION CABLE - VOP 873917</v>
      </c>
    </row>
    <row r="35548" spans="1:12" x14ac:dyDescent="0.2">
      <c r="A35548" t="s">
        <v>31596</v>
      </c>
      <c r="B35548" t="s">
        <v>78317</v>
      </c>
      <c r="C35548" t="s">
        <v>41673</v>
      </c>
      <c r="L35548" t="str">
        <f t="shared" si="555"/>
        <v>EXTENSION CABLE - VOP 873918</v>
      </c>
    </row>
    <row r="35549" spans="1:12" x14ac:dyDescent="0.2">
      <c r="A35549" t="s">
        <v>31597</v>
      </c>
      <c r="B35549" t="s">
        <v>78318</v>
      </c>
      <c r="C35549" t="s">
        <v>41673</v>
      </c>
      <c r="L35549" t="str">
        <f t="shared" si="555"/>
        <v>EXTENSION CABLE - VOP 873919</v>
      </c>
    </row>
    <row r="35550" spans="1:12" x14ac:dyDescent="0.2">
      <c r="A35550" t="s">
        <v>31598</v>
      </c>
      <c r="B35550" t="s">
        <v>78319</v>
      </c>
      <c r="C35550" t="s">
        <v>41673</v>
      </c>
      <c r="L35550" t="str">
        <f t="shared" si="555"/>
        <v>EXTENSION CABLE - VOP 873920</v>
      </c>
    </row>
    <row r="35551" spans="1:12" x14ac:dyDescent="0.2">
      <c r="A35551" t="s">
        <v>31599</v>
      </c>
      <c r="B35551" t="s">
        <v>78320</v>
      </c>
      <c r="C35551" t="s">
        <v>40895</v>
      </c>
      <c r="L35551" t="str">
        <f t="shared" si="555"/>
        <v>WIRING HARNESS - VOP 873921</v>
      </c>
    </row>
    <row r="35552" spans="1:12" x14ac:dyDescent="0.2">
      <c r="A35552" t="s">
        <v>31600</v>
      </c>
      <c r="B35552" t="s">
        <v>78321</v>
      </c>
      <c r="C35552" t="s">
        <v>6788</v>
      </c>
      <c r="L35552" t="str">
        <f t="shared" si="555"/>
        <v>CABLE KIT - VOP 873929</v>
      </c>
    </row>
    <row r="35553" spans="1:12" x14ac:dyDescent="0.2">
      <c r="A35553" t="s">
        <v>31601</v>
      </c>
      <c r="B35553" t="s">
        <v>78322</v>
      </c>
      <c r="C35553" t="s">
        <v>40895</v>
      </c>
      <c r="L35553" t="str">
        <f t="shared" si="555"/>
        <v>WIRING HARNESS - VOP 873930</v>
      </c>
    </row>
    <row r="35554" spans="1:12" x14ac:dyDescent="0.2">
      <c r="A35554" t="s">
        <v>31602</v>
      </c>
      <c r="B35554" t="s">
        <v>78323</v>
      </c>
      <c r="C35554" t="s">
        <v>42662</v>
      </c>
      <c r="L35554" t="str">
        <f t="shared" si="555"/>
        <v>BRANCH CABLE - VOP 873936</v>
      </c>
    </row>
    <row r="35555" spans="1:12" x14ac:dyDescent="0.2">
      <c r="A35555" t="s">
        <v>31603</v>
      </c>
      <c r="B35555" t="s">
        <v>78324</v>
      </c>
      <c r="C35555" t="s">
        <v>40895</v>
      </c>
      <c r="L35555" t="str">
        <f t="shared" si="555"/>
        <v>WIRING HARNESS - VOP 873943</v>
      </c>
    </row>
    <row r="35556" spans="1:12" x14ac:dyDescent="0.2">
      <c r="A35556" t="s">
        <v>31604</v>
      </c>
      <c r="B35556" t="s">
        <v>78325</v>
      </c>
      <c r="C35556" t="s">
        <v>41148</v>
      </c>
      <c r="L35556" t="str">
        <f t="shared" si="555"/>
        <v>RETAINER - VOP 873944</v>
      </c>
    </row>
    <row r="35557" spans="1:12" x14ac:dyDescent="0.2">
      <c r="A35557" t="s">
        <v>31605</v>
      </c>
      <c r="B35557" t="s">
        <v>78326</v>
      </c>
      <c r="C35557" t="s">
        <v>42460</v>
      </c>
      <c r="L35557" t="str">
        <f t="shared" si="555"/>
        <v>SWITCH KIT - VOP 873948</v>
      </c>
    </row>
    <row r="35558" spans="1:12" x14ac:dyDescent="0.2">
      <c r="A35558" t="s">
        <v>31606</v>
      </c>
      <c r="B35558" t="s">
        <v>78327</v>
      </c>
      <c r="C35558" t="s">
        <v>41997</v>
      </c>
      <c r="L35558" t="str">
        <f t="shared" si="555"/>
        <v>AUTOMATIC FUSE - VOP 873952</v>
      </c>
    </row>
    <row r="35559" spans="1:12" x14ac:dyDescent="0.2">
      <c r="A35559" t="s">
        <v>31607</v>
      </c>
      <c r="B35559" t="s">
        <v>78328</v>
      </c>
      <c r="C35559" t="s">
        <v>41514</v>
      </c>
      <c r="L35559" t="str">
        <f t="shared" si="555"/>
        <v>BOX - VOP 873953</v>
      </c>
    </row>
    <row r="35560" spans="1:12" x14ac:dyDescent="0.2">
      <c r="A35560" t="s">
        <v>31608</v>
      </c>
      <c r="B35560" t="s">
        <v>78329</v>
      </c>
      <c r="C35560" t="s">
        <v>40895</v>
      </c>
      <c r="L35560" t="str">
        <f t="shared" si="555"/>
        <v>WIRING HARNESS - VOP 873958</v>
      </c>
    </row>
    <row r="35561" spans="1:12" x14ac:dyDescent="0.2">
      <c r="A35561" t="s">
        <v>31609</v>
      </c>
      <c r="B35561" t="s">
        <v>78330</v>
      </c>
      <c r="C35561" t="s">
        <v>42253</v>
      </c>
      <c r="L35561" t="str">
        <f t="shared" si="555"/>
        <v>BREAKER - VOP 873959</v>
      </c>
    </row>
    <row r="35562" spans="1:12" x14ac:dyDescent="0.2">
      <c r="A35562" t="s">
        <v>31610</v>
      </c>
      <c r="B35562" t="s">
        <v>78331</v>
      </c>
      <c r="C35562" t="s">
        <v>4</v>
      </c>
      <c r="L35562" t="str">
        <f t="shared" si="555"/>
        <v>CABLE - VOP 873960</v>
      </c>
    </row>
    <row r="35563" spans="1:12" x14ac:dyDescent="0.2">
      <c r="A35563" t="s">
        <v>31611</v>
      </c>
      <c r="B35563" t="s">
        <v>78332</v>
      </c>
      <c r="C35563" t="s">
        <v>41956</v>
      </c>
      <c r="L35563" t="str">
        <f t="shared" si="555"/>
        <v>ELECTRONIC UNIT - VOP 873961</v>
      </c>
    </row>
    <row r="35564" spans="1:12" x14ac:dyDescent="0.2">
      <c r="A35564" t="s">
        <v>31612</v>
      </c>
      <c r="B35564" t="s">
        <v>78333</v>
      </c>
      <c r="C35564" t="s">
        <v>41297</v>
      </c>
      <c r="L35564" t="str">
        <f t="shared" si="555"/>
        <v>RELAY - VOP 873962</v>
      </c>
    </row>
    <row r="35565" spans="1:12" x14ac:dyDescent="0.2">
      <c r="A35565" t="s">
        <v>31613</v>
      </c>
      <c r="B35565" t="s">
        <v>78334</v>
      </c>
      <c r="C35565" t="s">
        <v>6788</v>
      </c>
      <c r="L35565" t="str">
        <f t="shared" si="555"/>
        <v>CABLE KIT - VOP 873968</v>
      </c>
    </row>
    <row r="35566" spans="1:12" x14ac:dyDescent="0.2">
      <c r="A35566" t="s">
        <v>31614</v>
      </c>
      <c r="B35566" t="s">
        <v>78335</v>
      </c>
      <c r="C35566" t="s">
        <v>2820</v>
      </c>
      <c r="L35566" t="str">
        <f t="shared" si="555"/>
        <v>DIODE - VOP 873969</v>
      </c>
    </row>
    <row r="35567" spans="1:12" x14ac:dyDescent="0.2">
      <c r="A35567" t="s">
        <v>31615</v>
      </c>
      <c r="B35567" t="s">
        <v>78336</v>
      </c>
      <c r="C35567" t="s">
        <v>6788</v>
      </c>
      <c r="L35567" t="str">
        <f t="shared" si="555"/>
        <v>CABLE KIT - VOP 873980</v>
      </c>
    </row>
    <row r="35568" spans="1:12" x14ac:dyDescent="0.2">
      <c r="A35568" t="s">
        <v>31616</v>
      </c>
      <c r="B35568" t="s">
        <v>78337</v>
      </c>
      <c r="C35568" t="s">
        <v>41690</v>
      </c>
      <c r="L35568" t="str">
        <f t="shared" si="555"/>
        <v>DECAL - VOP 873981</v>
      </c>
    </row>
    <row r="35569" spans="1:12" x14ac:dyDescent="0.2">
      <c r="A35569" t="s">
        <v>31617</v>
      </c>
      <c r="B35569" t="s">
        <v>78338</v>
      </c>
      <c r="C35569" t="s">
        <v>40895</v>
      </c>
      <c r="L35569" t="str">
        <f t="shared" si="555"/>
        <v>WIRING HARNESS - VOP 873984</v>
      </c>
    </row>
    <row r="35570" spans="1:12" x14ac:dyDescent="0.2">
      <c r="A35570" t="s">
        <v>31618</v>
      </c>
      <c r="B35570" t="s">
        <v>78339</v>
      </c>
      <c r="C35570" t="s">
        <v>6788</v>
      </c>
      <c r="L35570" t="str">
        <f t="shared" si="555"/>
        <v>CABLE KIT - VOP 873985</v>
      </c>
    </row>
    <row r="35571" spans="1:12" x14ac:dyDescent="0.2">
      <c r="A35571" t="s">
        <v>31619</v>
      </c>
      <c r="B35571" t="s">
        <v>78340</v>
      </c>
      <c r="C35571" t="s">
        <v>41587</v>
      </c>
      <c r="L35571" t="str">
        <f t="shared" si="555"/>
        <v>ALTERNATOR - VOP 873986</v>
      </c>
    </row>
    <row r="35572" spans="1:12" x14ac:dyDescent="0.2">
      <c r="A35572" t="s">
        <v>31620</v>
      </c>
      <c r="B35572" t="s">
        <v>78341</v>
      </c>
      <c r="C35572" t="s">
        <v>40895</v>
      </c>
      <c r="L35572" t="str">
        <f t="shared" si="555"/>
        <v>WIRING HARNESS - VOP 873988</v>
      </c>
    </row>
    <row r="35573" spans="1:12" x14ac:dyDescent="0.2">
      <c r="A35573" t="s">
        <v>31621</v>
      </c>
      <c r="B35573" t="s">
        <v>78342</v>
      </c>
      <c r="C35573" t="s">
        <v>40895</v>
      </c>
      <c r="L35573" t="str">
        <f t="shared" si="555"/>
        <v>WIRING HARNESS - VOP 873989</v>
      </c>
    </row>
    <row r="35574" spans="1:12" x14ac:dyDescent="0.2">
      <c r="A35574" t="s">
        <v>31622</v>
      </c>
      <c r="B35574" t="s">
        <v>78343</v>
      </c>
      <c r="C35574" t="s">
        <v>40895</v>
      </c>
      <c r="L35574" t="str">
        <f t="shared" si="555"/>
        <v>WIRING HARNESS - VOP 874016</v>
      </c>
    </row>
    <row r="35575" spans="1:12" x14ac:dyDescent="0.2">
      <c r="A35575" t="s">
        <v>31623</v>
      </c>
      <c r="B35575" t="s">
        <v>78344</v>
      </c>
      <c r="C35575" t="s">
        <v>41184</v>
      </c>
      <c r="L35575" t="str">
        <f t="shared" si="555"/>
        <v>TERMINAL - VOP 874033</v>
      </c>
    </row>
    <row r="35576" spans="1:12" x14ac:dyDescent="0.2">
      <c r="A35576" t="s">
        <v>31624</v>
      </c>
      <c r="B35576" t="s">
        <v>78345</v>
      </c>
      <c r="C35576" t="s">
        <v>41184</v>
      </c>
      <c r="L35576" t="str">
        <f t="shared" si="555"/>
        <v>TERMINAL - VOP 874035</v>
      </c>
    </row>
    <row r="35577" spans="1:12" x14ac:dyDescent="0.2">
      <c r="A35577" t="s">
        <v>31625</v>
      </c>
      <c r="B35577" t="s">
        <v>78346</v>
      </c>
      <c r="C35577" t="s">
        <v>20</v>
      </c>
      <c r="L35577" t="str">
        <f t="shared" si="555"/>
        <v>CONTROL UNIT - VOP 874040</v>
      </c>
    </row>
    <row r="35578" spans="1:12" x14ac:dyDescent="0.2">
      <c r="A35578" t="s">
        <v>31626</v>
      </c>
      <c r="B35578" t="s">
        <v>78347</v>
      </c>
      <c r="C35578" t="s">
        <v>41597</v>
      </c>
      <c r="L35578" t="str">
        <f t="shared" si="555"/>
        <v>HORN - VOP 874050</v>
      </c>
    </row>
    <row r="35579" spans="1:12" x14ac:dyDescent="0.2">
      <c r="A35579" t="s">
        <v>31627</v>
      </c>
      <c r="B35579" t="s">
        <v>78348</v>
      </c>
      <c r="C35579" t="s">
        <v>8371</v>
      </c>
      <c r="L35579" t="str">
        <f t="shared" si="555"/>
        <v>ADAPTER KIT - VOP 874051</v>
      </c>
    </row>
    <row r="35580" spans="1:12" x14ac:dyDescent="0.2">
      <c r="A35580" t="s">
        <v>31628</v>
      </c>
      <c r="B35580" t="s">
        <v>78349</v>
      </c>
      <c r="C35580" t="s">
        <v>8371</v>
      </c>
      <c r="L35580" t="str">
        <f t="shared" si="555"/>
        <v>ADAPTER KIT - VOP 874052</v>
      </c>
    </row>
    <row r="35581" spans="1:12" x14ac:dyDescent="0.2">
      <c r="A35581" t="s">
        <v>31629</v>
      </c>
      <c r="B35581" t="s">
        <v>78350</v>
      </c>
      <c r="C35581" t="s">
        <v>8371</v>
      </c>
      <c r="L35581" t="str">
        <f t="shared" si="555"/>
        <v>ADAPTER KIT - VOP 874053</v>
      </c>
    </row>
    <row r="35582" spans="1:12" x14ac:dyDescent="0.2">
      <c r="A35582" t="s">
        <v>31630</v>
      </c>
      <c r="B35582" t="s">
        <v>78351</v>
      </c>
      <c r="C35582" t="s">
        <v>8371</v>
      </c>
      <c r="L35582" t="str">
        <f t="shared" si="555"/>
        <v>ADAPTER KIT - VOP 874054</v>
      </c>
    </row>
    <row r="35583" spans="1:12" x14ac:dyDescent="0.2">
      <c r="A35583" t="s">
        <v>31631</v>
      </c>
      <c r="B35583" t="s">
        <v>78352</v>
      </c>
      <c r="C35583" t="s">
        <v>41673</v>
      </c>
      <c r="L35583" t="str">
        <f t="shared" si="555"/>
        <v>EXTENSION CABLE - VOP 874055</v>
      </c>
    </row>
    <row r="35584" spans="1:12" x14ac:dyDescent="0.2">
      <c r="A35584" t="s">
        <v>31632</v>
      </c>
      <c r="B35584" t="s">
        <v>78353</v>
      </c>
      <c r="C35584" t="s">
        <v>41297</v>
      </c>
      <c r="L35584" t="str">
        <f t="shared" si="555"/>
        <v>RELAY - VOP 874058</v>
      </c>
    </row>
    <row r="35585" spans="1:12" x14ac:dyDescent="0.2">
      <c r="A35585" t="s">
        <v>31633</v>
      </c>
      <c r="B35585" t="s">
        <v>78354</v>
      </c>
      <c r="C35585" t="s">
        <v>11202</v>
      </c>
      <c r="L35585" t="str">
        <f t="shared" si="555"/>
        <v>GASKET - VOP 874071</v>
      </c>
    </row>
    <row r="35586" spans="1:12" x14ac:dyDescent="0.2">
      <c r="A35586" t="s">
        <v>31634</v>
      </c>
      <c r="B35586" t="s">
        <v>78355</v>
      </c>
      <c r="C35586" t="s">
        <v>41690</v>
      </c>
      <c r="L35586" t="str">
        <f t="shared" si="555"/>
        <v>DECAL - VOP 874078</v>
      </c>
    </row>
    <row r="35587" spans="1:12" x14ac:dyDescent="0.2">
      <c r="A35587" t="s">
        <v>31635</v>
      </c>
      <c r="B35587" t="s">
        <v>78356</v>
      </c>
      <c r="C35587" t="s">
        <v>20</v>
      </c>
      <c r="L35587" t="str">
        <f t="shared" ref="L35587:L35650" si="556">C35587&amp;" - "&amp;B35587</f>
        <v>CONTROL UNIT - VOP 874081</v>
      </c>
    </row>
    <row r="35588" spans="1:12" x14ac:dyDescent="0.2">
      <c r="A35588" t="s">
        <v>31636</v>
      </c>
      <c r="B35588" t="s">
        <v>78357</v>
      </c>
      <c r="C35588" t="s">
        <v>41280</v>
      </c>
      <c r="L35588" t="str">
        <f t="shared" si="556"/>
        <v>HOUSING - VOP 874091</v>
      </c>
    </row>
    <row r="35589" spans="1:12" x14ac:dyDescent="0.2">
      <c r="A35589" t="s">
        <v>31637</v>
      </c>
      <c r="B35589" t="s">
        <v>78358</v>
      </c>
      <c r="C35589" t="s">
        <v>42663</v>
      </c>
      <c r="L35589" t="str">
        <f t="shared" si="556"/>
        <v>CONNECTOR UNIT - VOP 874092</v>
      </c>
    </row>
    <row r="35590" spans="1:12" x14ac:dyDescent="0.2">
      <c r="A35590" t="s">
        <v>31638</v>
      </c>
      <c r="B35590" t="s">
        <v>78359</v>
      </c>
      <c r="C35590" t="s">
        <v>4</v>
      </c>
      <c r="L35590" t="str">
        <f t="shared" si="556"/>
        <v>CABLE - VOP 874096</v>
      </c>
    </row>
    <row r="35591" spans="1:12" x14ac:dyDescent="0.2">
      <c r="A35591" t="s">
        <v>31639</v>
      </c>
      <c r="B35591" t="s">
        <v>78360</v>
      </c>
      <c r="C35591" t="s">
        <v>42664</v>
      </c>
      <c r="L35591" t="str">
        <f t="shared" si="556"/>
        <v>TIMER RELAY - VOP 874100</v>
      </c>
    </row>
    <row r="35592" spans="1:12" x14ac:dyDescent="0.2">
      <c r="A35592" t="s">
        <v>31640</v>
      </c>
      <c r="B35592" t="s">
        <v>78361</v>
      </c>
      <c r="C35592" t="s">
        <v>42468</v>
      </c>
      <c r="L35592" t="str">
        <f t="shared" si="556"/>
        <v>WEDGE - VOP 874110</v>
      </c>
    </row>
    <row r="35593" spans="1:12" x14ac:dyDescent="0.2">
      <c r="A35593" t="s">
        <v>31641</v>
      </c>
      <c r="B35593" t="s">
        <v>78362</v>
      </c>
      <c r="C35593" t="s">
        <v>6549</v>
      </c>
      <c r="L35593" t="str">
        <f t="shared" si="556"/>
        <v>FUSE HOLDER - VOP 874111</v>
      </c>
    </row>
    <row r="35594" spans="1:12" x14ac:dyDescent="0.2">
      <c r="A35594" t="s">
        <v>31642</v>
      </c>
      <c r="B35594" t="s">
        <v>78363</v>
      </c>
      <c r="C35594" t="s">
        <v>42663</v>
      </c>
      <c r="L35594" t="str">
        <f t="shared" si="556"/>
        <v>CONNECTOR UNIT - VOP 874112</v>
      </c>
    </row>
    <row r="35595" spans="1:12" x14ac:dyDescent="0.2">
      <c r="A35595" t="s">
        <v>31643</v>
      </c>
      <c r="B35595" t="s">
        <v>78364</v>
      </c>
      <c r="C35595" t="s">
        <v>41280</v>
      </c>
      <c r="L35595" t="str">
        <f t="shared" si="556"/>
        <v>HOUSING - VOP 874114</v>
      </c>
    </row>
    <row r="35596" spans="1:12" x14ac:dyDescent="0.2">
      <c r="A35596" t="s">
        <v>31644</v>
      </c>
      <c r="B35596" t="s">
        <v>78365</v>
      </c>
      <c r="C35596" t="s">
        <v>42468</v>
      </c>
      <c r="L35596" t="str">
        <f t="shared" si="556"/>
        <v>WEDGE - VOP 874115</v>
      </c>
    </row>
    <row r="35597" spans="1:12" x14ac:dyDescent="0.2">
      <c r="A35597" t="s">
        <v>31645</v>
      </c>
      <c r="B35597" t="s">
        <v>78366</v>
      </c>
      <c r="C35597" t="s">
        <v>41639</v>
      </c>
      <c r="L35597" t="str">
        <f t="shared" si="556"/>
        <v>LOCK RING - VOP 874116</v>
      </c>
    </row>
    <row r="35598" spans="1:12" x14ac:dyDescent="0.2">
      <c r="A35598" t="s">
        <v>31646</v>
      </c>
      <c r="B35598" t="s">
        <v>78367</v>
      </c>
      <c r="C35598" t="s">
        <v>41615</v>
      </c>
      <c r="L35598" t="str">
        <f t="shared" si="556"/>
        <v>GLOW PLUG - VOP 874117</v>
      </c>
    </row>
    <row r="35599" spans="1:12" x14ac:dyDescent="0.2">
      <c r="A35599" t="s">
        <v>31647</v>
      </c>
      <c r="B35599" t="s">
        <v>78368</v>
      </c>
      <c r="C35599" t="s">
        <v>41673</v>
      </c>
      <c r="L35599" t="str">
        <f t="shared" si="556"/>
        <v>EXTENSION CABLE - VOP 874118</v>
      </c>
    </row>
    <row r="35600" spans="1:12" x14ac:dyDescent="0.2">
      <c r="A35600" t="s">
        <v>31648</v>
      </c>
      <c r="B35600" t="s">
        <v>78369</v>
      </c>
      <c r="C35600" t="s">
        <v>41673</v>
      </c>
      <c r="L35600" t="str">
        <f t="shared" si="556"/>
        <v>EXTENSION CABLE - VOP 874119</v>
      </c>
    </row>
    <row r="35601" spans="1:12" x14ac:dyDescent="0.2">
      <c r="A35601" t="s">
        <v>31649</v>
      </c>
      <c r="B35601" t="s">
        <v>78370</v>
      </c>
      <c r="C35601" t="s">
        <v>8274</v>
      </c>
      <c r="L35601" t="str">
        <f t="shared" si="556"/>
        <v>CONTROL PANEL - VOP 874121</v>
      </c>
    </row>
    <row r="35602" spans="1:12" x14ac:dyDescent="0.2">
      <c r="A35602" t="s">
        <v>31650</v>
      </c>
      <c r="B35602" t="s">
        <v>78371</v>
      </c>
      <c r="C35602" t="s">
        <v>8274</v>
      </c>
      <c r="L35602" t="str">
        <f t="shared" si="556"/>
        <v>CONTROL PANEL - VOP 874122</v>
      </c>
    </row>
    <row r="35603" spans="1:12" x14ac:dyDescent="0.2">
      <c r="A35603" t="s">
        <v>31651</v>
      </c>
      <c r="B35603" t="s">
        <v>78372</v>
      </c>
      <c r="C35603" t="s">
        <v>41956</v>
      </c>
      <c r="L35603" t="str">
        <f t="shared" si="556"/>
        <v>ELECTRONIC UNIT - VOP 874125</v>
      </c>
    </row>
    <row r="35604" spans="1:12" x14ac:dyDescent="0.2">
      <c r="A35604" t="s">
        <v>31652</v>
      </c>
      <c r="B35604" t="s">
        <v>78373</v>
      </c>
      <c r="C35604" t="s">
        <v>42665</v>
      </c>
      <c r="L35604" t="str">
        <f t="shared" si="556"/>
        <v>FUSE KIT - VOP 874129</v>
      </c>
    </row>
    <row r="35605" spans="1:12" x14ac:dyDescent="0.2">
      <c r="A35605" t="s">
        <v>31653</v>
      </c>
      <c r="B35605" t="s">
        <v>78374</v>
      </c>
      <c r="C35605" t="s">
        <v>41280</v>
      </c>
      <c r="L35605" t="str">
        <f t="shared" si="556"/>
        <v>HOUSING - VOP 874142</v>
      </c>
    </row>
    <row r="35606" spans="1:12" x14ac:dyDescent="0.2">
      <c r="A35606" t="s">
        <v>31654</v>
      </c>
      <c r="B35606" t="s">
        <v>78375</v>
      </c>
      <c r="C35606" t="s">
        <v>41280</v>
      </c>
      <c r="L35606" t="str">
        <f t="shared" si="556"/>
        <v>HOUSING - VOP 874143</v>
      </c>
    </row>
    <row r="35607" spans="1:12" x14ac:dyDescent="0.2">
      <c r="A35607" t="s">
        <v>31655</v>
      </c>
      <c r="B35607" t="s">
        <v>78376</v>
      </c>
      <c r="C35607" t="s">
        <v>42468</v>
      </c>
      <c r="L35607" t="str">
        <f t="shared" si="556"/>
        <v>WEDGE - VOP 874144</v>
      </c>
    </row>
    <row r="35608" spans="1:12" x14ac:dyDescent="0.2">
      <c r="A35608" t="s">
        <v>31656</v>
      </c>
      <c r="B35608" t="s">
        <v>78377</v>
      </c>
      <c r="C35608" t="s">
        <v>42468</v>
      </c>
      <c r="L35608" t="str">
        <f t="shared" si="556"/>
        <v>WEDGE - VOP 874145</v>
      </c>
    </row>
    <row r="35609" spans="1:12" x14ac:dyDescent="0.2">
      <c r="A35609" t="s">
        <v>31657</v>
      </c>
      <c r="B35609" t="s">
        <v>78378</v>
      </c>
      <c r="C35609" t="s">
        <v>41184</v>
      </c>
      <c r="L35609" t="str">
        <f t="shared" si="556"/>
        <v>TERMINAL - VOP 874146</v>
      </c>
    </row>
    <row r="35610" spans="1:12" x14ac:dyDescent="0.2">
      <c r="A35610" t="s">
        <v>31658</v>
      </c>
      <c r="B35610" t="s">
        <v>78379</v>
      </c>
      <c r="C35610" t="s">
        <v>41184</v>
      </c>
      <c r="L35610" t="str">
        <f t="shared" si="556"/>
        <v>TERMINAL - VOP 874147</v>
      </c>
    </row>
    <row r="35611" spans="1:12" x14ac:dyDescent="0.2">
      <c r="A35611" t="s">
        <v>31659</v>
      </c>
      <c r="B35611" t="s">
        <v>78380</v>
      </c>
      <c r="C35611" t="s">
        <v>6788</v>
      </c>
      <c r="L35611" t="str">
        <f t="shared" si="556"/>
        <v>CABLE KIT - VOP 874148</v>
      </c>
    </row>
    <row r="35612" spans="1:12" x14ac:dyDescent="0.2">
      <c r="A35612" t="s">
        <v>31660</v>
      </c>
      <c r="B35612" t="s">
        <v>78381</v>
      </c>
      <c r="C35612" t="s">
        <v>41480</v>
      </c>
      <c r="L35612" t="str">
        <f t="shared" si="556"/>
        <v>FRAME - VOP 874149</v>
      </c>
    </row>
    <row r="35613" spans="1:12" x14ac:dyDescent="0.2">
      <c r="A35613" t="s">
        <v>31661</v>
      </c>
      <c r="B35613" t="s">
        <v>78382</v>
      </c>
      <c r="C35613" t="s">
        <v>40895</v>
      </c>
      <c r="L35613" t="str">
        <f t="shared" si="556"/>
        <v>WIRING HARNESS - VOP 874160</v>
      </c>
    </row>
    <row r="35614" spans="1:12" x14ac:dyDescent="0.2">
      <c r="A35614" t="s">
        <v>31662</v>
      </c>
      <c r="B35614" t="s">
        <v>78383</v>
      </c>
      <c r="C35614" t="s">
        <v>41956</v>
      </c>
      <c r="L35614" t="str">
        <f t="shared" si="556"/>
        <v>ELECTRONIC UNIT - VOP 874161</v>
      </c>
    </row>
    <row r="35615" spans="1:12" x14ac:dyDescent="0.2">
      <c r="A35615" t="s">
        <v>31663</v>
      </c>
      <c r="B35615" t="s">
        <v>78384</v>
      </c>
      <c r="C35615" t="s">
        <v>40895</v>
      </c>
      <c r="L35615" t="str">
        <f t="shared" si="556"/>
        <v>WIRING HARNESS - VOP 874163</v>
      </c>
    </row>
    <row r="35616" spans="1:12" x14ac:dyDescent="0.2">
      <c r="A35616" t="s">
        <v>31664</v>
      </c>
      <c r="B35616" t="s">
        <v>78385</v>
      </c>
      <c r="C35616" t="s">
        <v>41297</v>
      </c>
      <c r="L35616" t="str">
        <f t="shared" si="556"/>
        <v>RELAY - VOP 874164</v>
      </c>
    </row>
    <row r="35617" spans="1:12" x14ac:dyDescent="0.2">
      <c r="A35617" t="s">
        <v>31665</v>
      </c>
      <c r="B35617" t="s">
        <v>78386</v>
      </c>
      <c r="C35617" t="s">
        <v>41297</v>
      </c>
      <c r="L35617" t="str">
        <f t="shared" si="556"/>
        <v>RELAY - VOP 874165</v>
      </c>
    </row>
    <row r="35618" spans="1:12" x14ac:dyDescent="0.2">
      <c r="A35618" t="s">
        <v>31666</v>
      </c>
      <c r="B35618" t="s">
        <v>78387</v>
      </c>
      <c r="C35618" t="s">
        <v>40895</v>
      </c>
      <c r="L35618" t="str">
        <f t="shared" si="556"/>
        <v>WIRING HARNESS - VOP 874166</v>
      </c>
    </row>
    <row r="35619" spans="1:12" x14ac:dyDescent="0.2">
      <c r="A35619" t="s">
        <v>31667</v>
      </c>
      <c r="B35619" t="s">
        <v>78388</v>
      </c>
      <c r="C35619" t="s">
        <v>75</v>
      </c>
      <c r="L35619" t="str">
        <f t="shared" si="556"/>
        <v>THERMOMETER - VOP 874178</v>
      </c>
    </row>
    <row r="35620" spans="1:12" x14ac:dyDescent="0.2">
      <c r="A35620" t="s">
        <v>31668</v>
      </c>
      <c r="B35620" t="s">
        <v>78389</v>
      </c>
      <c r="C35620" t="s">
        <v>40540</v>
      </c>
      <c r="L35620" t="str">
        <f t="shared" si="556"/>
        <v>TEMPERATURE SENSOR - VOP 874179</v>
      </c>
    </row>
    <row r="35621" spans="1:12" x14ac:dyDescent="0.2">
      <c r="A35621" t="s">
        <v>31669</v>
      </c>
      <c r="B35621" t="s">
        <v>78390</v>
      </c>
      <c r="C35621" t="s">
        <v>40895</v>
      </c>
      <c r="L35621" t="str">
        <f t="shared" si="556"/>
        <v>WIRING HARNESS - VOP 874182</v>
      </c>
    </row>
    <row r="35622" spans="1:12" x14ac:dyDescent="0.2">
      <c r="A35622" t="s">
        <v>31670</v>
      </c>
      <c r="B35622" t="s">
        <v>78391</v>
      </c>
      <c r="C35622" t="s">
        <v>40895</v>
      </c>
      <c r="L35622" t="str">
        <f t="shared" si="556"/>
        <v>WIRING HARNESS - VOP 874183</v>
      </c>
    </row>
    <row r="35623" spans="1:12" x14ac:dyDescent="0.2">
      <c r="A35623" t="s">
        <v>31671</v>
      </c>
      <c r="B35623" t="s">
        <v>78392</v>
      </c>
      <c r="C35623" t="s">
        <v>3</v>
      </c>
      <c r="L35623" t="str">
        <f t="shared" si="556"/>
        <v>O-RING - VOP 874191</v>
      </c>
    </row>
    <row r="35624" spans="1:12" x14ac:dyDescent="0.2">
      <c r="A35624" t="s">
        <v>31672</v>
      </c>
      <c r="B35624" t="s">
        <v>78393</v>
      </c>
      <c r="C35624" t="s">
        <v>11202</v>
      </c>
      <c r="L35624" t="str">
        <f t="shared" si="556"/>
        <v>GASKET - VOP 874192</v>
      </c>
    </row>
    <row r="35625" spans="1:12" x14ac:dyDescent="0.2">
      <c r="A35625" t="s">
        <v>31673</v>
      </c>
      <c r="B35625" t="s">
        <v>78394</v>
      </c>
      <c r="C35625" t="s">
        <v>41433</v>
      </c>
      <c r="L35625" t="str">
        <f t="shared" si="556"/>
        <v>ROUND NUT - VOP 874193</v>
      </c>
    </row>
    <row r="35626" spans="1:12" x14ac:dyDescent="0.2">
      <c r="A35626" t="s">
        <v>31674</v>
      </c>
      <c r="B35626" t="s">
        <v>78395</v>
      </c>
      <c r="C35626" t="s">
        <v>41280</v>
      </c>
      <c r="L35626" t="str">
        <f t="shared" si="556"/>
        <v>HOUSING - VOP 874211</v>
      </c>
    </row>
    <row r="35627" spans="1:12" x14ac:dyDescent="0.2">
      <c r="A35627" t="s">
        <v>31675</v>
      </c>
      <c r="B35627" t="s">
        <v>78396</v>
      </c>
      <c r="C35627" t="s">
        <v>41168</v>
      </c>
      <c r="L35627" t="str">
        <f t="shared" si="556"/>
        <v>LOCK PLATE - VOP 874212</v>
      </c>
    </row>
    <row r="35628" spans="1:12" x14ac:dyDescent="0.2">
      <c r="A35628" t="s">
        <v>31676</v>
      </c>
      <c r="B35628" t="s">
        <v>78397</v>
      </c>
      <c r="C35628" t="s">
        <v>41184</v>
      </c>
      <c r="L35628" t="str">
        <f t="shared" si="556"/>
        <v>TERMINAL - VOP 874213</v>
      </c>
    </row>
    <row r="35629" spans="1:12" x14ac:dyDescent="0.2">
      <c r="A35629" t="s">
        <v>31677</v>
      </c>
      <c r="B35629" t="s">
        <v>78398</v>
      </c>
      <c r="C35629" t="s">
        <v>22515</v>
      </c>
      <c r="L35629" t="str">
        <f t="shared" si="556"/>
        <v>SEAL - VOP 874214</v>
      </c>
    </row>
    <row r="35630" spans="1:12" x14ac:dyDescent="0.2">
      <c r="A35630" t="s">
        <v>31678</v>
      </c>
      <c r="B35630" t="s">
        <v>78399</v>
      </c>
      <c r="C35630" t="s">
        <v>31239</v>
      </c>
      <c r="L35630" t="str">
        <f t="shared" si="556"/>
        <v>CABLE TERMINAL - VOP 874220</v>
      </c>
    </row>
    <row r="35631" spans="1:12" x14ac:dyDescent="0.2">
      <c r="A35631" t="s">
        <v>31679</v>
      </c>
      <c r="B35631" t="s">
        <v>78400</v>
      </c>
      <c r="C35631" t="s">
        <v>41288</v>
      </c>
      <c r="L35631" t="str">
        <f t="shared" si="556"/>
        <v>RESISTOR - VOP 874224</v>
      </c>
    </row>
    <row r="35632" spans="1:12" x14ac:dyDescent="0.2">
      <c r="A35632" t="s">
        <v>31680</v>
      </c>
      <c r="B35632" t="s">
        <v>78401</v>
      </c>
      <c r="C35632" t="s">
        <v>40895</v>
      </c>
      <c r="L35632" t="str">
        <f t="shared" si="556"/>
        <v>WIRING HARNESS - VOP 874225</v>
      </c>
    </row>
    <row r="35633" spans="1:12" x14ac:dyDescent="0.2">
      <c r="A35633" t="s">
        <v>31681</v>
      </c>
      <c r="B35633" t="s">
        <v>78402</v>
      </c>
      <c r="C35633" t="s">
        <v>41323</v>
      </c>
      <c r="L35633" t="str">
        <f t="shared" si="556"/>
        <v>PLATE - VOP 874226</v>
      </c>
    </row>
    <row r="35634" spans="1:12" x14ac:dyDescent="0.2">
      <c r="A35634" t="s">
        <v>31682</v>
      </c>
      <c r="B35634" t="s">
        <v>78403</v>
      </c>
      <c r="C35634" t="s">
        <v>41411</v>
      </c>
      <c r="L35634" t="str">
        <f t="shared" si="556"/>
        <v>CAP - VOP 874227</v>
      </c>
    </row>
    <row r="35635" spans="1:12" x14ac:dyDescent="0.2">
      <c r="A35635" t="s">
        <v>31683</v>
      </c>
      <c r="B35635" t="s">
        <v>78404</v>
      </c>
      <c r="C35635" t="s">
        <v>42527</v>
      </c>
      <c r="L35635" t="str">
        <f t="shared" si="556"/>
        <v>BULB SOCKET - VOP 874228</v>
      </c>
    </row>
    <row r="35636" spans="1:12" x14ac:dyDescent="0.2">
      <c r="A35636" t="s">
        <v>31684</v>
      </c>
      <c r="B35636" t="s">
        <v>78405</v>
      </c>
      <c r="C35636" t="s">
        <v>42527</v>
      </c>
      <c r="L35636" t="str">
        <f t="shared" si="556"/>
        <v>BULB SOCKET - VOP 874231</v>
      </c>
    </row>
    <row r="35637" spans="1:12" x14ac:dyDescent="0.2">
      <c r="A35637" t="s">
        <v>31685</v>
      </c>
      <c r="B35637" t="s">
        <v>78406</v>
      </c>
      <c r="C35637" t="s">
        <v>20</v>
      </c>
      <c r="L35637" t="str">
        <f t="shared" si="556"/>
        <v>CONTROL UNIT - VOP 874239</v>
      </c>
    </row>
    <row r="35638" spans="1:12" x14ac:dyDescent="0.2">
      <c r="A35638" t="s">
        <v>31686</v>
      </c>
      <c r="B35638" t="s">
        <v>78407</v>
      </c>
      <c r="C35638" t="s">
        <v>41297</v>
      </c>
      <c r="L35638" t="str">
        <f t="shared" si="556"/>
        <v>RELAY - VOP 874243</v>
      </c>
    </row>
    <row r="35639" spans="1:12" x14ac:dyDescent="0.2">
      <c r="A35639" t="s">
        <v>31687</v>
      </c>
      <c r="B35639" t="s">
        <v>78408</v>
      </c>
      <c r="C35639" t="s">
        <v>41506</v>
      </c>
      <c r="L35639" t="str">
        <f t="shared" si="556"/>
        <v>VOLTAGE REGULATOR - VOP 874246</v>
      </c>
    </row>
    <row r="35640" spans="1:12" x14ac:dyDescent="0.2">
      <c r="A35640" t="s">
        <v>31688</v>
      </c>
      <c r="B35640" t="s">
        <v>78409</v>
      </c>
      <c r="C35640" t="s">
        <v>4412</v>
      </c>
      <c r="L35640" t="str">
        <f t="shared" si="556"/>
        <v>POTENTIOMETER - VOP 874247</v>
      </c>
    </row>
    <row r="35641" spans="1:12" x14ac:dyDescent="0.2">
      <c r="A35641" t="s">
        <v>31689</v>
      </c>
      <c r="B35641" t="s">
        <v>78410</v>
      </c>
      <c r="C35641" t="s">
        <v>40895</v>
      </c>
      <c r="L35641" t="str">
        <f t="shared" si="556"/>
        <v>WIRING HARNESS - VOP 874248</v>
      </c>
    </row>
    <row r="35642" spans="1:12" x14ac:dyDescent="0.2">
      <c r="A35642" t="s">
        <v>31690</v>
      </c>
      <c r="B35642" t="s">
        <v>78411</v>
      </c>
      <c r="C35642" t="s">
        <v>41184</v>
      </c>
      <c r="L35642" t="str">
        <f t="shared" si="556"/>
        <v>TERMINAL - VOP 874250</v>
      </c>
    </row>
    <row r="35643" spans="1:12" x14ac:dyDescent="0.2">
      <c r="A35643" t="s">
        <v>31691</v>
      </c>
      <c r="B35643" t="s">
        <v>78412</v>
      </c>
      <c r="C35643" t="s">
        <v>41184</v>
      </c>
      <c r="L35643" t="str">
        <f t="shared" si="556"/>
        <v>TERMINAL - VOP 874251</v>
      </c>
    </row>
    <row r="35644" spans="1:12" x14ac:dyDescent="0.2">
      <c r="A35644" t="s">
        <v>31692</v>
      </c>
      <c r="B35644" t="s">
        <v>78413</v>
      </c>
      <c r="C35644" t="s">
        <v>40895</v>
      </c>
      <c r="L35644" t="str">
        <f t="shared" si="556"/>
        <v>WIRING HARNESS - VOP 874258</v>
      </c>
    </row>
    <row r="35645" spans="1:12" x14ac:dyDescent="0.2">
      <c r="A35645" t="s">
        <v>31693</v>
      </c>
      <c r="B35645" t="s">
        <v>78414</v>
      </c>
      <c r="C35645" t="s">
        <v>42383</v>
      </c>
      <c r="L35645" t="str">
        <f t="shared" si="556"/>
        <v>FUEL VALVE - VOP 874262</v>
      </c>
    </row>
    <row r="35646" spans="1:12" x14ac:dyDescent="0.2">
      <c r="A35646" t="s">
        <v>31694</v>
      </c>
      <c r="B35646" t="s">
        <v>78415</v>
      </c>
      <c r="C35646" t="s">
        <v>41288</v>
      </c>
      <c r="L35646" t="str">
        <f t="shared" si="556"/>
        <v>RESISTOR - VOP 874271</v>
      </c>
    </row>
    <row r="35647" spans="1:12" x14ac:dyDescent="0.2">
      <c r="A35647" t="s">
        <v>31695</v>
      </c>
      <c r="B35647" t="s">
        <v>78416</v>
      </c>
      <c r="C35647" t="s">
        <v>42662</v>
      </c>
      <c r="L35647" t="str">
        <f t="shared" si="556"/>
        <v>BRANCH CABLE - VOP 874277</v>
      </c>
    </row>
    <row r="35648" spans="1:12" x14ac:dyDescent="0.2">
      <c r="A35648" t="s">
        <v>31696</v>
      </c>
      <c r="B35648" t="s">
        <v>78417</v>
      </c>
      <c r="C35648" t="s">
        <v>42666</v>
      </c>
      <c r="L35648" t="str">
        <f t="shared" si="556"/>
        <v>CURRENT SENSOR - VOP 874278</v>
      </c>
    </row>
    <row r="35649" spans="1:12" x14ac:dyDescent="0.2">
      <c r="A35649" t="s">
        <v>31697</v>
      </c>
      <c r="B35649" t="s">
        <v>78418</v>
      </c>
      <c r="C35649" t="s">
        <v>41673</v>
      </c>
      <c r="L35649" t="str">
        <f t="shared" si="556"/>
        <v>EXTENSION CABLE - VOP 874280</v>
      </c>
    </row>
    <row r="35650" spans="1:12" x14ac:dyDescent="0.2">
      <c r="A35650" t="s">
        <v>31698</v>
      </c>
      <c r="B35650" t="s">
        <v>78419</v>
      </c>
      <c r="C35650" t="s">
        <v>41280</v>
      </c>
      <c r="L35650" t="str">
        <f t="shared" si="556"/>
        <v>HOUSING - VOP 874283</v>
      </c>
    </row>
    <row r="35651" spans="1:12" x14ac:dyDescent="0.2">
      <c r="A35651" t="s">
        <v>31699</v>
      </c>
      <c r="B35651" t="s">
        <v>78420</v>
      </c>
      <c r="C35651" t="s">
        <v>41184</v>
      </c>
      <c r="L35651" t="str">
        <f t="shared" ref="L35651:L35714" si="557">C35651&amp;" - "&amp;B35651</f>
        <v>TERMINAL - VOP 874284</v>
      </c>
    </row>
    <row r="35652" spans="1:12" x14ac:dyDescent="0.2">
      <c r="A35652" t="s">
        <v>31700</v>
      </c>
      <c r="B35652" t="s">
        <v>78421</v>
      </c>
      <c r="C35652" t="s">
        <v>40895</v>
      </c>
      <c r="L35652" t="str">
        <f t="shared" si="557"/>
        <v>WIRING HARNESS - VOP 874290</v>
      </c>
    </row>
    <row r="35653" spans="1:12" x14ac:dyDescent="0.2">
      <c r="A35653" t="s">
        <v>31701</v>
      </c>
      <c r="B35653" t="s">
        <v>78422</v>
      </c>
      <c r="C35653" t="s">
        <v>41155</v>
      </c>
      <c r="L35653" t="str">
        <f t="shared" si="557"/>
        <v>BRACKET - VOP 874295</v>
      </c>
    </row>
    <row r="35654" spans="1:12" x14ac:dyDescent="0.2">
      <c r="A35654" t="s">
        <v>31702</v>
      </c>
      <c r="B35654" t="s">
        <v>78423</v>
      </c>
      <c r="C35654" t="s">
        <v>41276</v>
      </c>
      <c r="L35654" t="str">
        <f t="shared" si="557"/>
        <v>FITTING - VOP 874318</v>
      </c>
    </row>
    <row r="35655" spans="1:12" x14ac:dyDescent="0.2">
      <c r="A35655" t="s">
        <v>31703</v>
      </c>
      <c r="B35655" t="s">
        <v>78424</v>
      </c>
      <c r="C35655" t="s">
        <v>6788</v>
      </c>
      <c r="L35655" t="str">
        <f t="shared" si="557"/>
        <v>CABLE KIT - VOP 874322</v>
      </c>
    </row>
    <row r="35656" spans="1:12" x14ac:dyDescent="0.2">
      <c r="A35656" t="s">
        <v>31704</v>
      </c>
      <c r="B35656" t="s">
        <v>78425</v>
      </c>
      <c r="C35656" t="s">
        <v>41276</v>
      </c>
      <c r="L35656" t="str">
        <f t="shared" si="557"/>
        <v>FITTING - VOP 874325</v>
      </c>
    </row>
    <row r="35657" spans="1:12" x14ac:dyDescent="0.2">
      <c r="A35657" t="s">
        <v>31705</v>
      </c>
      <c r="B35657" t="s">
        <v>78426</v>
      </c>
      <c r="C35657" t="s">
        <v>41574</v>
      </c>
      <c r="L35657" t="str">
        <f t="shared" si="557"/>
        <v>SOLENOID - VOP 874347</v>
      </c>
    </row>
    <row r="35658" spans="1:12" x14ac:dyDescent="0.2">
      <c r="A35658" t="s">
        <v>31706</v>
      </c>
      <c r="B35658" t="s">
        <v>78427</v>
      </c>
      <c r="C35658" t="s">
        <v>41578</v>
      </c>
      <c r="L35658" t="str">
        <f t="shared" si="557"/>
        <v>RECEPTACLE HOUSING - VOP 874368</v>
      </c>
    </row>
    <row r="35659" spans="1:12" x14ac:dyDescent="0.2">
      <c r="A35659" t="s">
        <v>31707</v>
      </c>
      <c r="B35659" t="s">
        <v>78428</v>
      </c>
      <c r="C35659" t="s">
        <v>7</v>
      </c>
      <c r="L35659" t="str">
        <f t="shared" si="557"/>
        <v>ADAPTER - VOP 874369</v>
      </c>
    </row>
    <row r="35660" spans="1:12" x14ac:dyDescent="0.2">
      <c r="A35660" t="s">
        <v>31708</v>
      </c>
      <c r="B35660" t="s">
        <v>78429</v>
      </c>
      <c r="C35660" t="s">
        <v>4412</v>
      </c>
      <c r="L35660" t="str">
        <f t="shared" si="557"/>
        <v>POTENTIOMETER - VOP 874370</v>
      </c>
    </row>
    <row r="35661" spans="1:12" x14ac:dyDescent="0.2">
      <c r="A35661" t="s">
        <v>31709</v>
      </c>
      <c r="B35661" t="s">
        <v>78430</v>
      </c>
      <c r="C35661" t="s">
        <v>42527</v>
      </c>
      <c r="L35661" t="str">
        <f t="shared" si="557"/>
        <v>BULB SOCKET - VOP 874372</v>
      </c>
    </row>
    <row r="35662" spans="1:12" x14ac:dyDescent="0.2">
      <c r="A35662" t="s">
        <v>31710</v>
      </c>
      <c r="B35662" t="s">
        <v>78431</v>
      </c>
      <c r="C35662" t="s">
        <v>42527</v>
      </c>
      <c r="L35662" t="str">
        <f t="shared" si="557"/>
        <v>BULB SOCKET - VOP 874373</v>
      </c>
    </row>
    <row r="35663" spans="1:12" x14ac:dyDescent="0.2">
      <c r="A35663" t="s">
        <v>31711</v>
      </c>
      <c r="B35663" t="s">
        <v>78432</v>
      </c>
      <c r="C35663" t="s">
        <v>41183</v>
      </c>
      <c r="L35663" t="str">
        <f t="shared" si="557"/>
        <v>MANIFOLD - VOP 874381</v>
      </c>
    </row>
    <row r="35664" spans="1:12" x14ac:dyDescent="0.2">
      <c r="A35664" t="s">
        <v>31712</v>
      </c>
      <c r="B35664" t="s">
        <v>78433</v>
      </c>
      <c r="C35664" t="s">
        <v>41673</v>
      </c>
      <c r="L35664" t="str">
        <f t="shared" si="557"/>
        <v>EXTENSION CABLE - VOP 874386</v>
      </c>
    </row>
    <row r="35665" spans="1:12" x14ac:dyDescent="0.2">
      <c r="A35665" t="s">
        <v>31713</v>
      </c>
      <c r="B35665" t="s">
        <v>78434</v>
      </c>
      <c r="C35665" t="s">
        <v>41673</v>
      </c>
      <c r="L35665" t="str">
        <f t="shared" si="557"/>
        <v>EXTENSION CABLE - VOP 874387</v>
      </c>
    </row>
    <row r="35666" spans="1:12" x14ac:dyDescent="0.2">
      <c r="A35666" t="s">
        <v>31714</v>
      </c>
      <c r="B35666" t="s">
        <v>78435</v>
      </c>
      <c r="C35666" t="s">
        <v>41673</v>
      </c>
      <c r="L35666" t="str">
        <f t="shared" si="557"/>
        <v>EXTENSION CABLE - VOP 874388</v>
      </c>
    </row>
    <row r="35667" spans="1:12" x14ac:dyDescent="0.2">
      <c r="A35667" t="s">
        <v>31715</v>
      </c>
      <c r="B35667" t="s">
        <v>78436</v>
      </c>
      <c r="C35667" t="s">
        <v>41280</v>
      </c>
      <c r="L35667" t="str">
        <f t="shared" si="557"/>
        <v>HOUSING - VOP 874401</v>
      </c>
    </row>
    <row r="35668" spans="1:12" x14ac:dyDescent="0.2">
      <c r="A35668" t="s">
        <v>31716</v>
      </c>
      <c r="B35668" t="s">
        <v>78437</v>
      </c>
      <c r="C35668" t="s">
        <v>42468</v>
      </c>
      <c r="L35668" t="str">
        <f t="shared" si="557"/>
        <v>WEDGE - VOP 874403</v>
      </c>
    </row>
    <row r="35669" spans="1:12" x14ac:dyDescent="0.2">
      <c r="A35669" t="s">
        <v>31717</v>
      </c>
      <c r="B35669" t="s">
        <v>78438</v>
      </c>
      <c r="C35669" t="s">
        <v>41673</v>
      </c>
      <c r="L35669" t="str">
        <f t="shared" si="557"/>
        <v>EXTENSION CABLE - VOP 874414</v>
      </c>
    </row>
    <row r="35670" spans="1:12" x14ac:dyDescent="0.2">
      <c r="A35670" t="s">
        <v>31718</v>
      </c>
      <c r="B35670" t="s">
        <v>78439</v>
      </c>
      <c r="C35670" t="s">
        <v>42152</v>
      </c>
      <c r="L35670" t="str">
        <f t="shared" si="557"/>
        <v>RUDDER INDICATOR - VOP 874416</v>
      </c>
    </row>
    <row r="35671" spans="1:12" x14ac:dyDescent="0.2">
      <c r="A35671" t="s">
        <v>1108</v>
      </c>
      <c r="B35671" t="s">
        <v>78440</v>
      </c>
      <c r="C35671" t="s">
        <v>6788</v>
      </c>
      <c r="L35671" t="str">
        <f t="shared" si="557"/>
        <v>CABLE KIT - VOP 874427</v>
      </c>
    </row>
    <row r="35672" spans="1:12" x14ac:dyDescent="0.2">
      <c r="A35672" t="s">
        <v>31719</v>
      </c>
      <c r="B35672" t="s">
        <v>78441</v>
      </c>
      <c r="C35672" t="s">
        <v>42667</v>
      </c>
      <c r="L35672" t="str">
        <f t="shared" si="557"/>
        <v>TAB HOUSING - VOP 874432</v>
      </c>
    </row>
    <row r="35673" spans="1:12" x14ac:dyDescent="0.2">
      <c r="A35673" t="s">
        <v>31720</v>
      </c>
      <c r="B35673" t="s">
        <v>78442</v>
      </c>
      <c r="C35673" t="s">
        <v>40895</v>
      </c>
      <c r="L35673" t="str">
        <f t="shared" si="557"/>
        <v>WIRING HARNESS - VOP 874442</v>
      </c>
    </row>
    <row r="35674" spans="1:12" x14ac:dyDescent="0.2">
      <c r="A35674" t="s">
        <v>31721</v>
      </c>
      <c r="B35674" t="s">
        <v>78443</v>
      </c>
      <c r="C35674" t="s">
        <v>23</v>
      </c>
      <c r="L35674" t="str">
        <f t="shared" si="557"/>
        <v>RING - VOP 874447</v>
      </c>
    </row>
    <row r="35675" spans="1:12" x14ac:dyDescent="0.2">
      <c r="A35675" t="s">
        <v>31722</v>
      </c>
      <c r="B35675" t="s">
        <v>78444</v>
      </c>
      <c r="C35675" t="s">
        <v>23</v>
      </c>
      <c r="L35675" t="str">
        <f t="shared" si="557"/>
        <v>RING - VOP 874448</v>
      </c>
    </row>
    <row r="35676" spans="1:12" x14ac:dyDescent="0.2">
      <c r="A35676" t="s">
        <v>31723</v>
      </c>
      <c r="B35676" t="s">
        <v>78445</v>
      </c>
      <c r="C35676" t="s">
        <v>42116</v>
      </c>
      <c r="L35676" t="str">
        <f t="shared" si="557"/>
        <v>ATTACHING RING - VOP 874449</v>
      </c>
    </row>
    <row r="35677" spans="1:12" x14ac:dyDescent="0.2">
      <c r="A35677" t="s">
        <v>31724</v>
      </c>
      <c r="B35677" t="s">
        <v>78446</v>
      </c>
      <c r="C35677" t="s">
        <v>42116</v>
      </c>
      <c r="L35677" t="str">
        <f t="shared" si="557"/>
        <v>ATTACHING RING - VOP 874450</v>
      </c>
    </row>
    <row r="35678" spans="1:12" x14ac:dyDescent="0.2">
      <c r="A35678" t="s">
        <v>31725</v>
      </c>
      <c r="B35678" t="s">
        <v>78447</v>
      </c>
      <c r="C35678" t="s">
        <v>41578</v>
      </c>
      <c r="L35678" t="str">
        <f t="shared" si="557"/>
        <v>RECEPTACLE HOUSING - VOP 874455</v>
      </c>
    </row>
    <row r="35679" spans="1:12" x14ac:dyDescent="0.2">
      <c r="A35679" t="s">
        <v>31726</v>
      </c>
      <c r="B35679" t="s">
        <v>78448</v>
      </c>
      <c r="C35679" t="s">
        <v>41578</v>
      </c>
      <c r="L35679" t="str">
        <f t="shared" si="557"/>
        <v>RECEPTACLE HOUSING - VOP 874456</v>
      </c>
    </row>
    <row r="35680" spans="1:12" x14ac:dyDescent="0.2">
      <c r="A35680" t="s">
        <v>31727</v>
      </c>
      <c r="B35680" t="s">
        <v>78449</v>
      </c>
      <c r="C35680" t="s">
        <v>8274</v>
      </c>
      <c r="L35680" t="str">
        <f t="shared" si="557"/>
        <v>CONTROL PANEL - VOP 874459</v>
      </c>
    </row>
    <row r="35681" spans="1:12" x14ac:dyDescent="0.2">
      <c r="A35681" t="s">
        <v>31728</v>
      </c>
      <c r="B35681" t="s">
        <v>78450</v>
      </c>
      <c r="C35681" t="s">
        <v>8274</v>
      </c>
      <c r="L35681" t="str">
        <f t="shared" si="557"/>
        <v>CONTROL PANEL - VOP 874460</v>
      </c>
    </row>
    <row r="35682" spans="1:12" x14ac:dyDescent="0.2">
      <c r="A35682" t="s">
        <v>31729</v>
      </c>
      <c r="B35682" t="s">
        <v>78451</v>
      </c>
      <c r="C35682" t="s">
        <v>8274</v>
      </c>
      <c r="L35682" t="str">
        <f t="shared" si="557"/>
        <v>CONTROL PANEL - VOP 874461</v>
      </c>
    </row>
    <row r="35683" spans="1:12" x14ac:dyDescent="0.2">
      <c r="A35683" t="s">
        <v>31730</v>
      </c>
      <c r="B35683" t="s">
        <v>78452</v>
      </c>
      <c r="C35683" t="s">
        <v>40895</v>
      </c>
      <c r="L35683" t="str">
        <f t="shared" si="557"/>
        <v>WIRING HARNESS - VOP 874482</v>
      </c>
    </row>
    <row r="35684" spans="1:12" x14ac:dyDescent="0.2">
      <c r="A35684" t="s">
        <v>31731</v>
      </c>
      <c r="B35684" t="s">
        <v>78453</v>
      </c>
      <c r="C35684" t="s">
        <v>41956</v>
      </c>
      <c r="L35684" t="str">
        <f t="shared" si="557"/>
        <v>ELECTRONIC UNIT - VOP 874488</v>
      </c>
    </row>
    <row r="35685" spans="1:12" x14ac:dyDescent="0.2">
      <c r="A35685" t="s">
        <v>31732</v>
      </c>
      <c r="B35685" t="s">
        <v>78454</v>
      </c>
      <c r="C35685" t="s">
        <v>41418</v>
      </c>
      <c r="L35685" t="str">
        <f t="shared" si="557"/>
        <v>CABLE SEAL - VOP 874493</v>
      </c>
    </row>
    <row r="35686" spans="1:12" x14ac:dyDescent="0.2">
      <c r="A35686" t="s">
        <v>31733</v>
      </c>
      <c r="B35686" t="s">
        <v>78455</v>
      </c>
      <c r="C35686" t="s">
        <v>41418</v>
      </c>
      <c r="L35686" t="str">
        <f t="shared" si="557"/>
        <v>CABLE SEAL - VOP 874494</v>
      </c>
    </row>
    <row r="35687" spans="1:12" x14ac:dyDescent="0.2">
      <c r="A35687" t="s">
        <v>31734</v>
      </c>
      <c r="B35687" t="s">
        <v>78456</v>
      </c>
      <c r="C35687" t="s">
        <v>42574</v>
      </c>
      <c r="L35687" t="str">
        <f t="shared" si="557"/>
        <v>POSITION SENSOR - VOP 874498</v>
      </c>
    </row>
    <row r="35688" spans="1:12" x14ac:dyDescent="0.2">
      <c r="A35688" t="s">
        <v>31735</v>
      </c>
      <c r="B35688" t="s">
        <v>78457</v>
      </c>
      <c r="C35688" t="s">
        <v>41587</v>
      </c>
      <c r="L35688" t="str">
        <f t="shared" si="557"/>
        <v>ALTERNATOR - VOP 874502</v>
      </c>
    </row>
    <row r="35689" spans="1:12" x14ac:dyDescent="0.2">
      <c r="A35689" t="s">
        <v>31736</v>
      </c>
      <c r="B35689" t="s">
        <v>78458</v>
      </c>
      <c r="C35689" t="s">
        <v>41280</v>
      </c>
      <c r="L35689" t="str">
        <f t="shared" si="557"/>
        <v>HOUSING - VOP 874503</v>
      </c>
    </row>
    <row r="35690" spans="1:12" x14ac:dyDescent="0.2">
      <c r="A35690" t="s">
        <v>30451</v>
      </c>
      <c r="B35690" t="s">
        <v>78459</v>
      </c>
      <c r="C35690" t="s">
        <v>1</v>
      </c>
      <c r="L35690" t="str">
        <f t="shared" si="557"/>
        <v>SENSOR - VOP 874506</v>
      </c>
    </row>
    <row r="35691" spans="1:12" x14ac:dyDescent="0.2">
      <c r="A35691" t="s">
        <v>30452</v>
      </c>
      <c r="B35691" t="s">
        <v>78460</v>
      </c>
      <c r="C35691" t="s">
        <v>6788</v>
      </c>
      <c r="L35691" t="str">
        <f t="shared" si="557"/>
        <v>CABLE KIT - VOP 874510</v>
      </c>
    </row>
    <row r="35692" spans="1:12" x14ac:dyDescent="0.2">
      <c r="A35692" t="s">
        <v>30453</v>
      </c>
      <c r="B35692" t="s">
        <v>78461</v>
      </c>
      <c r="C35692" t="s">
        <v>41453</v>
      </c>
      <c r="L35692" t="str">
        <f t="shared" si="557"/>
        <v>PRESSURE SENSOR - VOP 874526</v>
      </c>
    </row>
    <row r="35693" spans="1:12" x14ac:dyDescent="0.2">
      <c r="A35693" t="s">
        <v>30454</v>
      </c>
      <c r="B35693" t="s">
        <v>78462</v>
      </c>
      <c r="C35693" t="s">
        <v>41453</v>
      </c>
      <c r="L35693" t="str">
        <f t="shared" si="557"/>
        <v>PRESSURE SENSOR - VOP 874527</v>
      </c>
    </row>
    <row r="35694" spans="1:12" x14ac:dyDescent="0.2">
      <c r="A35694" t="s">
        <v>30455</v>
      </c>
      <c r="B35694" t="s">
        <v>78463</v>
      </c>
      <c r="C35694" t="s">
        <v>7</v>
      </c>
      <c r="L35694" t="str">
        <f t="shared" si="557"/>
        <v>ADAPTER - VOP 874529</v>
      </c>
    </row>
    <row r="35695" spans="1:12" x14ac:dyDescent="0.2">
      <c r="A35695" t="s">
        <v>30456</v>
      </c>
      <c r="B35695" t="s">
        <v>78464</v>
      </c>
      <c r="C35695" t="s">
        <v>7825</v>
      </c>
      <c r="L35695" t="str">
        <f t="shared" si="557"/>
        <v>HOSE - VOP 874558</v>
      </c>
    </row>
    <row r="35696" spans="1:12" x14ac:dyDescent="0.2">
      <c r="A35696" t="s">
        <v>30457</v>
      </c>
      <c r="B35696" t="s">
        <v>78465</v>
      </c>
      <c r="C35696" t="s">
        <v>7825</v>
      </c>
      <c r="L35696" t="str">
        <f t="shared" si="557"/>
        <v>HOSE - VOP 874559</v>
      </c>
    </row>
    <row r="35697" spans="1:12" x14ac:dyDescent="0.2">
      <c r="A35697" t="s">
        <v>30458</v>
      </c>
      <c r="B35697" t="s">
        <v>78466</v>
      </c>
      <c r="C35697" t="s">
        <v>7825</v>
      </c>
      <c r="L35697" t="str">
        <f t="shared" si="557"/>
        <v>HOSE - VOP 874560</v>
      </c>
    </row>
    <row r="35698" spans="1:12" x14ac:dyDescent="0.2">
      <c r="A35698" t="s">
        <v>30459</v>
      </c>
      <c r="B35698" t="s">
        <v>78467</v>
      </c>
      <c r="C35698" t="s">
        <v>7825</v>
      </c>
      <c r="L35698" t="str">
        <f t="shared" si="557"/>
        <v>HOSE - VOP 874561</v>
      </c>
    </row>
    <row r="35699" spans="1:12" x14ac:dyDescent="0.2">
      <c r="A35699" t="s">
        <v>30460</v>
      </c>
      <c r="B35699" t="s">
        <v>78468</v>
      </c>
      <c r="C35699" t="s">
        <v>7825</v>
      </c>
      <c r="L35699" t="str">
        <f t="shared" si="557"/>
        <v>HOSE - VOP 874562</v>
      </c>
    </row>
    <row r="35700" spans="1:12" x14ac:dyDescent="0.2">
      <c r="A35700" t="s">
        <v>30461</v>
      </c>
      <c r="B35700" t="s">
        <v>78469</v>
      </c>
      <c r="C35700" t="s">
        <v>7825</v>
      </c>
      <c r="L35700" t="str">
        <f t="shared" si="557"/>
        <v>HOSE - VOP 874563</v>
      </c>
    </row>
    <row r="35701" spans="1:12" x14ac:dyDescent="0.2">
      <c r="A35701" t="s">
        <v>30462</v>
      </c>
      <c r="B35701" t="s">
        <v>78470</v>
      </c>
      <c r="C35701" t="s">
        <v>42523</v>
      </c>
      <c r="L35701" t="str">
        <f t="shared" si="557"/>
        <v>COUPLING PIECE - VOP 874564</v>
      </c>
    </row>
    <row r="35702" spans="1:12" x14ac:dyDescent="0.2">
      <c r="A35702" t="s">
        <v>30463</v>
      </c>
      <c r="B35702" t="s">
        <v>78471</v>
      </c>
      <c r="C35702" t="s">
        <v>42523</v>
      </c>
      <c r="L35702" t="str">
        <f t="shared" si="557"/>
        <v>COUPLING PIECE - VOP 874565</v>
      </c>
    </row>
    <row r="35703" spans="1:12" x14ac:dyDescent="0.2">
      <c r="A35703" t="s">
        <v>30464</v>
      </c>
      <c r="B35703" t="s">
        <v>78472</v>
      </c>
      <c r="C35703" t="s">
        <v>42523</v>
      </c>
      <c r="L35703" t="str">
        <f t="shared" si="557"/>
        <v>COUPLING PIECE - VOP 874566</v>
      </c>
    </row>
    <row r="35704" spans="1:12" x14ac:dyDescent="0.2">
      <c r="A35704" t="s">
        <v>30465</v>
      </c>
      <c r="B35704" t="s">
        <v>78473</v>
      </c>
      <c r="C35704" t="s">
        <v>125</v>
      </c>
      <c r="L35704" t="str">
        <f t="shared" si="557"/>
        <v>COVER - VOP 874567</v>
      </c>
    </row>
    <row r="35705" spans="1:12" x14ac:dyDescent="0.2">
      <c r="A35705" t="s">
        <v>30466</v>
      </c>
      <c r="B35705" t="s">
        <v>78474</v>
      </c>
      <c r="C35705" t="s">
        <v>125</v>
      </c>
      <c r="L35705" t="str">
        <f t="shared" si="557"/>
        <v>COVER - VOP 874568</v>
      </c>
    </row>
    <row r="35706" spans="1:12" x14ac:dyDescent="0.2">
      <c r="A35706" t="s">
        <v>30467</v>
      </c>
      <c r="B35706" t="s">
        <v>78475</v>
      </c>
      <c r="C35706" t="s">
        <v>41148</v>
      </c>
      <c r="L35706" t="str">
        <f t="shared" si="557"/>
        <v>RETAINER - VOP 874569</v>
      </c>
    </row>
    <row r="35707" spans="1:12" x14ac:dyDescent="0.2">
      <c r="A35707" t="s">
        <v>30468</v>
      </c>
      <c r="B35707" t="s">
        <v>78476</v>
      </c>
      <c r="C35707" t="s">
        <v>31239</v>
      </c>
      <c r="L35707" t="str">
        <f t="shared" si="557"/>
        <v>CABLE TERMINAL - VOP 874570</v>
      </c>
    </row>
    <row r="35708" spans="1:12" x14ac:dyDescent="0.2">
      <c r="A35708" t="s">
        <v>30469</v>
      </c>
      <c r="B35708" t="s">
        <v>78477</v>
      </c>
      <c r="C35708" t="s">
        <v>41418</v>
      </c>
      <c r="L35708" t="str">
        <f t="shared" si="557"/>
        <v>CABLE SEAL - VOP 874571</v>
      </c>
    </row>
    <row r="35709" spans="1:12" x14ac:dyDescent="0.2">
      <c r="A35709" t="s">
        <v>30470</v>
      </c>
      <c r="B35709" t="s">
        <v>78478</v>
      </c>
      <c r="C35709" t="s">
        <v>41997</v>
      </c>
      <c r="L35709" t="str">
        <f t="shared" si="557"/>
        <v>AUTOMATIC FUSE - VOP 874579</v>
      </c>
    </row>
    <row r="35710" spans="1:12" x14ac:dyDescent="0.2">
      <c r="A35710" t="s">
        <v>30471</v>
      </c>
      <c r="B35710" t="s">
        <v>78479</v>
      </c>
      <c r="C35710" t="s">
        <v>40895</v>
      </c>
      <c r="L35710" t="str">
        <f t="shared" si="557"/>
        <v>WIRING HARNESS - VOP 874581</v>
      </c>
    </row>
    <row r="35711" spans="1:12" x14ac:dyDescent="0.2">
      <c r="A35711" t="s">
        <v>30472</v>
      </c>
      <c r="B35711" t="s">
        <v>78480</v>
      </c>
      <c r="C35711" t="s">
        <v>41461</v>
      </c>
      <c r="L35711" t="str">
        <f t="shared" si="557"/>
        <v>GROMMET - VOP 874583</v>
      </c>
    </row>
    <row r="35712" spans="1:12" x14ac:dyDescent="0.2">
      <c r="A35712" t="s">
        <v>30473</v>
      </c>
      <c r="B35712" t="s">
        <v>78481</v>
      </c>
      <c r="C35712" t="s">
        <v>40895</v>
      </c>
      <c r="L35712" t="str">
        <f t="shared" si="557"/>
        <v>WIRING HARNESS - VOP 874586</v>
      </c>
    </row>
    <row r="35713" spans="1:12" x14ac:dyDescent="0.2">
      <c r="A35713" t="s">
        <v>30474</v>
      </c>
      <c r="B35713" t="s">
        <v>78482</v>
      </c>
      <c r="C35713" t="s">
        <v>40895</v>
      </c>
      <c r="L35713" t="str">
        <f t="shared" si="557"/>
        <v>WIRING HARNESS - VOP 874619</v>
      </c>
    </row>
    <row r="35714" spans="1:12" x14ac:dyDescent="0.2">
      <c r="A35714" t="s">
        <v>30475</v>
      </c>
      <c r="B35714" t="s">
        <v>78483</v>
      </c>
      <c r="C35714" t="s">
        <v>7</v>
      </c>
      <c r="L35714" t="str">
        <f t="shared" si="557"/>
        <v>ADAPTER - VOP 874652</v>
      </c>
    </row>
    <row r="35715" spans="1:12" x14ac:dyDescent="0.2">
      <c r="A35715" t="s">
        <v>30476</v>
      </c>
      <c r="B35715" t="s">
        <v>78484</v>
      </c>
      <c r="C35715" t="s">
        <v>42468</v>
      </c>
      <c r="L35715" t="str">
        <f t="shared" ref="L35715:L35778" si="558">C35715&amp;" - "&amp;B35715</f>
        <v>WEDGE - VOP 874653</v>
      </c>
    </row>
    <row r="35716" spans="1:12" x14ac:dyDescent="0.2">
      <c r="A35716" t="s">
        <v>30477</v>
      </c>
      <c r="B35716" t="s">
        <v>78485</v>
      </c>
      <c r="C35716" t="s">
        <v>41280</v>
      </c>
      <c r="L35716" t="str">
        <f t="shared" si="558"/>
        <v>HOUSING - VOP 874654</v>
      </c>
    </row>
    <row r="35717" spans="1:12" x14ac:dyDescent="0.2">
      <c r="A35717" t="s">
        <v>30478</v>
      </c>
      <c r="B35717" t="s">
        <v>78486</v>
      </c>
      <c r="C35717" t="s">
        <v>7</v>
      </c>
      <c r="L35717" t="str">
        <f t="shared" si="558"/>
        <v>ADAPTER - VOP 874664</v>
      </c>
    </row>
    <row r="35718" spans="1:12" x14ac:dyDescent="0.2">
      <c r="A35718" t="s">
        <v>30479</v>
      </c>
      <c r="B35718" t="s">
        <v>78487</v>
      </c>
      <c r="C35718" t="s">
        <v>40895</v>
      </c>
      <c r="L35718" t="str">
        <f t="shared" si="558"/>
        <v>WIRING HARNESS - VOP 874667</v>
      </c>
    </row>
    <row r="35719" spans="1:12" x14ac:dyDescent="0.2">
      <c r="A35719" t="s">
        <v>30480</v>
      </c>
      <c r="B35719" t="s">
        <v>78488</v>
      </c>
      <c r="C35719" t="s">
        <v>6788</v>
      </c>
      <c r="L35719" t="str">
        <f t="shared" si="558"/>
        <v>CABLE KIT - VOP 874676</v>
      </c>
    </row>
    <row r="35720" spans="1:12" x14ac:dyDescent="0.2">
      <c r="A35720" t="s">
        <v>30481</v>
      </c>
      <c r="B35720" t="s">
        <v>78489</v>
      </c>
      <c r="C35720" t="s">
        <v>6788</v>
      </c>
      <c r="L35720" t="str">
        <f t="shared" si="558"/>
        <v>CABLE KIT - VOP 874677</v>
      </c>
    </row>
    <row r="35721" spans="1:12" x14ac:dyDescent="0.2">
      <c r="A35721" t="s">
        <v>30482</v>
      </c>
      <c r="B35721" t="s">
        <v>78490</v>
      </c>
      <c r="C35721" t="s">
        <v>41764</v>
      </c>
      <c r="L35721" t="str">
        <f t="shared" si="558"/>
        <v>TERMINAL BLOCK - VOP 874698</v>
      </c>
    </row>
    <row r="35722" spans="1:12" x14ac:dyDescent="0.2">
      <c r="A35722" t="s">
        <v>30483</v>
      </c>
      <c r="B35722" t="s">
        <v>78491</v>
      </c>
      <c r="C35722" t="s">
        <v>11202</v>
      </c>
      <c r="L35722" t="str">
        <f t="shared" si="558"/>
        <v>GASKET - VOP 874707</v>
      </c>
    </row>
    <row r="35723" spans="1:12" x14ac:dyDescent="0.2">
      <c r="A35723" t="s">
        <v>30484</v>
      </c>
      <c r="B35723" t="s">
        <v>78492</v>
      </c>
      <c r="C35723" t="s">
        <v>3189</v>
      </c>
      <c r="L35723" t="str">
        <f t="shared" si="558"/>
        <v>MOUNTING KIT - VOP 874708</v>
      </c>
    </row>
    <row r="35724" spans="1:12" x14ac:dyDescent="0.2">
      <c r="A35724" t="s">
        <v>30485</v>
      </c>
      <c r="B35724" t="s">
        <v>78493</v>
      </c>
      <c r="C35724" t="s">
        <v>3189</v>
      </c>
      <c r="L35724" t="str">
        <f t="shared" si="558"/>
        <v>MOUNTING KIT - VOP 874709</v>
      </c>
    </row>
    <row r="35725" spans="1:12" x14ac:dyDescent="0.2">
      <c r="A35725" t="s">
        <v>30486</v>
      </c>
      <c r="B35725" t="s">
        <v>78494</v>
      </c>
      <c r="C35725" t="s">
        <v>23</v>
      </c>
      <c r="L35725" t="str">
        <f t="shared" si="558"/>
        <v>RING - VOP 874730</v>
      </c>
    </row>
    <row r="35726" spans="1:12" x14ac:dyDescent="0.2">
      <c r="A35726" t="s">
        <v>30487</v>
      </c>
      <c r="B35726" t="s">
        <v>78495</v>
      </c>
      <c r="C35726" t="s">
        <v>23</v>
      </c>
      <c r="L35726" t="str">
        <f t="shared" si="558"/>
        <v>RING - VOP 874731</v>
      </c>
    </row>
    <row r="35727" spans="1:12" x14ac:dyDescent="0.2">
      <c r="A35727" t="s">
        <v>30488</v>
      </c>
      <c r="B35727" t="s">
        <v>78496</v>
      </c>
      <c r="C35727" t="s">
        <v>3189</v>
      </c>
      <c r="L35727" t="str">
        <f t="shared" si="558"/>
        <v>MOUNTING KIT - VOP 874732</v>
      </c>
    </row>
    <row r="35728" spans="1:12" x14ac:dyDescent="0.2">
      <c r="A35728" t="s">
        <v>30489</v>
      </c>
      <c r="B35728" t="s">
        <v>78497</v>
      </c>
      <c r="C35728" t="s">
        <v>3189</v>
      </c>
      <c r="L35728" t="str">
        <f t="shared" si="558"/>
        <v>MOUNTING KIT - VOP 874733</v>
      </c>
    </row>
    <row r="35729" spans="1:12" x14ac:dyDescent="0.2">
      <c r="A35729" t="s">
        <v>30490</v>
      </c>
      <c r="B35729" t="s">
        <v>78498</v>
      </c>
      <c r="C35729" t="s">
        <v>41444</v>
      </c>
      <c r="L35729" t="str">
        <f t="shared" si="558"/>
        <v>STARTER PINION - VOP 874738</v>
      </c>
    </row>
    <row r="35730" spans="1:12" x14ac:dyDescent="0.2">
      <c r="A35730" t="s">
        <v>30491</v>
      </c>
      <c r="B35730" t="s">
        <v>78499</v>
      </c>
      <c r="C35730" t="s">
        <v>42371</v>
      </c>
      <c r="L35730" t="str">
        <f t="shared" si="558"/>
        <v>CARBON BRUSH RETAINER - VOP 874741</v>
      </c>
    </row>
    <row r="35731" spans="1:12" x14ac:dyDescent="0.2">
      <c r="A35731" t="s">
        <v>30492</v>
      </c>
      <c r="B35731" t="s">
        <v>78500</v>
      </c>
      <c r="C35731" t="s">
        <v>41675</v>
      </c>
      <c r="L35731" t="str">
        <f t="shared" si="558"/>
        <v>STARTER RELAY - VOP 874743</v>
      </c>
    </row>
    <row r="35732" spans="1:12" x14ac:dyDescent="0.2">
      <c r="A35732" t="s">
        <v>30493</v>
      </c>
      <c r="B35732" t="s">
        <v>78501</v>
      </c>
      <c r="C35732" t="s">
        <v>41574</v>
      </c>
      <c r="L35732" t="str">
        <f t="shared" si="558"/>
        <v>SOLENOID - VOP 874745</v>
      </c>
    </row>
    <row r="35733" spans="1:12" x14ac:dyDescent="0.2">
      <c r="A35733" t="s">
        <v>30494</v>
      </c>
      <c r="B35733" t="s">
        <v>78502</v>
      </c>
      <c r="C35733" t="s">
        <v>11287</v>
      </c>
      <c r="L35733" t="str">
        <f t="shared" si="558"/>
        <v>GASKET KIT - VOP 874746</v>
      </c>
    </row>
    <row r="35734" spans="1:12" x14ac:dyDescent="0.2">
      <c r="A35734" t="s">
        <v>30495</v>
      </c>
      <c r="B35734" t="s">
        <v>78503</v>
      </c>
      <c r="C35734" t="s">
        <v>8927</v>
      </c>
      <c r="L35734" t="str">
        <f t="shared" si="558"/>
        <v>SCREW KIT - VOP 874747</v>
      </c>
    </row>
    <row r="35735" spans="1:12" x14ac:dyDescent="0.2">
      <c r="A35735" t="s">
        <v>30496</v>
      </c>
      <c r="B35735" t="s">
        <v>78504</v>
      </c>
      <c r="C35735" t="s">
        <v>6788</v>
      </c>
      <c r="L35735" t="str">
        <f t="shared" si="558"/>
        <v>CABLE KIT - VOP 874749</v>
      </c>
    </row>
    <row r="35736" spans="1:12" x14ac:dyDescent="0.2">
      <c r="A35736" t="s">
        <v>30497</v>
      </c>
      <c r="B35736" t="s">
        <v>78505</v>
      </c>
      <c r="C35736" t="s">
        <v>41673</v>
      </c>
      <c r="L35736" t="str">
        <f t="shared" si="558"/>
        <v>EXTENSION CABLE - VOP 874759</v>
      </c>
    </row>
    <row r="35737" spans="1:12" x14ac:dyDescent="0.2">
      <c r="A35737" t="s">
        <v>30498</v>
      </c>
      <c r="B35737" t="s">
        <v>78506</v>
      </c>
      <c r="C35737" t="s">
        <v>6788</v>
      </c>
      <c r="L35737" t="str">
        <f t="shared" si="558"/>
        <v>CABLE KIT - VOP 874760</v>
      </c>
    </row>
    <row r="35738" spans="1:12" x14ac:dyDescent="0.2">
      <c r="A35738" t="s">
        <v>30499</v>
      </c>
      <c r="B35738" t="s">
        <v>78507</v>
      </c>
      <c r="C35738" t="s">
        <v>6788</v>
      </c>
      <c r="L35738" t="str">
        <f t="shared" si="558"/>
        <v>CABLE KIT - VOP 874785</v>
      </c>
    </row>
    <row r="35739" spans="1:12" x14ac:dyDescent="0.2">
      <c r="A35739" t="s">
        <v>30500</v>
      </c>
      <c r="B35739" t="s">
        <v>78508</v>
      </c>
      <c r="C35739" t="s">
        <v>3367</v>
      </c>
      <c r="L35739" t="str">
        <f t="shared" si="558"/>
        <v>BLOCK - VOP 874800</v>
      </c>
    </row>
    <row r="35740" spans="1:12" x14ac:dyDescent="0.2">
      <c r="A35740" t="s">
        <v>30501</v>
      </c>
      <c r="B35740" t="s">
        <v>78509</v>
      </c>
      <c r="C35740" t="s">
        <v>41280</v>
      </c>
      <c r="L35740" t="str">
        <f t="shared" si="558"/>
        <v>HOUSING - VOP 874802</v>
      </c>
    </row>
    <row r="35741" spans="1:12" x14ac:dyDescent="0.2">
      <c r="A35741" t="s">
        <v>30502</v>
      </c>
      <c r="B35741" t="s">
        <v>78510</v>
      </c>
      <c r="C35741" t="s">
        <v>6788</v>
      </c>
      <c r="L35741" t="str">
        <f t="shared" si="558"/>
        <v>CABLE KIT - VOP 874807</v>
      </c>
    </row>
    <row r="35742" spans="1:12" x14ac:dyDescent="0.2">
      <c r="A35742" t="s">
        <v>30503</v>
      </c>
      <c r="B35742" t="s">
        <v>78511</v>
      </c>
      <c r="C35742" t="s">
        <v>1</v>
      </c>
      <c r="L35742" t="str">
        <f t="shared" si="558"/>
        <v>SENSOR - VOP 874840</v>
      </c>
    </row>
    <row r="35743" spans="1:12" x14ac:dyDescent="0.2">
      <c r="A35743" t="s">
        <v>30504</v>
      </c>
      <c r="B35743" t="s">
        <v>78512</v>
      </c>
      <c r="C35743" t="s">
        <v>22629</v>
      </c>
      <c r="L35743" t="str">
        <f t="shared" si="558"/>
        <v>X-RING - VOP 874843</v>
      </c>
    </row>
    <row r="35744" spans="1:12" x14ac:dyDescent="0.2">
      <c r="A35744" t="s">
        <v>30505</v>
      </c>
      <c r="B35744" t="s">
        <v>78513</v>
      </c>
      <c r="C35744" t="s">
        <v>22629</v>
      </c>
      <c r="L35744" t="str">
        <f t="shared" si="558"/>
        <v>X-RING - VOP 874844</v>
      </c>
    </row>
    <row r="35745" spans="1:12" x14ac:dyDescent="0.2">
      <c r="A35745" t="s">
        <v>30506</v>
      </c>
      <c r="B35745" t="s">
        <v>78514</v>
      </c>
      <c r="C35745" t="s">
        <v>41184</v>
      </c>
      <c r="L35745" t="str">
        <f t="shared" si="558"/>
        <v>TERMINAL - VOP 874848</v>
      </c>
    </row>
    <row r="35746" spans="1:12" x14ac:dyDescent="0.2">
      <c r="A35746" t="s">
        <v>30507</v>
      </c>
      <c r="B35746" t="s">
        <v>78515</v>
      </c>
      <c r="C35746" t="s">
        <v>41184</v>
      </c>
      <c r="L35746" t="str">
        <f t="shared" si="558"/>
        <v>TERMINAL - VOP 874849</v>
      </c>
    </row>
    <row r="35747" spans="1:12" x14ac:dyDescent="0.2">
      <c r="A35747" t="s">
        <v>30508</v>
      </c>
      <c r="B35747" t="s">
        <v>78516</v>
      </c>
      <c r="C35747" t="s">
        <v>41876</v>
      </c>
      <c r="L35747" t="str">
        <f t="shared" si="558"/>
        <v>POWER CABLE - VOP 874854</v>
      </c>
    </row>
    <row r="35748" spans="1:12" x14ac:dyDescent="0.2">
      <c r="A35748" t="s">
        <v>30509</v>
      </c>
      <c r="B35748" t="s">
        <v>78517</v>
      </c>
      <c r="C35748" t="s">
        <v>41876</v>
      </c>
      <c r="L35748" t="str">
        <f t="shared" si="558"/>
        <v>POWER CABLE - VOP 874855</v>
      </c>
    </row>
    <row r="35749" spans="1:12" x14ac:dyDescent="0.2">
      <c r="A35749" t="s">
        <v>30510</v>
      </c>
      <c r="B35749" t="s">
        <v>78518</v>
      </c>
      <c r="C35749" t="s">
        <v>41876</v>
      </c>
      <c r="L35749" t="str">
        <f t="shared" si="558"/>
        <v>POWER CABLE - VOP 874868</v>
      </c>
    </row>
    <row r="35750" spans="1:12" x14ac:dyDescent="0.2">
      <c r="A35750" t="s">
        <v>30511</v>
      </c>
      <c r="B35750" t="s">
        <v>78519</v>
      </c>
      <c r="C35750" t="s">
        <v>41876</v>
      </c>
      <c r="L35750" t="str">
        <f t="shared" si="558"/>
        <v>POWER CABLE - VOP 874869</v>
      </c>
    </row>
    <row r="35751" spans="1:12" x14ac:dyDescent="0.2">
      <c r="A35751" t="s">
        <v>30512</v>
      </c>
      <c r="B35751" t="s">
        <v>78520</v>
      </c>
      <c r="C35751" t="s">
        <v>41876</v>
      </c>
      <c r="L35751" t="str">
        <f t="shared" si="558"/>
        <v>POWER CABLE - VOP 874870</v>
      </c>
    </row>
    <row r="35752" spans="1:12" x14ac:dyDescent="0.2">
      <c r="A35752" t="s">
        <v>30513</v>
      </c>
      <c r="B35752" t="s">
        <v>78521</v>
      </c>
      <c r="C35752" t="s">
        <v>41876</v>
      </c>
      <c r="L35752" t="str">
        <f t="shared" si="558"/>
        <v>POWER CABLE - VOP 874871</v>
      </c>
    </row>
    <row r="35753" spans="1:12" x14ac:dyDescent="0.2">
      <c r="A35753" t="s">
        <v>30514</v>
      </c>
      <c r="B35753" t="s">
        <v>78522</v>
      </c>
      <c r="C35753" t="s">
        <v>41876</v>
      </c>
      <c r="L35753" t="str">
        <f t="shared" si="558"/>
        <v>POWER CABLE - VOP 874872</v>
      </c>
    </row>
    <row r="35754" spans="1:12" x14ac:dyDescent="0.2">
      <c r="A35754" t="s">
        <v>30515</v>
      </c>
      <c r="B35754" t="s">
        <v>78523</v>
      </c>
      <c r="C35754" t="s">
        <v>41764</v>
      </c>
      <c r="L35754" t="str">
        <f t="shared" si="558"/>
        <v>TERMINAL BLOCK - VOP 874892</v>
      </c>
    </row>
    <row r="35755" spans="1:12" x14ac:dyDescent="0.2">
      <c r="A35755" t="s">
        <v>30516</v>
      </c>
      <c r="B35755" t="s">
        <v>78524</v>
      </c>
      <c r="C35755" t="s">
        <v>127</v>
      </c>
      <c r="L35755" t="str">
        <f t="shared" si="558"/>
        <v>CONTROL CABLE - VOP 874895</v>
      </c>
    </row>
    <row r="35756" spans="1:12" x14ac:dyDescent="0.2">
      <c r="A35756" t="s">
        <v>30517</v>
      </c>
      <c r="B35756" t="s">
        <v>78525</v>
      </c>
      <c r="C35756" t="s">
        <v>127</v>
      </c>
      <c r="L35756" t="str">
        <f t="shared" si="558"/>
        <v>CONTROL CABLE - VOP 874896</v>
      </c>
    </row>
    <row r="35757" spans="1:12" x14ac:dyDescent="0.2">
      <c r="A35757" t="s">
        <v>30518</v>
      </c>
      <c r="B35757" t="s">
        <v>78526</v>
      </c>
      <c r="C35757" t="s">
        <v>2820</v>
      </c>
      <c r="L35757" t="str">
        <f t="shared" si="558"/>
        <v>DIODE - VOP 874897</v>
      </c>
    </row>
    <row r="35758" spans="1:12" x14ac:dyDescent="0.2">
      <c r="A35758" t="s">
        <v>30519</v>
      </c>
      <c r="B35758" t="s">
        <v>78527</v>
      </c>
      <c r="C35758" t="s">
        <v>220</v>
      </c>
      <c r="L35758" t="str">
        <f t="shared" si="558"/>
        <v>TACHOMETER - VOP 874903</v>
      </c>
    </row>
    <row r="35759" spans="1:12" x14ac:dyDescent="0.2">
      <c r="A35759" t="s">
        <v>30520</v>
      </c>
      <c r="B35759" t="s">
        <v>78528</v>
      </c>
      <c r="C35759" t="s">
        <v>75</v>
      </c>
      <c r="L35759" t="str">
        <f t="shared" si="558"/>
        <v>THERMOMETER - VOP 874904</v>
      </c>
    </row>
    <row r="35760" spans="1:12" x14ac:dyDescent="0.2">
      <c r="A35760" t="s">
        <v>30521</v>
      </c>
      <c r="B35760" t="s">
        <v>78529</v>
      </c>
      <c r="C35760" t="s">
        <v>75</v>
      </c>
      <c r="L35760" t="str">
        <f t="shared" si="558"/>
        <v>THERMOMETER - VOP 874905</v>
      </c>
    </row>
    <row r="35761" spans="1:12" x14ac:dyDescent="0.2">
      <c r="A35761" t="s">
        <v>30522</v>
      </c>
      <c r="B35761" t="s">
        <v>78530</v>
      </c>
      <c r="C35761" t="s">
        <v>75</v>
      </c>
      <c r="L35761" t="str">
        <f t="shared" si="558"/>
        <v>THERMOMETER - VOP 874906</v>
      </c>
    </row>
    <row r="35762" spans="1:12" x14ac:dyDescent="0.2">
      <c r="A35762" t="s">
        <v>30523</v>
      </c>
      <c r="B35762" t="s">
        <v>78531</v>
      </c>
      <c r="C35762" t="s">
        <v>75</v>
      </c>
      <c r="L35762" t="str">
        <f t="shared" si="558"/>
        <v>THERMOMETER - VOP 874907</v>
      </c>
    </row>
    <row r="35763" spans="1:12" x14ac:dyDescent="0.2">
      <c r="A35763" t="s">
        <v>30524</v>
      </c>
      <c r="B35763" t="s">
        <v>78532</v>
      </c>
      <c r="C35763" t="s">
        <v>42128</v>
      </c>
      <c r="L35763" t="str">
        <f t="shared" si="558"/>
        <v>OIL PRESSURE GAUGE - VOP 874908</v>
      </c>
    </row>
    <row r="35764" spans="1:12" x14ac:dyDescent="0.2">
      <c r="A35764" t="s">
        <v>30525</v>
      </c>
      <c r="B35764" t="s">
        <v>78533</v>
      </c>
      <c r="C35764" t="s">
        <v>42128</v>
      </c>
      <c r="L35764" t="str">
        <f t="shared" si="558"/>
        <v>OIL PRESSURE GAUGE - VOP 874909</v>
      </c>
    </row>
    <row r="35765" spans="1:12" x14ac:dyDescent="0.2">
      <c r="A35765" t="s">
        <v>30526</v>
      </c>
      <c r="B35765" t="s">
        <v>78534</v>
      </c>
      <c r="C35765" t="s">
        <v>42129</v>
      </c>
      <c r="L35765" t="str">
        <f t="shared" si="558"/>
        <v>TURBO PRESSURE GAUGE - VOP 874910</v>
      </c>
    </row>
    <row r="35766" spans="1:12" x14ac:dyDescent="0.2">
      <c r="A35766" t="s">
        <v>30527</v>
      </c>
      <c r="B35766" t="s">
        <v>78535</v>
      </c>
      <c r="C35766" t="s">
        <v>41658</v>
      </c>
      <c r="L35766" t="str">
        <f t="shared" si="558"/>
        <v>PRESSURE GAUGE - VOP 874912</v>
      </c>
    </row>
    <row r="35767" spans="1:12" x14ac:dyDescent="0.2">
      <c r="A35767" t="s">
        <v>30528</v>
      </c>
      <c r="B35767" t="s">
        <v>78536</v>
      </c>
      <c r="C35767" t="s">
        <v>74</v>
      </c>
      <c r="L35767" t="str">
        <f t="shared" si="558"/>
        <v>VOLTMETER - VOP 874913</v>
      </c>
    </row>
    <row r="35768" spans="1:12" x14ac:dyDescent="0.2">
      <c r="A35768" t="s">
        <v>30529</v>
      </c>
      <c r="B35768" t="s">
        <v>78537</v>
      </c>
      <c r="C35768" t="s">
        <v>39718</v>
      </c>
      <c r="L35768" t="str">
        <f t="shared" si="558"/>
        <v>FUEL GAUGE - VOP 874914</v>
      </c>
    </row>
    <row r="35769" spans="1:12" x14ac:dyDescent="0.2">
      <c r="A35769" t="s">
        <v>30530</v>
      </c>
      <c r="B35769" t="s">
        <v>78538</v>
      </c>
      <c r="C35769" t="s">
        <v>154</v>
      </c>
      <c r="L35769" t="str">
        <f t="shared" si="558"/>
        <v>INSTRUMENT - VOP 874915</v>
      </c>
    </row>
    <row r="35770" spans="1:12" x14ac:dyDescent="0.2">
      <c r="A35770" t="s">
        <v>30531</v>
      </c>
      <c r="B35770" t="s">
        <v>78539</v>
      </c>
      <c r="C35770" t="s">
        <v>41749</v>
      </c>
      <c r="L35770" t="str">
        <f t="shared" si="558"/>
        <v>SPEEDOMETER - VOP 874916</v>
      </c>
    </row>
    <row r="35771" spans="1:12" x14ac:dyDescent="0.2">
      <c r="A35771" t="s">
        <v>30532</v>
      </c>
      <c r="B35771" t="s">
        <v>78540</v>
      </c>
      <c r="C35771" t="s">
        <v>41749</v>
      </c>
      <c r="L35771" t="str">
        <f t="shared" si="558"/>
        <v>SPEEDOMETER - VOP 874917</v>
      </c>
    </row>
    <row r="35772" spans="1:12" x14ac:dyDescent="0.2">
      <c r="A35772" t="s">
        <v>30533</v>
      </c>
      <c r="B35772" t="s">
        <v>78541</v>
      </c>
      <c r="C35772" t="s">
        <v>75</v>
      </c>
      <c r="L35772" t="str">
        <f t="shared" si="558"/>
        <v>THERMOMETER - VOP 874918</v>
      </c>
    </row>
    <row r="35773" spans="1:12" x14ac:dyDescent="0.2">
      <c r="A35773" t="s">
        <v>30534</v>
      </c>
      <c r="B35773" t="s">
        <v>78542</v>
      </c>
      <c r="C35773" t="s">
        <v>42128</v>
      </c>
      <c r="L35773" t="str">
        <f t="shared" si="558"/>
        <v>OIL PRESSURE GAUGE - VOP 874919</v>
      </c>
    </row>
    <row r="35774" spans="1:12" x14ac:dyDescent="0.2">
      <c r="A35774" t="s">
        <v>30535</v>
      </c>
      <c r="B35774" t="s">
        <v>78543</v>
      </c>
      <c r="C35774" t="s">
        <v>75</v>
      </c>
      <c r="L35774" t="str">
        <f t="shared" si="558"/>
        <v>THERMOMETER - VOP 874921</v>
      </c>
    </row>
    <row r="35775" spans="1:12" x14ac:dyDescent="0.2">
      <c r="A35775" t="s">
        <v>30536</v>
      </c>
      <c r="B35775" t="s">
        <v>78544</v>
      </c>
      <c r="C35775" t="s">
        <v>41646</v>
      </c>
      <c r="L35775" t="str">
        <f t="shared" si="558"/>
        <v>TEMPERATURE GAUGE - VOP 874922</v>
      </c>
    </row>
    <row r="35776" spans="1:12" x14ac:dyDescent="0.2">
      <c r="A35776" t="s">
        <v>30537</v>
      </c>
      <c r="B35776" t="s">
        <v>78545</v>
      </c>
      <c r="C35776" t="s">
        <v>42128</v>
      </c>
      <c r="L35776" t="str">
        <f t="shared" si="558"/>
        <v>OIL PRESSURE GAUGE - VOP 874923</v>
      </c>
    </row>
    <row r="35777" spans="1:12" x14ac:dyDescent="0.2">
      <c r="A35777" t="s">
        <v>30538</v>
      </c>
      <c r="B35777" t="s">
        <v>78546</v>
      </c>
      <c r="C35777" t="s">
        <v>42129</v>
      </c>
      <c r="L35777" t="str">
        <f t="shared" si="558"/>
        <v>TURBO PRESSURE GAUGE - VOP 874924</v>
      </c>
    </row>
    <row r="35778" spans="1:12" x14ac:dyDescent="0.2">
      <c r="A35778" t="s">
        <v>30539</v>
      </c>
      <c r="B35778" t="s">
        <v>78547</v>
      </c>
      <c r="C35778" t="s">
        <v>74</v>
      </c>
      <c r="L35778" t="str">
        <f t="shared" si="558"/>
        <v>VOLTMETER - VOP 874925</v>
      </c>
    </row>
    <row r="35779" spans="1:12" x14ac:dyDescent="0.2">
      <c r="A35779" t="s">
        <v>30540</v>
      </c>
      <c r="B35779" t="s">
        <v>78548</v>
      </c>
      <c r="C35779" t="s">
        <v>39718</v>
      </c>
      <c r="L35779" t="str">
        <f t="shared" ref="L35779:L35842" si="559">C35779&amp;" - "&amp;B35779</f>
        <v>FUEL GAUGE - VOP 874926</v>
      </c>
    </row>
    <row r="35780" spans="1:12" x14ac:dyDescent="0.2">
      <c r="A35780" t="s">
        <v>30541</v>
      </c>
      <c r="B35780" t="s">
        <v>78549</v>
      </c>
      <c r="C35780" t="s">
        <v>154</v>
      </c>
      <c r="L35780" t="str">
        <f t="shared" si="559"/>
        <v>INSTRUMENT - VOP 874927</v>
      </c>
    </row>
    <row r="35781" spans="1:12" x14ac:dyDescent="0.2">
      <c r="A35781" t="s">
        <v>30542</v>
      </c>
      <c r="B35781" t="s">
        <v>78550</v>
      </c>
      <c r="C35781" t="s">
        <v>220</v>
      </c>
      <c r="L35781" t="str">
        <f t="shared" si="559"/>
        <v>TACHOMETER - VOP 874928</v>
      </c>
    </row>
    <row r="35782" spans="1:12" x14ac:dyDescent="0.2">
      <c r="A35782" t="s">
        <v>30543</v>
      </c>
      <c r="B35782" t="s">
        <v>78551</v>
      </c>
      <c r="C35782" t="s">
        <v>41749</v>
      </c>
      <c r="L35782" t="str">
        <f t="shared" si="559"/>
        <v>SPEEDOMETER - VOP 874929</v>
      </c>
    </row>
    <row r="35783" spans="1:12" x14ac:dyDescent="0.2">
      <c r="A35783" t="s">
        <v>30544</v>
      </c>
      <c r="B35783" t="s">
        <v>78552</v>
      </c>
      <c r="C35783" t="s">
        <v>41749</v>
      </c>
      <c r="L35783" t="str">
        <f t="shared" si="559"/>
        <v>SPEEDOMETER - VOP 874930</v>
      </c>
    </row>
    <row r="35784" spans="1:12" x14ac:dyDescent="0.2">
      <c r="A35784" t="s">
        <v>30545</v>
      </c>
      <c r="B35784" t="s">
        <v>78553</v>
      </c>
      <c r="C35784" t="s">
        <v>75</v>
      </c>
      <c r="L35784" t="str">
        <f t="shared" si="559"/>
        <v>THERMOMETER - VOP 874931</v>
      </c>
    </row>
    <row r="35785" spans="1:12" x14ac:dyDescent="0.2">
      <c r="A35785" t="s">
        <v>30546</v>
      </c>
      <c r="B35785" t="s">
        <v>78554</v>
      </c>
      <c r="C35785" t="s">
        <v>42128</v>
      </c>
      <c r="L35785" t="str">
        <f t="shared" si="559"/>
        <v>OIL PRESSURE GAUGE - VOP 874932</v>
      </c>
    </row>
    <row r="35786" spans="1:12" x14ac:dyDescent="0.2">
      <c r="A35786" t="s">
        <v>30547</v>
      </c>
      <c r="B35786" t="s">
        <v>78555</v>
      </c>
      <c r="C35786" t="s">
        <v>42129</v>
      </c>
      <c r="L35786" t="str">
        <f t="shared" si="559"/>
        <v>TURBO PRESSURE GAUGE - VOP 874933</v>
      </c>
    </row>
    <row r="35787" spans="1:12" x14ac:dyDescent="0.2">
      <c r="A35787" t="s">
        <v>30548</v>
      </c>
      <c r="B35787" t="s">
        <v>78556</v>
      </c>
      <c r="C35787" t="s">
        <v>6788</v>
      </c>
      <c r="L35787" t="str">
        <f t="shared" si="559"/>
        <v>CABLE KIT - VOP 874934</v>
      </c>
    </row>
    <row r="35788" spans="1:12" x14ac:dyDescent="0.2">
      <c r="A35788" t="s">
        <v>30549</v>
      </c>
      <c r="B35788" t="s">
        <v>78557</v>
      </c>
      <c r="C35788" t="s">
        <v>42128</v>
      </c>
      <c r="L35788" t="str">
        <f t="shared" si="559"/>
        <v>OIL PRESSURE GAUGE - VOP 874950</v>
      </c>
    </row>
    <row r="35789" spans="1:12" x14ac:dyDescent="0.2">
      <c r="A35789" t="s">
        <v>30550</v>
      </c>
      <c r="B35789" t="s">
        <v>78558</v>
      </c>
      <c r="C35789" t="s">
        <v>42128</v>
      </c>
      <c r="L35789" t="str">
        <f t="shared" si="559"/>
        <v>OIL PRESSURE GAUGE - VOP 874951</v>
      </c>
    </row>
    <row r="35790" spans="1:12" x14ac:dyDescent="0.2">
      <c r="A35790" t="s">
        <v>30551</v>
      </c>
      <c r="B35790" t="s">
        <v>78559</v>
      </c>
      <c r="C35790" t="s">
        <v>42128</v>
      </c>
      <c r="L35790" t="str">
        <f t="shared" si="559"/>
        <v>OIL PRESSURE GAUGE - VOP 874952</v>
      </c>
    </row>
    <row r="35791" spans="1:12" x14ac:dyDescent="0.2">
      <c r="A35791" t="s">
        <v>30552</v>
      </c>
      <c r="B35791" t="s">
        <v>78560</v>
      </c>
      <c r="C35791" t="s">
        <v>41280</v>
      </c>
      <c r="L35791" t="str">
        <f t="shared" si="559"/>
        <v>HOUSING - VOP 874954</v>
      </c>
    </row>
    <row r="35792" spans="1:12" x14ac:dyDescent="0.2">
      <c r="A35792" t="s">
        <v>38047</v>
      </c>
      <c r="B35792" t="s">
        <v>78561</v>
      </c>
      <c r="C35792" t="s">
        <v>41280</v>
      </c>
      <c r="L35792" t="str">
        <f t="shared" si="559"/>
        <v>HOUSING - VOP 874955</v>
      </c>
    </row>
    <row r="35793" spans="1:12" x14ac:dyDescent="0.2">
      <c r="A35793" t="s">
        <v>30553</v>
      </c>
      <c r="B35793" t="s">
        <v>78562</v>
      </c>
      <c r="C35793" t="s">
        <v>41280</v>
      </c>
      <c r="L35793" t="str">
        <f t="shared" si="559"/>
        <v>HOUSING - VOP 874957</v>
      </c>
    </row>
    <row r="35794" spans="1:12" x14ac:dyDescent="0.2">
      <c r="A35794" t="s">
        <v>30554</v>
      </c>
      <c r="B35794" t="s">
        <v>78563</v>
      </c>
      <c r="C35794" t="s">
        <v>42468</v>
      </c>
      <c r="L35794" t="str">
        <f t="shared" si="559"/>
        <v>WEDGE - VOP 874958</v>
      </c>
    </row>
    <row r="35795" spans="1:12" x14ac:dyDescent="0.2">
      <c r="A35795" t="s">
        <v>30555</v>
      </c>
      <c r="B35795" t="s">
        <v>78564</v>
      </c>
      <c r="C35795" t="s">
        <v>41280</v>
      </c>
      <c r="L35795" t="str">
        <f t="shared" si="559"/>
        <v>HOUSING - VOP 874959</v>
      </c>
    </row>
    <row r="35796" spans="1:12" x14ac:dyDescent="0.2">
      <c r="A35796" t="s">
        <v>30556</v>
      </c>
      <c r="B35796" t="s">
        <v>78565</v>
      </c>
      <c r="C35796" t="s">
        <v>41280</v>
      </c>
      <c r="L35796" t="str">
        <f t="shared" si="559"/>
        <v>HOUSING - VOP 874960</v>
      </c>
    </row>
    <row r="35797" spans="1:12" x14ac:dyDescent="0.2">
      <c r="A35797" t="s">
        <v>30557</v>
      </c>
      <c r="B35797" t="s">
        <v>78566</v>
      </c>
      <c r="C35797" t="s">
        <v>42468</v>
      </c>
      <c r="L35797" t="str">
        <f t="shared" si="559"/>
        <v>WEDGE - VOP 874961</v>
      </c>
    </row>
    <row r="35798" spans="1:12" x14ac:dyDescent="0.2">
      <c r="A35798" t="s">
        <v>35751</v>
      </c>
      <c r="B35798" t="s">
        <v>78567</v>
      </c>
      <c r="C35798" t="s">
        <v>41280</v>
      </c>
      <c r="L35798" t="str">
        <f t="shared" si="559"/>
        <v>HOUSING - VOP 874966</v>
      </c>
    </row>
    <row r="35799" spans="1:12" x14ac:dyDescent="0.2">
      <c r="A35799" t="s">
        <v>30558</v>
      </c>
      <c r="B35799" t="s">
        <v>78568</v>
      </c>
      <c r="C35799" t="s">
        <v>41953</v>
      </c>
      <c r="L35799" t="str">
        <f t="shared" si="559"/>
        <v>SPLINED SLEEVE - VOP 875183</v>
      </c>
    </row>
    <row r="35800" spans="1:12" x14ac:dyDescent="0.2">
      <c r="A35800" t="s">
        <v>30559</v>
      </c>
      <c r="B35800" t="s">
        <v>78569</v>
      </c>
      <c r="C35800" t="s">
        <v>10089</v>
      </c>
      <c r="L35800" t="str">
        <f t="shared" si="559"/>
        <v>REPAIR KIT - VOP 875361</v>
      </c>
    </row>
    <row r="35801" spans="1:12" x14ac:dyDescent="0.2">
      <c r="A35801" t="s">
        <v>30560</v>
      </c>
      <c r="B35801" t="s">
        <v>78570</v>
      </c>
      <c r="C35801" t="s">
        <v>6788</v>
      </c>
      <c r="L35801" t="str">
        <f t="shared" si="559"/>
        <v>CABLE KIT - VOP 875363</v>
      </c>
    </row>
    <row r="35802" spans="1:12" x14ac:dyDescent="0.2">
      <c r="A35802" t="s">
        <v>30561</v>
      </c>
      <c r="B35802" t="s">
        <v>78571</v>
      </c>
      <c r="C35802" t="s">
        <v>6804</v>
      </c>
      <c r="L35802" t="str">
        <f t="shared" si="559"/>
        <v>OVERHAUL KIT - VOP 875461</v>
      </c>
    </row>
    <row r="35803" spans="1:12" x14ac:dyDescent="0.2">
      <c r="A35803" t="s">
        <v>30562</v>
      </c>
      <c r="B35803" t="s">
        <v>78572</v>
      </c>
      <c r="C35803" t="s">
        <v>14825</v>
      </c>
      <c r="L35803" t="str">
        <f t="shared" si="559"/>
        <v>DE-CARBONIZING KIT - VOP 875466</v>
      </c>
    </row>
    <row r="35804" spans="1:12" x14ac:dyDescent="0.2">
      <c r="A35804" t="s">
        <v>30563</v>
      </c>
      <c r="B35804" t="s">
        <v>78573</v>
      </c>
      <c r="C35804" t="s">
        <v>41531</v>
      </c>
      <c r="L35804" t="str">
        <f t="shared" si="559"/>
        <v>PISTON RING KIT - VOP 875476</v>
      </c>
    </row>
    <row r="35805" spans="1:12" x14ac:dyDescent="0.2">
      <c r="A35805" t="s">
        <v>30564</v>
      </c>
      <c r="B35805" t="s">
        <v>78574</v>
      </c>
      <c r="C35805" t="s">
        <v>41586</v>
      </c>
      <c r="L35805" t="str">
        <f t="shared" si="559"/>
        <v>MAIN BEARING KIT - VOP 875483</v>
      </c>
    </row>
    <row r="35806" spans="1:12" x14ac:dyDescent="0.2">
      <c r="A35806" t="s">
        <v>30565</v>
      </c>
      <c r="B35806" t="s">
        <v>78575</v>
      </c>
      <c r="C35806" t="s">
        <v>41586</v>
      </c>
      <c r="L35806" t="str">
        <f t="shared" si="559"/>
        <v>MAIN BEARING KIT - VOP 875484</v>
      </c>
    </row>
    <row r="35807" spans="1:12" x14ac:dyDescent="0.2">
      <c r="A35807" t="s">
        <v>30566</v>
      </c>
      <c r="B35807" t="s">
        <v>78576</v>
      </c>
      <c r="C35807" t="s">
        <v>41586</v>
      </c>
      <c r="L35807" t="str">
        <f t="shared" si="559"/>
        <v>MAIN BEARING KIT - VOP 875485</v>
      </c>
    </row>
    <row r="35808" spans="1:12" x14ac:dyDescent="0.2">
      <c r="A35808" t="s">
        <v>30567</v>
      </c>
      <c r="B35808" t="s">
        <v>78577</v>
      </c>
      <c r="C35808" t="s">
        <v>41586</v>
      </c>
      <c r="L35808" t="str">
        <f t="shared" si="559"/>
        <v>MAIN BEARING KIT - VOP 875488</v>
      </c>
    </row>
    <row r="35809" spans="1:12" x14ac:dyDescent="0.2">
      <c r="A35809" t="s">
        <v>30568</v>
      </c>
      <c r="B35809" t="s">
        <v>78578</v>
      </c>
      <c r="C35809" t="s">
        <v>41586</v>
      </c>
      <c r="L35809" t="str">
        <f t="shared" si="559"/>
        <v>MAIN BEARING KIT - VOP 875489</v>
      </c>
    </row>
    <row r="35810" spans="1:12" x14ac:dyDescent="0.2">
      <c r="A35810" t="s">
        <v>30569</v>
      </c>
      <c r="B35810" t="s">
        <v>78579</v>
      </c>
      <c r="C35810" t="s">
        <v>11806</v>
      </c>
      <c r="L35810" t="str">
        <f t="shared" si="559"/>
        <v>BIG-END BEARING KIT - VOP 875491</v>
      </c>
    </row>
    <row r="35811" spans="1:12" x14ac:dyDescent="0.2">
      <c r="A35811" t="s">
        <v>30570</v>
      </c>
      <c r="B35811" t="s">
        <v>78580</v>
      </c>
      <c r="C35811" t="s">
        <v>11806</v>
      </c>
      <c r="L35811" t="str">
        <f t="shared" si="559"/>
        <v>BIG-END BEARING KIT - VOP 875492</v>
      </c>
    </row>
    <row r="35812" spans="1:12" x14ac:dyDescent="0.2">
      <c r="A35812" t="s">
        <v>30571</v>
      </c>
      <c r="B35812" t="s">
        <v>78581</v>
      </c>
      <c r="C35812" t="s">
        <v>11806</v>
      </c>
      <c r="L35812" t="str">
        <f t="shared" si="559"/>
        <v>BIG-END BEARING KIT - VOP 875493</v>
      </c>
    </row>
    <row r="35813" spans="1:12" x14ac:dyDescent="0.2">
      <c r="A35813" t="s">
        <v>30572</v>
      </c>
      <c r="B35813" t="s">
        <v>78582</v>
      </c>
      <c r="C35813" t="s">
        <v>41531</v>
      </c>
      <c r="L35813" t="str">
        <f t="shared" si="559"/>
        <v>PISTON RING KIT - VOP 875498</v>
      </c>
    </row>
    <row r="35814" spans="1:12" x14ac:dyDescent="0.2">
      <c r="A35814" t="s">
        <v>30573</v>
      </c>
      <c r="B35814" t="s">
        <v>78583</v>
      </c>
      <c r="C35814" t="s">
        <v>41531</v>
      </c>
      <c r="L35814" t="str">
        <f t="shared" si="559"/>
        <v>PISTON RING KIT - VOP 875499</v>
      </c>
    </row>
    <row r="35815" spans="1:12" x14ac:dyDescent="0.2">
      <c r="A35815" t="s">
        <v>30574</v>
      </c>
      <c r="B35815" t="s">
        <v>78584</v>
      </c>
      <c r="C35815" t="s">
        <v>41820</v>
      </c>
      <c r="L35815" t="str">
        <f t="shared" si="559"/>
        <v>RUBBER BELLOWS - VOP 875512</v>
      </c>
    </row>
    <row r="35816" spans="1:12" x14ac:dyDescent="0.2">
      <c r="A35816" t="s">
        <v>30575</v>
      </c>
      <c r="B35816" t="s">
        <v>78585</v>
      </c>
      <c r="C35816" t="s">
        <v>2690</v>
      </c>
      <c r="L35816" t="str">
        <f t="shared" si="559"/>
        <v>RUBBER CUSHION - VOP 875531</v>
      </c>
    </row>
    <row r="35817" spans="1:12" x14ac:dyDescent="0.2">
      <c r="A35817" t="s">
        <v>30576</v>
      </c>
      <c r="B35817" t="s">
        <v>78586</v>
      </c>
      <c r="C35817" t="s">
        <v>14825</v>
      </c>
      <c r="L35817" t="str">
        <f t="shared" si="559"/>
        <v>DE-CARBONIZING KIT - VOP 875537</v>
      </c>
    </row>
    <row r="35818" spans="1:12" x14ac:dyDescent="0.2">
      <c r="A35818" t="s">
        <v>30577</v>
      </c>
      <c r="B35818" t="s">
        <v>78587</v>
      </c>
      <c r="C35818" t="s">
        <v>11806</v>
      </c>
      <c r="L35818" t="str">
        <f t="shared" si="559"/>
        <v>BIG-END BEARING KIT - VOP 875538</v>
      </c>
    </row>
    <row r="35819" spans="1:12" x14ac:dyDescent="0.2">
      <c r="A35819" t="s">
        <v>30578</v>
      </c>
      <c r="B35819" t="s">
        <v>78588</v>
      </c>
      <c r="C35819" t="s">
        <v>41511</v>
      </c>
      <c r="L35819" t="str">
        <f t="shared" si="559"/>
        <v>PISTON - VOP 875546</v>
      </c>
    </row>
    <row r="35820" spans="1:12" x14ac:dyDescent="0.2">
      <c r="A35820" t="s">
        <v>30579</v>
      </c>
      <c r="B35820" t="s">
        <v>78589</v>
      </c>
      <c r="C35820" t="s">
        <v>41531</v>
      </c>
      <c r="L35820" t="str">
        <f t="shared" si="559"/>
        <v>PISTON RING KIT - VOP 875547</v>
      </c>
    </row>
    <row r="35821" spans="1:12" x14ac:dyDescent="0.2">
      <c r="A35821" t="s">
        <v>30580</v>
      </c>
      <c r="B35821" t="s">
        <v>78590</v>
      </c>
      <c r="C35821" t="s">
        <v>41531</v>
      </c>
      <c r="L35821" t="str">
        <f t="shared" si="559"/>
        <v>PISTON RING KIT - VOP 875548</v>
      </c>
    </row>
    <row r="35822" spans="1:12" x14ac:dyDescent="0.2">
      <c r="A35822" t="s">
        <v>30581</v>
      </c>
      <c r="B35822" t="s">
        <v>78591</v>
      </c>
      <c r="C35822" t="s">
        <v>30</v>
      </c>
      <c r="L35822" t="str">
        <f t="shared" si="559"/>
        <v>CYLINDER LINER KIT - VOP 875549</v>
      </c>
    </row>
    <row r="35823" spans="1:12" x14ac:dyDescent="0.2">
      <c r="A35823" t="s">
        <v>30582</v>
      </c>
      <c r="B35823" t="s">
        <v>78592</v>
      </c>
      <c r="C35823" t="s">
        <v>41571</v>
      </c>
      <c r="L35823" t="str">
        <f t="shared" si="559"/>
        <v>SEALING RING KIT - VOP 875550</v>
      </c>
    </row>
    <row r="35824" spans="1:12" x14ac:dyDescent="0.2">
      <c r="A35824" t="s">
        <v>30583</v>
      </c>
      <c r="B35824" t="s">
        <v>78593</v>
      </c>
      <c r="C35824" t="s">
        <v>55</v>
      </c>
      <c r="L35824" t="str">
        <f t="shared" si="559"/>
        <v>PISTON KIT - VOP 875551</v>
      </c>
    </row>
    <row r="35825" spans="1:12" x14ac:dyDescent="0.2">
      <c r="A35825" t="s">
        <v>30584</v>
      </c>
      <c r="B35825" t="s">
        <v>78594</v>
      </c>
      <c r="C35825" t="s">
        <v>30</v>
      </c>
      <c r="L35825" t="str">
        <f t="shared" si="559"/>
        <v>CYLINDER LINER KIT - VOP 875559</v>
      </c>
    </row>
    <row r="35826" spans="1:12" x14ac:dyDescent="0.2">
      <c r="A35826" t="s">
        <v>30585</v>
      </c>
      <c r="B35826" t="s">
        <v>78595</v>
      </c>
      <c r="C35826" t="s">
        <v>41531</v>
      </c>
      <c r="L35826" t="str">
        <f t="shared" si="559"/>
        <v>PISTON RING KIT - VOP 875566</v>
      </c>
    </row>
    <row r="35827" spans="1:12" x14ac:dyDescent="0.2">
      <c r="A35827" t="s">
        <v>30586</v>
      </c>
      <c r="B35827" t="s">
        <v>78596</v>
      </c>
      <c r="C35827" t="s">
        <v>41511</v>
      </c>
      <c r="L35827" t="str">
        <f t="shared" si="559"/>
        <v>PISTON - VOP 875579</v>
      </c>
    </row>
    <row r="35828" spans="1:12" x14ac:dyDescent="0.2">
      <c r="A35828" t="s">
        <v>30587</v>
      </c>
      <c r="B35828" t="s">
        <v>78597</v>
      </c>
      <c r="C35828" t="s">
        <v>42011</v>
      </c>
      <c r="L35828" t="str">
        <f t="shared" si="559"/>
        <v>THERMOSTAT KIT - VOP 875580</v>
      </c>
    </row>
    <row r="35829" spans="1:12" x14ac:dyDescent="0.2">
      <c r="A35829" t="s">
        <v>30588</v>
      </c>
      <c r="B35829" t="s">
        <v>78598</v>
      </c>
      <c r="C35829" t="s">
        <v>41176</v>
      </c>
      <c r="L35829" t="str">
        <f t="shared" si="559"/>
        <v>WATER PUMP - VOP 875653</v>
      </c>
    </row>
    <row r="35830" spans="1:12" x14ac:dyDescent="0.2">
      <c r="A35830" t="s">
        <v>30589</v>
      </c>
      <c r="B35830" t="s">
        <v>78599</v>
      </c>
      <c r="C35830" t="s">
        <v>42668</v>
      </c>
      <c r="L35830" t="str">
        <f t="shared" si="559"/>
        <v>ROPE - VOP 875654</v>
      </c>
    </row>
    <row r="35831" spans="1:12" x14ac:dyDescent="0.2">
      <c r="A35831" t="s">
        <v>30590</v>
      </c>
      <c r="B35831" t="s">
        <v>78600</v>
      </c>
      <c r="C35831" t="s">
        <v>10089</v>
      </c>
      <c r="L35831" t="str">
        <f t="shared" si="559"/>
        <v>REPAIR KIT - VOP 875661</v>
      </c>
    </row>
    <row r="35832" spans="1:12" x14ac:dyDescent="0.2">
      <c r="A35832" t="s">
        <v>30591</v>
      </c>
      <c r="B35832" t="s">
        <v>78601</v>
      </c>
      <c r="C35832" t="s">
        <v>30</v>
      </c>
      <c r="L35832" t="str">
        <f t="shared" si="559"/>
        <v>CYLINDER LINER KIT - VOP 875676</v>
      </c>
    </row>
    <row r="35833" spans="1:12" x14ac:dyDescent="0.2">
      <c r="A35833" t="s">
        <v>30592</v>
      </c>
      <c r="B35833" t="s">
        <v>78602</v>
      </c>
      <c r="C35833" t="s">
        <v>14825</v>
      </c>
      <c r="L35833" t="str">
        <f t="shared" si="559"/>
        <v>DE-CARBONIZING KIT - VOP 875680</v>
      </c>
    </row>
    <row r="35834" spans="1:12" x14ac:dyDescent="0.2">
      <c r="A35834" t="s">
        <v>30593</v>
      </c>
      <c r="B35834" t="s">
        <v>78603</v>
      </c>
      <c r="C35834" t="s">
        <v>6804</v>
      </c>
      <c r="L35834" t="str">
        <f t="shared" si="559"/>
        <v>OVERHAUL KIT - VOP 875686</v>
      </c>
    </row>
    <row r="35835" spans="1:12" x14ac:dyDescent="0.2">
      <c r="A35835" t="s">
        <v>30594</v>
      </c>
      <c r="B35835" t="s">
        <v>78604</v>
      </c>
      <c r="C35835" t="s">
        <v>11287</v>
      </c>
      <c r="L35835" t="str">
        <f t="shared" si="559"/>
        <v>GASKET KIT - VOP 875704</v>
      </c>
    </row>
    <row r="35836" spans="1:12" x14ac:dyDescent="0.2">
      <c r="A35836" t="s">
        <v>30595</v>
      </c>
      <c r="B35836" t="s">
        <v>78605</v>
      </c>
      <c r="C35836" t="s">
        <v>30</v>
      </c>
      <c r="L35836" t="str">
        <f t="shared" si="559"/>
        <v>CYLINDER LINER KIT - VOP 875722</v>
      </c>
    </row>
    <row r="35837" spans="1:12" x14ac:dyDescent="0.2">
      <c r="A35837" t="s">
        <v>30596</v>
      </c>
      <c r="B35837" t="s">
        <v>78606</v>
      </c>
      <c r="C35837" t="s">
        <v>41531</v>
      </c>
      <c r="L35837" t="str">
        <f t="shared" si="559"/>
        <v>PISTON RING KIT - VOP 875725</v>
      </c>
    </row>
    <row r="35838" spans="1:12" x14ac:dyDescent="0.2">
      <c r="A35838" t="s">
        <v>30597</v>
      </c>
      <c r="B35838" t="s">
        <v>78607</v>
      </c>
      <c r="C35838" t="s">
        <v>41531</v>
      </c>
      <c r="L35838" t="str">
        <f t="shared" si="559"/>
        <v>PISTON RING KIT - VOP 875726</v>
      </c>
    </row>
    <row r="35839" spans="1:12" x14ac:dyDescent="0.2">
      <c r="A35839" t="s">
        <v>30598</v>
      </c>
      <c r="B35839" t="s">
        <v>78608</v>
      </c>
      <c r="C35839" t="s">
        <v>6804</v>
      </c>
      <c r="L35839" t="str">
        <f t="shared" si="559"/>
        <v>OVERHAUL KIT - VOP 875737</v>
      </c>
    </row>
    <row r="35840" spans="1:12" x14ac:dyDescent="0.2">
      <c r="A35840" t="s">
        <v>30599</v>
      </c>
      <c r="B35840" t="s">
        <v>78609</v>
      </c>
      <c r="C35840" t="s">
        <v>11806</v>
      </c>
      <c r="L35840" t="str">
        <f t="shared" si="559"/>
        <v>BIG-END BEARING KIT - VOP 875747</v>
      </c>
    </row>
    <row r="35841" spans="1:12" x14ac:dyDescent="0.2">
      <c r="A35841" t="s">
        <v>30600</v>
      </c>
      <c r="B35841" t="s">
        <v>78610</v>
      </c>
      <c r="C35841" t="s">
        <v>11806</v>
      </c>
      <c r="L35841" t="str">
        <f t="shared" si="559"/>
        <v>BIG-END BEARING KIT - VOP 875748</v>
      </c>
    </row>
    <row r="35842" spans="1:12" x14ac:dyDescent="0.2">
      <c r="A35842" t="s">
        <v>30601</v>
      </c>
      <c r="B35842" t="s">
        <v>78611</v>
      </c>
      <c r="C35842" t="s">
        <v>41586</v>
      </c>
      <c r="L35842" t="str">
        <f t="shared" si="559"/>
        <v>MAIN BEARING KIT - VOP 875750</v>
      </c>
    </row>
    <row r="35843" spans="1:12" x14ac:dyDescent="0.2">
      <c r="A35843" t="s">
        <v>30602</v>
      </c>
      <c r="B35843" t="s">
        <v>78612</v>
      </c>
      <c r="C35843" t="s">
        <v>41586</v>
      </c>
      <c r="L35843" t="str">
        <f t="shared" ref="L35843:L35906" si="560">C35843&amp;" - "&amp;B35843</f>
        <v>MAIN BEARING KIT - VOP 875751</v>
      </c>
    </row>
    <row r="35844" spans="1:12" x14ac:dyDescent="0.2">
      <c r="A35844" t="s">
        <v>30603</v>
      </c>
      <c r="B35844" t="s">
        <v>78613</v>
      </c>
      <c r="C35844" t="s">
        <v>41586</v>
      </c>
      <c r="L35844" t="str">
        <f t="shared" si="560"/>
        <v>MAIN BEARING KIT - VOP 875753</v>
      </c>
    </row>
    <row r="35845" spans="1:12" x14ac:dyDescent="0.2">
      <c r="A35845" t="s">
        <v>30604</v>
      </c>
      <c r="B35845" t="s">
        <v>78614</v>
      </c>
      <c r="C35845" t="s">
        <v>6798</v>
      </c>
      <c r="L35845" t="str">
        <f t="shared" si="560"/>
        <v>OVERHAUL GASKET KIT - VOP 875757</v>
      </c>
    </row>
    <row r="35846" spans="1:12" x14ac:dyDescent="0.2">
      <c r="A35846" t="s">
        <v>30605</v>
      </c>
      <c r="B35846" t="s">
        <v>78615</v>
      </c>
      <c r="C35846" t="s">
        <v>41586</v>
      </c>
      <c r="L35846" t="str">
        <f t="shared" si="560"/>
        <v>MAIN BEARING KIT - VOP 875773</v>
      </c>
    </row>
    <row r="35847" spans="1:12" x14ac:dyDescent="0.2">
      <c r="A35847" t="s">
        <v>30606</v>
      </c>
      <c r="B35847" t="s">
        <v>78616</v>
      </c>
      <c r="C35847" t="s">
        <v>41586</v>
      </c>
      <c r="L35847" t="str">
        <f t="shared" si="560"/>
        <v>MAIN BEARING KIT - VOP 875774</v>
      </c>
    </row>
    <row r="35848" spans="1:12" x14ac:dyDescent="0.2">
      <c r="A35848" t="s">
        <v>30607</v>
      </c>
      <c r="B35848" t="s">
        <v>78617</v>
      </c>
      <c r="C35848" t="s">
        <v>42011</v>
      </c>
      <c r="L35848" t="str">
        <f t="shared" si="560"/>
        <v>THERMOSTAT KIT - VOP 875780</v>
      </c>
    </row>
    <row r="35849" spans="1:12" x14ac:dyDescent="0.2">
      <c r="A35849" t="s">
        <v>30608</v>
      </c>
      <c r="B35849" t="s">
        <v>78618</v>
      </c>
      <c r="C35849" t="s">
        <v>42011</v>
      </c>
      <c r="L35849" t="str">
        <f t="shared" si="560"/>
        <v>THERMOSTAT KIT - VOP 875783</v>
      </c>
    </row>
    <row r="35850" spans="1:12" x14ac:dyDescent="0.2">
      <c r="A35850" t="s">
        <v>30609</v>
      </c>
      <c r="B35850" t="s">
        <v>78619</v>
      </c>
      <c r="C35850" t="s">
        <v>42011</v>
      </c>
      <c r="L35850" t="str">
        <f t="shared" si="560"/>
        <v>THERMOSTAT KIT - VOP 875785</v>
      </c>
    </row>
    <row r="35851" spans="1:12" x14ac:dyDescent="0.2">
      <c r="A35851" t="s">
        <v>30610</v>
      </c>
      <c r="B35851" t="s">
        <v>78620</v>
      </c>
      <c r="C35851" t="s">
        <v>42011</v>
      </c>
      <c r="L35851" t="str">
        <f t="shared" si="560"/>
        <v>THERMOSTAT KIT - VOP 875791</v>
      </c>
    </row>
    <row r="35852" spans="1:12" x14ac:dyDescent="0.2">
      <c r="A35852" t="s">
        <v>30611</v>
      </c>
      <c r="B35852" t="s">
        <v>78621</v>
      </c>
      <c r="C35852" t="s">
        <v>42011</v>
      </c>
      <c r="L35852" t="str">
        <f t="shared" si="560"/>
        <v>THERMOSTAT KIT - VOP 875795</v>
      </c>
    </row>
    <row r="35853" spans="1:12" x14ac:dyDescent="0.2">
      <c r="A35853" t="s">
        <v>30612</v>
      </c>
      <c r="B35853" t="s">
        <v>78622</v>
      </c>
      <c r="C35853" t="s">
        <v>42011</v>
      </c>
      <c r="L35853" t="str">
        <f t="shared" si="560"/>
        <v>THERMOSTAT KIT - VOP 875796</v>
      </c>
    </row>
    <row r="35854" spans="1:12" x14ac:dyDescent="0.2">
      <c r="A35854" t="s">
        <v>30613</v>
      </c>
      <c r="B35854" t="s">
        <v>78623</v>
      </c>
      <c r="C35854" t="s">
        <v>42669</v>
      </c>
      <c r="L35854" t="str">
        <f t="shared" si="560"/>
        <v>ZINC RING KIT - VOP 875805</v>
      </c>
    </row>
    <row r="35855" spans="1:12" x14ac:dyDescent="0.2">
      <c r="A35855" t="s">
        <v>30614</v>
      </c>
      <c r="B35855" t="s">
        <v>78624</v>
      </c>
      <c r="C35855" t="s">
        <v>42669</v>
      </c>
      <c r="L35855" t="str">
        <f t="shared" si="560"/>
        <v>ZINC RING KIT - VOP 875809</v>
      </c>
    </row>
    <row r="35856" spans="1:12" x14ac:dyDescent="0.2">
      <c r="A35856" t="s">
        <v>30615</v>
      </c>
      <c r="B35856" t="s">
        <v>78625</v>
      </c>
      <c r="C35856" t="s">
        <v>42669</v>
      </c>
      <c r="L35856" t="str">
        <f t="shared" si="560"/>
        <v>ZINC RING KIT - VOP 875810</v>
      </c>
    </row>
    <row r="35857" spans="1:12" x14ac:dyDescent="0.2">
      <c r="A35857" t="s">
        <v>30616</v>
      </c>
      <c r="B35857" t="s">
        <v>78626</v>
      </c>
      <c r="C35857" t="s">
        <v>42669</v>
      </c>
      <c r="L35857" t="str">
        <f t="shared" si="560"/>
        <v>ZINC RING KIT - VOP 875812</v>
      </c>
    </row>
    <row r="35858" spans="1:12" x14ac:dyDescent="0.2">
      <c r="A35858" t="s">
        <v>30617</v>
      </c>
      <c r="B35858" t="s">
        <v>78627</v>
      </c>
      <c r="C35858" t="s">
        <v>29</v>
      </c>
      <c r="L35858" t="str">
        <f t="shared" si="560"/>
        <v>IMPELLER KIT - VOP 875814</v>
      </c>
    </row>
    <row r="35859" spans="1:12" x14ac:dyDescent="0.2">
      <c r="A35859" t="s">
        <v>30618</v>
      </c>
      <c r="B35859" t="s">
        <v>78628</v>
      </c>
      <c r="C35859" t="s">
        <v>42669</v>
      </c>
      <c r="L35859" t="str">
        <f t="shared" si="560"/>
        <v>ZINC RING KIT - VOP 875815</v>
      </c>
    </row>
    <row r="35860" spans="1:12" x14ac:dyDescent="0.2">
      <c r="A35860" t="s">
        <v>30619</v>
      </c>
      <c r="B35860" t="s">
        <v>78629</v>
      </c>
      <c r="C35860" t="s">
        <v>41841</v>
      </c>
      <c r="L35860" t="str">
        <f t="shared" si="560"/>
        <v>HOSE KIT - VOP 875822</v>
      </c>
    </row>
    <row r="35861" spans="1:12" x14ac:dyDescent="0.2">
      <c r="A35861" t="s">
        <v>30620</v>
      </c>
      <c r="B35861" t="s">
        <v>78630</v>
      </c>
      <c r="C35861" t="s">
        <v>42441</v>
      </c>
      <c r="L35861" t="str">
        <f t="shared" si="560"/>
        <v>INTAKE GASKET KIT - VOP 876025</v>
      </c>
    </row>
    <row r="35862" spans="1:12" x14ac:dyDescent="0.2">
      <c r="A35862" t="s">
        <v>30621</v>
      </c>
      <c r="B35862" t="s">
        <v>78631</v>
      </c>
      <c r="C35862" t="s">
        <v>41938</v>
      </c>
      <c r="L35862" t="str">
        <f t="shared" si="560"/>
        <v>RELAY KIT - VOP 876037</v>
      </c>
    </row>
    <row r="35863" spans="1:12" x14ac:dyDescent="0.2">
      <c r="A35863" t="s">
        <v>30622</v>
      </c>
      <c r="B35863" t="s">
        <v>78632</v>
      </c>
      <c r="C35863" t="s">
        <v>41938</v>
      </c>
      <c r="L35863" t="str">
        <f t="shared" si="560"/>
        <v>RELAY KIT - VOP 876040</v>
      </c>
    </row>
    <row r="35864" spans="1:12" x14ac:dyDescent="0.2">
      <c r="A35864" t="s">
        <v>30623</v>
      </c>
      <c r="B35864" t="s">
        <v>78633</v>
      </c>
      <c r="C35864" t="s">
        <v>11287</v>
      </c>
      <c r="L35864" t="str">
        <f t="shared" si="560"/>
        <v>GASKET KIT - VOP 876049</v>
      </c>
    </row>
    <row r="35865" spans="1:12" x14ac:dyDescent="0.2">
      <c r="A35865" t="s">
        <v>30624</v>
      </c>
      <c r="B35865" t="s">
        <v>78634</v>
      </c>
      <c r="C35865" t="s">
        <v>11287</v>
      </c>
      <c r="L35865" t="str">
        <f t="shared" si="560"/>
        <v>GASKET KIT - VOP 876050</v>
      </c>
    </row>
    <row r="35866" spans="1:12" x14ac:dyDescent="0.2">
      <c r="A35866" t="s">
        <v>30625</v>
      </c>
      <c r="B35866" t="s">
        <v>78635</v>
      </c>
      <c r="C35866" t="s">
        <v>6798</v>
      </c>
      <c r="L35866" t="str">
        <f t="shared" si="560"/>
        <v>OVERHAUL GASKET KIT - VOP 876054</v>
      </c>
    </row>
    <row r="35867" spans="1:12" x14ac:dyDescent="0.2">
      <c r="A35867" t="s">
        <v>30626</v>
      </c>
      <c r="B35867" t="s">
        <v>78636</v>
      </c>
      <c r="C35867" t="s">
        <v>42599</v>
      </c>
      <c r="L35867" t="str">
        <f t="shared" si="560"/>
        <v>REGULATOR WEIGHT - VOP 876056</v>
      </c>
    </row>
    <row r="35868" spans="1:12" x14ac:dyDescent="0.2">
      <c r="A35868" t="s">
        <v>30627</v>
      </c>
      <c r="B35868" t="s">
        <v>78637</v>
      </c>
      <c r="C35868" t="s">
        <v>6804</v>
      </c>
      <c r="L35868" t="str">
        <f t="shared" si="560"/>
        <v>OVERHAUL KIT - VOP 876058</v>
      </c>
    </row>
    <row r="35869" spans="1:12" x14ac:dyDescent="0.2">
      <c r="A35869" t="s">
        <v>30628</v>
      </c>
      <c r="B35869" t="s">
        <v>78638</v>
      </c>
      <c r="C35869" t="s">
        <v>6798</v>
      </c>
      <c r="L35869" t="str">
        <f t="shared" si="560"/>
        <v>OVERHAUL GASKET KIT - VOP 876062</v>
      </c>
    </row>
    <row r="35870" spans="1:12" x14ac:dyDescent="0.2">
      <c r="A35870" t="s">
        <v>30629</v>
      </c>
      <c r="B35870" t="s">
        <v>78639</v>
      </c>
      <c r="C35870" t="s">
        <v>6798</v>
      </c>
      <c r="L35870" t="str">
        <f t="shared" si="560"/>
        <v>OVERHAUL GASKET KIT - VOP 876063</v>
      </c>
    </row>
    <row r="35871" spans="1:12" x14ac:dyDescent="0.2">
      <c r="A35871" t="s">
        <v>30630</v>
      </c>
      <c r="B35871" t="s">
        <v>78640</v>
      </c>
      <c r="C35871" t="s">
        <v>11287</v>
      </c>
      <c r="L35871" t="str">
        <f t="shared" si="560"/>
        <v>GASKET KIT - VOP 876065</v>
      </c>
    </row>
    <row r="35872" spans="1:12" x14ac:dyDescent="0.2">
      <c r="A35872" t="s">
        <v>30631</v>
      </c>
      <c r="B35872" t="s">
        <v>78641</v>
      </c>
      <c r="C35872" t="s">
        <v>18</v>
      </c>
      <c r="L35872" t="str">
        <f t="shared" si="560"/>
        <v>FILTER - VOP 876069</v>
      </c>
    </row>
    <row r="35873" spans="1:12" x14ac:dyDescent="0.2">
      <c r="A35873" t="s">
        <v>30632</v>
      </c>
      <c r="B35873" t="s">
        <v>78642</v>
      </c>
      <c r="C35873" t="s">
        <v>11287</v>
      </c>
      <c r="L35873" t="str">
        <f t="shared" si="560"/>
        <v>GASKET KIT - VOP 876073</v>
      </c>
    </row>
    <row r="35874" spans="1:12" x14ac:dyDescent="0.2">
      <c r="A35874" t="s">
        <v>30633</v>
      </c>
      <c r="B35874" t="s">
        <v>78643</v>
      </c>
      <c r="C35874" t="s">
        <v>41531</v>
      </c>
      <c r="L35874" t="str">
        <f t="shared" si="560"/>
        <v>PISTON RING KIT - VOP 876074</v>
      </c>
    </row>
    <row r="35875" spans="1:12" x14ac:dyDescent="0.2">
      <c r="A35875" t="s">
        <v>30634</v>
      </c>
      <c r="B35875" t="s">
        <v>78644</v>
      </c>
      <c r="C35875" t="s">
        <v>9424</v>
      </c>
      <c r="L35875" t="str">
        <f t="shared" si="560"/>
        <v>SPARK PLUG KIT - VOP 876077</v>
      </c>
    </row>
    <row r="35876" spans="1:12" x14ac:dyDescent="0.2">
      <c r="A35876" t="s">
        <v>30635</v>
      </c>
      <c r="B35876" t="s">
        <v>78645</v>
      </c>
      <c r="C35876" t="s">
        <v>42011</v>
      </c>
      <c r="L35876" t="str">
        <f t="shared" si="560"/>
        <v>THERMOSTAT KIT - VOP 876080</v>
      </c>
    </row>
    <row r="35877" spans="1:12" x14ac:dyDescent="0.2">
      <c r="A35877" t="s">
        <v>30636</v>
      </c>
      <c r="B35877" t="s">
        <v>78646</v>
      </c>
      <c r="C35877" t="s">
        <v>10089</v>
      </c>
      <c r="L35877" t="str">
        <f t="shared" si="560"/>
        <v>REPAIR KIT - VOP 876081</v>
      </c>
    </row>
    <row r="35878" spans="1:12" x14ac:dyDescent="0.2">
      <c r="A35878" t="s">
        <v>30637</v>
      </c>
      <c r="B35878" t="s">
        <v>78647</v>
      </c>
      <c r="C35878" t="s">
        <v>30</v>
      </c>
      <c r="L35878" t="str">
        <f t="shared" si="560"/>
        <v>CYLINDER LINER KIT - VOP 876083</v>
      </c>
    </row>
    <row r="35879" spans="1:12" x14ac:dyDescent="0.2">
      <c r="A35879" t="s">
        <v>30638</v>
      </c>
      <c r="B35879" t="s">
        <v>78648</v>
      </c>
      <c r="C35879" t="s">
        <v>41531</v>
      </c>
      <c r="L35879" t="str">
        <f t="shared" si="560"/>
        <v>PISTON RING KIT - VOP 876086</v>
      </c>
    </row>
    <row r="35880" spans="1:12" x14ac:dyDescent="0.2">
      <c r="A35880" t="s">
        <v>30639</v>
      </c>
      <c r="B35880" t="s">
        <v>78649</v>
      </c>
      <c r="C35880" t="s">
        <v>30</v>
      </c>
      <c r="L35880" t="str">
        <f t="shared" si="560"/>
        <v>CYLINDER LINER KIT - VOP 876099</v>
      </c>
    </row>
    <row r="35881" spans="1:12" x14ac:dyDescent="0.2">
      <c r="A35881" t="s">
        <v>30640</v>
      </c>
      <c r="B35881" t="s">
        <v>78650</v>
      </c>
      <c r="C35881" t="s">
        <v>55</v>
      </c>
      <c r="L35881" t="str">
        <f t="shared" si="560"/>
        <v>PISTON KIT - VOP 876111</v>
      </c>
    </row>
    <row r="35882" spans="1:12" x14ac:dyDescent="0.2">
      <c r="A35882" t="s">
        <v>30641</v>
      </c>
      <c r="B35882" t="s">
        <v>78651</v>
      </c>
      <c r="C35882" t="s">
        <v>55</v>
      </c>
      <c r="L35882" t="str">
        <f t="shared" si="560"/>
        <v>PISTON KIT - VOP 876112</v>
      </c>
    </row>
    <row r="35883" spans="1:12" x14ac:dyDescent="0.2">
      <c r="A35883" t="s">
        <v>30642</v>
      </c>
      <c r="B35883" t="s">
        <v>78652</v>
      </c>
      <c r="C35883" t="s">
        <v>55</v>
      </c>
      <c r="L35883" t="str">
        <f t="shared" si="560"/>
        <v>PISTON KIT - VOP 876113</v>
      </c>
    </row>
    <row r="35884" spans="1:12" x14ac:dyDescent="0.2">
      <c r="A35884" t="s">
        <v>30643</v>
      </c>
      <c r="B35884" t="s">
        <v>78653</v>
      </c>
      <c r="C35884" t="s">
        <v>41531</v>
      </c>
      <c r="L35884" t="str">
        <f t="shared" si="560"/>
        <v>PISTON RING KIT - VOP 876114</v>
      </c>
    </row>
    <row r="35885" spans="1:12" x14ac:dyDescent="0.2">
      <c r="A35885" t="s">
        <v>30644</v>
      </c>
      <c r="B35885" t="s">
        <v>78654</v>
      </c>
      <c r="C35885" t="s">
        <v>41531</v>
      </c>
      <c r="L35885" t="str">
        <f t="shared" si="560"/>
        <v>PISTON RING KIT - VOP 876115</v>
      </c>
    </row>
    <row r="35886" spans="1:12" x14ac:dyDescent="0.2">
      <c r="A35886" t="s">
        <v>30645</v>
      </c>
      <c r="B35886" t="s">
        <v>78655</v>
      </c>
      <c r="C35886" t="s">
        <v>41531</v>
      </c>
      <c r="L35886" t="str">
        <f t="shared" si="560"/>
        <v>PISTON RING KIT - VOP 876116</v>
      </c>
    </row>
    <row r="35887" spans="1:12" x14ac:dyDescent="0.2">
      <c r="A35887" t="s">
        <v>30646</v>
      </c>
      <c r="B35887" t="s">
        <v>78656</v>
      </c>
      <c r="C35887" t="s">
        <v>55</v>
      </c>
      <c r="L35887" t="str">
        <f t="shared" si="560"/>
        <v>PISTON KIT - VOP 876118</v>
      </c>
    </row>
    <row r="35888" spans="1:12" x14ac:dyDescent="0.2">
      <c r="A35888" t="s">
        <v>30647</v>
      </c>
      <c r="B35888" t="s">
        <v>78657</v>
      </c>
      <c r="C35888" t="s">
        <v>29</v>
      </c>
      <c r="L35888" t="str">
        <f t="shared" si="560"/>
        <v>IMPELLER KIT - VOP 876120</v>
      </c>
    </row>
    <row r="35889" spans="1:12" x14ac:dyDescent="0.2">
      <c r="A35889" t="s">
        <v>30648</v>
      </c>
      <c r="B35889" t="s">
        <v>78658</v>
      </c>
      <c r="C35889" t="s">
        <v>9424</v>
      </c>
      <c r="L35889" t="str">
        <f t="shared" si="560"/>
        <v>SPARK PLUG KIT - VOP 876123</v>
      </c>
    </row>
    <row r="35890" spans="1:12" x14ac:dyDescent="0.2">
      <c r="A35890" t="s">
        <v>30649</v>
      </c>
      <c r="B35890" t="s">
        <v>78659</v>
      </c>
      <c r="C35890" t="s">
        <v>9750</v>
      </c>
      <c r="L35890" t="str">
        <f t="shared" si="560"/>
        <v>ANODE KIT - VOP 876136</v>
      </c>
    </row>
    <row r="35891" spans="1:12" x14ac:dyDescent="0.2">
      <c r="A35891" t="s">
        <v>30650</v>
      </c>
      <c r="B35891" t="s">
        <v>78660</v>
      </c>
      <c r="C35891" t="s">
        <v>9750</v>
      </c>
      <c r="L35891" t="str">
        <f t="shared" si="560"/>
        <v>ANODE KIT - VOP 876137</v>
      </c>
    </row>
    <row r="35892" spans="1:12" x14ac:dyDescent="0.2">
      <c r="A35892" t="s">
        <v>30651</v>
      </c>
      <c r="B35892" t="s">
        <v>78661</v>
      </c>
      <c r="C35892" t="s">
        <v>9750</v>
      </c>
      <c r="L35892" t="str">
        <f t="shared" si="560"/>
        <v>ANODE KIT - VOP 876138</v>
      </c>
    </row>
    <row r="35893" spans="1:12" x14ac:dyDescent="0.2">
      <c r="A35893" t="s">
        <v>30652</v>
      </c>
      <c r="B35893" t="s">
        <v>78662</v>
      </c>
      <c r="C35893" t="s">
        <v>61</v>
      </c>
      <c r="L35893" t="str">
        <f t="shared" si="560"/>
        <v>CONVERSION KIT - VOP 876139</v>
      </c>
    </row>
    <row r="35894" spans="1:12" x14ac:dyDescent="0.2">
      <c r="A35894" t="s">
        <v>30653</v>
      </c>
      <c r="B35894" t="s">
        <v>78663</v>
      </c>
      <c r="C35894" t="s">
        <v>61</v>
      </c>
      <c r="L35894" t="str">
        <f t="shared" si="560"/>
        <v>CONVERSION KIT - VOP 876140</v>
      </c>
    </row>
    <row r="35895" spans="1:12" x14ac:dyDescent="0.2">
      <c r="A35895" t="s">
        <v>30654</v>
      </c>
      <c r="B35895" t="s">
        <v>78664</v>
      </c>
      <c r="C35895" t="s">
        <v>11287</v>
      </c>
      <c r="L35895" t="str">
        <f t="shared" si="560"/>
        <v>GASKET KIT - VOP 876144</v>
      </c>
    </row>
    <row r="35896" spans="1:12" x14ac:dyDescent="0.2">
      <c r="A35896" t="s">
        <v>30655</v>
      </c>
      <c r="B35896" t="s">
        <v>78665</v>
      </c>
      <c r="C35896" t="s">
        <v>6798</v>
      </c>
      <c r="L35896" t="str">
        <f t="shared" si="560"/>
        <v>OVERHAUL GASKET KIT - VOP 876154</v>
      </c>
    </row>
    <row r="35897" spans="1:12" x14ac:dyDescent="0.2">
      <c r="A35897" t="s">
        <v>30656</v>
      </c>
      <c r="B35897" t="s">
        <v>78666</v>
      </c>
      <c r="C35897" t="s">
        <v>42618</v>
      </c>
      <c r="L35897" t="str">
        <f t="shared" si="560"/>
        <v>SUSPENSION FORK - VOP 876168</v>
      </c>
    </row>
    <row r="35898" spans="1:12" x14ac:dyDescent="0.2">
      <c r="A35898" t="s">
        <v>30657</v>
      </c>
      <c r="B35898" t="s">
        <v>78667</v>
      </c>
      <c r="C35898" t="s">
        <v>6798</v>
      </c>
      <c r="L35898" t="str">
        <f t="shared" si="560"/>
        <v>OVERHAUL GASKET KIT - VOP 876170</v>
      </c>
    </row>
    <row r="35899" spans="1:12" x14ac:dyDescent="0.2">
      <c r="A35899" t="s">
        <v>30658</v>
      </c>
      <c r="B35899" t="s">
        <v>78668</v>
      </c>
      <c r="C35899" t="s">
        <v>42441</v>
      </c>
      <c r="L35899" t="str">
        <f t="shared" si="560"/>
        <v>INTAKE GASKET KIT - VOP 876171</v>
      </c>
    </row>
    <row r="35900" spans="1:12" x14ac:dyDescent="0.2">
      <c r="A35900" t="s">
        <v>30659</v>
      </c>
      <c r="B35900" t="s">
        <v>78669</v>
      </c>
      <c r="C35900" t="s">
        <v>11287</v>
      </c>
      <c r="L35900" t="str">
        <f t="shared" si="560"/>
        <v>GASKET KIT - VOP 876172</v>
      </c>
    </row>
    <row r="35901" spans="1:12" x14ac:dyDescent="0.2">
      <c r="A35901" t="s">
        <v>30660</v>
      </c>
      <c r="B35901" t="s">
        <v>78670</v>
      </c>
      <c r="C35901" t="s">
        <v>11287</v>
      </c>
      <c r="L35901" t="str">
        <f t="shared" si="560"/>
        <v>GASKET KIT - VOP 876180</v>
      </c>
    </row>
    <row r="35902" spans="1:12" x14ac:dyDescent="0.2">
      <c r="A35902" t="s">
        <v>30661</v>
      </c>
      <c r="B35902" t="s">
        <v>78671</v>
      </c>
      <c r="C35902" t="s">
        <v>14825</v>
      </c>
      <c r="L35902" t="str">
        <f t="shared" si="560"/>
        <v>DE-CARBONIZING KIT - VOP 876182</v>
      </c>
    </row>
    <row r="35903" spans="1:12" x14ac:dyDescent="0.2">
      <c r="A35903" t="s">
        <v>30662</v>
      </c>
      <c r="B35903" t="s">
        <v>78672</v>
      </c>
      <c r="C35903" t="s">
        <v>30</v>
      </c>
      <c r="L35903" t="str">
        <f t="shared" si="560"/>
        <v>CYLINDER LINER KIT - VOP 876183</v>
      </c>
    </row>
    <row r="35904" spans="1:12" x14ac:dyDescent="0.2">
      <c r="A35904" t="s">
        <v>30663</v>
      </c>
      <c r="B35904" t="s">
        <v>78673</v>
      </c>
      <c r="C35904" t="s">
        <v>30</v>
      </c>
      <c r="L35904" t="str">
        <f t="shared" si="560"/>
        <v>CYLINDER LINER KIT - VOP 876184</v>
      </c>
    </row>
    <row r="35905" spans="1:12" x14ac:dyDescent="0.2">
      <c r="A35905" t="s">
        <v>30664</v>
      </c>
      <c r="B35905" t="s">
        <v>78674</v>
      </c>
      <c r="C35905" t="s">
        <v>41189</v>
      </c>
      <c r="L35905" t="str">
        <f t="shared" si="560"/>
        <v>AIR FILTER INSERT - VOP 876185</v>
      </c>
    </row>
    <row r="35906" spans="1:12" x14ac:dyDescent="0.2">
      <c r="A35906" t="s">
        <v>30665</v>
      </c>
      <c r="B35906" t="s">
        <v>78675</v>
      </c>
      <c r="C35906" t="s">
        <v>10089</v>
      </c>
      <c r="L35906" t="str">
        <f t="shared" si="560"/>
        <v>REPAIR KIT - VOP 876187</v>
      </c>
    </row>
    <row r="35907" spans="1:12" x14ac:dyDescent="0.2">
      <c r="A35907" t="s">
        <v>30666</v>
      </c>
      <c r="B35907" t="s">
        <v>78676</v>
      </c>
      <c r="C35907" t="s">
        <v>30</v>
      </c>
      <c r="L35907" t="str">
        <f t="shared" ref="L35907:L35970" si="561">C35907&amp;" - "&amp;B35907</f>
        <v>CYLINDER LINER KIT - VOP 876190</v>
      </c>
    </row>
    <row r="35908" spans="1:12" x14ac:dyDescent="0.2">
      <c r="A35908" t="s">
        <v>30667</v>
      </c>
      <c r="B35908" t="s">
        <v>78677</v>
      </c>
      <c r="C35908" t="s">
        <v>6798</v>
      </c>
      <c r="L35908" t="str">
        <f t="shared" si="561"/>
        <v>OVERHAUL GASKET KIT - VOP 876196</v>
      </c>
    </row>
    <row r="35909" spans="1:12" x14ac:dyDescent="0.2">
      <c r="A35909" t="s">
        <v>30668</v>
      </c>
      <c r="B35909" t="s">
        <v>78678</v>
      </c>
      <c r="C35909" t="s">
        <v>30</v>
      </c>
      <c r="L35909" t="str">
        <f t="shared" si="561"/>
        <v>CYLINDER LINER KIT - VOP 876199</v>
      </c>
    </row>
    <row r="35910" spans="1:12" x14ac:dyDescent="0.2">
      <c r="A35910" t="s">
        <v>30669</v>
      </c>
      <c r="B35910" t="s">
        <v>78679</v>
      </c>
      <c r="C35910" t="s">
        <v>30</v>
      </c>
      <c r="L35910" t="str">
        <f t="shared" si="561"/>
        <v>CYLINDER LINER KIT - VOP 876200</v>
      </c>
    </row>
    <row r="35911" spans="1:12" x14ac:dyDescent="0.2">
      <c r="A35911" t="s">
        <v>30670</v>
      </c>
      <c r="B35911" t="s">
        <v>78680</v>
      </c>
      <c r="C35911" t="s">
        <v>6798</v>
      </c>
      <c r="L35911" t="str">
        <f t="shared" si="561"/>
        <v>OVERHAUL GASKET KIT - VOP 876208</v>
      </c>
    </row>
    <row r="35912" spans="1:12" x14ac:dyDescent="0.2">
      <c r="A35912" t="s">
        <v>30671</v>
      </c>
      <c r="B35912" t="s">
        <v>78681</v>
      </c>
      <c r="C35912" t="s">
        <v>10089</v>
      </c>
      <c r="L35912" t="str">
        <f t="shared" si="561"/>
        <v>REPAIR KIT - VOP 876209</v>
      </c>
    </row>
    <row r="35913" spans="1:12" x14ac:dyDescent="0.2">
      <c r="A35913" t="s">
        <v>30672</v>
      </c>
      <c r="B35913" t="s">
        <v>78682</v>
      </c>
      <c r="C35913" t="s">
        <v>11287</v>
      </c>
      <c r="L35913" t="str">
        <f t="shared" si="561"/>
        <v>GASKET KIT - VOP 876218</v>
      </c>
    </row>
    <row r="35914" spans="1:12" x14ac:dyDescent="0.2">
      <c r="A35914" t="s">
        <v>30673</v>
      </c>
      <c r="B35914" t="s">
        <v>78683</v>
      </c>
      <c r="C35914" t="s">
        <v>11287</v>
      </c>
      <c r="L35914" t="str">
        <f t="shared" si="561"/>
        <v>GASKET KIT - VOP 876222</v>
      </c>
    </row>
    <row r="35915" spans="1:12" x14ac:dyDescent="0.2">
      <c r="A35915" t="s">
        <v>30674</v>
      </c>
      <c r="B35915" t="s">
        <v>78684</v>
      </c>
      <c r="C35915" t="s">
        <v>11287</v>
      </c>
      <c r="L35915" t="str">
        <f t="shared" si="561"/>
        <v>GASKET KIT - VOP 876225</v>
      </c>
    </row>
    <row r="35916" spans="1:12" x14ac:dyDescent="0.2">
      <c r="A35916" t="s">
        <v>30675</v>
      </c>
      <c r="B35916" t="s">
        <v>78685</v>
      </c>
      <c r="C35916" t="s">
        <v>11287</v>
      </c>
      <c r="L35916" t="str">
        <f t="shared" si="561"/>
        <v>GASKET KIT - VOP 876228</v>
      </c>
    </row>
    <row r="35917" spans="1:12" x14ac:dyDescent="0.2">
      <c r="A35917" t="s">
        <v>30676</v>
      </c>
      <c r="B35917" t="s">
        <v>78686</v>
      </c>
      <c r="C35917" t="s">
        <v>11287</v>
      </c>
      <c r="L35917" t="str">
        <f t="shared" si="561"/>
        <v>GASKET KIT - VOP 876230</v>
      </c>
    </row>
    <row r="35918" spans="1:12" x14ac:dyDescent="0.2">
      <c r="A35918" t="s">
        <v>30677</v>
      </c>
      <c r="B35918" t="s">
        <v>78687</v>
      </c>
      <c r="C35918" t="s">
        <v>42670</v>
      </c>
      <c r="L35918" t="str">
        <f t="shared" si="561"/>
        <v>DECAL SET - VOP 876234</v>
      </c>
    </row>
    <row r="35919" spans="1:12" x14ac:dyDescent="0.2">
      <c r="A35919" t="s">
        <v>30678</v>
      </c>
      <c r="B35919" t="s">
        <v>78688</v>
      </c>
      <c r="C35919" t="s">
        <v>30</v>
      </c>
      <c r="L35919" t="str">
        <f t="shared" si="561"/>
        <v>CYLINDER LINER KIT - VOP 876240</v>
      </c>
    </row>
    <row r="35920" spans="1:12" x14ac:dyDescent="0.2">
      <c r="A35920" t="s">
        <v>30679</v>
      </c>
      <c r="B35920" t="s">
        <v>78689</v>
      </c>
      <c r="C35920" t="s">
        <v>41531</v>
      </c>
      <c r="L35920" t="str">
        <f t="shared" si="561"/>
        <v>PISTON RING KIT - VOP 876241</v>
      </c>
    </row>
    <row r="35921" spans="1:12" x14ac:dyDescent="0.2">
      <c r="A35921" t="s">
        <v>30680</v>
      </c>
      <c r="B35921" t="s">
        <v>78690</v>
      </c>
      <c r="C35921" t="s">
        <v>61</v>
      </c>
      <c r="L35921" t="str">
        <f t="shared" si="561"/>
        <v>CONVERSION KIT - VOP 876245</v>
      </c>
    </row>
    <row r="35922" spans="1:12" x14ac:dyDescent="0.2">
      <c r="A35922" t="s">
        <v>30681</v>
      </c>
      <c r="B35922" t="s">
        <v>78691</v>
      </c>
      <c r="C35922" t="s">
        <v>61</v>
      </c>
      <c r="L35922" t="str">
        <f t="shared" si="561"/>
        <v>CONVERSION KIT - VOP 876246</v>
      </c>
    </row>
    <row r="35923" spans="1:12" x14ac:dyDescent="0.2">
      <c r="A35923" t="s">
        <v>30682</v>
      </c>
      <c r="B35923" t="s">
        <v>78692</v>
      </c>
      <c r="C35923" t="s">
        <v>41735</v>
      </c>
      <c r="L35923" t="str">
        <f t="shared" si="561"/>
        <v>CRANKSHAFT - VOP 876250</v>
      </c>
    </row>
    <row r="35924" spans="1:12" x14ac:dyDescent="0.2">
      <c r="A35924" t="s">
        <v>30683</v>
      </c>
      <c r="B35924" t="s">
        <v>78693</v>
      </c>
      <c r="C35924" t="s">
        <v>42670</v>
      </c>
      <c r="L35924" t="str">
        <f t="shared" si="561"/>
        <v>DECAL SET - VOP 876262</v>
      </c>
    </row>
    <row r="35925" spans="1:12" x14ac:dyDescent="0.2">
      <c r="A35925" t="s">
        <v>30684</v>
      </c>
      <c r="B35925" t="s">
        <v>78694</v>
      </c>
      <c r="C35925" t="s">
        <v>10089</v>
      </c>
      <c r="L35925" t="str">
        <f t="shared" si="561"/>
        <v>REPAIR KIT - VOP 876265</v>
      </c>
    </row>
    <row r="35926" spans="1:12" x14ac:dyDescent="0.2">
      <c r="A35926" t="s">
        <v>30685</v>
      </c>
      <c r="B35926" t="s">
        <v>78695</v>
      </c>
      <c r="C35926" t="s">
        <v>11287</v>
      </c>
      <c r="L35926" t="str">
        <f t="shared" si="561"/>
        <v>GASKET KIT - VOP 876266</v>
      </c>
    </row>
    <row r="35927" spans="1:12" x14ac:dyDescent="0.2">
      <c r="A35927" t="s">
        <v>30686</v>
      </c>
      <c r="B35927" t="s">
        <v>78696</v>
      </c>
      <c r="C35927" t="s">
        <v>11287</v>
      </c>
      <c r="L35927" t="str">
        <f t="shared" si="561"/>
        <v>GASKET KIT - VOP 876267</v>
      </c>
    </row>
    <row r="35928" spans="1:12" x14ac:dyDescent="0.2">
      <c r="A35928" t="s">
        <v>30687</v>
      </c>
      <c r="B35928" t="s">
        <v>78697</v>
      </c>
      <c r="C35928" t="s">
        <v>11287</v>
      </c>
      <c r="L35928" t="str">
        <f t="shared" si="561"/>
        <v>GASKET KIT - VOP 876268</v>
      </c>
    </row>
    <row r="35929" spans="1:12" x14ac:dyDescent="0.2">
      <c r="A35929" t="s">
        <v>30688</v>
      </c>
      <c r="B35929" t="s">
        <v>78698</v>
      </c>
      <c r="C35929" t="s">
        <v>11287</v>
      </c>
      <c r="L35929" t="str">
        <f t="shared" si="561"/>
        <v>GASKET KIT - VOP 876273</v>
      </c>
    </row>
    <row r="35930" spans="1:12" x14ac:dyDescent="0.2">
      <c r="A35930" t="s">
        <v>30689</v>
      </c>
      <c r="B35930" t="s">
        <v>78699</v>
      </c>
      <c r="C35930" t="s">
        <v>30</v>
      </c>
      <c r="L35930" t="str">
        <f t="shared" si="561"/>
        <v>CYLINDER LINER KIT - VOP 876282</v>
      </c>
    </row>
    <row r="35931" spans="1:12" x14ac:dyDescent="0.2">
      <c r="A35931" t="s">
        <v>30690</v>
      </c>
      <c r="B35931" t="s">
        <v>78700</v>
      </c>
      <c r="C35931" t="s">
        <v>3189</v>
      </c>
      <c r="L35931" t="str">
        <f t="shared" si="561"/>
        <v>MOUNTING KIT - VOP 876285</v>
      </c>
    </row>
    <row r="35932" spans="1:12" x14ac:dyDescent="0.2">
      <c r="A35932" t="s">
        <v>30691</v>
      </c>
      <c r="B35932" t="s">
        <v>78701</v>
      </c>
      <c r="C35932" t="s">
        <v>55</v>
      </c>
      <c r="L35932" t="str">
        <f t="shared" si="561"/>
        <v>PISTON KIT - VOP 876291</v>
      </c>
    </row>
    <row r="35933" spans="1:12" x14ac:dyDescent="0.2">
      <c r="A35933" t="s">
        <v>30692</v>
      </c>
      <c r="B35933" t="s">
        <v>78702</v>
      </c>
      <c r="C35933" t="s">
        <v>55</v>
      </c>
      <c r="L35933" t="str">
        <f t="shared" si="561"/>
        <v>PISTON KIT - VOP 876292</v>
      </c>
    </row>
    <row r="35934" spans="1:12" x14ac:dyDescent="0.2">
      <c r="A35934" t="s">
        <v>30693</v>
      </c>
      <c r="B35934" t="s">
        <v>78703</v>
      </c>
      <c r="C35934" t="s">
        <v>41696</v>
      </c>
      <c r="L35934" t="str">
        <f t="shared" si="561"/>
        <v>BELLOWS KIT - VOP 876294</v>
      </c>
    </row>
    <row r="35935" spans="1:12" x14ac:dyDescent="0.2">
      <c r="A35935" t="s">
        <v>30694</v>
      </c>
      <c r="B35935" t="s">
        <v>78704</v>
      </c>
      <c r="C35935" t="s">
        <v>11287</v>
      </c>
      <c r="L35935" t="str">
        <f t="shared" si="561"/>
        <v>GASKET KIT - VOP 876295</v>
      </c>
    </row>
    <row r="35936" spans="1:12" x14ac:dyDescent="0.2">
      <c r="A35936" t="s">
        <v>30695</v>
      </c>
      <c r="B35936" t="s">
        <v>78705</v>
      </c>
      <c r="C35936" t="s">
        <v>42011</v>
      </c>
      <c r="L35936" t="str">
        <f t="shared" si="561"/>
        <v>THERMOSTAT KIT - VOP 876305</v>
      </c>
    </row>
    <row r="35937" spans="1:12" x14ac:dyDescent="0.2">
      <c r="A35937" t="s">
        <v>30696</v>
      </c>
      <c r="B35937" t="s">
        <v>78706</v>
      </c>
      <c r="C35937" t="s">
        <v>14825</v>
      </c>
      <c r="L35937" t="str">
        <f t="shared" si="561"/>
        <v>DE-CARBONIZING KIT - VOP 876307</v>
      </c>
    </row>
    <row r="35938" spans="1:12" x14ac:dyDescent="0.2">
      <c r="A35938" t="s">
        <v>30697</v>
      </c>
      <c r="B35938" t="s">
        <v>78707</v>
      </c>
      <c r="C35938" t="s">
        <v>14825</v>
      </c>
      <c r="L35938" t="str">
        <f t="shared" si="561"/>
        <v>DE-CARBONIZING KIT - VOP 876308</v>
      </c>
    </row>
    <row r="35939" spans="1:12" x14ac:dyDescent="0.2">
      <c r="A35939" t="s">
        <v>30698</v>
      </c>
      <c r="B35939" t="s">
        <v>78708</v>
      </c>
      <c r="C35939" t="s">
        <v>14825</v>
      </c>
      <c r="L35939" t="str">
        <f t="shared" si="561"/>
        <v>DE-CARBONIZING KIT - VOP 876310</v>
      </c>
    </row>
    <row r="35940" spans="1:12" x14ac:dyDescent="0.2">
      <c r="A35940" t="s">
        <v>30699</v>
      </c>
      <c r="B35940" t="s">
        <v>78709</v>
      </c>
      <c r="C35940" t="s">
        <v>11287</v>
      </c>
      <c r="L35940" t="str">
        <f t="shared" si="561"/>
        <v>GASKET KIT - VOP 876311</v>
      </c>
    </row>
    <row r="35941" spans="1:12" x14ac:dyDescent="0.2">
      <c r="A35941" t="s">
        <v>30700</v>
      </c>
      <c r="B35941" t="s">
        <v>78710</v>
      </c>
      <c r="C35941" t="s">
        <v>6798</v>
      </c>
      <c r="L35941" t="str">
        <f t="shared" si="561"/>
        <v>OVERHAUL GASKET KIT - VOP 876315</v>
      </c>
    </row>
    <row r="35942" spans="1:12" x14ac:dyDescent="0.2">
      <c r="A35942" t="s">
        <v>30701</v>
      </c>
      <c r="B35942" t="s">
        <v>78711</v>
      </c>
      <c r="C35942" t="s">
        <v>11287</v>
      </c>
      <c r="L35942" t="str">
        <f t="shared" si="561"/>
        <v>GASKET KIT - VOP 876321</v>
      </c>
    </row>
    <row r="35943" spans="1:12" x14ac:dyDescent="0.2">
      <c r="A35943" t="s">
        <v>30702</v>
      </c>
      <c r="B35943" t="s">
        <v>78712</v>
      </c>
      <c r="C35943" t="s">
        <v>11287</v>
      </c>
      <c r="L35943" t="str">
        <f t="shared" si="561"/>
        <v>GASKET KIT - VOP 876322</v>
      </c>
    </row>
    <row r="35944" spans="1:12" x14ac:dyDescent="0.2">
      <c r="A35944" t="s">
        <v>30703</v>
      </c>
      <c r="B35944" t="s">
        <v>78713</v>
      </c>
      <c r="C35944" t="s">
        <v>42441</v>
      </c>
      <c r="L35944" t="str">
        <f t="shared" si="561"/>
        <v>INTAKE GASKET KIT - VOP 876325</v>
      </c>
    </row>
    <row r="35945" spans="1:12" x14ac:dyDescent="0.2">
      <c r="A35945" t="s">
        <v>30704</v>
      </c>
      <c r="B35945" t="s">
        <v>78714</v>
      </c>
      <c r="C35945" t="s">
        <v>6798</v>
      </c>
      <c r="L35945" t="str">
        <f t="shared" si="561"/>
        <v>OVERHAUL GASKET KIT - VOP 876327</v>
      </c>
    </row>
    <row r="35946" spans="1:12" x14ac:dyDescent="0.2">
      <c r="A35946" t="s">
        <v>30705</v>
      </c>
      <c r="B35946" t="s">
        <v>78715</v>
      </c>
      <c r="C35946" t="s">
        <v>14825</v>
      </c>
      <c r="L35946" t="str">
        <f t="shared" si="561"/>
        <v>DE-CARBONIZING KIT - VOP 876330</v>
      </c>
    </row>
    <row r="35947" spans="1:12" x14ac:dyDescent="0.2">
      <c r="A35947" t="s">
        <v>30706</v>
      </c>
      <c r="B35947" t="s">
        <v>78716</v>
      </c>
      <c r="C35947" t="s">
        <v>42441</v>
      </c>
      <c r="L35947" t="str">
        <f t="shared" si="561"/>
        <v>INTAKE GASKET KIT - VOP 876336</v>
      </c>
    </row>
    <row r="35948" spans="1:12" x14ac:dyDescent="0.2">
      <c r="A35948" t="s">
        <v>30707</v>
      </c>
      <c r="B35948" t="s">
        <v>78717</v>
      </c>
      <c r="C35948" t="s">
        <v>42441</v>
      </c>
      <c r="L35948" t="str">
        <f t="shared" si="561"/>
        <v>INTAKE GASKET KIT - VOP 876346</v>
      </c>
    </row>
    <row r="35949" spans="1:12" x14ac:dyDescent="0.2">
      <c r="A35949" t="s">
        <v>30708</v>
      </c>
      <c r="B35949" t="s">
        <v>78718</v>
      </c>
      <c r="C35949" t="s">
        <v>6798</v>
      </c>
      <c r="L35949" t="str">
        <f t="shared" si="561"/>
        <v>OVERHAUL GASKET KIT - VOP 876351</v>
      </c>
    </row>
    <row r="35950" spans="1:12" x14ac:dyDescent="0.2">
      <c r="A35950" t="s">
        <v>30709</v>
      </c>
      <c r="B35950" t="s">
        <v>78719</v>
      </c>
      <c r="C35950" t="s">
        <v>11287</v>
      </c>
      <c r="L35950" t="str">
        <f t="shared" si="561"/>
        <v>GASKET KIT - VOP 876352</v>
      </c>
    </row>
    <row r="35951" spans="1:12" x14ac:dyDescent="0.2">
      <c r="A35951" t="s">
        <v>30710</v>
      </c>
      <c r="B35951" t="s">
        <v>78720</v>
      </c>
      <c r="C35951" t="s">
        <v>11287</v>
      </c>
      <c r="L35951" t="str">
        <f t="shared" si="561"/>
        <v>GASKET KIT - VOP 876353</v>
      </c>
    </row>
    <row r="35952" spans="1:12" x14ac:dyDescent="0.2">
      <c r="A35952" t="s">
        <v>30711</v>
      </c>
      <c r="B35952" t="s">
        <v>78721</v>
      </c>
      <c r="C35952" t="s">
        <v>11287</v>
      </c>
      <c r="L35952" t="str">
        <f t="shared" si="561"/>
        <v>GASKET KIT - VOP 876354</v>
      </c>
    </row>
    <row r="35953" spans="1:12" x14ac:dyDescent="0.2">
      <c r="A35953" t="s">
        <v>30712</v>
      </c>
      <c r="B35953" t="s">
        <v>78722</v>
      </c>
      <c r="C35953" t="s">
        <v>11287</v>
      </c>
      <c r="L35953" t="str">
        <f t="shared" si="561"/>
        <v>GASKET KIT - VOP 876355</v>
      </c>
    </row>
    <row r="35954" spans="1:12" x14ac:dyDescent="0.2">
      <c r="A35954" t="s">
        <v>30713</v>
      </c>
      <c r="B35954" t="s">
        <v>78723</v>
      </c>
      <c r="C35954" t="s">
        <v>6798</v>
      </c>
      <c r="L35954" t="str">
        <f t="shared" si="561"/>
        <v>OVERHAUL GASKET KIT - VOP 876361</v>
      </c>
    </row>
    <row r="35955" spans="1:12" x14ac:dyDescent="0.2">
      <c r="A35955" t="s">
        <v>30714</v>
      </c>
      <c r="B35955" t="s">
        <v>78724</v>
      </c>
      <c r="C35955" t="s">
        <v>6798</v>
      </c>
      <c r="L35955" t="str">
        <f t="shared" si="561"/>
        <v>OVERHAUL GASKET KIT - VOP 876365</v>
      </c>
    </row>
    <row r="35956" spans="1:12" x14ac:dyDescent="0.2">
      <c r="A35956" t="s">
        <v>30715</v>
      </c>
      <c r="B35956" t="s">
        <v>78725</v>
      </c>
      <c r="C35956" t="s">
        <v>6798</v>
      </c>
      <c r="L35956" t="str">
        <f t="shared" si="561"/>
        <v>OVERHAUL GASKET KIT - VOP 876371</v>
      </c>
    </row>
    <row r="35957" spans="1:12" x14ac:dyDescent="0.2">
      <c r="A35957" t="s">
        <v>30716</v>
      </c>
      <c r="B35957" t="s">
        <v>78726</v>
      </c>
      <c r="C35957" t="s">
        <v>11287</v>
      </c>
      <c r="L35957" t="str">
        <f t="shared" si="561"/>
        <v>GASKET KIT - VOP 876376</v>
      </c>
    </row>
    <row r="35958" spans="1:12" x14ac:dyDescent="0.2">
      <c r="A35958" t="s">
        <v>30717</v>
      </c>
      <c r="B35958" t="s">
        <v>78727</v>
      </c>
      <c r="C35958" t="s">
        <v>11287</v>
      </c>
      <c r="L35958" t="str">
        <f t="shared" si="561"/>
        <v>GASKET KIT - VOP 876380</v>
      </c>
    </row>
    <row r="35959" spans="1:12" x14ac:dyDescent="0.2">
      <c r="A35959" t="s">
        <v>30718</v>
      </c>
      <c r="B35959" t="s">
        <v>78728</v>
      </c>
      <c r="C35959" t="s">
        <v>11287</v>
      </c>
      <c r="L35959" t="str">
        <f t="shared" si="561"/>
        <v>GASKET KIT - VOP 876391</v>
      </c>
    </row>
    <row r="35960" spans="1:12" x14ac:dyDescent="0.2">
      <c r="A35960" t="s">
        <v>30719</v>
      </c>
      <c r="B35960" t="s">
        <v>78729</v>
      </c>
      <c r="C35960" t="s">
        <v>6798</v>
      </c>
      <c r="L35960" t="str">
        <f t="shared" si="561"/>
        <v>OVERHAUL GASKET KIT - VOP 876394</v>
      </c>
    </row>
    <row r="35961" spans="1:12" x14ac:dyDescent="0.2">
      <c r="A35961" t="s">
        <v>30720</v>
      </c>
      <c r="B35961" t="s">
        <v>78730</v>
      </c>
      <c r="C35961" t="s">
        <v>11287</v>
      </c>
      <c r="L35961" t="str">
        <f t="shared" si="561"/>
        <v>GASKET KIT - VOP 876397</v>
      </c>
    </row>
    <row r="35962" spans="1:12" x14ac:dyDescent="0.2">
      <c r="A35962" t="s">
        <v>30721</v>
      </c>
      <c r="B35962" t="s">
        <v>78731</v>
      </c>
      <c r="C35962" t="s">
        <v>11287</v>
      </c>
      <c r="L35962" t="str">
        <f t="shared" si="561"/>
        <v>GASKET KIT - VOP 876410</v>
      </c>
    </row>
    <row r="35963" spans="1:12" x14ac:dyDescent="0.2">
      <c r="A35963" t="s">
        <v>30722</v>
      </c>
      <c r="B35963" t="s">
        <v>78732</v>
      </c>
      <c r="C35963" t="s">
        <v>11287</v>
      </c>
      <c r="L35963" t="str">
        <f t="shared" si="561"/>
        <v>GASKET KIT - VOP 876421</v>
      </c>
    </row>
    <row r="35964" spans="1:12" x14ac:dyDescent="0.2">
      <c r="A35964" t="s">
        <v>30723</v>
      </c>
      <c r="B35964" t="s">
        <v>78733</v>
      </c>
      <c r="C35964" t="s">
        <v>11287</v>
      </c>
      <c r="L35964" t="str">
        <f t="shared" si="561"/>
        <v>GASKET KIT - VOP 876422</v>
      </c>
    </row>
    <row r="35965" spans="1:12" x14ac:dyDescent="0.2">
      <c r="A35965" t="s">
        <v>30724</v>
      </c>
      <c r="B35965" t="s">
        <v>78734</v>
      </c>
      <c r="C35965" t="s">
        <v>6798</v>
      </c>
      <c r="L35965" t="str">
        <f t="shared" si="561"/>
        <v>OVERHAUL GASKET KIT - VOP 876427</v>
      </c>
    </row>
    <row r="35966" spans="1:12" x14ac:dyDescent="0.2">
      <c r="A35966" t="s">
        <v>30725</v>
      </c>
      <c r="B35966" t="s">
        <v>78735</v>
      </c>
      <c r="C35966" t="s">
        <v>6804</v>
      </c>
      <c r="L35966" t="str">
        <f t="shared" si="561"/>
        <v>OVERHAUL KIT - VOP 876434</v>
      </c>
    </row>
    <row r="35967" spans="1:12" x14ac:dyDescent="0.2">
      <c r="A35967" t="s">
        <v>30726</v>
      </c>
      <c r="B35967" t="s">
        <v>78736</v>
      </c>
      <c r="C35967" t="s">
        <v>10089</v>
      </c>
      <c r="L35967" t="str">
        <f t="shared" si="561"/>
        <v>REPAIR KIT - VOP 876435</v>
      </c>
    </row>
    <row r="35968" spans="1:12" x14ac:dyDescent="0.2">
      <c r="A35968" t="s">
        <v>30727</v>
      </c>
      <c r="B35968" t="s">
        <v>78737</v>
      </c>
      <c r="C35968" t="s">
        <v>11287</v>
      </c>
      <c r="L35968" t="str">
        <f t="shared" si="561"/>
        <v>GASKET KIT - VOP 876436</v>
      </c>
    </row>
    <row r="35969" spans="1:12" x14ac:dyDescent="0.2">
      <c r="A35969" t="s">
        <v>30728</v>
      </c>
      <c r="B35969" t="s">
        <v>78738</v>
      </c>
      <c r="C35969" t="s">
        <v>11287</v>
      </c>
      <c r="L35969" t="str">
        <f t="shared" si="561"/>
        <v>GASKET KIT - VOP 876438</v>
      </c>
    </row>
    <row r="35970" spans="1:12" x14ac:dyDescent="0.2">
      <c r="A35970" t="s">
        <v>30729</v>
      </c>
      <c r="B35970" t="s">
        <v>78739</v>
      </c>
      <c r="C35970" t="s">
        <v>6798</v>
      </c>
      <c r="L35970" t="str">
        <f t="shared" si="561"/>
        <v>OVERHAUL GASKET KIT - VOP 876442</v>
      </c>
    </row>
    <row r="35971" spans="1:12" x14ac:dyDescent="0.2">
      <c r="A35971" t="s">
        <v>30730</v>
      </c>
      <c r="B35971" t="s">
        <v>78740</v>
      </c>
      <c r="C35971" t="s">
        <v>11287</v>
      </c>
      <c r="L35971" t="str">
        <f t="shared" ref="L35971:L36034" si="562">C35971&amp;" - "&amp;B35971</f>
        <v>GASKET KIT - VOP 876450</v>
      </c>
    </row>
    <row r="35972" spans="1:12" x14ac:dyDescent="0.2">
      <c r="A35972" t="s">
        <v>30731</v>
      </c>
      <c r="B35972" t="s">
        <v>78741</v>
      </c>
      <c r="C35972" t="s">
        <v>11806</v>
      </c>
      <c r="L35972" t="str">
        <f t="shared" si="562"/>
        <v>BIG-END BEARING KIT - VOP 876511</v>
      </c>
    </row>
    <row r="35973" spans="1:12" x14ac:dyDescent="0.2">
      <c r="A35973" t="s">
        <v>30732</v>
      </c>
      <c r="B35973" t="s">
        <v>78742</v>
      </c>
      <c r="C35973" t="s">
        <v>11806</v>
      </c>
      <c r="L35973" t="str">
        <f t="shared" si="562"/>
        <v>BIG-END BEARING KIT - VOP 876512</v>
      </c>
    </row>
    <row r="35974" spans="1:12" x14ac:dyDescent="0.2">
      <c r="A35974" t="s">
        <v>30733</v>
      </c>
      <c r="B35974" t="s">
        <v>78743</v>
      </c>
      <c r="C35974" t="s">
        <v>11806</v>
      </c>
      <c r="L35974" t="str">
        <f t="shared" si="562"/>
        <v>BIG-END BEARING KIT - VOP 876513</v>
      </c>
    </row>
    <row r="35975" spans="1:12" x14ac:dyDescent="0.2">
      <c r="A35975" t="s">
        <v>30734</v>
      </c>
      <c r="B35975" t="s">
        <v>78744</v>
      </c>
      <c r="C35975" t="s">
        <v>11806</v>
      </c>
      <c r="L35975" t="str">
        <f t="shared" si="562"/>
        <v>BIG-END BEARING KIT - VOP 876514</v>
      </c>
    </row>
    <row r="35976" spans="1:12" x14ac:dyDescent="0.2">
      <c r="A35976" t="s">
        <v>30735</v>
      </c>
      <c r="B35976" t="s">
        <v>78745</v>
      </c>
      <c r="C35976" t="s">
        <v>41586</v>
      </c>
      <c r="L35976" t="str">
        <f t="shared" si="562"/>
        <v>MAIN BEARING KIT - VOP 876515</v>
      </c>
    </row>
    <row r="35977" spans="1:12" x14ac:dyDescent="0.2">
      <c r="A35977" t="s">
        <v>30736</v>
      </c>
      <c r="B35977" t="s">
        <v>78746</v>
      </c>
      <c r="C35977" t="s">
        <v>41586</v>
      </c>
      <c r="L35977" t="str">
        <f t="shared" si="562"/>
        <v>MAIN BEARING KIT - VOP 876516</v>
      </c>
    </row>
    <row r="35978" spans="1:12" x14ac:dyDescent="0.2">
      <c r="A35978" t="s">
        <v>30737</v>
      </c>
      <c r="B35978" t="s">
        <v>78747</v>
      </c>
      <c r="C35978" t="s">
        <v>41586</v>
      </c>
      <c r="L35978" t="str">
        <f t="shared" si="562"/>
        <v>MAIN BEARING KIT - VOP 876517</v>
      </c>
    </row>
    <row r="35979" spans="1:12" x14ac:dyDescent="0.2">
      <c r="A35979" t="s">
        <v>30738</v>
      </c>
      <c r="B35979" t="s">
        <v>78748</v>
      </c>
      <c r="C35979" t="s">
        <v>41586</v>
      </c>
      <c r="L35979" t="str">
        <f t="shared" si="562"/>
        <v>MAIN BEARING KIT - VOP 876518</v>
      </c>
    </row>
    <row r="35980" spans="1:12" x14ac:dyDescent="0.2">
      <c r="A35980" t="s">
        <v>30739</v>
      </c>
      <c r="B35980" t="s">
        <v>78749</v>
      </c>
      <c r="C35980" t="s">
        <v>41369</v>
      </c>
      <c r="L35980" t="str">
        <f t="shared" si="562"/>
        <v>THRUST BEARING - VOP 876519</v>
      </c>
    </row>
    <row r="35981" spans="1:12" x14ac:dyDescent="0.2">
      <c r="A35981" t="s">
        <v>30740</v>
      </c>
      <c r="B35981" t="s">
        <v>78750</v>
      </c>
      <c r="C35981" t="s">
        <v>41369</v>
      </c>
      <c r="L35981" t="str">
        <f t="shared" si="562"/>
        <v>THRUST BEARING - VOP 876520</v>
      </c>
    </row>
    <row r="35982" spans="1:12" x14ac:dyDescent="0.2">
      <c r="A35982" t="s">
        <v>30741</v>
      </c>
      <c r="B35982" t="s">
        <v>78751</v>
      </c>
      <c r="C35982" t="s">
        <v>41369</v>
      </c>
      <c r="L35982" t="str">
        <f t="shared" si="562"/>
        <v>THRUST BEARING - VOP 876522</v>
      </c>
    </row>
    <row r="35983" spans="1:12" x14ac:dyDescent="0.2">
      <c r="A35983" t="s">
        <v>30742</v>
      </c>
      <c r="B35983" t="s">
        <v>78752</v>
      </c>
      <c r="C35983" t="s">
        <v>3756</v>
      </c>
      <c r="L35983" t="str">
        <f t="shared" si="562"/>
        <v>THRUST WASHER - VOP 876523</v>
      </c>
    </row>
    <row r="35984" spans="1:12" x14ac:dyDescent="0.2">
      <c r="A35984" t="s">
        <v>30743</v>
      </c>
      <c r="B35984" t="s">
        <v>78753</v>
      </c>
      <c r="C35984" t="s">
        <v>41723</v>
      </c>
      <c r="L35984" t="str">
        <f t="shared" si="562"/>
        <v>SHIELD - VOP 876536</v>
      </c>
    </row>
    <row r="35985" spans="1:12" x14ac:dyDescent="0.2">
      <c r="A35985" t="s">
        <v>30744</v>
      </c>
      <c r="B35985" t="s">
        <v>78754</v>
      </c>
      <c r="C35985" t="s">
        <v>7361</v>
      </c>
      <c r="L35985" t="str">
        <f t="shared" si="562"/>
        <v>SHIM - VOP 87654</v>
      </c>
    </row>
    <row r="35986" spans="1:12" x14ac:dyDescent="0.2">
      <c r="A35986" t="s">
        <v>30745</v>
      </c>
      <c r="B35986" t="s">
        <v>78755</v>
      </c>
      <c r="C35986" t="s">
        <v>41531</v>
      </c>
      <c r="L35986" t="str">
        <f t="shared" si="562"/>
        <v>PISTON RING KIT - VOP 876542</v>
      </c>
    </row>
    <row r="35987" spans="1:12" x14ac:dyDescent="0.2">
      <c r="A35987" t="s">
        <v>30746</v>
      </c>
      <c r="B35987" t="s">
        <v>78756</v>
      </c>
      <c r="C35987" t="s">
        <v>30</v>
      </c>
      <c r="L35987" t="str">
        <f t="shared" si="562"/>
        <v>CYLINDER LINER KIT - VOP 876548</v>
      </c>
    </row>
    <row r="35988" spans="1:12" x14ac:dyDescent="0.2">
      <c r="A35988" t="s">
        <v>30747</v>
      </c>
      <c r="B35988" t="s">
        <v>78757</v>
      </c>
      <c r="C35988" t="s">
        <v>41432</v>
      </c>
      <c r="L35988" t="str">
        <f t="shared" si="562"/>
        <v>OIL COOLER - VOP 876549</v>
      </c>
    </row>
    <row r="35989" spans="1:12" x14ac:dyDescent="0.2">
      <c r="A35989" t="s">
        <v>30748</v>
      </c>
      <c r="B35989" t="s">
        <v>78758</v>
      </c>
      <c r="C35989" t="s">
        <v>7361</v>
      </c>
      <c r="L35989" t="str">
        <f t="shared" si="562"/>
        <v>SHIM - VOP 87655</v>
      </c>
    </row>
    <row r="35990" spans="1:12" x14ac:dyDescent="0.2">
      <c r="A35990" t="s">
        <v>30749</v>
      </c>
      <c r="B35990" t="s">
        <v>78759</v>
      </c>
      <c r="C35990" t="s">
        <v>41432</v>
      </c>
      <c r="L35990" t="str">
        <f t="shared" si="562"/>
        <v>OIL COOLER - VOP 876550</v>
      </c>
    </row>
    <row r="35991" spans="1:12" x14ac:dyDescent="0.2">
      <c r="A35991" t="s">
        <v>30750</v>
      </c>
      <c r="B35991" t="s">
        <v>78760</v>
      </c>
      <c r="C35991" t="s">
        <v>41339</v>
      </c>
      <c r="L35991" t="str">
        <f t="shared" si="562"/>
        <v>INSERT - VOP 876551</v>
      </c>
    </row>
    <row r="35992" spans="1:12" x14ac:dyDescent="0.2">
      <c r="A35992" t="s">
        <v>30751</v>
      </c>
      <c r="B35992" t="s">
        <v>78761</v>
      </c>
      <c r="C35992" t="s">
        <v>41339</v>
      </c>
      <c r="L35992" t="str">
        <f t="shared" si="562"/>
        <v>INSERT - VOP 876552</v>
      </c>
    </row>
    <row r="35993" spans="1:12" x14ac:dyDescent="0.2">
      <c r="A35993" t="s">
        <v>30752</v>
      </c>
      <c r="B35993" t="s">
        <v>78762</v>
      </c>
      <c r="C35993" t="s">
        <v>42574</v>
      </c>
      <c r="L35993" t="str">
        <f t="shared" si="562"/>
        <v>POSITION SENSOR - VOP 876563</v>
      </c>
    </row>
    <row r="35994" spans="1:12" x14ac:dyDescent="0.2">
      <c r="A35994" t="s">
        <v>30753</v>
      </c>
      <c r="B35994" t="s">
        <v>78763</v>
      </c>
      <c r="C35994" t="s">
        <v>11287</v>
      </c>
      <c r="L35994" t="str">
        <f t="shared" si="562"/>
        <v>GASKET KIT - VOP 876565</v>
      </c>
    </row>
    <row r="35995" spans="1:12" x14ac:dyDescent="0.2">
      <c r="A35995" t="s">
        <v>30754</v>
      </c>
      <c r="B35995" t="s">
        <v>78764</v>
      </c>
      <c r="C35995" t="s">
        <v>30</v>
      </c>
      <c r="L35995" t="str">
        <f t="shared" si="562"/>
        <v>CYLINDER LINER KIT - VOP 876567</v>
      </c>
    </row>
    <row r="35996" spans="1:12" x14ac:dyDescent="0.2">
      <c r="A35996" t="s">
        <v>30755</v>
      </c>
      <c r="B35996" t="s">
        <v>78765</v>
      </c>
      <c r="C35996" t="s">
        <v>30</v>
      </c>
      <c r="L35996" t="str">
        <f t="shared" si="562"/>
        <v>CYLINDER LINER KIT - VOP 876568</v>
      </c>
    </row>
    <row r="35997" spans="1:12" x14ac:dyDescent="0.2">
      <c r="A35997" t="s">
        <v>30756</v>
      </c>
      <c r="B35997" t="s">
        <v>78766</v>
      </c>
      <c r="C35997" t="s">
        <v>30</v>
      </c>
      <c r="L35997" t="str">
        <f t="shared" si="562"/>
        <v>CYLINDER LINER KIT - VOP 876569</v>
      </c>
    </row>
    <row r="35998" spans="1:12" x14ac:dyDescent="0.2">
      <c r="A35998" t="s">
        <v>30757</v>
      </c>
      <c r="B35998" t="s">
        <v>78767</v>
      </c>
      <c r="C35998" t="s">
        <v>61</v>
      </c>
      <c r="L35998" t="str">
        <f t="shared" si="562"/>
        <v>CONVERSION KIT - VOP 876579</v>
      </c>
    </row>
    <row r="35999" spans="1:12" x14ac:dyDescent="0.2">
      <c r="A35999" t="s">
        <v>30758</v>
      </c>
      <c r="B35999" t="s">
        <v>78768</v>
      </c>
      <c r="C35999" t="s">
        <v>55</v>
      </c>
      <c r="L35999" t="str">
        <f t="shared" si="562"/>
        <v>PISTON KIT - VOP 876582</v>
      </c>
    </row>
    <row r="36000" spans="1:12" x14ac:dyDescent="0.2">
      <c r="A36000" t="s">
        <v>30759</v>
      </c>
      <c r="B36000" t="s">
        <v>78769</v>
      </c>
      <c r="C36000" t="s">
        <v>6549</v>
      </c>
      <c r="L36000" t="str">
        <f t="shared" si="562"/>
        <v>FUSE HOLDER - VOP 876586</v>
      </c>
    </row>
    <row r="36001" spans="1:12" x14ac:dyDescent="0.2">
      <c r="A36001" t="s">
        <v>30760</v>
      </c>
      <c r="B36001" t="s">
        <v>78770</v>
      </c>
      <c r="C36001" t="s">
        <v>11287</v>
      </c>
      <c r="L36001" t="str">
        <f t="shared" si="562"/>
        <v>GASKET KIT - VOP 876588</v>
      </c>
    </row>
    <row r="36002" spans="1:12" x14ac:dyDescent="0.2">
      <c r="A36002" t="s">
        <v>30761</v>
      </c>
      <c r="B36002" t="s">
        <v>78771</v>
      </c>
      <c r="C36002" t="s">
        <v>55</v>
      </c>
      <c r="L36002" t="str">
        <f t="shared" si="562"/>
        <v>PISTON KIT - VOP 876589</v>
      </c>
    </row>
    <row r="36003" spans="1:12" x14ac:dyDescent="0.2">
      <c r="A36003" t="s">
        <v>30762</v>
      </c>
      <c r="B36003" t="s">
        <v>78772</v>
      </c>
      <c r="C36003" t="s">
        <v>10089</v>
      </c>
      <c r="L36003" t="str">
        <f t="shared" si="562"/>
        <v>REPAIR KIT - VOP 876594</v>
      </c>
    </row>
    <row r="36004" spans="1:12" x14ac:dyDescent="0.2">
      <c r="A36004" t="s">
        <v>30763</v>
      </c>
      <c r="B36004" t="s">
        <v>78773</v>
      </c>
      <c r="C36004" t="s">
        <v>30</v>
      </c>
      <c r="L36004" t="str">
        <f t="shared" si="562"/>
        <v>CYLINDER LINER KIT - VOP 876595</v>
      </c>
    </row>
    <row r="36005" spans="1:12" x14ac:dyDescent="0.2">
      <c r="A36005" t="s">
        <v>30764</v>
      </c>
      <c r="B36005" t="s">
        <v>78774</v>
      </c>
      <c r="C36005" t="s">
        <v>41669</v>
      </c>
      <c r="L36005" t="str">
        <f t="shared" si="562"/>
        <v>RUBBER ELEMENT - VOP 876597</v>
      </c>
    </row>
    <row r="36006" spans="1:12" x14ac:dyDescent="0.2">
      <c r="A36006" t="s">
        <v>30765</v>
      </c>
      <c r="B36006" t="s">
        <v>78775</v>
      </c>
      <c r="C36006" t="s">
        <v>6804</v>
      </c>
      <c r="L36006" t="str">
        <f t="shared" si="562"/>
        <v>OVERHAUL KIT - VOP 876600</v>
      </c>
    </row>
    <row r="36007" spans="1:12" x14ac:dyDescent="0.2">
      <c r="A36007" t="s">
        <v>30766</v>
      </c>
      <c r="B36007" t="s">
        <v>78776</v>
      </c>
      <c r="C36007" t="s">
        <v>42251</v>
      </c>
      <c r="L36007" t="str">
        <f t="shared" si="562"/>
        <v>MAGNESIUM ANODE KIT - VOP 876603</v>
      </c>
    </row>
    <row r="36008" spans="1:12" x14ac:dyDescent="0.2">
      <c r="A36008" t="s">
        <v>30767</v>
      </c>
      <c r="B36008" t="s">
        <v>78777</v>
      </c>
      <c r="C36008" t="s">
        <v>42251</v>
      </c>
      <c r="L36008" t="str">
        <f t="shared" si="562"/>
        <v>MAGNESIUM ANODE KIT - VOP 876604</v>
      </c>
    </row>
    <row r="36009" spans="1:12" x14ac:dyDescent="0.2">
      <c r="A36009" t="s">
        <v>30768</v>
      </c>
      <c r="B36009" t="s">
        <v>78778</v>
      </c>
      <c r="C36009" t="s">
        <v>30</v>
      </c>
      <c r="L36009" t="str">
        <f t="shared" si="562"/>
        <v>CYLINDER LINER KIT - VOP 876612</v>
      </c>
    </row>
    <row r="36010" spans="1:12" x14ac:dyDescent="0.2">
      <c r="A36010" t="s">
        <v>30769</v>
      </c>
      <c r="B36010" t="s">
        <v>78779</v>
      </c>
      <c r="C36010" t="s">
        <v>42043</v>
      </c>
      <c r="L36010" t="str">
        <f t="shared" si="562"/>
        <v>STOP SOLENOID - VOP 876614</v>
      </c>
    </row>
    <row r="36011" spans="1:12" x14ac:dyDescent="0.2">
      <c r="A36011" t="s">
        <v>30770</v>
      </c>
      <c r="B36011" t="s">
        <v>78780</v>
      </c>
      <c r="C36011" t="s">
        <v>11287</v>
      </c>
      <c r="L36011" t="str">
        <f t="shared" si="562"/>
        <v>GASKET KIT - VOP 876618</v>
      </c>
    </row>
    <row r="36012" spans="1:12" x14ac:dyDescent="0.2">
      <c r="A36012" t="s">
        <v>30771</v>
      </c>
      <c r="B36012" t="s">
        <v>78781</v>
      </c>
      <c r="C36012" t="s">
        <v>6798</v>
      </c>
      <c r="L36012" t="str">
        <f t="shared" si="562"/>
        <v>OVERHAUL GASKET KIT - VOP 876619</v>
      </c>
    </row>
    <row r="36013" spans="1:12" x14ac:dyDescent="0.2">
      <c r="A36013" t="s">
        <v>30772</v>
      </c>
      <c r="B36013" t="s">
        <v>78782</v>
      </c>
      <c r="C36013" t="s">
        <v>30</v>
      </c>
      <c r="L36013" t="str">
        <f t="shared" si="562"/>
        <v>CYLINDER LINER KIT - VOP 876620</v>
      </c>
    </row>
    <row r="36014" spans="1:12" x14ac:dyDescent="0.2">
      <c r="A36014" t="s">
        <v>30773</v>
      </c>
      <c r="B36014" t="s">
        <v>78783</v>
      </c>
      <c r="C36014" t="s">
        <v>42441</v>
      </c>
      <c r="L36014" t="str">
        <f t="shared" si="562"/>
        <v>INTAKE GASKET KIT - VOP 876622</v>
      </c>
    </row>
    <row r="36015" spans="1:12" x14ac:dyDescent="0.2">
      <c r="A36015" t="s">
        <v>30774</v>
      </c>
      <c r="B36015" t="s">
        <v>78784</v>
      </c>
      <c r="C36015" t="s">
        <v>42441</v>
      </c>
      <c r="L36015" t="str">
        <f t="shared" si="562"/>
        <v>INTAKE GASKET KIT - VOP 876623</v>
      </c>
    </row>
    <row r="36016" spans="1:12" x14ac:dyDescent="0.2">
      <c r="A36016" t="s">
        <v>30775</v>
      </c>
      <c r="B36016" t="s">
        <v>78785</v>
      </c>
      <c r="C36016" t="s">
        <v>11287</v>
      </c>
      <c r="L36016" t="str">
        <f t="shared" si="562"/>
        <v>GASKET KIT - VOP 876624</v>
      </c>
    </row>
    <row r="36017" spans="1:12" x14ac:dyDescent="0.2">
      <c r="A36017" t="s">
        <v>30776</v>
      </c>
      <c r="B36017" t="s">
        <v>78786</v>
      </c>
      <c r="C36017" t="s">
        <v>11287</v>
      </c>
      <c r="L36017" t="str">
        <f t="shared" si="562"/>
        <v>GASKET KIT - VOP 876625</v>
      </c>
    </row>
    <row r="36018" spans="1:12" x14ac:dyDescent="0.2">
      <c r="A36018" t="s">
        <v>30777</v>
      </c>
      <c r="B36018" t="s">
        <v>78787</v>
      </c>
      <c r="C36018" t="s">
        <v>11287</v>
      </c>
      <c r="L36018" t="str">
        <f t="shared" si="562"/>
        <v>GASKET KIT - VOP 876626</v>
      </c>
    </row>
    <row r="36019" spans="1:12" x14ac:dyDescent="0.2">
      <c r="A36019" t="s">
        <v>30778</v>
      </c>
      <c r="B36019" t="s">
        <v>78788</v>
      </c>
      <c r="C36019" t="s">
        <v>6798</v>
      </c>
      <c r="L36019" t="str">
        <f t="shared" si="562"/>
        <v>OVERHAUL GASKET KIT - VOP 876627</v>
      </c>
    </row>
    <row r="36020" spans="1:12" x14ac:dyDescent="0.2">
      <c r="A36020" t="s">
        <v>30779</v>
      </c>
      <c r="B36020" t="s">
        <v>78789</v>
      </c>
      <c r="C36020" t="s">
        <v>41381</v>
      </c>
      <c r="L36020" t="str">
        <f t="shared" si="562"/>
        <v>THERMOSTAT HOUSING - VOP 876628</v>
      </c>
    </row>
    <row r="36021" spans="1:12" x14ac:dyDescent="0.2">
      <c r="A36021" t="s">
        <v>30780</v>
      </c>
      <c r="B36021" t="s">
        <v>78790</v>
      </c>
      <c r="C36021" t="s">
        <v>41723</v>
      </c>
      <c r="L36021" t="str">
        <f t="shared" si="562"/>
        <v>SHIELD - VOP 876630</v>
      </c>
    </row>
    <row r="36022" spans="1:12" x14ac:dyDescent="0.2">
      <c r="A36022" t="s">
        <v>30781</v>
      </c>
      <c r="B36022" t="s">
        <v>78791</v>
      </c>
      <c r="C36022" t="s">
        <v>41696</v>
      </c>
      <c r="L36022" t="str">
        <f t="shared" si="562"/>
        <v>BELLOWS KIT - VOP 876631</v>
      </c>
    </row>
    <row r="36023" spans="1:12" x14ac:dyDescent="0.2">
      <c r="A36023" t="s">
        <v>30782</v>
      </c>
      <c r="B36023" t="s">
        <v>78792</v>
      </c>
      <c r="C36023" t="s">
        <v>41841</v>
      </c>
      <c r="L36023" t="str">
        <f t="shared" si="562"/>
        <v>HOSE KIT - VOP 876632</v>
      </c>
    </row>
    <row r="36024" spans="1:12" x14ac:dyDescent="0.2">
      <c r="A36024" t="s">
        <v>30783</v>
      </c>
      <c r="B36024" t="s">
        <v>78793</v>
      </c>
      <c r="C36024" t="s">
        <v>42146</v>
      </c>
      <c r="L36024" t="str">
        <f t="shared" si="562"/>
        <v>EXHAUST BELLOWS - VOP 876633</v>
      </c>
    </row>
    <row r="36025" spans="1:12" x14ac:dyDescent="0.2">
      <c r="A36025" t="s">
        <v>30784</v>
      </c>
      <c r="B36025" t="s">
        <v>78794</v>
      </c>
      <c r="C36025" t="s">
        <v>30</v>
      </c>
      <c r="L36025" t="str">
        <f t="shared" si="562"/>
        <v>CYLINDER LINER KIT - VOP 876634</v>
      </c>
    </row>
    <row r="36026" spans="1:12" x14ac:dyDescent="0.2">
      <c r="A36026" t="s">
        <v>30785</v>
      </c>
      <c r="B36026" t="s">
        <v>78795</v>
      </c>
      <c r="C36026" t="s">
        <v>42670</v>
      </c>
      <c r="L36026" t="str">
        <f t="shared" si="562"/>
        <v>DECAL SET - VOP 876636</v>
      </c>
    </row>
    <row r="36027" spans="1:12" x14ac:dyDescent="0.2">
      <c r="A36027" t="s">
        <v>30786</v>
      </c>
      <c r="B36027" t="s">
        <v>78796</v>
      </c>
      <c r="C36027" t="s">
        <v>42567</v>
      </c>
      <c r="L36027" t="str">
        <f t="shared" si="562"/>
        <v>ZINC ELECTRODE - VOP 876638</v>
      </c>
    </row>
    <row r="36028" spans="1:12" x14ac:dyDescent="0.2">
      <c r="A36028" t="s">
        <v>30787</v>
      </c>
      <c r="B36028" t="s">
        <v>78797</v>
      </c>
      <c r="C36028" t="s">
        <v>11287</v>
      </c>
      <c r="L36028" t="str">
        <f t="shared" si="562"/>
        <v>GASKET KIT - VOP 876639</v>
      </c>
    </row>
    <row r="36029" spans="1:12" x14ac:dyDescent="0.2">
      <c r="A36029" t="s">
        <v>30788</v>
      </c>
      <c r="B36029" t="s">
        <v>78798</v>
      </c>
      <c r="C36029" t="s">
        <v>14825</v>
      </c>
      <c r="L36029" t="str">
        <f t="shared" si="562"/>
        <v>DE-CARBONIZING KIT - VOP 876641</v>
      </c>
    </row>
    <row r="36030" spans="1:12" x14ac:dyDescent="0.2">
      <c r="A36030" t="s">
        <v>30789</v>
      </c>
      <c r="B36030" t="s">
        <v>78799</v>
      </c>
      <c r="C36030" t="s">
        <v>11202</v>
      </c>
      <c r="L36030" t="str">
        <f t="shared" si="562"/>
        <v>GASKET - VOP 876643</v>
      </c>
    </row>
    <row r="36031" spans="1:12" x14ac:dyDescent="0.2">
      <c r="A36031" t="s">
        <v>30790</v>
      </c>
      <c r="B36031" t="s">
        <v>78800</v>
      </c>
      <c r="C36031" t="s">
        <v>11202</v>
      </c>
      <c r="L36031" t="str">
        <f t="shared" si="562"/>
        <v>GASKET - VOP 876649</v>
      </c>
    </row>
    <row r="36032" spans="1:12" x14ac:dyDescent="0.2">
      <c r="A36032" t="s">
        <v>30791</v>
      </c>
      <c r="B36032" t="s">
        <v>78801</v>
      </c>
      <c r="C36032" t="s">
        <v>41531</v>
      </c>
      <c r="L36032" t="str">
        <f t="shared" si="562"/>
        <v>PISTON RING KIT - VOP 876650</v>
      </c>
    </row>
    <row r="36033" spans="1:12" x14ac:dyDescent="0.2">
      <c r="A36033" t="s">
        <v>30792</v>
      </c>
      <c r="B36033" t="s">
        <v>78802</v>
      </c>
      <c r="C36033" t="s">
        <v>11202</v>
      </c>
      <c r="L36033" t="str">
        <f t="shared" si="562"/>
        <v>GASKET - VOP 876651</v>
      </c>
    </row>
    <row r="36034" spans="1:12" x14ac:dyDescent="0.2">
      <c r="A36034" t="s">
        <v>30793</v>
      </c>
      <c r="B36034" t="s">
        <v>78803</v>
      </c>
      <c r="C36034" t="s">
        <v>11202</v>
      </c>
      <c r="L36034" t="str">
        <f t="shared" si="562"/>
        <v>GASKET - VOP 876652</v>
      </c>
    </row>
    <row r="36035" spans="1:12" x14ac:dyDescent="0.2">
      <c r="A36035" t="s">
        <v>30794</v>
      </c>
      <c r="B36035" t="s">
        <v>78804</v>
      </c>
      <c r="C36035" t="s">
        <v>6798</v>
      </c>
      <c r="L36035" t="str">
        <f t="shared" ref="L36035:L36098" si="563">C36035&amp;" - "&amp;B36035</f>
        <v>OVERHAUL GASKET KIT - VOP 876653</v>
      </c>
    </row>
    <row r="36036" spans="1:12" x14ac:dyDescent="0.2">
      <c r="A36036" t="s">
        <v>30795</v>
      </c>
      <c r="B36036" t="s">
        <v>78805</v>
      </c>
      <c r="C36036" t="s">
        <v>6798</v>
      </c>
      <c r="L36036" t="str">
        <f t="shared" si="563"/>
        <v>OVERHAUL GASKET KIT - VOP 876654</v>
      </c>
    </row>
    <row r="36037" spans="1:12" x14ac:dyDescent="0.2">
      <c r="A36037" t="s">
        <v>30796</v>
      </c>
      <c r="B36037" t="s">
        <v>78806</v>
      </c>
      <c r="C36037" t="s">
        <v>6798</v>
      </c>
      <c r="L36037" t="str">
        <f t="shared" si="563"/>
        <v>OVERHAUL GASKET KIT - VOP 876655</v>
      </c>
    </row>
    <row r="36038" spans="1:12" x14ac:dyDescent="0.2">
      <c r="A36038" t="s">
        <v>30797</v>
      </c>
      <c r="B36038" t="s">
        <v>78807</v>
      </c>
      <c r="C36038" t="s">
        <v>6798</v>
      </c>
      <c r="L36038" t="str">
        <f t="shared" si="563"/>
        <v>OVERHAUL GASKET KIT - VOP 876656</v>
      </c>
    </row>
    <row r="36039" spans="1:12" x14ac:dyDescent="0.2">
      <c r="A36039" t="s">
        <v>30798</v>
      </c>
      <c r="B36039" t="s">
        <v>78808</v>
      </c>
      <c r="C36039" t="s">
        <v>41586</v>
      </c>
      <c r="L36039" t="str">
        <f t="shared" si="563"/>
        <v>MAIN BEARING KIT - VOP 876657</v>
      </c>
    </row>
    <row r="36040" spans="1:12" x14ac:dyDescent="0.2">
      <c r="A36040" t="s">
        <v>30799</v>
      </c>
      <c r="B36040" t="s">
        <v>78809</v>
      </c>
      <c r="C36040" t="s">
        <v>41586</v>
      </c>
      <c r="L36040" t="str">
        <f t="shared" si="563"/>
        <v>MAIN BEARING KIT - VOP 876658</v>
      </c>
    </row>
    <row r="36041" spans="1:12" x14ac:dyDescent="0.2">
      <c r="A36041" t="s">
        <v>30800</v>
      </c>
      <c r="B36041" t="s">
        <v>78810</v>
      </c>
      <c r="C36041" t="s">
        <v>41586</v>
      </c>
      <c r="L36041" t="str">
        <f t="shared" si="563"/>
        <v>MAIN BEARING KIT - VOP 876659</v>
      </c>
    </row>
    <row r="36042" spans="1:12" x14ac:dyDescent="0.2">
      <c r="A36042" t="s">
        <v>30801</v>
      </c>
      <c r="B36042" t="s">
        <v>78811</v>
      </c>
      <c r="C36042" t="s">
        <v>41586</v>
      </c>
      <c r="L36042" t="str">
        <f t="shared" si="563"/>
        <v>MAIN BEARING KIT - VOP 876660</v>
      </c>
    </row>
    <row r="36043" spans="1:12" x14ac:dyDescent="0.2">
      <c r="A36043" t="s">
        <v>30802</v>
      </c>
      <c r="B36043" t="s">
        <v>78812</v>
      </c>
      <c r="C36043" t="s">
        <v>41586</v>
      </c>
      <c r="L36043" t="str">
        <f t="shared" si="563"/>
        <v>MAIN BEARING KIT - VOP 876661</v>
      </c>
    </row>
    <row r="36044" spans="1:12" x14ac:dyDescent="0.2">
      <c r="A36044" t="s">
        <v>30803</v>
      </c>
      <c r="B36044" t="s">
        <v>78813</v>
      </c>
      <c r="C36044" t="s">
        <v>41586</v>
      </c>
      <c r="L36044" t="str">
        <f t="shared" si="563"/>
        <v>MAIN BEARING KIT - VOP 876662</v>
      </c>
    </row>
    <row r="36045" spans="1:12" x14ac:dyDescent="0.2">
      <c r="A36045" t="s">
        <v>30804</v>
      </c>
      <c r="B36045" t="s">
        <v>78814</v>
      </c>
      <c r="C36045" t="s">
        <v>41586</v>
      </c>
      <c r="L36045" t="str">
        <f t="shared" si="563"/>
        <v>MAIN BEARING KIT - VOP 876663</v>
      </c>
    </row>
    <row r="36046" spans="1:12" x14ac:dyDescent="0.2">
      <c r="A36046" t="s">
        <v>30805</v>
      </c>
      <c r="B36046" t="s">
        <v>78815</v>
      </c>
      <c r="C36046" t="s">
        <v>41586</v>
      </c>
      <c r="L36046" t="str">
        <f t="shared" si="563"/>
        <v>MAIN BEARING KIT - VOP 876664</v>
      </c>
    </row>
    <row r="36047" spans="1:12" x14ac:dyDescent="0.2">
      <c r="A36047" t="s">
        <v>30806</v>
      </c>
      <c r="B36047" t="s">
        <v>78816</v>
      </c>
      <c r="C36047" t="s">
        <v>41586</v>
      </c>
      <c r="L36047" t="str">
        <f t="shared" si="563"/>
        <v>MAIN BEARING KIT - VOP 876665</v>
      </c>
    </row>
    <row r="36048" spans="1:12" x14ac:dyDescent="0.2">
      <c r="A36048" t="s">
        <v>30807</v>
      </c>
      <c r="B36048" t="s">
        <v>78817</v>
      </c>
      <c r="C36048" t="s">
        <v>41586</v>
      </c>
      <c r="L36048" t="str">
        <f t="shared" si="563"/>
        <v>MAIN BEARING KIT - VOP 876666</v>
      </c>
    </row>
    <row r="36049" spans="1:12" x14ac:dyDescent="0.2">
      <c r="A36049" t="s">
        <v>30808</v>
      </c>
      <c r="B36049" t="s">
        <v>78818</v>
      </c>
      <c r="C36049" t="s">
        <v>41586</v>
      </c>
      <c r="L36049" t="str">
        <f t="shared" si="563"/>
        <v>MAIN BEARING KIT - VOP 876667</v>
      </c>
    </row>
    <row r="36050" spans="1:12" x14ac:dyDescent="0.2">
      <c r="A36050" t="s">
        <v>30809</v>
      </c>
      <c r="B36050" t="s">
        <v>78819</v>
      </c>
      <c r="C36050" t="s">
        <v>41586</v>
      </c>
      <c r="L36050" t="str">
        <f t="shared" si="563"/>
        <v>MAIN BEARING KIT - VOP 876668</v>
      </c>
    </row>
    <row r="36051" spans="1:12" x14ac:dyDescent="0.2">
      <c r="A36051" t="s">
        <v>30810</v>
      </c>
      <c r="B36051" t="s">
        <v>78820</v>
      </c>
      <c r="C36051" t="s">
        <v>6798</v>
      </c>
      <c r="L36051" t="str">
        <f t="shared" si="563"/>
        <v>OVERHAUL GASKET KIT - VOP 876674</v>
      </c>
    </row>
    <row r="36052" spans="1:12" x14ac:dyDescent="0.2">
      <c r="A36052" t="s">
        <v>30811</v>
      </c>
      <c r="B36052" t="s">
        <v>78821</v>
      </c>
      <c r="C36052" t="s">
        <v>42671</v>
      </c>
      <c r="L36052" t="str">
        <f t="shared" si="563"/>
        <v>CONNECTING ROD KIT - VOP 876675</v>
      </c>
    </row>
    <row r="36053" spans="1:12" x14ac:dyDescent="0.2">
      <c r="A36053" t="s">
        <v>30812</v>
      </c>
      <c r="B36053" t="s">
        <v>78822</v>
      </c>
      <c r="C36053" t="s">
        <v>11806</v>
      </c>
      <c r="L36053" t="str">
        <f t="shared" si="563"/>
        <v>BIG-END BEARING KIT - VOP 876680</v>
      </c>
    </row>
    <row r="36054" spans="1:12" x14ac:dyDescent="0.2">
      <c r="A36054" t="s">
        <v>30813</v>
      </c>
      <c r="B36054" t="s">
        <v>78823</v>
      </c>
      <c r="C36054" t="s">
        <v>11806</v>
      </c>
      <c r="L36054" t="str">
        <f t="shared" si="563"/>
        <v>BIG-END BEARING KIT - VOP 876682</v>
      </c>
    </row>
    <row r="36055" spans="1:12" x14ac:dyDescent="0.2">
      <c r="A36055" t="s">
        <v>30814</v>
      </c>
      <c r="B36055" t="s">
        <v>78824</v>
      </c>
      <c r="C36055" t="s">
        <v>11806</v>
      </c>
      <c r="L36055" t="str">
        <f t="shared" si="563"/>
        <v>BIG-END BEARING KIT - VOP 876683</v>
      </c>
    </row>
    <row r="36056" spans="1:12" x14ac:dyDescent="0.2">
      <c r="A36056" t="s">
        <v>30815</v>
      </c>
      <c r="B36056" t="s">
        <v>78825</v>
      </c>
      <c r="C36056" t="s">
        <v>11806</v>
      </c>
      <c r="L36056" t="str">
        <f t="shared" si="563"/>
        <v>BIG-END BEARING KIT - VOP 876684</v>
      </c>
    </row>
    <row r="36057" spans="1:12" x14ac:dyDescent="0.2">
      <c r="A36057" t="s">
        <v>30816</v>
      </c>
      <c r="B36057" t="s">
        <v>78826</v>
      </c>
      <c r="C36057" t="s">
        <v>11806</v>
      </c>
      <c r="L36057" t="str">
        <f t="shared" si="563"/>
        <v>BIG-END BEARING KIT - VOP 876685</v>
      </c>
    </row>
    <row r="36058" spans="1:12" x14ac:dyDescent="0.2">
      <c r="A36058" t="s">
        <v>30817</v>
      </c>
      <c r="B36058" t="s">
        <v>78827</v>
      </c>
      <c r="C36058" t="s">
        <v>11806</v>
      </c>
      <c r="L36058" t="str">
        <f t="shared" si="563"/>
        <v>BIG-END BEARING KIT - VOP 876686</v>
      </c>
    </row>
    <row r="36059" spans="1:12" x14ac:dyDescent="0.2">
      <c r="A36059" t="s">
        <v>30818</v>
      </c>
      <c r="B36059" t="s">
        <v>78828</v>
      </c>
      <c r="C36059" t="s">
        <v>11806</v>
      </c>
      <c r="L36059" t="str">
        <f t="shared" si="563"/>
        <v>BIG-END BEARING KIT - VOP 876687</v>
      </c>
    </row>
    <row r="36060" spans="1:12" x14ac:dyDescent="0.2">
      <c r="A36060" t="s">
        <v>30819</v>
      </c>
      <c r="B36060" t="s">
        <v>78829</v>
      </c>
      <c r="C36060" t="s">
        <v>55</v>
      </c>
      <c r="L36060" t="str">
        <f t="shared" si="563"/>
        <v>PISTON KIT - VOP 876692</v>
      </c>
    </row>
    <row r="36061" spans="1:12" x14ac:dyDescent="0.2">
      <c r="A36061" t="s">
        <v>30820</v>
      </c>
      <c r="B36061" t="s">
        <v>78830</v>
      </c>
      <c r="C36061" t="s">
        <v>55</v>
      </c>
      <c r="L36061" t="str">
        <f t="shared" si="563"/>
        <v>PISTON KIT - VOP 876695</v>
      </c>
    </row>
    <row r="36062" spans="1:12" x14ac:dyDescent="0.2">
      <c r="A36062" t="s">
        <v>30821</v>
      </c>
      <c r="B36062" t="s">
        <v>78831</v>
      </c>
      <c r="C36062" t="s">
        <v>55</v>
      </c>
      <c r="L36062" t="str">
        <f t="shared" si="563"/>
        <v>PISTON KIT - VOP 876696</v>
      </c>
    </row>
    <row r="36063" spans="1:12" x14ac:dyDescent="0.2">
      <c r="A36063" t="s">
        <v>30822</v>
      </c>
      <c r="B36063" t="s">
        <v>78832</v>
      </c>
      <c r="C36063" t="s">
        <v>11287</v>
      </c>
      <c r="L36063" t="str">
        <f t="shared" si="563"/>
        <v>GASKET KIT - VOP 876703</v>
      </c>
    </row>
    <row r="36064" spans="1:12" x14ac:dyDescent="0.2">
      <c r="A36064" t="s">
        <v>30823</v>
      </c>
      <c r="B36064" t="s">
        <v>78833</v>
      </c>
      <c r="C36064" t="s">
        <v>11202</v>
      </c>
      <c r="L36064" t="str">
        <f t="shared" si="563"/>
        <v>GASKET - VOP 876704</v>
      </c>
    </row>
    <row r="36065" spans="1:12" x14ac:dyDescent="0.2">
      <c r="A36065" t="s">
        <v>30824</v>
      </c>
      <c r="B36065" t="s">
        <v>78834</v>
      </c>
      <c r="C36065" t="s">
        <v>6798</v>
      </c>
      <c r="L36065" t="str">
        <f t="shared" si="563"/>
        <v>OVERHAUL GASKET KIT - VOP 876705</v>
      </c>
    </row>
    <row r="36066" spans="1:12" x14ac:dyDescent="0.2">
      <c r="A36066" t="s">
        <v>30825</v>
      </c>
      <c r="B36066" t="s">
        <v>78835</v>
      </c>
      <c r="C36066" t="s">
        <v>6798</v>
      </c>
      <c r="L36066" t="str">
        <f t="shared" si="563"/>
        <v>OVERHAUL GASKET KIT - VOP 876706</v>
      </c>
    </row>
    <row r="36067" spans="1:12" x14ac:dyDescent="0.2">
      <c r="A36067" t="s">
        <v>30826</v>
      </c>
      <c r="B36067" t="s">
        <v>78836</v>
      </c>
      <c r="C36067" t="s">
        <v>42672</v>
      </c>
      <c r="L36067" t="str">
        <f t="shared" si="563"/>
        <v>ONBOARD KIT - VOP 876709</v>
      </c>
    </row>
    <row r="36068" spans="1:12" x14ac:dyDescent="0.2">
      <c r="A36068" t="s">
        <v>30827</v>
      </c>
      <c r="B36068" t="s">
        <v>78837</v>
      </c>
      <c r="C36068" t="s">
        <v>41531</v>
      </c>
      <c r="L36068" t="str">
        <f t="shared" si="563"/>
        <v>PISTON RING KIT - VOP 876712</v>
      </c>
    </row>
    <row r="36069" spans="1:12" x14ac:dyDescent="0.2">
      <c r="A36069" t="s">
        <v>30828</v>
      </c>
      <c r="B36069" t="s">
        <v>78838</v>
      </c>
      <c r="C36069" t="s">
        <v>11202</v>
      </c>
      <c r="L36069" t="str">
        <f t="shared" si="563"/>
        <v>GASKET - VOP 876714</v>
      </c>
    </row>
    <row r="36070" spans="1:12" x14ac:dyDescent="0.2">
      <c r="A36070" t="s">
        <v>30829</v>
      </c>
      <c r="B36070" t="s">
        <v>78839</v>
      </c>
      <c r="C36070" t="s">
        <v>11287</v>
      </c>
      <c r="L36070" t="str">
        <f t="shared" si="563"/>
        <v>GASKET KIT - VOP 876715</v>
      </c>
    </row>
    <row r="36071" spans="1:12" x14ac:dyDescent="0.2">
      <c r="A36071" t="s">
        <v>30830</v>
      </c>
      <c r="B36071" t="s">
        <v>78840</v>
      </c>
      <c r="C36071" t="s">
        <v>11287</v>
      </c>
      <c r="L36071" t="str">
        <f t="shared" si="563"/>
        <v>GASKET KIT - VOP 876716</v>
      </c>
    </row>
    <row r="36072" spans="1:12" x14ac:dyDescent="0.2">
      <c r="A36072" t="s">
        <v>30831</v>
      </c>
      <c r="B36072" t="s">
        <v>78841</v>
      </c>
      <c r="C36072" t="s">
        <v>6798</v>
      </c>
      <c r="L36072" t="str">
        <f t="shared" si="563"/>
        <v>OVERHAUL GASKET KIT - VOP 876721</v>
      </c>
    </row>
    <row r="36073" spans="1:12" x14ac:dyDescent="0.2">
      <c r="A36073" t="s">
        <v>30832</v>
      </c>
      <c r="B36073" t="s">
        <v>78842</v>
      </c>
      <c r="C36073" t="s">
        <v>11202</v>
      </c>
      <c r="L36073" t="str">
        <f t="shared" si="563"/>
        <v>GASKET - VOP 876722</v>
      </c>
    </row>
    <row r="36074" spans="1:12" x14ac:dyDescent="0.2">
      <c r="A36074" t="s">
        <v>30833</v>
      </c>
      <c r="B36074" t="s">
        <v>78843</v>
      </c>
      <c r="C36074" t="s">
        <v>30</v>
      </c>
      <c r="L36074" t="str">
        <f t="shared" si="563"/>
        <v>CYLINDER LINER KIT - VOP 876723</v>
      </c>
    </row>
    <row r="36075" spans="1:12" x14ac:dyDescent="0.2">
      <c r="A36075" t="s">
        <v>30834</v>
      </c>
      <c r="B36075" t="s">
        <v>78844</v>
      </c>
      <c r="C36075" t="s">
        <v>42441</v>
      </c>
      <c r="L36075" t="str">
        <f t="shared" si="563"/>
        <v>INTAKE GASKET KIT - VOP 876725</v>
      </c>
    </row>
    <row r="36076" spans="1:12" x14ac:dyDescent="0.2">
      <c r="A36076" t="s">
        <v>30835</v>
      </c>
      <c r="B36076" t="s">
        <v>78845</v>
      </c>
      <c r="C36076" t="s">
        <v>14825</v>
      </c>
      <c r="L36076" t="str">
        <f t="shared" si="563"/>
        <v>DE-CARBONIZING KIT - VOP 876726</v>
      </c>
    </row>
    <row r="36077" spans="1:12" x14ac:dyDescent="0.2">
      <c r="A36077" t="s">
        <v>30836</v>
      </c>
      <c r="B36077" t="s">
        <v>78846</v>
      </c>
      <c r="C36077" t="s">
        <v>6798</v>
      </c>
      <c r="L36077" t="str">
        <f t="shared" si="563"/>
        <v>OVERHAUL GASKET KIT - VOP 876727</v>
      </c>
    </row>
    <row r="36078" spans="1:12" x14ac:dyDescent="0.2">
      <c r="A36078" t="s">
        <v>30837</v>
      </c>
      <c r="B36078" t="s">
        <v>78847</v>
      </c>
      <c r="C36078" t="s">
        <v>10089</v>
      </c>
      <c r="L36078" t="str">
        <f t="shared" si="563"/>
        <v>REPAIR KIT - VOP 876728</v>
      </c>
    </row>
    <row r="36079" spans="1:12" x14ac:dyDescent="0.2">
      <c r="A36079" t="s">
        <v>30838</v>
      </c>
      <c r="B36079" t="s">
        <v>78848</v>
      </c>
      <c r="C36079" t="s">
        <v>42673</v>
      </c>
      <c r="L36079" t="str">
        <f t="shared" si="563"/>
        <v>RUBBER ELEMENT KIT - VOP 876749</v>
      </c>
    </row>
    <row r="36080" spans="1:12" x14ac:dyDescent="0.2">
      <c r="A36080" t="s">
        <v>30839</v>
      </c>
      <c r="B36080" t="s">
        <v>78849</v>
      </c>
      <c r="C36080" t="s">
        <v>6798</v>
      </c>
      <c r="L36080" t="str">
        <f t="shared" si="563"/>
        <v>OVERHAUL GASKET KIT - VOP 876774</v>
      </c>
    </row>
    <row r="36081" spans="1:12" x14ac:dyDescent="0.2">
      <c r="A36081" t="s">
        <v>30840</v>
      </c>
      <c r="B36081" t="s">
        <v>78850</v>
      </c>
      <c r="C36081" t="s">
        <v>10089</v>
      </c>
      <c r="L36081" t="str">
        <f t="shared" si="563"/>
        <v>REPAIR KIT - VOP 876793</v>
      </c>
    </row>
    <row r="36082" spans="1:12" x14ac:dyDescent="0.2">
      <c r="A36082" t="s">
        <v>30841</v>
      </c>
      <c r="B36082" t="s">
        <v>78851</v>
      </c>
      <c r="C36082" t="s">
        <v>10089</v>
      </c>
      <c r="L36082" t="str">
        <f t="shared" si="563"/>
        <v>REPAIR KIT - VOP 876794</v>
      </c>
    </row>
    <row r="36083" spans="1:12" x14ac:dyDescent="0.2">
      <c r="A36083" t="s">
        <v>30842</v>
      </c>
      <c r="B36083" t="s">
        <v>78852</v>
      </c>
      <c r="C36083" t="s">
        <v>11287</v>
      </c>
      <c r="L36083" t="str">
        <f t="shared" si="563"/>
        <v>GASKET KIT - VOP 876798</v>
      </c>
    </row>
    <row r="36084" spans="1:12" x14ac:dyDescent="0.2">
      <c r="A36084" t="s">
        <v>30843</v>
      </c>
      <c r="B36084" t="s">
        <v>78853</v>
      </c>
      <c r="C36084" t="s">
        <v>41531</v>
      </c>
      <c r="L36084" t="str">
        <f t="shared" si="563"/>
        <v>PISTON RING KIT - VOP 876799</v>
      </c>
    </row>
    <row r="36085" spans="1:12" x14ac:dyDescent="0.2">
      <c r="A36085" t="s">
        <v>30844</v>
      </c>
      <c r="B36085" t="s">
        <v>78854</v>
      </c>
      <c r="C36085" t="s">
        <v>11202</v>
      </c>
      <c r="L36085" t="str">
        <f t="shared" si="563"/>
        <v>GASKET - VOP 876801</v>
      </c>
    </row>
    <row r="36086" spans="1:12" x14ac:dyDescent="0.2">
      <c r="A36086" t="s">
        <v>30845</v>
      </c>
      <c r="B36086" t="s">
        <v>78855</v>
      </c>
      <c r="C36086" t="s">
        <v>11202</v>
      </c>
      <c r="L36086" t="str">
        <f t="shared" si="563"/>
        <v>GASKET - VOP 876802</v>
      </c>
    </row>
    <row r="36087" spans="1:12" x14ac:dyDescent="0.2">
      <c r="A36087" t="s">
        <v>30846</v>
      </c>
      <c r="B36087" t="s">
        <v>78856</v>
      </c>
      <c r="C36087" t="s">
        <v>11287</v>
      </c>
      <c r="L36087" t="str">
        <f t="shared" si="563"/>
        <v>GASKET KIT - VOP 876804</v>
      </c>
    </row>
    <row r="36088" spans="1:12" x14ac:dyDescent="0.2">
      <c r="A36088" t="s">
        <v>30847</v>
      </c>
      <c r="B36088" t="s">
        <v>78857</v>
      </c>
      <c r="C36088" t="s">
        <v>42441</v>
      </c>
      <c r="L36088" t="str">
        <f t="shared" si="563"/>
        <v>INTAKE GASKET KIT - VOP 876805</v>
      </c>
    </row>
    <row r="36089" spans="1:12" x14ac:dyDescent="0.2">
      <c r="A36089" t="s">
        <v>30848</v>
      </c>
      <c r="B36089" t="s">
        <v>78858</v>
      </c>
      <c r="C36089" t="s">
        <v>11287</v>
      </c>
      <c r="L36089" t="str">
        <f t="shared" si="563"/>
        <v>GASKET KIT - VOP 876806</v>
      </c>
    </row>
    <row r="36090" spans="1:12" x14ac:dyDescent="0.2">
      <c r="A36090" t="s">
        <v>30849</v>
      </c>
      <c r="B36090" t="s">
        <v>78859</v>
      </c>
      <c r="C36090" t="s">
        <v>6798</v>
      </c>
      <c r="L36090" t="str">
        <f t="shared" si="563"/>
        <v>OVERHAUL GASKET KIT - VOP 876808</v>
      </c>
    </row>
    <row r="36091" spans="1:12" x14ac:dyDescent="0.2">
      <c r="A36091" t="s">
        <v>30850</v>
      </c>
      <c r="B36091" t="s">
        <v>78860</v>
      </c>
      <c r="C36091" t="s">
        <v>41381</v>
      </c>
      <c r="L36091" t="str">
        <f t="shared" si="563"/>
        <v>THERMOSTAT HOUSING - VOP 876812</v>
      </c>
    </row>
    <row r="36092" spans="1:12" x14ac:dyDescent="0.2">
      <c r="A36092" t="s">
        <v>30851</v>
      </c>
      <c r="B36092" t="s">
        <v>78861</v>
      </c>
      <c r="C36092" t="s">
        <v>6798</v>
      </c>
      <c r="L36092" t="str">
        <f t="shared" si="563"/>
        <v>OVERHAUL GASKET KIT - VOP 876813</v>
      </c>
    </row>
    <row r="36093" spans="1:12" x14ac:dyDescent="0.2">
      <c r="A36093" t="s">
        <v>30852</v>
      </c>
      <c r="B36093" t="s">
        <v>78862</v>
      </c>
      <c r="C36093" t="s">
        <v>55</v>
      </c>
      <c r="L36093" t="str">
        <f t="shared" si="563"/>
        <v>PISTON KIT - VOP 876814</v>
      </c>
    </row>
    <row r="36094" spans="1:12" x14ac:dyDescent="0.2">
      <c r="A36094" t="s">
        <v>30853</v>
      </c>
      <c r="B36094" t="s">
        <v>78863</v>
      </c>
      <c r="C36094" t="s">
        <v>55</v>
      </c>
      <c r="L36094" t="str">
        <f t="shared" si="563"/>
        <v>PISTON KIT - VOP 876817</v>
      </c>
    </row>
    <row r="36095" spans="1:12" x14ac:dyDescent="0.2">
      <c r="A36095" t="s">
        <v>30854</v>
      </c>
      <c r="B36095" t="s">
        <v>78864</v>
      </c>
      <c r="C36095" t="s">
        <v>31</v>
      </c>
      <c r="L36095" t="str">
        <f t="shared" si="563"/>
        <v>CYLINDER HEAD - VOP 876828</v>
      </c>
    </row>
    <row r="36096" spans="1:12" x14ac:dyDescent="0.2">
      <c r="A36096" t="s">
        <v>30855</v>
      </c>
      <c r="B36096" t="s">
        <v>78865</v>
      </c>
      <c r="C36096" t="s">
        <v>10089</v>
      </c>
      <c r="L36096" t="str">
        <f t="shared" si="563"/>
        <v>REPAIR KIT - VOP 876829</v>
      </c>
    </row>
    <row r="36097" spans="1:12" x14ac:dyDescent="0.2">
      <c r="A36097" t="s">
        <v>30856</v>
      </c>
      <c r="B36097" t="s">
        <v>78866</v>
      </c>
      <c r="C36097" t="s">
        <v>11287</v>
      </c>
      <c r="L36097" t="str">
        <f t="shared" si="563"/>
        <v>GASKET KIT - VOP 876838</v>
      </c>
    </row>
    <row r="36098" spans="1:12" x14ac:dyDescent="0.2">
      <c r="A36098" t="s">
        <v>30857</v>
      </c>
      <c r="B36098" t="s">
        <v>78867</v>
      </c>
      <c r="C36098" t="s">
        <v>11287</v>
      </c>
      <c r="L36098" t="str">
        <f t="shared" si="563"/>
        <v>GASKET KIT - VOP 876839</v>
      </c>
    </row>
    <row r="36099" spans="1:12" x14ac:dyDescent="0.2">
      <c r="A36099" t="s">
        <v>30858</v>
      </c>
      <c r="B36099" t="s">
        <v>78868</v>
      </c>
      <c r="C36099" t="s">
        <v>6804</v>
      </c>
      <c r="L36099" t="str">
        <f t="shared" ref="L36099:L36162" si="564">C36099&amp;" - "&amp;B36099</f>
        <v>OVERHAUL KIT - VOP 876840</v>
      </c>
    </row>
    <row r="36100" spans="1:12" x14ac:dyDescent="0.2">
      <c r="A36100" t="s">
        <v>30859</v>
      </c>
      <c r="B36100" t="s">
        <v>78869</v>
      </c>
      <c r="C36100" t="s">
        <v>30</v>
      </c>
      <c r="L36100" t="str">
        <f t="shared" si="564"/>
        <v>CYLINDER LINER KIT - VOP 876841</v>
      </c>
    </row>
    <row r="36101" spans="1:12" x14ac:dyDescent="0.2">
      <c r="A36101" t="s">
        <v>30860</v>
      </c>
      <c r="B36101" t="s">
        <v>78870</v>
      </c>
      <c r="C36101" t="s">
        <v>30</v>
      </c>
      <c r="L36101" t="str">
        <f t="shared" si="564"/>
        <v>CYLINDER LINER KIT - VOP 876842</v>
      </c>
    </row>
    <row r="36102" spans="1:12" x14ac:dyDescent="0.2">
      <c r="A36102" t="s">
        <v>30861</v>
      </c>
      <c r="B36102" t="s">
        <v>78871</v>
      </c>
      <c r="C36102" t="s">
        <v>11287</v>
      </c>
      <c r="L36102" t="str">
        <f t="shared" si="564"/>
        <v>GASKET KIT - VOP 876845</v>
      </c>
    </row>
    <row r="36103" spans="1:12" x14ac:dyDescent="0.2">
      <c r="A36103" t="s">
        <v>30862</v>
      </c>
      <c r="B36103" t="s">
        <v>78872</v>
      </c>
      <c r="C36103" t="s">
        <v>11287</v>
      </c>
      <c r="L36103" t="str">
        <f t="shared" si="564"/>
        <v>GASKET KIT - VOP 876846</v>
      </c>
    </row>
    <row r="36104" spans="1:12" x14ac:dyDescent="0.2">
      <c r="A36104" t="s">
        <v>30863</v>
      </c>
      <c r="B36104" t="s">
        <v>78873</v>
      </c>
      <c r="C36104" t="s">
        <v>42674</v>
      </c>
      <c r="L36104" t="str">
        <f t="shared" si="564"/>
        <v>PUSH BUTTON KIT - VOP 876950</v>
      </c>
    </row>
    <row r="36105" spans="1:12" x14ac:dyDescent="0.2">
      <c r="A36105" t="s">
        <v>30864</v>
      </c>
      <c r="B36105" t="s">
        <v>78874</v>
      </c>
      <c r="C36105" t="s">
        <v>41531</v>
      </c>
      <c r="L36105" t="str">
        <f t="shared" si="564"/>
        <v>PISTON RING KIT - VOP 876951</v>
      </c>
    </row>
    <row r="36106" spans="1:12" x14ac:dyDescent="0.2">
      <c r="A36106" t="s">
        <v>30865</v>
      </c>
      <c r="B36106" t="s">
        <v>78875</v>
      </c>
      <c r="C36106" t="s">
        <v>30</v>
      </c>
      <c r="L36106" t="str">
        <f t="shared" si="564"/>
        <v>CYLINDER LINER KIT - VOP 876952</v>
      </c>
    </row>
    <row r="36107" spans="1:12" x14ac:dyDescent="0.2">
      <c r="A36107" t="s">
        <v>30866</v>
      </c>
      <c r="B36107" t="s">
        <v>78876</v>
      </c>
      <c r="C36107" t="s">
        <v>41177</v>
      </c>
      <c r="L36107" t="str">
        <f t="shared" si="564"/>
        <v>EXHAUST PIPE - VOP 876953</v>
      </c>
    </row>
    <row r="36108" spans="1:12" x14ac:dyDescent="0.2">
      <c r="A36108" t="s">
        <v>30867</v>
      </c>
      <c r="B36108" t="s">
        <v>78877</v>
      </c>
      <c r="C36108" t="s">
        <v>7051</v>
      </c>
      <c r="L36108" t="str">
        <f t="shared" si="564"/>
        <v>SERVICE KIT - VOP 876954</v>
      </c>
    </row>
    <row r="36109" spans="1:12" x14ac:dyDescent="0.2">
      <c r="A36109" t="s">
        <v>30868</v>
      </c>
      <c r="B36109" t="s">
        <v>78878</v>
      </c>
      <c r="C36109" t="s">
        <v>11287</v>
      </c>
      <c r="L36109" t="str">
        <f t="shared" si="564"/>
        <v>GASKET KIT - VOP 876955</v>
      </c>
    </row>
    <row r="36110" spans="1:12" x14ac:dyDescent="0.2">
      <c r="A36110" t="s">
        <v>30869</v>
      </c>
      <c r="B36110" t="s">
        <v>78879</v>
      </c>
      <c r="C36110" t="s">
        <v>11287</v>
      </c>
      <c r="L36110" t="str">
        <f t="shared" si="564"/>
        <v>GASKET KIT - VOP 876956</v>
      </c>
    </row>
    <row r="36111" spans="1:12" x14ac:dyDescent="0.2">
      <c r="A36111" t="s">
        <v>30870</v>
      </c>
      <c r="B36111" t="s">
        <v>78880</v>
      </c>
      <c r="C36111" t="s">
        <v>6804</v>
      </c>
      <c r="L36111" t="str">
        <f t="shared" si="564"/>
        <v>OVERHAUL KIT - VOP 876961</v>
      </c>
    </row>
    <row r="36112" spans="1:12" x14ac:dyDescent="0.2">
      <c r="A36112" t="s">
        <v>30871</v>
      </c>
      <c r="B36112" t="s">
        <v>78881</v>
      </c>
      <c r="C36112" t="s">
        <v>6804</v>
      </c>
      <c r="L36112" t="str">
        <f t="shared" si="564"/>
        <v>OVERHAUL KIT - VOP 876962</v>
      </c>
    </row>
    <row r="36113" spans="1:12" x14ac:dyDescent="0.2">
      <c r="A36113" t="s">
        <v>30872</v>
      </c>
      <c r="B36113" t="s">
        <v>78882</v>
      </c>
      <c r="C36113" t="s">
        <v>6804</v>
      </c>
      <c r="L36113" t="str">
        <f t="shared" si="564"/>
        <v>OVERHAUL KIT - VOP 876963</v>
      </c>
    </row>
    <row r="36114" spans="1:12" x14ac:dyDescent="0.2">
      <c r="A36114" t="s">
        <v>30873</v>
      </c>
      <c r="B36114" t="s">
        <v>78883</v>
      </c>
      <c r="C36114" t="s">
        <v>6804</v>
      </c>
      <c r="L36114" t="str">
        <f t="shared" si="564"/>
        <v>OVERHAUL KIT - VOP 876968</v>
      </c>
    </row>
    <row r="36115" spans="1:12" x14ac:dyDescent="0.2">
      <c r="A36115" t="s">
        <v>30874</v>
      </c>
      <c r="B36115" t="s">
        <v>78884</v>
      </c>
      <c r="C36115" t="s">
        <v>6804</v>
      </c>
      <c r="L36115" t="str">
        <f t="shared" si="564"/>
        <v>OVERHAUL KIT - VOP 876972</v>
      </c>
    </row>
    <row r="36116" spans="1:12" x14ac:dyDescent="0.2">
      <c r="A36116" t="s">
        <v>30875</v>
      </c>
      <c r="B36116" t="s">
        <v>78885</v>
      </c>
      <c r="C36116" t="s">
        <v>6804</v>
      </c>
      <c r="L36116" t="str">
        <f t="shared" si="564"/>
        <v>OVERHAUL KIT - VOP 876974</v>
      </c>
    </row>
    <row r="36117" spans="1:12" x14ac:dyDescent="0.2">
      <c r="A36117" t="s">
        <v>30876</v>
      </c>
      <c r="B36117" t="s">
        <v>78886</v>
      </c>
      <c r="C36117" t="s">
        <v>6804</v>
      </c>
      <c r="L36117" t="str">
        <f t="shared" si="564"/>
        <v>OVERHAUL KIT - VOP 876975</v>
      </c>
    </row>
    <row r="36118" spans="1:12" x14ac:dyDescent="0.2">
      <c r="A36118" t="s">
        <v>30877</v>
      </c>
      <c r="B36118" t="s">
        <v>78887</v>
      </c>
      <c r="C36118" t="s">
        <v>6804</v>
      </c>
      <c r="L36118" t="str">
        <f t="shared" si="564"/>
        <v>OVERHAUL KIT - VOP 876977</v>
      </c>
    </row>
    <row r="36119" spans="1:12" x14ac:dyDescent="0.2">
      <c r="A36119" t="s">
        <v>30878</v>
      </c>
      <c r="B36119" t="s">
        <v>78888</v>
      </c>
      <c r="C36119" t="s">
        <v>6804</v>
      </c>
      <c r="L36119" t="str">
        <f t="shared" si="564"/>
        <v>OVERHAUL KIT - VOP 876979</v>
      </c>
    </row>
    <row r="36120" spans="1:12" x14ac:dyDescent="0.2">
      <c r="A36120" t="s">
        <v>30879</v>
      </c>
      <c r="B36120" t="s">
        <v>78889</v>
      </c>
      <c r="C36120" t="s">
        <v>42472</v>
      </c>
      <c r="L36120" t="str">
        <f t="shared" si="564"/>
        <v>FITTING SCREW - VOP 87698</v>
      </c>
    </row>
    <row r="36121" spans="1:12" x14ac:dyDescent="0.2">
      <c r="A36121" t="s">
        <v>30880</v>
      </c>
      <c r="B36121" t="s">
        <v>78890</v>
      </c>
      <c r="C36121" t="s">
        <v>6804</v>
      </c>
      <c r="L36121" t="str">
        <f t="shared" si="564"/>
        <v>OVERHAUL KIT - VOP 876986</v>
      </c>
    </row>
    <row r="36122" spans="1:12" x14ac:dyDescent="0.2">
      <c r="A36122" t="s">
        <v>30881</v>
      </c>
      <c r="B36122" t="s">
        <v>78891</v>
      </c>
      <c r="C36122" t="s">
        <v>6804</v>
      </c>
      <c r="L36122" t="str">
        <f t="shared" si="564"/>
        <v>OVERHAUL KIT - VOP 876987</v>
      </c>
    </row>
    <row r="36123" spans="1:12" x14ac:dyDescent="0.2">
      <c r="A36123" t="s">
        <v>34429</v>
      </c>
      <c r="B36123" t="s">
        <v>78892</v>
      </c>
      <c r="C36123" t="s">
        <v>6804</v>
      </c>
      <c r="L36123" t="str">
        <f t="shared" si="564"/>
        <v>OVERHAUL KIT - VOP 876990</v>
      </c>
    </row>
    <row r="36124" spans="1:12" x14ac:dyDescent="0.2">
      <c r="A36124" t="s">
        <v>34430</v>
      </c>
      <c r="B36124" t="s">
        <v>78893</v>
      </c>
      <c r="C36124" t="s">
        <v>6804</v>
      </c>
      <c r="L36124" t="str">
        <f t="shared" si="564"/>
        <v>OVERHAUL KIT - VOP 876994</v>
      </c>
    </row>
    <row r="36125" spans="1:12" x14ac:dyDescent="0.2">
      <c r="A36125" t="s">
        <v>34431</v>
      </c>
      <c r="B36125" t="s">
        <v>78894</v>
      </c>
      <c r="C36125" t="s">
        <v>6804</v>
      </c>
      <c r="L36125" t="str">
        <f t="shared" si="564"/>
        <v>OVERHAUL KIT - VOP 876997</v>
      </c>
    </row>
    <row r="36126" spans="1:12" x14ac:dyDescent="0.2">
      <c r="A36126" t="s">
        <v>34432</v>
      </c>
      <c r="B36126" t="s">
        <v>78895</v>
      </c>
      <c r="C36126" t="s">
        <v>6804</v>
      </c>
      <c r="L36126" t="str">
        <f t="shared" si="564"/>
        <v>OVERHAUL KIT - VOP 876999</v>
      </c>
    </row>
    <row r="36127" spans="1:12" x14ac:dyDescent="0.2">
      <c r="A36127" t="s">
        <v>34433</v>
      </c>
      <c r="B36127" t="s">
        <v>78896</v>
      </c>
      <c r="C36127" t="s">
        <v>6804</v>
      </c>
      <c r="L36127" t="str">
        <f t="shared" si="564"/>
        <v>OVERHAUL KIT - VOP 877041</v>
      </c>
    </row>
    <row r="36128" spans="1:12" x14ac:dyDescent="0.2">
      <c r="A36128" t="s">
        <v>34434</v>
      </c>
      <c r="B36128" t="s">
        <v>78897</v>
      </c>
      <c r="C36128" t="s">
        <v>6804</v>
      </c>
      <c r="L36128" t="str">
        <f t="shared" si="564"/>
        <v>OVERHAUL KIT - VOP 877042</v>
      </c>
    </row>
    <row r="36129" spans="1:12" x14ac:dyDescent="0.2">
      <c r="A36129" t="s">
        <v>34435</v>
      </c>
      <c r="B36129" t="s">
        <v>78898</v>
      </c>
      <c r="C36129" t="s">
        <v>6804</v>
      </c>
      <c r="L36129" t="str">
        <f t="shared" si="564"/>
        <v>OVERHAUL KIT - VOP 877043</v>
      </c>
    </row>
    <row r="36130" spans="1:12" x14ac:dyDescent="0.2">
      <c r="A36130" t="s">
        <v>34436</v>
      </c>
      <c r="B36130" t="s">
        <v>78899</v>
      </c>
      <c r="C36130" t="s">
        <v>6804</v>
      </c>
      <c r="L36130" t="str">
        <f t="shared" si="564"/>
        <v>OVERHAUL KIT - VOP 877044</v>
      </c>
    </row>
    <row r="36131" spans="1:12" x14ac:dyDescent="0.2">
      <c r="A36131" t="s">
        <v>34437</v>
      </c>
      <c r="B36131" t="s">
        <v>78900</v>
      </c>
      <c r="C36131" t="s">
        <v>6804</v>
      </c>
      <c r="L36131" t="str">
        <f t="shared" si="564"/>
        <v>OVERHAUL KIT - VOP 877045</v>
      </c>
    </row>
    <row r="36132" spans="1:12" x14ac:dyDescent="0.2">
      <c r="A36132" t="s">
        <v>34438</v>
      </c>
      <c r="B36132" t="s">
        <v>78901</v>
      </c>
      <c r="C36132" t="s">
        <v>6804</v>
      </c>
      <c r="L36132" t="str">
        <f t="shared" si="564"/>
        <v>OVERHAUL KIT - VOP 877049</v>
      </c>
    </row>
    <row r="36133" spans="1:12" x14ac:dyDescent="0.2">
      <c r="A36133" t="s">
        <v>34439</v>
      </c>
      <c r="B36133" t="s">
        <v>78902</v>
      </c>
      <c r="C36133" t="s">
        <v>6804</v>
      </c>
      <c r="L36133" t="str">
        <f t="shared" si="564"/>
        <v>OVERHAUL KIT - VOP 877050</v>
      </c>
    </row>
    <row r="36134" spans="1:12" x14ac:dyDescent="0.2">
      <c r="A36134" t="s">
        <v>34440</v>
      </c>
      <c r="B36134" t="s">
        <v>78903</v>
      </c>
      <c r="C36134" t="s">
        <v>6804</v>
      </c>
      <c r="L36134" t="str">
        <f t="shared" si="564"/>
        <v>OVERHAUL KIT - VOP 877053</v>
      </c>
    </row>
    <row r="36135" spans="1:12" x14ac:dyDescent="0.2">
      <c r="A36135" t="s">
        <v>34441</v>
      </c>
      <c r="B36135" t="s">
        <v>78904</v>
      </c>
      <c r="C36135" t="s">
        <v>6804</v>
      </c>
      <c r="L36135" t="str">
        <f t="shared" si="564"/>
        <v>OVERHAUL KIT - VOP 877054</v>
      </c>
    </row>
    <row r="36136" spans="1:12" x14ac:dyDescent="0.2">
      <c r="A36136" t="s">
        <v>34442</v>
      </c>
      <c r="B36136" t="s">
        <v>78905</v>
      </c>
      <c r="C36136" t="s">
        <v>6804</v>
      </c>
      <c r="L36136" t="str">
        <f t="shared" si="564"/>
        <v>OVERHAUL KIT - VOP 877055</v>
      </c>
    </row>
    <row r="36137" spans="1:12" x14ac:dyDescent="0.2">
      <c r="A36137" t="s">
        <v>34443</v>
      </c>
      <c r="B36137" t="s">
        <v>78906</v>
      </c>
      <c r="C36137" t="s">
        <v>6804</v>
      </c>
      <c r="L36137" t="str">
        <f t="shared" si="564"/>
        <v>OVERHAUL KIT - VOP 877056</v>
      </c>
    </row>
    <row r="36138" spans="1:12" x14ac:dyDescent="0.2">
      <c r="A36138" t="s">
        <v>34444</v>
      </c>
      <c r="B36138" t="s">
        <v>78907</v>
      </c>
      <c r="C36138" t="s">
        <v>6804</v>
      </c>
      <c r="L36138" t="str">
        <f t="shared" si="564"/>
        <v>OVERHAUL KIT - VOP 877057</v>
      </c>
    </row>
    <row r="36139" spans="1:12" x14ac:dyDescent="0.2">
      <c r="A36139" t="s">
        <v>34445</v>
      </c>
      <c r="B36139" t="s">
        <v>78908</v>
      </c>
      <c r="C36139" t="s">
        <v>6804</v>
      </c>
      <c r="L36139" t="str">
        <f t="shared" si="564"/>
        <v>OVERHAUL KIT - VOP 877058</v>
      </c>
    </row>
    <row r="36140" spans="1:12" x14ac:dyDescent="0.2">
      <c r="A36140" t="s">
        <v>34446</v>
      </c>
      <c r="B36140" t="s">
        <v>78909</v>
      </c>
      <c r="C36140" t="s">
        <v>42441</v>
      </c>
      <c r="L36140" t="str">
        <f t="shared" si="564"/>
        <v>INTAKE GASKET KIT - VOP 877063</v>
      </c>
    </row>
    <row r="36141" spans="1:12" x14ac:dyDescent="0.2">
      <c r="A36141" t="s">
        <v>34447</v>
      </c>
      <c r="B36141" t="s">
        <v>78910</v>
      </c>
      <c r="C36141" t="s">
        <v>11287</v>
      </c>
      <c r="L36141" t="str">
        <f t="shared" si="564"/>
        <v>GASKET KIT - VOP 877064</v>
      </c>
    </row>
    <row r="36142" spans="1:12" x14ac:dyDescent="0.2">
      <c r="A36142" t="s">
        <v>34448</v>
      </c>
      <c r="B36142" t="s">
        <v>78911</v>
      </c>
      <c r="C36142" t="s">
        <v>10089</v>
      </c>
      <c r="L36142" t="str">
        <f t="shared" si="564"/>
        <v>REPAIR KIT - VOP 877075</v>
      </c>
    </row>
    <row r="36143" spans="1:12" x14ac:dyDescent="0.2">
      <c r="A36143" t="s">
        <v>34449</v>
      </c>
      <c r="B36143" t="s">
        <v>78912</v>
      </c>
      <c r="C36143" t="s">
        <v>6804</v>
      </c>
      <c r="L36143" t="str">
        <f t="shared" si="564"/>
        <v>OVERHAUL KIT - VOP 877078</v>
      </c>
    </row>
    <row r="36144" spans="1:12" x14ac:dyDescent="0.2">
      <c r="A36144" t="s">
        <v>34450</v>
      </c>
      <c r="B36144" t="s">
        <v>78913</v>
      </c>
      <c r="C36144" t="s">
        <v>6804</v>
      </c>
      <c r="L36144" t="str">
        <f t="shared" si="564"/>
        <v>OVERHAUL KIT - VOP 877087</v>
      </c>
    </row>
    <row r="36145" spans="1:12" x14ac:dyDescent="0.2">
      <c r="A36145" t="s">
        <v>34451</v>
      </c>
      <c r="B36145" t="s">
        <v>78914</v>
      </c>
      <c r="C36145" t="s">
        <v>10089</v>
      </c>
      <c r="L36145" t="str">
        <f t="shared" si="564"/>
        <v>REPAIR KIT - VOP 877093</v>
      </c>
    </row>
    <row r="36146" spans="1:12" x14ac:dyDescent="0.2">
      <c r="A36146" t="s">
        <v>34452</v>
      </c>
      <c r="B36146" t="s">
        <v>78915</v>
      </c>
      <c r="C36146" t="s">
        <v>1349</v>
      </c>
      <c r="L36146" t="str">
        <f t="shared" si="564"/>
        <v>SLEEVE - VOP 877094</v>
      </c>
    </row>
    <row r="36147" spans="1:12" x14ac:dyDescent="0.2">
      <c r="A36147" t="s">
        <v>34453</v>
      </c>
      <c r="B36147" t="s">
        <v>78916</v>
      </c>
      <c r="C36147" t="s">
        <v>34454</v>
      </c>
      <c r="L36147" t="str">
        <f t="shared" si="564"/>
        <v>SEALING - VOP 877099</v>
      </c>
    </row>
    <row r="36148" spans="1:12" x14ac:dyDescent="0.2">
      <c r="A36148" t="s">
        <v>34455</v>
      </c>
      <c r="B36148" t="s">
        <v>78917</v>
      </c>
      <c r="C36148" t="s">
        <v>6804</v>
      </c>
      <c r="L36148" t="str">
        <f t="shared" si="564"/>
        <v>OVERHAUL KIT - VOP 877102</v>
      </c>
    </row>
    <row r="36149" spans="1:12" x14ac:dyDescent="0.2">
      <c r="A36149" t="s">
        <v>34456</v>
      </c>
      <c r="B36149" t="s">
        <v>78918</v>
      </c>
      <c r="C36149" t="s">
        <v>6804</v>
      </c>
      <c r="L36149" t="str">
        <f t="shared" si="564"/>
        <v>OVERHAUL KIT - VOP 877105</v>
      </c>
    </row>
    <row r="36150" spans="1:12" x14ac:dyDescent="0.2">
      <c r="A36150" t="s">
        <v>34457</v>
      </c>
      <c r="B36150" t="s">
        <v>78919</v>
      </c>
      <c r="C36150" t="s">
        <v>6804</v>
      </c>
      <c r="L36150" t="str">
        <f t="shared" si="564"/>
        <v>OVERHAUL KIT - VOP 877109</v>
      </c>
    </row>
    <row r="36151" spans="1:12" x14ac:dyDescent="0.2">
      <c r="A36151" t="s">
        <v>34458</v>
      </c>
      <c r="B36151" t="s">
        <v>78920</v>
      </c>
      <c r="C36151" t="s">
        <v>6804</v>
      </c>
      <c r="L36151" t="str">
        <f t="shared" si="564"/>
        <v>OVERHAUL KIT - VOP 877110</v>
      </c>
    </row>
    <row r="36152" spans="1:12" x14ac:dyDescent="0.2">
      <c r="A36152" t="s">
        <v>34459</v>
      </c>
      <c r="B36152" t="s">
        <v>78921</v>
      </c>
      <c r="C36152" t="s">
        <v>6804</v>
      </c>
      <c r="L36152" t="str">
        <f t="shared" si="564"/>
        <v>OVERHAUL KIT - VOP 877173</v>
      </c>
    </row>
    <row r="36153" spans="1:12" x14ac:dyDescent="0.2">
      <c r="A36153" t="s">
        <v>34460</v>
      </c>
      <c r="B36153" t="s">
        <v>78922</v>
      </c>
      <c r="C36153" t="s">
        <v>6804</v>
      </c>
      <c r="L36153" t="str">
        <f t="shared" si="564"/>
        <v>OVERHAUL KIT - VOP 877174</v>
      </c>
    </row>
    <row r="36154" spans="1:12" x14ac:dyDescent="0.2">
      <c r="A36154" t="s">
        <v>34461</v>
      </c>
      <c r="B36154" t="s">
        <v>78923</v>
      </c>
      <c r="C36154" t="s">
        <v>6804</v>
      </c>
      <c r="L36154" t="str">
        <f t="shared" si="564"/>
        <v>OVERHAUL KIT - VOP 877177</v>
      </c>
    </row>
    <row r="36155" spans="1:12" x14ac:dyDescent="0.2">
      <c r="A36155" t="s">
        <v>34462</v>
      </c>
      <c r="B36155" t="s">
        <v>78924</v>
      </c>
      <c r="C36155" t="s">
        <v>7051</v>
      </c>
      <c r="L36155" t="str">
        <f t="shared" si="564"/>
        <v>SERVICE KIT - VOP 877180</v>
      </c>
    </row>
    <row r="36156" spans="1:12" x14ac:dyDescent="0.2">
      <c r="A36156" t="s">
        <v>34463</v>
      </c>
      <c r="B36156" t="s">
        <v>78925</v>
      </c>
      <c r="C36156" t="s">
        <v>146</v>
      </c>
      <c r="L36156" t="str">
        <f t="shared" si="564"/>
        <v>CONNECTING KIT - VOP 877184</v>
      </c>
    </row>
    <row r="36157" spans="1:12" x14ac:dyDescent="0.2">
      <c r="A36157" t="s">
        <v>34464</v>
      </c>
      <c r="B36157" t="s">
        <v>78926</v>
      </c>
      <c r="C36157" t="s">
        <v>6804</v>
      </c>
      <c r="L36157" t="str">
        <f t="shared" si="564"/>
        <v>OVERHAUL KIT - VOP 877185</v>
      </c>
    </row>
    <row r="36158" spans="1:12" x14ac:dyDescent="0.2">
      <c r="A36158" t="s">
        <v>34465</v>
      </c>
      <c r="B36158" t="s">
        <v>78927</v>
      </c>
      <c r="C36158" t="s">
        <v>6804</v>
      </c>
      <c r="L36158" t="str">
        <f t="shared" si="564"/>
        <v>OVERHAUL KIT - VOP 877187</v>
      </c>
    </row>
    <row r="36159" spans="1:12" x14ac:dyDescent="0.2">
      <c r="A36159" t="s">
        <v>34466</v>
      </c>
      <c r="B36159" t="s">
        <v>78928</v>
      </c>
      <c r="C36159" t="s">
        <v>6804</v>
      </c>
      <c r="L36159" t="str">
        <f t="shared" si="564"/>
        <v>OVERHAUL KIT - VOP 877193</v>
      </c>
    </row>
    <row r="36160" spans="1:12" x14ac:dyDescent="0.2">
      <c r="A36160" t="s">
        <v>34467</v>
      </c>
      <c r="B36160" t="s">
        <v>78929</v>
      </c>
      <c r="C36160" t="s">
        <v>7051</v>
      </c>
      <c r="L36160" t="str">
        <f t="shared" si="564"/>
        <v>SERVICE KIT - VOP 877194</v>
      </c>
    </row>
    <row r="36161" spans="1:12" x14ac:dyDescent="0.2">
      <c r="A36161" t="s">
        <v>34468</v>
      </c>
      <c r="B36161" t="s">
        <v>78930</v>
      </c>
      <c r="C36161" t="s">
        <v>7051</v>
      </c>
      <c r="L36161" t="str">
        <f t="shared" si="564"/>
        <v>SERVICE KIT - VOP 877201</v>
      </c>
    </row>
    <row r="36162" spans="1:12" x14ac:dyDescent="0.2">
      <c r="A36162" t="s">
        <v>34469</v>
      </c>
      <c r="B36162" t="s">
        <v>78931</v>
      </c>
      <c r="C36162" t="s">
        <v>7051</v>
      </c>
      <c r="L36162" t="str">
        <f t="shared" si="564"/>
        <v>SERVICE KIT - VOP 877202</v>
      </c>
    </row>
    <row r="36163" spans="1:12" x14ac:dyDescent="0.2">
      <c r="A36163" t="s">
        <v>34470</v>
      </c>
      <c r="B36163" t="s">
        <v>78932</v>
      </c>
      <c r="C36163" t="s">
        <v>7051</v>
      </c>
      <c r="L36163" t="str">
        <f t="shared" ref="L36163:L36226" si="565">C36163&amp;" - "&amp;B36163</f>
        <v>SERVICE KIT - VOP 877203</v>
      </c>
    </row>
    <row r="36164" spans="1:12" x14ac:dyDescent="0.2">
      <c r="A36164" t="s">
        <v>34471</v>
      </c>
      <c r="B36164" t="s">
        <v>78933</v>
      </c>
      <c r="C36164" t="s">
        <v>11202</v>
      </c>
      <c r="L36164" t="str">
        <f t="shared" si="565"/>
        <v>GASKET - VOP 877204</v>
      </c>
    </row>
    <row r="36165" spans="1:12" x14ac:dyDescent="0.2">
      <c r="A36165" t="s">
        <v>34472</v>
      </c>
      <c r="B36165" t="s">
        <v>78934</v>
      </c>
      <c r="C36165" t="s">
        <v>6804</v>
      </c>
      <c r="L36165" t="str">
        <f t="shared" si="565"/>
        <v>OVERHAUL KIT - VOP 877205</v>
      </c>
    </row>
    <row r="36166" spans="1:12" x14ac:dyDescent="0.2">
      <c r="A36166" t="s">
        <v>34473</v>
      </c>
      <c r="B36166" t="s">
        <v>78935</v>
      </c>
      <c r="C36166" t="s">
        <v>6804</v>
      </c>
      <c r="L36166" t="str">
        <f t="shared" si="565"/>
        <v>OVERHAUL KIT - VOP 877208</v>
      </c>
    </row>
    <row r="36167" spans="1:12" x14ac:dyDescent="0.2">
      <c r="A36167" t="s">
        <v>34474</v>
      </c>
      <c r="B36167" t="s">
        <v>78936</v>
      </c>
      <c r="C36167" t="s">
        <v>6804</v>
      </c>
      <c r="L36167" t="str">
        <f t="shared" si="565"/>
        <v>OVERHAUL KIT - VOP 877223</v>
      </c>
    </row>
    <row r="36168" spans="1:12" x14ac:dyDescent="0.2">
      <c r="A36168" t="s">
        <v>34475</v>
      </c>
      <c r="B36168" t="s">
        <v>78937</v>
      </c>
      <c r="C36168" t="s">
        <v>6804</v>
      </c>
      <c r="L36168" t="str">
        <f t="shared" si="565"/>
        <v>OVERHAUL KIT - VOP 877225</v>
      </c>
    </row>
    <row r="36169" spans="1:12" x14ac:dyDescent="0.2">
      <c r="A36169" t="s">
        <v>34476</v>
      </c>
      <c r="B36169" t="s">
        <v>78938</v>
      </c>
      <c r="C36169" t="s">
        <v>6804</v>
      </c>
      <c r="L36169" t="str">
        <f t="shared" si="565"/>
        <v>OVERHAUL KIT - VOP 877232</v>
      </c>
    </row>
    <row r="36170" spans="1:12" x14ac:dyDescent="0.2">
      <c r="A36170" t="s">
        <v>34477</v>
      </c>
      <c r="B36170" t="s">
        <v>78939</v>
      </c>
      <c r="C36170" t="s">
        <v>6804</v>
      </c>
      <c r="L36170" t="str">
        <f t="shared" si="565"/>
        <v>OVERHAUL KIT - VOP 877233</v>
      </c>
    </row>
    <row r="36171" spans="1:12" x14ac:dyDescent="0.2">
      <c r="A36171" t="s">
        <v>34478</v>
      </c>
      <c r="B36171" t="s">
        <v>78940</v>
      </c>
      <c r="C36171" t="s">
        <v>6804</v>
      </c>
      <c r="L36171" t="str">
        <f t="shared" si="565"/>
        <v>OVERHAUL KIT - VOP 877234</v>
      </c>
    </row>
    <row r="36172" spans="1:12" x14ac:dyDescent="0.2">
      <c r="A36172" t="s">
        <v>34479</v>
      </c>
      <c r="B36172" t="s">
        <v>78941</v>
      </c>
      <c r="C36172" t="s">
        <v>6804</v>
      </c>
      <c r="L36172" t="str">
        <f t="shared" si="565"/>
        <v>OVERHAUL KIT - VOP 877235</v>
      </c>
    </row>
    <row r="36173" spans="1:12" x14ac:dyDescent="0.2">
      <c r="A36173" t="s">
        <v>34480</v>
      </c>
      <c r="B36173" t="s">
        <v>78942</v>
      </c>
      <c r="C36173" t="s">
        <v>6804</v>
      </c>
      <c r="L36173" t="str">
        <f t="shared" si="565"/>
        <v>OVERHAUL KIT - VOP 877242</v>
      </c>
    </row>
    <row r="36174" spans="1:12" x14ac:dyDescent="0.2">
      <c r="A36174" t="s">
        <v>34481</v>
      </c>
      <c r="B36174" t="s">
        <v>78943</v>
      </c>
      <c r="C36174" t="s">
        <v>6804</v>
      </c>
      <c r="L36174" t="str">
        <f t="shared" si="565"/>
        <v>OVERHAUL KIT - VOP 877244</v>
      </c>
    </row>
    <row r="36175" spans="1:12" x14ac:dyDescent="0.2">
      <c r="A36175" t="s">
        <v>34482</v>
      </c>
      <c r="B36175" t="s">
        <v>78944</v>
      </c>
      <c r="C36175" t="s">
        <v>6804</v>
      </c>
      <c r="L36175" t="str">
        <f t="shared" si="565"/>
        <v>OVERHAUL KIT - VOP 877248</v>
      </c>
    </row>
    <row r="36176" spans="1:12" x14ac:dyDescent="0.2">
      <c r="A36176" t="s">
        <v>34483</v>
      </c>
      <c r="B36176" t="s">
        <v>78945</v>
      </c>
      <c r="C36176" t="s">
        <v>6804</v>
      </c>
      <c r="L36176" t="str">
        <f t="shared" si="565"/>
        <v>OVERHAUL KIT - VOP 877250</v>
      </c>
    </row>
    <row r="36177" spans="1:12" x14ac:dyDescent="0.2">
      <c r="A36177" t="s">
        <v>34484</v>
      </c>
      <c r="B36177" t="s">
        <v>78946</v>
      </c>
      <c r="C36177" t="s">
        <v>41782</v>
      </c>
      <c r="L36177" t="str">
        <f t="shared" si="565"/>
        <v>SPARE PARTS KIT - VOP 877258</v>
      </c>
    </row>
    <row r="36178" spans="1:12" x14ac:dyDescent="0.2">
      <c r="A36178" t="s">
        <v>34485</v>
      </c>
      <c r="B36178" t="s">
        <v>78947</v>
      </c>
      <c r="C36178" t="s">
        <v>6804</v>
      </c>
      <c r="L36178" t="str">
        <f t="shared" si="565"/>
        <v>OVERHAUL KIT - VOP 877289</v>
      </c>
    </row>
    <row r="36179" spans="1:12" x14ac:dyDescent="0.2">
      <c r="A36179" t="s">
        <v>34486</v>
      </c>
      <c r="B36179" t="s">
        <v>78948</v>
      </c>
      <c r="C36179" t="s">
        <v>41913</v>
      </c>
      <c r="L36179" t="str">
        <f t="shared" si="565"/>
        <v>VALVE KIT - VOP 877302</v>
      </c>
    </row>
    <row r="36180" spans="1:12" x14ac:dyDescent="0.2">
      <c r="A36180" t="s">
        <v>34487</v>
      </c>
      <c r="B36180" t="s">
        <v>78949</v>
      </c>
      <c r="C36180" t="s">
        <v>41297</v>
      </c>
      <c r="L36180" t="str">
        <f t="shared" si="565"/>
        <v>RELAY - VOP 877306</v>
      </c>
    </row>
    <row r="36181" spans="1:12" x14ac:dyDescent="0.2">
      <c r="A36181" t="s">
        <v>34488</v>
      </c>
      <c r="B36181" t="s">
        <v>78950</v>
      </c>
      <c r="C36181" t="s">
        <v>30</v>
      </c>
      <c r="L36181" t="str">
        <f t="shared" si="565"/>
        <v>CYLINDER LINER KIT - VOP 877337</v>
      </c>
    </row>
    <row r="36182" spans="1:12" x14ac:dyDescent="0.2">
      <c r="A36182" t="s">
        <v>34489</v>
      </c>
      <c r="B36182" t="s">
        <v>78951</v>
      </c>
      <c r="C36182" t="s">
        <v>30</v>
      </c>
      <c r="L36182" t="str">
        <f t="shared" si="565"/>
        <v>CYLINDER LINER KIT - VOP 877347</v>
      </c>
    </row>
    <row r="36183" spans="1:12" x14ac:dyDescent="0.2">
      <c r="A36183" t="s">
        <v>34490</v>
      </c>
      <c r="B36183" t="s">
        <v>78952</v>
      </c>
      <c r="C36183" t="s">
        <v>42011</v>
      </c>
      <c r="L36183" t="str">
        <f t="shared" si="565"/>
        <v>THERMOSTAT KIT - VOP 877349</v>
      </c>
    </row>
    <row r="36184" spans="1:12" x14ac:dyDescent="0.2">
      <c r="A36184" t="s">
        <v>34491</v>
      </c>
      <c r="B36184" t="s">
        <v>78953</v>
      </c>
      <c r="C36184" t="s">
        <v>41913</v>
      </c>
      <c r="L36184" t="str">
        <f t="shared" si="565"/>
        <v>VALVE KIT - VOP 877353</v>
      </c>
    </row>
    <row r="36185" spans="1:12" x14ac:dyDescent="0.2">
      <c r="A36185" t="s">
        <v>34492</v>
      </c>
      <c r="B36185" t="s">
        <v>78954</v>
      </c>
      <c r="C36185" t="s">
        <v>30</v>
      </c>
      <c r="L36185" t="str">
        <f t="shared" si="565"/>
        <v>CYLINDER LINER KIT - VOP 877354</v>
      </c>
    </row>
    <row r="36186" spans="1:12" x14ac:dyDescent="0.2">
      <c r="A36186" t="s">
        <v>34493</v>
      </c>
      <c r="B36186" t="s">
        <v>78955</v>
      </c>
      <c r="C36186" t="s">
        <v>42011</v>
      </c>
      <c r="L36186" t="str">
        <f t="shared" si="565"/>
        <v>THERMOSTAT KIT - VOP 877355</v>
      </c>
    </row>
    <row r="36187" spans="1:12" x14ac:dyDescent="0.2">
      <c r="A36187" t="s">
        <v>34494</v>
      </c>
      <c r="B36187" t="s">
        <v>78956</v>
      </c>
      <c r="C36187" t="s">
        <v>41531</v>
      </c>
      <c r="L36187" t="str">
        <f t="shared" si="565"/>
        <v>PISTON RING KIT - VOP 877356</v>
      </c>
    </row>
    <row r="36188" spans="1:12" x14ac:dyDescent="0.2">
      <c r="A36188" t="s">
        <v>34495</v>
      </c>
      <c r="B36188" t="s">
        <v>78957</v>
      </c>
      <c r="C36188" t="s">
        <v>6804</v>
      </c>
      <c r="L36188" t="str">
        <f t="shared" si="565"/>
        <v>OVERHAUL KIT - VOP 877357</v>
      </c>
    </row>
    <row r="36189" spans="1:12" x14ac:dyDescent="0.2">
      <c r="A36189" t="s">
        <v>34496</v>
      </c>
      <c r="B36189" t="s">
        <v>78958</v>
      </c>
      <c r="C36189" t="s">
        <v>41531</v>
      </c>
      <c r="L36189" t="str">
        <f t="shared" si="565"/>
        <v>PISTON RING KIT - VOP 877361</v>
      </c>
    </row>
    <row r="36190" spans="1:12" x14ac:dyDescent="0.2">
      <c r="A36190" t="s">
        <v>34497</v>
      </c>
      <c r="B36190" t="s">
        <v>78959</v>
      </c>
      <c r="C36190" t="s">
        <v>7051</v>
      </c>
      <c r="L36190" t="str">
        <f t="shared" si="565"/>
        <v>SERVICE KIT - VOP 877363</v>
      </c>
    </row>
    <row r="36191" spans="1:12" x14ac:dyDescent="0.2">
      <c r="A36191" t="s">
        <v>34498</v>
      </c>
      <c r="B36191" t="s">
        <v>78960</v>
      </c>
      <c r="C36191" t="s">
        <v>7051</v>
      </c>
      <c r="L36191" t="str">
        <f t="shared" si="565"/>
        <v>SERVICE KIT - VOP 877368</v>
      </c>
    </row>
    <row r="36192" spans="1:12" x14ac:dyDescent="0.2">
      <c r="A36192" t="s">
        <v>34499</v>
      </c>
      <c r="B36192" t="s">
        <v>78961</v>
      </c>
      <c r="C36192" t="s">
        <v>42675</v>
      </c>
      <c r="L36192" t="str">
        <f t="shared" si="565"/>
        <v>INSULATING KIT - VOP 877369</v>
      </c>
    </row>
    <row r="36193" spans="1:12" x14ac:dyDescent="0.2">
      <c r="A36193" t="s">
        <v>34500</v>
      </c>
      <c r="B36193" t="s">
        <v>78962</v>
      </c>
      <c r="C36193" t="s">
        <v>11287</v>
      </c>
      <c r="L36193" t="str">
        <f t="shared" si="565"/>
        <v>GASKET KIT - VOP 877386</v>
      </c>
    </row>
    <row r="36194" spans="1:12" x14ac:dyDescent="0.2">
      <c r="A36194" t="s">
        <v>34501</v>
      </c>
      <c r="B36194" t="s">
        <v>78963</v>
      </c>
      <c r="C36194" t="s">
        <v>41586</v>
      </c>
      <c r="L36194" t="str">
        <f t="shared" si="565"/>
        <v>MAIN BEARING KIT - VOP 877387</v>
      </c>
    </row>
    <row r="36195" spans="1:12" x14ac:dyDescent="0.2">
      <c r="A36195" t="s">
        <v>34502</v>
      </c>
      <c r="B36195" t="s">
        <v>78964</v>
      </c>
      <c r="C36195" t="s">
        <v>11806</v>
      </c>
      <c r="L36195" t="str">
        <f t="shared" si="565"/>
        <v>BIG-END BEARING KIT - VOP 877388</v>
      </c>
    </row>
    <row r="36196" spans="1:12" x14ac:dyDescent="0.2">
      <c r="A36196" t="s">
        <v>34503</v>
      </c>
      <c r="B36196" t="s">
        <v>78965</v>
      </c>
      <c r="C36196" t="s">
        <v>42363</v>
      </c>
      <c r="L36196" t="str">
        <f t="shared" si="565"/>
        <v>CHARGE AIR COOLER KIT - VOP 877389</v>
      </c>
    </row>
    <row r="36197" spans="1:12" x14ac:dyDescent="0.2">
      <c r="A36197" t="s">
        <v>34504</v>
      </c>
      <c r="B36197" t="s">
        <v>78966</v>
      </c>
      <c r="C36197" t="s">
        <v>41391</v>
      </c>
      <c r="L36197" t="str">
        <f t="shared" si="565"/>
        <v>VIBRATION DAMPER - VOP 877409</v>
      </c>
    </row>
    <row r="36198" spans="1:12" x14ac:dyDescent="0.2">
      <c r="A36198" t="s">
        <v>34505</v>
      </c>
      <c r="B36198" t="s">
        <v>78967</v>
      </c>
      <c r="C36198" t="s">
        <v>41531</v>
      </c>
      <c r="L36198" t="str">
        <f t="shared" si="565"/>
        <v>PISTON RING KIT - VOP 877411</v>
      </c>
    </row>
    <row r="36199" spans="1:12" x14ac:dyDescent="0.2">
      <c r="A36199" t="s">
        <v>34506</v>
      </c>
      <c r="B36199" t="s">
        <v>78968</v>
      </c>
      <c r="C36199" t="s">
        <v>30</v>
      </c>
      <c r="L36199" t="str">
        <f t="shared" si="565"/>
        <v>CYLINDER LINER KIT - VOP 877412</v>
      </c>
    </row>
    <row r="36200" spans="1:12" x14ac:dyDescent="0.2">
      <c r="A36200" t="s">
        <v>34507</v>
      </c>
      <c r="B36200" t="s">
        <v>78969</v>
      </c>
      <c r="C36200" t="s">
        <v>6798</v>
      </c>
      <c r="L36200" t="str">
        <f t="shared" si="565"/>
        <v>OVERHAUL GASKET KIT - VOP 877419</v>
      </c>
    </row>
    <row r="36201" spans="1:12" x14ac:dyDescent="0.2">
      <c r="A36201" t="s">
        <v>34508</v>
      </c>
      <c r="B36201" t="s">
        <v>78970</v>
      </c>
      <c r="C36201" t="s">
        <v>41207</v>
      </c>
      <c r="L36201" t="str">
        <f t="shared" si="565"/>
        <v>ENGINE ANCHORAGE - VOP 877454</v>
      </c>
    </row>
    <row r="36202" spans="1:12" x14ac:dyDescent="0.2">
      <c r="A36202" t="s">
        <v>34509</v>
      </c>
      <c r="B36202" t="s">
        <v>78971</v>
      </c>
      <c r="C36202" t="s">
        <v>30</v>
      </c>
      <c r="L36202" t="str">
        <f t="shared" si="565"/>
        <v>CYLINDER LINER KIT - VOP 877458</v>
      </c>
    </row>
    <row r="36203" spans="1:12" x14ac:dyDescent="0.2">
      <c r="A36203" t="s">
        <v>34510</v>
      </c>
      <c r="B36203" t="s">
        <v>78972</v>
      </c>
      <c r="C36203" t="s">
        <v>11287</v>
      </c>
      <c r="L36203" t="str">
        <f t="shared" si="565"/>
        <v>GASKET KIT - VOP 877482</v>
      </c>
    </row>
    <row r="36204" spans="1:12" x14ac:dyDescent="0.2">
      <c r="A36204" t="s">
        <v>34511</v>
      </c>
      <c r="B36204" t="s">
        <v>78973</v>
      </c>
      <c r="C36204" t="s">
        <v>41200</v>
      </c>
      <c r="L36204" t="str">
        <f t="shared" si="565"/>
        <v>EXHAUST MANIFOLD - VOP 877483</v>
      </c>
    </row>
    <row r="36205" spans="1:12" x14ac:dyDescent="0.2">
      <c r="A36205" t="s">
        <v>34512</v>
      </c>
      <c r="B36205" t="s">
        <v>78974</v>
      </c>
      <c r="C36205" t="s">
        <v>10089</v>
      </c>
      <c r="L36205" t="str">
        <f t="shared" si="565"/>
        <v>REPAIR KIT - VOP 877484</v>
      </c>
    </row>
    <row r="36206" spans="1:12" x14ac:dyDescent="0.2">
      <c r="A36206" t="s">
        <v>34513</v>
      </c>
      <c r="B36206" t="s">
        <v>78975</v>
      </c>
      <c r="C36206" t="s">
        <v>10089</v>
      </c>
      <c r="L36206" t="str">
        <f t="shared" si="565"/>
        <v>REPAIR KIT - VOP 877485</v>
      </c>
    </row>
    <row r="36207" spans="1:12" x14ac:dyDescent="0.2">
      <c r="A36207" t="s">
        <v>34514</v>
      </c>
      <c r="B36207" t="s">
        <v>78976</v>
      </c>
      <c r="C36207" t="s">
        <v>6804</v>
      </c>
      <c r="L36207" t="str">
        <f t="shared" si="565"/>
        <v>OVERHAUL KIT - VOP 877494</v>
      </c>
    </row>
    <row r="36208" spans="1:12" x14ac:dyDescent="0.2">
      <c r="A36208" t="s">
        <v>34515</v>
      </c>
      <c r="B36208" t="s">
        <v>78977</v>
      </c>
      <c r="C36208" t="s">
        <v>6804</v>
      </c>
      <c r="L36208" t="str">
        <f t="shared" si="565"/>
        <v>OVERHAUL KIT - VOP 877499</v>
      </c>
    </row>
    <row r="36209" spans="1:12" x14ac:dyDescent="0.2">
      <c r="A36209" t="s">
        <v>34516</v>
      </c>
      <c r="B36209" t="s">
        <v>78978</v>
      </c>
      <c r="C36209" t="s">
        <v>6804</v>
      </c>
      <c r="L36209" t="str">
        <f t="shared" si="565"/>
        <v>OVERHAUL KIT - VOP 877519</v>
      </c>
    </row>
    <row r="36210" spans="1:12" x14ac:dyDescent="0.2">
      <c r="A36210" t="s">
        <v>34517</v>
      </c>
      <c r="B36210" t="s">
        <v>78979</v>
      </c>
      <c r="C36210" t="s">
        <v>6804</v>
      </c>
      <c r="L36210" t="str">
        <f t="shared" si="565"/>
        <v>OVERHAUL KIT - VOP 877520</v>
      </c>
    </row>
    <row r="36211" spans="1:12" x14ac:dyDescent="0.2">
      <c r="A36211" t="s">
        <v>34518</v>
      </c>
      <c r="B36211" t="s">
        <v>78980</v>
      </c>
      <c r="C36211" t="s">
        <v>6804</v>
      </c>
      <c r="L36211" t="str">
        <f t="shared" si="565"/>
        <v>OVERHAUL KIT - VOP 877529</v>
      </c>
    </row>
    <row r="36212" spans="1:12" x14ac:dyDescent="0.2">
      <c r="A36212" t="s">
        <v>34519</v>
      </c>
      <c r="B36212" t="s">
        <v>78981</v>
      </c>
      <c r="C36212" t="s">
        <v>6804</v>
      </c>
      <c r="L36212" t="str">
        <f t="shared" si="565"/>
        <v>OVERHAUL KIT - VOP 877534</v>
      </c>
    </row>
    <row r="36213" spans="1:12" x14ac:dyDescent="0.2">
      <c r="A36213" t="s">
        <v>34520</v>
      </c>
      <c r="B36213" t="s">
        <v>78982</v>
      </c>
      <c r="C36213" t="s">
        <v>6804</v>
      </c>
      <c r="L36213" t="str">
        <f t="shared" si="565"/>
        <v>OVERHAUL KIT - VOP 877540</v>
      </c>
    </row>
    <row r="36214" spans="1:12" x14ac:dyDescent="0.2">
      <c r="A36214" t="s">
        <v>34521</v>
      </c>
      <c r="B36214" t="s">
        <v>78983</v>
      </c>
      <c r="C36214" t="s">
        <v>6804</v>
      </c>
      <c r="L36214" t="str">
        <f t="shared" si="565"/>
        <v>OVERHAUL KIT - VOP 877545</v>
      </c>
    </row>
    <row r="36215" spans="1:12" x14ac:dyDescent="0.2">
      <c r="A36215" t="s">
        <v>34522</v>
      </c>
      <c r="B36215" t="s">
        <v>78984</v>
      </c>
      <c r="C36215" t="s">
        <v>6804</v>
      </c>
      <c r="L36215" t="str">
        <f t="shared" si="565"/>
        <v>OVERHAUL KIT - VOP 877552</v>
      </c>
    </row>
    <row r="36216" spans="1:12" x14ac:dyDescent="0.2">
      <c r="A36216" t="s">
        <v>34523</v>
      </c>
      <c r="B36216" t="s">
        <v>78985</v>
      </c>
      <c r="C36216" t="s">
        <v>6804</v>
      </c>
      <c r="L36216" t="str">
        <f t="shared" si="565"/>
        <v>OVERHAUL KIT - VOP 877565</v>
      </c>
    </row>
    <row r="36217" spans="1:12" x14ac:dyDescent="0.2">
      <c r="A36217" t="s">
        <v>34524</v>
      </c>
      <c r="B36217" t="s">
        <v>78986</v>
      </c>
      <c r="C36217" t="s">
        <v>6804</v>
      </c>
      <c r="L36217" t="str">
        <f t="shared" si="565"/>
        <v>OVERHAUL KIT - VOP 877571</v>
      </c>
    </row>
    <row r="36218" spans="1:12" x14ac:dyDescent="0.2">
      <c r="A36218" t="s">
        <v>34525</v>
      </c>
      <c r="B36218" t="s">
        <v>78987</v>
      </c>
      <c r="C36218" t="s">
        <v>6804</v>
      </c>
      <c r="L36218" t="str">
        <f t="shared" si="565"/>
        <v>OVERHAUL KIT - VOP 877582</v>
      </c>
    </row>
    <row r="36219" spans="1:12" x14ac:dyDescent="0.2">
      <c r="A36219" t="s">
        <v>34526</v>
      </c>
      <c r="B36219" t="s">
        <v>78988</v>
      </c>
      <c r="C36219" t="s">
        <v>6804</v>
      </c>
      <c r="L36219" t="str">
        <f t="shared" si="565"/>
        <v>OVERHAUL KIT - VOP 877587</v>
      </c>
    </row>
    <row r="36220" spans="1:12" x14ac:dyDescent="0.2">
      <c r="A36220" t="s">
        <v>34527</v>
      </c>
      <c r="B36220" t="s">
        <v>78989</v>
      </c>
      <c r="C36220" t="s">
        <v>6804</v>
      </c>
      <c r="L36220" t="str">
        <f t="shared" si="565"/>
        <v>OVERHAUL KIT - VOP 877593</v>
      </c>
    </row>
    <row r="36221" spans="1:12" x14ac:dyDescent="0.2">
      <c r="A36221" t="s">
        <v>34528</v>
      </c>
      <c r="B36221" t="s">
        <v>78990</v>
      </c>
      <c r="C36221" t="s">
        <v>6804</v>
      </c>
      <c r="L36221" t="str">
        <f t="shared" si="565"/>
        <v>OVERHAUL KIT - VOP 877599</v>
      </c>
    </row>
    <row r="36222" spans="1:12" x14ac:dyDescent="0.2">
      <c r="A36222" t="s">
        <v>34529</v>
      </c>
      <c r="B36222" t="s">
        <v>78991</v>
      </c>
      <c r="C36222" t="s">
        <v>6804</v>
      </c>
      <c r="L36222" t="str">
        <f t="shared" si="565"/>
        <v>OVERHAUL KIT - VOP 877601</v>
      </c>
    </row>
    <row r="36223" spans="1:12" x14ac:dyDescent="0.2">
      <c r="A36223" t="s">
        <v>34530</v>
      </c>
      <c r="B36223" t="s">
        <v>78992</v>
      </c>
      <c r="C36223" t="s">
        <v>6804</v>
      </c>
      <c r="L36223" t="str">
        <f t="shared" si="565"/>
        <v>OVERHAUL KIT - VOP 877603</v>
      </c>
    </row>
    <row r="36224" spans="1:12" x14ac:dyDescent="0.2">
      <c r="A36224" t="s">
        <v>34531</v>
      </c>
      <c r="B36224" t="s">
        <v>78993</v>
      </c>
      <c r="C36224" t="s">
        <v>6804</v>
      </c>
      <c r="L36224" t="str">
        <f t="shared" si="565"/>
        <v>OVERHAUL KIT - VOP 877605</v>
      </c>
    </row>
    <row r="36225" spans="1:12" x14ac:dyDescent="0.2">
      <c r="A36225" t="s">
        <v>34532</v>
      </c>
      <c r="B36225" t="s">
        <v>78994</v>
      </c>
      <c r="C36225" t="s">
        <v>6804</v>
      </c>
      <c r="L36225" t="str">
        <f t="shared" si="565"/>
        <v>OVERHAUL KIT - VOP 877613</v>
      </c>
    </row>
    <row r="36226" spans="1:12" x14ac:dyDescent="0.2">
      <c r="A36226" t="s">
        <v>34533</v>
      </c>
      <c r="B36226" t="s">
        <v>78995</v>
      </c>
      <c r="C36226" t="s">
        <v>6804</v>
      </c>
      <c r="L36226" t="str">
        <f t="shared" si="565"/>
        <v>OVERHAUL KIT - VOP 877616</v>
      </c>
    </row>
    <row r="36227" spans="1:12" x14ac:dyDescent="0.2">
      <c r="A36227" t="s">
        <v>34534</v>
      </c>
      <c r="B36227" t="s">
        <v>78996</v>
      </c>
      <c r="C36227" t="s">
        <v>6804</v>
      </c>
      <c r="L36227" t="str">
        <f t="shared" ref="L36227:L36290" si="566">C36227&amp;" - "&amp;B36227</f>
        <v>OVERHAUL KIT - VOP 877620</v>
      </c>
    </row>
    <row r="36228" spans="1:12" x14ac:dyDescent="0.2">
      <c r="A36228" t="s">
        <v>34535</v>
      </c>
      <c r="B36228" t="s">
        <v>78997</v>
      </c>
      <c r="C36228" t="s">
        <v>6804</v>
      </c>
      <c r="L36228" t="str">
        <f t="shared" si="566"/>
        <v>OVERHAUL KIT - VOP 877631</v>
      </c>
    </row>
    <row r="36229" spans="1:12" x14ac:dyDescent="0.2">
      <c r="A36229" t="s">
        <v>34536</v>
      </c>
      <c r="B36229" t="s">
        <v>78998</v>
      </c>
      <c r="C36229" t="s">
        <v>6804</v>
      </c>
      <c r="L36229" t="str">
        <f t="shared" si="566"/>
        <v>OVERHAUL KIT - VOP 877634</v>
      </c>
    </row>
    <row r="36230" spans="1:12" x14ac:dyDescent="0.2">
      <c r="A36230" t="s">
        <v>34537</v>
      </c>
      <c r="B36230" t="s">
        <v>78999</v>
      </c>
      <c r="C36230" t="s">
        <v>6804</v>
      </c>
      <c r="L36230" t="str">
        <f t="shared" si="566"/>
        <v>OVERHAUL KIT - VOP 877645</v>
      </c>
    </row>
    <row r="36231" spans="1:12" x14ac:dyDescent="0.2">
      <c r="A36231" t="s">
        <v>34538</v>
      </c>
      <c r="B36231" t="s">
        <v>79000</v>
      </c>
      <c r="C36231" t="s">
        <v>6804</v>
      </c>
      <c r="L36231" t="str">
        <f t="shared" si="566"/>
        <v>OVERHAUL KIT - VOP 877646</v>
      </c>
    </row>
    <row r="36232" spans="1:12" x14ac:dyDescent="0.2">
      <c r="A36232" t="s">
        <v>34539</v>
      </c>
      <c r="B36232" t="s">
        <v>79001</v>
      </c>
      <c r="C36232" t="s">
        <v>6804</v>
      </c>
      <c r="L36232" t="str">
        <f t="shared" si="566"/>
        <v>OVERHAUL KIT - VOP 877664</v>
      </c>
    </row>
    <row r="36233" spans="1:12" x14ac:dyDescent="0.2">
      <c r="A36233" t="s">
        <v>34540</v>
      </c>
      <c r="B36233" t="s">
        <v>79002</v>
      </c>
      <c r="C36233" t="s">
        <v>6804</v>
      </c>
      <c r="L36233" t="str">
        <f t="shared" si="566"/>
        <v>OVERHAUL KIT - VOP 877667</v>
      </c>
    </row>
    <row r="36234" spans="1:12" x14ac:dyDescent="0.2">
      <c r="A36234" t="s">
        <v>34541</v>
      </c>
      <c r="B36234" t="s">
        <v>79003</v>
      </c>
      <c r="C36234" t="s">
        <v>6804</v>
      </c>
      <c r="L36234" t="str">
        <f t="shared" si="566"/>
        <v>OVERHAUL KIT - VOP 877670</v>
      </c>
    </row>
    <row r="36235" spans="1:12" x14ac:dyDescent="0.2">
      <c r="A36235" t="s">
        <v>34542</v>
      </c>
      <c r="B36235" t="s">
        <v>79004</v>
      </c>
      <c r="C36235" t="s">
        <v>6804</v>
      </c>
      <c r="L36235" t="str">
        <f t="shared" si="566"/>
        <v>OVERHAUL KIT - VOP 877672</v>
      </c>
    </row>
    <row r="36236" spans="1:12" x14ac:dyDescent="0.2">
      <c r="A36236" t="s">
        <v>34543</v>
      </c>
      <c r="B36236" t="s">
        <v>79005</v>
      </c>
      <c r="C36236" t="s">
        <v>6804</v>
      </c>
      <c r="L36236" t="str">
        <f t="shared" si="566"/>
        <v>OVERHAUL KIT - VOP 877675</v>
      </c>
    </row>
    <row r="36237" spans="1:12" x14ac:dyDescent="0.2">
      <c r="A36237" t="s">
        <v>34544</v>
      </c>
      <c r="B36237" t="s">
        <v>79006</v>
      </c>
      <c r="C36237" t="s">
        <v>6804</v>
      </c>
      <c r="L36237" t="str">
        <f t="shared" si="566"/>
        <v>OVERHAUL KIT - VOP 877677</v>
      </c>
    </row>
    <row r="36238" spans="1:12" x14ac:dyDescent="0.2">
      <c r="A36238" t="s">
        <v>34545</v>
      </c>
      <c r="B36238" t="s">
        <v>79007</v>
      </c>
      <c r="C36238" t="s">
        <v>6804</v>
      </c>
      <c r="L36238" t="str">
        <f t="shared" si="566"/>
        <v>OVERHAUL KIT - VOP 877678</v>
      </c>
    </row>
    <row r="36239" spans="1:12" x14ac:dyDescent="0.2">
      <c r="A36239" t="s">
        <v>34546</v>
      </c>
      <c r="B36239" t="s">
        <v>79008</v>
      </c>
      <c r="C36239" t="s">
        <v>6804</v>
      </c>
      <c r="L36239" t="str">
        <f t="shared" si="566"/>
        <v>OVERHAUL KIT - VOP 877680</v>
      </c>
    </row>
    <row r="36240" spans="1:12" x14ac:dyDescent="0.2">
      <c r="A36240" t="s">
        <v>34547</v>
      </c>
      <c r="B36240" t="s">
        <v>79009</v>
      </c>
      <c r="C36240" t="s">
        <v>6804</v>
      </c>
      <c r="L36240" t="str">
        <f t="shared" si="566"/>
        <v>OVERHAUL KIT - VOP 877681</v>
      </c>
    </row>
    <row r="36241" spans="1:12" x14ac:dyDescent="0.2">
      <c r="A36241" t="s">
        <v>34548</v>
      </c>
      <c r="B36241" t="s">
        <v>79010</v>
      </c>
      <c r="C36241" t="s">
        <v>6804</v>
      </c>
      <c r="L36241" t="str">
        <f t="shared" si="566"/>
        <v>OVERHAUL KIT - VOP 877688</v>
      </c>
    </row>
    <row r="36242" spans="1:12" x14ac:dyDescent="0.2">
      <c r="A36242" t="s">
        <v>34549</v>
      </c>
      <c r="B36242" t="s">
        <v>79011</v>
      </c>
      <c r="C36242" t="s">
        <v>6804</v>
      </c>
      <c r="L36242" t="str">
        <f t="shared" si="566"/>
        <v>OVERHAUL KIT - VOP 877691</v>
      </c>
    </row>
    <row r="36243" spans="1:12" x14ac:dyDescent="0.2">
      <c r="A36243" t="s">
        <v>34550</v>
      </c>
      <c r="B36243" t="s">
        <v>79012</v>
      </c>
      <c r="C36243" t="s">
        <v>6804</v>
      </c>
      <c r="L36243" t="str">
        <f t="shared" si="566"/>
        <v>OVERHAUL KIT - VOP 877698</v>
      </c>
    </row>
    <row r="36244" spans="1:12" x14ac:dyDescent="0.2">
      <c r="A36244" t="s">
        <v>34551</v>
      </c>
      <c r="B36244" t="s">
        <v>79013</v>
      </c>
      <c r="C36244" t="s">
        <v>6804</v>
      </c>
      <c r="L36244" t="str">
        <f t="shared" si="566"/>
        <v>OVERHAUL KIT - VOP 877710</v>
      </c>
    </row>
    <row r="36245" spans="1:12" x14ac:dyDescent="0.2">
      <c r="A36245" t="s">
        <v>34552</v>
      </c>
      <c r="B36245" t="s">
        <v>79014</v>
      </c>
      <c r="C36245" t="s">
        <v>6804</v>
      </c>
      <c r="L36245" t="str">
        <f t="shared" si="566"/>
        <v>OVERHAUL KIT - VOP 877713</v>
      </c>
    </row>
    <row r="36246" spans="1:12" x14ac:dyDescent="0.2">
      <c r="A36246" t="s">
        <v>34553</v>
      </c>
      <c r="B36246" t="s">
        <v>79015</v>
      </c>
      <c r="C36246" t="s">
        <v>6804</v>
      </c>
      <c r="L36246" t="str">
        <f t="shared" si="566"/>
        <v>OVERHAUL KIT - VOP 877716</v>
      </c>
    </row>
    <row r="36247" spans="1:12" x14ac:dyDescent="0.2">
      <c r="A36247" t="s">
        <v>34554</v>
      </c>
      <c r="B36247" t="s">
        <v>79016</v>
      </c>
      <c r="C36247" t="s">
        <v>6804</v>
      </c>
      <c r="L36247" t="str">
        <f t="shared" si="566"/>
        <v>OVERHAUL KIT - VOP 877720</v>
      </c>
    </row>
    <row r="36248" spans="1:12" x14ac:dyDescent="0.2">
      <c r="A36248" t="s">
        <v>34555</v>
      </c>
      <c r="B36248" t="s">
        <v>79017</v>
      </c>
      <c r="C36248" t="s">
        <v>89</v>
      </c>
      <c r="L36248" t="str">
        <f t="shared" si="566"/>
        <v>SEALING KIT - VOP 877721</v>
      </c>
    </row>
    <row r="36249" spans="1:12" x14ac:dyDescent="0.2">
      <c r="A36249" t="s">
        <v>34556</v>
      </c>
      <c r="B36249" t="s">
        <v>79018</v>
      </c>
      <c r="C36249" t="s">
        <v>8524</v>
      </c>
      <c r="L36249" t="str">
        <f t="shared" si="566"/>
        <v>DISC KIT - VOP 877722</v>
      </c>
    </row>
    <row r="36250" spans="1:12" x14ac:dyDescent="0.2">
      <c r="A36250" t="s">
        <v>34557</v>
      </c>
      <c r="B36250" t="s">
        <v>79019</v>
      </c>
      <c r="C36250" t="s">
        <v>89</v>
      </c>
      <c r="L36250" t="str">
        <f t="shared" si="566"/>
        <v>SEALING KIT - VOP 877723</v>
      </c>
    </row>
    <row r="36251" spans="1:12" x14ac:dyDescent="0.2">
      <c r="A36251" t="s">
        <v>34558</v>
      </c>
      <c r="B36251" t="s">
        <v>79020</v>
      </c>
      <c r="C36251" t="s">
        <v>25</v>
      </c>
      <c r="L36251" t="str">
        <f t="shared" si="566"/>
        <v>KIT - VOP 877724</v>
      </c>
    </row>
    <row r="36252" spans="1:12" x14ac:dyDescent="0.2">
      <c r="A36252" t="s">
        <v>34559</v>
      </c>
      <c r="B36252" t="s">
        <v>79021</v>
      </c>
      <c r="C36252" t="s">
        <v>6804</v>
      </c>
      <c r="L36252" t="str">
        <f t="shared" si="566"/>
        <v>OVERHAUL KIT - VOP 877725</v>
      </c>
    </row>
    <row r="36253" spans="1:12" x14ac:dyDescent="0.2">
      <c r="A36253" t="s">
        <v>34560</v>
      </c>
      <c r="B36253" t="s">
        <v>79022</v>
      </c>
      <c r="C36253" t="s">
        <v>6804</v>
      </c>
      <c r="L36253" t="str">
        <f t="shared" si="566"/>
        <v>OVERHAUL KIT - VOP 877737</v>
      </c>
    </row>
    <row r="36254" spans="1:12" x14ac:dyDescent="0.2">
      <c r="A36254" t="s">
        <v>34561</v>
      </c>
      <c r="B36254" t="s">
        <v>79023</v>
      </c>
      <c r="C36254" t="s">
        <v>6804</v>
      </c>
      <c r="L36254" t="str">
        <f t="shared" si="566"/>
        <v>OVERHAUL KIT - VOP 877739</v>
      </c>
    </row>
    <row r="36255" spans="1:12" x14ac:dyDescent="0.2">
      <c r="A36255" t="s">
        <v>34562</v>
      </c>
      <c r="B36255" t="s">
        <v>79024</v>
      </c>
      <c r="C36255" t="s">
        <v>6804</v>
      </c>
      <c r="L36255" t="str">
        <f t="shared" si="566"/>
        <v>OVERHAUL KIT - VOP 877740</v>
      </c>
    </row>
    <row r="36256" spans="1:12" x14ac:dyDescent="0.2">
      <c r="A36256" t="s">
        <v>34563</v>
      </c>
      <c r="B36256" t="s">
        <v>79025</v>
      </c>
      <c r="C36256" t="s">
        <v>6804</v>
      </c>
      <c r="L36256" t="str">
        <f t="shared" si="566"/>
        <v>OVERHAUL KIT - VOP 877742</v>
      </c>
    </row>
    <row r="36257" spans="1:12" x14ac:dyDescent="0.2">
      <c r="A36257" t="s">
        <v>34564</v>
      </c>
      <c r="B36257" t="s">
        <v>79026</v>
      </c>
      <c r="C36257" t="s">
        <v>41383</v>
      </c>
      <c r="L36257" t="str">
        <f t="shared" si="566"/>
        <v>COOLANT PIPE - VOP 877745</v>
      </c>
    </row>
    <row r="36258" spans="1:12" x14ac:dyDescent="0.2">
      <c r="A36258" t="s">
        <v>34565</v>
      </c>
      <c r="B36258" t="s">
        <v>79027</v>
      </c>
      <c r="C36258" t="s">
        <v>40242</v>
      </c>
      <c r="L36258" t="str">
        <f t="shared" si="566"/>
        <v>FUEL FILTER - VOP 877764</v>
      </c>
    </row>
    <row r="36259" spans="1:12" x14ac:dyDescent="0.2">
      <c r="A36259" t="s">
        <v>34566</v>
      </c>
      <c r="B36259" t="s">
        <v>79028</v>
      </c>
      <c r="C36259" t="s">
        <v>40242</v>
      </c>
      <c r="L36259" t="str">
        <f t="shared" si="566"/>
        <v>FUEL FILTER - VOP 877765</v>
      </c>
    </row>
    <row r="36260" spans="1:12" x14ac:dyDescent="0.2">
      <c r="A36260" t="s">
        <v>34567</v>
      </c>
      <c r="B36260" t="s">
        <v>79029</v>
      </c>
      <c r="C36260" t="s">
        <v>40242</v>
      </c>
      <c r="L36260" t="str">
        <f t="shared" si="566"/>
        <v>FUEL FILTER - VOP 877766</v>
      </c>
    </row>
    <row r="36261" spans="1:12" x14ac:dyDescent="0.2">
      <c r="A36261" t="s">
        <v>34568</v>
      </c>
      <c r="B36261" t="s">
        <v>79030</v>
      </c>
      <c r="C36261" t="s">
        <v>40242</v>
      </c>
      <c r="L36261" t="str">
        <f t="shared" si="566"/>
        <v>FUEL FILTER - VOP 877768</v>
      </c>
    </row>
    <row r="36262" spans="1:12" x14ac:dyDescent="0.2">
      <c r="A36262" t="s">
        <v>34569</v>
      </c>
      <c r="B36262" t="s">
        <v>79031</v>
      </c>
      <c r="C36262" t="s">
        <v>42676</v>
      </c>
      <c r="L36262" t="str">
        <f t="shared" si="566"/>
        <v>EXHAUST TEMPERATURE SENSOR - VOP 877773</v>
      </c>
    </row>
    <row r="36263" spans="1:12" x14ac:dyDescent="0.2">
      <c r="A36263" t="s">
        <v>34570</v>
      </c>
      <c r="B36263" t="s">
        <v>79032</v>
      </c>
      <c r="C36263" t="s">
        <v>6804</v>
      </c>
      <c r="L36263" t="str">
        <f t="shared" si="566"/>
        <v>OVERHAUL KIT - VOP 877776</v>
      </c>
    </row>
    <row r="36264" spans="1:12" x14ac:dyDescent="0.2">
      <c r="A36264" t="s">
        <v>34571</v>
      </c>
      <c r="B36264" t="s">
        <v>79033</v>
      </c>
      <c r="C36264" t="s">
        <v>6804</v>
      </c>
      <c r="L36264" t="str">
        <f t="shared" si="566"/>
        <v>OVERHAUL KIT - VOP 877777</v>
      </c>
    </row>
    <row r="36265" spans="1:12" x14ac:dyDescent="0.2">
      <c r="A36265" t="s">
        <v>34572</v>
      </c>
      <c r="B36265" t="s">
        <v>79034</v>
      </c>
      <c r="C36265" t="s">
        <v>6804</v>
      </c>
      <c r="L36265" t="str">
        <f t="shared" si="566"/>
        <v>OVERHAUL KIT - VOP 877779</v>
      </c>
    </row>
    <row r="36266" spans="1:12" x14ac:dyDescent="0.2">
      <c r="A36266" t="s">
        <v>34573</v>
      </c>
      <c r="B36266" t="s">
        <v>79035</v>
      </c>
      <c r="C36266" t="s">
        <v>41349</v>
      </c>
      <c r="L36266" t="str">
        <f t="shared" si="566"/>
        <v>PRESSURE CAP - VOP 87842</v>
      </c>
    </row>
    <row r="36267" spans="1:12" x14ac:dyDescent="0.2">
      <c r="A36267" t="s">
        <v>34574</v>
      </c>
      <c r="B36267" t="s">
        <v>79036</v>
      </c>
      <c r="C36267" t="s">
        <v>41320</v>
      </c>
      <c r="L36267" t="str">
        <f t="shared" si="566"/>
        <v>HOSE ASSEMBLY - VOP 87970</v>
      </c>
    </row>
    <row r="36268" spans="1:12" x14ac:dyDescent="0.2">
      <c r="A36268" t="s">
        <v>34575</v>
      </c>
      <c r="B36268" t="s">
        <v>79037</v>
      </c>
      <c r="C36268" t="s">
        <v>41322</v>
      </c>
      <c r="L36268" t="str">
        <f t="shared" si="566"/>
        <v>NUT - VOP 880243</v>
      </c>
    </row>
    <row r="36269" spans="1:12" x14ac:dyDescent="0.2">
      <c r="A36269" t="s">
        <v>34576</v>
      </c>
      <c r="B36269" t="s">
        <v>79038</v>
      </c>
      <c r="C36269" t="s">
        <v>41322</v>
      </c>
      <c r="L36269" t="str">
        <f t="shared" si="566"/>
        <v>NUT - VOP 880244</v>
      </c>
    </row>
    <row r="36270" spans="1:12" x14ac:dyDescent="0.2">
      <c r="A36270" t="s">
        <v>34577</v>
      </c>
      <c r="B36270" t="s">
        <v>79039</v>
      </c>
      <c r="C36270" t="s">
        <v>41322</v>
      </c>
      <c r="L36270" t="str">
        <f t="shared" si="566"/>
        <v>NUT - VOP 880755</v>
      </c>
    </row>
    <row r="36271" spans="1:12" x14ac:dyDescent="0.2">
      <c r="A36271" t="s">
        <v>34578</v>
      </c>
      <c r="B36271" t="s">
        <v>79040</v>
      </c>
      <c r="C36271" t="s">
        <v>2690</v>
      </c>
      <c r="L36271" t="str">
        <f t="shared" si="566"/>
        <v>RUBBER CUSHION - VOP 88101</v>
      </c>
    </row>
    <row r="36272" spans="1:12" x14ac:dyDescent="0.2">
      <c r="A36272" t="s">
        <v>34579</v>
      </c>
      <c r="B36272" t="s">
        <v>79041</v>
      </c>
      <c r="C36272" t="s">
        <v>41461</v>
      </c>
      <c r="L36272" t="str">
        <f t="shared" si="566"/>
        <v>GROMMET - VOP 881190</v>
      </c>
    </row>
    <row r="36273" spans="1:12" x14ac:dyDescent="0.2">
      <c r="A36273" t="s">
        <v>34580</v>
      </c>
      <c r="B36273" t="s">
        <v>79042</v>
      </c>
      <c r="C36273" t="s">
        <v>41461</v>
      </c>
      <c r="L36273" t="str">
        <f t="shared" si="566"/>
        <v>GROMMET - VOP 881192</v>
      </c>
    </row>
    <row r="36274" spans="1:12" x14ac:dyDescent="0.2">
      <c r="A36274" t="s">
        <v>34581</v>
      </c>
      <c r="B36274" t="s">
        <v>79043</v>
      </c>
      <c r="C36274" t="s">
        <v>41461</v>
      </c>
      <c r="L36274" t="str">
        <f t="shared" si="566"/>
        <v>GROMMET - VOP 881193</v>
      </c>
    </row>
    <row r="36275" spans="1:12" x14ac:dyDescent="0.2">
      <c r="A36275" t="s">
        <v>34582</v>
      </c>
      <c r="B36275" t="s">
        <v>79044</v>
      </c>
      <c r="C36275" t="s">
        <v>1</v>
      </c>
      <c r="L36275" t="str">
        <f t="shared" si="566"/>
        <v>SENSOR - VOP 881432</v>
      </c>
    </row>
    <row r="36276" spans="1:12" x14ac:dyDescent="0.2">
      <c r="A36276" t="s">
        <v>34583</v>
      </c>
      <c r="B36276" t="s">
        <v>79045</v>
      </c>
      <c r="C36276" t="s">
        <v>41184</v>
      </c>
      <c r="L36276" t="str">
        <f t="shared" si="566"/>
        <v>TERMINAL - VOP 881483</v>
      </c>
    </row>
    <row r="36277" spans="1:12" x14ac:dyDescent="0.2">
      <c r="A36277" t="s">
        <v>34584</v>
      </c>
      <c r="B36277" t="s">
        <v>79046</v>
      </c>
      <c r="C36277" t="s">
        <v>41184</v>
      </c>
      <c r="L36277" t="str">
        <f t="shared" si="566"/>
        <v>TERMINAL - VOP 881484</v>
      </c>
    </row>
    <row r="36278" spans="1:12" x14ac:dyDescent="0.2">
      <c r="A36278" t="s">
        <v>34585</v>
      </c>
      <c r="B36278" t="s">
        <v>79047</v>
      </c>
      <c r="C36278" t="s">
        <v>41184</v>
      </c>
      <c r="L36278" t="str">
        <f t="shared" si="566"/>
        <v>TERMINAL - VOP 881485</v>
      </c>
    </row>
    <row r="36279" spans="1:12" x14ac:dyDescent="0.2">
      <c r="A36279" t="s">
        <v>34586</v>
      </c>
      <c r="B36279" t="s">
        <v>79048</v>
      </c>
      <c r="C36279" t="s">
        <v>41184</v>
      </c>
      <c r="L36279" t="str">
        <f t="shared" si="566"/>
        <v>TERMINAL - VOP 881486</v>
      </c>
    </row>
    <row r="36280" spans="1:12" x14ac:dyDescent="0.2">
      <c r="A36280" t="s">
        <v>34587</v>
      </c>
      <c r="B36280" t="s">
        <v>79049</v>
      </c>
      <c r="C36280" t="s">
        <v>41184</v>
      </c>
      <c r="L36280" t="str">
        <f t="shared" si="566"/>
        <v>TERMINAL - VOP 881487</v>
      </c>
    </row>
    <row r="36281" spans="1:12" x14ac:dyDescent="0.2">
      <c r="A36281" t="s">
        <v>34588</v>
      </c>
      <c r="B36281" t="s">
        <v>79050</v>
      </c>
      <c r="C36281" t="s">
        <v>41184</v>
      </c>
      <c r="L36281" t="str">
        <f t="shared" si="566"/>
        <v>TERMINAL - VOP 881488</v>
      </c>
    </row>
    <row r="36282" spans="1:12" x14ac:dyDescent="0.2">
      <c r="A36282" t="s">
        <v>34589</v>
      </c>
      <c r="B36282" t="s">
        <v>79051</v>
      </c>
      <c r="C36282" t="s">
        <v>41184</v>
      </c>
      <c r="L36282" t="str">
        <f t="shared" si="566"/>
        <v>TERMINAL - VOP 881491</v>
      </c>
    </row>
    <row r="36283" spans="1:12" x14ac:dyDescent="0.2">
      <c r="A36283" t="s">
        <v>34590</v>
      </c>
      <c r="B36283" t="s">
        <v>79052</v>
      </c>
      <c r="C36283" t="s">
        <v>41184</v>
      </c>
      <c r="L36283" t="str">
        <f t="shared" si="566"/>
        <v>TERMINAL - VOP 881492</v>
      </c>
    </row>
    <row r="36284" spans="1:12" x14ac:dyDescent="0.2">
      <c r="A36284" t="s">
        <v>34591</v>
      </c>
      <c r="B36284" t="s">
        <v>79053</v>
      </c>
      <c r="C36284" t="s">
        <v>41184</v>
      </c>
      <c r="L36284" t="str">
        <f t="shared" si="566"/>
        <v>TERMINAL - VOP 881493</v>
      </c>
    </row>
    <row r="36285" spans="1:12" x14ac:dyDescent="0.2">
      <c r="A36285" t="s">
        <v>34592</v>
      </c>
      <c r="B36285" t="s">
        <v>79054</v>
      </c>
      <c r="C36285" t="s">
        <v>41184</v>
      </c>
      <c r="L36285" t="str">
        <f t="shared" si="566"/>
        <v>TERMINAL - VOP 881494</v>
      </c>
    </row>
    <row r="36286" spans="1:12" x14ac:dyDescent="0.2">
      <c r="A36286" t="s">
        <v>34593</v>
      </c>
      <c r="B36286" t="s">
        <v>79055</v>
      </c>
      <c r="C36286" t="s">
        <v>41184</v>
      </c>
      <c r="L36286" t="str">
        <f t="shared" si="566"/>
        <v>TERMINAL - VOP 881495</v>
      </c>
    </row>
    <row r="36287" spans="1:12" x14ac:dyDescent="0.2">
      <c r="A36287" t="s">
        <v>34594</v>
      </c>
      <c r="B36287" t="s">
        <v>79056</v>
      </c>
      <c r="C36287" t="s">
        <v>41184</v>
      </c>
      <c r="L36287" t="str">
        <f t="shared" si="566"/>
        <v>TERMINAL - VOP 881496</v>
      </c>
    </row>
    <row r="36288" spans="1:12" x14ac:dyDescent="0.2">
      <c r="A36288" t="s">
        <v>34595</v>
      </c>
      <c r="B36288" t="s">
        <v>79057</v>
      </c>
      <c r="C36288" t="s">
        <v>41184</v>
      </c>
      <c r="L36288" t="str">
        <f t="shared" si="566"/>
        <v>TERMINAL - VOP 881504</v>
      </c>
    </row>
    <row r="36289" spans="1:12" x14ac:dyDescent="0.2">
      <c r="A36289" t="s">
        <v>34596</v>
      </c>
      <c r="B36289" t="s">
        <v>79058</v>
      </c>
      <c r="C36289" t="s">
        <v>41184</v>
      </c>
      <c r="L36289" t="str">
        <f t="shared" si="566"/>
        <v>TERMINAL - VOP 881506</v>
      </c>
    </row>
    <row r="36290" spans="1:12" x14ac:dyDescent="0.2">
      <c r="A36290" t="s">
        <v>34597</v>
      </c>
      <c r="B36290" t="s">
        <v>79059</v>
      </c>
      <c r="C36290" t="s">
        <v>41184</v>
      </c>
      <c r="L36290" t="str">
        <f t="shared" si="566"/>
        <v>TERMINAL - VOP 881508</v>
      </c>
    </row>
    <row r="36291" spans="1:12" x14ac:dyDescent="0.2">
      <c r="A36291" t="s">
        <v>34598</v>
      </c>
      <c r="B36291" t="s">
        <v>79060</v>
      </c>
      <c r="C36291" t="s">
        <v>41184</v>
      </c>
      <c r="L36291" t="str">
        <f t="shared" ref="L36291:L36354" si="567">C36291&amp;" - "&amp;B36291</f>
        <v>TERMINAL - VOP 881512</v>
      </c>
    </row>
    <row r="36292" spans="1:12" x14ac:dyDescent="0.2">
      <c r="A36292" t="s">
        <v>34599</v>
      </c>
      <c r="B36292" t="s">
        <v>79061</v>
      </c>
      <c r="C36292" t="s">
        <v>41461</v>
      </c>
      <c r="L36292" t="str">
        <f t="shared" si="567"/>
        <v>GROMMET - VOP 881520</v>
      </c>
    </row>
    <row r="36293" spans="1:12" x14ac:dyDescent="0.2">
      <c r="A36293" t="s">
        <v>34600</v>
      </c>
      <c r="B36293" t="s">
        <v>79062</v>
      </c>
      <c r="C36293" t="s">
        <v>6788</v>
      </c>
      <c r="L36293" t="str">
        <f t="shared" si="567"/>
        <v>CABLE KIT - VOP 881539</v>
      </c>
    </row>
    <row r="36294" spans="1:12" x14ac:dyDescent="0.2">
      <c r="A36294" t="s">
        <v>34601</v>
      </c>
      <c r="B36294" t="s">
        <v>79063</v>
      </c>
      <c r="C36294" t="s">
        <v>6788</v>
      </c>
      <c r="L36294" t="str">
        <f t="shared" si="567"/>
        <v>CABLE KIT - VOP 881540</v>
      </c>
    </row>
    <row r="36295" spans="1:12" x14ac:dyDescent="0.2">
      <c r="A36295" t="s">
        <v>34602</v>
      </c>
      <c r="B36295" t="s">
        <v>79064</v>
      </c>
      <c r="C36295" t="s">
        <v>31239</v>
      </c>
      <c r="L36295" t="str">
        <f t="shared" si="567"/>
        <v>CABLE TERMINAL - VOP 881600</v>
      </c>
    </row>
    <row r="36296" spans="1:12" x14ac:dyDescent="0.2">
      <c r="A36296" t="s">
        <v>34603</v>
      </c>
      <c r="B36296" t="s">
        <v>79065</v>
      </c>
      <c r="C36296" t="s">
        <v>41589</v>
      </c>
      <c r="L36296" t="str">
        <f t="shared" si="567"/>
        <v>BRACE - VOP 881607</v>
      </c>
    </row>
    <row r="36297" spans="1:12" x14ac:dyDescent="0.2">
      <c r="A36297" t="s">
        <v>34604</v>
      </c>
      <c r="B36297" t="s">
        <v>79066</v>
      </c>
      <c r="C36297" t="s">
        <v>41589</v>
      </c>
      <c r="L36297" t="str">
        <f t="shared" si="567"/>
        <v>BRACE - VOP 881608</v>
      </c>
    </row>
    <row r="36298" spans="1:12" x14ac:dyDescent="0.2">
      <c r="A36298" t="s">
        <v>34605</v>
      </c>
      <c r="B36298" t="s">
        <v>79067</v>
      </c>
      <c r="C36298" t="s">
        <v>41322</v>
      </c>
      <c r="L36298" t="str">
        <f t="shared" si="567"/>
        <v>NUT - VOP 881610</v>
      </c>
    </row>
    <row r="36299" spans="1:12" x14ac:dyDescent="0.2">
      <c r="A36299" t="s">
        <v>34606</v>
      </c>
      <c r="B36299" t="s">
        <v>79068</v>
      </c>
      <c r="C36299" t="s">
        <v>42659</v>
      </c>
      <c r="L36299" t="str">
        <f t="shared" si="567"/>
        <v>BRACE KIT - VOP 881611</v>
      </c>
    </row>
    <row r="36300" spans="1:12" x14ac:dyDescent="0.2">
      <c r="A36300" t="s">
        <v>34607</v>
      </c>
      <c r="B36300" t="s">
        <v>79069</v>
      </c>
      <c r="C36300" t="s">
        <v>42659</v>
      </c>
      <c r="L36300" t="str">
        <f t="shared" si="567"/>
        <v>BRACE KIT - VOP 881612</v>
      </c>
    </row>
    <row r="36301" spans="1:12" x14ac:dyDescent="0.2">
      <c r="A36301" t="s">
        <v>34608</v>
      </c>
      <c r="B36301" t="s">
        <v>79070</v>
      </c>
      <c r="C36301" t="s">
        <v>42659</v>
      </c>
      <c r="L36301" t="str">
        <f t="shared" si="567"/>
        <v>BRACE KIT - VOP 881613</v>
      </c>
    </row>
    <row r="36302" spans="1:12" x14ac:dyDescent="0.2">
      <c r="A36302" t="s">
        <v>34609</v>
      </c>
      <c r="B36302" t="s">
        <v>79071</v>
      </c>
      <c r="C36302" t="s">
        <v>42659</v>
      </c>
      <c r="L36302" t="str">
        <f t="shared" si="567"/>
        <v>BRACE KIT - VOP 881614</v>
      </c>
    </row>
    <row r="36303" spans="1:12" x14ac:dyDescent="0.2">
      <c r="A36303" t="s">
        <v>34610</v>
      </c>
      <c r="B36303" t="s">
        <v>79072</v>
      </c>
      <c r="C36303" t="s">
        <v>40895</v>
      </c>
      <c r="L36303" t="str">
        <f t="shared" si="567"/>
        <v>WIRING HARNESS - VOP 881615</v>
      </c>
    </row>
    <row r="36304" spans="1:12" x14ac:dyDescent="0.2">
      <c r="A36304" t="s">
        <v>34611</v>
      </c>
      <c r="B36304" t="s">
        <v>79073</v>
      </c>
      <c r="C36304" t="s">
        <v>20</v>
      </c>
      <c r="L36304" t="str">
        <f t="shared" si="567"/>
        <v>CONTROL UNIT - VOP 881616</v>
      </c>
    </row>
    <row r="36305" spans="1:12" x14ac:dyDescent="0.2">
      <c r="A36305" t="s">
        <v>34612</v>
      </c>
      <c r="B36305" t="s">
        <v>79074</v>
      </c>
      <c r="C36305" t="s">
        <v>6788</v>
      </c>
      <c r="L36305" t="str">
        <f t="shared" si="567"/>
        <v>CABLE KIT - VOP 881630</v>
      </c>
    </row>
    <row r="36306" spans="1:12" x14ac:dyDescent="0.2">
      <c r="A36306" t="s">
        <v>34613</v>
      </c>
      <c r="B36306" t="s">
        <v>79075</v>
      </c>
      <c r="C36306" t="s">
        <v>220</v>
      </c>
      <c r="L36306" t="str">
        <f t="shared" si="567"/>
        <v>TACHOMETER - VOP 881646</v>
      </c>
    </row>
    <row r="36307" spans="1:12" x14ac:dyDescent="0.2">
      <c r="A36307" t="s">
        <v>34614</v>
      </c>
      <c r="B36307" t="s">
        <v>79076</v>
      </c>
      <c r="C36307" t="s">
        <v>74</v>
      </c>
      <c r="L36307" t="str">
        <f t="shared" si="567"/>
        <v>VOLTMETER - VOP 881649</v>
      </c>
    </row>
    <row r="36308" spans="1:12" x14ac:dyDescent="0.2">
      <c r="A36308" t="s">
        <v>34615</v>
      </c>
      <c r="B36308" t="s">
        <v>79077</v>
      </c>
      <c r="C36308" t="s">
        <v>220</v>
      </c>
      <c r="L36308" t="str">
        <f t="shared" si="567"/>
        <v>TACHOMETER - VOP 881652</v>
      </c>
    </row>
    <row r="36309" spans="1:12" x14ac:dyDescent="0.2">
      <c r="A36309" t="s">
        <v>34616</v>
      </c>
      <c r="B36309" t="s">
        <v>79078</v>
      </c>
      <c r="C36309" t="s">
        <v>74</v>
      </c>
      <c r="L36309" t="str">
        <f t="shared" si="567"/>
        <v>VOLTMETER - VOP 881658</v>
      </c>
    </row>
    <row r="36310" spans="1:12" x14ac:dyDescent="0.2">
      <c r="A36310" t="s">
        <v>34617</v>
      </c>
      <c r="B36310" t="s">
        <v>79079</v>
      </c>
      <c r="C36310" t="s">
        <v>41956</v>
      </c>
      <c r="L36310" t="str">
        <f t="shared" si="567"/>
        <v>ELECTRONIC UNIT - VOP 881661</v>
      </c>
    </row>
    <row r="36311" spans="1:12" x14ac:dyDescent="0.2">
      <c r="A36311" t="s">
        <v>34618</v>
      </c>
      <c r="B36311" t="s">
        <v>79080</v>
      </c>
      <c r="C36311" t="s">
        <v>40895</v>
      </c>
      <c r="L36311" t="str">
        <f t="shared" si="567"/>
        <v>WIRING HARNESS - VOP 881664</v>
      </c>
    </row>
    <row r="36312" spans="1:12" x14ac:dyDescent="0.2">
      <c r="A36312" t="s">
        <v>34619</v>
      </c>
      <c r="B36312" t="s">
        <v>79081</v>
      </c>
      <c r="C36312" t="s">
        <v>41573</v>
      </c>
      <c r="L36312" t="str">
        <f t="shared" si="567"/>
        <v>SET - VOP 881676</v>
      </c>
    </row>
    <row r="36313" spans="1:12" x14ac:dyDescent="0.2">
      <c r="A36313" t="s">
        <v>34620</v>
      </c>
      <c r="B36313" t="s">
        <v>79082</v>
      </c>
      <c r="C36313" t="s">
        <v>41573</v>
      </c>
      <c r="L36313" t="str">
        <f t="shared" si="567"/>
        <v>SET - VOP 881677</v>
      </c>
    </row>
    <row r="36314" spans="1:12" x14ac:dyDescent="0.2">
      <c r="A36314" t="s">
        <v>34621</v>
      </c>
      <c r="B36314" t="s">
        <v>79083</v>
      </c>
      <c r="C36314" t="s">
        <v>41288</v>
      </c>
      <c r="L36314" t="str">
        <f t="shared" si="567"/>
        <v>RESISTOR - VOP 881679</v>
      </c>
    </row>
    <row r="36315" spans="1:12" x14ac:dyDescent="0.2">
      <c r="A36315" t="s">
        <v>34622</v>
      </c>
      <c r="B36315" t="s">
        <v>79084</v>
      </c>
      <c r="C36315" t="s">
        <v>8233</v>
      </c>
      <c r="L36315" t="str">
        <f t="shared" si="567"/>
        <v>STARTER MOTOR - VOP 881681</v>
      </c>
    </row>
    <row r="36316" spans="1:12" x14ac:dyDescent="0.2">
      <c r="A36316" t="s">
        <v>34623</v>
      </c>
      <c r="B36316" t="s">
        <v>79085</v>
      </c>
      <c r="C36316" t="s">
        <v>8233</v>
      </c>
      <c r="L36316" t="str">
        <f t="shared" si="567"/>
        <v>STARTER MOTOR - VOP 881682</v>
      </c>
    </row>
    <row r="36317" spans="1:12" x14ac:dyDescent="0.2">
      <c r="A36317" t="s">
        <v>34624</v>
      </c>
      <c r="B36317" t="s">
        <v>79086</v>
      </c>
      <c r="C36317" t="s">
        <v>8233</v>
      </c>
      <c r="L36317" t="str">
        <f t="shared" si="567"/>
        <v>STARTER MOTOR - VOP 881683</v>
      </c>
    </row>
    <row r="36318" spans="1:12" x14ac:dyDescent="0.2">
      <c r="A36318" t="s">
        <v>34625</v>
      </c>
      <c r="B36318" t="s">
        <v>79087</v>
      </c>
      <c r="C36318" t="s">
        <v>8233</v>
      </c>
      <c r="L36318" t="str">
        <f t="shared" si="567"/>
        <v>STARTER MOTOR - VOP 881684</v>
      </c>
    </row>
    <row r="36319" spans="1:12" x14ac:dyDescent="0.2">
      <c r="A36319" t="s">
        <v>34626</v>
      </c>
      <c r="B36319" t="s">
        <v>79088</v>
      </c>
      <c r="C36319" t="s">
        <v>41453</v>
      </c>
      <c r="L36319" t="str">
        <f t="shared" si="567"/>
        <v>PRESSURE SENSOR - VOP 881708</v>
      </c>
    </row>
    <row r="36320" spans="1:12" x14ac:dyDescent="0.2">
      <c r="A36320" t="s">
        <v>34627</v>
      </c>
      <c r="B36320" t="s">
        <v>79089</v>
      </c>
      <c r="C36320" t="s">
        <v>40895</v>
      </c>
      <c r="L36320" t="str">
        <f t="shared" si="567"/>
        <v>WIRING HARNESS - VOP 881774</v>
      </c>
    </row>
    <row r="36321" spans="1:12" x14ac:dyDescent="0.2">
      <c r="A36321" t="s">
        <v>34628</v>
      </c>
      <c r="B36321" t="s">
        <v>79090</v>
      </c>
      <c r="C36321" t="s">
        <v>31239</v>
      </c>
      <c r="L36321" t="str">
        <f t="shared" si="567"/>
        <v>CABLE TERMINAL - VOP 881784</v>
      </c>
    </row>
    <row r="36322" spans="1:12" x14ac:dyDescent="0.2">
      <c r="A36322" t="s">
        <v>34629</v>
      </c>
      <c r="B36322" t="s">
        <v>79091</v>
      </c>
      <c r="C36322" t="s">
        <v>6788</v>
      </c>
      <c r="L36322" t="str">
        <f t="shared" si="567"/>
        <v>CABLE KIT - VOP 881785</v>
      </c>
    </row>
    <row r="36323" spans="1:12" x14ac:dyDescent="0.2">
      <c r="A36323" t="s">
        <v>34630</v>
      </c>
      <c r="B36323" t="s">
        <v>79092</v>
      </c>
      <c r="C36323" t="s">
        <v>6788</v>
      </c>
      <c r="L36323" t="str">
        <f t="shared" si="567"/>
        <v>CABLE KIT - VOP 881786</v>
      </c>
    </row>
    <row r="36324" spans="1:12" x14ac:dyDescent="0.2">
      <c r="A36324" t="s">
        <v>34631</v>
      </c>
      <c r="B36324" t="s">
        <v>79093</v>
      </c>
      <c r="C36324" t="s">
        <v>40895</v>
      </c>
      <c r="L36324" t="str">
        <f t="shared" si="567"/>
        <v>WIRING HARNESS - VOP 881787</v>
      </c>
    </row>
    <row r="36325" spans="1:12" x14ac:dyDescent="0.2">
      <c r="A36325" t="s">
        <v>34632</v>
      </c>
      <c r="B36325" t="s">
        <v>79094</v>
      </c>
      <c r="C36325" t="s">
        <v>31239</v>
      </c>
      <c r="L36325" t="str">
        <f t="shared" si="567"/>
        <v>CABLE TERMINAL - VOP 881788</v>
      </c>
    </row>
    <row r="36326" spans="1:12" x14ac:dyDescent="0.2">
      <c r="A36326" t="s">
        <v>34633</v>
      </c>
      <c r="B36326" t="s">
        <v>79095</v>
      </c>
      <c r="C36326" t="s">
        <v>42677</v>
      </c>
      <c r="L36326" t="str">
        <f t="shared" si="567"/>
        <v>ROTATION SPEED RELAY - VOP 881797</v>
      </c>
    </row>
    <row r="36327" spans="1:12" x14ac:dyDescent="0.2">
      <c r="A36327" t="s">
        <v>34634</v>
      </c>
      <c r="B36327" t="s">
        <v>79096</v>
      </c>
      <c r="C36327" t="s">
        <v>40895</v>
      </c>
      <c r="L36327" t="str">
        <f t="shared" si="567"/>
        <v>WIRING HARNESS - VOP 881800</v>
      </c>
    </row>
    <row r="36328" spans="1:12" x14ac:dyDescent="0.2">
      <c r="A36328" t="s">
        <v>34635</v>
      </c>
      <c r="B36328" t="s">
        <v>79097</v>
      </c>
      <c r="C36328" t="s">
        <v>40895</v>
      </c>
      <c r="L36328" t="str">
        <f t="shared" si="567"/>
        <v>WIRING HARNESS - VOP 881801</v>
      </c>
    </row>
    <row r="36329" spans="1:12" x14ac:dyDescent="0.2">
      <c r="A36329" t="s">
        <v>34636</v>
      </c>
      <c r="B36329" t="s">
        <v>79098</v>
      </c>
      <c r="C36329" t="s">
        <v>4</v>
      </c>
      <c r="L36329" t="str">
        <f t="shared" si="567"/>
        <v>CABLE - VOP 881802</v>
      </c>
    </row>
    <row r="36330" spans="1:12" x14ac:dyDescent="0.2">
      <c r="A36330" t="s">
        <v>34637</v>
      </c>
      <c r="B36330" t="s">
        <v>79099</v>
      </c>
      <c r="C36330" t="s">
        <v>40895</v>
      </c>
      <c r="L36330" t="str">
        <f t="shared" si="567"/>
        <v>WIRING HARNESS - VOP 881803</v>
      </c>
    </row>
    <row r="36331" spans="1:12" x14ac:dyDescent="0.2">
      <c r="A36331" t="s">
        <v>34638</v>
      </c>
      <c r="B36331" t="s">
        <v>79100</v>
      </c>
      <c r="C36331" t="s">
        <v>40895</v>
      </c>
      <c r="L36331" t="str">
        <f t="shared" si="567"/>
        <v>WIRING HARNESS - VOP 881804</v>
      </c>
    </row>
    <row r="36332" spans="1:12" x14ac:dyDescent="0.2">
      <c r="A36332" t="s">
        <v>34639</v>
      </c>
      <c r="B36332" t="s">
        <v>79101</v>
      </c>
      <c r="C36332" t="s">
        <v>4</v>
      </c>
      <c r="L36332" t="str">
        <f t="shared" si="567"/>
        <v>CABLE - VOP 881805</v>
      </c>
    </row>
    <row r="36333" spans="1:12" x14ac:dyDescent="0.2">
      <c r="A36333" t="s">
        <v>34640</v>
      </c>
      <c r="B36333" t="s">
        <v>79102</v>
      </c>
      <c r="C36333" t="s">
        <v>42678</v>
      </c>
      <c r="L36333" t="str">
        <f t="shared" si="567"/>
        <v>BELL - VOP 881806</v>
      </c>
    </row>
    <row r="36334" spans="1:12" x14ac:dyDescent="0.2">
      <c r="A36334" t="s">
        <v>34641</v>
      </c>
      <c r="B36334" t="s">
        <v>79103</v>
      </c>
      <c r="C36334" t="s">
        <v>20</v>
      </c>
      <c r="L36334" t="str">
        <f t="shared" si="567"/>
        <v>CONTROL UNIT - VOP 881810</v>
      </c>
    </row>
    <row r="36335" spans="1:12" x14ac:dyDescent="0.2">
      <c r="A36335" t="s">
        <v>34642</v>
      </c>
      <c r="B36335" t="s">
        <v>79104</v>
      </c>
      <c r="C36335" t="s">
        <v>41288</v>
      </c>
      <c r="L36335" t="str">
        <f t="shared" si="567"/>
        <v>RESISTOR - VOP 881829</v>
      </c>
    </row>
    <row r="36336" spans="1:12" x14ac:dyDescent="0.2">
      <c r="A36336" t="s">
        <v>34643</v>
      </c>
      <c r="B36336" t="s">
        <v>79105</v>
      </c>
      <c r="C36336" t="s">
        <v>40895</v>
      </c>
      <c r="L36336" t="str">
        <f t="shared" si="567"/>
        <v>WIRING HARNESS - VOP 881849</v>
      </c>
    </row>
    <row r="36337" spans="1:12" x14ac:dyDescent="0.2">
      <c r="A36337" t="s">
        <v>34644</v>
      </c>
      <c r="B36337" t="s">
        <v>79106</v>
      </c>
      <c r="C36337" t="s">
        <v>75</v>
      </c>
      <c r="L36337" t="str">
        <f t="shared" si="567"/>
        <v>THERMOMETER - VOP 881857</v>
      </c>
    </row>
    <row r="36338" spans="1:12" x14ac:dyDescent="0.2">
      <c r="A36338" t="s">
        <v>34645</v>
      </c>
      <c r="B36338" t="s">
        <v>79107</v>
      </c>
      <c r="C36338" t="s">
        <v>4</v>
      </c>
      <c r="L36338" t="str">
        <f t="shared" si="567"/>
        <v>CABLE - VOP 881862</v>
      </c>
    </row>
    <row r="36339" spans="1:12" x14ac:dyDescent="0.2">
      <c r="A36339" t="s">
        <v>34646</v>
      </c>
      <c r="B36339" t="s">
        <v>79108</v>
      </c>
      <c r="C36339" t="s">
        <v>40895</v>
      </c>
      <c r="L36339" t="str">
        <f t="shared" si="567"/>
        <v>WIRING HARNESS - VOP 881865</v>
      </c>
    </row>
    <row r="36340" spans="1:12" x14ac:dyDescent="0.2">
      <c r="A36340" t="s">
        <v>34647</v>
      </c>
      <c r="B36340" t="s">
        <v>79109</v>
      </c>
      <c r="C36340" t="s">
        <v>41789</v>
      </c>
      <c r="L36340" t="str">
        <f t="shared" si="567"/>
        <v>THERMO MONITOR - VOP 881869</v>
      </c>
    </row>
    <row r="36341" spans="1:12" x14ac:dyDescent="0.2">
      <c r="A36341" t="s">
        <v>34648</v>
      </c>
      <c r="B36341" t="s">
        <v>79110</v>
      </c>
      <c r="C36341" t="s">
        <v>41790</v>
      </c>
      <c r="L36341" t="str">
        <f t="shared" si="567"/>
        <v>PRESSURE MONITOR - VOP 881871</v>
      </c>
    </row>
    <row r="36342" spans="1:12" x14ac:dyDescent="0.2">
      <c r="A36342" t="s">
        <v>34649</v>
      </c>
      <c r="B36342" t="s">
        <v>79111</v>
      </c>
      <c r="C36342" t="s">
        <v>6788</v>
      </c>
      <c r="L36342" t="str">
        <f t="shared" si="567"/>
        <v>CABLE KIT - VOP 881924</v>
      </c>
    </row>
    <row r="36343" spans="1:12" x14ac:dyDescent="0.2">
      <c r="A36343" t="s">
        <v>34650</v>
      </c>
      <c r="B36343" t="s">
        <v>79112</v>
      </c>
      <c r="C36343" t="s">
        <v>41411</v>
      </c>
      <c r="L36343" t="str">
        <f t="shared" si="567"/>
        <v>CAP - VOP 881926</v>
      </c>
    </row>
    <row r="36344" spans="1:12" x14ac:dyDescent="0.2">
      <c r="A36344" t="s">
        <v>34651</v>
      </c>
      <c r="B36344" t="s">
        <v>79113</v>
      </c>
      <c r="C36344" t="s">
        <v>2820</v>
      </c>
      <c r="L36344" t="str">
        <f t="shared" si="567"/>
        <v>DIODE - VOP 881956</v>
      </c>
    </row>
    <row r="36345" spans="1:12" x14ac:dyDescent="0.2">
      <c r="A36345" t="s">
        <v>34652</v>
      </c>
      <c r="B36345" t="s">
        <v>79114</v>
      </c>
      <c r="C36345" t="s">
        <v>8274</v>
      </c>
      <c r="L36345" t="str">
        <f t="shared" si="567"/>
        <v>CONTROL PANEL - VOP 881959</v>
      </c>
    </row>
    <row r="36346" spans="1:12" x14ac:dyDescent="0.2">
      <c r="A36346" t="s">
        <v>34653</v>
      </c>
      <c r="B36346" t="s">
        <v>79115</v>
      </c>
      <c r="C36346" t="s">
        <v>8274</v>
      </c>
      <c r="L36346" t="str">
        <f t="shared" si="567"/>
        <v>CONTROL PANEL - VOP 881960</v>
      </c>
    </row>
    <row r="36347" spans="1:12" x14ac:dyDescent="0.2">
      <c r="A36347" t="s">
        <v>34654</v>
      </c>
      <c r="B36347" t="s">
        <v>79116</v>
      </c>
      <c r="C36347" t="s">
        <v>6663</v>
      </c>
      <c r="L36347" t="str">
        <f t="shared" si="567"/>
        <v>SWITCH - VOP 881963</v>
      </c>
    </row>
    <row r="36348" spans="1:12" x14ac:dyDescent="0.2">
      <c r="A36348" t="s">
        <v>34655</v>
      </c>
      <c r="B36348" t="s">
        <v>79117</v>
      </c>
      <c r="C36348" t="s">
        <v>40895</v>
      </c>
      <c r="L36348" t="str">
        <f t="shared" si="567"/>
        <v>WIRING HARNESS - VOP 881978</v>
      </c>
    </row>
    <row r="36349" spans="1:12" x14ac:dyDescent="0.2">
      <c r="A36349" t="s">
        <v>34656</v>
      </c>
      <c r="B36349" t="s">
        <v>79118</v>
      </c>
      <c r="C36349" t="s">
        <v>8274</v>
      </c>
      <c r="L36349" t="str">
        <f t="shared" si="567"/>
        <v>CONTROL PANEL - VOP 881992</v>
      </c>
    </row>
    <row r="36350" spans="1:12" x14ac:dyDescent="0.2">
      <c r="A36350" t="s">
        <v>34657</v>
      </c>
      <c r="B36350" t="s">
        <v>79119</v>
      </c>
      <c r="C36350" t="s">
        <v>6788</v>
      </c>
      <c r="L36350" t="str">
        <f t="shared" si="567"/>
        <v>CABLE KIT - VOP 881999</v>
      </c>
    </row>
    <row r="36351" spans="1:12" x14ac:dyDescent="0.2">
      <c r="A36351" t="s">
        <v>34658</v>
      </c>
      <c r="B36351" t="s">
        <v>79120</v>
      </c>
      <c r="C36351" t="s">
        <v>216</v>
      </c>
      <c r="L36351" t="str">
        <f t="shared" si="567"/>
        <v>SCREW - VOP 883061</v>
      </c>
    </row>
    <row r="36352" spans="1:12" x14ac:dyDescent="0.2">
      <c r="A36352" t="s">
        <v>34659</v>
      </c>
      <c r="B36352" t="s">
        <v>79121</v>
      </c>
      <c r="C36352" t="s">
        <v>211</v>
      </c>
      <c r="L36352" t="str">
        <f t="shared" si="567"/>
        <v>CARTON - VOP 883832</v>
      </c>
    </row>
    <row r="36353" spans="1:12" x14ac:dyDescent="0.2">
      <c r="A36353" t="s">
        <v>34660</v>
      </c>
      <c r="B36353" t="s">
        <v>79122</v>
      </c>
      <c r="C36353" t="s">
        <v>211</v>
      </c>
      <c r="L36353" t="str">
        <f t="shared" si="567"/>
        <v>CARTON - VOP 883834</v>
      </c>
    </row>
    <row r="36354" spans="1:12" x14ac:dyDescent="0.2">
      <c r="A36354" t="s">
        <v>1018</v>
      </c>
      <c r="B36354" t="s">
        <v>79123</v>
      </c>
      <c r="C36354" t="s">
        <v>41259</v>
      </c>
      <c r="L36354" t="str">
        <f t="shared" si="567"/>
        <v>MANDREL - VOP 884077</v>
      </c>
    </row>
    <row r="36355" spans="1:12" x14ac:dyDescent="0.2">
      <c r="A36355" t="s">
        <v>1019</v>
      </c>
      <c r="B36355" t="s">
        <v>79124</v>
      </c>
      <c r="C36355" t="s">
        <v>269</v>
      </c>
      <c r="L36355" t="str">
        <f t="shared" ref="L36355:L36418" si="568">C36355&amp;" - "&amp;B36355</f>
        <v>TOOL - VOP 884085</v>
      </c>
    </row>
    <row r="36356" spans="1:12" x14ac:dyDescent="0.2">
      <c r="A36356" t="s">
        <v>1020</v>
      </c>
      <c r="B36356" t="s">
        <v>79125</v>
      </c>
      <c r="C36356" t="s">
        <v>269</v>
      </c>
      <c r="L36356" t="str">
        <f t="shared" si="568"/>
        <v>TOOL - VOP 884140</v>
      </c>
    </row>
    <row r="36357" spans="1:12" x14ac:dyDescent="0.2">
      <c r="A36357" t="s">
        <v>1021</v>
      </c>
      <c r="B36357" t="s">
        <v>79126</v>
      </c>
      <c r="C36357" t="s">
        <v>41259</v>
      </c>
      <c r="L36357" t="str">
        <f t="shared" si="568"/>
        <v>MANDREL - VOP 884143</v>
      </c>
    </row>
    <row r="36358" spans="1:12" x14ac:dyDescent="0.2">
      <c r="A36358" t="s">
        <v>1022</v>
      </c>
      <c r="B36358" t="s">
        <v>79127</v>
      </c>
      <c r="C36358" t="s">
        <v>41259</v>
      </c>
      <c r="L36358" t="str">
        <f t="shared" si="568"/>
        <v>MANDREL - VOP 884167</v>
      </c>
    </row>
    <row r="36359" spans="1:12" x14ac:dyDescent="0.2">
      <c r="A36359" t="s">
        <v>1023</v>
      </c>
      <c r="B36359" t="s">
        <v>79128</v>
      </c>
      <c r="C36359" t="s">
        <v>41259</v>
      </c>
      <c r="L36359" t="str">
        <f t="shared" si="568"/>
        <v>MANDREL - VOP 884168</v>
      </c>
    </row>
    <row r="36360" spans="1:12" x14ac:dyDescent="0.2">
      <c r="A36360" t="s">
        <v>1024</v>
      </c>
      <c r="B36360" t="s">
        <v>79129</v>
      </c>
      <c r="C36360" t="s">
        <v>1700</v>
      </c>
      <c r="L36360" t="str">
        <f t="shared" si="568"/>
        <v>KEY - VOP 884230</v>
      </c>
    </row>
    <row r="36361" spans="1:12" x14ac:dyDescent="0.2">
      <c r="A36361" t="s">
        <v>1025</v>
      </c>
      <c r="B36361" t="s">
        <v>79130</v>
      </c>
      <c r="C36361" t="s">
        <v>269</v>
      </c>
      <c r="L36361" t="str">
        <f t="shared" si="568"/>
        <v>TOOL - VOP 884241</v>
      </c>
    </row>
    <row r="36362" spans="1:12" x14ac:dyDescent="0.2">
      <c r="A36362" t="s">
        <v>1026</v>
      </c>
      <c r="B36362" t="s">
        <v>79131</v>
      </c>
      <c r="C36362" t="s">
        <v>41259</v>
      </c>
      <c r="L36362" t="str">
        <f t="shared" si="568"/>
        <v>MANDREL - VOP 884259</v>
      </c>
    </row>
    <row r="36363" spans="1:12" x14ac:dyDescent="0.2">
      <c r="A36363" t="s">
        <v>1027</v>
      </c>
      <c r="B36363" t="s">
        <v>79132</v>
      </c>
      <c r="C36363" t="s">
        <v>1349</v>
      </c>
      <c r="L36363" t="str">
        <f t="shared" si="568"/>
        <v>SLEEVE - VOP 884263</v>
      </c>
    </row>
    <row r="36364" spans="1:12" x14ac:dyDescent="0.2">
      <c r="A36364" t="s">
        <v>1028</v>
      </c>
      <c r="B36364" t="s">
        <v>79133</v>
      </c>
      <c r="C36364" t="s">
        <v>1349</v>
      </c>
      <c r="L36364" t="str">
        <f t="shared" si="568"/>
        <v>SLEEVE - VOP 884265</v>
      </c>
    </row>
    <row r="36365" spans="1:12" x14ac:dyDescent="0.2">
      <c r="A36365" t="s">
        <v>1029</v>
      </c>
      <c r="B36365" t="s">
        <v>79134</v>
      </c>
      <c r="C36365" t="s">
        <v>1349</v>
      </c>
      <c r="L36365" t="str">
        <f t="shared" si="568"/>
        <v>SLEEVE - VOP 884266</v>
      </c>
    </row>
    <row r="36366" spans="1:12" x14ac:dyDescent="0.2">
      <c r="A36366" t="s">
        <v>1030</v>
      </c>
      <c r="B36366" t="s">
        <v>79135</v>
      </c>
      <c r="C36366" t="s">
        <v>269</v>
      </c>
      <c r="L36366" t="str">
        <f t="shared" si="568"/>
        <v>TOOL - VOP 884267</v>
      </c>
    </row>
    <row r="36367" spans="1:12" x14ac:dyDescent="0.2">
      <c r="A36367" t="s">
        <v>1031</v>
      </c>
      <c r="B36367" t="s">
        <v>79136</v>
      </c>
      <c r="C36367" t="s">
        <v>41259</v>
      </c>
      <c r="L36367" t="str">
        <f t="shared" si="568"/>
        <v>MANDREL - VOP 884283</v>
      </c>
    </row>
    <row r="36368" spans="1:12" x14ac:dyDescent="0.2">
      <c r="A36368" t="s">
        <v>1032</v>
      </c>
      <c r="B36368" t="s">
        <v>79137</v>
      </c>
      <c r="C36368" t="s">
        <v>41259</v>
      </c>
      <c r="L36368" t="str">
        <f t="shared" si="568"/>
        <v>MANDREL - VOP 884311</v>
      </c>
    </row>
    <row r="36369" spans="1:12" x14ac:dyDescent="0.2">
      <c r="A36369" t="s">
        <v>1033</v>
      </c>
      <c r="B36369" t="s">
        <v>79138</v>
      </c>
      <c r="C36369" t="s">
        <v>41259</v>
      </c>
      <c r="L36369" t="str">
        <f t="shared" si="568"/>
        <v>MANDREL - VOP 884312</v>
      </c>
    </row>
    <row r="36370" spans="1:12" x14ac:dyDescent="0.2">
      <c r="A36370" t="s">
        <v>1034</v>
      </c>
      <c r="B36370" t="s">
        <v>79139</v>
      </c>
      <c r="C36370" t="s">
        <v>41765</v>
      </c>
      <c r="L36370" t="str">
        <f t="shared" si="568"/>
        <v>PULLER - VOP 884316</v>
      </c>
    </row>
    <row r="36371" spans="1:12" x14ac:dyDescent="0.2">
      <c r="A36371" t="s">
        <v>1035</v>
      </c>
      <c r="B36371" t="s">
        <v>79140</v>
      </c>
      <c r="C36371" t="s">
        <v>269</v>
      </c>
      <c r="L36371" t="str">
        <f t="shared" si="568"/>
        <v>TOOL - VOP 884348</v>
      </c>
    </row>
    <row r="36372" spans="1:12" x14ac:dyDescent="0.2">
      <c r="A36372" t="s">
        <v>1036</v>
      </c>
      <c r="B36372" t="s">
        <v>79141</v>
      </c>
      <c r="C36372" t="s">
        <v>269</v>
      </c>
      <c r="L36372" t="str">
        <f t="shared" si="568"/>
        <v>TOOL - VOP 884381</v>
      </c>
    </row>
    <row r="36373" spans="1:12" x14ac:dyDescent="0.2">
      <c r="A36373" t="s">
        <v>1037</v>
      </c>
      <c r="B36373" t="s">
        <v>79142</v>
      </c>
      <c r="C36373" t="s">
        <v>41702</v>
      </c>
      <c r="L36373" t="str">
        <f t="shared" si="568"/>
        <v>BEARING CARRIER - VOP 884385</v>
      </c>
    </row>
    <row r="36374" spans="1:12" x14ac:dyDescent="0.2">
      <c r="A36374" t="s">
        <v>1038</v>
      </c>
      <c r="B36374" t="s">
        <v>79143</v>
      </c>
      <c r="C36374" t="s">
        <v>41702</v>
      </c>
      <c r="L36374" t="str">
        <f t="shared" si="568"/>
        <v>BEARING CARRIER - VOP 884386</v>
      </c>
    </row>
    <row r="36375" spans="1:12" x14ac:dyDescent="0.2">
      <c r="A36375" t="s">
        <v>1039</v>
      </c>
      <c r="B36375" t="s">
        <v>79144</v>
      </c>
      <c r="C36375" t="s">
        <v>42679</v>
      </c>
      <c r="L36375" t="str">
        <f t="shared" si="568"/>
        <v>CLAMPING SCREW - VOP 884483</v>
      </c>
    </row>
    <row r="36376" spans="1:12" x14ac:dyDescent="0.2">
      <c r="A36376" t="s">
        <v>1040</v>
      </c>
      <c r="B36376" t="s">
        <v>79145</v>
      </c>
      <c r="C36376" t="s">
        <v>269</v>
      </c>
      <c r="L36376" t="str">
        <f t="shared" si="568"/>
        <v>TOOL - VOP 884502</v>
      </c>
    </row>
    <row r="36377" spans="1:12" x14ac:dyDescent="0.2">
      <c r="A36377" t="s">
        <v>1041</v>
      </c>
      <c r="B36377" t="s">
        <v>79146</v>
      </c>
      <c r="C36377" t="s">
        <v>269</v>
      </c>
      <c r="L36377" t="str">
        <f t="shared" si="568"/>
        <v>TOOL - VOP 884516</v>
      </c>
    </row>
    <row r="36378" spans="1:12" x14ac:dyDescent="0.2">
      <c r="A36378" t="s">
        <v>1042</v>
      </c>
      <c r="B36378" t="s">
        <v>79147</v>
      </c>
      <c r="C36378" t="s">
        <v>41257</v>
      </c>
      <c r="L36378" t="str">
        <f t="shared" si="568"/>
        <v>ASSEMBLY TOOL - VOP 884530</v>
      </c>
    </row>
    <row r="36379" spans="1:12" x14ac:dyDescent="0.2">
      <c r="A36379" t="s">
        <v>1043</v>
      </c>
      <c r="B36379" t="s">
        <v>79148</v>
      </c>
      <c r="C36379" t="s">
        <v>41259</v>
      </c>
      <c r="L36379" t="str">
        <f t="shared" si="568"/>
        <v>MANDREL - VOP 884537</v>
      </c>
    </row>
    <row r="36380" spans="1:12" x14ac:dyDescent="0.2">
      <c r="A36380" t="s">
        <v>1044</v>
      </c>
      <c r="B36380" t="s">
        <v>79149</v>
      </c>
      <c r="C36380" t="s">
        <v>41765</v>
      </c>
      <c r="L36380" t="str">
        <f t="shared" si="568"/>
        <v>PULLER - VOP 884551</v>
      </c>
    </row>
    <row r="36381" spans="1:12" x14ac:dyDescent="0.2">
      <c r="A36381" t="s">
        <v>1045</v>
      </c>
      <c r="B36381" t="s">
        <v>79150</v>
      </c>
      <c r="C36381" t="s">
        <v>41259</v>
      </c>
      <c r="L36381" t="str">
        <f t="shared" si="568"/>
        <v>MANDREL - VOP 884557</v>
      </c>
    </row>
    <row r="36382" spans="1:12" x14ac:dyDescent="0.2">
      <c r="A36382" t="s">
        <v>1046</v>
      </c>
      <c r="B36382" t="s">
        <v>79151</v>
      </c>
      <c r="C36382" t="s">
        <v>269</v>
      </c>
      <c r="L36382" t="str">
        <f t="shared" si="568"/>
        <v>TOOL - VOP 884608</v>
      </c>
    </row>
    <row r="36383" spans="1:12" x14ac:dyDescent="0.2">
      <c r="A36383" t="s">
        <v>1047</v>
      </c>
      <c r="B36383" t="s">
        <v>79152</v>
      </c>
      <c r="C36383" t="s">
        <v>41441</v>
      </c>
      <c r="L36383" t="str">
        <f t="shared" si="568"/>
        <v>GUIDE PIN - VOP 884609</v>
      </c>
    </row>
    <row r="36384" spans="1:12" x14ac:dyDescent="0.2">
      <c r="A36384" t="s">
        <v>1048</v>
      </c>
      <c r="B36384" t="s">
        <v>79153</v>
      </c>
      <c r="C36384" t="s">
        <v>41322</v>
      </c>
      <c r="L36384" t="str">
        <f t="shared" si="568"/>
        <v>NUT - VOP 884611</v>
      </c>
    </row>
    <row r="36385" spans="1:12" x14ac:dyDescent="0.2">
      <c r="A36385" t="s">
        <v>1049</v>
      </c>
      <c r="B36385" t="s">
        <v>79154</v>
      </c>
      <c r="C36385" t="s">
        <v>269</v>
      </c>
      <c r="L36385" t="str">
        <f t="shared" si="568"/>
        <v>TOOL - VOP 884635</v>
      </c>
    </row>
    <row r="36386" spans="1:12" x14ac:dyDescent="0.2">
      <c r="A36386" t="s">
        <v>1050</v>
      </c>
      <c r="B36386" t="s">
        <v>79155</v>
      </c>
      <c r="C36386" t="s">
        <v>1349</v>
      </c>
      <c r="L36386" t="str">
        <f t="shared" si="568"/>
        <v>SLEEVE - VOP 884679</v>
      </c>
    </row>
    <row r="36387" spans="1:12" x14ac:dyDescent="0.2">
      <c r="A36387" t="s">
        <v>1051</v>
      </c>
      <c r="B36387" t="s">
        <v>79156</v>
      </c>
      <c r="C36387" t="s">
        <v>1349</v>
      </c>
      <c r="L36387" t="str">
        <f t="shared" si="568"/>
        <v>SLEEVE - VOP 884680</v>
      </c>
    </row>
    <row r="36388" spans="1:12" x14ac:dyDescent="0.2">
      <c r="A36388" t="s">
        <v>1052</v>
      </c>
      <c r="B36388" t="s">
        <v>79157</v>
      </c>
      <c r="C36388" t="s">
        <v>269</v>
      </c>
      <c r="L36388" t="str">
        <f t="shared" si="568"/>
        <v>TOOL - VOP 884682</v>
      </c>
    </row>
    <row r="36389" spans="1:12" x14ac:dyDescent="0.2">
      <c r="A36389" t="s">
        <v>1053</v>
      </c>
      <c r="B36389" t="s">
        <v>79158</v>
      </c>
      <c r="C36389" t="s">
        <v>41375</v>
      </c>
      <c r="L36389" t="str">
        <f t="shared" si="568"/>
        <v>COMPANION FLANGE - VOP 884706</v>
      </c>
    </row>
    <row r="36390" spans="1:12" x14ac:dyDescent="0.2">
      <c r="A36390" t="s">
        <v>1054</v>
      </c>
      <c r="B36390" t="s">
        <v>79159</v>
      </c>
      <c r="C36390" t="s">
        <v>42680</v>
      </c>
      <c r="L36390" t="str">
        <f t="shared" si="568"/>
        <v>REAMER - VOP 884712</v>
      </c>
    </row>
    <row r="36391" spans="1:12" x14ac:dyDescent="0.2">
      <c r="A36391" t="s">
        <v>1055</v>
      </c>
      <c r="B36391" t="s">
        <v>79160</v>
      </c>
      <c r="C36391" t="s">
        <v>269</v>
      </c>
      <c r="L36391" t="str">
        <f t="shared" si="568"/>
        <v>TOOL - VOP 884714</v>
      </c>
    </row>
    <row r="36392" spans="1:12" x14ac:dyDescent="0.2">
      <c r="A36392" t="s">
        <v>1056</v>
      </c>
      <c r="B36392" t="s">
        <v>79161</v>
      </c>
      <c r="C36392" t="s">
        <v>269</v>
      </c>
      <c r="L36392" t="str">
        <f t="shared" si="568"/>
        <v>TOOL - VOP 884720</v>
      </c>
    </row>
    <row r="36393" spans="1:12" x14ac:dyDescent="0.2">
      <c r="A36393" t="s">
        <v>1057</v>
      </c>
      <c r="B36393" t="s">
        <v>79162</v>
      </c>
      <c r="C36393" t="s">
        <v>269</v>
      </c>
      <c r="L36393" t="str">
        <f t="shared" si="568"/>
        <v>TOOL - VOP 884723</v>
      </c>
    </row>
    <row r="36394" spans="1:12" x14ac:dyDescent="0.2">
      <c r="A36394" t="s">
        <v>1058</v>
      </c>
      <c r="B36394" t="s">
        <v>79163</v>
      </c>
      <c r="C36394" t="s">
        <v>269</v>
      </c>
      <c r="L36394" t="str">
        <f t="shared" si="568"/>
        <v>TOOL - VOP 884724</v>
      </c>
    </row>
    <row r="36395" spans="1:12" x14ac:dyDescent="0.2">
      <c r="A36395" t="s">
        <v>1059</v>
      </c>
      <c r="B36395" t="s">
        <v>79164</v>
      </c>
      <c r="C36395" t="s">
        <v>269</v>
      </c>
      <c r="L36395" t="str">
        <f t="shared" si="568"/>
        <v>TOOL - VOP 884725</v>
      </c>
    </row>
    <row r="36396" spans="1:12" x14ac:dyDescent="0.2">
      <c r="A36396" t="s">
        <v>1060</v>
      </c>
      <c r="B36396" t="s">
        <v>79165</v>
      </c>
      <c r="C36396" t="s">
        <v>41562</v>
      </c>
      <c r="L36396" t="str">
        <f t="shared" si="568"/>
        <v>EXPANDER - VOP 884726</v>
      </c>
    </row>
    <row r="36397" spans="1:12" x14ac:dyDescent="0.2">
      <c r="A36397" t="s">
        <v>1061</v>
      </c>
      <c r="B36397" t="s">
        <v>79166</v>
      </c>
      <c r="C36397" t="s">
        <v>41259</v>
      </c>
      <c r="L36397" t="str">
        <f t="shared" si="568"/>
        <v>MANDREL - VOP 884728</v>
      </c>
    </row>
    <row r="36398" spans="1:12" x14ac:dyDescent="0.2">
      <c r="A36398" t="s">
        <v>1062</v>
      </c>
      <c r="B36398" t="s">
        <v>79167</v>
      </c>
      <c r="C36398" t="s">
        <v>269</v>
      </c>
      <c r="L36398" t="str">
        <f t="shared" si="568"/>
        <v>TOOL - VOP 884729</v>
      </c>
    </row>
    <row r="36399" spans="1:12" x14ac:dyDescent="0.2">
      <c r="A36399" t="s">
        <v>1063</v>
      </c>
      <c r="B36399" t="s">
        <v>79168</v>
      </c>
      <c r="C36399" t="s">
        <v>269</v>
      </c>
      <c r="L36399" t="str">
        <f t="shared" si="568"/>
        <v>TOOL - VOP 884730</v>
      </c>
    </row>
    <row r="36400" spans="1:12" x14ac:dyDescent="0.2">
      <c r="A36400" t="s">
        <v>1064</v>
      </c>
      <c r="B36400" t="s">
        <v>79169</v>
      </c>
      <c r="C36400" t="s">
        <v>41259</v>
      </c>
      <c r="L36400" t="str">
        <f t="shared" si="568"/>
        <v>MANDREL - VOP 884731</v>
      </c>
    </row>
    <row r="36401" spans="1:12" x14ac:dyDescent="0.2">
      <c r="A36401" t="s">
        <v>1065</v>
      </c>
      <c r="B36401" t="s">
        <v>79170</v>
      </c>
      <c r="C36401" t="s">
        <v>41259</v>
      </c>
      <c r="L36401" t="str">
        <f t="shared" si="568"/>
        <v>MANDREL - VOP 884733</v>
      </c>
    </row>
    <row r="36402" spans="1:12" x14ac:dyDescent="0.2">
      <c r="A36402" t="s">
        <v>1066</v>
      </c>
      <c r="B36402" t="s">
        <v>79171</v>
      </c>
      <c r="C36402" t="s">
        <v>269</v>
      </c>
      <c r="L36402" t="str">
        <f t="shared" si="568"/>
        <v>TOOL - VOP 884743</v>
      </c>
    </row>
    <row r="36403" spans="1:12" x14ac:dyDescent="0.2">
      <c r="A36403" t="s">
        <v>1067</v>
      </c>
      <c r="B36403" t="s">
        <v>79172</v>
      </c>
      <c r="C36403" t="s">
        <v>269</v>
      </c>
      <c r="L36403" t="str">
        <f t="shared" si="568"/>
        <v>TOOL - VOP 884746</v>
      </c>
    </row>
    <row r="36404" spans="1:12" x14ac:dyDescent="0.2">
      <c r="A36404" t="s">
        <v>1068</v>
      </c>
      <c r="B36404" t="s">
        <v>79173</v>
      </c>
      <c r="C36404" t="s">
        <v>41201</v>
      </c>
      <c r="L36404" t="str">
        <f t="shared" si="568"/>
        <v>FLANGE - VOP 884748</v>
      </c>
    </row>
    <row r="36405" spans="1:12" x14ac:dyDescent="0.2">
      <c r="A36405" t="s">
        <v>1069</v>
      </c>
      <c r="B36405" t="s">
        <v>79174</v>
      </c>
      <c r="C36405" t="s">
        <v>41562</v>
      </c>
      <c r="L36405" t="str">
        <f t="shared" si="568"/>
        <v>EXPANDER - VOP 884750</v>
      </c>
    </row>
    <row r="36406" spans="1:12" x14ac:dyDescent="0.2">
      <c r="A36406" t="s">
        <v>1070</v>
      </c>
      <c r="B36406" t="s">
        <v>79175</v>
      </c>
      <c r="C36406" t="s">
        <v>41259</v>
      </c>
      <c r="L36406" t="str">
        <f t="shared" si="568"/>
        <v>MANDREL - VOP 884752</v>
      </c>
    </row>
    <row r="36407" spans="1:12" x14ac:dyDescent="0.2">
      <c r="A36407" t="s">
        <v>1071</v>
      </c>
      <c r="B36407" t="s">
        <v>79176</v>
      </c>
      <c r="C36407" t="s">
        <v>41323</v>
      </c>
      <c r="L36407" t="str">
        <f t="shared" si="568"/>
        <v>PLATE - VOP 884753</v>
      </c>
    </row>
    <row r="36408" spans="1:12" x14ac:dyDescent="0.2">
      <c r="A36408" t="s">
        <v>1072</v>
      </c>
      <c r="B36408" t="s">
        <v>79177</v>
      </c>
      <c r="C36408" t="s">
        <v>41259</v>
      </c>
      <c r="L36408" t="str">
        <f t="shared" si="568"/>
        <v>MANDREL - VOP 884754</v>
      </c>
    </row>
    <row r="36409" spans="1:12" x14ac:dyDescent="0.2">
      <c r="A36409" t="s">
        <v>1073</v>
      </c>
      <c r="B36409" t="s">
        <v>79178</v>
      </c>
      <c r="C36409" t="s">
        <v>41259</v>
      </c>
      <c r="L36409" t="str">
        <f t="shared" si="568"/>
        <v>MANDREL - VOP 884756</v>
      </c>
    </row>
    <row r="36410" spans="1:12" x14ac:dyDescent="0.2">
      <c r="A36410" t="s">
        <v>1074</v>
      </c>
      <c r="B36410" t="s">
        <v>79179</v>
      </c>
      <c r="C36410" t="s">
        <v>269</v>
      </c>
      <c r="L36410" t="str">
        <f t="shared" si="568"/>
        <v>TOOL - VOP 884760</v>
      </c>
    </row>
    <row r="36411" spans="1:12" x14ac:dyDescent="0.2">
      <c r="A36411" t="s">
        <v>1075</v>
      </c>
      <c r="B36411" t="s">
        <v>79180</v>
      </c>
      <c r="C36411" t="s">
        <v>269</v>
      </c>
      <c r="L36411" t="str">
        <f t="shared" si="568"/>
        <v>TOOL - VOP 884761</v>
      </c>
    </row>
    <row r="36412" spans="1:12" x14ac:dyDescent="0.2">
      <c r="A36412" t="s">
        <v>1076</v>
      </c>
      <c r="B36412" t="s">
        <v>79181</v>
      </c>
      <c r="C36412" t="s">
        <v>269</v>
      </c>
      <c r="L36412" t="str">
        <f t="shared" si="568"/>
        <v>TOOL - VOP 884766</v>
      </c>
    </row>
    <row r="36413" spans="1:12" x14ac:dyDescent="0.2">
      <c r="A36413" t="s">
        <v>1077</v>
      </c>
      <c r="B36413" t="s">
        <v>79182</v>
      </c>
      <c r="C36413" t="s">
        <v>41765</v>
      </c>
      <c r="L36413" t="str">
        <f t="shared" si="568"/>
        <v>PULLER - VOP 884789</v>
      </c>
    </row>
    <row r="36414" spans="1:12" x14ac:dyDescent="0.2">
      <c r="A36414" t="s">
        <v>1078</v>
      </c>
      <c r="B36414" t="s">
        <v>79183</v>
      </c>
      <c r="C36414" t="s">
        <v>41765</v>
      </c>
      <c r="L36414" t="str">
        <f t="shared" si="568"/>
        <v>PULLER - VOP 884791</v>
      </c>
    </row>
    <row r="36415" spans="1:12" x14ac:dyDescent="0.2">
      <c r="A36415" t="s">
        <v>1079</v>
      </c>
      <c r="B36415" t="s">
        <v>79184</v>
      </c>
      <c r="C36415" t="s">
        <v>269</v>
      </c>
      <c r="L36415" t="str">
        <f t="shared" si="568"/>
        <v>TOOL - VOP 884792</v>
      </c>
    </row>
    <row r="36416" spans="1:12" x14ac:dyDescent="0.2">
      <c r="A36416" t="s">
        <v>1080</v>
      </c>
      <c r="B36416" t="s">
        <v>79185</v>
      </c>
      <c r="C36416" t="s">
        <v>41259</v>
      </c>
      <c r="L36416" t="str">
        <f t="shared" si="568"/>
        <v>MANDREL - VOP 884793</v>
      </c>
    </row>
    <row r="36417" spans="1:12" x14ac:dyDescent="0.2">
      <c r="A36417" t="s">
        <v>1081</v>
      </c>
      <c r="B36417" t="s">
        <v>79186</v>
      </c>
      <c r="C36417" t="s">
        <v>41765</v>
      </c>
      <c r="L36417" t="str">
        <f t="shared" si="568"/>
        <v>PULLER - VOP 884794</v>
      </c>
    </row>
    <row r="36418" spans="1:12" x14ac:dyDescent="0.2">
      <c r="A36418" t="s">
        <v>1082</v>
      </c>
      <c r="B36418" t="s">
        <v>79187</v>
      </c>
      <c r="C36418" t="s">
        <v>269</v>
      </c>
      <c r="L36418" t="str">
        <f t="shared" si="568"/>
        <v>TOOL - VOP 884795</v>
      </c>
    </row>
    <row r="36419" spans="1:12" x14ac:dyDescent="0.2">
      <c r="A36419" t="s">
        <v>1083</v>
      </c>
      <c r="B36419" t="s">
        <v>79188</v>
      </c>
      <c r="C36419" t="s">
        <v>41765</v>
      </c>
      <c r="L36419" t="str">
        <f t="shared" ref="L36419:L36482" si="569">C36419&amp;" - "&amp;B36419</f>
        <v>PULLER - VOP 884796</v>
      </c>
    </row>
    <row r="36420" spans="1:12" x14ac:dyDescent="0.2">
      <c r="A36420" t="s">
        <v>1084</v>
      </c>
      <c r="B36420" t="s">
        <v>79189</v>
      </c>
      <c r="C36420" t="s">
        <v>41765</v>
      </c>
      <c r="L36420" t="str">
        <f t="shared" si="569"/>
        <v>PULLER - VOP 884797</v>
      </c>
    </row>
    <row r="36421" spans="1:12" x14ac:dyDescent="0.2">
      <c r="A36421" t="s">
        <v>1085</v>
      </c>
      <c r="B36421" t="s">
        <v>79190</v>
      </c>
      <c r="C36421" t="s">
        <v>41257</v>
      </c>
      <c r="L36421" t="str">
        <f t="shared" si="569"/>
        <v>ASSEMBLY TOOL - VOP 884798</v>
      </c>
    </row>
    <row r="36422" spans="1:12" x14ac:dyDescent="0.2">
      <c r="A36422" t="s">
        <v>1086</v>
      </c>
      <c r="B36422" t="s">
        <v>79191</v>
      </c>
      <c r="C36422" t="s">
        <v>269</v>
      </c>
      <c r="L36422" t="str">
        <f t="shared" si="569"/>
        <v>TOOL - VOP 884799</v>
      </c>
    </row>
    <row r="36423" spans="1:12" x14ac:dyDescent="0.2">
      <c r="A36423" t="s">
        <v>1087</v>
      </c>
      <c r="B36423" t="s">
        <v>79192</v>
      </c>
      <c r="C36423" t="s">
        <v>41257</v>
      </c>
      <c r="L36423" t="str">
        <f t="shared" si="569"/>
        <v>ASSEMBLY TOOL - VOP 884801</v>
      </c>
    </row>
    <row r="36424" spans="1:12" x14ac:dyDescent="0.2">
      <c r="A36424" t="s">
        <v>1088</v>
      </c>
      <c r="B36424" t="s">
        <v>79193</v>
      </c>
      <c r="C36424" t="s">
        <v>41257</v>
      </c>
      <c r="L36424" t="str">
        <f t="shared" si="569"/>
        <v>ASSEMBLY TOOL - VOP 884802</v>
      </c>
    </row>
    <row r="36425" spans="1:12" x14ac:dyDescent="0.2">
      <c r="A36425" t="s">
        <v>1089</v>
      </c>
      <c r="B36425" t="s">
        <v>79194</v>
      </c>
      <c r="C36425" t="s">
        <v>269</v>
      </c>
      <c r="L36425" t="str">
        <f t="shared" si="569"/>
        <v>TOOL - VOP 884803</v>
      </c>
    </row>
    <row r="36426" spans="1:12" x14ac:dyDescent="0.2">
      <c r="A36426" t="s">
        <v>1090</v>
      </c>
      <c r="B36426" t="s">
        <v>79195</v>
      </c>
      <c r="C36426" t="s">
        <v>269</v>
      </c>
      <c r="L36426" t="str">
        <f t="shared" si="569"/>
        <v>TOOL - VOP 884806</v>
      </c>
    </row>
    <row r="36427" spans="1:12" x14ac:dyDescent="0.2">
      <c r="A36427" t="s">
        <v>1091</v>
      </c>
      <c r="B36427" t="s">
        <v>79196</v>
      </c>
      <c r="C36427" t="s">
        <v>42215</v>
      </c>
      <c r="L36427" t="str">
        <f t="shared" si="569"/>
        <v>PROTECTING SLEEVE - VOP 884807</v>
      </c>
    </row>
    <row r="36428" spans="1:12" x14ac:dyDescent="0.2">
      <c r="A36428" t="s">
        <v>1092</v>
      </c>
      <c r="B36428" t="s">
        <v>79197</v>
      </c>
      <c r="C36428" t="s">
        <v>42000</v>
      </c>
      <c r="L36428" t="str">
        <f t="shared" si="569"/>
        <v>EXTRACTOR - VOP 884811</v>
      </c>
    </row>
    <row r="36429" spans="1:12" x14ac:dyDescent="0.2">
      <c r="A36429" t="s">
        <v>1093</v>
      </c>
      <c r="B36429" t="s">
        <v>79198</v>
      </c>
      <c r="C36429" t="s">
        <v>41459</v>
      </c>
      <c r="L36429" t="str">
        <f t="shared" si="569"/>
        <v>MOUNTING RING - VOP 884813</v>
      </c>
    </row>
    <row r="36430" spans="1:12" x14ac:dyDescent="0.2">
      <c r="A36430" t="s">
        <v>1094</v>
      </c>
      <c r="B36430" t="s">
        <v>79199</v>
      </c>
      <c r="C36430" t="s">
        <v>269</v>
      </c>
      <c r="L36430" t="str">
        <f t="shared" si="569"/>
        <v>TOOL - VOP 884823</v>
      </c>
    </row>
    <row r="36431" spans="1:12" x14ac:dyDescent="0.2">
      <c r="A36431" t="s">
        <v>1095</v>
      </c>
      <c r="B36431" t="s">
        <v>79200</v>
      </c>
      <c r="C36431" t="s">
        <v>41375</v>
      </c>
      <c r="L36431" t="str">
        <f t="shared" si="569"/>
        <v>COMPANION FLANGE - VOP 884830</v>
      </c>
    </row>
    <row r="36432" spans="1:12" x14ac:dyDescent="0.2">
      <c r="A36432" t="s">
        <v>1096</v>
      </c>
      <c r="B36432" t="s">
        <v>79201</v>
      </c>
      <c r="C36432" t="s">
        <v>41765</v>
      </c>
      <c r="L36432" t="str">
        <f t="shared" si="569"/>
        <v>PULLER - VOP 884831</v>
      </c>
    </row>
    <row r="36433" spans="1:12" x14ac:dyDescent="0.2">
      <c r="A36433" t="s">
        <v>1097</v>
      </c>
      <c r="B36433" t="s">
        <v>79202</v>
      </c>
      <c r="C36433" t="s">
        <v>41765</v>
      </c>
      <c r="L36433" t="str">
        <f t="shared" si="569"/>
        <v>PULLER - VOP 884832</v>
      </c>
    </row>
    <row r="36434" spans="1:12" x14ac:dyDescent="0.2">
      <c r="A36434" t="s">
        <v>1098</v>
      </c>
      <c r="B36434" t="s">
        <v>79203</v>
      </c>
      <c r="C36434" t="s">
        <v>41259</v>
      </c>
      <c r="L36434" t="str">
        <f t="shared" si="569"/>
        <v>MANDREL - VOP 884833</v>
      </c>
    </row>
    <row r="36435" spans="1:12" x14ac:dyDescent="0.2">
      <c r="A36435" t="s">
        <v>1099</v>
      </c>
      <c r="B36435" t="s">
        <v>79204</v>
      </c>
      <c r="C36435" t="s">
        <v>42065</v>
      </c>
      <c r="L36435" t="str">
        <f t="shared" si="569"/>
        <v>FIXTURE - VOP 884837</v>
      </c>
    </row>
    <row r="36436" spans="1:12" x14ac:dyDescent="0.2">
      <c r="A36436" t="s">
        <v>1100</v>
      </c>
      <c r="B36436" t="s">
        <v>79205</v>
      </c>
      <c r="C36436" t="s">
        <v>41259</v>
      </c>
      <c r="L36436" t="str">
        <f t="shared" si="569"/>
        <v>MANDREL - VOP 884859</v>
      </c>
    </row>
    <row r="36437" spans="1:12" x14ac:dyDescent="0.2">
      <c r="A36437" t="s">
        <v>1101</v>
      </c>
      <c r="B36437" t="s">
        <v>79206</v>
      </c>
      <c r="C36437" t="s">
        <v>41323</v>
      </c>
      <c r="L36437" t="str">
        <f t="shared" si="569"/>
        <v>PLATE - VOP 884888</v>
      </c>
    </row>
    <row r="36438" spans="1:12" x14ac:dyDescent="0.2">
      <c r="A36438" t="s">
        <v>1102</v>
      </c>
      <c r="B36438" t="s">
        <v>79207</v>
      </c>
      <c r="C36438" t="s">
        <v>42681</v>
      </c>
      <c r="L36438" t="str">
        <f t="shared" si="569"/>
        <v>LOCK PIN - VOP 884895</v>
      </c>
    </row>
    <row r="36439" spans="1:12" x14ac:dyDescent="0.2">
      <c r="A36439" t="s">
        <v>1103</v>
      </c>
      <c r="B36439" t="s">
        <v>79208</v>
      </c>
      <c r="C36439" t="s">
        <v>41973</v>
      </c>
      <c r="L36439" t="str">
        <f t="shared" si="569"/>
        <v>TEMPLATE - VOP 884918</v>
      </c>
    </row>
    <row r="36440" spans="1:12" x14ac:dyDescent="0.2">
      <c r="A36440" t="s">
        <v>1104</v>
      </c>
      <c r="B36440" t="s">
        <v>79209</v>
      </c>
      <c r="C36440" t="s">
        <v>269</v>
      </c>
      <c r="L36440" t="str">
        <f t="shared" si="569"/>
        <v>TOOL - VOP 884931</v>
      </c>
    </row>
    <row r="36441" spans="1:12" x14ac:dyDescent="0.2">
      <c r="A36441" t="s">
        <v>1105</v>
      </c>
      <c r="B36441" t="s">
        <v>79210</v>
      </c>
      <c r="C36441" t="s">
        <v>41259</v>
      </c>
      <c r="L36441" t="str">
        <f t="shared" si="569"/>
        <v>MANDREL - VOP 884932</v>
      </c>
    </row>
    <row r="36442" spans="1:12" x14ac:dyDescent="0.2">
      <c r="A36442" t="s">
        <v>1106</v>
      </c>
      <c r="B36442" t="s">
        <v>79211</v>
      </c>
      <c r="C36442" t="s">
        <v>41259</v>
      </c>
      <c r="L36442" t="str">
        <f t="shared" si="569"/>
        <v>MANDREL - VOP 884933</v>
      </c>
    </row>
    <row r="36443" spans="1:12" x14ac:dyDescent="0.2">
      <c r="A36443" t="s">
        <v>662</v>
      </c>
      <c r="B36443" t="s">
        <v>79212</v>
      </c>
      <c r="C36443" t="s">
        <v>20867</v>
      </c>
      <c r="L36443" t="str">
        <f t="shared" si="569"/>
        <v>SUPPORT - VOP 884936</v>
      </c>
    </row>
    <row r="36444" spans="1:12" x14ac:dyDescent="0.2">
      <c r="A36444" t="s">
        <v>663</v>
      </c>
      <c r="B36444" t="s">
        <v>79213</v>
      </c>
      <c r="C36444" t="s">
        <v>1349</v>
      </c>
      <c r="L36444" t="str">
        <f t="shared" si="569"/>
        <v>SLEEVE - VOP 884938</v>
      </c>
    </row>
    <row r="36445" spans="1:12" x14ac:dyDescent="0.2">
      <c r="A36445" t="s">
        <v>664</v>
      </c>
      <c r="B36445" t="s">
        <v>79214</v>
      </c>
      <c r="C36445" t="s">
        <v>269</v>
      </c>
      <c r="L36445" t="str">
        <f t="shared" si="569"/>
        <v>TOOL - VOP 884940</v>
      </c>
    </row>
    <row r="36446" spans="1:12" x14ac:dyDescent="0.2">
      <c r="A36446" t="s">
        <v>665</v>
      </c>
      <c r="B36446" t="s">
        <v>79215</v>
      </c>
      <c r="C36446" t="s">
        <v>41199</v>
      </c>
      <c r="L36446" t="str">
        <f t="shared" si="569"/>
        <v>ANCHORAGE - VOP 884941</v>
      </c>
    </row>
    <row r="36447" spans="1:12" x14ac:dyDescent="0.2">
      <c r="A36447" t="s">
        <v>666</v>
      </c>
      <c r="B36447" t="s">
        <v>79216</v>
      </c>
      <c r="C36447" t="s">
        <v>269</v>
      </c>
      <c r="L36447" t="str">
        <f t="shared" si="569"/>
        <v>TOOL - VOP 884943</v>
      </c>
    </row>
    <row r="36448" spans="1:12" x14ac:dyDescent="0.2">
      <c r="A36448" t="s">
        <v>667</v>
      </c>
      <c r="B36448" t="s">
        <v>79217</v>
      </c>
      <c r="C36448" t="s">
        <v>41259</v>
      </c>
      <c r="L36448" t="str">
        <f t="shared" si="569"/>
        <v>MANDREL - VOP 884945</v>
      </c>
    </row>
    <row r="36449" spans="1:12" x14ac:dyDescent="0.2">
      <c r="A36449" t="s">
        <v>668</v>
      </c>
      <c r="B36449" t="s">
        <v>79218</v>
      </c>
      <c r="C36449" t="s">
        <v>269</v>
      </c>
      <c r="L36449" t="str">
        <f t="shared" si="569"/>
        <v>TOOL - VOP 884949</v>
      </c>
    </row>
    <row r="36450" spans="1:12" x14ac:dyDescent="0.2">
      <c r="A36450" t="s">
        <v>669</v>
      </c>
      <c r="B36450" t="s">
        <v>79219</v>
      </c>
      <c r="C36450" t="s">
        <v>42682</v>
      </c>
      <c r="L36450" t="str">
        <f t="shared" si="569"/>
        <v>SPARK PLUG SPANNER - VOP 884953</v>
      </c>
    </row>
    <row r="36451" spans="1:12" x14ac:dyDescent="0.2">
      <c r="A36451" t="s">
        <v>670</v>
      </c>
      <c r="B36451" t="s">
        <v>79220</v>
      </c>
      <c r="C36451" t="s">
        <v>41259</v>
      </c>
      <c r="L36451" t="str">
        <f t="shared" si="569"/>
        <v>MANDREL - VOP 884959</v>
      </c>
    </row>
    <row r="36452" spans="1:12" x14ac:dyDescent="0.2">
      <c r="A36452" t="s">
        <v>671</v>
      </c>
      <c r="B36452" t="s">
        <v>79221</v>
      </c>
      <c r="C36452" t="s">
        <v>41259</v>
      </c>
      <c r="L36452" t="str">
        <f t="shared" si="569"/>
        <v>MANDREL - VOP 884975</v>
      </c>
    </row>
    <row r="36453" spans="1:12" x14ac:dyDescent="0.2">
      <c r="A36453" t="s">
        <v>672</v>
      </c>
      <c r="B36453" t="s">
        <v>79222</v>
      </c>
      <c r="C36453" t="s">
        <v>42215</v>
      </c>
      <c r="L36453" t="str">
        <f t="shared" si="569"/>
        <v>PROTECTING SLEEVE - VOP 884976</v>
      </c>
    </row>
    <row r="36454" spans="1:12" x14ac:dyDescent="0.2">
      <c r="A36454" t="s">
        <v>673</v>
      </c>
      <c r="B36454" t="s">
        <v>79223</v>
      </c>
      <c r="C36454" t="s">
        <v>361</v>
      </c>
      <c r="L36454" t="str">
        <f t="shared" si="569"/>
        <v>TOOL KIT - VOP 884977</v>
      </c>
    </row>
    <row r="36455" spans="1:12" x14ac:dyDescent="0.2">
      <c r="A36455" t="s">
        <v>674</v>
      </c>
      <c r="B36455" t="s">
        <v>79224</v>
      </c>
      <c r="C36455" t="s">
        <v>269</v>
      </c>
      <c r="L36455" t="str">
        <f t="shared" si="569"/>
        <v>TOOL - VOP 884978</v>
      </c>
    </row>
    <row r="36456" spans="1:12" x14ac:dyDescent="0.2">
      <c r="A36456" t="s">
        <v>675</v>
      </c>
      <c r="B36456" t="s">
        <v>79225</v>
      </c>
      <c r="C36456" t="s">
        <v>269</v>
      </c>
      <c r="L36456" t="str">
        <f t="shared" si="569"/>
        <v>TOOL - VOP 884982</v>
      </c>
    </row>
    <row r="36457" spans="1:12" x14ac:dyDescent="0.2">
      <c r="A36457" t="s">
        <v>676</v>
      </c>
      <c r="B36457" t="s">
        <v>79226</v>
      </c>
      <c r="C36457" t="s">
        <v>41257</v>
      </c>
      <c r="L36457" t="str">
        <f t="shared" si="569"/>
        <v>ASSEMBLY TOOL - VOP 884983</v>
      </c>
    </row>
    <row r="36458" spans="1:12" x14ac:dyDescent="0.2">
      <c r="A36458" t="s">
        <v>677</v>
      </c>
      <c r="B36458" t="s">
        <v>79227</v>
      </c>
      <c r="C36458" t="s">
        <v>41259</v>
      </c>
      <c r="L36458" t="str">
        <f t="shared" si="569"/>
        <v>MANDREL - VOP 884985</v>
      </c>
    </row>
    <row r="36459" spans="1:12" x14ac:dyDescent="0.2">
      <c r="A36459" t="s">
        <v>678</v>
      </c>
      <c r="B36459" t="s">
        <v>79228</v>
      </c>
      <c r="C36459" t="s">
        <v>41257</v>
      </c>
      <c r="L36459" t="str">
        <f t="shared" si="569"/>
        <v>ASSEMBLY TOOL - VOP 884995</v>
      </c>
    </row>
    <row r="36460" spans="1:12" x14ac:dyDescent="0.2">
      <c r="A36460" t="s">
        <v>679</v>
      </c>
      <c r="B36460" t="s">
        <v>79229</v>
      </c>
      <c r="C36460" t="s">
        <v>41257</v>
      </c>
      <c r="L36460" t="str">
        <f t="shared" si="569"/>
        <v>ASSEMBLY TOOL - VOP 884997</v>
      </c>
    </row>
    <row r="36461" spans="1:12" x14ac:dyDescent="0.2">
      <c r="A36461" t="s">
        <v>680</v>
      </c>
      <c r="B36461" t="s">
        <v>79230</v>
      </c>
      <c r="C36461" t="s">
        <v>42683</v>
      </c>
      <c r="L36461" t="str">
        <f t="shared" si="569"/>
        <v>ALLEN KEY - VOP 885008</v>
      </c>
    </row>
    <row r="36462" spans="1:12" x14ac:dyDescent="0.2">
      <c r="A36462" t="s">
        <v>681</v>
      </c>
      <c r="B36462" t="s">
        <v>79231</v>
      </c>
      <c r="C36462" t="s">
        <v>42684</v>
      </c>
      <c r="L36462" t="str">
        <f t="shared" si="569"/>
        <v>RING SPANNER - VOP 885009</v>
      </c>
    </row>
    <row r="36463" spans="1:12" x14ac:dyDescent="0.2">
      <c r="A36463" t="s">
        <v>34661</v>
      </c>
      <c r="B36463" t="s">
        <v>79232</v>
      </c>
      <c r="C36463" t="s">
        <v>42428</v>
      </c>
      <c r="L36463" t="str">
        <f t="shared" si="569"/>
        <v>HOOK SPANNER - VOP 885017</v>
      </c>
    </row>
    <row r="36464" spans="1:12" x14ac:dyDescent="0.2">
      <c r="A36464" t="s">
        <v>682</v>
      </c>
      <c r="B36464" t="s">
        <v>79233</v>
      </c>
      <c r="C36464" t="s">
        <v>41259</v>
      </c>
      <c r="L36464" t="str">
        <f t="shared" si="569"/>
        <v>MANDREL - VOP 885018</v>
      </c>
    </row>
    <row r="36465" spans="1:12" x14ac:dyDescent="0.2">
      <c r="A36465" t="s">
        <v>683</v>
      </c>
      <c r="B36465" t="s">
        <v>79234</v>
      </c>
      <c r="C36465" t="s">
        <v>42000</v>
      </c>
      <c r="L36465" t="str">
        <f t="shared" si="569"/>
        <v>EXTRACTOR - VOP 885019</v>
      </c>
    </row>
    <row r="36466" spans="1:12" x14ac:dyDescent="0.2">
      <c r="A36466" t="s">
        <v>684</v>
      </c>
      <c r="B36466" t="s">
        <v>79235</v>
      </c>
      <c r="C36466" t="s">
        <v>41259</v>
      </c>
      <c r="L36466" t="str">
        <f t="shared" si="569"/>
        <v>MANDREL - VOP 885020</v>
      </c>
    </row>
    <row r="36467" spans="1:12" x14ac:dyDescent="0.2">
      <c r="A36467" t="s">
        <v>685</v>
      </c>
      <c r="B36467" t="s">
        <v>79236</v>
      </c>
      <c r="C36467" t="s">
        <v>41412</v>
      </c>
      <c r="L36467" t="str">
        <f t="shared" si="569"/>
        <v>COMPRESSOR - VOP 885023</v>
      </c>
    </row>
    <row r="36468" spans="1:12" x14ac:dyDescent="0.2">
      <c r="A36468" t="s">
        <v>686</v>
      </c>
      <c r="B36468" t="s">
        <v>79237</v>
      </c>
      <c r="C36468" t="s">
        <v>42000</v>
      </c>
      <c r="L36468" t="str">
        <f t="shared" si="569"/>
        <v>EXTRACTOR - VOP 885026</v>
      </c>
    </row>
    <row r="36469" spans="1:12" x14ac:dyDescent="0.2">
      <c r="A36469" t="s">
        <v>687</v>
      </c>
      <c r="B36469" t="s">
        <v>79238</v>
      </c>
      <c r="C36469" t="s">
        <v>42000</v>
      </c>
      <c r="L36469" t="str">
        <f t="shared" si="569"/>
        <v>EXTRACTOR - VOP 885027</v>
      </c>
    </row>
    <row r="36470" spans="1:12" x14ac:dyDescent="0.2">
      <c r="A36470" t="s">
        <v>688</v>
      </c>
      <c r="B36470" t="s">
        <v>79239</v>
      </c>
      <c r="C36470" t="s">
        <v>41259</v>
      </c>
      <c r="L36470" t="str">
        <f t="shared" si="569"/>
        <v>MANDREL - VOP 885030</v>
      </c>
    </row>
    <row r="36471" spans="1:12" x14ac:dyDescent="0.2">
      <c r="A36471" t="s">
        <v>689</v>
      </c>
      <c r="B36471" t="s">
        <v>79240</v>
      </c>
      <c r="C36471" t="s">
        <v>7</v>
      </c>
      <c r="L36471" t="str">
        <f t="shared" si="569"/>
        <v>ADAPTER - VOP 885038</v>
      </c>
    </row>
    <row r="36472" spans="1:12" x14ac:dyDescent="0.2">
      <c r="A36472" t="s">
        <v>690</v>
      </c>
      <c r="B36472" t="s">
        <v>79241</v>
      </c>
      <c r="C36472" t="s">
        <v>7</v>
      </c>
      <c r="L36472" t="str">
        <f t="shared" si="569"/>
        <v>ADAPTER - VOP 885041</v>
      </c>
    </row>
    <row r="36473" spans="1:12" x14ac:dyDescent="0.2">
      <c r="A36473" t="s">
        <v>691</v>
      </c>
      <c r="B36473" t="s">
        <v>79242</v>
      </c>
      <c r="C36473" t="s">
        <v>269</v>
      </c>
      <c r="L36473" t="str">
        <f t="shared" si="569"/>
        <v>TOOL - VOP 885043</v>
      </c>
    </row>
    <row r="36474" spans="1:12" x14ac:dyDescent="0.2">
      <c r="A36474" t="s">
        <v>692</v>
      </c>
      <c r="B36474" t="s">
        <v>79243</v>
      </c>
      <c r="C36474" t="s">
        <v>41207</v>
      </c>
      <c r="L36474" t="str">
        <f t="shared" si="569"/>
        <v>ENGINE ANCHORAGE - VOP 885050</v>
      </c>
    </row>
    <row r="36475" spans="1:12" x14ac:dyDescent="0.2">
      <c r="A36475" t="s">
        <v>693</v>
      </c>
      <c r="B36475" t="s">
        <v>79244</v>
      </c>
      <c r="C36475" t="s">
        <v>41257</v>
      </c>
      <c r="L36475" t="str">
        <f t="shared" si="569"/>
        <v>ASSEMBLY TOOL - VOP 885126</v>
      </c>
    </row>
    <row r="36476" spans="1:12" x14ac:dyDescent="0.2">
      <c r="A36476" t="s">
        <v>694</v>
      </c>
      <c r="B36476" t="s">
        <v>79245</v>
      </c>
      <c r="C36476" t="s">
        <v>269</v>
      </c>
      <c r="L36476" t="str">
        <f t="shared" si="569"/>
        <v>TOOL - VOP 885127</v>
      </c>
    </row>
    <row r="36477" spans="1:12" x14ac:dyDescent="0.2">
      <c r="A36477" t="s">
        <v>695</v>
      </c>
      <c r="B36477" t="s">
        <v>79246</v>
      </c>
      <c r="C36477" t="s">
        <v>41765</v>
      </c>
      <c r="L36477" t="str">
        <f t="shared" si="569"/>
        <v>PULLER - VOP 885131</v>
      </c>
    </row>
    <row r="36478" spans="1:12" x14ac:dyDescent="0.2">
      <c r="A36478" t="s">
        <v>696</v>
      </c>
      <c r="B36478" t="s">
        <v>79247</v>
      </c>
      <c r="C36478" t="s">
        <v>41148</v>
      </c>
      <c r="L36478" t="str">
        <f t="shared" si="569"/>
        <v>RETAINER - VOP 885139</v>
      </c>
    </row>
    <row r="36479" spans="1:12" x14ac:dyDescent="0.2">
      <c r="A36479" t="s">
        <v>697</v>
      </c>
      <c r="B36479" t="s">
        <v>79248</v>
      </c>
      <c r="C36479" t="s">
        <v>41480</v>
      </c>
      <c r="L36479" t="str">
        <f t="shared" si="569"/>
        <v>FRAME - VOP 885145</v>
      </c>
    </row>
    <row r="36480" spans="1:12" x14ac:dyDescent="0.2">
      <c r="A36480" t="s">
        <v>698</v>
      </c>
      <c r="B36480" t="s">
        <v>79249</v>
      </c>
      <c r="C36480" t="s">
        <v>41589</v>
      </c>
      <c r="L36480" t="str">
        <f t="shared" si="569"/>
        <v>BRACE - VOP 885146</v>
      </c>
    </row>
    <row r="36481" spans="1:12" x14ac:dyDescent="0.2">
      <c r="A36481" t="s">
        <v>699</v>
      </c>
      <c r="B36481" t="s">
        <v>79250</v>
      </c>
      <c r="C36481" t="s">
        <v>41259</v>
      </c>
      <c r="L36481" t="str">
        <f t="shared" si="569"/>
        <v>MANDREL - VOP 885148</v>
      </c>
    </row>
    <row r="36482" spans="1:12" x14ac:dyDescent="0.2">
      <c r="A36482" t="s">
        <v>700</v>
      </c>
      <c r="B36482" t="s">
        <v>79251</v>
      </c>
      <c r="C36482" t="s">
        <v>41935</v>
      </c>
      <c r="L36482" t="str">
        <f t="shared" si="569"/>
        <v>DRILL TEMPLATE - VOP 885149</v>
      </c>
    </row>
    <row r="36483" spans="1:12" x14ac:dyDescent="0.2">
      <c r="A36483" t="s">
        <v>701</v>
      </c>
      <c r="B36483" t="s">
        <v>79252</v>
      </c>
      <c r="C36483" t="s">
        <v>1349</v>
      </c>
      <c r="L36483" t="str">
        <f t="shared" ref="L36483:L36546" si="570">C36483&amp;" - "&amp;B36483</f>
        <v>SLEEVE - VOP 885150</v>
      </c>
    </row>
    <row r="36484" spans="1:12" x14ac:dyDescent="0.2">
      <c r="A36484" t="s">
        <v>702</v>
      </c>
      <c r="B36484" t="s">
        <v>79253</v>
      </c>
      <c r="C36484" t="s">
        <v>23</v>
      </c>
      <c r="L36484" t="str">
        <f t="shared" si="570"/>
        <v>RING - VOP 885153</v>
      </c>
    </row>
    <row r="36485" spans="1:12" x14ac:dyDescent="0.2">
      <c r="A36485" t="s">
        <v>703</v>
      </c>
      <c r="B36485" t="s">
        <v>79254</v>
      </c>
      <c r="C36485" t="s">
        <v>41765</v>
      </c>
      <c r="L36485" t="str">
        <f t="shared" si="570"/>
        <v>PULLER - VOP 885154</v>
      </c>
    </row>
    <row r="36486" spans="1:12" x14ac:dyDescent="0.2">
      <c r="A36486" t="s">
        <v>704</v>
      </c>
      <c r="B36486" t="s">
        <v>79255</v>
      </c>
      <c r="C36486" t="s">
        <v>4</v>
      </c>
      <c r="L36486" t="str">
        <f t="shared" si="570"/>
        <v>CABLE - VOP 885163</v>
      </c>
    </row>
    <row r="36487" spans="1:12" x14ac:dyDescent="0.2">
      <c r="A36487" t="s">
        <v>705</v>
      </c>
      <c r="B36487" t="s">
        <v>79256</v>
      </c>
      <c r="C36487" t="s">
        <v>41201</v>
      </c>
      <c r="L36487" t="str">
        <f t="shared" si="570"/>
        <v>FLANGE - VOP 885164</v>
      </c>
    </row>
    <row r="36488" spans="1:12" x14ac:dyDescent="0.2">
      <c r="A36488" t="s">
        <v>706</v>
      </c>
      <c r="B36488" t="s">
        <v>79257</v>
      </c>
      <c r="C36488" t="s">
        <v>2419</v>
      </c>
      <c r="L36488" t="str">
        <f t="shared" si="570"/>
        <v>SPANNER - VOP 885165</v>
      </c>
    </row>
    <row r="36489" spans="1:12" x14ac:dyDescent="0.2">
      <c r="A36489" t="s">
        <v>707</v>
      </c>
      <c r="B36489" t="s">
        <v>79258</v>
      </c>
      <c r="C36489" t="s">
        <v>2419</v>
      </c>
      <c r="L36489" t="str">
        <f t="shared" si="570"/>
        <v>SPANNER - VOP 885166</v>
      </c>
    </row>
    <row r="36490" spans="1:12" x14ac:dyDescent="0.2">
      <c r="A36490" t="s">
        <v>708</v>
      </c>
      <c r="B36490" t="s">
        <v>79259</v>
      </c>
      <c r="C36490" t="s">
        <v>1349</v>
      </c>
      <c r="L36490" t="str">
        <f t="shared" si="570"/>
        <v>SLEEVE - VOP 885170</v>
      </c>
    </row>
    <row r="36491" spans="1:12" x14ac:dyDescent="0.2">
      <c r="A36491" t="s">
        <v>709</v>
      </c>
      <c r="B36491" t="s">
        <v>79260</v>
      </c>
      <c r="C36491" t="s">
        <v>1349</v>
      </c>
      <c r="L36491" t="str">
        <f t="shared" si="570"/>
        <v>SLEEVE - VOP 885172</v>
      </c>
    </row>
    <row r="36492" spans="1:12" x14ac:dyDescent="0.2">
      <c r="A36492" t="s">
        <v>710</v>
      </c>
      <c r="B36492" t="s">
        <v>79261</v>
      </c>
      <c r="C36492" t="s">
        <v>1349</v>
      </c>
      <c r="L36492" t="str">
        <f t="shared" si="570"/>
        <v>SLEEVE - VOP 885173</v>
      </c>
    </row>
    <row r="36493" spans="1:12" x14ac:dyDescent="0.2">
      <c r="A36493" t="s">
        <v>711</v>
      </c>
      <c r="B36493" t="s">
        <v>79262</v>
      </c>
      <c r="C36493" t="s">
        <v>41589</v>
      </c>
      <c r="L36493" t="str">
        <f t="shared" si="570"/>
        <v>BRACE - VOP 885176</v>
      </c>
    </row>
    <row r="36494" spans="1:12" x14ac:dyDescent="0.2">
      <c r="A36494" t="s">
        <v>712</v>
      </c>
      <c r="B36494" t="s">
        <v>79263</v>
      </c>
      <c r="C36494" t="s">
        <v>41589</v>
      </c>
      <c r="L36494" t="str">
        <f t="shared" si="570"/>
        <v>BRACE - VOP 885177</v>
      </c>
    </row>
    <row r="36495" spans="1:12" x14ac:dyDescent="0.2">
      <c r="A36495" t="s">
        <v>713</v>
      </c>
      <c r="B36495" t="s">
        <v>79264</v>
      </c>
      <c r="C36495" t="s">
        <v>41249</v>
      </c>
      <c r="L36495" t="str">
        <f t="shared" si="570"/>
        <v>PLIERS - VOP 885178</v>
      </c>
    </row>
    <row r="36496" spans="1:12" x14ac:dyDescent="0.2">
      <c r="A36496" t="s">
        <v>714</v>
      </c>
      <c r="B36496" t="s">
        <v>79265</v>
      </c>
      <c r="C36496" t="s">
        <v>41201</v>
      </c>
      <c r="L36496" t="str">
        <f t="shared" si="570"/>
        <v>FLANGE - VOP 885184</v>
      </c>
    </row>
    <row r="36497" spans="1:12" x14ac:dyDescent="0.2">
      <c r="A36497" t="s">
        <v>715</v>
      </c>
      <c r="B36497" t="s">
        <v>79266</v>
      </c>
      <c r="C36497" t="s">
        <v>41765</v>
      </c>
      <c r="L36497" t="str">
        <f t="shared" si="570"/>
        <v>PULLER - VOP 885185</v>
      </c>
    </row>
    <row r="36498" spans="1:12" x14ac:dyDescent="0.2">
      <c r="A36498" t="s">
        <v>716</v>
      </c>
      <c r="B36498" t="s">
        <v>79267</v>
      </c>
      <c r="C36498" t="s">
        <v>42065</v>
      </c>
      <c r="L36498" t="str">
        <f t="shared" si="570"/>
        <v>FIXTURE - VOP 885186</v>
      </c>
    </row>
    <row r="36499" spans="1:12" x14ac:dyDescent="0.2">
      <c r="A36499" t="s">
        <v>717</v>
      </c>
      <c r="B36499" t="s">
        <v>79268</v>
      </c>
      <c r="C36499" t="s">
        <v>41765</v>
      </c>
      <c r="L36499" t="str">
        <f t="shared" si="570"/>
        <v>PULLER - VOP 885187</v>
      </c>
    </row>
    <row r="36500" spans="1:12" x14ac:dyDescent="0.2">
      <c r="A36500" t="s">
        <v>718</v>
      </c>
      <c r="B36500" t="s">
        <v>79269</v>
      </c>
      <c r="C36500" t="s">
        <v>41765</v>
      </c>
      <c r="L36500" t="str">
        <f t="shared" si="570"/>
        <v>PULLER - VOP 885188</v>
      </c>
    </row>
    <row r="36501" spans="1:12" x14ac:dyDescent="0.2">
      <c r="A36501" t="s">
        <v>719</v>
      </c>
      <c r="B36501" t="s">
        <v>79270</v>
      </c>
      <c r="C36501" t="s">
        <v>2419</v>
      </c>
      <c r="L36501" t="str">
        <f t="shared" si="570"/>
        <v>SPANNER - VOP 885189</v>
      </c>
    </row>
    <row r="36502" spans="1:12" x14ac:dyDescent="0.2">
      <c r="A36502" t="s">
        <v>720</v>
      </c>
      <c r="B36502" t="s">
        <v>79271</v>
      </c>
      <c r="C36502" t="s">
        <v>42065</v>
      </c>
      <c r="L36502" t="str">
        <f t="shared" si="570"/>
        <v>FIXTURE - VOP 885192</v>
      </c>
    </row>
    <row r="36503" spans="1:12" x14ac:dyDescent="0.2">
      <c r="A36503" t="s">
        <v>721</v>
      </c>
      <c r="B36503" t="s">
        <v>79272</v>
      </c>
      <c r="C36503" t="s">
        <v>41573</v>
      </c>
      <c r="L36503" t="str">
        <f t="shared" si="570"/>
        <v>SET - VOP 885195</v>
      </c>
    </row>
    <row r="36504" spans="1:12" x14ac:dyDescent="0.2">
      <c r="A36504" t="s">
        <v>722</v>
      </c>
      <c r="B36504" t="s">
        <v>79273</v>
      </c>
      <c r="C36504" t="s">
        <v>1349</v>
      </c>
      <c r="L36504" t="str">
        <f t="shared" si="570"/>
        <v>SLEEVE - VOP 885197</v>
      </c>
    </row>
    <row r="36505" spans="1:12" x14ac:dyDescent="0.2">
      <c r="A36505" t="s">
        <v>723</v>
      </c>
      <c r="B36505" t="s">
        <v>79274</v>
      </c>
      <c r="C36505" t="s">
        <v>41148</v>
      </c>
      <c r="L36505" t="str">
        <f t="shared" si="570"/>
        <v>RETAINER - VOP 885198</v>
      </c>
    </row>
    <row r="36506" spans="1:12" x14ac:dyDescent="0.2">
      <c r="A36506" t="s">
        <v>724</v>
      </c>
      <c r="B36506" t="s">
        <v>79275</v>
      </c>
      <c r="C36506" t="s">
        <v>41148</v>
      </c>
      <c r="L36506" t="str">
        <f t="shared" si="570"/>
        <v>RETAINER - VOP 885199</v>
      </c>
    </row>
    <row r="36507" spans="1:12" x14ac:dyDescent="0.2">
      <c r="A36507" t="s">
        <v>725</v>
      </c>
      <c r="B36507" t="s">
        <v>79276</v>
      </c>
      <c r="C36507" t="s">
        <v>42428</v>
      </c>
      <c r="L36507" t="str">
        <f t="shared" si="570"/>
        <v>HOOK SPANNER - VOP 885207</v>
      </c>
    </row>
    <row r="36508" spans="1:12" x14ac:dyDescent="0.2">
      <c r="A36508" t="s">
        <v>726</v>
      </c>
      <c r="B36508" t="s">
        <v>79277</v>
      </c>
      <c r="C36508" t="s">
        <v>42428</v>
      </c>
      <c r="L36508" t="str">
        <f t="shared" si="570"/>
        <v>HOOK SPANNER - VOP 885208</v>
      </c>
    </row>
    <row r="36509" spans="1:12" x14ac:dyDescent="0.2">
      <c r="A36509" t="s">
        <v>727</v>
      </c>
      <c r="B36509" t="s">
        <v>79278</v>
      </c>
      <c r="C36509" t="s">
        <v>1349</v>
      </c>
      <c r="L36509" t="str">
        <f t="shared" si="570"/>
        <v>SLEEVE - VOP 885209</v>
      </c>
    </row>
    <row r="36510" spans="1:12" x14ac:dyDescent="0.2">
      <c r="A36510" t="s">
        <v>728</v>
      </c>
      <c r="B36510" t="s">
        <v>79279</v>
      </c>
      <c r="C36510" t="s">
        <v>42065</v>
      </c>
      <c r="L36510" t="str">
        <f t="shared" si="570"/>
        <v>FIXTURE - VOP 885224</v>
      </c>
    </row>
    <row r="36511" spans="1:12" x14ac:dyDescent="0.2">
      <c r="A36511" t="s">
        <v>729</v>
      </c>
      <c r="B36511" t="s">
        <v>79280</v>
      </c>
      <c r="C36511" t="s">
        <v>41152</v>
      </c>
      <c r="L36511" t="str">
        <f t="shared" si="570"/>
        <v>NIPPLE - VOP 885230</v>
      </c>
    </row>
    <row r="36512" spans="1:12" x14ac:dyDescent="0.2">
      <c r="A36512" t="s">
        <v>730</v>
      </c>
      <c r="B36512" t="s">
        <v>79281</v>
      </c>
      <c r="C36512" t="s">
        <v>41952</v>
      </c>
      <c r="L36512" t="str">
        <f t="shared" si="570"/>
        <v>SEALING FLANGE - VOP 885231</v>
      </c>
    </row>
    <row r="36513" spans="1:12" x14ac:dyDescent="0.2">
      <c r="A36513" t="s">
        <v>731</v>
      </c>
      <c r="B36513" t="s">
        <v>79282</v>
      </c>
      <c r="C36513" t="s">
        <v>269</v>
      </c>
      <c r="L36513" t="str">
        <f t="shared" si="570"/>
        <v>TOOL - VOP 885237</v>
      </c>
    </row>
    <row r="36514" spans="1:12" x14ac:dyDescent="0.2">
      <c r="A36514" t="s">
        <v>732</v>
      </c>
      <c r="B36514" t="s">
        <v>79283</v>
      </c>
      <c r="C36514" t="s">
        <v>42680</v>
      </c>
      <c r="L36514" t="str">
        <f t="shared" si="570"/>
        <v>REAMER - VOP 885238</v>
      </c>
    </row>
    <row r="36515" spans="1:12" x14ac:dyDescent="0.2">
      <c r="A36515" t="s">
        <v>733</v>
      </c>
      <c r="B36515" t="s">
        <v>79284</v>
      </c>
      <c r="C36515" t="s">
        <v>41816</v>
      </c>
      <c r="L36515" t="str">
        <f t="shared" si="570"/>
        <v>SEALING PLATE - VOP 885243</v>
      </c>
    </row>
    <row r="36516" spans="1:12" x14ac:dyDescent="0.2">
      <c r="A36516" t="s">
        <v>734</v>
      </c>
      <c r="B36516" t="s">
        <v>79285</v>
      </c>
      <c r="C36516" t="s">
        <v>7</v>
      </c>
      <c r="L36516" t="str">
        <f t="shared" si="570"/>
        <v>ADAPTER - VOP 885251</v>
      </c>
    </row>
    <row r="36517" spans="1:12" x14ac:dyDescent="0.2">
      <c r="A36517" t="s">
        <v>735</v>
      </c>
      <c r="B36517" t="s">
        <v>79286</v>
      </c>
      <c r="C36517" t="s">
        <v>7</v>
      </c>
      <c r="L36517" t="str">
        <f t="shared" si="570"/>
        <v>ADAPTER - VOP 885252</v>
      </c>
    </row>
    <row r="36518" spans="1:12" x14ac:dyDescent="0.2">
      <c r="A36518" t="s">
        <v>736</v>
      </c>
      <c r="B36518" t="s">
        <v>79287</v>
      </c>
      <c r="C36518" t="s">
        <v>1349</v>
      </c>
      <c r="L36518" t="str">
        <f t="shared" si="570"/>
        <v>SLEEVE - VOP 885256</v>
      </c>
    </row>
    <row r="36519" spans="1:12" x14ac:dyDescent="0.2">
      <c r="A36519" t="s">
        <v>737</v>
      </c>
      <c r="B36519" t="s">
        <v>79288</v>
      </c>
      <c r="C36519" t="s">
        <v>7</v>
      </c>
      <c r="L36519" t="str">
        <f t="shared" si="570"/>
        <v>ADAPTER - VOP 885257</v>
      </c>
    </row>
    <row r="36520" spans="1:12" x14ac:dyDescent="0.2">
      <c r="A36520" t="s">
        <v>738</v>
      </c>
      <c r="B36520" t="s">
        <v>79289</v>
      </c>
      <c r="C36520" t="s">
        <v>41765</v>
      </c>
      <c r="L36520" t="str">
        <f t="shared" si="570"/>
        <v>PULLER - VOP 885260</v>
      </c>
    </row>
    <row r="36521" spans="1:12" x14ac:dyDescent="0.2">
      <c r="A36521" t="s">
        <v>739</v>
      </c>
      <c r="B36521" t="s">
        <v>79290</v>
      </c>
      <c r="C36521" t="s">
        <v>41259</v>
      </c>
      <c r="L36521" t="str">
        <f t="shared" si="570"/>
        <v>MANDREL - VOP 885261</v>
      </c>
    </row>
    <row r="36522" spans="1:12" x14ac:dyDescent="0.2">
      <c r="A36522" t="s">
        <v>740</v>
      </c>
      <c r="B36522" t="s">
        <v>79291</v>
      </c>
      <c r="C36522" t="s">
        <v>41765</v>
      </c>
      <c r="L36522" t="str">
        <f t="shared" si="570"/>
        <v>PULLER - VOP 885263</v>
      </c>
    </row>
    <row r="36523" spans="1:12" x14ac:dyDescent="0.2">
      <c r="A36523" t="s">
        <v>741</v>
      </c>
      <c r="B36523" t="s">
        <v>79292</v>
      </c>
      <c r="C36523" t="s">
        <v>42685</v>
      </c>
      <c r="L36523" t="str">
        <f t="shared" si="570"/>
        <v>CIRCULAR BRUSH - VOP 885289</v>
      </c>
    </row>
    <row r="36524" spans="1:12" x14ac:dyDescent="0.2">
      <c r="A36524" t="s">
        <v>742</v>
      </c>
      <c r="B36524" t="s">
        <v>79293</v>
      </c>
      <c r="C36524" t="s">
        <v>42686</v>
      </c>
      <c r="L36524" t="str">
        <f t="shared" si="570"/>
        <v>COMBINATION WRENCH - VOP 885290</v>
      </c>
    </row>
    <row r="36525" spans="1:12" x14ac:dyDescent="0.2">
      <c r="A36525" t="s">
        <v>743</v>
      </c>
      <c r="B36525" t="s">
        <v>79294</v>
      </c>
      <c r="C36525" t="s">
        <v>269</v>
      </c>
      <c r="L36525" t="str">
        <f t="shared" si="570"/>
        <v>TOOL - VOP 885301</v>
      </c>
    </row>
    <row r="36526" spans="1:12" x14ac:dyDescent="0.2">
      <c r="A36526" t="s">
        <v>744</v>
      </c>
      <c r="B36526" t="s">
        <v>79295</v>
      </c>
      <c r="C36526" t="s">
        <v>6788</v>
      </c>
      <c r="L36526" t="str">
        <f t="shared" si="570"/>
        <v>CABLE KIT - VOP 885305</v>
      </c>
    </row>
    <row r="36527" spans="1:12" x14ac:dyDescent="0.2">
      <c r="A36527" t="s">
        <v>745</v>
      </c>
      <c r="B36527" t="s">
        <v>79296</v>
      </c>
      <c r="C36527" t="s">
        <v>269</v>
      </c>
      <c r="L36527" t="str">
        <f t="shared" si="570"/>
        <v>TOOL - VOP 885316</v>
      </c>
    </row>
    <row r="36528" spans="1:12" x14ac:dyDescent="0.2">
      <c r="A36528" t="s">
        <v>746</v>
      </c>
      <c r="B36528" t="s">
        <v>79297</v>
      </c>
      <c r="C36528" t="s">
        <v>8371</v>
      </c>
      <c r="L36528" t="str">
        <f t="shared" si="570"/>
        <v>ADAPTER KIT - VOP 885337</v>
      </c>
    </row>
    <row r="36529" spans="1:12" x14ac:dyDescent="0.2">
      <c r="A36529" t="s">
        <v>747</v>
      </c>
      <c r="B36529" t="s">
        <v>79298</v>
      </c>
      <c r="C36529" t="s">
        <v>8371</v>
      </c>
      <c r="L36529" t="str">
        <f t="shared" si="570"/>
        <v>ADAPTER KIT - VOP 885344</v>
      </c>
    </row>
    <row r="36530" spans="1:12" x14ac:dyDescent="0.2">
      <c r="A36530" t="s">
        <v>748</v>
      </c>
      <c r="B36530" t="s">
        <v>79299</v>
      </c>
      <c r="C36530" t="s">
        <v>4</v>
      </c>
      <c r="L36530" t="str">
        <f t="shared" si="570"/>
        <v>CABLE - VOP 885352</v>
      </c>
    </row>
    <row r="36531" spans="1:12" x14ac:dyDescent="0.2">
      <c r="A36531" t="s">
        <v>749</v>
      </c>
      <c r="B36531" t="s">
        <v>79300</v>
      </c>
      <c r="C36531" t="s">
        <v>41164</v>
      </c>
      <c r="L36531" t="str">
        <f t="shared" si="570"/>
        <v>SHAFT - VOP 885366</v>
      </c>
    </row>
    <row r="36532" spans="1:12" x14ac:dyDescent="0.2">
      <c r="A36532" t="s">
        <v>750</v>
      </c>
      <c r="B36532" t="s">
        <v>79301</v>
      </c>
      <c r="C36532" t="s">
        <v>41164</v>
      </c>
      <c r="L36532" t="str">
        <f t="shared" si="570"/>
        <v>SHAFT - VOP 885368</v>
      </c>
    </row>
    <row r="36533" spans="1:12" x14ac:dyDescent="0.2">
      <c r="A36533" t="s">
        <v>751</v>
      </c>
      <c r="B36533" t="s">
        <v>79302</v>
      </c>
      <c r="C36533" t="s">
        <v>41765</v>
      </c>
      <c r="L36533" t="str">
        <f t="shared" si="570"/>
        <v>PULLER - VOP 885370</v>
      </c>
    </row>
    <row r="36534" spans="1:12" x14ac:dyDescent="0.2">
      <c r="A36534" t="s">
        <v>752</v>
      </c>
      <c r="B36534" t="s">
        <v>79303</v>
      </c>
      <c r="C36534" t="s">
        <v>41765</v>
      </c>
      <c r="L36534" t="str">
        <f t="shared" si="570"/>
        <v>PULLER - VOP 885371</v>
      </c>
    </row>
    <row r="36535" spans="1:12" x14ac:dyDescent="0.2">
      <c r="A36535" t="s">
        <v>753</v>
      </c>
      <c r="B36535" t="s">
        <v>79304</v>
      </c>
      <c r="C36535" t="s">
        <v>41765</v>
      </c>
      <c r="L36535" t="str">
        <f t="shared" si="570"/>
        <v>PULLER - VOP 885372</v>
      </c>
    </row>
    <row r="36536" spans="1:12" x14ac:dyDescent="0.2">
      <c r="A36536" t="s">
        <v>754</v>
      </c>
      <c r="B36536" t="s">
        <v>79305</v>
      </c>
      <c r="C36536" t="s">
        <v>41765</v>
      </c>
      <c r="L36536" t="str">
        <f t="shared" si="570"/>
        <v>PULLER - VOP 885373</v>
      </c>
    </row>
    <row r="36537" spans="1:12" x14ac:dyDescent="0.2">
      <c r="A36537" t="s">
        <v>755</v>
      </c>
      <c r="B36537" t="s">
        <v>79306</v>
      </c>
      <c r="C36537" t="s">
        <v>41765</v>
      </c>
      <c r="L36537" t="str">
        <f t="shared" si="570"/>
        <v>PULLER - VOP 885374</v>
      </c>
    </row>
    <row r="36538" spans="1:12" x14ac:dyDescent="0.2">
      <c r="A36538" t="s">
        <v>756</v>
      </c>
      <c r="B36538" t="s">
        <v>79307</v>
      </c>
      <c r="C36538" t="s">
        <v>269</v>
      </c>
      <c r="L36538" t="str">
        <f t="shared" si="570"/>
        <v>TOOL - VOP 885377</v>
      </c>
    </row>
    <row r="36539" spans="1:12" x14ac:dyDescent="0.2">
      <c r="A36539" t="s">
        <v>757</v>
      </c>
      <c r="B36539" t="s">
        <v>79308</v>
      </c>
      <c r="C36539" t="s">
        <v>269</v>
      </c>
      <c r="L36539" t="str">
        <f t="shared" si="570"/>
        <v>TOOL - VOP 885379</v>
      </c>
    </row>
    <row r="36540" spans="1:12" x14ac:dyDescent="0.2">
      <c r="A36540" t="s">
        <v>758</v>
      </c>
      <c r="B36540" t="s">
        <v>79309</v>
      </c>
      <c r="C36540" t="s">
        <v>41816</v>
      </c>
      <c r="L36540" t="str">
        <f t="shared" si="570"/>
        <v>SEALING PLATE - VOP 885380</v>
      </c>
    </row>
    <row r="36541" spans="1:12" x14ac:dyDescent="0.2">
      <c r="A36541" t="s">
        <v>759</v>
      </c>
      <c r="B36541" t="s">
        <v>79310</v>
      </c>
      <c r="C36541" t="s">
        <v>269</v>
      </c>
      <c r="L36541" t="str">
        <f t="shared" si="570"/>
        <v>TOOL - VOP 885381</v>
      </c>
    </row>
    <row r="36542" spans="1:12" x14ac:dyDescent="0.2">
      <c r="A36542" t="s">
        <v>760</v>
      </c>
      <c r="B36542" t="s">
        <v>79311</v>
      </c>
      <c r="C36542" t="s">
        <v>269</v>
      </c>
      <c r="L36542" t="str">
        <f t="shared" si="570"/>
        <v>TOOL - VOP 885384</v>
      </c>
    </row>
    <row r="36543" spans="1:12" x14ac:dyDescent="0.2">
      <c r="A36543" t="s">
        <v>761</v>
      </c>
      <c r="B36543" t="s">
        <v>79312</v>
      </c>
      <c r="C36543" t="s">
        <v>269</v>
      </c>
      <c r="L36543" t="str">
        <f t="shared" si="570"/>
        <v>TOOL - VOP 885385</v>
      </c>
    </row>
    <row r="36544" spans="1:12" x14ac:dyDescent="0.2">
      <c r="A36544" t="s">
        <v>762</v>
      </c>
      <c r="B36544" t="s">
        <v>79313</v>
      </c>
      <c r="C36544" t="s">
        <v>42065</v>
      </c>
      <c r="L36544" t="str">
        <f t="shared" si="570"/>
        <v>FIXTURE - VOP 885474</v>
      </c>
    </row>
    <row r="36545" spans="1:12" x14ac:dyDescent="0.2">
      <c r="A36545" t="s">
        <v>763</v>
      </c>
      <c r="B36545" t="s">
        <v>79314</v>
      </c>
      <c r="C36545" t="s">
        <v>41411</v>
      </c>
      <c r="L36545" t="str">
        <f t="shared" si="570"/>
        <v>CAP - VOP 885475</v>
      </c>
    </row>
    <row r="36546" spans="1:12" x14ac:dyDescent="0.2">
      <c r="A36546" t="s">
        <v>764</v>
      </c>
      <c r="B36546" t="s">
        <v>79315</v>
      </c>
      <c r="C36546" t="s">
        <v>41259</v>
      </c>
      <c r="L36546" t="str">
        <f t="shared" si="570"/>
        <v>MANDREL - VOP 885476</v>
      </c>
    </row>
    <row r="36547" spans="1:12" x14ac:dyDescent="0.2">
      <c r="A36547" t="s">
        <v>765</v>
      </c>
      <c r="B36547" t="s">
        <v>79316</v>
      </c>
      <c r="C36547" t="s">
        <v>41250</v>
      </c>
      <c r="L36547" t="str">
        <f t="shared" ref="L36547:L36610" si="571">C36547&amp;" - "&amp;B36547</f>
        <v>EXTENSION - VOP 885477</v>
      </c>
    </row>
    <row r="36548" spans="1:12" x14ac:dyDescent="0.2">
      <c r="A36548" t="s">
        <v>766</v>
      </c>
      <c r="B36548" t="s">
        <v>79317</v>
      </c>
      <c r="C36548" t="s">
        <v>42065</v>
      </c>
      <c r="L36548" t="str">
        <f t="shared" si="571"/>
        <v>FIXTURE - VOP 885478</v>
      </c>
    </row>
    <row r="36549" spans="1:12" x14ac:dyDescent="0.2">
      <c r="A36549" t="s">
        <v>767</v>
      </c>
      <c r="B36549" t="s">
        <v>79318</v>
      </c>
      <c r="C36549" t="s">
        <v>42687</v>
      </c>
      <c r="L36549" t="str">
        <f t="shared" si="571"/>
        <v>BACK STOP - VOP 885479</v>
      </c>
    </row>
    <row r="36550" spans="1:12" x14ac:dyDescent="0.2">
      <c r="A36550" t="s">
        <v>768</v>
      </c>
      <c r="B36550" t="s">
        <v>79319</v>
      </c>
      <c r="C36550" t="s">
        <v>41164</v>
      </c>
      <c r="L36550" t="str">
        <f t="shared" si="571"/>
        <v>SHAFT - VOP 885480</v>
      </c>
    </row>
    <row r="36551" spans="1:12" x14ac:dyDescent="0.2">
      <c r="A36551" t="s">
        <v>769</v>
      </c>
      <c r="B36551" t="s">
        <v>79320</v>
      </c>
      <c r="C36551" t="s">
        <v>41323</v>
      </c>
      <c r="L36551" t="str">
        <f t="shared" si="571"/>
        <v>PLATE - VOP 885481</v>
      </c>
    </row>
    <row r="36552" spans="1:12" x14ac:dyDescent="0.2">
      <c r="A36552" t="s">
        <v>770</v>
      </c>
      <c r="B36552" t="s">
        <v>79321</v>
      </c>
      <c r="C36552" t="s">
        <v>41259</v>
      </c>
      <c r="L36552" t="str">
        <f t="shared" si="571"/>
        <v>MANDREL - VOP 885482</v>
      </c>
    </row>
    <row r="36553" spans="1:12" x14ac:dyDescent="0.2">
      <c r="A36553" t="s">
        <v>771</v>
      </c>
      <c r="B36553" t="s">
        <v>79322</v>
      </c>
      <c r="C36553" t="s">
        <v>41259</v>
      </c>
      <c r="L36553" t="str">
        <f t="shared" si="571"/>
        <v>MANDREL - VOP 885483</v>
      </c>
    </row>
    <row r="36554" spans="1:12" x14ac:dyDescent="0.2">
      <c r="A36554" t="s">
        <v>772</v>
      </c>
      <c r="B36554" t="s">
        <v>79323</v>
      </c>
      <c r="C36554" t="s">
        <v>7</v>
      </c>
      <c r="L36554" t="str">
        <f t="shared" si="571"/>
        <v>ADAPTER - VOP 885484</v>
      </c>
    </row>
    <row r="36555" spans="1:12" x14ac:dyDescent="0.2">
      <c r="A36555" t="s">
        <v>773</v>
      </c>
      <c r="B36555" t="s">
        <v>79324</v>
      </c>
      <c r="C36555" t="s">
        <v>42065</v>
      </c>
      <c r="L36555" t="str">
        <f t="shared" si="571"/>
        <v>FIXTURE - VOP 885485</v>
      </c>
    </row>
    <row r="36556" spans="1:12" x14ac:dyDescent="0.2">
      <c r="A36556" t="s">
        <v>774</v>
      </c>
      <c r="B36556" t="s">
        <v>79325</v>
      </c>
      <c r="C36556" t="s">
        <v>269</v>
      </c>
      <c r="L36556" t="str">
        <f t="shared" si="571"/>
        <v>TOOL - VOP 885487</v>
      </c>
    </row>
    <row r="36557" spans="1:12" x14ac:dyDescent="0.2">
      <c r="A36557" t="s">
        <v>775</v>
      </c>
      <c r="B36557" t="s">
        <v>79326</v>
      </c>
      <c r="C36557" t="s">
        <v>2419</v>
      </c>
      <c r="L36557" t="str">
        <f t="shared" si="571"/>
        <v>SPANNER - VOP 885490</v>
      </c>
    </row>
    <row r="36558" spans="1:12" x14ac:dyDescent="0.2">
      <c r="A36558" t="s">
        <v>776</v>
      </c>
      <c r="B36558" t="s">
        <v>79327</v>
      </c>
      <c r="C36558" t="s">
        <v>41934</v>
      </c>
      <c r="L36558" t="str">
        <f t="shared" si="571"/>
        <v>LOCKING PIN - VOP 885493</v>
      </c>
    </row>
    <row r="36559" spans="1:12" x14ac:dyDescent="0.2">
      <c r="A36559" t="s">
        <v>777</v>
      </c>
      <c r="B36559" t="s">
        <v>79328</v>
      </c>
      <c r="C36559" t="s">
        <v>41441</v>
      </c>
      <c r="L36559" t="str">
        <f t="shared" si="571"/>
        <v>GUIDE PIN - VOP 885494</v>
      </c>
    </row>
    <row r="36560" spans="1:12" x14ac:dyDescent="0.2">
      <c r="A36560" t="s">
        <v>778</v>
      </c>
      <c r="B36560" t="s">
        <v>79329</v>
      </c>
      <c r="C36560" t="s">
        <v>269</v>
      </c>
      <c r="L36560" t="str">
        <f t="shared" si="571"/>
        <v>TOOL - VOP 885495</v>
      </c>
    </row>
    <row r="36561" spans="1:12" x14ac:dyDescent="0.2">
      <c r="A36561" t="s">
        <v>779</v>
      </c>
      <c r="B36561" t="s">
        <v>79330</v>
      </c>
      <c r="C36561" t="s">
        <v>41259</v>
      </c>
      <c r="L36561" t="str">
        <f t="shared" si="571"/>
        <v>MANDREL - VOP 885496</v>
      </c>
    </row>
    <row r="36562" spans="1:12" x14ac:dyDescent="0.2">
      <c r="A36562" t="s">
        <v>780</v>
      </c>
      <c r="B36562" t="s">
        <v>79331</v>
      </c>
      <c r="C36562" t="s">
        <v>41259</v>
      </c>
      <c r="L36562" t="str">
        <f t="shared" si="571"/>
        <v>MANDREL - VOP 885497</v>
      </c>
    </row>
    <row r="36563" spans="1:12" x14ac:dyDescent="0.2">
      <c r="A36563" t="s">
        <v>781</v>
      </c>
      <c r="B36563" t="s">
        <v>79332</v>
      </c>
      <c r="C36563" t="s">
        <v>1349</v>
      </c>
      <c r="L36563" t="str">
        <f t="shared" si="571"/>
        <v>SLEEVE - VOP 885498</v>
      </c>
    </row>
    <row r="36564" spans="1:12" x14ac:dyDescent="0.2">
      <c r="A36564" t="s">
        <v>782</v>
      </c>
      <c r="B36564" t="s">
        <v>79333</v>
      </c>
      <c r="C36564" t="s">
        <v>41412</v>
      </c>
      <c r="L36564" t="str">
        <f t="shared" si="571"/>
        <v>COMPRESSOR - VOP 885499</v>
      </c>
    </row>
    <row r="36565" spans="1:12" x14ac:dyDescent="0.2">
      <c r="A36565" t="s">
        <v>783</v>
      </c>
      <c r="B36565" t="s">
        <v>79334</v>
      </c>
      <c r="C36565" t="s">
        <v>1349</v>
      </c>
      <c r="L36565" t="str">
        <f t="shared" si="571"/>
        <v>SLEEVE - VOP 885500</v>
      </c>
    </row>
    <row r="36566" spans="1:12" x14ac:dyDescent="0.2">
      <c r="A36566" t="s">
        <v>784</v>
      </c>
      <c r="B36566" t="s">
        <v>79335</v>
      </c>
      <c r="C36566" t="s">
        <v>41441</v>
      </c>
      <c r="L36566" t="str">
        <f t="shared" si="571"/>
        <v>GUIDE PIN - VOP 885501</v>
      </c>
    </row>
    <row r="36567" spans="1:12" x14ac:dyDescent="0.2">
      <c r="A36567" t="s">
        <v>785</v>
      </c>
      <c r="B36567" t="s">
        <v>79336</v>
      </c>
      <c r="C36567" t="s">
        <v>41765</v>
      </c>
      <c r="L36567" t="str">
        <f t="shared" si="571"/>
        <v>PULLER - VOP 885502</v>
      </c>
    </row>
    <row r="36568" spans="1:12" x14ac:dyDescent="0.2">
      <c r="A36568" t="s">
        <v>786</v>
      </c>
      <c r="B36568" t="s">
        <v>79337</v>
      </c>
      <c r="C36568" t="s">
        <v>41562</v>
      </c>
      <c r="L36568" t="str">
        <f t="shared" si="571"/>
        <v>EXPANDER - VOP 885503</v>
      </c>
    </row>
    <row r="36569" spans="1:12" x14ac:dyDescent="0.2">
      <c r="A36569" t="s">
        <v>787</v>
      </c>
      <c r="B36569" t="s">
        <v>79338</v>
      </c>
      <c r="C36569" t="s">
        <v>41934</v>
      </c>
      <c r="L36569" t="str">
        <f t="shared" si="571"/>
        <v>LOCKING PIN - VOP 885504</v>
      </c>
    </row>
    <row r="36570" spans="1:12" x14ac:dyDescent="0.2">
      <c r="A36570" t="s">
        <v>788</v>
      </c>
      <c r="B36570" t="s">
        <v>79339</v>
      </c>
      <c r="C36570" t="s">
        <v>7</v>
      </c>
      <c r="L36570" t="str">
        <f t="shared" si="571"/>
        <v>ADAPTER - VOP 885505</v>
      </c>
    </row>
    <row r="36571" spans="1:12" x14ac:dyDescent="0.2">
      <c r="A36571" t="s">
        <v>789</v>
      </c>
      <c r="B36571" t="s">
        <v>79340</v>
      </c>
      <c r="C36571" t="s">
        <v>41259</v>
      </c>
      <c r="L36571" t="str">
        <f t="shared" si="571"/>
        <v>MANDREL - VOP 885506</v>
      </c>
    </row>
    <row r="36572" spans="1:12" x14ac:dyDescent="0.2">
      <c r="A36572" t="s">
        <v>790</v>
      </c>
      <c r="B36572" t="s">
        <v>79341</v>
      </c>
      <c r="C36572" t="s">
        <v>42065</v>
      </c>
      <c r="L36572" t="str">
        <f t="shared" si="571"/>
        <v>FIXTURE - VOP 885507</v>
      </c>
    </row>
    <row r="36573" spans="1:12" x14ac:dyDescent="0.2">
      <c r="A36573" t="s">
        <v>791</v>
      </c>
      <c r="B36573" t="s">
        <v>79342</v>
      </c>
      <c r="C36573" t="s">
        <v>42065</v>
      </c>
      <c r="L36573" t="str">
        <f t="shared" si="571"/>
        <v>FIXTURE - VOP 885508</v>
      </c>
    </row>
    <row r="36574" spans="1:12" x14ac:dyDescent="0.2">
      <c r="A36574" t="s">
        <v>792</v>
      </c>
      <c r="B36574" t="s">
        <v>79343</v>
      </c>
      <c r="C36574" t="s">
        <v>41537</v>
      </c>
      <c r="L36574" t="str">
        <f t="shared" si="571"/>
        <v>SOCKET - VOP 885509</v>
      </c>
    </row>
    <row r="36575" spans="1:12" x14ac:dyDescent="0.2">
      <c r="A36575" t="s">
        <v>793</v>
      </c>
      <c r="B36575" t="s">
        <v>79344</v>
      </c>
      <c r="C36575" t="s">
        <v>41542</v>
      </c>
      <c r="L36575" t="str">
        <f t="shared" si="571"/>
        <v>PROTECTIVE CAP - VOP 885510</v>
      </c>
    </row>
    <row r="36576" spans="1:12" x14ac:dyDescent="0.2">
      <c r="A36576" t="s">
        <v>794</v>
      </c>
      <c r="B36576" t="s">
        <v>79345</v>
      </c>
      <c r="C36576" t="s">
        <v>42680</v>
      </c>
      <c r="L36576" t="str">
        <f t="shared" si="571"/>
        <v>REAMER - VOP 885512</v>
      </c>
    </row>
    <row r="36577" spans="1:12" x14ac:dyDescent="0.2">
      <c r="A36577" t="s">
        <v>795</v>
      </c>
      <c r="B36577" t="s">
        <v>79346</v>
      </c>
      <c r="C36577" t="s">
        <v>42061</v>
      </c>
      <c r="L36577" t="str">
        <f t="shared" si="571"/>
        <v>MOUNTING PLATE - VOP 885513</v>
      </c>
    </row>
    <row r="36578" spans="1:12" x14ac:dyDescent="0.2">
      <c r="A36578" t="s">
        <v>796</v>
      </c>
      <c r="B36578" t="s">
        <v>79347</v>
      </c>
      <c r="C36578" t="s">
        <v>41259</v>
      </c>
      <c r="L36578" t="str">
        <f t="shared" si="571"/>
        <v>MANDREL - VOP 885514</v>
      </c>
    </row>
    <row r="36579" spans="1:12" x14ac:dyDescent="0.2">
      <c r="A36579" t="s">
        <v>797</v>
      </c>
      <c r="B36579" t="s">
        <v>79348</v>
      </c>
      <c r="C36579" t="s">
        <v>41765</v>
      </c>
      <c r="L36579" t="str">
        <f t="shared" si="571"/>
        <v>PULLER - VOP 885515</v>
      </c>
    </row>
    <row r="36580" spans="1:12" x14ac:dyDescent="0.2">
      <c r="A36580" t="s">
        <v>798</v>
      </c>
      <c r="B36580" t="s">
        <v>79349</v>
      </c>
      <c r="C36580" t="s">
        <v>20867</v>
      </c>
      <c r="L36580" t="str">
        <f t="shared" si="571"/>
        <v>SUPPORT - VOP 885517</v>
      </c>
    </row>
    <row r="36581" spans="1:12" x14ac:dyDescent="0.2">
      <c r="A36581" t="s">
        <v>799</v>
      </c>
      <c r="B36581" t="s">
        <v>79350</v>
      </c>
      <c r="C36581" t="s">
        <v>41259</v>
      </c>
      <c r="L36581" t="str">
        <f t="shared" si="571"/>
        <v>MANDREL - VOP 885518</v>
      </c>
    </row>
    <row r="36582" spans="1:12" x14ac:dyDescent="0.2">
      <c r="A36582" t="s">
        <v>800</v>
      </c>
      <c r="B36582" t="s">
        <v>79351</v>
      </c>
      <c r="C36582" t="s">
        <v>41441</v>
      </c>
      <c r="L36582" t="str">
        <f t="shared" si="571"/>
        <v>GUIDE PIN - VOP 885519</v>
      </c>
    </row>
    <row r="36583" spans="1:12" x14ac:dyDescent="0.2">
      <c r="A36583" t="s">
        <v>801</v>
      </c>
      <c r="B36583" t="s">
        <v>79352</v>
      </c>
      <c r="C36583" t="s">
        <v>42688</v>
      </c>
      <c r="L36583" t="str">
        <f t="shared" si="571"/>
        <v>MEASUREMENT GAUGE - VOP 885523</v>
      </c>
    </row>
    <row r="36584" spans="1:12" x14ac:dyDescent="0.2">
      <c r="A36584" t="s">
        <v>802</v>
      </c>
      <c r="B36584" t="s">
        <v>79353</v>
      </c>
      <c r="C36584" t="s">
        <v>41155</v>
      </c>
      <c r="L36584" t="str">
        <f t="shared" si="571"/>
        <v>BRACKET - VOP 885524</v>
      </c>
    </row>
    <row r="36585" spans="1:12" x14ac:dyDescent="0.2">
      <c r="A36585" t="s">
        <v>803</v>
      </c>
      <c r="B36585" t="s">
        <v>79354</v>
      </c>
      <c r="C36585" t="s">
        <v>42689</v>
      </c>
      <c r="L36585" t="str">
        <f t="shared" si="571"/>
        <v>EXTENSION BAR - VOP 885525</v>
      </c>
    </row>
    <row r="36586" spans="1:12" x14ac:dyDescent="0.2">
      <c r="A36586" t="s">
        <v>804</v>
      </c>
      <c r="B36586" t="s">
        <v>79355</v>
      </c>
      <c r="C36586" t="s">
        <v>42690</v>
      </c>
      <c r="L36586" t="str">
        <f t="shared" si="571"/>
        <v>CRANKING ADAPTER - VOP 885530</v>
      </c>
    </row>
    <row r="36587" spans="1:12" x14ac:dyDescent="0.2">
      <c r="A36587" t="s">
        <v>805</v>
      </c>
      <c r="B36587" t="s">
        <v>79356</v>
      </c>
      <c r="C36587" t="s">
        <v>41474</v>
      </c>
      <c r="L36587" t="str">
        <f t="shared" si="571"/>
        <v>EXPANSION PLUG - VOP 885533</v>
      </c>
    </row>
    <row r="36588" spans="1:12" x14ac:dyDescent="0.2">
      <c r="A36588" t="s">
        <v>806</v>
      </c>
      <c r="B36588" t="s">
        <v>79357</v>
      </c>
      <c r="C36588" t="s">
        <v>41474</v>
      </c>
      <c r="L36588" t="str">
        <f t="shared" si="571"/>
        <v>EXPANSION PLUG - VOP 885536</v>
      </c>
    </row>
    <row r="36589" spans="1:12" x14ac:dyDescent="0.2">
      <c r="A36589" t="s">
        <v>807</v>
      </c>
      <c r="B36589" t="s">
        <v>79358</v>
      </c>
      <c r="C36589" t="s">
        <v>41474</v>
      </c>
      <c r="L36589" t="str">
        <f t="shared" si="571"/>
        <v>EXPANSION PLUG - VOP 885537</v>
      </c>
    </row>
    <row r="36590" spans="1:12" x14ac:dyDescent="0.2">
      <c r="A36590" t="s">
        <v>808</v>
      </c>
      <c r="B36590" t="s">
        <v>79359</v>
      </c>
      <c r="C36590" t="s">
        <v>41474</v>
      </c>
      <c r="L36590" t="str">
        <f t="shared" si="571"/>
        <v>EXPANSION PLUG - VOP 885538</v>
      </c>
    </row>
    <row r="36591" spans="1:12" x14ac:dyDescent="0.2">
      <c r="A36591" t="s">
        <v>809</v>
      </c>
      <c r="B36591" t="s">
        <v>79360</v>
      </c>
      <c r="C36591" t="s">
        <v>41474</v>
      </c>
      <c r="L36591" t="str">
        <f t="shared" si="571"/>
        <v>EXPANSION PLUG - VOP 885539</v>
      </c>
    </row>
    <row r="36592" spans="1:12" x14ac:dyDescent="0.2">
      <c r="A36592" t="s">
        <v>810</v>
      </c>
      <c r="B36592" t="s">
        <v>79361</v>
      </c>
      <c r="C36592" t="s">
        <v>41259</v>
      </c>
      <c r="L36592" t="str">
        <f t="shared" si="571"/>
        <v>MANDREL - VOP 885553</v>
      </c>
    </row>
    <row r="36593" spans="1:12" x14ac:dyDescent="0.2">
      <c r="A36593" t="s">
        <v>811</v>
      </c>
      <c r="B36593" t="s">
        <v>79362</v>
      </c>
      <c r="C36593" t="s">
        <v>41259</v>
      </c>
      <c r="L36593" t="str">
        <f t="shared" si="571"/>
        <v>MANDREL - VOP 885554</v>
      </c>
    </row>
    <row r="36594" spans="1:12" x14ac:dyDescent="0.2">
      <c r="A36594" t="s">
        <v>812</v>
      </c>
      <c r="B36594" t="s">
        <v>79363</v>
      </c>
      <c r="C36594" t="s">
        <v>41459</v>
      </c>
      <c r="L36594" t="str">
        <f t="shared" si="571"/>
        <v>MOUNTING RING - VOP 885555</v>
      </c>
    </row>
    <row r="36595" spans="1:12" x14ac:dyDescent="0.2">
      <c r="A36595" t="s">
        <v>813</v>
      </c>
      <c r="B36595" t="s">
        <v>79364</v>
      </c>
      <c r="C36595" t="s">
        <v>41259</v>
      </c>
      <c r="L36595" t="str">
        <f t="shared" si="571"/>
        <v>MANDREL - VOP 885556</v>
      </c>
    </row>
    <row r="36596" spans="1:12" x14ac:dyDescent="0.2">
      <c r="A36596" t="s">
        <v>814</v>
      </c>
      <c r="B36596" t="s">
        <v>79365</v>
      </c>
      <c r="C36596" t="s">
        <v>41259</v>
      </c>
      <c r="L36596" t="str">
        <f t="shared" si="571"/>
        <v>MANDREL - VOP 885557</v>
      </c>
    </row>
    <row r="36597" spans="1:12" x14ac:dyDescent="0.2">
      <c r="A36597" t="s">
        <v>815</v>
      </c>
      <c r="B36597" t="s">
        <v>79366</v>
      </c>
      <c r="C36597" t="s">
        <v>41323</v>
      </c>
      <c r="L36597" t="str">
        <f t="shared" si="571"/>
        <v>PLATE - VOP 885558</v>
      </c>
    </row>
    <row r="36598" spans="1:12" x14ac:dyDescent="0.2">
      <c r="A36598" t="s">
        <v>816</v>
      </c>
      <c r="B36598" t="s">
        <v>79367</v>
      </c>
      <c r="C36598" t="s">
        <v>41765</v>
      </c>
      <c r="L36598" t="str">
        <f t="shared" si="571"/>
        <v>PULLER - VOP 885559</v>
      </c>
    </row>
    <row r="36599" spans="1:12" x14ac:dyDescent="0.2">
      <c r="A36599" t="s">
        <v>817</v>
      </c>
      <c r="B36599" t="s">
        <v>79368</v>
      </c>
      <c r="C36599" t="s">
        <v>41953</v>
      </c>
      <c r="L36599" t="str">
        <f t="shared" si="571"/>
        <v>SPLINED SLEEVE - VOP 885560</v>
      </c>
    </row>
    <row r="36600" spans="1:12" x14ac:dyDescent="0.2">
      <c r="A36600" t="s">
        <v>818</v>
      </c>
      <c r="B36600" t="s">
        <v>79369</v>
      </c>
      <c r="C36600" t="s">
        <v>42065</v>
      </c>
      <c r="L36600" t="str">
        <f t="shared" si="571"/>
        <v>FIXTURE - VOP 885561</v>
      </c>
    </row>
    <row r="36601" spans="1:12" x14ac:dyDescent="0.2">
      <c r="A36601" t="s">
        <v>819</v>
      </c>
      <c r="B36601" t="s">
        <v>79370</v>
      </c>
      <c r="C36601" t="s">
        <v>41884</v>
      </c>
      <c r="L36601" t="str">
        <f t="shared" si="571"/>
        <v>LIFTING TOOL - VOP 885562</v>
      </c>
    </row>
    <row r="36602" spans="1:12" x14ac:dyDescent="0.2">
      <c r="A36602" t="s">
        <v>820</v>
      </c>
      <c r="B36602" t="s">
        <v>79371</v>
      </c>
      <c r="C36602" t="s">
        <v>41765</v>
      </c>
      <c r="L36602" t="str">
        <f t="shared" si="571"/>
        <v>PULLER - VOP 885563</v>
      </c>
    </row>
    <row r="36603" spans="1:12" x14ac:dyDescent="0.2">
      <c r="A36603" t="s">
        <v>821</v>
      </c>
      <c r="B36603" t="s">
        <v>79372</v>
      </c>
      <c r="C36603" t="s">
        <v>41259</v>
      </c>
      <c r="L36603" t="str">
        <f t="shared" si="571"/>
        <v>MANDREL - VOP 885564</v>
      </c>
    </row>
    <row r="36604" spans="1:12" x14ac:dyDescent="0.2">
      <c r="A36604" t="s">
        <v>822</v>
      </c>
      <c r="B36604" t="s">
        <v>79373</v>
      </c>
      <c r="C36604" t="s">
        <v>42061</v>
      </c>
      <c r="L36604" t="str">
        <f t="shared" si="571"/>
        <v>MOUNTING PLATE - VOP 885565</v>
      </c>
    </row>
    <row r="36605" spans="1:12" x14ac:dyDescent="0.2">
      <c r="A36605" t="s">
        <v>823</v>
      </c>
      <c r="B36605" t="s">
        <v>79374</v>
      </c>
      <c r="C36605" t="s">
        <v>41259</v>
      </c>
      <c r="L36605" t="str">
        <f t="shared" si="571"/>
        <v>MANDREL - VOP 885567</v>
      </c>
    </row>
    <row r="36606" spans="1:12" x14ac:dyDescent="0.2">
      <c r="A36606" t="s">
        <v>824</v>
      </c>
      <c r="B36606" t="s">
        <v>79375</v>
      </c>
      <c r="C36606" t="s">
        <v>41323</v>
      </c>
      <c r="L36606" t="str">
        <f t="shared" si="571"/>
        <v>PLATE - VOP 885568</v>
      </c>
    </row>
    <row r="36607" spans="1:12" x14ac:dyDescent="0.2">
      <c r="A36607" t="s">
        <v>825</v>
      </c>
      <c r="B36607" t="s">
        <v>79376</v>
      </c>
      <c r="C36607" t="s">
        <v>41459</v>
      </c>
      <c r="L36607" t="str">
        <f t="shared" si="571"/>
        <v>MOUNTING RING - VOP 885569</v>
      </c>
    </row>
    <row r="36608" spans="1:12" x14ac:dyDescent="0.2">
      <c r="A36608" t="s">
        <v>826</v>
      </c>
      <c r="B36608" t="s">
        <v>79377</v>
      </c>
      <c r="C36608" t="s">
        <v>41459</v>
      </c>
      <c r="L36608" t="str">
        <f t="shared" si="571"/>
        <v>MOUNTING RING - VOP 885570</v>
      </c>
    </row>
    <row r="36609" spans="1:12" x14ac:dyDescent="0.2">
      <c r="A36609" t="s">
        <v>827</v>
      </c>
      <c r="B36609" t="s">
        <v>79378</v>
      </c>
      <c r="C36609" t="s">
        <v>42065</v>
      </c>
      <c r="L36609" t="str">
        <f t="shared" si="571"/>
        <v>FIXTURE - VOP 885571</v>
      </c>
    </row>
    <row r="36610" spans="1:12" x14ac:dyDescent="0.2">
      <c r="A36610" t="s">
        <v>828</v>
      </c>
      <c r="B36610" t="s">
        <v>79379</v>
      </c>
      <c r="C36610" t="s">
        <v>42065</v>
      </c>
      <c r="L36610" t="str">
        <f t="shared" si="571"/>
        <v>FIXTURE - VOP 885572</v>
      </c>
    </row>
    <row r="36611" spans="1:12" x14ac:dyDescent="0.2">
      <c r="A36611" t="s">
        <v>829</v>
      </c>
      <c r="B36611" t="s">
        <v>79380</v>
      </c>
      <c r="C36611" t="s">
        <v>269</v>
      </c>
      <c r="L36611" t="str">
        <f t="shared" ref="L36611:L36674" si="572">C36611&amp;" - "&amp;B36611</f>
        <v>TOOL - VOP 885573</v>
      </c>
    </row>
    <row r="36612" spans="1:12" x14ac:dyDescent="0.2">
      <c r="A36612" t="s">
        <v>830</v>
      </c>
      <c r="B36612" t="s">
        <v>79381</v>
      </c>
      <c r="C36612" t="s">
        <v>361</v>
      </c>
      <c r="L36612" t="str">
        <f t="shared" si="572"/>
        <v>TOOL KIT - VOP 885595</v>
      </c>
    </row>
    <row r="36613" spans="1:12" x14ac:dyDescent="0.2">
      <c r="A36613" t="s">
        <v>831</v>
      </c>
      <c r="B36613" t="s">
        <v>79382</v>
      </c>
      <c r="C36613" t="s">
        <v>361</v>
      </c>
      <c r="L36613" t="str">
        <f t="shared" si="572"/>
        <v>TOOL KIT - VOP 885597</v>
      </c>
    </row>
    <row r="36614" spans="1:12" x14ac:dyDescent="0.2">
      <c r="A36614" t="s">
        <v>832</v>
      </c>
      <c r="B36614" t="s">
        <v>79383</v>
      </c>
      <c r="C36614" t="s">
        <v>269</v>
      </c>
      <c r="L36614" t="str">
        <f t="shared" si="572"/>
        <v>TOOL - VOP 885604</v>
      </c>
    </row>
    <row r="36615" spans="1:12" x14ac:dyDescent="0.2">
      <c r="A36615" t="s">
        <v>833</v>
      </c>
      <c r="B36615" t="s">
        <v>79384</v>
      </c>
      <c r="C36615" t="s">
        <v>269</v>
      </c>
      <c r="L36615" t="str">
        <f t="shared" si="572"/>
        <v>TOOL - VOP 885623</v>
      </c>
    </row>
    <row r="36616" spans="1:12" x14ac:dyDescent="0.2">
      <c r="A36616" t="s">
        <v>834</v>
      </c>
      <c r="B36616" t="s">
        <v>79385</v>
      </c>
      <c r="C36616" t="s">
        <v>269</v>
      </c>
      <c r="L36616" t="str">
        <f t="shared" si="572"/>
        <v>TOOL - VOP 885626</v>
      </c>
    </row>
    <row r="36617" spans="1:12" x14ac:dyDescent="0.2">
      <c r="A36617" t="s">
        <v>835</v>
      </c>
      <c r="B36617" t="s">
        <v>79386</v>
      </c>
      <c r="C36617" t="s">
        <v>42691</v>
      </c>
      <c r="L36617" t="str">
        <f t="shared" si="572"/>
        <v>TORQUE CONVERTER - VOP 885633</v>
      </c>
    </row>
    <row r="36618" spans="1:12" x14ac:dyDescent="0.2">
      <c r="A36618" t="s">
        <v>836</v>
      </c>
      <c r="B36618" t="s">
        <v>79387</v>
      </c>
      <c r="C36618" t="s">
        <v>42670</v>
      </c>
      <c r="L36618" t="str">
        <f t="shared" si="572"/>
        <v>DECAL SET - VOP 885634</v>
      </c>
    </row>
    <row r="36619" spans="1:12" x14ac:dyDescent="0.2">
      <c r="A36619" t="s">
        <v>837</v>
      </c>
      <c r="B36619" t="s">
        <v>79388</v>
      </c>
      <c r="C36619" t="s">
        <v>214</v>
      </c>
      <c r="L36619" t="str">
        <f t="shared" si="572"/>
        <v>ARM - VOP 885648</v>
      </c>
    </row>
    <row r="36620" spans="1:12" x14ac:dyDescent="0.2">
      <c r="A36620" t="s">
        <v>838</v>
      </c>
      <c r="B36620" t="s">
        <v>79389</v>
      </c>
      <c r="C36620" t="s">
        <v>41259</v>
      </c>
      <c r="L36620" t="str">
        <f t="shared" si="572"/>
        <v>MANDREL - VOP 885649</v>
      </c>
    </row>
    <row r="36621" spans="1:12" x14ac:dyDescent="0.2">
      <c r="A36621" t="s">
        <v>839</v>
      </c>
      <c r="B36621" t="s">
        <v>79390</v>
      </c>
      <c r="C36621" t="s">
        <v>4</v>
      </c>
      <c r="L36621" t="str">
        <f t="shared" si="572"/>
        <v>CABLE - VOP 885675</v>
      </c>
    </row>
    <row r="36622" spans="1:12" x14ac:dyDescent="0.2">
      <c r="A36622" t="s">
        <v>840</v>
      </c>
      <c r="B36622" t="s">
        <v>79391</v>
      </c>
      <c r="C36622" t="s">
        <v>269</v>
      </c>
      <c r="L36622" t="str">
        <f t="shared" si="572"/>
        <v>TOOL - VOP 885679</v>
      </c>
    </row>
    <row r="36623" spans="1:12" x14ac:dyDescent="0.2">
      <c r="A36623" t="s">
        <v>841</v>
      </c>
      <c r="B36623" t="s">
        <v>79392</v>
      </c>
      <c r="C36623" t="s">
        <v>41201</v>
      </c>
      <c r="L36623" t="str">
        <f t="shared" si="572"/>
        <v>FLANGE - VOP 885683</v>
      </c>
    </row>
    <row r="36624" spans="1:12" x14ac:dyDescent="0.2">
      <c r="A36624" t="s">
        <v>842</v>
      </c>
      <c r="B36624" t="s">
        <v>79393</v>
      </c>
      <c r="C36624" t="s">
        <v>41441</v>
      </c>
      <c r="L36624" t="str">
        <f t="shared" si="572"/>
        <v>GUIDE PIN - VOP 885685</v>
      </c>
    </row>
    <row r="36625" spans="1:12" x14ac:dyDescent="0.2">
      <c r="A36625" t="s">
        <v>843</v>
      </c>
      <c r="B36625" t="s">
        <v>79394</v>
      </c>
      <c r="C36625" t="s">
        <v>41441</v>
      </c>
      <c r="L36625" t="str">
        <f t="shared" si="572"/>
        <v>GUIDE PIN - VOP 885686</v>
      </c>
    </row>
    <row r="36626" spans="1:12" x14ac:dyDescent="0.2">
      <c r="A36626" t="s">
        <v>844</v>
      </c>
      <c r="B36626" t="s">
        <v>79395</v>
      </c>
      <c r="C36626" t="s">
        <v>269</v>
      </c>
      <c r="L36626" t="str">
        <f t="shared" si="572"/>
        <v>TOOL - VOP 885689</v>
      </c>
    </row>
    <row r="36627" spans="1:12" x14ac:dyDescent="0.2">
      <c r="A36627" t="s">
        <v>845</v>
      </c>
      <c r="B36627" t="s">
        <v>79396</v>
      </c>
      <c r="C36627" t="s">
        <v>269</v>
      </c>
      <c r="L36627" t="str">
        <f t="shared" si="572"/>
        <v>TOOL - VOP 885690</v>
      </c>
    </row>
    <row r="36628" spans="1:12" x14ac:dyDescent="0.2">
      <c r="A36628" t="s">
        <v>846</v>
      </c>
      <c r="B36628" t="s">
        <v>79397</v>
      </c>
      <c r="C36628" t="s">
        <v>269</v>
      </c>
      <c r="L36628" t="str">
        <f t="shared" si="572"/>
        <v>TOOL - VOP 885710</v>
      </c>
    </row>
    <row r="36629" spans="1:12" x14ac:dyDescent="0.2">
      <c r="A36629" t="s">
        <v>847</v>
      </c>
      <c r="B36629" t="s">
        <v>79398</v>
      </c>
      <c r="C36629" t="s">
        <v>269</v>
      </c>
      <c r="L36629" t="str">
        <f t="shared" si="572"/>
        <v>TOOL - VOP 885711</v>
      </c>
    </row>
    <row r="36630" spans="1:12" x14ac:dyDescent="0.2">
      <c r="A36630" t="s">
        <v>848</v>
      </c>
      <c r="B36630" t="s">
        <v>79399</v>
      </c>
      <c r="C36630" t="s">
        <v>269</v>
      </c>
      <c r="L36630" t="str">
        <f t="shared" si="572"/>
        <v>TOOL - VOP 885728</v>
      </c>
    </row>
    <row r="36631" spans="1:12" x14ac:dyDescent="0.2">
      <c r="A36631" t="s">
        <v>849</v>
      </c>
      <c r="B36631" t="s">
        <v>79400</v>
      </c>
      <c r="C36631" t="s">
        <v>269</v>
      </c>
      <c r="L36631" t="str">
        <f t="shared" si="572"/>
        <v>TOOL - VOP 885734</v>
      </c>
    </row>
    <row r="36632" spans="1:12" x14ac:dyDescent="0.2">
      <c r="A36632" t="s">
        <v>850</v>
      </c>
      <c r="B36632" t="s">
        <v>79401</v>
      </c>
      <c r="C36632" t="s">
        <v>269</v>
      </c>
      <c r="L36632" t="str">
        <f t="shared" si="572"/>
        <v>TOOL - VOP 885736</v>
      </c>
    </row>
    <row r="36633" spans="1:12" x14ac:dyDescent="0.2">
      <c r="A36633" t="s">
        <v>851</v>
      </c>
      <c r="B36633" t="s">
        <v>79402</v>
      </c>
      <c r="C36633" t="s">
        <v>269</v>
      </c>
      <c r="L36633" t="str">
        <f t="shared" si="572"/>
        <v>TOOL - VOP 885744</v>
      </c>
    </row>
    <row r="36634" spans="1:12" x14ac:dyDescent="0.2">
      <c r="A36634" t="s">
        <v>852</v>
      </c>
      <c r="B36634" t="s">
        <v>79403</v>
      </c>
      <c r="C36634" t="s">
        <v>269</v>
      </c>
      <c r="L36634" t="str">
        <f t="shared" si="572"/>
        <v>TOOL - VOP 885745</v>
      </c>
    </row>
    <row r="36635" spans="1:12" x14ac:dyDescent="0.2">
      <c r="A36635" t="s">
        <v>853</v>
      </c>
      <c r="B36635" t="s">
        <v>79404</v>
      </c>
      <c r="C36635" t="s">
        <v>269</v>
      </c>
      <c r="L36635" t="str">
        <f t="shared" si="572"/>
        <v>TOOL - VOP 885746</v>
      </c>
    </row>
    <row r="36636" spans="1:12" x14ac:dyDescent="0.2">
      <c r="A36636" t="s">
        <v>854</v>
      </c>
      <c r="B36636" t="s">
        <v>79405</v>
      </c>
      <c r="C36636" t="s">
        <v>269</v>
      </c>
      <c r="L36636" t="str">
        <f t="shared" si="572"/>
        <v>TOOL - VOP 885747</v>
      </c>
    </row>
    <row r="36637" spans="1:12" x14ac:dyDescent="0.2">
      <c r="A36637" t="s">
        <v>855</v>
      </c>
      <c r="B36637" t="s">
        <v>79406</v>
      </c>
      <c r="C36637" t="s">
        <v>269</v>
      </c>
      <c r="L36637" t="str">
        <f t="shared" si="572"/>
        <v>TOOL - VOP 885748</v>
      </c>
    </row>
    <row r="36638" spans="1:12" x14ac:dyDescent="0.2">
      <c r="A36638" t="s">
        <v>856</v>
      </c>
      <c r="B36638" t="s">
        <v>79407</v>
      </c>
      <c r="C36638" t="s">
        <v>269</v>
      </c>
      <c r="L36638" t="str">
        <f t="shared" si="572"/>
        <v>TOOL - VOP 885749</v>
      </c>
    </row>
    <row r="36639" spans="1:12" x14ac:dyDescent="0.2">
      <c r="A36639" t="s">
        <v>857</v>
      </c>
      <c r="B36639" t="s">
        <v>79408</v>
      </c>
      <c r="C36639" t="s">
        <v>269</v>
      </c>
      <c r="L36639" t="str">
        <f t="shared" si="572"/>
        <v>TOOL - VOP 885750</v>
      </c>
    </row>
    <row r="36640" spans="1:12" x14ac:dyDescent="0.2">
      <c r="A36640" t="s">
        <v>858</v>
      </c>
      <c r="B36640" t="s">
        <v>79409</v>
      </c>
      <c r="C36640" t="s">
        <v>269</v>
      </c>
      <c r="L36640" t="str">
        <f t="shared" si="572"/>
        <v>TOOL - VOP 885751</v>
      </c>
    </row>
    <row r="36641" spans="1:12" x14ac:dyDescent="0.2">
      <c r="A36641" t="s">
        <v>859</v>
      </c>
      <c r="B36641" t="s">
        <v>79410</v>
      </c>
      <c r="C36641" t="s">
        <v>269</v>
      </c>
      <c r="L36641" t="str">
        <f t="shared" si="572"/>
        <v>TOOL - VOP 885752</v>
      </c>
    </row>
    <row r="36642" spans="1:12" x14ac:dyDescent="0.2">
      <c r="A36642" t="s">
        <v>860</v>
      </c>
      <c r="B36642" t="s">
        <v>79411</v>
      </c>
      <c r="C36642" t="s">
        <v>269</v>
      </c>
      <c r="L36642" t="str">
        <f t="shared" si="572"/>
        <v>TOOL - VOP 885753</v>
      </c>
    </row>
    <row r="36643" spans="1:12" x14ac:dyDescent="0.2">
      <c r="A36643" t="s">
        <v>861</v>
      </c>
      <c r="B36643" t="s">
        <v>79412</v>
      </c>
      <c r="C36643" t="s">
        <v>269</v>
      </c>
      <c r="L36643" t="str">
        <f t="shared" si="572"/>
        <v>TOOL - VOP 885754</v>
      </c>
    </row>
    <row r="36644" spans="1:12" x14ac:dyDescent="0.2">
      <c r="A36644" t="s">
        <v>862</v>
      </c>
      <c r="B36644" t="s">
        <v>79413</v>
      </c>
      <c r="C36644" t="s">
        <v>41537</v>
      </c>
      <c r="L36644" t="str">
        <f t="shared" si="572"/>
        <v>SOCKET - VOP 885786</v>
      </c>
    </row>
    <row r="36645" spans="1:12" x14ac:dyDescent="0.2">
      <c r="A36645" t="s">
        <v>863</v>
      </c>
      <c r="B36645" t="s">
        <v>79414</v>
      </c>
      <c r="C36645" t="s">
        <v>269</v>
      </c>
      <c r="L36645" t="str">
        <f t="shared" si="572"/>
        <v>TOOL - VOP 885800</v>
      </c>
    </row>
    <row r="36646" spans="1:12" x14ac:dyDescent="0.2">
      <c r="A36646" t="s">
        <v>864</v>
      </c>
      <c r="B36646" t="s">
        <v>79415</v>
      </c>
      <c r="C36646" t="s">
        <v>41259</v>
      </c>
      <c r="L36646" t="str">
        <f t="shared" si="572"/>
        <v>MANDREL - VOP 885807</v>
      </c>
    </row>
    <row r="36647" spans="1:12" x14ac:dyDescent="0.2">
      <c r="A36647" t="s">
        <v>865</v>
      </c>
      <c r="B36647" t="s">
        <v>79416</v>
      </c>
      <c r="C36647" t="s">
        <v>41259</v>
      </c>
      <c r="L36647" t="str">
        <f t="shared" si="572"/>
        <v>MANDREL - VOP 885810</v>
      </c>
    </row>
    <row r="36648" spans="1:12" x14ac:dyDescent="0.2">
      <c r="A36648" t="s">
        <v>866</v>
      </c>
      <c r="B36648" t="s">
        <v>79417</v>
      </c>
      <c r="C36648" t="s">
        <v>41946</v>
      </c>
      <c r="L36648" t="str">
        <f t="shared" si="572"/>
        <v>GAUGE - VOP 885811</v>
      </c>
    </row>
    <row r="36649" spans="1:12" x14ac:dyDescent="0.2">
      <c r="A36649" t="s">
        <v>867</v>
      </c>
      <c r="B36649" t="s">
        <v>79418</v>
      </c>
      <c r="C36649" t="s">
        <v>41152</v>
      </c>
      <c r="L36649" t="str">
        <f t="shared" si="572"/>
        <v>NIPPLE - VOP 885813</v>
      </c>
    </row>
    <row r="36650" spans="1:12" x14ac:dyDescent="0.2">
      <c r="A36650" t="s">
        <v>868</v>
      </c>
      <c r="B36650" t="s">
        <v>79419</v>
      </c>
      <c r="C36650" t="s">
        <v>7</v>
      </c>
      <c r="L36650" t="str">
        <f t="shared" si="572"/>
        <v>ADAPTER - VOP 885814</v>
      </c>
    </row>
    <row r="36651" spans="1:12" x14ac:dyDescent="0.2">
      <c r="A36651" t="s">
        <v>869</v>
      </c>
      <c r="B36651" t="s">
        <v>79420</v>
      </c>
      <c r="C36651" t="s">
        <v>42065</v>
      </c>
      <c r="L36651" t="str">
        <f t="shared" si="572"/>
        <v>FIXTURE - VOP 885815</v>
      </c>
    </row>
    <row r="36652" spans="1:12" x14ac:dyDescent="0.2">
      <c r="A36652" t="s">
        <v>870</v>
      </c>
      <c r="B36652" t="s">
        <v>79421</v>
      </c>
      <c r="C36652" t="s">
        <v>41259</v>
      </c>
      <c r="L36652" t="str">
        <f t="shared" si="572"/>
        <v>MANDREL - VOP 885816</v>
      </c>
    </row>
    <row r="36653" spans="1:12" x14ac:dyDescent="0.2">
      <c r="A36653" t="s">
        <v>871</v>
      </c>
      <c r="B36653" t="s">
        <v>79422</v>
      </c>
      <c r="C36653" t="s">
        <v>41441</v>
      </c>
      <c r="L36653" t="str">
        <f t="shared" si="572"/>
        <v>GUIDE PIN - VOP 885818</v>
      </c>
    </row>
    <row r="36654" spans="1:12" x14ac:dyDescent="0.2">
      <c r="A36654" t="s">
        <v>872</v>
      </c>
      <c r="B36654" t="s">
        <v>79423</v>
      </c>
      <c r="C36654" t="s">
        <v>41971</v>
      </c>
      <c r="L36654" t="str">
        <f t="shared" si="572"/>
        <v>COUNTERHOLD - VOP 885819</v>
      </c>
    </row>
    <row r="36655" spans="1:12" x14ac:dyDescent="0.2">
      <c r="A36655" t="s">
        <v>873</v>
      </c>
      <c r="B36655" t="s">
        <v>79424</v>
      </c>
      <c r="C36655" t="s">
        <v>41765</v>
      </c>
      <c r="L36655" t="str">
        <f t="shared" si="572"/>
        <v>PULLER - VOP 885820</v>
      </c>
    </row>
    <row r="36656" spans="1:12" x14ac:dyDescent="0.2">
      <c r="A36656" t="s">
        <v>874</v>
      </c>
      <c r="B36656" t="s">
        <v>79425</v>
      </c>
      <c r="C36656" t="s">
        <v>1349</v>
      </c>
      <c r="L36656" t="str">
        <f t="shared" si="572"/>
        <v>SLEEVE - VOP 885823</v>
      </c>
    </row>
    <row r="36657" spans="1:12" x14ac:dyDescent="0.2">
      <c r="A36657" t="s">
        <v>875</v>
      </c>
      <c r="B36657" t="s">
        <v>79426</v>
      </c>
      <c r="C36657" t="s">
        <v>41152</v>
      </c>
      <c r="L36657" t="str">
        <f t="shared" si="572"/>
        <v>NIPPLE - VOP 885824</v>
      </c>
    </row>
    <row r="36658" spans="1:12" x14ac:dyDescent="0.2">
      <c r="A36658" t="s">
        <v>876</v>
      </c>
      <c r="B36658" t="s">
        <v>79427</v>
      </c>
      <c r="C36658" t="s">
        <v>7361</v>
      </c>
      <c r="L36658" t="str">
        <f t="shared" si="572"/>
        <v>SHIM - VOP 885825</v>
      </c>
    </row>
    <row r="36659" spans="1:12" x14ac:dyDescent="0.2">
      <c r="A36659" t="s">
        <v>877</v>
      </c>
      <c r="B36659" t="s">
        <v>79428</v>
      </c>
      <c r="C36659" t="s">
        <v>7361</v>
      </c>
      <c r="L36659" t="str">
        <f t="shared" si="572"/>
        <v>SHIM - VOP 885826</v>
      </c>
    </row>
    <row r="36660" spans="1:12" x14ac:dyDescent="0.2">
      <c r="A36660" t="s">
        <v>878</v>
      </c>
      <c r="B36660" t="s">
        <v>79429</v>
      </c>
      <c r="C36660" t="s">
        <v>1349</v>
      </c>
      <c r="L36660" t="str">
        <f t="shared" si="572"/>
        <v>SLEEVE - VOP 885827</v>
      </c>
    </row>
    <row r="36661" spans="1:12" x14ac:dyDescent="0.2">
      <c r="A36661" t="s">
        <v>879</v>
      </c>
      <c r="B36661" t="s">
        <v>79430</v>
      </c>
      <c r="C36661" t="s">
        <v>41259</v>
      </c>
      <c r="L36661" t="str">
        <f t="shared" si="572"/>
        <v>MANDREL - VOP 885829</v>
      </c>
    </row>
    <row r="36662" spans="1:12" x14ac:dyDescent="0.2">
      <c r="A36662" t="s">
        <v>880</v>
      </c>
      <c r="B36662" t="s">
        <v>79431</v>
      </c>
      <c r="C36662" t="s">
        <v>41152</v>
      </c>
      <c r="L36662" t="str">
        <f t="shared" si="572"/>
        <v>NIPPLE - VOP 885847</v>
      </c>
    </row>
    <row r="36663" spans="1:12" x14ac:dyDescent="0.2">
      <c r="A36663" t="s">
        <v>881</v>
      </c>
      <c r="B36663" t="s">
        <v>79432</v>
      </c>
      <c r="C36663" t="s">
        <v>41152</v>
      </c>
      <c r="L36663" t="str">
        <f t="shared" si="572"/>
        <v>NIPPLE - VOP 885848</v>
      </c>
    </row>
    <row r="36664" spans="1:12" x14ac:dyDescent="0.2">
      <c r="A36664" t="s">
        <v>882</v>
      </c>
      <c r="B36664" t="s">
        <v>79433</v>
      </c>
      <c r="C36664" t="s">
        <v>41971</v>
      </c>
      <c r="L36664" t="str">
        <f t="shared" si="572"/>
        <v>COUNTERHOLD - VOP 885849</v>
      </c>
    </row>
    <row r="36665" spans="1:12" x14ac:dyDescent="0.2">
      <c r="A36665" t="s">
        <v>883</v>
      </c>
      <c r="B36665" t="s">
        <v>79434</v>
      </c>
      <c r="C36665" t="s">
        <v>41765</v>
      </c>
      <c r="L36665" t="str">
        <f t="shared" si="572"/>
        <v>PULLER - VOP 885850</v>
      </c>
    </row>
    <row r="36666" spans="1:12" x14ac:dyDescent="0.2">
      <c r="A36666" t="s">
        <v>884</v>
      </c>
      <c r="B36666" t="s">
        <v>79435</v>
      </c>
      <c r="C36666" t="s">
        <v>41765</v>
      </c>
      <c r="L36666" t="str">
        <f t="shared" si="572"/>
        <v>PULLER - VOP 885851</v>
      </c>
    </row>
    <row r="36667" spans="1:12" x14ac:dyDescent="0.2">
      <c r="A36667" t="s">
        <v>885</v>
      </c>
      <c r="B36667" t="s">
        <v>79436</v>
      </c>
      <c r="C36667" t="s">
        <v>41765</v>
      </c>
      <c r="L36667" t="str">
        <f t="shared" si="572"/>
        <v>PULLER - VOP 885852</v>
      </c>
    </row>
    <row r="36668" spans="1:12" x14ac:dyDescent="0.2">
      <c r="A36668" t="s">
        <v>886</v>
      </c>
      <c r="B36668" t="s">
        <v>79437</v>
      </c>
      <c r="C36668" t="s">
        <v>41971</v>
      </c>
      <c r="L36668" t="str">
        <f t="shared" si="572"/>
        <v>COUNTERHOLD - VOP 885853</v>
      </c>
    </row>
    <row r="36669" spans="1:12" x14ac:dyDescent="0.2">
      <c r="A36669" t="s">
        <v>887</v>
      </c>
      <c r="B36669" t="s">
        <v>79438</v>
      </c>
      <c r="C36669" t="s">
        <v>41259</v>
      </c>
      <c r="L36669" t="str">
        <f t="shared" si="572"/>
        <v>MANDREL - VOP 885854</v>
      </c>
    </row>
    <row r="36670" spans="1:12" x14ac:dyDescent="0.2">
      <c r="A36670" t="s">
        <v>888</v>
      </c>
      <c r="B36670" t="s">
        <v>79439</v>
      </c>
      <c r="C36670" t="s">
        <v>269</v>
      </c>
      <c r="L36670" t="str">
        <f t="shared" si="572"/>
        <v>TOOL - VOP 885862</v>
      </c>
    </row>
    <row r="36671" spans="1:12" x14ac:dyDescent="0.2">
      <c r="A36671" t="s">
        <v>889</v>
      </c>
      <c r="B36671" t="s">
        <v>79440</v>
      </c>
      <c r="C36671" t="s">
        <v>269</v>
      </c>
      <c r="L36671" t="str">
        <f t="shared" si="572"/>
        <v>TOOL - VOP 885872</v>
      </c>
    </row>
    <row r="36672" spans="1:12" x14ac:dyDescent="0.2">
      <c r="A36672" t="s">
        <v>890</v>
      </c>
      <c r="B36672" t="s">
        <v>79441</v>
      </c>
      <c r="C36672" t="s">
        <v>269</v>
      </c>
      <c r="L36672" t="str">
        <f t="shared" si="572"/>
        <v>TOOL - VOP 885874</v>
      </c>
    </row>
    <row r="36673" spans="1:12" x14ac:dyDescent="0.2">
      <c r="A36673" t="s">
        <v>891</v>
      </c>
      <c r="B36673" t="s">
        <v>79442</v>
      </c>
      <c r="C36673" t="s">
        <v>269</v>
      </c>
      <c r="L36673" t="str">
        <f t="shared" si="572"/>
        <v>TOOL - VOP 885880</v>
      </c>
    </row>
    <row r="36674" spans="1:12" x14ac:dyDescent="0.2">
      <c r="A36674" t="s">
        <v>892</v>
      </c>
      <c r="B36674" t="s">
        <v>79443</v>
      </c>
      <c r="C36674" t="s">
        <v>41259</v>
      </c>
      <c r="L36674" t="str">
        <f t="shared" si="572"/>
        <v>MANDREL - VOP 88800011</v>
      </c>
    </row>
    <row r="36675" spans="1:12" x14ac:dyDescent="0.2">
      <c r="A36675" t="s">
        <v>893</v>
      </c>
      <c r="B36675" t="s">
        <v>79444</v>
      </c>
      <c r="C36675" t="s">
        <v>41259</v>
      </c>
      <c r="L36675" t="str">
        <f t="shared" ref="L36675:L36738" si="573">C36675&amp;" - "&amp;B36675</f>
        <v>MANDREL - VOP 88800021</v>
      </c>
    </row>
    <row r="36676" spans="1:12" x14ac:dyDescent="0.2">
      <c r="A36676" t="s">
        <v>894</v>
      </c>
      <c r="B36676" t="s">
        <v>79445</v>
      </c>
      <c r="C36676" t="s">
        <v>41257</v>
      </c>
      <c r="L36676" t="str">
        <f t="shared" si="573"/>
        <v>ASSEMBLY TOOL - VOP 88800022</v>
      </c>
    </row>
    <row r="36677" spans="1:12" x14ac:dyDescent="0.2">
      <c r="A36677" t="s">
        <v>895</v>
      </c>
      <c r="B36677" t="s">
        <v>79446</v>
      </c>
      <c r="C36677" t="s">
        <v>41753</v>
      </c>
      <c r="L36677" t="str">
        <f t="shared" si="573"/>
        <v>SETTING TOOL - VOP 88800031</v>
      </c>
    </row>
    <row r="36678" spans="1:12" x14ac:dyDescent="0.2">
      <c r="A36678" t="s">
        <v>896</v>
      </c>
      <c r="B36678" t="s">
        <v>79447</v>
      </c>
      <c r="C36678" t="s">
        <v>41884</v>
      </c>
      <c r="L36678" t="str">
        <f t="shared" si="573"/>
        <v>LIFTING TOOL - VOP 88800046</v>
      </c>
    </row>
    <row r="36679" spans="1:12" x14ac:dyDescent="0.2">
      <c r="A36679" t="s">
        <v>897</v>
      </c>
      <c r="B36679" t="s">
        <v>79448</v>
      </c>
      <c r="C36679" t="s">
        <v>42065</v>
      </c>
      <c r="L36679" t="str">
        <f t="shared" si="573"/>
        <v>FIXTURE - VOP 88800050</v>
      </c>
    </row>
    <row r="36680" spans="1:12" x14ac:dyDescent="0.2">
      <c r="A36680" t="s">
        <v>898</v>
      </c>
      <c r="B36680" t="s">
        <v>79449</v>
      </c>
      <c r="C36680" t="s">
        <v>42065</v>
      </c>
      <c r="L36680" t="str">
        <f t="shared" si="573"/>
        <v>FIXTURE - VOP 88800058</v>
      </c>
    </row>
    <row r="36681" spans="1:12" x14ac:dyDescent="0.2">
      <c r="A36681" t="s">
        <v>899</v>
      </c>
      <c r="B36681" t="s">
        <v>79450</v>
      </c>
      <c r="C36681" t="s">
        <v>20867</v>
      </c>
      <c r="L36681" t="str">
        <f t="shared" si="573"/>
        <v>SUPPORT - VOP 88800060</v>
      </c>
    </row>
    <row r="36682" spans="1:12" x14ac:dyDescent="0.2">
      <c r="A36682" t="s">
        <v>900</v>
      </c>
      <c r="B36682" t="s">
        <v>79451</v>
      </c>
      <c r="C36682" t="s">
        <v>41259</v>
      </c>
      <c r="L36682" t="str">
        <f t="shared" si="573"/>
        <v>MANDREL - VOP 88800062</v>
      </c>
    </row>
    <row r="36683" spans="1:12" x14ac:dyDescent="0.2">
      <c r="A36683" t="s">
        <v>901</v>
      </c>
      <c r="B36683" t="s">
        <v>79452</v>
      </c>
      <c r="C36683" t="s">
        <v>41259</v>
      </c>
      <c r="L36683" t="str">
        <f t="shared" si="573"/>
        <v>MANDREL - VOP 88800063</v>
      </c>
    </row>
    <row r="36684" spans="1:12" x14ac:dyDescent="0.2">
      <c r="A36684" t="s">
        <v>902</v>
      </c>
      <c r="B36684" t="s">
        <v>79453</v>
      </c>
      <c r="C36684" t="s">
        <v>41259</v>
      </c>
      <c r="L36684" t="str">
        <f t="shared" si="573"/>
        <v>MANDREL - VOP 88800064</v>
      </c>
    </row>
    <row r="36685" spans="1:12" x14ac:dyDescent="0.2">
      <c r="A36685" t="s">
        <v>903</v>
      </c>
      <c r="B36685" t="s">
        <v>79454</v>
      </c>
      <c r="C36685" t="s">
        <v>41206</v>
      </c>
      <c r="L36685" t="str">
        <f t="shared" si="573"/>
        <v>LIFTING EYE - VOP 88800066</v>
      </c>
    </row>
    <row r="36686" spans="1:12" x14ac:dyDescent="0.2">
      <c r="A36686" t="s">
        <v>904</v>
      </c>
      <c r="B36686" t="s">
        <v>79455</v>
      </c>
      <c r="C36686" t="s">
        <v>2419</v>
      </c>
      <c r="L36686" t="str">
        <f t="shared" si="573"/>
        <v>SPANNER - VOP 88800070</v>
      </c>
    </row>
    <row r="36687" spans="1:12" x14ac:dyDescent="0.2">
      <c r="A36687" t="s">
        <v>905</v>
      </c>
      <c r="B36687" t="s">
        <v>79456</v>
      </c>
      <c r="C36687" t="s">
        <v>42692</v>
      </c>
      <c r="L36687" t="str">
        <f t="shared" si="573"/>
        <v>PISTON RING PLIERS - VOP 88800083</v>
      </c>
    </row>
    <row r="36688" spans="1:12" x14ac:dyDescent="0.2">
      <c r="A36688" t="s">
        <v>34292</v>
      </c>
      <c r="B36688" t="s">
        <v>79457</v>
      </c>
      <c r="C36688" t="s">
        <v>41608</v>
      </c>
      <c r="L36688" t="str">
        <f t="shared" si="573"/>
        <v>STARTER SWITCH - VOP 888001</v>
      </c>
    </row>
    <row r="36689" spans="1:12" x14ac:dyDescent="0.2">
      <c r="A36689" t="s">
        <v>906</v>
      </c>
      <c r="B36689" t="s">
        <v>79458</v>
      </c>
      <c r="C36689" t="s">
        <v>20867</v>
      </c>
      <c r="L36689" t="str">
        <f t="shared" si="573"/>
        <v>SUPPORT - VOP 88800104</v>
      </c>
    </row>
    <row r="36690" spans="1:12" x14ac:dyDescent="0.2">
      <c r="A36690" t="s">
        <v>907</v>
      </c>
      <c r="B36690" t="s">
        <v>79459</v>
      </c>
      <c r="C36690" t="s">
        <v>7</v>
      </c>
      <c r="L36690" t="str">
        <f t="shared" si="573"/>
        <v>ADAPTER - VOP 88800113</v>
      </c>
    </row>
    <row r="36691" spans="1:12" x14ac:dyDescent="0.2">
      <c r="A36691" t="s">
        <v>908</v>
      </c>
      <c r="B36691" t="s">
        <v>79460</v>
      </c>
      <c r="C36691" t="s">
        <v>41323</v>
      </c>
      <c r="L36691" t="str">
        <f t="shared" si="573"/>
        <v>PLATE - VOP 88800117</v>
      </c>
    </row>
    <row r="36692" spans="1:12" x14ac:dyDescent="0.2">
      <c r="A36692" t="s">
        <v>909</v>
      </c>
      <c r="B36692" t="s">
        <v>79461</v>
      </c>
      <c r="C36692" t="s">
        <v>41323</v>
      </c>
      <c r="L36692" t="str">
        <f t="shared" si="573"/>
        <v>PLATE - VOP 88800123</v>
      </c>
    </row>
    <row r="36693" spans="1:12" x14ac:dyDescent="0.2">
      <c r="A36693" t="s">
        <v>910</v>
      </c>
      <c r="B36693" t="s">
        <v>79462</v>
      </c>
      <c r="C36693" t="s">
        <v>41259</v>
      </c>
      <c r="L36693" t="str">
        <f t="shared" si="573"/>
        <v>MANDREL - VOP 88800127</v>
      </c>
    </row>
    <row r="36694" spans="1:12" x14ac:dyDescent="0.2">
      <c r="A36694" t="s">
        <v>911</v>
      </c>
      <c r="B36694" t="s">
        <v>79463</v>
      </c>
      <c r="C36694" t="s">
        <v>42423</v>
      </c>
      <c r="L36694" t="str">
        <f t="shared" si="573"/>
        <v>PRESS TOOL - VOP 88800129</v>
      </c>
    </row>
    <row r="36695" spans="1:12" x14ac:dyDescent="0.2">
      <c r="A36695" t="s">
        <v>912</v>
      </c>
      <c r="B36695" t="s">
        <v>79464</v>
      </c>
      <c r="C36695" t="s">
        <v>41259</v>
      </c>
      <c r="L36695" t="str">
        <f t="shared" si="573"/>
        <v>MANDREL - VOP 88800137</v>
      </c>
    </row>
    <row r="36696" spans="1:12" x14ac:dyDescent="0.2">
      <c r="A36696" t="s">
        <v>913</v>
      </c>
      <c r="B36696" t="s">
        <v>79465</v>
      </c>
      <c r="C36696" t="s">
        <v>41323</v>
      </c>
      <c r="L36696" t="str">
        <f t="shared" si="573"/>
        <v>PLATE - VOP 88800146</v>
      </c>
    </row>
    <row r="36697" spans="1:12" x14ac:dyDescent="0.2">
      <c r="A36697" t="s">
        <v>914</v>
      </c>
      <c r="B36697" t="s">
        <v>79466</v>
      </c>
      <c r="C36697" t="s">
        <v>41259</v>
      </c>
      <c r="L36697" t="str">
        <f t="shared" si="573"/>
        <v>MANDREL - VOP 88800147</v>
      </c>
    </row>
    <row r="36698" spans="1:12" x14ac:dyDescent="0.2">
      <c r="A36698" t="s">
        <v>915</v>
      </c>
      <c r="B36698" t="s">
        <v>79467</v>
      </c>
      <c r="C36698" t="s">
        <v>41259</v>
      </c>
      <c r="L36698" t="str">
        <f t="shared" si="573"/>
        <v>MANDREL - VOP 88800151</v>
      </c>
    </row>
    <row r="36699" spans="1:12" x14ac:dyDescent="0.2">
      <c r="A36699" t="s">
        <v>916</v>
      </c>
      <c r="B36699" t="s">
        <v>79468</v>
      </c>
      <c r="C36699" t="s">
        <v>25</v>
      </c>
      <c r="L36699" t="str">
        <f t="shared" si="573"/>
        <v>KIT - VOP 88800175</v>
      </c>
    </row>
    <row r="36700" spans="1:12" x14ac:dyDescent="0.2">
      <c r="A36700" t="s">
        <v>1325</v>
      </c>
      <c r="B36700" t="s">
        <v>79469</v>
      </c>
      <c r="C36700" t="s">
        <v>1349</v>
      </c>
      <c r="L36700" t="str">
        <f t="shared" si="573"/>
        <v>SLEEVE - VOP 88800190</v>
      </c>
    </row>
    <row r="36701" spans="1:12" x14ac:dyDescent="0.2">
      <c r="A36701" t="s">
        <v>917</v>
      </c>
      <c r="B36701" t="s">
        <v>79470</v>
      </c>
      <c r="C36701" t="s">
        <v>41765</v>
      </c>
      <c r="L36701" t="str">
        <f t="shared" si="573"/>
        <v>PULLER - VOP 88800191</v>
      </c>
    </row>
    <row r="36702" spans="1:12" x14ac:dyDescent="0.2">
      <c r="A36702" t="s">
        <v>918</v>
      </c>
      <c r="B36702" t="s">
        <v>79471</v>
      </c>
      <c r="C36702" t="s">
        <v>41282</v>
      </c>
      <c r="L36702" t="str">
        <f t="shared" si="573"/>
        <v>TAPPET - VOP 88800196</v>
      </c>
    </row>
    <row r="36703" spans="1:12" x14ac:dyDescent="0.2">
      <c r="A36703" t="s">
        <v>919</v>
      </c>
      <c r="B36703" t="s">
        <v>79472</v>
      </c>
      <c r="C36703" t="s">
        <v>42000</v>
      </c>
      <c r="L36703" t="str">
        <f t="shared" si="573"/>
        <v>EXTRACTOR - VOP 88800198</v>
      </c>
    </row>
    <row r="36704" spans="1:12" x14ac:dyDescent="0.2">
      <c r="A36704" t="s">
        <v>34293</v>
      </c>
      <c r="B36704" t="s">
        <v>79473</v>
      </c>
      <c r="C36704" t="s">
        <v>6788</v>
      </c>
      <c r="L36704" t="str">
        <f t="shared" si="573"/>
        <v>CABLE KIT - VOP 888002</v>
      </c>
    </row>
    <row r="36705" spans="1:12" x14ac:dyDescent="0.2">
      <c r="A36705" t="s">
        <v>920</v>
      </c>
      <c r="B36705" t="s">
        <v>79474</v>
      </c>
      <c r="C36705" t="s">
        <v>41323</v>
      </c>
      <c r="L36705" t="str">
        <f t="shared" si="573"/>
        <v>PLATE - VOP 88800229</v>
      </c>
    </row>
    <row r="36706" spans="1:12" x14ac:dyDescent="0.2">
      <c r="A36706" t="s">
        <v>1528</v>
      </c>
      <c r="B36706" t="s">
        <v>79475</v>
      </c>
      <c r="C36706" t="s">
        <v>41753</v>
      </c>
      <c r="L36706" t="str">
        <f t="shared" si="573"/>
        <v>SETTING TOOL - VOP 88800232</v>
      </c>
    </row>
    <row r="36707" spans="1:12" x14ac:dyDescent="0.2">
      <c r="A36707" t="s">
        <v>921</v>
      </c>
      <c r="B36707" t="s">
        <v>79476</v>
      </c>
      <c r="C36707" t="s">
        <v>20867</v>
      </c>
      <c r="L36707" t="str">
        <f t="shared" si="573"/>
        <v>SUPPORT - VOP 88800237</v>
      </c>
    </row>
    <row r="36708" spans="1:12" x14ac:dyDescent="0.2">
      <c r="A36708" t="s">
        <v>922</v>
      </c>
      <c r="B36708" t="s">
        <v>79477</v>
      </c>
      <c r="C36708" t="s">
        <v>7825</v>
      </c>
      <c r="L36708" t="str">
        <f t="shared" si="573"/>
        <v>HOSE - VOP 88800238</v>
      </c>
    </row>
    <row r="36709" spans="1:12" x14ac:dyDescent="0.2">
      <c r="A36709" t="s">
        <v>923</v>
      </c>
      <c r="B36709" t="s">
        <v>79478</v>
      </c>
      <c r="C36709" t="s">
        <v>41453</v>
      </c>
      <c r="L36709" t="str">
        <f t="shared" si="573"/>
        <v>PRESSURE SENSOR - VOP 88800239</v>
      </c>
    </row>
    <row r="36710" spans="1:12" x14ac:dyDescent="0.2">
      <c r="A36710" t="s">
        <v>924</v>
      </c>
      <c r="B36710" t="s">
        <v>79479</v>
      </c>
      <c r="C36710" t="s">
        <v>41765</v>
      </c>
      <c r="L36710" t="str">
        <f t="shared" si="573"/>
        <v>PULLER - VOP 88800289</v>
      </c>
    </row>
    <row r="36711" spans="1:12" x14ac:dyDescent="0.2">
      <c r="A36711" t="s">
        <v>925</v>
      </c>
      <c r="B36711" t="s">
        <v>79480</v>
      </c>
      <c r="C36711" t="s">
        <v>41321</v>
      </c>
      <c r="L36711" t="str">
        <f t="shared" si="573"/>
        <v>CONNECTOR - VOP 88800298</v>
      </c>
    </row>
    <row r="36712" spans="1:12" x14ac:dyDescent="0.2">
      <c r="A36712" t="s">
        <v>34294</v>
      </c>
      <c r="B36712" t="s">
        <v>79481</v>
      </c>
      <c r="C36712" t="s">
        <v>41764</v>
      </c>
      <c r="L36712" t="str">
        <f t="shared" si="573"/>
        <v>TERMINAL BLOCK - VOP 888003</v>
      </c>
    </row>
    <row r="36713" spans="1:12" x14ac:dyDescent="0.2">
      <c r="A36713" t="s">
        <v>926</v>
      </c>
      <c r="B36713" t="s">
        <v>79482</v>
      </c>
      <c r="C36713" t="s">
        <v>42430</v>
      </c>
      <c r="L36713" t="str">
        <f t="shared" si="573"/>
        <v>PULLER PLATE - VOP 88800303</v>
      </c>
    </row>
    <row r="36714" spans="1:12" x14ac:dyDescent="0.2">
      <c r="A36714" t="s">
        <v>927</v>
      </c>
      <c r="B36714" t="s">
        <v>79483</v>
      </c>
      <c r="C36714" t="s">
        <v>41259</v>
      </c>
      <c r="L36714" t="str">
        <f t="shared" si="573"/>
        <v>MANDREL - VOP 88800304</v>
      </c>
    </row>
    <row r="36715" spans="1:12" x14ac:dyDescent="0.2">
      <c r="A36715" t="s">
        <v>928</v>
      </c>
      <c r="B36715" t="s">
        <v>79484</v>
      </c>
      <c r="C36715" t="s">
        <v>41259</v>
      </c>
      <c r="L36715" t="str">
        <f t="shared" si="573"/>
        <v>MANDREL - VOP 88800305</v>
      </c>
    </row>
    <row r="36716" spans="1:12" x14ac:dyDescent="0.2">
      <c r="A36716" t="s">
        <v>929</v>
      </c>
      <c r="B36716" t="s">
        <v>79485</v>
      </c>
      <c r="C36716" t="s">
        <v>41450</v>
      </c>
      <c r="L36716" t="str">
        <f t="shared" si="573"/>
        <v>SEALING WASHER - VOP 88800307</v>
      </c>
    </row>
    <row r="36717" spans="1:12" x14ac:dyDescent="0.2">
      <c r="A36717" t="s">
        <v>930</v>
      </c>
      <c r="B36717" t="s">
        <v>79486</v>
      </c>
      <c r="C36717" t="s">
        <v>42693</v>
      </c>
      <c r="L36717" t="str">
        <f t="shared" si="573"/>
        <v>PISTON RING COMPRESSOR - VOP 88800313</v>
      </c>
    </row>
    <row r="36718" spans="1:12" x14ac:dyDescent="0.2">
      <c r="A36718" t="s">
        <v>931</v>
      </c>
      <c r="B36718" t="s">
        <v>79487</v>
      </c>
      <c r="C36718" t="s">
        <v>42693</v>
      </c>
      <c r="L36718" t="str">
        <f t="shared" si="573"/>
        <v>PISTON RING COMPRESSOR - VOP 88800314</v>
      </c>
    </row>
    <row r="36719" spans="1:12" x14ac:dyDescent="0.2">
      <c r="A36719" t="s">
        <v>932</v>
      </c>
      <c r="B36719" t="s">
        <v>79488</v>
      </c>
      <c r="C36719" t="s">
        <v>42693</v>
      </c>
      <c r="L36719" t="str">
        <f t="shared" si="573"/>
        <v>PISTON RING COMPRESSOR - VOP 88800316</v>
      </c>
    </row>
    <row r="36720" spans="1:12" x14ac:dyDescent="0.2">
      <c r="A36720" t="s">
        <v>933</v>
      </c>
      <c r="B36720" t="s">
        <v>79489</v>
      </c>
      <c r="C36720" t="s">
        <v>42693</v>
      </c>
      <c r="L36720" t="str">
        <f t="shared" si="573"/>
        <v>PISTON RING COMPRESSOR - VOP 88800317</v>
      </c>
    </row>
    <row r="36721" spans="1:12" x14ac:dyDescent="0.2">
      <c r="A36721" t="s">
        <v>934</v>
      </c>
      <c r="B36721" t="s">
        <v>79490</v>
      </c>
      <c r="C36721" t="s">
        <v>42693</v>
      </c>
      <c r="L36721" t="str">
        <f t="shared" si="573"/>
        <v>PISTON RING COMPRESSOR - VOP 88800318</v>
      </c>
    </row>
    <row r="36722" spans="1:12" x14ac:dyDescent="0.2">
      <c r="A36722" t="s">
        <v>935</v>
      </c>
      <c r="B36722" t="s">
        <v>79491</v>
      </c>
      <c r="C36722" t="s">
        <v>42693</v>
      </c>
      <c r="L36722" t="str">
        <f t="shared" si="573"/>
        <v>PISTON RING COMPRESSOR - VOP 88800319</v>
      </c>
    </row>
    <row r="36723" spans="1:12" x14ac:dyDescent="0.2">
      <c r="A36723" t="s">
        <v>936</v>
      </c>
      <c r="B36723" t="s">
        <v>79492</v>
      </c>
      <c r="C36723" t="s">
        <v>42065</v>
      </c>
      <c r="L36723" t="str">
        <f t="shared" si="573"/>
        <v>FIXTURE - VOP 88800345</v>
      </c>
    </row>
    <row r="36724" spans="1:12" x14ac:dyDescent="0.2">
      <c r="A36724" t="s">
        <v>937</v>
      </c>
      <c r="B36724" t="s">
        <v>79493</v>
      </c>
      <c r="C36724" t="s">
        <v>41884</v>
      </c>
      <c r="L36724" t="str">
        <f t="shared" si="573"/>
        <v>LIFTING TOOL - VOP 88800352</v>
      </c>
    </row>
    <row r="36725" spans="1:12" x14ac:dyDescent="0.2">
      <c r="A36725" t="s">
        <v>938</v>
      </c>
      <c r="B36725" t="s">
        <v>79494</v>
      </c>
      <c r="C36725" t="s">
        <v>41259</v>
      </c>
      <c r="L36725" t="str">
        <f t="shared" si="573"/>
        <v>MANDREL - VOP 88800379</v>
      </c>
    </row>
    <row r="36726" spans="1:12" x14ac:dyDescent="0.2">
      <c r="A36726" t="s">
        <v>939</v>
      </c>
      <c r="B36726" t="s">
        <v>79495</v>
      </c>
      <c r="C36726" t="s">
        <v>41259</v>
      </c>
      <c r="L36726" t="str">
        <f t="shared" si="573"/>
        <v>MANDREL - VOP 88800380</v>
      </c>
    </row>
    <row r="36727" spans="1:12" x14ac:dyDescent="0.2">
      <c r="A36727" t="s">
        <v>940</v>
      </c>
      <c r="B36727" t="s">
        <v>79496</v>
      </c>
      <c r="C36727" t="s">
        <v>41765</v>
      </c>
      <c r="L36727" t="str">
        <f t="shared" si="573"/>
        <v>PULLER - VOP 88800387</v>
      </c>
    </row>
    <row r="36728" spans="1:12" x14ac:dyDescent="0.2">
      <c r="A36728" t="s">
        <v>34295</v>
      </c>
      <c r="B36728" t="s">
        <v>79497</v>
      </c>
      <c r="C36728" t="s">
        <v>4</v>
      </c>
      <c r="L36728" t="str">
        <f t="shared" si="573"/>
        <v>CABLE - VOP 888004</v>
      </c>
    </row>
    <row r="36729" spans="1:12" x14ac:dyDescent="0.2">
      <c r="A36729" t="s">
        <v>1527</v>
      </c>
      <c r="B36729" t="s">
        <v>79498</v>
      </c>
      <c r="C36729" t="s">
        <v>42000</v>
      </c>
      <c r="L36729" t="str">
        <f t="shared" si="573"/>
        <v>EXTRACTOR - VOP 88800420</v>
      </c>
    </row>
    <row r="36730" spans="1:12" x14ac:dyDescent="0.2">
      <c r="A36730" t="s">
        <v>941</v>
      </c>
      <c r="B36730" t="s">
        <v>79499</v>
      </c>
      <c r="C36730" t="s">
        <v>42694</v>
      </c>
      <c r="L36730" t="str">
        <f t="shared" si="573"/>
        <v>OIL FILTER WRENCH - VOP 88800422</v>
      </c>
    </row>
    <row r="36731" spans="1:12" x14ac:dyDescent="0.2">
      <c r="A36731" t="s">
        <v>942</v>
      </c>
      <c r="B36731" t="s">
        <v>79500</v>
      </c>
      <c r="C36731" t="s">
        <v>41765</v>
      </c>
      <c r="L36731" t="str">
        <f t="shared" si="573"/>
        <v>PULLER - VOP 88800439</v>
      </c>
    </row>
    <row r="36732" spans="1:12" x14ac:dyDescent="0.2">
      <c r="A36732" t="s">
        <v>943</v>
      </c>
      <c r="B36732" t="s">
        <v>79501</v>
      </c>
      <c r="C36732" t="s">
        <v>41765</v>
      </c>
      <c r="L36732" t="str">
        <f t="shared" si="573"/>
        <v>PULLER - VOP 88800440</v>
      </c>
    </row>
    <row r="36733" spans="1:12" x14ac:dyDescent="0.2">
      <c r="A36733" t="s">
        <v>944</v>
      </c>
      <c r="B36733" t="s">
        <v>79502</v>
      </c>
      <c r="C36733" t="s">
        <v>41971</v>
      </c>
      <c r="L36733" t="str">
        <f t="shared" si="573"/>
        <v>COUNTERHOLD - VOP 88800457</v>
      </c>
    </row>
    <row r="36734" spans="1:12" x14ac:dyDescent="0.2">
      <c r="A36734" t="s">
        <v>945</v>
      </c>
      <c r="B36734" t="s">
        <v>79503</v>
      </c>
      <c r="C36734" t="s">
        <v>1349</v>
      </c>
      <c r="L36734" t="str">
        <f t="shared" si="573"/>
        <v>SLEEVE - VOP 88800460</v>
      </c>
    </row>
    <row r="36735" spans="1:12" x14ac:dyDescent="0.2">
      <c r="A36735" t="s">
        <v>1525</v>
      </c>
      <c r="B36735" t="s">
        <v>79504</v>
      </c>
      <c r="C36735" t="s">
        <v>2419</v>
      </c>
      <c r="L36735" t="str">
        <f t="shared" si="573"/>
        <v>SPANNER - VOP 88800474</v>
      </c>
    </row>
    <row r="36736" spans="1:12" x14ac:dyDescent="0.2">
      <c r="A36736" t="s">
        <v>946</v>
      </c>
      <c r="B36736" t="s">
        <v>79505</v>
      </c>
      <c r="C36736" t="s">
        <v>41257</v>
      </c>
      <c r="L36736" t="str">
        <f t="shared" si="573"/>
        <v>ASSEMBLY TOOL - VOP 88800501</v>
      </c>
    </row>
    <row r="36737" spans="1:12" x14ac:dyDescent="0.2">
      <c r="A36737" t="s">
        <v>947</v>
      </c>
      <c r="B36737" t="s">
        <v>79506</v>
      </c>
      <c r="C36737" t="s">
        <v>42695</v>
      </c>
      <c r="L36737" t="str">
        <f t="shared" si="573"/>
        <v>DISASSEMBLY TOOL - VOP 88800502</v>
      </c>
    </row>
    <row r="36738" spans="1:12" x14ac:dyDescent="0.2">
      <c r="A36738" t="s">
        <v>948</v>
      </c>
      <c r="B36738" t="s">
        <v>79507</v>
      </c>
      <c r="C36738" t="s">
        <v>41259</v>
      </c>
      <c r="L36738" t="str">
        <f t="shared" si="573"/>
        <v>MANDREL - VOP 88800513</v>
      </c>
    </row>
    <row r="36739" spans="1:12" x14ac:dyDescent="0.2">
      <c r="A36739" t="s">
        <v>949</v>
      </c>
      <c r="B36739" t="s">
        <v>79508</v>
      </c>
      <c r="C36739" t="s">
        <v>361</v>
      </c>
      <c r="L36739" t="str">
        <f t="shared" ref="L36739:L36802" si="574">C36739&amp;" - "&amp;B36739</f>
        <v>TOOL KIT - VOP 88800550</v>
      </c>
    </row>
    <row r="36740" spans="1:12" x14ac:dyDescent="0.2">
      <c r="A36740" t="s">
        <v>950</v>
      </c>
      <c r="B36740" t="s">
        <v>79509</v>
      </c>
      <c r="C36740" t="s">
        <v>41257</v>
      </c>
      <c r="L36740" t="str">
        <f t="shared" si="574"/>
        <v>ASSEMBLY TOOL - VOP 88800561</v>
      </c>
    </row>
    <row r="36741" spans="1:12" x14ac:dyDescent="0.2">
      <c r="A36741" t="s">
        <v>34296</v>
      </c>
      <c r="B36741" t="s">
        <v>79510</v>
      </c>
      <c r="C36741" t="s">
        <v>20</v>
      </c>
      <c r="L36741" t="str">
        <f t="shared" si="574"/>
        <v>CONTROL UNIT - VOP 888006</v>
      </c>
    </row>
    <row r="36742" spans="1:12" x14ac:dyDescent="0.2">
      <c r="A36742" t="s">
        <v>1160</v>
      </c>
      <c r="B36742" t="s">
        <v>79511</v>
      </c>
      <c r="C36742" t="s">
        <v>41257</v>
      </c>
      <c r="L36742" t="str">
        <f t="shared" si="574"/>
        <v>ASSEMBLY TOOL - VOP 88800619</v>
      </c>
    </row>
    <row r="36743" spans="1:12" x14ac:dyDescent="0.2">
      <c r="A36743" t="s">
        <v>1539</v>
      </c>
      <c r="B36743" t="s">
        <v>79512</v>
      </c>
      <c r="C36743" t="s">
        <v>41947</v>
      </c>
      <c r="L36743" t="str">
        <f t="shared" si="574"/>
        <v>BRUSH - VOP 88800682</v>
      </c>
    </row>
    <row r="36744" spans="1:12" x14ac:dyDescent="0.2">
      <c r="A36744" t="s">
        <v>39983</v>
      </c>
      <c r="B36744" t="s">
        <v>79513</v>
      </c>
      <c r="C36744" t="s">
        <v>7</v>
      </c>
      <c r="L36744" t="str">
        <f t="shared" si="574"/>
        <v>ADAPTER - VOP 88800814</v>
      </c>
    </row>
    <row r="36745" spans="1:12" x14ac:dyDescent="0.2">
      <c r="A36745" t="s">
        <v>34297</v>
      </c>
      <c r="B36745" t="s">
        <v>79514</v>
      </c>
      <c r="C36745" t="s">
        <v>41391</v>
      </c>
      <c r="L36745" t="str">
        <f t="shared" si="574"/>
        <v>VIBRATION DAMPER - VOP 888019</v>
      </c>
    </row>
    <row r="36746" spans="1:12" x14ac:dyDescent="0.2">
      <c r="A36746" t="s">
        <v>34298</v>
      </c>
      <c r="B36746" t="s">
        <v>79515</v>
      </c>
      <c r="C36746" t="s">
        <v>41391</v>
      </c>
      <c r="L36746" t="str">
        <f t="shared" si="574"/>
        <v>VIBRATION DAMPER - VOP 888020</v>
      </c>
    </row>
    <row r="36747" spans="1:12" x14ac:dyDescent="0.2">
      <c r="A36747" t="s">
        <v>34299</v>
      </c>
      <c r="B36747" t="s">
        <v>79516</v>
      </c>
      <c r="C36747" t="s">
        <v>41165</v>
      </c>
      <c r="L36747" t="str">
        <f t="shared" si="574"/>
        <v>PIPE - VOP 888046</v>
      </c>
    </row>
    <row r="36748" spans="1:12" x14ac:dyDescent="0.2">
      <c r="A36748" t="s">
        <v>34300</v>
      </c>
      <c r="B36748" t="s">
        <v>79517</v>
      </c>
      <c r="C36748" t="s">
        <v>127</v>
      </c>
      <c r="L36748" t="str">
        <f t="shared" si="574"/>
        <v>CONTROL CABLE - VOP 888083</v>
      </c>
    </row>
    <row r="36749" spans="1:12" x14ac:dyDescent="0.2">
      <c r="A36749" t="s">
        <v>34301</v>
      </c>
      <c r="B36749" t="s">
        <v>79518</v>
      </c>
      <c r="C36749" t="s">
        <v>127</v>
      </c>
      <c r="L36749" t="str">
        <f t="shared" si="574"/>
        <v>CONTROL CABLE - VOP 888084</v>
      </c>
    </row>
    <row r="36750" spans="1:12" x14ac:dyDescent="0.2">
      <c r="A36750" t="s">
        <v>34302</v>
      </c>
      <c r="B36750" t="s">
        <v>79519</v>
      </c>
      <c r="C36750" t="s">
        <v>127</v>
      </c>
      <c r="L36750" t="str">
        <f t="shared" si="574"/>
        <v>CONTROL CABLE - VOP 888085</v>
      </c>
    </row>
    <row r="36751" spans="1:12" x14ac:dyDescent="0.2">
      <c r="A36751" t="s">
        <v>34303</v>
      </c>
      <c r="B36751" t="s">
        <v>79520</v>
      </c>
      <c r="C36751" t="s">
        <v>127</v>
      </c>
      <c r="L36751" t="str">
        <f t="shared" si="574"/>
        <v>CONTROL CABLE - VOP 888087</v>
      </c>
    </row>
    <row r="36752" spans="1:12" x14ac:dyDescent="0.2">
      <c r="A36752" t="s">
        <v>34304</v>
      </c>
      <c r="B36752" t="s">
        <v>79521</v>
      </c>
      <c r="C36752" t="s">
        <v>127</v>
      </c>
      <c r="L36752" t="str">
        <f t="shared" si="574"/>
        <v>CONTROL CABLE - VOP 888088</v>
      </c>
    </row>
    <row r="36753" spans="1:12" x14ac:dyDescent="0.2">
      <c r="A36753" t="s">
        <v>1550</v>
      </c>
      <c r="B36753" t="s">
        <v>79522</v>
      </c>
      <c r="C36753" t="s">
        <v>42696</v>
      </c>
      <c r="L36753" t="str">
        <f t="shared" si="574"/>
        <v>VOLTAGE PROTECTION - VOP 88810075</v>
      </c>
    </row>
    <row r="36754" spans="1:12" x14ac:dyDescent="0.2">
      <c r="A36754" t="s">
        <v>34305</v>
      </c>
      <c r="B36754" t="s">
        <v>79523</v>
      </c>
      <c r="C36754" t="s">
        <v>2542</v>
      </c>
      <c r="L36754" t="str">
        <f t="shared" si="574"/>
        <v>EXHAUST PIPE KIT - VOP 888104</v>
      </c>
    </row>
    <row r="36755" spans="1:12" x14ac:dyDescent="0.2">
      <c r="A36755" t="s">
        <v>34306</v>
      </c>
      <c r="B36755" t="s">
        <v>79524</v>
      </c>
      <c r="C36755" t="s">
        <v>2542</v>
      </c>
      <c r="L36755" t="str">
        <f t="shared" si="574"/>
        <v>EXHAUST PIPE KIT - VOP 888105</v>
      </c>
    </row>
    <row r="36756" spans="1:12" x14ac:dyDescent="0.2">
      <c r="A36756" t="s">
        <v>34307</v>
      </c>
      <c r="B36756" t="s">
        <v>79525</v>
      </c>
      <c r="C36756" t="s">
        <v>41341</v>
      </c>
      <c r="L36756" t="str">
        <f t="shared" si="574"/>
        <v>VALVE TAPPET - VOP 888184</v>
      </c>
    </row>
    <row r="36757" spans="1:12" x14ac:dyDescent="0.2">
      <c r="A36757" t="s">
        <v>951</v>
      </c>
      <c r="B36757" t="s">
        <v>79526</v>
      </c>
      <c r="C36757" t="s">
        <v>41765</v>
      </c>
      <c r="L36757" t="str">
        <f t="shared" si="574"/>
        <v>PULLER - VOP 88820001</v>
      </c>
    </row>
    <row r="36758" spans="1:12" x14ac:dyDescent="0.2">
      <c r="A36758" t="s">
        <v>952</v>
      </c>
      <c r="B36758" t="s">
        <v>79527</v>
      </c>
      <c r="C36758" t="s">
        <v>269</v>
      </c>
      <c r="L36758" t="str">
        <f t="shared" si="574"/>
        <v>TOOL - VOP 88820003</v>
      </c>
    </row>
    <row r="36759" spans="1:12" x14ac:dyDescent="0.2">
      <c r="A36759" t="s">
        <v>953</v>
      </c>
      <c r="B36759" t="s">
        <v>79528</v>
      </c>
      <c r="C36759" t="s">
        <v>41765</v>
      </c>
      <c r="L36759" t="str">
        <f t="shared" si="574"/>
        <v>PULLER - VOP 88820004</v>
      </c>
    </row>
    <row r="36760" spans="1:12" x14ac:dyDescent="0.2">
      <c r="A36760" t="s">
        <v>954</v>
      </c>
      <c r="B36760" t="s">
        <v>79529</v>
      </c>
      <c r="C36760" t="s">
        <v>269</v>
      </c>
      <c r="L36760" t="str">
        <f t="shared" si="574"/>
        <v>TOOL - VOP 88820005</v>
      </c>
    </row>
    <row r="36761" spans="1:12" x14ac:dyDescent="0.2">
      <c r="A36761" t="s">
        <v>955</v>
      </c>
      <c r="B36761" t="s">
        <v>79530</v>
      </c>
      <c r="C36761" t="s">
        <v>269</v>
      </c>
      <c r="L36761" t="str">
        <f t="shared" si="574"/>
        <v>TOOL - VOP 88820006</v>
      </c>
    </row>
    <row r="36762" spans="1:12" x14ac:dyDescent="0.2">
      <c r="A36762" t="s">
        <v>956</v>
      </c>
      <c r="B36762" t="s">
        <v>79531</v>
      </c>
      <c r="C36762" t="s">
        <v>42065</v>
      </c>
      <c r="L36762" t="str">
        <f t="shared" si="574"/>
        <v>FIXTURE - VOP 88820007</v>
      </c>
    </row>
    <row r="36763" spans="1:12" x14ac:dyDescent="0.2">
      <c r="A36763" t="s">
        <v>957</v>
      </c>
      <c r="B36763" t="s">
        <v>79532</v>
      </c>
      <c r="C36763" t="s">
        <v>42065</v>
      </c>
      <c r="L36763" t="str">
        <f t="shared" si="574"/>
        <v>FIXTURE - VOP 88820008</v>
      </c>
    </row>
    <row r="36764" spans="1:12" x14ac:dyDescent="0.2">
      <c r="A36764" t="s">
        <v>958</v>
      </c>
      <c r="B36764" t="s">
        <v>79533</v>
      </c>
      <c r="C36764" t="s">
        <v>41259</v>
      </c>
      <c r="L36764" t="str">
        <f t="shared" si="574"/>
        <v>MANDREL - VOP 88820009</v>
      </c>
    </row>
    <row r="36765" spans="1:12" x14ac:dyDescent="0.2">
      <c r="A36765" t="s">
        <v>959</v>
      </c>
      <c r="B36765" t="s">
        <v>79534</v>
      </c>
      <c r="C36765" t="s">
        <v>42065</v>
      </c>
      <c r="L36765" t="str">
        <f t="shared" si="574"/>
        <v>FIXTURE - VOP 88820010</v>
      </c>
    </row>
    <row r="36766" spans="1:12" x14ac:dyDescent="0.2">
      <c r="A36766" t="s">
        <v>960</v>
      </c>
      <c r="B36766" t="s">
        <v>79535</v>
      </c>
      <c r="C36766" t="s">
        <v>42065</v>
      </c>
      <c r="L36766" t="str">
        <f t="shared" si="574"/>
        <v>FIXTURE - VOP 88820012</v>
      </c>
    </row>
    <row r="36767" spans="1:12" x14ac:dyDescent="0.2">
      <c r="A36767" t="s">
        <v>961</v>
      </c>
      <c r="B36767" t="s">
        <v>79536</v>
      </c>
      <c r="C36767" t="s">
        <v>42065</v>
      </c>
      <c r="L36767" t="str">
        <f t="shared" si="574"/>
        <v>FIXTURE - VOP 88820013</v>
      </c>
    </row>
    <row r="36768" spans="1:12" x14ac:dyDescent="0.2">
      <c r="A36768" t="s">
        <v>962</v>
      </c>
      <c r="B36768" t="s">
        <v>79537</v>
      </c>
      <c r="C36768" t="s">
        <v>269</v>
      </c>
      <c r="L36768" t="str">
        <f t="shared" si="574"/>
        <v>TOOL - VOP 88820014</v>
      </c>
    </row>
    <row r="36769" spans="1:12" x14ac:dyDescent="0.2">
      <c r="A36769" t="s">
        <v>963</v>
      </c>
      <c r="B36769" t="s">
        <v>79538</v>
      </c>
      <c r="C36769" t="s">
        <v>41765</v>
      </c>
      <c r="L36769" t="str">
        <f t="shared" si="574"/>
        <v>PULLER - VOP 88820015</v>
      </c>
    </row>
    <row r="36770" spans="1:12" x14ac:dyDescent="0.2">
      <c r="A36770" t="s">
        <v>964</v>
      </c>
      <c r="B36770" t="s">
        <v>79539</v>
      </c>
      <c r="C36770" t="s">
        <v>269</v>
      </c>
      <c r="L36770" t="str">
        <f t="shared" si="574"/>
        <v>TOOL - VOP 88820016</v>
      </c>
    </row>
    <row r="36771" spans="1:12" x14ac:dyDescent="0.2">
      <c r="A36771" t="s">
        <v>965</v>
      </c>
      <c r="B36771" t="s">
        <v>79540</v>
      </c>
      <c r="C36771" t="s">
        <v>41259</v>
      </c>
      <c r="L36771" t="str">
        <f t="shared" si="574"/>
        <v>MANDREL - VOP 88820017</v>
      </c>
    </row>
    <row r="36772" spans="1:12" x14ac:dyDescent="0.2">
      <c r="A36772" t="s">
        <v>966</v>
      </c>
      <c r="B36772" t="s">
        <v>79541</v>
      </c>
      <c r="C36772" t="s">
        <v>42065</v>
      </c>
      <c r="L36772" t="str">
        <f t="shared" si="574"/>
        <v>FIXTURE - VOP 88820018</v>
      </c>
    </row>
    <row r="36773" spans="1:12" x14ac:dyDescent="0.2">
      <c r="A36773" t="s">
        <v>967</v>
      </c>
      <c r="B36773" t="s">
        <v>79542</v>
      </c>
      <c r="C36773" t="s">
        <v>42065</v>
      </c>
      <c r="L36773" t="str">
        <f t="shared" si="574"/>
        <v>FIXTURE - VOP 88820019</v>
      </c>
    </row>
    <row r="36774" spans="1:12" x14ac:dyDescent="0.2">
      <c r="A36774" t="s">
        <v>968</v>
      </c>
      <c r="B36774" t="s">
        <v>79543</v>
      </c>
      <c r="C36774" t="s">
        <v>41259</v>
      </c>
      <c r="L36774" t="str">
        <f t="shared" si="574"/>
        <v>MANDREL - VOP 88820020</v>
      </c>
    </row>
    <row r="36775" spans="1:12" x14ac:dyDescent="0.2">
      <c r="A36775" t="s">
        <v>969</v>
      </c>
      <c r="B36775" t="s">
        <v>79544</v>
      </c>
      <c r="C36775" t="s">
        <v>41765</v>
      </c>
      <c r="L36775" t="str">
        <f t="shared" si="574"/>
        <v>PULLER - VOP 88820021</v>
      </c>
    </row>
    <row r="36776" spans="1:12" x14ac:dyDescent="0.2">
      <c r="A36776" t="s">
        <v>970</v>
      </c>
      <c r="B36776" t="s">
        <v>79545</v>
      </c>
      <c r="C36776" t="s">
        <v>42697</v>
      </c>
      <c r="L36776" t="str">
        <f t="shared" si="574"/>
        <v>BREAK OUT CABLE - VOP 88820023</v>
      </c>
    </row>
    <row r="36777" spans="1:12" x14ac:dyDescent="0.2">
      <c r="A36777" t="s">
        <v>971</v>
      </c>
      <c r="B36777" t="s">
        <v>79546</v>
      </c>
      <c r="C36777" t="s">
        <v>41259</v>
      </c>
      <c r="L36777" t="str">
        <f t="shared" si="574"/>
        <v>MANDREL - VOP 88820024</v>
      </c>
    </row>
    <row r="36778" spans="1:12" x14ac:dyDescent="0.2">
      <c r="A36778" t="s">
        <v>972</v>
      </c>
      <c r="B36778" t="s">
        <v>79547</v>
      </c>
      <c r="C36778" t="s">
        <v>1349</v>
      </c>
      <c r="L36778" t="str">
        <f t="shared" si="574"/>
        <v>SLEEVE - VOP 88820025</v>
      </c>
    </row>
    <row r="36779" spans="1:12" x14ac:dyDescent="0.2">
      <c r="A36779" t="s">
        <v>973</v>
      </c>
      <c r="B36779" t="s">
        <v>79548</v>
      </c>
      <c r="C36779" t="s">
        <v>41946</v>
      </c>
      <c r="L36779" t="str">
        <f t="shared" si="574"/>
        <v>GAUGE - VOP 88820026</v>
      </c>
    </row>
    <row r="36780" spans="1:12" x14ac:dyDescent="0.2">
      <c r="A36780" t="s">
        <v>974</v>
      </c>
      <c r="B36780" t="s">
        <v>79549</v>
      </c>
      <c r="C36780" t="s">
        <v>42423</v>
      </c>
      <c r="L36780" t="str">
        <f t="shared" si="574"/>
        <v>PRESS TOOL - VOP 88820027</v>
      </c>
    </row>
    <row r="36781" spans="1:12" x14ac:dyDescent="0.2">
      <c r="A36781" t="s">
        <v>975</v>
      </c>
      <c r="B36781" t="s">
        <v>79550</v>
      </c>
      <c r="C36781" t="s">
        <v>41259</v>
      </c>
      <c r="L36781" t="str">
        <f t="shared" si="574"/>
        <v>MANDREL - VOP 88820028</v>
      </c>
    </row>
    <row r="36782" spans="1:12" x14ac:dyDescent="0.2">
      <c r="A36782" t="s">
        <v>976</v>
      </c>
      <c r="B36782" t="s">
        <v>79551</v>
      </c>
      <c r="C36782" t="s">
        <v>41259</v>
      </c>
      <c r="L36782" t="str">
        <f t="shared" si="574"/>
        <v>MANDREL - VOP 88820029</v>
      </c>
    </row>
    <row r="36783" spans="1:12" x14ac:dyDescent="0.2">
      <c r="A36783" t="s">
        <v>977</v>
      </c>
      <c r="B36783" t="s">
        <v>79552</v>
      </c>
      <c r="C36783" t="s">
        <v>41259</v>
      </c>
      <c r="L36783" t="str">
        <f t="shared" si="574"/>
        <v>MANDREL - VOP 88820030</v>
      </c>
    </row>
    <row r="36784" spans="1:12" x14ac:dyDescent="0.2">
      <c r="A36784" t="s">
        <v>978</v>
      </c>
      <c r="B36784" t="s">
        <v>79553</v>
      </c>
      <c r="C36784" t="s">
        <v>41259</v>
      </c>
      <c r="L36784" t="str">
        <f t="shared" si="574"/>
        <v>MANDREL - VOP 88820031</v>
      </c>
    </row>
    <row r="36785" spans="1:12" x14ac:dyDescent="0.2">
      <c r="A36785" t="s">
        <v>979</v>
      </c>
      <c r="B36785" t="s">
        <v>79554</v>
      </c>
      <c r="C36785" t="s">
        <v>41259</v>
      </c>
      <c r="L36785" t="str">
        <f t="shared" si="574"/>
        <v>MANDREL - VOP 88820032</v>
      </c>
    </row>
    <row r="36786" spans="1:12" x14ac:dyDescent="0.2">
      <c r="A36786" t="s">
        <v>980</v>
      </c>
      <c r="B36786" t="s">
        <v>79555</v>
      </c>
      <c r="C36786" t="s">
        <v>41259</v>
      </c>
      <c r="L36786" t="str">
        <f t="shared" si="574"/>
        <v>MANDREL - VOP 88820033</v>
      </c>
    </row>
    <row r="36787" spans="1:12" x14ac:dyDescent="0.2">
      <c r="A36787" t="s">
        <v>1571</v>
      </c>
      <c r="B36787" t="s">
        <v>79556</v>
      </c>
      <c r="C36787" t="s">
        <v>41222</v>
      </c>
      <c r="L36787" t="str">
        <f t="shared" si="574"/>
        <v>SPACER - VOP 88820034</v>
      </c>
    </row>
    <row r="36788" spans="1:12" x14ac:dyDescent="0.2">
      <c r="A36788" t="s">
        <v>1572</v>
      </c>
      <c r="B36788" t="s">
        <v>79557</v>
      </c>
      <c r="C36788" t="s">
        <v>41222</v>
      </c>
      <c r="L36788" t="str">
        <f t="shared" si="574"/>
        <v>SPACER - VOP 88820035</v>
      </c>
    </row>
    <row r="36789" spans="1:12" x14ac:dyDescent="0.2">
      <c r="A36789" t="s">
        <v>1569</v>
      </c>
      <c r="B36789" t="s">
        <v>79558</v>
      </c>
      <c r="C36789" t="s">
        <v>41222</v>
      </c>
      <c r="L36789" t="str">
        <f t="shared" si="574"/>
        <v>SPACER - VOP 88820036</v>
      </c>
    </row>
    <row r="36790" spans="1:12" x14ac:dyDescent="0.2">
      <c r="A36790" t="s">
        <v>1570</v>
      </c>
      <c r="B36790" t="s">
        <v>79559</v>
      </c>
      <c r="C36790" t="s">
        <v>41765</v>
      </c>
      <c r="L36790" t="str">
        <f t="shared" si="574"/>
        <v>PULLER - VOP 88820039</v>
      </c>
    </row>
    <row r="36791" spans="1:12" x14ac:dyDescent="0.2">
      <c r="A36791" t="s">
        <v>981</v>
      </c>
      <c r="B36791" t="s">
        <v>79560</v>
      </c>
      <c r="C36791" t="s">
        <v>7</v>
      </c>
      <c r="L36791" t="str">
        <f t="shared" si="574"/>
        <v>ADAPTER - VOP 88820040</v>
      </c>
    </row>
    <row r="36792" spans="1:12" x14ac:dyDescent="0.2">
      <c r="A36792" t="s">
        <v>982</v>
      </c>
      <c r="B36792" t="s">
        <v>79561</v>
      </c>
      <c r="C36792" t="s">
        <v>269</v>
      </c>
      <c r="L36792" t="str">
        <f t="shared" si="574"/>
        <v>TOOL - VOP 88820041</v>
      </c>
    </row>
    <row r="36793" spans="1:12" x14ac:dyDescent="0.2">
      <c r="A36793" t="s">
        <v>983</v>
      </c>
      <c r="B36793" t="s">
        <v>79562</v>
      </c>
      <c r="C36793" t="s">
        <v>41259</v>
      </c>
      <c r="L36793" t="str">
        <f t="shared" si="574"/>
        <v>MANDREL - VOP 88820043</v>
      </c>
    </row>
    <row r="36794" spans="1:12" x14ac:dyDescent="0.2">
      <c r="A36794" t="s">
        <v>984</v>
      </c>
      <c r="B36794" t="s">
        <v>79563</v>
      </c>
      <c r="C36794" t="s">
        <v>10089</v>
      </c>
      <c r="L36794" t="str">
        <f t="shared" si="574"/>
        <v>REPAIR KIT - VOP 88820045</v>
      </c>
    </row>
    <row r="36795" spans="1:12" x14ac:dyDescent="0.2">
      <c r="A36795" t="s">
        <v>985</v>
      </c>
      <c r="B36795" t="s">
        <v>79564</v>
      </c>
      <c r="C36795" t="s">
        <v>42099</v>
      </c>
      <c r="L36795" t="str">
        <f t="shared" si="574"/>
        <v>BATTERY - VOP 88820048</v>
      </c>
    </row>
    <row r="36796" spans="1:12" x14ac:dyDescent="0.2">
      <c r="A36796" t="s">
        <v>986</v>
      </c>
      <c r="B36796" t="s">
        <v>79565</v>
      </c>
      <c r="C36796" t="s">
        <v>269</v>
      </c>
      <c r="L36796" t="str">
        <f t="shared" si="574"/>
        <v>TOOL - VOP 88820049</v>
      </c>
    </row>
    <row r="36797" spans="1:12" x14ac:dyDescent="0.2">
      <c r="A36797" t="s">
        <v>987</v>
      </c>
      <c r="B36797" t="s">
        <v>79566</v>
      </c>
      <c r="C36797" t="s">
        <v>4</v>
      </c>
      <c r="L36797" t="str">
        <f t="shared" si="574"/>
        <v>CABLE - VOP 88820050</v>
      </c>
    </row>
    <row r="36798" spans="1:12" x14ac:dyDescent="0.2">
      <c r="A36798" t="s">
        <v>988</v>
      </c>
      <c r="B36798" t="s">
        <v>79567</v>
      </c>
      <c r="C36798" t="s">
        <v>269</v>
      </c>
      <c r="L36798" t="str">
        <f t="shared" si="574"/>
        <v>TOOL - VOP 88820051</v>
      </c>
    </row>
    <row r="36799" spans="1:12" x14ac:dyDescent="0.2">
      <c r="A36799" t="s">
        <v>989</v>
      </c>
      <c r="B36799" t="s">
        <v>79568</v>
      </c>
      <c r="C36799" t="s">
        <v>269</v>
      </c>
      <c r="L36799" t="str">
        <f t="shared" si="574"/>
        <v>TOOL - VOP 88820052</v>
      </c>
    </row>
    <row r="36800" spans="1:12" x14ac:dyDescent="0.2">
      <c r="A36800" t="s">
        <v>990</v>
      </c>
      <c r="B36800" t="s">
        <v>79569</v>
      </c>
      <c r="C36800" t="s">
        <v>4</v>
      </c>
      <c r="L36800" t="str">
        <f t="shared" si="574"/>
        <v>CABLE - VOP 88820053</v>
      </c>
    </row>
    <row r="36801" spans="1:12" x14ac:dyDescent="0.2">
      <c r="A36801" t="s">
        <v>991</v>
      </c>
      <c r="B36801" t="s">
        <v>79570</v>
      </c>
      <c r="C36801" t="s">
        <v>7</v>
      </c>
      <c r="L36801" t="str">
        <f t="shared" si="574"/>
        <v>ADAPTER - VOP 88820055</v>
      </c>
    </row>
    <row r="36802" spans="1:12" x14ac:dyDescent="0.2">
      <c r="A36802" t="s">
        <v>992</v>
      </c>
      <c r="B36802" t="s">
        <v>79571</v>
      </c>
      <c r="C36802" t="s">
        <v>41259</v>
      </c>
      <c r="L36802" t="str">
        <f t="shared" si="574"/>
        <v>MANDREL - VOP 88820057</v>
      </c>
    </row>
    <row r="36803" spans="1:12" x14ac:dyDescent="0.2">
      <c r="A36803" t="s">
        <v>993</v>
      </c>
      <c r="B36803" t="s">
        <v>79572</v>
      </c>
      <c r="C36803" t="s">
        <v>42163</v>
      </c>
      <c r="L36803" t="str">
        <f t="shared" ref="L36803:L36866" si="575">C36803&amp;" - "&amp;B36803</f>
        <v>BAG - VOP 88820058</v>
      </c>
    </row>
    <row r="36804" spans="1:12" x14ac:dyDescent="0.2">
      <c r="A36804" t="s">
        <v>994</v>
      </c>
      <c r="B36804" t="s">
        <v>79573</v>
      </c>
      <c r="C36804" t="s">
        <v>4</v>
      </c>
      <c r="L36804" t="str">
        <f t="shared" si="575"/>
        <v>CABLE - VOP 88820059</v>
      </c>
    </row>
    <row r="36805" spans="1:12" x14ac:dyDescent="0.2">
      <c r="A36805" t="s">
        <v>995</v>
      </c>
      <c r="B36805" t="s">
        <v>79574</v>
      </c>
      <c r="C36805" t="s">
        <v>158</v>
      </c>
      <c r="L36805" t="str">
        <f t="shared" si="575"/>
        <v>PIN - VOP 88820061</v>
      </c>
    </row>
    <row r="36806" spans="1:12" x14ac:dyDescent="0.2">
      <c r="A36806" t="s">
        <v>996</v>
      </c>
      <c r="B36806" t="s">
        <v>79575</v>
      </c>
      <c r="C36806" t="s">
        <v>1349</v>
      </c>
      <c r="L36806" t="str">
        <f t="shared" si="575"/>
        <v>SLEEVE - VOP 88820062</v>
      </c>
    </row>
    <row r="36807" spans="1:12" x14ac:dyDescent="0.2">
      <c r="A36807" t="s">
        <v>997</v>
      </c>
      <c r="B36807" t="s">
        <v>79576</v>
      </c>
      <c r="C36807" t="s">
        <v>42000</v>
      </c>
      <c r="L36807" t="str">
        <f t="shared" si="575"/>
        <v>EXTRACTOR - VOP 88820063</v>
      </c>
    </row>
    <row r="36808" spans="1:12" x14ac:dyDescent="0.2">
      <c r="A36808" t="s">
        <v>34308</v>
      </c>
      <c r="B36808" t="s">
        <v>79577</v>
      </c>
      <c r="C36808" t="s">
        <v>41320</v>
      </c>
      <c r="L36808" t="str">
        <f t="shared" si="575"/>
        <v>HOSE ASSEMBLY - VOP 888202</v>
      </c>
    </row>
    <row r="36809" spans="1:12" x14ac:dyDescent="0.2">
      <c r="A36809" t="s">
        <v>34309</v>
      </c>
      <c r="B36809" t="s">
        <v>79578</v>
      </c>
      <c r="C36809" t="s">
        <v>41234</v>
      </c>
      <c r="L36809" t="str">
        <f t="shared" si="575"/>
        <v>EXHAUST HOSE - VOP 888212</v>
      </c>
    </row>
    <row r="36810" spans="1:12" x14ac:dyDescent="0.2">
      <c r="A36810" t="s">
        <v>34310</v>
      </c>
      <c r="B36810" t="s">
        <v>79579</v>
      </c>
      <c r="C36810" t="s">
        <v>41207</v>
      </c>
      <c r="L36810" t="str">
        <f t="shared" si="575"/>
        <v>ENGINE ANCHORAGE - VOP 888228</v>
      </c>
    </row>
    <row r="36811" spans="1:12" x14ac:dyDescent="0.2">
      <c r="A36811" t="s">
        <v>34311</v>
      </c>
      <c r="B36811" t="s">
        <v>79580</v>
      </c>
      <c r="C36811" t="s">
        <v>41207</v>
      </c>
      <c r="L36811" t="str">
        <f t="shared" si="575"/>
        <v>ENGINE ANCHORAGE - VOP 888229</v>
      </c>
    </row>
    <row r="36812" spans="1:12" x14ac:dyDescent="0.2">
      <c r="A36812" t="s">
        <v>34312</v>
      </c>
      <c r="B36812" t="s">
        <v>79581</v>
      </c>
      <c r="C36812" t="s">
        <v>41673</v>
      </c>
      <c r="L36812" t="str">
        <f t="shared" si="575"/>
        <v>EXTENSION CABLE - VOP 888248</v>
      </c>
    </row>
    <row r="36813" spans="1:12" x14ac:dyDescent="0.2">
      <c r="A36813" t="s">
        <v>34313</v>
      </c>
      <c r="B36813" t="s">
        <v>79582</v>
      </c>
      <c r="C36813" t="s">
        <v>41673</v>
      </c>
      <c r="L36813" t="str">
        <f t="shared" si="575"/>
        <v>EXTENSION CABLE - VOP 888249</v>
      </c>
    </row>
    <row r="36814" spans="1:12" x14ac:dyDescent="0.2">
      <c r="A36814" t="s">
        <v>34314</v>
      </c>
      <c r="B36814" t="s">
        <v>79583</v>
      </c>
      <c r="C36814" t="s">
        <v>41673</v>
      </c>
      <c r="L36814" t="str">
        <f t="shared" si="575"/>
        <v>EXTENSION CABLE - VOP 888251</v>
      </c>
    </row>
    <row r="36815" spans="1:12" x14ac:dyDescent="0.2">
      <c r="A36815" t="s">
        <v>34315</v>
      </c>
      <c r="B36815" t="s">
        <v>79584</v>
      </c>
      <c r="C36815" t="s">
        <v>41673</v>
      </c>
      <c r="L36815" t="str">
        <f t="shared" si="575"/>
        <v>EXTENSION CABLE - VOP 888253</v>
      </c>
    </row>
    <row r="36816" spans="1:12" x14ac:dyDescent="0.2">
      <c r="A36816" t="s">
        <v>998</v>
      </c>
      <c r="B36816" t="s">
        <v>79585</v>
      </c>
      <c r="C36816" t="s">
        <v>41321</v>
      </c>
      <c r="L36816" t="str">
        <f t="shared" si="575"/>
        <v>CONNECTOR - VOP 88830026</v>
      </c>
    </row>
    <row r="36817" spans="1:12" x14ac:dyDescent="0.2">
      <c r="A36817" t="s">
        <v>999</v>
      </c>
      <c r="B36817" t="s">
        <v>79586</v>
      </c>
      <c r="C36817" t="s">
        <v>14833</v>
      </c>
      <c r="L36817" t="str">
        <f t="shared" si="575"/>
        <v>HAND PUMP - VOP 88830175</v>
      </c>
    </row>
    <row r="36818" spans="1:12" x14ac:dyDescent="0.2">
      <c r="A36818" t="s">
        <v>1000</v>
      </c>
      <c r="B36818" t="s">
        <v>79587</v>
      </c>
      <c r="C36818" t="s">
        <v>42697</v>
      </c>
      <c r="L36818" t="str">
        <f t="shared" si="575"/>
        <v>BREAK OUT CABLE - VOP 88830182</v>
      </c>
    </row>
    <row r="36819" spans="1:12" x14ac:dyDescent="0.2">
      <c r="A36819" t="s">
        <v>34316</v>
      </c>
      <c r="B36819" t="s">
        <v>79588</v>
      </c>
      <c r="C36819" t="s">
        <v>41155</v>
      </c>
      <c r="L36819" t="str">
        <f t="shared" si="575"/>
        <v>BRACKET - VOP 888357</v>
      </c>
    </row>
    <row r="36820" spans="1:12" x14ac:dyDescent="0.2">
      <c r="A36820" t="s">
        <v>34317</v>
      </c>
      <c r="B36820" t="s">
        <v>79589</v>
      </c>
      <c r="C36820" t="s">
        <v>41690</v>
      </c>
      <c r="L36820" t="str">
        <f t="shared" si="575"/>
        <v>DECAL - VOP 888382</v>
      </c>
    </row>
    <row r="36821" spans="1:12" x14ac:dyDescent="0.2">
      <c r="A36821" t="s">
        <v>34318</v>
      </c>
      <c r="B36821" t="s">
        <v>79590</v>
      </c>
      <c r="C36821" t="s">
        <v>41690</v>
      </c>
      <c r="L36821" t="str">
        <f t="shared" si="575"/>
        <v>DECAL - VOP 888383</v>
      </c>
    </row>
    <row r="36822" spans="1:12" x14ac:dyDescent="0.2">
      <c r="A36822" t="s">
        <v>34319</v>
      </c>
      <c r="B36822" t="s">
        <v>79591</v>
      </c>
      <c r="C36822" t="s">
        <v>1700</v>
      </c>
      <c r="L36822" t="str">
        <f t="shared" si="575"/>
        <v>KEY - VOP 888386</v>
      </c>
    </row>
    <row r="36823" spans="1:12" x14ac:dyDescent="0.2">
      <c r="A36823" t="s">
        <v>34320</v>
      </c>
      <c r="B36823" t="s">
        <v>79592</v>
      </c>
      <c r="C36823" t="s">
        <v>158</v>
      </c>
      <c r="L36823" t="str">
        <f t="shared" si="575"/>
        <v>PIN - VOP 888387</v>
      </c>
    </row>
    <row r="36824" spans="1:12" x14ac:dyDescent="0.2">
      <c r="A36824" t="s">
        <v>34321</v>
      </c>
      <c r="B36824" t="s">
        <v>79593</v>
      </c>
      <c r="C36824" t="s">
        <v>41218</v>
      </c>
      <c r="L36824" t="str">
        <f t="shared" si="575"/>
        <v>WASHER - VOP 888388</v>
      </c>
    </row>
    <row r="36825" spans="1:12" x14ac:dyDescent="0.2">
      <c r="A36825" t="s">
        <v>1001</v>
      </c>
      <c r="B36825" t="s">
        <v>79594</v>
      </c>
      <c r="C36825" t="s">
        <v>41206</v>
      </c>
      <c r="L36825" t="str">
        <f t="shared" si="575"/>
        <v>LIFTING EYE - VOP 88840014</v>
      </c>
    </row>
    <row r="36826" spans="1:12" x14ac:dyDescent="0.2">
      <c r="A36826" t="s">
        <v>1002</v>
      </c>
      <c r="B36826" t="s">
        <v>79595</v>
      </c>
      <c r="C36826" t="s">
        <v>41765</v>
      </c>
      <c r="L36826" t="str">
        <f t="shared" si="575"/>
        <v>PULLER - VOP 88840266</v>
      </c>
    </row>
    <row r="36827" spans="1:12" x14ac:dyDescent="0.2">
      <c r="A36827" t="s">
        <v>1003</v>
      </c>
      <c r="B36827" t="s">
        <v>79596</v>
      </c>
      <c r="C36827" t="s">
        <v>15337</v>
      </c>
      <c r="L36827" t="str">
        <f t="shared" si="575"/>
        <v>GUIDE - VOP 88840269</v>
      </c>
    </row>
    <row r="36828" spans="1:12" x14ac:dyDescent="0.2">
      <c r="A36828" t="s">
        <v>1004</v>
      </c>
      <c r="B36828" t="s">
        <v>79597</v>
      </c>
      <c r="C36828" t="s">
        <v>15337</v>
      </c>
      <c r="L36828" t="str">
        <f t="shared" si="575"/>
        <v>GUIDE - VOP 88840271</v>
      </c>
    </row>
    <row r="36829" spans="1:12" x14ac:dyDescent="0.2">
      <c r="A36829" t="s">
        <v>1005</v>
      </c>
      <c r="B36829" t="s">
        <v>79598</v>
      </c>
      <c r="C36829" t="s">
        <v>1349</v>
      </c>
      <c r="L36829" t="str">
        <f t="shared" si="575"/>
        <v>SLEEVE - VOP 88840272</v>
      </c>
    </row>
    <row r="36830" spans="1:12" x14ac:dyDescent="0.2">
      <c r="A36830" t="s">
        <v>1006</v>
      </c>
      <c r="B36830" t="s">
        <v>79599</v>
      </c>
      <c r="C36830" t="s">
        <v>15337</v>
      </c>
      <c r="L36830" t="str">
        <f t="shared" si="575"/>
        <v>GUIDE - VOP 88840274</v>
      </c>
    </row>
    <row r="36831" spans="1:12" x14ac:dyDescent="0.2">
      <c r="A36831" t="s">
        <v>1007</v>
      </c>
      <c r="B36831" t="s">
        <v>79600</v>
      </c>
      <c r="C36831" t="s">
        <v>15337</v>
      </c>
      <c r="L36831" t="str">
        <f t="shared" si="575"/>
        <v>GUIDE - VOP 88840281</v>
      </c>
    </row>
    <row r="36832" spans="1:12" x14ac:dyDescent="0.2">
      <c r="A36832" t="s">
        <v>1008</v>
      </c>
      <c r="B36832" t="s">
        <v>79601</v>
      </c>
      <c r="C36832" t="s">
        <v>42000</v>
      </c>
      <c r="L36832" t="str">
        <f t="shared" si="575"/>
        <v>EXTRACTOR - VOP 88840282</v>
      </c>
    </row>
    <row r="36833" spans="1:12" x14ac:dyDescent="0.2">
      <c r="A36833" t="s">
        <v>1009</v>
      </c>
      <c r="B36833" t="s">
        <v>79602</v>
      </c>
      <c r="C36833" t="s">
        <v>41222</v>
      </c>
      <c r="L36833" t="str">
        <f t="shared" si="575"/>
        <v>SPACER - VOP 88840288</v>
      </c>
    </row>
    <row r="36834" spans="1:12" x14ac:dyDescent="0.2">
      <c r="A36834" t="s">
        <v>1010</v>
      </c>
      <c r="B36834" t="s">
        <v>79603</v>
      </c>
      <c r="C36834" t="s">
        <v>25</v>
      </c>
      <c r="L36834" t="str">
        <f t="shared" si="575"/>
        <v>KIT - VOP 88840290</v>
      </c>
    </row>
    <row r="36835" spans="1:12" x14ac:dyDescent="0.2">
      <c r="A36835" t="s">
        <v>1011</v>
      </c>
      <c r="B36835" t="s">
        <v>79604</v>
      </c>
      <c r="C36835" t="s">
        <v>42065</v>
      </c>
      <c r="L36835" t="str">
        <f t="shared" si="575"/>
        <v>FIXTURE - VOP 88840292</v>
      </c>
    </row>
    <row r="36836" spans="1:12" x14ac:dyDescent="0.2">
      <c r="A36836" t="s">
        <v>1012</v>
      </c>
      <c r="B36836" t="s">
        <v>79605</v>
      </c>
      <c r="C36836" t="s">
        <v>42693</v>
      </c>
      <c r="L36836" t="str">
        <f t="shared" si="575"/>
        <v>PISTON RING COMPRESSOR - VOP 88840293</v>
      </c>
    </row>
    <row r="36837" spans="1:12" x14ac:dyDescent="0.2">
      <c r="A36837" t="s">
        <v>1013</v>
      </c>
      <c r="B36837" t="s">
        <v>79606</v>
      </c>
      <c r="C36837" t="s">
        <v>15337</v>
      </c>
      <c r="L36837" t="str">
        <f t="shared" si="575"/>
        <v>GUIDE - VOP 88840296</v>
      </c>
    </row>
    <row r="36838" spans="1:12" x14ac:dyDescent="0.2">
      <c r="A36838" t="s">
        <v>1014</v>
      </c>
      <c r="B36838" t="s">
        <v>79607</v>
      </c>
      <c r="C36838" t="s">
        <v>41323</v>
      </c>
      <c r="L36838" t="str">
        <f t="shared" si="575"/>
        <v>PLATE - VOP 88840300</v>
      </c>
    </row>
    <row r="36839" spans="1:12" x14ac:dyDescent="0.2">
      <c r="A36839" t="s">
        <v>1015</v>
      </c>
      <c r="B36839" t="s">
        <v>79608</v>
      </c>
      <c r="C36839" t="s">
        <v>42065</v>
      </c>
      <c r="L36839" t="str">
        <f t="shared" si="575"/>
        <v>FIXTURE - VOP 88840316</v>
      </c>
    </row>
    <row r="36840" spans="1:12" x14ac:dyDescent="0.2">
      <c r="A36840" t="s">
        <v>1016</v>
      </c>
      <c r="B36840" t="s">
        <v>79609</v>
      </c>
      <c r="C36840" t="s">
        <v>41194</v>
      </c>
      <c r="L36840" t="str">
        <f t="shared" si="575"/>
        <v>GEAR - VOP 88840317</v>
      </c>
    </row>
    <row r="36841" spans="1:12" x14ac:dyDescent="0.2">
      <c r="A36841" t="s">
        <v>1582</v>
      </c>
      <c r="B36841" t="s">
        <v>79610</v>
      </c>
      <c r="C36841" t="s">
        <v>41282</v>
      </c>
      <c r="L36841" t="str">
        <f t="shared" si="575"/>
        <v>TAPPET - VOP 88840388</v>
      </c>
    </row>
    <row r="36842" spans="1:12" x14ac:dyDescent="0.2">
      <c r="A36842" t="s">
        <v>1017</v>
      </c>
      <c r="B36842" t="s">
        <v>79611</v>
      </c>
      <c r="C36842" t="s">
        <v>41257</v>
      </c>
      <c r="L36842" t="str">
        <f t="shared" si="575"/>
        <v>ASSEMBLY TOOL - VOP 88840423</v>
      </c>
    </row>
    <row r="36843" spans="1:12" x14ac:dyDescent="0.2">
      <c r="A36843" t="s">
        <v>1166</v>
      </c>
      <c r="B36843" t="s">
        <v>79612</v>
      </c>
      <c r="C36843" t="s">
        <v>41816</v>
      </c>
      <c r="L36843" t="str">
        <f t="shared" si="575"/>
        <v>SEALING PLATE - VOP 88840464</v>
      </c>
    </row>
    <row r="36844" spans="1:12" x14ac:dyDescent="0.2">
      <c r="A36844" t="s">
        <v>1167</v>
      </c>
      <c r="B36844" t="s">
        <v>79613</v>
      </c>
      <c r="C36844" t="s">
        <v>41816</v>
      </c>
      <c r="L36844" t="str">
        <f t="shared" si="575"/>
        <v>SEALING PLATE - VOP 88840467</v>
      </c>
    </row>
    <row r="36845" spans="1:12" x14ac:dyDescent="0.2">
      <c r="A36845" t="s">
        <v>1161</v>
      </c>
      <c r="B36845" t="s">
        <v>79614</v>
      </c>
      <c r="C36845" t="s">
        <v>42695</v>
      </c>
      <c r="L36845" t="str">
        <f t="shared" si="575"/>
        <v>DISASSEMBLY TOOL - VOP 88840489</v>
      </c>
    </row>
    <row r="36846" spans="1:12" x14ac:dyDescent="0.2">
      <c r="A36846" t="s">
        <v>1163</v>
      </c>
      <c r="B36846" t="s">
        <v>79615</v>
      </c>
      <c r="C36846" t="s">
        <v>41257</v>
      </c>
      <c r="L36846" t="str">
        <f t="shared" si="575"/>
        <v>ASSEMBLY TOOL - VOP 88840491</v>
      </c>
    </row>
    <row r="36847" spans="1:12" x14ac:dyDescent="0.2">
      <c r="A36847" t="s">
        <v>1162</v>
      </c>
      <c r="B36847" t="s">
        <v>79616</v>
      </c>
      <c r="C36847" t="s">
        <v>41257</v>
      </c>
      <c r="L36847" t="str">
        <f t="shared" si="575"/>
        <v>ASSEMBLY TOOL - VOP 88840492</v>
      </c>
    </row>
    <row r="36848" spans="1:12" x14ac:dyDescent="0.2">
      <c r="A36848" t="s">
        <v>34322</v>
      </c>
      <c r="B36848" t="s">
        <v>79617</v>
      </c>
      <c r="C36848" t="s">
        <v>41681</v>
      </c>
      <c r="L36848" t="str">
        <f t="shared" si="575"/>
        <v>ENGINE BRACKET - VOP 888436</v>
      </c>
    </row>
    <row r="36849" spans="1:12" x14ac:dyDescent="0.2">
      <c r="A36849" t="s">
        <v>34323</v>
      </c>
      <c r="B36849" t="s">
        <v>79618</v>
      </c>
      <c r="C36849" t="s">
        <v>3495</v>
      </c>
      <c r="L36849" t="str">
        <f t="shared" si="575"/>
        <v>ENGINE HEATER - VOP 888447</v>
      </c>
    </row>
    <row r="36850" spans="1:12" x14ac:dyDescent="0.2">
      <c r="A36850" t="s">
        <v>34324</v>
      </c>
      <c r="B36850" t="s">
        <v>79619</v>
      </c>
      <c r="C36850" t="s">
        <v>41381</v>
      </c>
      <c r="L36850" t="str">
        <f t="shared" si="575"/>
        <v>THERMOSTAT HOUSING - VOP 888456</v>
      </c>
    </row>
    <row r="36851" spans="1:12" x14ac:dyDescent="0.2">
      <c r="A36851" t="s">
        <v>34325</v>
      </c>
      <c r="B36851" t="s">
        <v>79620</v>
      </c>
      <c r="C36851" t="s">
        <v>42148</v>
      </c>
      <c r="L36851" t="str">
        <f t="shared" si="575"/>
        <v>ACTUATOR SOLENOID - VOP 888468</v>
      </c>
    </row>
    <row r="36852" spans="1:12" x14ac:dyDescent="0.2">
      <c r="A36852" t="s">
        <v>34326</v>
      </c>
      <c r="B36852" t="s">
        <v>79621</v>
      </c>
      <c r="C36852" t="s">
        <v>41165</v>
      </c>
      <c r="L36852" t="str">
        <f t="shared" si="575"/>
        <v>PIPE - VOP 888477</v>
      </c>
    </row>
    <row r="36853" spans="1:12" x14ac:dyDescent="0.2">
      <c r="A36853" t="s">
        <v>34327</v>
      </c>
      <c r="B36853" t="s">
        <v>79622</v>
      </c>
      <c r="C36853" t="s">
        <v>7361</v>
      </c>
      <c r="L36853" t="str">
        <f t="shared" si="575"/>
        <v>SHIM - VOP 888502</v>
      </c>
    </row>
    <row r="36854" spans="1:12" x14ac:dyDescent="0.2">
      <c r="A36854" t="s">
        <v>34328</v>
      </c>
      <c r="B36854" t="s">
        <v>79623</v>
      </c>
      <c r="C36854" t="s">
        <v>41155</v>
      </c>
      <c r="L36854" t="str">
        <f t="shared" si="575"/>
        <v>BRACKET - VOP 888512</v>
      </c>
    </row>
    <row r="36855" spans="1:12" x14ac:dyDescent="0.2">
      <c r="A36855" t="s">
        <v>34329</v>
      </c>
      <c r="B36855" t="s">
        <v>79624</v>
      </c>
      <c r="C36855" t="s">
        <v>41588</v>
      </c>
      <c r="L36855" t="str">
        <f t="shared" si="575"/>
        <v>CHARGE AIR COOLER - VOP 888513</v>
      </c>
    </row>
    <row r="36856" spans="1:12" x14ac:dyDescent="0.2">
      <c r="A36856" t="s">
        <v>34330</v>
      </c>
      <c r="B36856" t="s">
        <v>79625</v>
      </c>
      <c r="C36856" t="s">
        <v>41602</v>
      </c>
      <c r="L36856" t="str">
        <f t="shared" si="575"/>
        <v>CLOSURE - VOP 888536</v>
      </c>
    </row>
    <row r="36857" spans="1:12" x14ac:dyDescent="0.2">
      <c r="A36857" t="s">
        <v>34331</v>
      </c>
      <c r="B36857" t="s">
        <v>79626</v>
      </c>
      <c r="C36857" t="s">
        <v>41536</v>
      </c>
      <c r="L36857" t="str">
        <f t="shared" si="575"/>
        <v>BEARING BUSHING - VOP 888545</v>
      </c>
    </row>
    <row r="36858" spans="1:12" x14ac:dyDescent="0.2">
      <c r="A36858" t="s">
        <v>34332</v>
      </c>
      <c r="B36858" t="s">
        <v>79627</v>
      </c>
      <c r="C36858" t="s">
        <v>4</v>
      </c>
      <c r="L36858" t="str">
        <f t="shared" si="575"/>
        <v>CABLE - VOP 888553</v>
      </c>
    </row>
    <row r="36859" spans="1:12" x14ac:dyDescent="0.2">
      <c r="A36859" t="s">
        <v>34333</v>
      </c>
      <c r="B36859" t="s">
        <v>79628</v>
      </c>
      <c r="C36859" t="s">
        <v>11202</v>
      </c>
      <c r="L36859" t="str">
        <f t="shared" si="575"/>
        <v>GASKET - VOP 888596</v>
      </c>
    </row>
    <row r="36860" spans="1:12" x14ac:dyDescent="0.2">
      <c r="A36860" t="s">
        <v>34334</v>
      </c>
      <c r="B36860" t="s">
        <v>79629</v>
      </c>
      <c r="C36860" t="s">
        <v>7825</v>
      </c>
      <c r="L36860" t="str">
        <f t="shared" si="575"/>
        <v>HOSE - VOP 888609</v>
      </c>
    </row>
    <row r="36861" spans="1:12" x14ac:dyDescent="0.2">
      <c r="A36861" t="s">
        <v>34335</v>
      </c>
      <c r="B36861" t="s">
        <v>79630</v>
      </c>
      <c r="C36861" t="s">
        <v>41415</v>
      </c>
      <c r="L36861" t="str">
        <f t="shared" si="575"/>
        <v>SPRING PIN - VOP 888614</v>
      </c>
    </row>
    <row r="36862" spans="1:12" x14ac:dyDescent="0.2">
      <c r="A36862" t="s">
        <v>34336</v>
      </c>
      <c r="B36862" t="s">
        <v>79631</v>
      </c>
      <c r="C36862" t="s">
        <v>137</v>
      </c>
      <c r="L36862" t="str">
        <f t="shared" si="575"/>
        <v>HEATER - VOP 888615</v>
      </c>
    </row>
    <row r="36863" spans="1:12" x14ac:dyDescent="0.2">
      <c r="A36863" t="s">
        <v>34337</v>
      </c>
      <c r="B36863" t="s">
        <v>79632</v>
      </c>
      <c r="C36863" t="s">
        <v>137</v>
      </c>
      <c r="L36863" t="str">
        <f t="shared" si="575"/>
        <v>HEATER - VOP 888616</v>
      </c>
    </row>
    <row r="36864" spans="1:12" x14ac:dyDescent="0.2">
      <c r="A36864" t="s">
        <v>34338</v>
      </c>
      <c r="B36864" t="s">
        <v>79633</v>
      </c>
      <c r="C36864" t="s">
        <v>125</v>
      </c>
      <c r="L36864" t="str">
        <f t="shared" si="575"/>
        <v>COVER - VOP 888617</v>
      </c>
    </row>
    <row r="36865" spans="1:12" x14ac:dyDescent="0.2">
      <c r="A36865" t="s">
        <v>34339</v>
      </c>
      <c r="B36865" t="s">
        <v>79634</v>
      </c>
      <c r="C36865" t="s">
        <v>125</v>
      </c>
      <c r="L36865" t="str">
        <f t="shared" si="575"/>
        <v>COVER - VOP 888622</v>
      </c>
    </row>
    <row r="36866" spans="1:12" x14ac:dyDescent="0.2">
      <c r="A36866" t="s">
        <v>34340</v>
      </c>
      <c r="B36866" t="s">
        <v>79635</v>
      </c>
      <c r="C36866" t="s">
        <v>6</v>
      </c>
      <c r="L36866" t="str">
        <f t="shared" si="575"/>
        <v>THERMOSTAT - VOP 888624</v>
      </c>
    </row>
    <row r="36867" spans="1:12" x14ac:dyDescent="0.2">
      <c r="A36867" t="s">
        <v>34341</v>
      </c>
      <c r="B36867" t="s">
        <v>79636</v>
      </c>
      <c r="C36867" t="s">
        <v>41411</v>
      </c>
      <c r="L36867" t="str">
        <f t="shared" ref="L36867:L36930" si="576">C36867&amp;" - "&amp;B36867</f>
        <v>CAP - VOP 888625</v>
      </c>
    </row>
    <row r="36868" spans="1:12" x14ac:dyDescent="0.2">
      <c r="A36868" t="s">
        <v>34342</v>
      </c>
      <c r="B36868" t="s">
        <v>79637</v>
      </c>
      <c r="C36868" t="s">
        <v>137</v>
      </c>
      <c r="L36868" t="str">
        <f t="shared" si="576"/>
        <v>HEATER - VOP 888626</v>
      </c>
    </row>
    <row r="36869" spans="1:12" x14ac:dyDescent="0.2">
      <c r="A36869" t="s">
        <v>34343</v>
      </c>
      <c r="B36869" t="s">
        <v>79638</v>
      </c>
      <c r="C36869" t="s">
        <v>137</v>
      </c>
      <c r="L36869" t="str">
        <f t="shared" si="576"/>
        <v>HEATER - VOP 888627</v>
      </c>
    </row>
    <row r="36870" spans="1:12" x14ac:dyDescent="0.2">
      <c r="A36870" t="s">
        <v>34344</v>
      </c>
      <c r="B36870" t="s">
        <v>79639</v>
      </c>
      <c r="C36870" t="s">
        <v>125</v>
      </c>
      <c r="L36870" t="str">
        <f t="shared" si="576"/>
        <v>COVER - VOP 888628</v>
      </c>
    </row>
    <row r="36871" spans="1:12" x14ac:dyDescent="0.2">
      <c r="A36871" t="s">
        <v>34345</v>
      </c>
      <c r="B36871" t="s">
        <v>79640</v>
      </c>
      <c r="C36871" t="s">
        <v>41756</v>
      </c>
      <c r="L36871" t="str">
        <f t="shared" si="576"/>
        <v>HYDRAULIC HOSE - VOP 888636</v>
      </c>
    </row>
    <row r="36872" spans="1:12" x14ac:dyDescent="0.2">
      <c r="A36872" t="s">
        <v>34346</v>
      </c>
      <c r="B36872" t="s">
        <v>79641</v>
      </c>
      <c r="C36872" t="s">
        <v>20</v>
      </c>
      <c r="L36872" t="str">
        <f t="shared" si="576"/>
        <v>CONTROL UNIT - VOP 888653</v>
      </c>
    </row>
    <row r="36873" spans="1:12" x14ac:dyDescent="0.2">
      <c r="A36873" t="s">
        <v>34347</v>
      </c>
      <c r="B36873" t="s">
        <v>79642</v>
      </c>
      <c r="C36873" t="s">
        <v>41222</v>
      </c>
      <c r="L36873" t="str">
        <f t="shared" si="576"/>
        <v>SPACER - VOP 888657</v>
      </c>
    </row>
    <row r="36874" spans="1:12" x14ac:dyDescent="0.2">
      <c r="A36874" t="s">
        <v>34348</v>
      </c>
      <c r="B36874" t="s">
        <v>79643</v>
      </c>
      <c r="C36874" t="s">
        <v>7</v>
      </c>
      <c r="L36874" t="str">
        <f t="shared" si="576"/>
        <v>ADAPTER - VOP 888690</v>
      </c>
    </row>
    <row r="36875" spans="1:12" x14ac:dyDescent="0.2">
      <c r="A36875" t="s">
        <v>34349</v>
      </c>
      <c r="B36875" t="s">
        <v>79644</v>
      </c>
      <c r="C36875" t="s">
        <v>7</v>
      </c>
      <c r="L36875" t="str">
        <f t="shared" si="576"/>
        <v>ADAPTER - VOP 888693</v>
      </c>
    </row>
    <row r="36876" spans="1:12" x14ac:dyDescent="0.2">
      <c r="A36876" t="s">
        <v>34350</v>
      </c>
      <c r="B36876" t="s">
        <v>79645</v>
      </c>
      <c r="C36876" t="s">
        <v>7</v>
      </c>
      <c r="L36876" t="str">
        <f t="shared" si="576"/>
        <v>ADAPTER - VOP 888697</v>
      </c>
    </row>
    <row r="36877" spans="1:12" x14ac:dyDescent="0.2">
      <c r="A36877" t="s">
        <v>34351</v>
      </c>
      <c r="B36877" t="s">
        <v>79646</v>
      </c>
      <c r="C36877" t="s">
        <v>167</v>
      </c>
      <c r="L36877" t="str">
        <f t="shared" si="576"/>
        <v>PULLEY - VOP 888704</v>
      </c>
    </row>
    <row r="36878" spans="1:12" x14ac:dyDescent="0.2">
      <c r="A36878" t="s">
        <v>34352</v>
      </c>
      <c r="B36878" t="s">
        <v>79647</v>
      </c>
      <c r="C36878" t="s">
        <v>41142</v>
      </c>
      <c r="L36878" t="str">
        <f t="shared" si="576"/>
        <v>HEXAGON SCREW - VOP 888712</v>
      </c>
    </row>
    <row r="36879" spans="1:12" x14ac:dyDescent="0.2">
      <c r="A36879" t="s">
        <v>34353</v>
      </c>
      <c r="B36879" t="s">
        <v>79648</v>
      </c>
      <c r="C36879" t="s">
        <v>41800</v>
      </c>
      <c r="L36879" t="str">
        <f t="shared" si="576"/>
        <v>GEAR PULLEY - VOP 888713</v>
      </c>
    </row>
    <row r="36880" spans="1:12" x14ac:dyDescent="0.2">
      <c r="A36880" t="s">
        <v>34354</v>
      </c>
      <c r="B36880" t="s">
        <v>79649</v>
      </c>
      <c r="C36880" t="s">
        <v>41800</v>
      </c>
      <c r="L36880" t="str">
        <f t="shared" si="576"/>
        <v>GEAR PULLEY - VOP 888715</v>
      </c>
    </row>
    <row r="36881" spans="1:12" x14ac:dyDescent="0.2">
      <c r="A36881" t="s">
        <v>34355</v>
      </c>
      <c r="B36881" t="s">
        <v>79650</v>
      </c>
      <c r="C36881" t="s">
        <v>41287</v>
      </c>
      <c r="L36881" t="str">
        <f t="shared" si="576"/>
        <v>SPACER SLEEVE - VOP 888723</v>
      </c>
    </row>
    <row r="36882" spans="1:12" x14ac:dyDescent="0.2">
      <c r="A36882" t="s">
        <v>34356</v>
      </c>
      <c r="B36882" t="s">
        <v>79651</v>
      </c>
      <c r="C36882" t="s">
        <v>7825</v>
      </c>
      <c r="L36882" t="str">
        <f t="shared" si="576"/>
        <v>HOSE - VOP 888725</v>
      </c>
    </row>
    <row r="36883" spans="1:12" x14ac:dyDescent="0.2">
      <c r="A36883" t="s">
        <v>34357</v>
      </c>
      <c r="B36883" t="s">
        <v>79652</v>
      </c>
      <c r="C36883" t="s">
        <v>41492</v>
      </c>
      <c r="L36883" t="str">
        <f t="shared" si="576"/>
        <v>DIPSTICK - VOP 888728</v>
      </c>
    </row>
    <row r="36884" spans="1:12" x14ac:dyDescent="0.2">
      <c r="A36884" t="s">
        <v>34358</v>
      </c>
      <c r="B36884" t="s">
        <v>79653</v>
      </c>
      <c r="C36884" t="s">
        <v>41488</v>
      </c>
      <c r="L36884" t="str">
        <f t="shared" si="576"/>
        <v>RETURN LINE - VOP 888730</v>
      </c>
    </row>
    <row r="36885" spans="1:12" x14ac:dyDescent="0.2">
      <c r="A36885" t="s">
        <v>34359</v>
      </c>
      <c r="B36885" t="s">
        <v>79654</v>
      </c>
      <c r="C36885" t="s">
        <v>41487</v>
      </c>
      <c r="L36885" t="str">
        <f t="shared" si="576"/>
        <v>OIL LINE - VOP 888744</v>
      </c>
    </row>
    <row r="36886" spans="1:12" x14ac:dyDescent="0.2">
      <c r="A36886" t="s">
        <v>34360</v>
      </c>
      <c r="B36886" t="s">
        <v>79655</v>
      </c>
      <c r="C36886" t="s">
        <v>41262</v>
      </c>
      <c r="L36886" t="str">
        <f t="shared" si="576"/>
        <v>SIX POINT SCREW - VOP 888760</v>
      </c>
    </row>
    <row r="36887" spans="1:12" x14ac:dyDescent="0.2">
      <c r="A36887" t="s">
        <v>34361</v>
      </c>
      <c r="B36887" t="s">
        <v>79656</v>
      </c>
      <c r="C36887" t="s">
        <v>41346</v>
      </c>
      <c r="L36887" t="str">
        <f t="shared" si="576"/>
        <v>NOZZLE - VOP 888761</v>
      </c>
    </row>
    <row r="36888" spans="1:12" x14ac:dyDescent="0.2">
      <c r="A36888" t="s">
        <v>34362</v>
      </c>
      <c r="B36888" t="s">
        <v>79657</v>
      </c>
      <c r="C36888" t="s">
        <v>41236</v>
      </c>
      <c r="L36888" t="str">
        <f t="shared" si="576"/>
        <v>FUEL PIPE - VOP 888762</v>
      </c>
    </row>
    <row r="36889" spans="1:12" x14ac:dyDescent="0.2">
      <c r="A36889" t="s">
        <v>34363</v>
      </c>
      <c r="B36889" t="s">
        <v>79658</v>
      </c>
      <c r="C36889" t="s">
        <v>41236</v>
      </c>
      <c r="L36889" t="str">
        <f t="shared" si="576"/>
        <v>FUEL PIPE - VOP 888763</v>
      </c>
    </row>
    <row r="36890" spans="1:12" x14ac:dyDescent="0.2">
      <c r="A36890" t="s">
        <v>34364</v>
      </c>
      <c r="B36890" t="s">
        <v>79659</v>
      </c>
      <c r="C36890" t="s">
        <v>41169</v>
      </c>
      <c r="L36890" t="str">
        <f t="shared" si="576"/>
        <v>LEAK-OFF LINE - VOP 888765</v>
      </c>
    </row>
    <row r="36891" spans="1:12" x14ac:dyDescent="0.2">
      <c r="A36891" t="s">
        <v>34365</v>
      </c>
      <c r="B36891" t="s">
        <v>79660</v>
      </c>
      <c r="C36891" t="s">
        <v>41417</v>
      </c>
      <c r="L36891" t="str">
        <f t="shared" si="576"/>
        <v>HOLLOW SCREW - VOP 888766</v>
      </c>
    </row>
    <row r="36892" spans="1:12" x14ac:dyDescent="0.2">
      <c r="A36892" t="s">
        <v>34366</v>
      </c>
      <c r="B36892" t="s">
        <v>79661</v>
      </c>
      <c r="C36892" t="s">
        <v>41169</v>
      </c>
      <c r="L36892" t="str">
        <f t="shared" si="576"/>
        <v>LEAK-OFF LINE - VOP 888768</v>
      </c>
    </row>
    <row r="36893" spans="1:12" x14ac:dyDescent="0.2">
      <c r="A36893" t="s">
        <v>34367</v>
      </c>
      <c r="B36893" t="s">
        <v>79662</v>
      </c>
      <c r="C36893" t="s">
        <v>42698</v>
      </c>
      <c r="L36893" t="str">
        <f t="shared" si="576"/>
        <v>RUBBER SLEEVE/BOOT - VOP 888770</v>
      </c>
    </row>
    <row r="36894" spans="1:12" x14ac:dyDescent="0.2">
      <c r="A36894" t="s">
        <v>34368</v>
      </c>
      <c r="B36894" t="s">
        <v>79663</v>
      </c>
      <c r="C36894" t="s">
        <v>41205</v>
      </c>
      <c r="L36894" t="str">
        <f t="shared" si="576"/>
        <v>CHARGE AIR PIPE - VOP 888773</v>
      </c>
    </row>
    <row r="36895" spans="1:12" x14ac:dyDescent="0.2">
      <c r="A36895" t="s">
        <v>34369</v>
      </c>
      <c r="B36895" t="s">
        <v>79664</v>
      </c>
      <c r="C36895" t="s">
        <v>195</v>
      </c>
      <c r="L36895" t="str">
        <f t="shared" si="576"/>
        <v>PLUG - VOP 888774</v>
      </c>
    </row>
    <row r="36896" spans="1:12" x14ac:dyDescent="0.2">
      <c r="A36896" t="s">
        <v>34370</v>
      </c>
      <c r="B36896" t="s">
        <v>79665</v>
      </c>
      <c r="C36896" t="s">
        <v>41308</v>
      </c>
      <c r="L36896" t="str">
        <f t="shared" si="576"/>
        <v>INTAKE GASKET - VOP 888775</v>
      </c>
    </row>
    <row r="36897" spans="1:12" x14ac:dyDescent="0.2">
      <c r="A36897" t="s">
        <v>34371</v>
      </c>
      <c r="B36897" t="s">
        <v>79666</v>
      </c>
      <c r="C36897" t="s">
        <v>41205</v>
      </c>
      <c r="L36897" t="str">
        <f t="shared" si="576"/>
        <v>CHARGE AIR PIPE - VOP 888776</v>
      </c>
    </row>
    <row r="36898" spans="1:12" x14ac:dyDescent="0.2">
      <c r="A36898" t="s">
        <v>34372</v>
      </c>
      <c r="B36898" t="s">
        <v>79667</v>
      </c>
      <c r="C36898" t="s">
        <v>41167</v>
      </c>
      <c r="L36898" t="str">
        <f t="shared" si="576"/>
        <v>SEALING RING - VOP 888778</v>
      </c>
    </row>
    <row r="36899" spans="1:12" x14ac:dyDescent="0.2">
      <c r="A36899" t="s">
        <v>34373</v>
      </c>
      <c r="B36899" t="s">
        <v>79668</v>
      </c>
      <c r="C36899" t="s">
        <v>42023</v>
      </c>
      <c r="L36899" t="str">
        <f t="shared" si="576"/>
        <v>LID - VOP 888780</v>
      </c>
    </row>
    <row r="36900" spans="1:12" x14ac:dyDescent="0.2">
      <c r="A36900" t="s">
        <v>34374</v>
      </c>
      <c r="B36900" t="s">
        <v>79669</v>
      </c>
      <c r="C36900" t="s">
        <v>41205</v>
      </c>
      <c r="L36900" t="str">
        <f t="shared" si="576"/>
        <v>CHARGE AIR PIPE - VOP 888781</v>
      </c>
    </row>
    <row r="36901" spans="1:12" x14ac:dyDescent="0.2">
      <c r="A36901" t="s">
        <v>34375</v>
      </c>
      <c r="B36901" t="s">
        <v>79670</v>
      </c>
      <c r="C36901" t="s">
        <v>41195</v>
      </c>
      <c r="L36901" t="str">
        <f t="shared" si="576"/>
        <v>FLANGE SCREW - VOP 888783</v>
      </c>
    </row>
    <row r="36902" spans="1:12" x14ac:dyDescent="0.2">
      <c r="A36902" t="s">
        <v>34376</v>
      </c>
      <c r="B36902" t="s">
        <v>79671</v>
      </c>
      <c r="C36902" t="s">
        <v>11202</v>
      </c>
      <c r="L36902" t="str">
        <f t="shared" si="576"/>
        <v>GASKET - VOP 888784</v>
      </c>
    </row>
    <row r="36903" spans="1:12" x14ac:dyDescent="0.2">
      <c r="A36903" t="s">
        <v>34377</v>
      </c>
      <c r="B36903" t="s">
        <v>79672</v>
      </c>
      <c r="C36903" t="s">
        <v>24137</v>
      </c>
      <c r="L36903" t="str">
        <f t="shared" si="576"/>
        <v>STUD - VOP 888785</v>
      </c>
    </row>
    <row r="36904" spans="1:12" x14ac:dyDescent="0.2">
      <c r="A36904" t="s">
        <v>34378</v>
      </c>
      <c r="B36904" t="s">
        <v>79673</v>
      </c>
      <c r="C36904" t="s">
        <v>41167</v>
      </c>
      <c r="L36904" t="str">
        <f t="shared" si="576"/>
        <v>SEALING RING - VOP 888786</v>
      </c>
    </row>
    <row r="36905" spans="1:12" x14ac:dyDescent="0.2">
      <c r="A36905" t="s">
        <v>34379</v>
      </c>
      <c r="B36905" t="s">
        <v>79674</v>
      </c>
      <c r="C36905" t="s">
        <v>13580</v>
      </c>
      <c r="L36905" t="str">
        <f t="shared" si="576"/>
        <v>TURBOCHARGER - VOP 888787</v>
      </c>
    </row>
    <row r="36906" spans="1:12" x14ac:dyDescent="0.2">
      <c r="A36906" t="s">
        <v>34380</v>
      </c>
      <c r="B36906" t="s">
        <v>79675</v>
      </c>
      <c r="C36906" t="s">
        <v>13580</v>
      </c>
      <c r="L36906" t="str">
        <f t="shared" si="576"/>
        <v>TURBOCHARGER - VOP 888788</v>
      </c>
    </row>
    <row r="36907" spans="1:12" x14ac:dyDescent="0.2">
      <c r="A36907" t="s">
        <v>34381</v>
      </c>
      <c r="B36907" t="s">
        <v>79676</v>
      </c>
      <c r="C36907" t="s">
        <v>13580</v>
      </c>
      <c r="L36907" t="str">
        <f t="shared" si="576"/>
        <v>TURBOCHARGER - VOP 888789</v>
      </c>
    </row>
    <row r="36908" spans="1:12" x14ac:dyDescent="0.2">
      <c r="A36908" t="s">
        <v>34382</v>
      </c>
      <c r="B36908" t="s">
        <v>79677</v>
      </c>
      <c r="C36908" t="s">
        <v>41836</v>
      </c>
      <c r="L36908" t="str">
        <f t="shared" si="576"/>
        <v>INSTALLATION KIT - VOP 888790</v>
      </c>
    </row>
    <row r="36909" spans="1:12" x14ac:dyDescent="0.2">
      <c r="A36909" t="s">
        <v>34383</v>
      </c>
      <c r="B36909" t="s">
        <v>79678</v>
      </c>
      <c r="C36909" t="s">
        <v>41143</v>
      </c>
      <c r="L36909" t="str">
        <f t="shared" si="576"/>
        <v>HOSE CLAMP - VOP 888791</v>
      </c>
    </row>
    <row r="36910" spans="1:12" x14ac:dyDescent="0.2">
      <c r="A36910" t="s">
        <v>34384</v>
      </c>
      <c r="B36910" t="s">
        <v>79679</v>
      </c>
      <c r="C36910" t="s">
        <v>41457</v>
      </c>
      <c r="L36910" t="str">
        <f t="shared" si="576"/>
        <v>PUMP UNIT - VOP 888792</v>
      </c>
    </row>
    <row r="36911" spans="1:12" x14ac:dyDescent="0.2">
      <c r="A36911" t="s">
        <v>606</v>
      </c>
      <c r="B36911" t="s">
        <v>79680</v>
      </c>
      <c r="C36911" t="s">
        <v>41155</v>
      </c>
      <c r="L36911" t="str">
        <f t="shared" si="576"/>
        <v>BRACKET - VOP 88880003</v>
      </c>
    </row>
    <row r="36912" spans="1:12" x14ac:dyDescent="0.2">
      <c r="A36912" t="s">
        <v>607</v>
      </c>
      <c r="B36912" t="s">
        <v>79681</v>
      </c>
      <c r="C36912" t="s">
        <v>42435</v>
      </c>
      <c r="L36912" t="str">
        <f t="shared" si="576"/>
        <v>DRIVE SCREW - VOP 88880010</v>
      </c>
    </row>
    <row r="36913" spans="1:12" x14ac:dyDescent="0.2">
      <c r="A36913" t="s">
        <v>608</v>
      </c>
      <c r="B36913" t="s">
        <v>79682</v>
      </c>
      <c r="C36913" t="s">
        <v>269</v>
      </c>
      <c r="L36913" t="str">
        <f t="shared" si="576"/>
        <v>TOOL - VOP 88880011</v>
      </c>
    </row>
    <row r="36914" spans="1:12" x14ac:dyDescent="0.2">
      <c r="A36914" t="s">
        <v>1538</v>
      </c>
      <c r="B36914" t="s">
        <v>79683</v>
      </c>
      <c r="C36914" t="s">
        <v>41947</v>
      </c>
      <c r="L36914" t="str">
        <f t="shared" si="576"/>
        <v>BRUSH - VOP 88880012</v>
      </c>
    </row>
    <row r="36915" spans="1:12" x14ac:dyDescent="0.2">
      <c r="A36915" t="s">
        <v>609</v>
      </c>
      <c r="B36915" t="s">
        <v>79684</v>
      </c>
      <c r="C36915" t="s">
        <v>41765</v>
      </c>
      <c r="L36915" t="str">
        <f t="shared" si="576"/>
        <v>PULLER - VOP 88880014</v>
      </c>
    </row>
    <row r="36916" spans="1:12" x14ac:dyDescent="0.2">
      <c r="A36916" t="s">
        <v>610</v>
      </c>
      <c r="B36916" t="s">
        <v>79685</v>
      </c>
      <c r="C36916" t="s">
        <v>42699</v>
      </c>
      <c r="L36916" t="str">
        <f t="shared" si="576"/>
        <v>FLUID - VOP 88880017</v>
      </c>
    </row>
    <row r="36917" spans="1:12" x14ac:dyDescent="0.2">
      <c r="A36917" t="s">
        <v>611</v>
      </c>
      <c r="B36917" t="s">
        <v>79686</v>
      </c>
      <c r="C36917" t="s">
        <v>14</v>
      </c>
      <c r="L36917" t="str">
        <f t="shared" si="576"/>
        <v>CLEANING AGENT - VOP 88880018</v>
      </c>
    </row>
    <row r="36918" spans="1:12" x14ac:dyDescent="0.2">
      <c r="A36918" t="s">
        <v>612</v>
      </c>
      <c r="B36918" t="s">
        <v>79687</v>
      </c>
      <c r="C36918" t="s">
        <v>41322</v>
      </c>
      <c r="L36918" t="str">
        <f t="shared" si="576"/>
        <v>NUT - VOP 88880020</v>
      </c>
    </row>
    <row r="36919" spans="1:12" x14ac:dyDescent="0.2">
      <c r="A36919" t="s">
        <v>1552</v>
      </c>
      <c r="B36919" t="s">
        <v>79688</v>
      </c>
      <c r="C36919" t="s">
        <v>42700</v>
      </c>
      <c r="L36919" t="str">
        <f t="shared" si="576"/>
        <v>GLOVES - VOP 88880041</v>
      </c>
    </row>
    <row r="36920" spans="1:12" x14ac:dyDescent="0.2">
      <c r="A36920" t="s">
        <v>1549</v>
      </c>
      <c r="B36920" t="s">
        <v>79689</v>
      </c>
      <c r="C36920" t="s">
        <v>42700</v>
      </c>
      <c r="L36920" t="str">
        <f t="shared" si="576"/>
        <v>GLOVES - VOP 88880042</v>
      </c>
    </row>
    <row r="36921" spans="1:12" x14ac:dyDescent="0.2">
      <c r="A36921" t="s">
        <v>1554</v>
      </c>
      <c r="B36921" t="s">
        <v>79690</v>
      </c>
      <c r="C36921" t="s">
        <v>42700</v>
      </c>
      <c r="L36921" t="str">
        <f t="shared" si="576"/>
        <v>GLOVES - VOP 88880043</v>
      </c>
    </row>
    <row r="36922" spans="1:12" x14ac:dyDescent="0.2">
      <c r="A36922" t="s">
        <v>1548</v>
      </c>
      <c r="B36922" t="s">
        <v>79691</v>
      </c>
      <c r="C36922" t="s">
        <v>42700</v>
      </c>
      <c r="L36922" t="str">
        <f t="shared" si="576"/>
        <v>GLOVES - VOP 88880044</v>
      </c>
    </row>
    <row r="36923" spans="1:12" x14ac:dyDescent="0.2">
      <c r="A36923" t="s">
        <v>1547</v>
      </c>
      <c r="B36923" t="s">
        <v>79692</v>
      </c>
      <c r="C36923" t="s">
        <v>14833</v>
      </c>
      <c r="L36923" t="str">
        <f t="shared" si="576"/>
        <v>HAND PUMP - VOP 88880046</v>
      </c>
    </row>
    <row r="36924" spans="1:12" x14ac:dyDescent="0.2">
      <c r="A36924" t="s">
        <v>613</v>
      </c>
      <c r="B36924" t="s">
        <v>79693</v>
      </c>
      <c r="C36924" t="s">
        <v>158</v>
      </c>
      <c r="L36924" t="str">
        <f t="shared" si="576"/>
        <v>PIN - VOP 88880054</v>
      </c>
    </row>
    <row r="36925" spans="1:12" x14ac:dyDescent="0.2">
      <c r="A36925" t="s">
        <v>1540</v>
      </c>
      <c r="B36925" t="s">
        <v>79694</v>
      </c>
      <c r="C36925" t="s">
        <v>25</v>
      </c>
      <c r="L36925" t="str">
        <f t="shared" si="576"/>
        <v>KIT - VOP 88880056</v>
      </c>
    </row>
    <row r="36926" spans="1:12" x14ac:dyDescent="0.2">
      <c r="A36926" t="s">
        <v>614</v>
      </c>
      <c r="B36926" t="s">
        <v>79695</v>
      </c>
      <c r="C36926" t="s">
        <v>41765</v>
      </c>
      <c r="L36926" t="str">
        <f t="shared" si="576"/>
        <v>PULLER - VOP 88880057</v>
      </c>
    </row>
    <row r="36927" spans="1:12" x14ac:dyDescent="0.2">
      <c r="A36927" t="s">
        <v>1553</v>
      </c>
      <c r="B36927" t="s">
        <v>79696</v>
      </c>
      <c r="C36927" t="s">
        <v>42701</v>
      </c>
      <c r="L36927" t="str">
        <f t="shared" si="576"/>
        <v>PADLOCK - VOP 88880100</v>
      </c>
    </row>
    <row r="36928" spans="1:12" x14ac:dyDescent="0.2">
      <c r="A36928" t="s">
        <v>1563</v>
      </c>
      <c r="B36928" t="s">
        <v>79697</v>
      </c>
      <c r="C36928" t="s">
        <v>41971</v>
      </c>
      <c r="L36928" t="str">
        <f t="shared" si="576"/>
        <v>COUNTERHOLD - VOP 88880175</v>
      </c>
    </row>
    <row r="36929" spans="1:12" x14ac:dyDescent="0.2">
      <c r="A36929" t="s">
        <v>1564</v>
      </c>
      <c r="B36929" t="s">
        <v>79698</v>
      </c>
      <c r="C36929" t="s">
        <v>41366</v>
      </c>
      <c r="L36929" t="str">
        <f t="shared" si="576"/>
        <v>THREADED ROD - VOP 88880176</v>
      </c>
    </row>
    <row r="36930" spans="1:12" x14ac:dyDescent="0.2">
      <c r="A36930" t="s">
        <v>1561</v>
      </c>
      <c r="B36930" t="s">
        <v>79699</v>
      </c>
      <c r="C36930" t="s">
        <v>25</v>
      </c>
      <c r="L36930" t="str">
        <f t="shared" si="576"/>
        <v>KIT - VOP 88880182</v>
      </c>
    </row>
    <row r="36931" spans="1:12" x14ac:dyDescent="0.2">
      <c r="A36931" t="s">
        <v>1565</v>
      </c>
      <c r="B36931" t="s">
        <v>79700</v>
      </c>
      <c r="C36931" t="s">
        <v>25</v>
      </c>
      <c r="L36931" t="str">
        <f t="shared" ref="L36931:L36994" si="577">C36931&amp;" - "&amp;B36931</f>
        <v>KIT - VOP 88880183</v>
      </c>
    </row>
    <row r="36932" spans="1:12" x14ac:dyDescent="0.2">
      <c r="A36932" t="s">
        <v>1583</v>
      </c>
      <c r="B36932" t="s">
        <v>79701</v>
      </c>
      <c r="C36932" t="s">
        <v>25</v>
      </c>
      <c r="L36932" t="str">
        <f t="shared" si="577"/>
        <v>KIT - VOP 88880187</v>
      </c>
    </row>
    <row r="36933" spans="1:12" x14ac:dyDescent="0.2">
      <c r="A36933" t="s">
        <v>1584</v>
      </c>
      <c r="B36933" t="s">
        <v>79702</v>
      </c>
      <c r="C36933" t="s">
        <v>25</v>
      </c>
      <c r="L36933" t="str">
        <f t="shared" si="577"/>
        <v>KIT - VOP 88880188</v>
      </c>
    </row>
    <row r="36934" spans="1:12" x14ac:dyDescent="0.2">
      <c r="A36934" t="s">
        <v>1566</v>
      </c>
      <c r="B36934" t="s">
        <v>79703</v>
      </c>
      <c r="C36934" t="s">
        <v>25</v>
      </c>
      <c r="L36934" t="str">
        <f t="shared" si="577"/>
        <v>KIT - VOP 88880193</v>
      </c>
    </row>
    <row r="36935" spans="1:12" x14ac:dyDescent="0.2">
      <c r="A36935" t="s">
        <v>1567</v>
      </c>
      <c r="B36935" t="s">
        <v>79704</v>
      </c>
      <c r="C36935" t="s">
        <v>25</v>
      </c>
      <c r="L36935" t="str">
        <f t="shared" si="577"/>
        <v>KIT - VOP 88880194</v>
      </c>
    </row>
    <row r="36936" spans="1:12" x14ac:dyDescent="0.2">
      <c r="A36936" t="s">
        <v>1562</v>
      </c>
      <c r="B36936" t="s">
        <v>79705</v>
      </c>
      <c r="C36936" t="s">
        <v>25</v>
      </c>
      <c r="L36936" t="str">
        <f t="shared" si="577"/>
        <v>KIT - VOP 88880199</v>
      </c>
    </row>
    <row r="36937" spans="1:12" x14ac:dyDescent="0.2">
      <c r="A36937" t="s">
        <v>1568</v>
      </c>
      <c r="B36937" t="s">
        <v>79706</v>
      </c>
      <c r="C36937" t="s">
        <v>25</v>
      </c>
      <c r="L36937" t="str">
        <f t="shared" si="577"/>
        <v>KIT - VOP 88880200</v>
      </c>
    </row>
    <row r="36938" spans="1:12" x14ac:dyDescent="0.2">
      <c r="A36938" t="s">
        <v>615</v>
      </c>
      <c r="B36938" t="s">
        <v>79707</v>
      </c>
      <c r="C36938" t="s">
        <v>158</v>
      </c>
      <c r="L36938" t="str">
        <f t="shared" si="577"/>
        <v>PIN - VOP 88880210</v>
      </c>
    </row>
    <row r="36939" spans="1:12" x14ac:dyDescent="0.2">
      <c r="A36939" t="s">
        <v>616</v>
      </c>
      <c r="B36939" t="s">
        <v>79708</v>
      </c>
      <c r="C36939" t="s">
        <v>41366</v>
      </c>
      <c r="L36939" t="str">
        <f t="shared" si="577"/>
        <v>THREADED ROD - VOP 88880211</v>
      </c>
    </row>
    <row r="36940" spans="1:12" x14ac:dyDescent="0.2">
      <c r="A36940" t="s">
        <v>617</v>
      </c>
      <c r="B36940" t="s">
        <v>79709</v>
      </c>
      <c r="C36940" t="s">
        <v>41971</v>
      </c>
      <c r="L36940" t="str">
        <f t="shared" si="577"/>
        <v>COUNTERHOLD - VOP 88880212</v>
      </c>
    </row>
    <row r="36941" spans="1:12" x14ac:dyDescent="0.2">
      <c r="A36941" t="s">
        <v>618</v>
      </c>
      <c r="B36941" t="s">
        <v>79710</v>
      </c>
      <c r="C36941" t="s">
        <v>1349</v>
      </c>
      <c r="L36941" t="str">
        <f t="shared" si="577"/>
        <v>SLEEVE - VOP 88880213</v>
      </c>
    </row>
    <row r="36942" spans="1:12" x14ac:dyDescent="0.2">
      <c r="A36942" t="s">
        <v>619</v>
      </c>
      <c r="B36942" t="s">
        <v>79711</v>
      </c>
      <c r="C36942" t="s">
        <v>41639</v>
      </c>
      <c r="L36942" t="str">
        <f t="shared" si="577"/>
        <v>LOCK RING - VOP 88880214</v>
      </c>
    </row>
    <row r="36943" spans="1:12" x14ac:dyDescent="0.2">
      <c r="A36943" t="s">
        <v>1164</v>
      </c>
      <c r="B36943" t="s">
        <v>79712</v>
      </c>
      <c r="C36943" t="s">
        <v>41155</v>
      </c>
      <c r="L36943" t="str">
        <f t="shared" si="577"/>
        <v>BRACKET - VOP 88880237</v>
      </c>
    </row>
    <row r="36944" spans="1:12" x14ac:dyDescent="0.2">
      <c r="A36944" t="s">
        <v>1556</v>
      </c>
      <c r="B36944" t="s">
        <v>79713</v>
      </c>
      <c r="C36944" t="s">
        <v>7</v>
      </c>
      <c r="L36944" t="str">
        <f t="shared" si="577"/>
        <v>ADAPTER - VOP 88880270</v>
      </c>
    </row>
    <row r="36945" spans="1:12" x14ac:dyDescent="0.2">
      <c r="A36945" t="s">
        <v>1557</v>
      </c>
      <c r="B36945" t="s">
        <v>79714</v>
      </c>
      <c r="C36945" t="s">
        <v>7</v>
      </c>
      <c r="L36945" t="str">
        <f t="shared" si="577"/>
        <v>ADAPTER - VOP 88880271</v>
      </c>
    </row>
    <row r="36946" spans="1:12" x14ac:dyDescent="0.2">
      <c r="A36946" t="s">
        <v>1558</v>
      </c>
      <c r="B36946" t="s">
        <v>79715</v>
      </c>
      <c r="C36946" t="s">
        <v>7</v>
      </c>
      <c r="L36946" t="str">
        <f t="shared" si="577"/>
        <v>ADAPTER - VOP 88880272</v>
      </c>
    </row>
    <row r="36947" spans="1:12" x14ac:dyDescent="0.2">
      <c r="A36947" t="s">
        <v>1559</v>
      </c>
      <c r="B36947" t="s">
        <v>79716</v>
      </c>
      <c r="C36947" t="s">
        <v>7</v>
      </c>
      <c r="L36947" t="str">
        <f t="shared" si="577"/>
        <v>ADAPTER - VOP 88880273</v>
      </c>
    </row>
    <row r="36948" spans="1:12" x14ac:dyDescent="0.2">
      <c r="A36948" t="s">
        <v>34385</v>
      </c>
      <c r="B36948" t="s">
        <v>79717</v>
      </c>
      <c r="C36948" t="s">
        <v>41167</v>
      </c>
      <c r="L36948" t="str">
        <f t="shared" si="577"/>
        <v>SEALING RING - VOP 888811</v>
      </c>
    </row>
    <row r="36949" spans="1:12" x14ac:dyDescent="0.2">
      <c r="A36949" t="s">
        <v>34386</v>
      </c>
      <c r="B36949" t="s">
        <v>79718</v>
      </c>
      <c r="C36949" t="s">
        <v>41489</v>
      </c>
      <c r="L36949" t="str">
        <f t="shared" si="577"/>
        <v>ELBOW - VOP 888812</v>
      </c>
    </row>
    <row r="36950" spans="1:12" x14ac:dyDescent="0.2">
      <c r="A36950" t="s">
        <v>34387</v>
      </c>
      <c r="B36950" t="s">
        <v>79719</v>
      </c>
      <c r="C36950" t="s">
        <v>41172</v>
      </c>
      <c r="L36950" t="str">
        <f t="shared" si="577"/>
        <v>CONNECTING PIPE - VOP 888813</v>
      </c>
    </row>
    <row r="36951" spans="1:12" x14ac:dyDescent="0.2">
      <c r="A36951" t="s">
        <v>34388</v>
      </c>
      <c r="B36951" t="s">
        <v>79720</v>
      </c>
      <c r="C36951" t="s">
        <v>42702</v>
      </c>
      <c r="L36951" t="str">
        <f t="shared" si="577"/>
        <v>CONNECTION HOSE - VOP 888814</v>
      </c>
    </row>
    <row r="36952" spans="1:12" x14ac:dyDescent="0.2">
      <c r="A36952" t="s">
        <v>34389</v>
      </c>
      <c r="B36952" t="s">
        <v>79721</v>
      </c>
      <c r="C36952" t="s">
        <v>41495</v>
      </c>
      <c r="L36952" t="str">
        <f t="shared" si="577"/>
        <v>WATER PIPE - VOP 888815</v>
      </c>
    </row>
    <row r="36953" spans="1:12" x14ac:dyDescent="0.2">
      <c r="A36953" t="s">
        <v>34390</v>
      </c>
      <c r="B36953" t="s">
        <v>79722</v>
      </c>
      <c r="C36953" t="s">
        <v>41717</v>
      </c>
      <c r="L36953" t="str">
        <f t="shared" si="577"/>
        <v>WATER OUTLET PIPE - VOP 888817</v>
      </c>
    </row>
    <row r="36954" spans="1:12" x14ac:dyDescent="0.2">
      <c r="A36954" t="s">
        <v>34391</v>
      </c>
      <c r="B36954" t="s">
        <v>79723</v>
      </c>
      <c r="C36954" t="s">
        <v>42703</v>
      </c>
      <c r="L36954" t="str">
        <f t="shared" si="577"/>
        <v>WATER INLET PIPE - VOP 888818</v>
      </c>
    </row>
    <row r="36955" spans="1:12" x14ac:dyDescent="0.2">
      <c r="A36955" t="s">
        <v>34392</v>
      </c>
      <c r="B36955" t="s">
        <v>79724</v>
      </c>
      <c r="C36955" t="s">
        <v>11202</v>
      </c>
      <c r="L36955" t="str">
        <f t="shared" si="577"/>
        <v>GASKET - VOP 888820</v>
      </c>
    </row>
    <row r="36956" spans="1:12" x14ac:dyDescent="0.2">
      <c r="A36956" t="s">
        <v>34393</v>
      </c>
      <c r="B36956" t="s">
        <v>79725</v>
      </c>
      <c r="C36956" t="s">
        <v>41208</v>
      </c>
      <c r="L36956" t="str">
        <f t="shared" si="577"/>
        <v>BREATHER PIPE - VOP 888821</v>
      </c>
    </row>
    <row r="36957" spans="1:12" x14ac:dyDescent="0.2">
      <c r="A36957" t="s">
        <v>34394</v>
      </c>
      <c r="B36957" t="s">
        <v>79726</v>
      </c>
      <c r="C36957" t="s">
        <v>41208</v>
      </c>
      <c r="L36957" t="str">
        <f t="shared" si="577"/>
        <v>BREATHER PIPE - VOP 888822</v>
      </c>
    </row>
    <row r="36958" spans="1:12" x14ac:dyDescent="0.2">
      <c r="A36958" t="s">
        <v>34395</v>
      </c>
      <c r="B36958" t="s">
        <v>79727</v>
      </c>
      <c r="C36958" t="s">
        <v>41208</v>
      </c>
      <c r="L36958" t="str">
        <f t="shared" si="577"/>
        <v>BREATHER PIPE - VOP 888823</v>
      </c>
    </row>
    <row r="36959" spans="1:12" x14ac:dyDescent="0.2">
      <c r="A36959" t="s">
        <v>34396</v>
      </c>
      <c r="B36959" t="s">
        <v>79728</v>
      </c>
      <c r="C36959" t="s">
        <v>41495</v>
      </c>
      <c r="L36959" t="str">
        <f t="shared" si="577"/>
        <v>WATER PIPE - VOP 888827</v>
      </c>
    </row>
    <row r="36960" spans="1:12" x14ac:dyDescent="0.2">
      <c r="A36960" t="s">
        <v>34397</v>
      </c>
      <c r="B36960" t="s">
        <v>79729</v>
      </c>
      <c r="C36960" t="s">
        <v>41152</v>
      </c>
      <c r="L36960" t="str">
        <f t="shared" si="577"/>
        <v>NIPPLE - VOP 888829</v>
      </c>
    </row>
    <row r="36961" spans="1:12" x14ac:dyDescent="0.2">
      <c r="A36961" t="s">
        <v>34398</v>
      </c>
      <c r="B36961" t="s">
        <v>79730</v>
      </c>
      <c r="C36961" t="s">
        <v>41155</v>
      </c>
      <c r="L36961" t="str">
        <f t="shared" si="577"/>
        <v>BRACKET - VOP 888833</v>
      </c>
    </row>
    <row r="36962" spans="1:12" x14ac:dyDescent="0.2">
      <c r="A36962" t="s">
        <v>34399</v>
      </c>
      <c r="B36962" t="s">
        <v>79731</v>
      </c>
      <c r="C36962" t="s">
        <v>41381</v>
      </c>
      <c r="L36962" t="str">
        <f t="shared" si="577"/>
        <v>THERMOSTAT HOUSING - VOP 888844</v>
      </c>
    </row>
    <row r="36963" spans="1:12" x14ac:dyDescent="0.2">
      <c r="A36963" t="s">
        <v>34400</v>
      </c>
      <c r="B36963" t="s">
        <v>79732</v>
      </c>
      <c r="C36963" t="s">
        <v>11202</v>
      </c>
      <c r="L36963" t="str">
        <f t="shared" si="577"/>
        <v>GASKET - VOP 888845</v>
      </c>
    </row>
    <row r="36964" spans="1:12" x14ac:dyDescent="0.2">
      <c r="A36964" t="s">
        <v>34401</v>
      </c>
      <c r="B36964" t="s">
        <v>79733</v>
      </c>
      <c r="C36964" t="s">
        <v>41142</v>
      </c>
      <c r="L36964" t="str">
        <f t="shared" si="577"/>
        <v>HEXAGON SCREW - VOP 888847</v>
      </c>
    </row>
    <row r="36965" spans="1:12" x14ac:dyDescent="0.2">
      <c r="A36965" t="s">
        <v>34402</v>
      </c>
      <c r="B36965" t="s">
        <v>79734</v>
      </c>
      <c r="C36965" t="s">
        <v>41717</v>
      </c>
      <c r="L36965" t="str">
        <f t="shared" si="577"/>
        <v>WATER OUTLET PIPE - VOP 888849</v>
      </c>
    </row>
    <row r="36966" spans="1:12" x14ac:dyDescent="0.2">
      <c r="A36966" t="s">
        <v>34403</v>
      </c>
      <c r="B36966" t="s">
        <v>79735</v>
      </c>
      <c r="C36966" t="s">
        <v>41204</v>
      </c>
      <c r="L36966" t="str">
        <f t="shared" si="577"/>
        <v>ATTACHING CLAMP - VOP 888852</v>
      </c>
    </row>
    <row r="36967" spans="1:12" x14ac:dyDescent="0.2">
      <c r="A36967" t="s">
        <v>34404</v>
      </c>
      <c r="B36967" t="s">
        <v>79736</v>
      </c>
      <c r="C36967" t="s">
        <v>41526</v>
      </c>
      <c r="L36967" t="str">
        <f t="shared" si="577"/>
        <v>CARBON BRUSH - VOP 888856</v>
      </c>
    </row>
    <row r="36968" spans="1:12" x14ac:dyDescent="0.2">
      <c r="A36968" t="s">
        <v>34405</v>
      </c>
      <c r="B36968" t="s">
        <v>79737</v>
      </c>
      <c r="C36968" t="s">
        <v>42634</v>
      </c>
      <c r="L36968" t="str">
        <f t="shared" si="577"/>
        <v>SOLENOID SWITCH - VOP 888857</v>
      </c>
    </row>
    <row r="36969" spans="1:12" x14ac:dyDescent="0.2">
      <c r="A36969" t="s">
        <v>34406</v>
      </c>
      <c r="B36969" t="s">
        <v>79738</v>
      </c>
      <c r="C36969" t="s">
        <v>41261</v>
      </c>
      <c r="L36969" t="str">
        <f t="shared" si="577"/>
        <v>OIL PAN - VOP 888860</v>
      </c>
    </row>
    <row r="36970" spans="1:12" x14ac:dyDescent="0.2">
      <c r="A36970" t="s">
        <v>34407</v>
      </c>
      <c r="B36970" t="s">
        <v>79739</v>
      </c>
      <c r="C36970" t="s">
        <v>125</v>
      </c>
      <c r="L36970" t="str">
        <f t="shared" si="577"/>
        <v>COVER - VOP 888861</v>
      </c>
    </row>
    <row r="36971" spans="1:12" x14ac:dyDescent="0.2">
      <c r="A36971" t="s">
        <v>620</v>
      </c>
      <c r="B36971" t="s">
        <v>79740</v>
      </c>
      <c r="C36971" t="s">
        <v>269</v>
      </c>
      <c r="L36971" t="str">
        <f t="shared" si="577"/>
        <v>TOOL - VOP 888863</v>
      </c>
    </row>
    <row r="36972" spans="1:12" x14ac:dyDescent="0.2">
      <c r="A36972" t="s">
        <v>34408</v>
      </c>
      <c r="B36972" t="s">
        <v>79741</v>
      </c>
      <c r="C36972" t="s">
        <v>41450</v>
      </c>
      <c r="L36972" t="str">
        <f t="shared" si="577"/>
        <v>SEALING WASHER - VOP 888864</v>
      </c>
    </row>
    <row r="36973" spans="1:12" x14ac:dyDescent="0.2">
      <c r="A36973" t="s">
        <v>34409</v>
      </c>
      <c r="B36973" t="s">
        <v>79742</v>
      </c>
      <c r="C36973" t="s">
        <v>41493</v>
      </c>
      <c r="L36973" t="str">
        <f t="shared" si="577"/>
        <v>GUIDE TUBE - VOP 888866</v>
      </c>
    </row>
    <row r="36974" spans="1:12" x14ac:dyDescent="0.2">
      <c r="A36974" t="s">
        <v>34410</v>
      </c>
      <c r="B36974" t="s">
        <v>79743</v>
      </c>
      <c r="C36974" t="s">
        <v>7</v>
      </c>
      <c r="L36974" t="str">
        <f t="shared" si="577"/>
        <v>ADAPTER - VOP 888867</v>
      </c>
    </row>
    <row r="36975" spans="1:12" x14ac:dyDescent="0.2">
      <c r="A36975" t="s">
        <v>34411</v>
      </c>
      <c r="B36975" t="s">
        <v>79744</v>
      </c>
      <c r="C36975" t="s">
        <v>41492</v>
      </c>
      <c r="L36975" t="str">
        <f t="shared" si="577"/>
        <v>DIPSTICK - VOP 888868</v>
      </c>
    </row>
    <row r="36976" spans="1:12" x14ac:dyDescent="0.2">
      <c r="A36976" t="s">
        <v>34412</v>
      </c>
      <c r="B36976" t="s">
        <v>79745</v>
      </c>
      <c r="C36976" t="s">
        <v>41652</v>
      </c>
      <c r="L36976" t="str">
        <f t="shared" si="577"/>
        <v>LUBRICANT LINE - VOP 888871</v>
      </c>
    </row>
    <row r="36977" spans="1:12" x14ac:dyDescent="0.2">
      <c r="A36977" t="s">
        <v>34413</v>
      </c>
      <c r="B36977" t="s">
        <v>79746</v>
      </c>
      <c r="C36977" t="s">
        <v>42257</v>
      </c>
      <c r="L36977" t="str">
        <f t="shared" si="577"/>
        <v>LUBRICATING PIPE - VOP 888872</v>
      </c>
    </row>
    <row r="36978" spans="1:12" x14ac:dyDescent="0.2">
      <c r="A36978" t="s">
        <v>34414</v>
      </c>
      <c r="B36978" t="s">
        <v>79747</v>
      </c>
      <c r="C36978" t="s">
        <v>18006</v>
      </c>
      <c r="L36978" t="str">
        <f t="shared" si="577"/>
        <v>INJECTOR - VOP 888874</v>
      </c>
    </row>
    <row r="36979" spans="1:12" x14ac:dyDescent="0.2">
      <c r="A36979" t="s">
        <v>34415</v>
      </c>
      <c r="B36979" t="s">
        <v>79748</v>
      </c>
      <c r="C36979" t="s">
        <v>41169</v>
      </c>
      <c r="L36979" t="str">
        <f t="shared" si="577"/>
        <v>LEAK-OFF LINE - VOP 888875</v>
      </c>
    </row>
    <row r="36980" spans="1:12" x14ac:dyDescent="0.2">
      <c r="A36980" t="s">
        <v>34416</v>
      </c>
      <c r="B36980" t="s">
        <v>79749</v>
      </c>
      <c r="C36980" t="s">
        <v>42704</v>
      </c>
      <c r="L36980" t="str">
        <f t="shared" si="577"/>
        <v>CONNECTING PIECE - VOP 888879</v>
      </c>
    </row>
    <row r="36981" spans="1:12" x14ac:dyDescent="0.2">
      <c r="A36981" t="s">
        <v>34417</v>
      </c>
      <c r="B36981" t="s">
        <v>79750</v>
      </c>
      <c r="C36981" t="s">
        <v>24137</v>
      </c>
      <c r="L36981" t="str">
        <f t="shared" si="577"/>
        <v>STUD - VOP 888883</v>
      </c>
    </row>
    <row r="36982" spans="1:12" x14ac:dyDescent="0.2">
      <c r="A36982" t="s">
        <v>34418</v>
      </c>
      <c r="B36982" t="s">
        <v>79751</v>
      </c>
      <c r="C36982" t="s">
        <v>13580</v>
      </c>
      <c r="L36982" t="str">
        <f t="shared" si="577"/>
        <v>TURBOCHARGER - VOP 888884</v>
      </c>
    </row>
    <row r="36983" spans="1:12" x14ac:dyDescent="0.2">
      <c r="A36983" t="s">
        <v>34419</v>
      </c>
      <c r="B36983" t="s">
        <v>79752</v>
      </c>
      <c r="C36983" t="s">
        <v>13580</v>
      </c>
      <c r="L36983" t="str">
        <f t="shared" si="577"/>
        <v>TURBOCHARGER - VOP 888885</v>
      </c>
    </row>
    <row r="36984" spans="1:12" x14ac:dyDescent="0.2">
      <c r="A36984" t="s">
        <v>34420</v>
      </c>
      <c r="B36984" t="s">
        <v>79753</v>
      </c>
      <c r="C36984" t="s">
        <v>13580</v>
      </c>
      <c r="L36984" t="str">
        <f t="shared" si="577"/>
        <v>TURBOCHARGER - VOP 888886</v>
      </c>
    </row>
    <row r="36985" spans="1:12" x14ac:dyDescent="0.2">
      <c r="A36985" t="s">
        <v>34421</v>
      </c>
      <c r="B36985" t="s">
        <v>79754</v>
      </c>
      <c r="C36985" t="s">
        <v>41989</v>
      </c>
      <c r="L36985" t="str">
        <f t="shared" si="577"/>
        <v>AIR INLET PIPE - VOP 888888</v>
      </c>
    </row>
    <row r="36986" spans="1:12" x14ac:dyDescent="0.2">
      <c r="A36986" t="s">
        <v>34422</v>
      </c>
      <c r="B36986" t="s">
        <v>79755</v>
      </c>
      <c r="C36986" t="s">
        <v>41167</v>
      </c>
      <c r="L36986" t="str">
        <f t="shared" si="577"/>
        <v>SEALING RING - VOP 888889</v>
      </c>
    </row>
    <row r="36987" spans="1:12" x14ac:dyDescent="0.2">
      <c r="A36987" t="s">
        <v>34423</v>
      </c>
      <c r="B36987" t="s">
        <v>79756</v>
      </c>
      <c r="C36987" t="s">
        <v>41848</v>
      </c>
      <c r="L36987" t="str">
        <f t="shared" si="577"/>
        <v>PIPE BEND - VOP 888890</v>
      </c>
    </row>
    <row r="36988" spans="1:12" x14ac:dyDescent="0.2">
      <c r="A36988" t="s">
        <v>34424</v>
      </c>
      <c r="B36988" t="s">
        <v>79757</v>
      </c>
      <c r="C36988" t="s">
        <v>41495</v>
      </c>
      <c r="L36988" t="str">
        <f t="shared" si="577"/>
        <v>WATER PIPE - VOP 888891</v>
      </c>
    </row>
    <row r="36989" spans="1:12" x14ac:dyDescent="0.2">
      <c r="A36989" t="s">
        <v>34425</v>
      </c>
      <c r="B36989" t="s">
        <v>79758</v>
      </c>
      <c r="C36989" t="s">
        <v>41208</v>
      </c>
      <c r="L36989" t="str">
        <f t="shared" si="577"/>
        <v>BREATHER PIPE - VOP 888892</v>
      </c>
    </row>
    <row r="36990" spans="1:12" x14ac:dyDescent="0.2">
      <c r="A36990" t="s">
        <v>34426</v>
      </c>
      <c r="B36990" t="s">
        <v>79759</v>
      </c>
      <c r="C36990" t="s">
        <v>41208</v>
      </c>
      <c r="L36990" t="str">
        <f t="shared" si="577"/>
        <v>BREATHER PIPE - VOP 888893</v>
      </c>
    </row>
    <row r="36991" spans="1:12" x14ac:dyDescent="0.2">
      <c r="A36991" t="s">
        <v>34427</v>
      </c>
      <c r="B36991" t="s">
        <v>79760</v>
      </c>
      <c r="C36991" t="s">
        <v>41208</v>
      </c>
      <c r="L36991" t="str">
        <f t="shared" si="577"/>
        <v>BREATHER PIPE - VOP 888895</v>
      </c>
    </row>
    <row r="36992" spans="1:12" x14ac:dyDescent="0.2">
      <c r="A36992" t="s">
        <v>34428</v>
      </c>
      <c r="B36992" t="s">
        <v>79761</v>
      </c>
      <c r="C36992" t="s">
        <v>41755</v>
      </c>
      <c r="L36992" t="str">
        <f t="shared" si="577"/>
        <v>SEAWATER PIPE - VOP 888896</v>
      </c>
    </row>
    <row r="36993" spans="1:12" x14ac:dyDescent="0.2">
      <c r="A36993" t="s">
        <v>621</v>
      </c>
      <c r="B36993" t="s">
        <v>79762</v>
      </c>
      <c r="C36993" t="s">
        <v>41249</v>
      </c>
      <c r="L36993" t="str">
        <f t="shared" si="577"/>
        <v>PLIERS - VOP 88890003</v>
      </c>
    </row>
    <row r="36994" spans="1:12" x14ac:dyDescent="0.2">
      <c r="A36994" t="s">
        <v>622</v>
      </c>
      <c r="B36994" t="s">
        <v>79763</v>
      </c>
      <c r="C36994" t="s">
        <v>41961</v>
      </c>
      <c r="L36994" t="str">
        <f t="shared" si="577"/>
        <v>TOOL EQUIPMENT - VOP 88890004</v>
      </c>
    </row>
    <row r="36995" spans="1:12" x14ac:dyDescent="0.2">
      <c r="A36995" t="s">
        <v>623</v>
      </c>
      <c r="B36995" t="s">
        <v>79764</v>
      </c>
      <c r="C36995" t="s">
        <v>41961</v>
      </c>
      <c r="L36995" t="str">
        <f t="shared" ref="L36995:L37058" si="578">C36995&amp;" - "&amp;B36995</f>
        <v>TOOL EQUIPMENT - VOP 88890005</v>
      </c>
    </row>
    <row r="36996" spans="1:12" x14ac:dyDescent="0.2">
      <c r="A36996" t="s">
        <v>624</v>
      </c>
      <c r="B36996" t="s">
        <v>79765</v>
      </c>
      <c r="C36996" t="s">
        <v>42705</v>
      </c>
      <c r="L36996" t="str">
        <f t="shared" si="578"/>
        <v>SIGNAL CONVERTER - VOP 88890014</v>
      </c>
    </row>
    <row r="36997" spans="1:12" x14ac:dyDescent="0.2">
      <c r="A36997" t="s">
        <v>625</v>
      </c>
      <c r="B36997" t="s">
        <v>79766</v>
      </c>
      <c r="C36997" t="s">
        <v>626</v>
      </c>
      <c r="L36997" t="str">
        <f t="shared" si="578"/>
        <v>SENDER - VOP 88890015</v>
      </c>
    </row>
    <row r="36998" spans="1:12" x14ac:dyDescent="0.2">
      <c r="A36998" t="s">
        <v>627</v>
      </c>
      <c r="B36998" t="s">
        <v>79767</v>
      </c>
      <c r="C36998" t="s">
        <v>42697</v>
      </c>
      <c r="L36998" t="str">
        <f t="shared" si="578"/>
        <v>BREAK OUT CABLE - VOP 88890016</v>
      </c>
    </row>
    <row r="36999" spans="1:12" x14ac:dyDescent="0.2">
      <c r="A36999" t="s">
        <v>628</v>
      </c>
      <c r="B36999" t="s">
        <v>79768</v>
      </c>
      <c r="C36999" t="s">
        <v>4</v>
      </c>
      <c r="L36999" t="str">
        <f t="shared" si="578"/>
        <v>CABLE - VOP 88890017</v>
      </c>
    </row>
    <row r="37000" spans="1:12" x14ac:dyDescent="0.2">
      <c r="A37000" t="s">
        <v>629</v>
      </c>
      <c r="B37000" t="s">
        <v>79769</v>
      </c>
      <c r="C37000" t="s">
        <v>7825</v>
      </c>
      <c r="L37000" t="str">
        <f t="shared" si="578"/>
        <v>HOSE - VOP 88890022</v>
      </c>
    </row>
    <row r="37001" spans="1:12" x14ac:dyDescent="0.2">
      <c r="A37001" t="s">
        <v>630</v>
      </c>
      <c r="B37001" t="s">
        <v>79770</v>
      </c>
      <c r="C37001" t="s">
        <v>41889</v>
      </c>
      <c r="L37001" t="str">
        <f t="shared" si="578"/>
        <v>CONNECTION CABLE - VOP 88890025</v>
      </c>
    </row>
    <row r="37002" spans="1:12" x14ac:dyDescent="0.2">
      <c r="A37002" t="s">
        <v>631</v>
      </c>
      <c r="B37002" t="s">
        <v>79771</v>
      </c>
      <c r="C37002" t="s">
        <v>4</v>
      </c>
      <c r="L37002" t="str">
        <f t="shared" si="578"/>
        <v>CABLE - VOP 88890030</v>
      </c>
    </row>
    <row r="37003" spans="1:12" x14ac:dyDescent="0.2">
      <c r="A37003" t="s">
        <v>632</v>
      </c>
      <c r="B37003" t="s">
        <v>79772</v>
      </c>
      <c r="C37003" t="s">
        <v>41889</v>
      </c>
      <c r="L37003" t="str">
        <f t="shared" si="578"/>
        <v>CONNECTION CABLE - VOP 88890039</v>
      </c>
    </row>
    <row r="37004" spans="1:12" x14ac:dyDescent="0.2">
      <c r="A37004" t="s">
        <v>633</v>
      </c>
      <c r="B37004" t="s">
        <v>79773</v>
      </c>
      <c r="C37004" t="s">
        <v>41889</v>
      </c>
      <c r="L37004" t="str">
        <f t="shared" si="578"/>
        <v>CONNECTION CABLE - VOP 88890052</v>
      </c>
    </row>
    <row r="37005" spans="1:12" x14ac:dyDescent="0.2">
      <c r="A37005" t="s">
        <v>634</v>
      </c>
      <c r="B37005" t="s">
        <v>79774</v>
      </c>
      <c r="C37005" t="s">
        <v>42697</v>
      </c>
      <c r="L37005" t="str">
        <f t="shared" si="578"/>
        <v>BREAK OUT CABLE - VOP 88890053</v>
      </c>
    </row>
    <row r="37006" spans="1:12" x14ac:dyDescent="0.2">
      <c r="A37006" t="s">
        <v>635</v>
      </c>
      <c r="B37006" t="s">
        <v>79775</v>
      </c>
      <c r="C37006" t="s">
        <v>41961</v>
      </c>
      <c r="L37006" t="str">
        <f t="shared" si="578"/>
        <v>TOOL EQUIPMENT - VOP 88890057</v>
      </c>
    </row>
    <row r="37007" spans="1:12" x14ac:dyDescent="0.2">
      <c r="A37007" t="s">
        <v>636</v>
      </c>
      <c r="B37007" t="s">
        <v>79776</v>
      </c>
      <c r="C37007" t="s">
        <v>41961</v>
      </c>
      <c r="L37007" t="str">
        <f t="shared" si="578"/>
        <v>TOOL EQUIPMENT - VOP 88890058</v>
      </c>
    </row>
    <row r="37008" spans="1:12" x14ac:dyDescent="0.2">
      <c r="A37008" t="s">
        <v>637</v>
      </c>
      <c r="B37008" t="s">
        <v>79777</v>
      </c>
      <c r="C37008" t="s">
        <v>121</v>
      </c>
      <c r="L37008" t="str">
        <f t="shared" si="578"/>
        <v>MULTIMETER - VOP 88890074</v>
      </c>
    </row>
    <row r="37009" spans="1:12" x14ac:dyDescent="0.2">
      <c r="A37009" t="s">
        <v>638</v>
      </c>
      <c r="B37009" t="s">
        <v>79778</v>
      </c>
      <c r="C37009" t="s">
        <v>269</v>
      </c>
      <c r="L37009" t="str">
        <f t="shared" si="578"/>
        <v>TOOL - VOP 88890080</v>
      </c>
    </row>
    <row r="37010" spans="1:12" x14ac:dyDescent="0.2">
      <c r="A37010" t="s">
        <v>639</v>
      </c>
      <c r="B37010" t="s">
        <v>79779</v>
      </c>
      <c r="C37010" t="s">
        <v>41152</v>
      </c>
      <c r="L37010" t="str">
        <f t="shared" si="578"/>
        <v>NIPPLE - VOP 88890102</v>
      </c>
    </row>
    <row r="37011" spans="1:12" x14ac:dyDescent="0.2">
      <c r="A37011" t="s">
        <v>640</v>
      </c>
      <c r="B37011" t="s">
        <v>79780</v>
      </c>
      <c r="C37011" t="s">
        <v>41410</v>
      </c>
      <c r="L37011" t="str">
        <f t="shared" si="578"/>
        <v>PUMP - VOP 88890104</v>
      </c>
    </row>
    <row r="37012" spans="1:12" x14ac:dyDescent="0.2">
      <c r="A37012" t="s">
        <v>641</v>
      </c>
      <c r="B37012" t="s">
        <v>79781</v>
      </c>
      <c r="C37012" t="s">
        <v>42706</v>
      </c>
      <c r="L37012" t="str">
        <f t="shared" si="578"/>
        <v>REFRACTOMETER - VOP 88890105</v>
      </c>
    </row>
    <row r="37013" spans="1:12" x14ac:dyDescent="0.2">
      <c r="A37013" t="s">
        <v>642</v>
      </c>
      <c r="B37013" t="s">
        <v>79782</v>
      </c>
      <c r="C37013" t="s">
        <v>42707</v>
      </c>
      <c r="L37013" t="str">
        <f t="shared" si="578"/>
        <v>INDICATING PAPER - VOP 88890110</v>
      </c>
    </row>
    <row r="37014" spans="1:12" x14ac:dyDescent="0.2">
      <c r="A37014" t="s">
        <v>643</v>
      </c>
      <c r="B37014" t="s">
        <v>79783</v>
      </c>
      <c r="C37014" t="s">
        <v>42697</v>
      </c>
      <c r="L37014" t="str">
        <f t="shared" si="578"/>
        <v>BREAK OUT CABLE - VOP 88890117</v>
      </c>
    </row>
    <row r="37015" spans="1:12" x14ac:dyDescent="0.2">
      <c r="A37015" t="s">
        <v>644</v>
      </c>
      <c r="B37015" t="s">
        <v>79784</v>
      </c>
      <c r="C37015" t="s">
        <v>42697</v>
      </c>
      <c r="L37015" t="str">
        <f t="shared" si="578"/>
        <v>BREAK OUT CABLE - VOP 88890122</v>
      </c>
    </row>
    <row r="37016" spans="1:12" x14ac:dyDescent="0.2">
      <c r="A37016" t="s">
        <v>1541</v>
      </c>
      <c r="B37016" t="s">
        <v>79785</v>
      </c>
      <c r="C37016" t="s">
        <v>42708</v>
      </c>
      <c r="L37016" t="str">
        <f t="shared" si="578"/>
        <v>INSULATION TESTER - VOP 88890142</v>
      </c>
    </row>
    <row r="37017" spans="1:12" x14ac:dyDescent="0.2">
      <c r="A37017" t="s">
        <v>1173</v>
      </c>
      <c r="B37017" t="s">
        <v>79786</v>
      </c>
      <c r="C37017" t="s">
        <v>41889</v>
      </c>
      <c r="L37017" t="str">
        <f t="shared" si="578"/>
        <v>CONNECTION CABLE - VOP 88890147</v>
      </c>
    </row>
    <row r="37018" spans="1:12" x14ac:dyDescent="0.2">
      <c r="A37018" t="s">
        <v>645</v>
      </c>
      <c r="B37018" t="s">
        <v>79787</v>
      </c>
      <c r="C37018" t="s">
        <v>41248</v>
      </c>
      <c r="L37018" t="str">
        <f t="shared" si="578"/>
        <v>TORQUE WRENCH - VOP 88890148</v>
      </c>
    </row>
    <row r="37019" spans="1:12" x14ac:dyDescent="0.2">
      <c r="A37019" t="s">
        <v>646</v>
      </c>
      <c r="B37019" t="s">
        <v>79788</v>
      </c>
      <c r="C37019" t="s">
        <v>7</v>
      </c>
      <c r="L37019" t="str">
        <f t="shared" si="578"/>
        <v>ADAPTER - VOP 88890161</v>
      </c>
    </row>
    <row r="37020" spans="1:12" x14ac:dyDescent="0.2">
      <c r="A37020" t="s">
        <v>647</v>
      </c>
      <c r="B37020" t="s">
        <v>79789</v>
      </c>
      <c r="C37020" t="s">
        <v>42697</v>
      </c>
      <c r="L37020" t="str">
        <f t="shared" si="578"/>
        <v>BREAK OUT CABLE - VOP 88890167</v>
      </c>
    </row>
    <row r="37021" spans="1:12" x14ac:dyDescent="0.2">
      <c r="A37021" t="s">
        <v>648</v>
      </c>
      <c r="B37021" t="s">
        <v>79790</v>
      </c>
      <c r="C37021" t="s">
        <v>42697</v>
      </c>
      <c r="L37021" t="str">
        <f t="shared" si="578"/>
        <v>BREAK OUT CABLE - VOP 88890173</v>
      </c>
    </row>
    <row r="37022" spans="1:12" x14ac:dyDescent="0.2">
      <c r="A37022" t="s">
        <v>649</v>
      </c>
      <c r="B37022" t="s">
        <v>79791</v>
      </c>
      <c r="C37022" t="s">
        <v>41889</v>
      </c>
      <c r="L37022" t="str">
        <f t="shared" si="578"/>
        <v>CONNECTION CABLE - VOP 88890188</v>
      </c>
    </row>
    <row r="37023" spans="1:12" x14ac:dyDescent="0.2">
      <c r="A37023" t="s">
        <v>1551</v>
      </c>
      <c r="B37023" t="s">
        <v>79792</v>
      </c>
      <c r="C37023" t="s">
        <v>41206</v>
      </c>
      <c r="L37023" t="str">
        <f t="shared" si="578"/>
        <v>LIFTING EYE - VOP 88890262</v>
      </c>
    </row>
    <row r="37024" spans="1:12" x14ac:dyDescent="0.2">
      <c r="A37024" t="s">
        <v>1542</v>
      </c>
      <c r="B37024" t="s">
        <v>79793</v>
      </c>
      <c r="C37024" t="s">
        <v>7</v>
      </c>
      <c r="L37024" t="str">
        <f t="shared" si="578"/>
        <v>ADAPTER - VOP 88890294</v>
      </c>
    </row>
    <row r="37025" spans="1:12" x14ac:dyDescent="0.2">
      <c r="A37025" t="s">
        <v>1543</v>
      </c>
      <c r="B37025" t="s">
        <v>79794</v>
      </c>
      <c r="C37025" t="s">
        <v>41258</v>
      </c>
      <c r="L37025" t="str">
        <f t="shared" si="578"/>
        <v>MEASURING TOOL - VOP 88890298</v>
      </c>
    </row>
    <row r="37026" spans="1:12" x14ac:dyDescent="0.2">
      <c r="A37026" t="s">
        <v>650</v>
      </c>
      <c r="B37026" t="s">
        <v>79795</v>
      </c>
      <c r="C37026" t="s">
        <v>4</v>
      </c>
      <c r="L37026" t="str">
        <f t="shared" si="578"/>
        <v>CABLE - VOP 88890301</v>
      </c>
    </row>
    <row r="37027" spans="1:12" x14ac:dyDescent="0.2">
      <c r="A37027" t="s">
        <v>651</v>
      </c>
      <c r="B37027" t="s">
        <v>79796</v>
      </c>
      <c r="C37027" t="s">
        <v>4</v>
      </c>
      <c r="L37027" t="str">
        <f t="shared" si="578"/>
        <v>CABLE - VOP 88890303</v>
      </c>
    </row>
    <row r="37028" spans="1:12" x14ac:dyDescent="0.2">
      <c r="A37028" t="s">
        <v>652</v>
      </c>
      <c r="B37028" t="s">
        <v>79797</v>
      </c>
      <c r="C37028" t="s">
        <v>4</v>
      </c>
      <c r="L37028" t="str">
        <f t="shared" si="578"/>
        <v>CABLE - VOP 88890313</v>
      </c>
    </row>
    <row r="37029" spans="1:12" x14ac:dyDescent="0.2">
      <c r="A37029" t="s">
        <v>1546</v>
      </c>
      <c r="B37029" t="s">
        <v>79798</v>
      </c>
      <c r="C37029" t="s">
        <v>42701</v>
      </c>
      <c r="L37029" t="str">
        <f t="shared" si="578"/>
        <v>PADLOCK - VOP 88890334</v>
      </c>
    </row>
    <row r="37030" spans="1:12" x14ac:dyDescent="0.2">
      <c r="A37030" t="s">
        <v>1544</v>
      </c>
      <c r="B37030" t="s">
        <v>79799</v>
      </c>
      <c r="C37030" t="s">
        <v>42709</v>
      </c>
      <c r="L37030" t="str">
        <f t="shared" si="578"/>
        <v>MEASURING PROBE - VOP 88890335</v>
      </c>
    </row>
    <row r="37031" spans="1:12" x14ac:dyDescent="0.2">
      <c r="A37031" t="s">
        <v>1171</v>
      </c>
      <c r="B37031" t="s">
        <v>79800</v>
      </c>
      <c r="C37031" t="s">
        <v>41946</v>
      </c>
      <c r="L37031" t="str">
        <f t="shared" si="578"/>
        <v>GAUGE - VOP 88890370</v>
      </c>
    </row>
    <row r="37032" spans="1:12" x14ac:dyDescent="0.2">
      <c r="A37032" t="s">
        <v>653</v>
      </c>
      <c r="B37032" t="s">
        <v>79801</v>
      </c>
      <c r="C37032" t="s">
        <v>42710</v>
      </c>
      <c r="L37032" t="str">
        <f t="shared" si="578"/>
        <v>COMMUNICATION UNIT - VOP 88894000</v>
      </c>
    </row>
    <row r="37033" spans="1:12" x14ac:dyDescent="0.2">
      <c r="A37033" t="s">
        <v>1535</v>
      </c>
      <c r="B37033" t="s">
        <v>79802</v>
      </c>
      <c r="C37033" t="s">
        <v>4</v>
      </c>
      <c r="L37033" t="str">
        <f t="shared" si="578"/>
        <v>CABLE - VOP 88894001</v>
      </c>
    </row>
    <row r="37034" spans="1:12" x14ac:dyDescent="0.2">
      <c r="A37034" t="s">
        <v>1531</v>
      </c>
      <c r="B37034" t="s">
        <v>79803</v>
      </c>
      <c r="C37034" t="s">
        <v>42710</v>
      </c>
      <c r="L37034" t="str">
        <f t="shared" si="578"/>
        <v>COMMUNICATION UNIT - VOP 88894200</v>
      </c>
    </row>
    <row r="37035" spans="1:12" x14ac:dyDescent="0.2">
      <c r="A37035" t="s">
        <v>33873</v>
      </c>
      <c r="B37035" t="s">
        <v>79804</v>
      </c>
      <c r="C37035" t="s">
        <v>41148</v>
      </c>
      <c r="L37035" t="str">
        <f t="shared" si="578"/>
        <v>RETAINER - VOP 888958</v>
      </c>
    </row>
    <row r="37036" spans="1:12" x14ac:dyDescent="0.2">
      <c r="A37036" t="s">
        <v>33874</v>
      </c>
      <c r="B37036" t="s">
        <v>79805</v>
      </c>
      <c r="C37036" t="s">
        <v>41320</v>
      </c>
      <c r="L37036" t="str">
        <f t="shared" si="578"/>
        <v>HOSE ASSEMBLY - VOP 888964</v>
      </c>
    </row>
    <row r="37037" spans="1:12" x14ac:dyDescent="0.2">
      <c r="A37037" t="s">
        <v>33875</v>
      </c>
      <c r="B37037" t="s">
        <v>79806</v>
      </c>
      <c r="C37037" t="s">
        <v>42225</v>
      </c>
      <c r="L37037" t="str">
        <f t="shared" si="578"/>
        <v>LOCK SPRING - VOP 888972</v>
      </c>
    </row>
    <row r="37038" spans="1:12" x14ac:dyDescent="0.2">
      <c r="A37038" t="s">
        <v>33876</v>
      </c>
      <c r="B37038" t="s">
        <v>79807</v>
      </c>
      <c r="C37038" t="s">
        <v>41165</v>
      </c>
      <c r="L37038" t="str">
        <f t="shared" si="578"/>
        <v>PIPE - VOP 888981</v>
      </c>
    </row>
    <row r="37039" spans="1:12" x14ac:dyDescent="0.2">
      <c r="A37039" t="s">
        <v>33877</v>
      </c>
      <c r="B37039" t="s">
        <v>79808</v>
      </c>
      <c r="C37039" t="s">
        <v>41165</v>
      </c>
      <c r="L37039" t="str">
        <f t="shared" si="578"/>
        <v>PIPE - VOP 888983</v>
      </c>
    </row>
    <row r="37040" spans="1:12" x14ac:dyDescent="0.2">
      <c r="A37040" t="s">
        <v>33878</v>
      </c>
      <c r="B37040" t="s">
        <v>79809</v>
      </c>
      <c r="C37040" t="s">
        <v>41782</v>
      </c>
      <c r="L37040" t="str">
        <f t="shared" si="578"/>
        <v>SPARE PARTS KIT - VOP 888990</v>
      </c>
    </row>
    <row r="37041" spans="1:12" x14ac:dyDescent="0.2">
      <c r="A37041" t="s">
        <v>654</v>
      </c>
      <c r="B37041" t="s">
        <v>79810</v>
      </c>
      <c r="C37041" t="s">
        <v>42711</v>
      </c>
      <c r="L37041" t="str">
        <f t="shared" si="578"/>
        <v>SOFTWARE LOAD UNIT - VOP 88899131</v>
      </c>
    </row>
    <row r="37042" spans="1:12" x14ac:dyDescent="0.2">
      <c r="A37042" t="s">
        <v>655</v>
      </c>
      <c r="B37042" t="s">
        <v>79811</v>
      </c>
      <c r="C37042" t="s">
        <v>42711</v>
      </c>
      <c r="L37042" t="str">
        <f t="shared" si="578"/>
        <v>SOFTWARE LOAD UNIT - VOP 88899137</v>
      </c>
    </row>
    <row r="37043" spans="1:12" x14ac:dyDescent="0.2">
      <c r="A37043" t="s">
        <v>33879</v>
      </c>
      <c r="B37043" t="s">
        <v>79812</v>
      </c>
      <c r="C37043" t="s">
        <v>41287</v>
      </c>
      <c r="L37043" t="str">
        <f t="shared" si="578"/>
        <v>SPACER SLEEVE - VOP 889122</v>
      </c>
    </row>
    <row r="37044" spans="1:12" x14ac:dyDescent="0.2">
      <c r="A37044" t="s">
        <v>33880</v>
      </c>
      <c r="B37044" t="s">
        <v>79813</v>
      </c>
      <c r="C37044" t="s">
        <v>7825</v>
      </c>
      <c r="L37044" t="str">
        <f t="shared" si="578"/>
        <v>HOSE - VOP 889136</v>
      </c>
    </row>
    <row r="37045" spans="1:12" x14ac:dyDescent="0.2">
      <c r="A37045" t="s">
        <v>33881</v>
      </c>
      <c r="B37045" t="s">
        <v>79814</v>
      </c>
      <c r="C37045" t="s">
        <v>41774</v>
      </c>
      <c r="L37045" t="str">
        <f t="shared" si="578"/>
        <v>RETURN HOSE - VOP 889148</v>
      </c>
    </row>
    <row r="37046" spans="1:12" x14ac:dyDescent="0.2">
      <c r="A37046" t="s">
        <v>33882</v>
      </c>
      <c r="B37046" t="s">
        <v>79815</v>
      </c>
      <c r="C37046" t="s">
        <v>7825</v>
      </c>
      <c r="L37046" t="str">
        <f t="shared" si="578"/>
        <v>HOSE - VOP 889150</v>
      </c>
    </row>
    <row r="37047" spans="1:12" x14ac:dyDescent="0.2">
      <c r="A37047" t="s">
        <v>33883</v>
      </c>
      <c r="B37047" t="s">
        <v>79816</v>
      </c>
      <c r="C37047" t="s">
        <v>7825</v>
      </c>
      <c r="L37047" t="str">
        <f t="shared" si="578"/>
        <v>HOSE - VOP 889151</v>
      </c>
    </row>
    <row r="37048" spans="1:12" x14ac:dyDescent="0.2">
      <c r="A37048" t="s">
        <v>33884</v>
      </c>
      <c r="B37048" t="s">
        <v>79817</v>
      </c>
      <c r="C37048" t="s">
        <v>7825</v>
      </c>
      <c r="L37048" t="str">
        <f t="shared" si="578"/>
        <v>HOSE - VOP 889152</v>
      </c>
    </row>
    <row r="37049" spans="1:12" x14ac:dyDescent="0.2">
      <c r="A37049" t="s">
        <v>33885</v>
      </c>
      <c r="B37049" t="s">
        <v>79818</v>
      </c>
      <c r="C37049" t="s">
        <v>7825</v>
      </c>
      <c r="L37049" t="str">
        <f t="shared" si="578"/>
        <v>HOSE - VOP 889153</v>
      </c>
    </row>
    <row r="37050" spans="1:12" x14ac:dyDescent="0.2">
      <c r="A37050" t="s">
        <v>33886</v>
      </c>
      <c r="B37050" t="s">
        <v>79819</v>
      </c>
      <c r="C37050" t="s">
        <v>7825</v>
      </c>
      <c r="L37050" t="str">
        <f t="shared" si="578"/>
        <v>HOSE - VOP 889154</v>
      </c>
    </row>
    <row r="37051" spans="1:12" x14ac:dyDescent="0.2">
      <c r="A37051" t="s">
        <v>33887</v>
      </c>
      <c r="B37051" t="s">
        <v>79820</v>
      </c>
      <c r="C37051" t="s">
        <v>7825</v>
      </c>
      <c r="L37051" t="str">
        <f t="shared" si="578"/>
        <v>HOSE - VOP 889155</v>
      </c>
    </row>
    <row r="37052" spans="1:12" x14ac:dyDescent="0.2">
      <c r="A37052" t="s">
        <v>33888</v>
      </c>
      <c r="B37052" t="s">
        <v>79821</v>
      </c>
      <c r="C37052" t="s">
        <v>7825</v>
      </c>
      <c r="L37052" t="str">
        <f t="shared" si="578"/>
        <v>HOSE - VOP 889156</v>
      </c>
    </row>
    <row r="37053" spans="1:12" x14ac:dyDescent="0.2">
      <c r="A37053" t="s">
        <v>33889</v>
      </c>
      <c r="B37053" t="s">
        <v>79822</v>
      </c>
      <c r="C37053" t="s">
        <v>7825</v>
      </c>
      <c r="L37053" t="str">
        <f t="shared" si="578"/>
        <v>HOSE - VOP 889157</v>
      </c>
    </row>
    <row r="37054" spans="1:12" x14ac:dyDescent="0.2">
      <c r="A37054" t="s">
        <v>33890</v>
      </c>
      <c r="B37054" t="s">
        <v>79823</v>
      </c>
      <c r="C37054" t="s">
        <v>7825</v>
      </c>
      <c r="L37054" t="str">
        <f t="shared" si="578"/>
        <v>HOSE - VOP 889158</v>
      </c>
    </row>
    <row r="37055" spans="1:12" x14ac:dyDescent="0.2">
      <c r="A37055" t="s">
        <v>33891</v>
      </c>
      <c r="B37055" t="s">
        <v>79824</v>
      </c>
      <c r="C37055" t="s">
        <v>7825</v>
      </c>
      <c r="L37055" t="str">
        <f t="shared" si="578"/>
        <v>HOSE - VOP 889159</v>
      </c>
    </row>
    <row r="37056" spans="1:12" x14ac:dyDescent="0.2">
      <c r="A37056" t="s">
        <v>33892</v>
      </c>
      <c r="B37056" t="s">
        <v>79825</v>
      </c>
      <c r="C37056" t="s">
        <v>7825</v>
      </c>
      <c r="L37056" t="str">
        <f t="shared" si="578"/>
        <v>HOSE - VOP 889160</v>
      </c>
    </row>
    <row r="37057" spans="1:12" x14ac:dyDescent="0.2">
      <c r="A37057" t="s">
        <v>33893</v>
      </c>
      <c r="B37057" t="s">
        <v>79826</v>
      </c>
      <c r="C37057" t="s">
        <v>7825</v>
      </c>
      <c r="L37057" t="str">
        <f t="shared" si="578"/>
        <v>HOSE - VOP 889161</v>
      </c>
    </row>
    <row r="37058" spans="1:12" x14ac:dyDescent="0.2">
      <c r="A37058" t="s">
        <v>33894</v>
      </c>
      <c r="B37058" t="s">
        <v>79827</v>
      </c>
      <c r="C37058" t="s">
        <v>7825</v>
      </c>
      <c r="L37058" t="str">
        <f t="shared" si="578"/>
        <v>HOSE - VOP 889162</v>
      </c>
    </row>
    <row r="37059" spans="1:12" x14ac:dyDescent="0.2">
      <c r="A37059" t="s">
        <v>33895</v>
      </c>
      <c r="B37059" t="s">
        <v>79828</v>
      </c>
      <c r="C37059" t="s">
        <v>7825</v>
      </c>
      <c r="L37059" t="str">
        <f t="shared" ref="L37059:L37122" si="579">C37059&amp;" - "&amp;B37059</f>
        <v>HOSE - VOP 889163</v>
      </c>
    </row>
    <row r="37060" spans="1:12" x14ac:dyDescent="0.2">
      <c r="A37060" t="s">
        <v>33896</v>
      </c>
      <c r="B37060" t="s">
        <v>79829</v>
      </c>
      <c r="C37060" t="s">
        <v>7825</v>
      </c>
      <c r="L37060" t="str">
        <f t="shared" si="579"/>
        <v>HOSE - VOP 889164</v>
      </c>
    </row>
    <row r="37061" spans="1:12" x14ac:dyDescent="0.2">
      <c r="A37061" t="s">
        <v>33897</v>
      </c>
      <c r="B37061" t="s">
        <v>79830</v>
      </c>
      <c r="C37061" t="s">
        <v>7825</v>
      </c>
      <c r="L37061" t="str">
        <f t="shared" si="579"/>
        <v>HOSE - VOP 889165</v>
      </c>
    </row>
    <row r="37062" spans="1:12" x14ac:dyDescent="0.2">
      <c r="A37062" t="s">
        <v>33898</v>
      </c>
      <c r="B37062" t="s">
        <v>79831</v>
      </c>
      <c r="C37062" t="s">
        <v>7825</v>
      </c>
      <c r="L37062" t="str">
        <f t="shared" si="579"/>
        <v>HOSE - VOP 889167</v>
      </c>
    </row>
    <row r="37063" spans="1:12" x14ac:dyDescent="0.2">
      <c r="A37063" t="s">
        <v>33899</v>
      </c>
      <c r="B37063" t="s">
        <v>79832</v>
      </c>
      <c r="C37063" t="s">
        <v>7825</v>
      </c>
      <c r="L37063" t="str">
        <f t="shared" si="579"/>
        <v>HOSE - VOP 889169</v>
      </c>
    </row>
    <row r="37064" spans="1:12" x14ac:dyDescent="0.2">
      <c r="A37064" t="s">
        <v>33900</v>
      </c>
      <c r="B37064" t="s">
        <v>79833</v>
      </c>
      <c r="C37064" t="s">
        <v>195</v>
      </c>
      <c r="L37064" t="str">
        <f t="shared" si="579"/>
        <v>PLUG - VOP 889171</v>
      </c>
    </row>
    <row r="37065" spans="1:12" x14ac:dyDescent="0.2">
      <c r="A37065" t="s">
        <v>33901</v>
      </c>
      <c r="B37065" t="s">
        <v>79834</v>
      </c>
      <c r="C37065" t="s">
        <v>41155</v>
      </c>
      <c r="L37065" t="str">
        <f t="shared" si="579"/>
        <v>BRACKET - VOP 889204</v>
      </c>
    </row>
    <row r="37066" spans="1:12" x14ac:dyDescent="0.2">
      <c r="A37066" t="s">
        <v>33902</v>
      </c>
      <c r="B37066" t="s">
        <v>79835</v>
      </c>
      <c r="C37066" t="s">
        <v>41671</v>
      </c>
      <c r="L37066" t="str">
        <f t="shared" si="579"/>
        <v>STAY - VOP 889223</v>
      </c>
    </row>
    <row r="37067" spans="1:12" x14ac:dyDescent="0.2">
      <c r="A37067" t="s">
        <v>33903</v>
      </c>
      <c r="B37067" t="s">
        <v>79836</v>
      </c>
      <c r="C37067" t="s">
        <v>41155</v>
      </c>
      <c r="L37067" t="str">
        <f t="shared" si="579"/>
        <v>BRACKET - VOP 889231</v>
      </c>
    </row>
    <row r="37068" spans="1:12" x14ac:dyDescent="0.2">
      <c r="A37068" t="s">
        <v>33904</v>
      </c>
      <c r="B37068" t="s">
        <v>79837</v>
      </c>
      <c r="C37068" t="s">
        <v>41916</v>
      </c>
      <c r="L37068" t="str">
        <f t="shared" si="579"/>
        <v>SHIELD KIT - VOP 889276</v>
      </c>
    </row>
    <row r="37069" spans="1:12" x14ac:dyDescent="0.2">
      <c r="A37069" t="s">
        <v>33905</v>
      </c>
      <c r="B37069" t="s">
        <v>79838</v>
      </c>
      <c r="C37069" t="s">
        <v>40242</v>
      </c>
      <c r="L37069" t="str">
        <f t="shared" si="579"/>
        <v>FUEL FILTER - VOP 889280</v>
      </c>
    </row>
    <row r="37070" spans="1:12" x14ac:dyDescent="0.2">
      <c r="A37070" t="s">
        <v>33906</v>
      </c>
      <c r="B37070" t="s">
        <v>79839</v>
      </c>
      <c r="C37070" t="s">
        <v>40242</v>
      </c>
      <c r="L37070" t="str">
        <f t="shared" si="579"/>
        <v>FUEL FILTER - VOP 889281</v>
      </c>
    </row>
    <row r="37071" spans="1:12" x14ac:dyDescent="0.2">
      <c r="A37071" t="s">
        <v>33907</v>
      </c>
      <c r="B37071" t="s">
        <v>79840</v>
      </c>
      <c r="C37071" t="s">
        <v>41155</v>
      </c>
      <c r="L37071" t="str">
        <f t="shared" si="579"/>
        <v>BRACKET - VOP 889284</v>
      </c>
    </row>
    <row r="37072" spans="1:12" x14ac:dyDescent="0.2">
      <c r="A37072" t="s">
        <v>33908</v>
      </c>
      <c r="B37072" t="s">
        <v>79841</v>
      </c>
      <c r="C37072" t="s">
        <v>20</v>
      </c>
      <c r="L37072" t="str">
        <f t="shared" si="579"/>
        <v>CONTROL UNIT - VOP 889319</v>
      </c>
    </row>
    <row r="37073" spans="1:12" x14ac:dyDescent="0.2">
      <c r="A37073" t="s">
        <v>33909</v>
      </c>
      <c r="B37073" t="s">
        <v>79842</v>
      </c>
      <c r="C37073" t="s">
        <v>40895</v>
      </c>
      <c r="L37073" t="str">
        <f t="shared" si="579"/>
        <v>WIRING HARNESS - VOP 889391</v>
      </c>
    </row>
    <row r="37074" spans="1:12" x14ac:dyDescent="0.2">
      <c r="A37074" t="s">
        <v>33910</v>
      </c>
      <c r="B37074" t="s">
        <v>79843</v>
      </c>
      <c r="C37074" t="s">
        <v>40895</v>
      </c>
      <c r="L37074" t="str">
        <f t="shared" si="579"/>
        <v>WIRING HARNESS - VOP 889416</v>
      </c>
    </row>
    <row r="37075" spans="1:12" x14ac:dyDescent="0.2">
      <c r="A37075" t="s">
        <v>33911</v>
      </c>
      <c r="B37075" t="s">
        <v>79844</v>
      </c>
      <c r="C37075" t="s">
        <v>41376</v>
      </c>
      <c r="L37075" t="str">
        <f t="shared" si="579"/>
        <v>FILTER INSERT - VOP 889419</v>
      </c>
    </row>
    <row r="37076" spans="1:12" x14ac:dyDescent="0.2">
      <c r="A37076" t="s">
        <v>33912</v>
      </c>
      <c r="B37076" t="s">
        <v>79845</v>
      </c>
      <c r="C37076" t="s">
        <v>40895</v>
      </c>
      <c r="L37076" t="str">
        <f t="shared" si="579"/>
        <v>WIRING HARNESS - VOP 889420</v>
      </c>
    </row>
    <row r="37077" spans="1:12" x14ac:dyDescent="0.2">
      <c r="A37077" t="s">
        <v>33913</v>
      </c>
      <c r="B37077" t="s">
        <v>79846</v>
      </c>
      <c r="C37077" t="s">
        <v>41376</v>
      </c>
      <c r="L37077" t="str">
        <f t="shared" si="579"/>
        <v>FILTER INSERT - VOP 889421</v>
      </c>
    </row>
    <row r="37078" spans="1:12" x14ac:dyDescent="0.2">
      <c r="A37078" t="s">
        <v>33914</v>
      </c>
      <c r="B37078" t="s">
        <v>79847</v>
      </c>
      <c r="C37078" t="s">
        <v>40895</v>
      </c>
      <c r="L37078" t="str">
        <f t="shared" si="579"/>
        <v>WIRING HARNESS - VOP 889424</v>
      </c>
    </row>
    <row r="37079" spans="1:12" x14ac:dyDescent="0.2">
      <c r="A37079" t="s">
        <v>33915</v>
      </c>
      <c r="B37079" t="s">
        <v>79848</v>
      </c>
      <c r="C37079" t="s">
        <v>41376</v>
      </c>
      <c r="L37079" t="str">
        <f t="shared" si="579"/>
        <v>FILTER INSERT - VOP 889425</v>
      </c>
    </row>
    <row r="37080" spans="1:12" x14ac:dyDescent="0.2">
      <c r="A37080" t="s">
        <v>33916</v>
      </c>
      <c r="B37080" t="s">
        <v>79849</v>
      </c>
      <c r="C37080" t="s">
        <v>41756</v>
      </c>
      <c r="L37080" t="str">
        <f t="shared" si="579"/>
        <v>HYDRAULIC HOSE - VOP 889427</v>
      </c>
    </row>
    <row r="37081" spans="1:12" x14ac:dyDescent="0.2">
      <c r="A37081" t="s">
        <v>33917</v>
      </c>
      <c r="B37081" t="s">
        <v>79850</v>
      </c>
      <c r="C37081" t="s">
        <v>41756</v>
      </c>
      <c r="L37081" t="str">
        <f t="shared" si="579"/>
        <v>HYDRAULIC HOSE - VOP 889428</v>
      </c>
    </row>
    <row r="37082" spans="1:12" x14ac:dyDescent="0.2">
      <c r="A37082" t="s">
        <v>33918</v>
      </c>
      <c r="B37082" t="s">
        <v>79851</v>
      </c>
      <c r="C37082" t="s">
        <v>11202</v>
      </c>
      <c r="L37082" t="str">
        <f t="shared" si="579"/>
        <v>GASKET - VOP 889455</v>
      </c>
    </row>
    <row r="37083" spans="1:12" x14ac:dyDescent="0.2">
      <c r="A37083" t="s">
        <v>33919</v>
      </c>
      <c r="B37083" t="s">
        <v>79852</v>
      </c>
      <c r="C37083" t="s">
        <v>41208</v>
      </c>
      <c r="L37083" t="str">
        <f t="shared" si="579"/>
        <v>BREATHER PIPE - VOP 889471</v>
      </c>
    </row>
    <row r="37084" spans="1:12" x14ac:dyDescent="0.2">
      <c r="A37084" t="s">
        <v>33920</v>
      </c>
      <c r="B37084" t="s">
        <v>79853</v>
      </c>
      <c r="C37084" t="s">
        <v>11315</v>
      </c>
      <c r="L37084" t="str">
        <f t="shared" si="579"/>
        <v>UNIT INJECTOR - VOP 889481</v>
      </c>
    </row>
    <row r="37085" spans="1:12" x14ac:dyDescent="0.2">
      <c r="A37085" t="s">
        <v>33921</v>
      </c>
      <c r="B37085" t="s">
        <v>79854</v>
      </c>
      <c r="C37085" t="s">
        <v>41355</v>
      </c>
      <c r="L37085" t="str">
        <f t="shared" si="579"/>
        <v>VALVE COVER - VOP 889485</v>
      </c>
    </row>
    <row r="37086" spans="1:12" x14ac:dyDescent="0.2">
      <c r="A37086" t="s">
        <v>33922</v>
      </c>
      <c r="B37086" t="s">
        <v>79855</v>
      </c>
      <c r="C37086" t="s">
        <v>11202</v>
      </c>
      <c r="L37086" t="str">
        <f t="shared" si="579"/>
        <v>GASKET - VOP 889486</v>
      </c>
    </row>
    <row r="37087" spans="1:12" x14ac:dyDescent="0.2">
      <c r="A37087" t="s">
        <v>33923</v>
      </c>
      <c r="B37087" t="s">
        <v>79856</v>
      </c>
      <c r="C37087" t="s">
        <v>41146</v>
      </c>
      <c r="L37087" t="str">
        <f t="shared" si="579"/>
        <v>INLET PIPE - VOP 889492</v>
      </c>
    </row>
    <row r="37088" spans="1:12" x14ac:dyDescent="0.2">
      <c r="A37088" t="s">
        <v>33924</v>
      </c>
      <c r="B37088" t="s">
        <v>79857</v>
      </c>
      <c r="C37088" t="s">
        <v>7361</v>
      </c>
      <c r="L37088" t="str">
        <f t="shared" si="579"/>
        <v>SHIM - VOP 889500</v>
      </c>
    </row>
    <row r="37089" spans="1:12" x14ac:dyDescent="0.2">
      <c r="A37089" t="s">
        <v>33925</v>
      </c>
      <c r="B37089" t="s">
        <v>79858</v>
      </c>
      <c r="C37089" t="s">
        <v>7361</v>
      </c>
      <c r="L37089" t="str">
        <f t="shared" si="579"/>
        <v>SHIM - VOP 889501</v>
      </c>
    </row>
    <row r="37090" spans="1:12" x14ac:dyDescent="0.2">
      <c r="A37090" t="s">
        <v>33926</v>
      </c>
      <c r="B37090" t="s">
        <v>79859</v>
      </c>
      <c r="C37090" t="s">
        <v>7361</v>
      </c>
      <c r="L37090" t="str">
        <f t="shared" si="579"/>
        <v>SHIM - VOP 889502</v>
      </c>
    </row>
    <row r="37091" spans="1:12" x14ac:dyDescent="0.2">
      <c r="A37091" t="s">
        <v>33927</v>
      </c>
      <c r="B37091" t="s">
        <v>79860</v>
      </c>
      <c r="C37091" t="s">
        <v>7361</v>
      </c>
      <c r="L37091" t="str">
        <f t="shared" si="579"/>
        <v>SHIM - VOP 889503</v>
      </c>
    </row>
    <row r="37092" spans="1:12" x14ac:dyDescent="0.2">
      <c r="A37092" t="s">
        <v>33928</v>
      </c>
      <c r="B37092" t="s">
        <v>79861</v>
      </c>
      <c r="C37092" t="s">
        <v>41155</v>
      </c>
      <c r="L37092" t="str">
        <f t="shared" si="579"/>
        <v>BRACKET - VOP 889511</v>
      </c>
    </row>
    <row r="37093" spans="1:12" x14ac:dyDescent="0.2">
      <c r="A37093" t="s">
        <v>33929</v>
      </c>
      <c r="B37093" t="s">
        <v>79862</v>
      </c>
      <c r="C37093" t="s">
        <v>41205</v>
      </c>
      <c r="L37093" t="str">
        <f t="shared" si="579"/>
        <v>CHARGE AIR PIPE - VOP 889582</v>
      </c>
    </row>
    <row r="37094" spans="1:12" x14ac:dyDescent="0.2">
      <c r="A37094" t="s">
        <v>33930</v>
      </c>
      <c r="B37094" t="s">
        <v>79863</v>
      </c>
      <c r="C37094" t="s">
        <v>41155</v>
      </c>
      <c r="L37094" t="str">
        <f t="shared" si="579"/>
        <v>BRACKET - VOP 889595</v>
      </c>
    </row>
    <row r="37095" spans="1:12" x14ac:dyDescent="0.2">
      <c r="A37095" t="s">
        <v>33931</v>
      </c>
      <c r="B37095" t="s">
        <v>79864</v>
      </c>
      <c r="C37095" t="s">
        <v>41323</v>
      </c>
      <c r="L37095" t="str">
        <f t="shared" si="579"/>
        <v>PLATE - VOP 889602</v>
      </c>
    </row>
    <row r="37096" spans="1:12" x14ac:dyDescent="0.2">
      <c r="A37096" t="s">
        <v>33932</v>
      </c>
      <c r="B37096" t="s">
        <v>79865</v>
      </c>
      <c r="C37096" t="s">
        <v>41319</v>
      </c>
      <c r="L37096" t="str">
        <f t="shared" si="579"/>
        <v>FLYWHEEL - VOP 889617</v>
      </c>
    </row>
    <row r="37097" spans="1:12" x14ac:dyDescent="0.2">
      <c r="A37097" t="s">
        <v>33933</v>
      </c>
      <c r="B37097" t="s">
        <v>79866</v>
      </c>
      <c r="C37097" t="s">
        <v>41790</v>
      </c>
      <c r="L37097" t="str">
        <f t="shared" si="579"/>
        <v>PRESSURE MONITOR - VOP 889629</v>
      </c>
    </row>
    <row r="37098" spans="1:12" x14ac:dyDescent="0.2">
      <c r="A37098" t="s">
        <v>33934</v>
      </c>
      <c r="B37098" t="s">
        <v>79867</v>
      </c>
      <c r="C37098" t="s">
        <v>26308</v>
      </c>
      <c r="L37098" t="str">
        <f t="shared" si="579"/>
        <v>HIGH-PRESSURE PUMP - VOP 889635</v>
      </c>
    </row>
    <row r="37099" spans="1:12" x14ac:dyDescent="0.2">
      <c r="A37099" t="s">
        <v>33935</v>
      </c>
      <c r="B37099" t="s">
        <v>79868</v>
      </c>
      <c r="C37099" t="s">
        <v>3</v>
      </c>
      <c r="L37099" t="str">
        <f t="shared" si="579"/>
        <v>O-RING - VOP 889672</v>
      </c>
    </row>
    <row r="37100" spans="1:12" x14ac:dyDescent="0.2">
      <c r="A37100" t="s">
        <v>33936</v>
      </c>
      <c r="B37100" t="s">
        <v>79869</v>
      </c>
      <c r="C37100" t="s">
        <v>41196</v>
      </c>
      <c r="L37100" t="str">
        <f t="shared" si="579"/>
        <v>PROTECTING PLATE - VOP 889687</v>
      </c>
    </row>
    <row r="37101" spans="1:12" x14ac:dyDescent="0.2">
      <c r="A37101" t="s">
        <v>33937</v>
      </c>
      <c r="B37101" t="s">
        <v>79870</v>
      </c>
      <c r="C37101" t="s">
        <v>41862</v>
      </c>
      <c r="L37101" t="str">
        <f t="shared" si="579"/>
        <v>RUBBER CUSHION KIT - VOP 889695</v>
      </c>
    </row>
    <row r="37102" spans="1:12" x14ac:dyDescent="0.2">
      <c r="A37102" t="s">
        <v>33938</v>
      </c>
      <c r="B37102" t="s">
        <v>79871</v>
      </c>
      <c r="C37102" t="s">
        <v>41564</v>
      </c>
      <c r="L37102" t="str">
        <f t="shared" si="579"/>
        <v>GROUND CABLE - VOP 889726</v>
      </c>
    </row>
    <row r="37103" spans="1:12" x14ac:dyDescent="0.2">
      <c r="A37103" t="s">
        <v>33939</v>
      </c>
      <c r="B37103" t="s">
        <v>79872</v>
      </c>
      <c r="C37103" t="s">
        <v>41564</v>
      </c>
      <c r="L37103" t="str">
        <f t="shared" si="579"/>
        <v>GROUND CABLE - VOP 889728</v>
      </c>
    </row>
    <row r="37104" spans="1:12" x14ac:dyDescent="0.2">
      <c r="A37104" t="s">
        <v>33940</v>
      </c>
      <c r="B37104" t="s">
        <v>79873</v>
      </c>
      <c r="C37104" t="s">
        <v>41564</v>
      </c>
      <c r="L37104" t="str">
        <f t="shared" si="579"/>
        <v>GROUND CABLE - VOP 889730</v>
      </c>
    </row>
    <row r="37105" spans="1:12" x14ac:dyDescent="0.2">
      <c r="A37105" t="s">
        <v>33941</v>
      </c>
      <c r="B37105" t="s">
        <v>79874</v>
      </c>
      <c r="C37105" t="s">
        <v>41465</v>
      </c>
      <c r="L37105" t="str">
        <f t="shared" si="579"/>
        <v>INNER RING - VOP 889736</v>
      </c>
    </row>
    <row r="37106" spans="1:12" x14ac:dyDescent="0.2">
      <c r="A37106" t="s">
        <v>33942</v>
      </c>
      <c r="B37106" t="s">
        <v>79875</v>
      </c>
      <c r="C37106" t="s">
        <v>41159</v>
      </c>
      <c r="L37106" t="str">
        <f t="shared" si="579"/>
        <v>SPACER RING - VOP 889738</v>
      </c>
    </row>
    <row r="37107" spans="1:12" x14ac:dyDescent="0.2">
      <c r="A37107" t="s">
        <v>33943</v>
      </c>
      <c r="B37107" t="s">
        <v>79876</v>
      </c>
      <c r="C37107" t="s">
        <v>41662</v>
      </c>
      <c r="L37107" t="str">
        <f t="shared" si="579"/>
        <v>PROPELLER SHAFT - VOP 889742</v>
      </c>
    </row>
    <row r="37108" spans="1:12" x14ac:dyDescent="0.2">
      <c r="A37108" t="s">
        <v>33944</v>
      </c>
      <c r="B37108" t="s">
        <v>79877</v>
      </c>
      <c r="C37108" t="s">
        <v>8274</v>
      </c>
      <c r="L37108" t="str">
        <f t="shared" si="579"/>
        <v>CONTROL PANEL - VOP 889744</v>
      </c>
    </row>
    <row r="37109" spans="1:12" x14ac:dyDescent="0.2">
      <c r="A37109" t="s">
        <v>33945</v>
      </c>
      <c r="B37109" t="s">
        <v>79878</v>
      </c>
      <c r="C37109" t="s">
        <v>41194</v>
      </c>
      <c r="L37109" t="str">
        <f t="shared" si="579"/>
        <v>GEAR - VOP 889749</v>
      </c>
    </row>
    <row r="37110" spans="1:12" x14ac:dyDescent="0.2">
      <c r="A37110" t="s">
        <v>33946</v>
      </c>
      <c r="B37110" t="s">
        <v>79879</v>
      </c>
      <c r="C37110" t="s">
        <v>41155</v>
      </c>
      <c r="L37110" t="str">
        <f t="shared" si="579"/>
        <v>BRACKET - VOP 889760</v>
      </c>
    </row>
    <row r="37111" spans="1:12" x14ac:dyDescent="0.2">
      <c r="A37111" t="s">
        <v>33947</v>
      </c>
      <c r="B37111" t="s">
        <v>79880</v>
      </c>
      <c r="C37111" t="s">
        <v>41167</v>
      </c>
      <c r="L37111" t="str">
        <f t="shared" si="579"/>
        <v>SEALING RING - VOP 889763</v>
      </c>
    </row>
    <row r="37112" spans="1:12" x14ac:dyDescent="0.2">
      <c r="A37112" t="s">
        <v>33948</v>
      </c>
      <c r="B37112" t="s">
        <v>79881</v>
      </c>
      <c r="C37112" t="s">
        <v>1349</v>
      </c>
      <c r="L37112" t="str">
        <f t="shared" si="579"/>
        <v>SLEEVE - VOP 889789</v>
      </c>
    </row>
    <row r="37113" spans="1:12" x14ac:dyDescent="0.2">
      <c r="A37113" t="s">
        <v>33949</v>
      </c>
      <c r="B37113" t="s">
        <v>79882</v>
      </c>
      <c r="C37113" t="s">
        <v>41207</v>
      </c>
      <c r="L37113" t="str">
        <f t="shared" si="579"/>
        <v>ENGINE ANCHORAGE - VOP 889839</v>
      </c>
    </row>
    <row r="37114" spans="1:12" x14ac:dyDescent="0.2">
      <c r="A37114" t="s">
        <v>33950</v>
      </c>
      <c r="B37114" t="s">
        <v>79883</v>
      </c>
      <c r="C37114" t="s">
        <v>41423</v>
      </c>
      <c r="L37114" t="str">
        <f t="shared" si="579"/>
        <v>PROTECTING COVER - VOP 889862</v>
      </c>
    </row>
    <row r="37115" spans="1:12" x14ac:dyDescent="0.2">
      <c r="A37115" t="s">
        <v>33951</v>
      </c>
      <c r="B37115" t="s">
        <v>79884</v>
      </c>
      <c r="C37115" t="s">
        <v>41423</v>
      </c>
      <c r="L37115" t="str">
        <f t="shared" si="579"/>
        <v>PROTECTING COVER - VOP 889864</v>
      </c>
    </row>
    <row r="37116" spans="1:12" x14ac:dyDescent="0.2">
      <c r="A37116" t="s">
        <v>33952</v>
      </c>
      <c r="B37116" t="s">
        <v>79885</v>
      </c>
      <c r="C37116" t="s">
        <v>41155</v>
      </c>
      <c r="L37116" t="str">
        <f t="shared" si="579"/>
        <v>BRACKET - VOP 889932</v>
      </c>
    </row>
    <row r="37117" spans="1:12" x14ac:dyDescent="0.2">
      <c r="A37117" t="s">
        <v>33953</v>
      </c>
      <c r="B37117" t="s">
        <v>79886</v>
      </c>
      <c r="C37117" t="s">
        <v>42102</v>
      </c>
      <c r="L37117" t="str">
        <f t="shared" si="579"/>
        <v>PAINT - VOP 889968</v>
      </c>
    </row>
    <row r="37118" spans="1:12" x14ac:dyDescent="0.2">
      <c r="A37118" t="s">
        <v>33954</v>
      </c>
      <c r="B37118" t="s">
        <v>79887</v>
      </c>
      <c r="C37118" t="s">
        <v>1349</v>
      </c>
      <c r="L37118" t="str">
        <f t="shared" si="579"/>
        <v>SLEEVE - VOP 889970</v>
      </c>
    </row>
    <row r="37119" spans="1:12" x14ac:dyDescent="0.2">
      <c r="A37119" t="s">
        <v>33955</v>
      </c>
      <c r="B37119" t="s">
        <v>79888</v>
      </c>
      <c r="C37119" t="s">
        <v>41218</v>
      </c>
      <c r="L37119" t="str">
        <f t="shared" si="579"/>
        <v>WASHER - VOP 889990</v>
      </c>
    </row>
    <row r="37120" spans="1:12" x14ac:dyDescent="0.2">
      <c r="A37120" t="s">
        <v>33956</v>
      </c>
      <c r="B37120" t="s">
        <v>79889</v>
      </c>
      <c r="C37120" t="s">
        <v>41757</v>
      </c>
      <c r="L37120" t="str">
        <f t="shared" si="579"/>
        <v>VALVE CAP - VOP 896580</v>
      </c>
    </row>
    <row r="37121" spans="1:12" x14ac:dyDescent="0.2">
      <c r="A37121" t="s">
        <v>33957</v>
      </c>
      <c r="B37121" t="s">
        <v>79890</v>
      </c>
      <c r="C37121" t="s">
        <v>41287</v>
      </c>
      <c r="L37121" t="str">
        <f t="shared" si="579"/>
        <v>SPACER SLEEVE - VOP 896672</v>
      </c>
    </row>
    <row r="37122" spans="1:12" x14ac:dyDescent="0.2">
      <c r="A37122" t="s">
        <v>33958</v>
      </c>
      <c r="B37122" t="s">
        <v>79891</v>
      </c>
      <c r="C37122" t="s">
        <v>41165</v>
      </c>
      <c r="L37122" t="str">
        <f t="shared" si="579"/>
        <v>PIPE - VOP 896775</v>
      </c>
    </row>
    <row r="37123" spans="1:12" x14ac:dyDescent="0.2">
      <c r="A37123" t="s">
        <v>33959</v>
      </c>
      <c r="B37123" t="s">
        <v>79892</v>
      </c>
      <c r="C37123" t="s">
        <v>41218</v>
      </c>
      <c r="L37123" t="str">
        <f t="shared" ref="L37123:L37186" si="580">C37123&amp;" - "&amp;B37123</f>
        <v>WASHER - VOP 897244</v>
      </c>
    </row>
    <row r="37124" spans="1:12" x14ac:dyDescent="0.2">
      <c r="A37124" t="s">
        <v>33960</v>
      </c>
      <c r="B37124" t="s">
        <v>79893</v>
      </c>
      <c r="C37124" t="s">
        <v>41639</v>
      </c>
      <c r="L37124" t="str">
        <f t="shared" si="580"/>
        <v>LOCK RING - VOP 897312</v>
      </c>
    </row>
    <row r="37125" spans="1:12" x14ac:dyDescent="0.2">
      <c r="A37125" t="s">
        <v>33961</v>
      </c>
      <c r="B37125" t="s">
        <v>79894</v>
      </c>
      <c r="C37125" t="s">
        <v>41159</v>
      </c>
      <c r="L37125" t="str">
        <f t="shared" si="580"/>
        <v>SPACER RING - VOP 897313</v>
      </c>
    </row>
    <row r="37126" spans="1:12" x14ac:dyDescent="0.2">
      <c r="A37126" t="s">
        <v>33962</v>
      </c>
      <c r="B37126" t="s">
        <v>79895</v>
      </c>
      <c r="C37126" t="s">
        <v>11202</v>
      </c>
      <c r="L37126" t="str">
        <f t="shared" si="580"/>
        <v>GASKET - VOP 897327</v>
      </c>
    </row>
    <row r="37127" spans="1:12" x14ac:dyDescent="0.2">
      <c r="A37127" t="s">
        <v>33963</v>
      </c>
      <c r="B37127" t="s">
        <v>79896</v>
      </c>
      <c r="C37127" t="s">
        <v>41166</v>
      </c>
      <c r="L37127" t="str">
        <f t="shared" si="580"/>
        <v>LOCK WASHER - VOP 897367</v>
      </c>
    </row>
    <row r="37128" spans="1:12" x14ac:dyDescent="0.2">
      <c r="A37128" t="s">
        <v>33964</v>
      </c>
      <c r="B37128" t="s">
        <v>79897</v>
      </c>
      <c r="C37128" t="s">
        <v>41792</v>
      </c>
      <c r="L37128" t="str">
        <f t="shared" si="580"/>
        <v>CLAMPING RING - VOP 897387</v>
      </c>
    </row>
    <row r="37129" spans="1:12" x14ac:dyDescent="0.2">
      <c r="A37129" t="s">
        <v>33965</v>
      </c>
      <c r="B37129" t="s">
        <v>79898</v>
      </c>
      <c r="C37129" t="s">
        <v>41670</v>
      </c>
      <c r="L37129" t="str">
        <f t="shared" si="580"/>
        <v>HOSE ATTACHMENT - VOP 897391</v>
      </c>
    </row>
    <row r="37130" spans="1:12" x14ac:dyDescent="0.2">
      <c r="A37130" t="s">
        <v>33966</v>
      </c>
      <c r="B37130" t="s">
        <v>79899</v>
      </c>
      <c r="C37130" t="s">
        <v>41167</v>
      </c>
      <c r="L37130" t="str">
        <f t="shared" si="580"/>
        <v>SEALING RING - VOP 897426</v>
      </c>
    </row>
    <row r="37131" spans="1:12" x14ac:dyDescent="0.2">
      <c r="A37131" t="s">
        <v>33967</v>
      </c>
      <c r="B37131" t="s">
        <v>79900</v>
      </c>
      <c r="C37131" t="s">
        <v>41164</v>
      </c>
      <c r="L37131" t="str">
        <f t="shared" si="580"/>
        <v>SHAFT - VOP 897447</v>
      </c>
    </row>
    <row r="37132" spans="1:12" x14ac:dyDescent="0.2">
      <c r="A37132" t="s">
        <v>33968</v>
      </c>
      <c r="B37132" t="s">
        <v>79901</v>
      </c>
      <c r="C37132" t="s">
        <v>11920</v>
      </c>
      <c r="L37132" t="str">
        <f t="shared" si="580"/>
        <v>CONTROL ROD - VOP 897448</v>
      </c>
    </row>
    <row r="37133" spans="1:12" x14ac:dyDescent="0.2">
      <c r="A37133" t="s">
        <v>33969</v>
      </c>
      <c r="B37133" t="s">
        <v>79902</v>
      </c>
      <c r="C37133" t="s">
        <v>41382</v>
      </c>
      <c r="L37133" t="str">
        <f t="shared" si="580"/>
        <v>SHOULDER SCREW - VOP 897456</v>
      </c>
    </row>
    <row r="37134" spans="1:12" x14ac:dyDescent="0.2">
      <c r="A37134" t="s">
        <v>33970</v>
      </c>
      <c r="B37134" t="s">
        <v>79903</v>
      </c>
      <c r="C37134" t="s">
        <v>41175</v>
      </c>
      <c r="L37134" t="str">
        <f t="shared" si="580"/>
        <v>TUBE - VOP 897644</v>
      </c>
    </row>
    <row r="37135" spans="1:12" x14ac:dyDescent="0.2">
      <c r="A37135" t="s">
        <v>33971</v>
      </c>
      <c r="B37135" t="s">
        <v>79904</v>
      </c>
      <c r="C37135" t="s">
        <v>41280</v>
      </c>
      <c r="L37135" t="str">
        <f t="shared" si="580"/>
        <v>HOUSING - VOP 897658</v>
      </c>
    </row>
    <row r="37136" spans="1:12" x14ac:dyDescent="0.2">
      <c r="A37136" t="s">
        <v>33972</v>
      </c>
      <c r="B37136" t="s">
        <v>79905</v>
      </c>
      <c r="C37136" t="s">
        <v>41322</v>
      </c>
      <c r="L37136" t="str">
        <f t="shared" si="580"/>
        <v>NUT - VOP 897661</v>
      </c>
    </row>
    <row r="37137" spans="1:12" x14ac:dyDescent="0.2">
      <c r="A37137" t="s">
        <v>33973</v>
      </c>
      <c r="B37137" t="s">
        <v>79906</v>
      </c>
      <c r="C37137" t="s">
        <v>42712</v>
      </c>
      <c r="L37137" t="str">
        <f t="shared" si="580"/>
        <v>WORM GEAR - VOP 897662</v>
      </c>
    </row>
    <row r="37138" spans="1:12" x14ac:dyDescent="0.2">
      <c r="A37138" t="s">
        <v>33974</v>
      </c>
      <c r="B37138" t="s">
        <v>79907</v>
      </c>
      <c r="C37138" t="s">
        <v>42713</v>
      </c>
      <c r="L37138" t="str">
        <f t="shared" si="580"/>
        <v>WORM - VOP 897663</v>
      </c>
    </row>
    <row r="37139" spans="1:12" x14ac:dyDescent="0.2">
      <c r="A37139" t="s">
        <v>33975</v>
      </c>
      <c r="B37139" t="s">
        <v>79908</v>
      </c>
      <c r="C37139" t="s">
        <v>41345</v>
      </c>
      <c r="L37139" t="str">
        <f t="shared" si="580"/>
        <v>SPRING - VOP 897666</v>
      </c>
    </row>
    <row r="37140" spans="1:12" x14ac:dyDescent="0.2">
      <c r="A37140" t="s">
        <v>33976</v>
      </c>
      <c r="B37140" t="s">
        <v>79909</v>
      </c>
      <c r="C37140" t="s">
        <v>11202</v>
      </c>
      <c r="L37140" t="str">
        <f t="shared" si="580"/>
        <v>GASKET - VOP 897682</v>
      </c>
    </row>
    <row r="37141" spans="1:12" x14ac:dyDescent="0.2">
      <c r="A37141" t="s">
        <v>33977</v>
      </c>
      <c r="B37141" t="s">
        <v>79910</v>
      </c>
      <c r="C37141" t="s">
        <v>41142</v>
      </c>
      <c r="L37141" t="str">
        <f t="shared" si="580"/>
        <v>HEXAGON SCREW - VOP 897711</v>
      </c>
    </row>
    <row r="37142" spans="1:12" x14ac:dyDescent="0.2">
      <c r="A37142" t="s">
        <v>33978</v>
      </c>
      <c r="B37142" t="s">
        <v>79911</v>
      </c>
      <c r="C37142" t="s">
        <v>42631</v>
      </c>
      <c r="L37142" t="str">
        <f t="shared" si="580"/>
        <v>THRUST SLEEVE - VOP 897722</v>
      </c>
    </row>
    <row r="37143" spans="1:12" x14ac:dyDescent="0.2">
      <c r="A37143" t="s">
        <v>33979</v>
      </c>
      <c r="B37143" t="s">
        <v>79912</v>
      </c>
      <c r="C37143" t="s">
        <v>41153</v>
      </c>
      <c r="L37143" t="str">
        <f t="shared" si="580"/>
        <v>BUSHING - VOP 897731</v>
      </c>
    </row>
    <row r="37144" spans="1:12" x14ac:dyDescent="0.2">
      <c r="A37144" t="s">
        <v>33980</v>
      </c>
      <c r="B37144" t="s">
        <v>79913</v>
      </c>
      <c r="C37144" t="s">
        <v>11202</v>
      </c>
      <c r="L37144" t="str">
        <f t="shared" si="580"/>
        <v>GASKET - VOP 897745</v>
      </c>
    </row>
    <row r="37145" spans="1:12" x14ac:dyDescent="0.2">
      <c r="A37145" t="s">
        <v>33981</v>
      </c>
      <c r="B37145" t="s">
        <v>79914</v>
      </c>
      <c r="C37145" t="s">
        <v>42396</v>
      </c>
      <c r="L37145" t="str">
        <f t="shared" si="580"/>
        <v>GUIDE RING - VOP 897762</v>
      </c>
    </row>
    <row r="37146" spans="1:12" x14ac:dyDescent="0.2">
      <c r="A37146" t="s">
        <v>33982</v>
      </c>
      <c r="B37146" t="s">
        <v>79915</v>
      </c>
      <c r="C37146" t="s">
        <v>42346</v>
      </c>
      <c r="L37146" t="str">
        <f t="shared" si="580"/>
        <v>OIL DEFLECTOR - VOP 897772</v>
      </c>
    </row>
    <row r="37147" spans="1:12" x14ac:dyDescent="0.2">
      <c r="A37147" t="s">
        <v>33983</v>
      </c>
      <c r="B37147" t="s">
        <v>79916</v>
      </c>
      <c r="C37147" t="s">
        <v>41717</v>
      </c>
      <c r="L37147" t="str">
        <f t="shared" si="580"/>
        <v>WATER OUTLET PIPE - VOP 897773</v>
      </c>
    </row>
    <row r="37148" spans="1:12" x14ac:dyDescent="0.2">
      <c r="A37148" t="s">
        <v>33984</v>
      </c>
      <c r="B37148" t="s">
        <v>79917</v>
      </c>
      <c r="C37148" t="s">
        <v>41382</v>
      </c>
      <c r="L37148" t="str">
        <f t="shared" si="580"/>
        <v>SHOULDER SCREW - VOP 897798</v>
      </c>
    </row>
    <row r="37149" spans="1:12" x14ac:dyDescent="0.2">
      <c r="A37149" t="s">
        <v>33985</v>
      </c>
      <c r="B37149" t="s">
        <v>79918</v>
      </c>
      <c r="C37149" t="s">
        <v>40540</v>
      </c>
      <c r="L37149" t="str">
        <f t="shared" si="580"/>
        <v>TEMPERATURE SENSOR - VOP 897815</v>
      </c>
    </row>
    <row r="37150" spans="1:12" x14ac:dyDescent="0.2">
      <c r="A37150" t="s">
        <v>33986</v>
      </c>
      <c r="B37150" t="s">
        <v>79919</v>
      </c>
      <c r="C37150" t="s">
        <v>41171</v>
      </c>
      <c r="L37150" t="str">
        <f t="shared" si="580"/>
        <v>OIL PIPE - VOP 897823</v>
      </c>
    </row>
    <row r="37151" spans="1:12" x14ac:dyDescent="0.2">
      <c r="A37151" t="s">
        <v>656</v>
      </c>
      <c r="B37151" t="s">
        <v>79920</v>
      </c>
      <c r="C37151" t="s">
        <v>42714</v>
      </c>
      <c r="L37151" t="str">
        <f t="shared" si="580"/>
        <v>TRANSPORT LOCK - VOP 897824</v>
      </c>
    </row>
    <row r="37152" spans="1:12" x14ac:dyDescent="0.2">
      <c r="A37152" t="s">
        <v>33987</v>
      </c>
      <c r="B37152" t="s">
        <v>79921</v>
      </c>
      <c r="C37152" t="s">
        <v>42715</v>
      </c>
      <c r="L37152" t="str">
        <f t="shared" si="580"/>
        <v>SCREW ROD - VOP 897827</v>
      </c>
    </row>
    <row r="37153" spans="1:12" x14ac:dyDescent="0.2">
      <c r="A37153" t="s">
        <v>33988</v>
      </c>
      <c r="B37153" t="s">
        <v>79922</v>
      </c>
      <c r="C37153" t="s">
        <v>42716</v>
      </c>
      <c r="L37153" t="str">
        <f t="shared" si="580"/>
        <v>GEAR YOKE - VOP 897829</v>
      </c>
    </row>
    <row r="37154" spans="1:12" x14ac:dyDescent="0.2">
      <c r="A37154" t="s">
        <v>33989</v>
      </c>
      <c r="B37154" t="s">
        <v>79923</v>
      </c>
      <c r="C37154" t="s">
        <v>7361</v>
      </c>
      <c r="L37154" t="str">
        <f t="shared" si="580"/>
        <v>SHIM - VOP 897871</v>
      </c>
    </row>
    <row r="37155" spans="1:12" x14ac:dyDescent="0.2">
      <c r="A37155" t="s">
        <v>33990</v>
      </c>
      <c r="B37155" t="s">
        <v>79924</v>
      </c>
      <c r="C37155" t="s">
        <v>41222</v>
      </c>
      <c r="L37155" t="str">
        <f t="shared" si="580"/>
        <v>SPACER - VOP 898455</v>
      </c>
    </row>
    <row r="37156" spans="1:12" x14ac:dyDescent="0.2">
      <c r="A37156" t="s">
        <v>33991</v>
      </c>
      <c r="B37156" t="s">
        <v>79925</v>
      </c>
      <c r="C37156" t="s">
        <v>41222</v>
      </c>
      <c r="L37156" t="str">
        <f t="shared" si="580"/>
        <v>SPACER - VOP 898457</v>
      </c>
    </row>
    <row r="37157" spans="1:12" x14ac:dyDescent="0.2">
      <c r="A37157" t="s">
        <v>33992</v>
      </c>
      <c r="B37157" t="s">
        <v>79926</v>
      </c>
      <c r="C37157" t="s">
        <v>41222</v>
      </c>
      <c r="L37157" t="str">
        <f t="shared" si="580"/>
        <v>SPACER - VOP 898459</v>
      </c>
    </row>
    <row r="37158" spans="1:12" x14ac:dyDescent="0.2">
      <c r="A37158" t="s">
        <v>33993</v>
      </c>
      <c r="B37158" t="s">
        <v>79927</v>
      </c>
      <c r="C37158" t="s">
        <v>11202</v>
      </c>
      <c r="L37158" t="str">
        <f t="shared" si="580"/>
        <v>GASKET - VOP 89865</v>
      </c>
    </row>
    <row r="37159" spans="1:12" x14ac:dyDescent="0.2">
      <c r="A37159" t="s">
        <v>33994</v>
      </c>
      <c r="B37159" t="s">
        <v>79928</v>
      </c>
      <c r="C37159" t="s">
        <v>2690</v>
      </c>
      <c r="L37159" t="str">
        <f t="shared" si="580"/>
        <v>RUBBER CUSHION - VOP 899734</v>
      </c>
    </row>
    <row r="37160" spans="1:12" x14ac:dyDescent="0.2">
      <c r="A37160" t="s">
        <v>33995</v>
      </c>
      <c r="B37160" t="s">
        <v>79929</v>
      </c>
      <c r="C37160" t="s">
        <v>13977</v>
      </c>
      <c r="L37160" t="str">
        <f t="shared" si="580"/>
        <v>HOSE NIPPLE - VOP 9012633</v>
      </c>
    </row>
    <row r="37161" spans="1:12" x14ac:dyDescent="0.2">
      <c r="A37161" t="s">
        <v>33996</v>
      </c>
      <c r="B37161" t="s">
        <v>79930</v>
      </c>
      <c r="C37161" t="s">
        <v>42435</v>
      </c>
      <c r="L37161" t="str">
        <f t="shared" si="580"/>
        <v>DRIVE SCREW - VOP 905650</v>
      </c>
    </row>
    <row r="37162" spans="1:12" x14ac:dyDescent="0.2">
      <c r="A37162" t="s">
        <v>33997</v>
      </c>
      <c r="B37162" t="s">
        <v>79931</v>
      </c>
      <c r="C37162" t="s">
        <v>41433</v>
      </c>
      <c r="L37162" t="str">
        <f t="shared" si="580"/>
        <v>ROUND NUT - VOP 906633</v>
      </c>
    </row>
    <row r="37163" spans="1:12" x14ac:dyDescent="0.2">
      <c r="A37163" t="s">
        <v>33998</v>
      </c>
      <c r="B37163" t="s">
        <v>79932</v>
      </c>
      <c r="C37163" t="s">
        <v>41433</v>
      </c>
      <c r="L37163" t="str">
        <f t="shared" si="580"/>
        <v>ROUND NUT - VOP 906635</v>
      </c>
    </row>
    <row r="37164" spans="1:12" x14ac:dyDescent="0.2">
      <c r="A37164" t="s">
        <v>33999</v>
      </c>
      <c r="B37164" t="s">
        <v>79933</v>
      </c>
      <c r="C37164" t="s">
        <v>41166</v>
      </c>
      <c r="L37164" t="str">
        <f t="shared" si="580"/>
        <v>LOCK WASHER - VOP 907023</v>
      </c>
    </row>
    <row r="37165" spans="1:12" x14ac:dyDescent="0.2">
      <c r="A37165" t="s">
        <v>34000</v>
      </c>
      <c r="B37165" t="s">
        <v>79934</v>
      </c>
      <c r="C37165" t="s">
        <v>41166</v>
      </c>
      <c r="L37165" t="str">
        <f t="shared" si="580"/>
        <v>LOCK WASHER - VOP 907024</v>
      </c>
    </row>
    <row r="37166" spans="1:12" x14ac:dyDescent="0.2">
      <c r="A37166" t="s">
        <v>34001</v>
      </c>
      <c r="B37166" t="s">
        <v>79935</v>
      </c>
      <c r="C37166" t="s">
        <v>41166</v>
      </c>
      <c r="L37166" t="str">
        <f t="shared" si="580"/>
        <v>LOCK WASHER - VOP 907025</v>
      </c>
    </row>
    <row r="37167" spans="1:12" x14ac:dyDescent="0.2">
      <c r="A37167" t="s">
        <v>34002</v>
      </c>
      <c r="B37167" t="s">
        <v>79936</v>
      </c>
      <c r="C37167" t="s">
        <v>11202</v>
      </c>
      <c r="L37167" t="str">
        <f t="shared" si="580"/>
        <v>GASKET - VOP 907132</v>
      </c>
    </row>
    <row r="37168" spans="1:12" x14ac:dyDescent="0.2">
      <c r="A37168" t="s">
        <v>34003</v>
      </c>
      <c r="B37168" t="s">
        <v>79937</v>
      </c>
      <c r="C37168" t="s">
        <v>11202</v>
      </c>
      <c r="L37168" t="str">
        <f t="shared" si="580"/>
        <v>GASKET - VOP 907133</v>
      </c>
    </row>
    <row r="37169" spans="1:12" x14ac:dyDescent="0.2">
      <c r="A37169" t="s">
        <v>34004</v>
      </c>
      <c r="B37169" t="s">
        <v>79938</v>
      </c>
      <c r="C37169" t="s">
        <v>11202</v>
      </c>
      <c r="L37169" t="str">
        <f t="shared" si="580"/>
        <v>GASKET - VOP 907136</v>
      </c>
    </row>
    <row r="37170" spans="1:12" x14ac:dyDescent="0.2">
      <c r="A37170" t="s">
        <v>34005</v>
      </c>
      <c r="B37170" t="s">
        <v>79939</v>
      </c>
      <c r="C37170" t="s">
        <v>11202</v>
      </c>
      <c r="L37170" t="str">
        <f t="shared" si="580"/>
        <v>GASKET - VOP 907137</v>
      </c>
    </row>
    <row r="37171" spans="1:12" x14ac:dyDescent="0.2">
      <c r="A37171" t="s">
        <v>34006</v>
      </c>
      <c r="B37171" t="s">
        <v>79940</v>
      </c>
      <c r="C37171" t="s">
        <v>42717</v>
      </c>
      <c r="L37171" t="str">
        <f t="shared" si="580"/>
        <v>TAPER PIN - VOP 907599</v>
      </c>
    </row>
    <row r="37172" spans="1:12" x14ac:dyDescent="0.2">
      <c r="A37172" t="s">
        <v>34007</v>
      </c>
      <c r="B37172" t="s">
        <v>79941</v>
      </c>
      <c r="C37172" t="s">
        <v>42717</v>
      </c>
      <c r="L37172" t="str">
        <f t="shared" si="580"/>
        <v>TAPER PIN - VOP 907617</v>
      </c>
    </row>
    <row r="37173" spans="1:12" x14ac:dyDescent="0.2">
      <c r="A37173" t="s">
        <v>34008</v>
      </c>
      <c r="B37173" t="s">
        <v>79942</v>
      </c>
      <c r="C37173" t="s">
        <v>42717</v>
      </c>
      <c r="L37173" t="str">
        <f t="shared" si="580"/>
        <v>TAPER PIN - VOP 907619</v>
      </c>
    </row>
    <row r="37174" spans="1:12" x14ac:dyDescent="0.2">
      <c r="A37174" t="s">
        <v>34009</v>
      </c>
      <c r="B37174" t="s">
        <v>79943</v>
      </c>
      <c r="C37174" t="s">
        <v>41455</v>
      </c>
      <c r="L37174" t="str">
        <f t="shared" si="580"/>
        <v>SPLIT PIN - VOP 907824</v>
      </c>
    </row>
    <row r="37175" spans="1:12" x14ac:dyDescent="0.2">
      <c r="A37175" t="s">
        <v>34010</v>
      </c>
      <c r="B37175" t="s">
        <v>79944</v>
      </c>
      <c r="C37175" t="s">
        <v>41455</v>
      </c>
      <c r="L37175" t="str">
        <f t="shared" si="580"/>
        <v>SPLIT PIN - VOP 907834</v>
      </c>
    </row>
    <row r="37176" spans="1:12" x14ac:dyDescent="0.2">
      <c r="A37176" t="s">
        <v>34011</v>
      </c>
      <c r="B37176" t="s">
        <v>79945</v>
      </c>
      <c r="C37176" t="s">
        <v>41455</v>
      </c>
      <c r="L37176" t="str">
        <f t="shared" si="580"/>
        <v>SPLIT PIN - VOP 907849</v>
      </c>
    </row>
    <row r="37177" spans="1:12" x14ac:dyDescent="0.2">
      <c r="A37177" t="s">
        <v>34012</v>
      </c>
      <c r="B37177" t="s">
        <v>79946</v>
      </c>
      <c r="C37177" t="s">
        <v>41455</v>
      </c>
      <c r="L37177" t="str">
        <f t="shared" si="580"/>
        <v>SPLIT PIN - VOP 907861</v>
      </c>
    </row>
    <row r="37178" spans="1:12" x14ac:dyDescent="0.2">
      <c r="A37178" t="s">
        <v>34013</v>
      </c>
      <c r="B37178" t="s">
        <v>79947</v>
      </c>
      <c r="C37178" t="s">
        <v>41455</v>
      </c>
      <c r="L37178" t="str">
        <f t="shared" si="580"/>
        <v>SPLIT PIN - VOP 907868</v>
      </c>
    </row>
    <row r="37179" spans="1:12" x14ac:dyDescent="0.2">
      <c r="A37179" t="s">
        <v>34014</v>
      </c>
      <c r="B37179" t="s">
        <v>79948</v>
      </c>
      <c r="C37179" t="s">
        <v>41455</v>
      </c>
      <c r="L37179" t="str">
        <f t="shared" si="580"/>
        <v>SPLIT PIN - VOP 907881</v>
      </c>
    </row>
    <row r="37180" spans="1:12" x14ac:dyDescent="0.2">
      <c r="A37180" t="s">
        <v>657</v>
      </c>
      <c r="B37180" t="s">
        <v>79949</v>
      </c>
      <c r="C37180" t="s">
        <v>41947</v>
      </c>
      <c r="L37180" t="str">
        <f t="shared" si="580"/>
        <v>BRUSH - VOP 9080857</v>
      </c>
    </row>
    <row r="37181" spans="1:12" x14ac:dyDescent="0.2">
      <c r="A37181" t="s">
        <v>34015</v>
      </c>
      <c r="B37181" t="s">
        <v>79950</v>
      </c>
      <c r="C37181" t="s">
        <v>42718</v>
      </c>
      <c r="L37181" t="str">
        <f t="shared" si="580"/>
        <v>FLAT KEY - VOP 909867</v>
      </c>
    </row>
    <row r="37182" spans="1:12" x14ac:dyDescent="0.2">
      <c r="A37182" t="s">
        <v>34016</v>
      </c>
      <c r="B37182" t="s">
        <v>79951</v>
      </c>
      <c r="C37182" t="s">
        <v>41318</v>
      </c>
      <c r="L37182" t="str">
        <f t="shared" si="580"/>
        <v>WOODRUFF KEY - VOP 910112</v>
      </c>
    </row>
    <row r="37183" spans="1:12" x14ac:dyDescent="0.2">
      <c r="A37183" t="s">
        <v>34017</v>
      </c>
      <c r="B37183" t="s">
        <v>79952</v>
      </c>
      <c r="C37183" t="s">
        <v>41318</v>
      </c>
      <c r="L37183" t="str">
        <f t="shared" si="580"/>
        <v>WOODRUFF KEY - VOP 910115</v>
      </c>
    </row>
    <row r="37184" spans="1:12" x14ac:dyDescent="0.2">
      <c r="A37184" t="s">
        <v>34018</v>
      </c>
      <c r="B37184" t="s">
        <v>79953</v>
      </c>
      <c r="C37184" t="s">
        <v>41318</v>
      </c>
      <c r="L37184" t="str">
        <f t="shared" si="580"/>
        <v>WOODRUFF KEY - VOP 910116</v>
      </c>
    </row>
    <row r="37185" spans="1:12" x14ac:dyDescent="0.2">
      <c r="A37185" t="s">
        <v>34019</v>
      </c>
      <c r="B37185" t="s">
        <v>79954</v>
      </c>
      <c r="C37185" t="s">
        <v>41318</v>
      </c>
      <c r="L37185" t="str">
        <f t="shared" si="580"/>
        <v>WOODRUFF KEY - VOP 910118</v>
      </c>
    </row>
    <row r="37186" spans="1:12" x14ac:dyDescent="0.2">
      <c r="A37186" t="s">
        <v>34020</v>
      </c>
      <c r="B37186" t="s">
        <v>79955</v>
      </c>
      <c r="C37186" t="s">
        <v>41222</v>
      </c>
      <c r="L37186" t="str">
        <f t="shared" si="580"/>
        <v>SPACER - VOP 911262</v>
      </c>
    </row>
    <row r="37187" spans="1:12" x14ac:dyDescent="0.2">
      <c r="A37187" t="s">
        <v>34021</v>
      </c>
      <c r="B37187" t="s">
        <v>79956</v>
      </c>
      <c r="C37187" t="s">
        <v>41159</v>
      </c>
      <c r="L37187" t="str">
        <f t="shared" ref="L37187:L37250" si="581">C37187&amp;" - "&amp;B37187</f>
        <v>SPACER RING - VOP 912130</v>
      </c>
    </row>
    <row r="37188" spans="1:12" x14ac:dyDescent="0.2">
      <c r="A37188" t="s">
        <v>34022</v>
      </c>
      <c r="B37188" t="s">
        <v>79957</v>
      </c>
      <c r="C37188" t="s">
        <v>41222</v>
      </c>
      <c r="L37188" t="str">
        <f t="shared" si="581"/>
        <v>SPACER - VOP 912151</v>
      </c>
    </row>
    <row r="37189" spans="1:12" x14ac:dyDescent="0.2">
      <c r="A37189" t="s">
        <v>34023</v>
      </c>
      <c r="B37189" t="s">
        <v>79958</v>
      </c>
      <c r="C37189" t="s">
        <v>11202</v>
      </c>
      <c r="L37189" t="str">
        <f t="shared" si="581"/>
        <v>GASKET - VOP 9122502</v>
      </c>
    </row>
    <row r="37190" spans="1:12" x14ac:dyDescent="0.2">
      <c r="A37190" t="s">
        <v>34024</v>
      </c>
      <c r="B37190" t="s">
        <v>79959</v>
      </c>
      <c r="C37190" t="s">
        <v>41411</v>
      </c>
      <c r="L37190" t="str">
        <f t="shared" si="581"/>
        <v>CAP - VOP 9125572</v>
      </c>
    </row>
    <row r="37191" spans="1:12" x14ac:dyDescent="0.2">
      <c r="A37191" t="s">
        <v>34025</v>
      </c>
      <c r="B37191" t="s">
        <v>79960</v>
      </c>
      <c r="C37191" t="s">
        <v>41227</v>
      </c>
      <c r="L37191" t="str">
        <f t="shared" si="581"/>
        <v>CLEVIS PIN - VOP 913125</v>
      </c>
    </row>
    <row r="37192" spans="1:12" x14ac:dyDescent="0.2">
      <c r="A37192" t="s">
        <v>34026</v>
      </c>
      <c r="B37192" t="s">
        <v>79961</v>
      </c>
      <c r="C37192" t="s">
        <v>41227</v>
      </c>
      <c r="L37192" t="str">
        <f t="shared" si="581"/>
        <v>CLEVIS PIN - VOP 913158</v>
      </c>
    </row>
    <row r="37193" spans="1:12" x14ac:dyDescent="0.2">
      <c r="A37193" t="s">
        <v>34027</v>
      </c>
      <c r="B37193" t="s">
        <v>79962</v>
      </c>
      <c r="C37193" t="s">
        <v>41148</v>
      </c>
      <c r="L37193" t="str">
        <f t="shared" si="581"/>
        <v>RETAINER - VOP 9135343</v>
      </c>
    </row>
    <row r="37194" spans="1:12" x14ac:dyDescent="0.2">
      <c r="A37194" t="s">
        <v>34028</v>
      </c>
      <c r="B37194" t="s">
        <v>79963</v>
      </c>
      <c r="C37194" t="s">
        <v>11202</v>
      </c>
      <c r="L37194" t="str">
        <f t="shared" si="581"/>
        <v>GASKET - VOP 9139283</v>
      </c>
    </row>
    <row r="37195" spans="1:12" x14ac:dyDescent="0.2">
      <c r="A37195" t="s">
        <v>658</v>
      </c>
      <c r="B37195" t="s">
        <v>79964</v>
      </c>
      <c r="C37195" t="s">
        <v>42683</v>
      </c>
      <c r="L37195" t="str">
        <f t="shared" si="581"/>
        <v>ALLEN KEY - VOP 914003</v>
      </c>
    </row>
    <row r="37196" spans="1:12" x14ac:dyDescent="0.2">
      <c r="A37196" t="s">
        <v>34029</v>
      </c>
      <c r="B37196" t="s">
        <v>79965</v>
      </c>
      <c r="C37196" t="s">
        <v>41344</v>
      </c>
      <c r="L37196" t="str">
        <f t="shared" si="581"/>
        <v>HUB - VOP 9140092</v>
      </c>
    </row>
    <row r="37197" spans="1:12" x14ac:dyDescent="0.2">
      <c r="A37197" t="s">
        <v>34030</v>
      </c>
      <c r="B37197" t="s">
        <v>79966</v>
      </c>
      <c r="C37197" t="s">
        <v>7825</v>
      </c>
      <c r="L37197" t="str">
        <f t="shared" si="581"/>
        <v>HOSE - VOP 9141262</v>
      </c>
    </row>
    <row r="37198" spans="1:12" x14ac:dyDescent="0.2">
      <c r="A37198" t="s">
        <v>34031</v>
      </c>
      <c r="B37198" t="s">
        <v>79967</v>
      </c>
      <c r="C37198" t="s">
        <v>42719</v>
      </c>
      <c r="L37198" t="str">
        <f t="shared" si="581"/>
        <v>LUBRICATOR - VOP 914138</v>
      </c>
    </row>
    <row r="37199" spans="1:12" x14ac:dyDescent="0.2">
      <c r="A37199" t="s">
        <v>34032</v>
      </c>
      <c r="B37199" t="s">
        <v>79968</v>
      </c>
      <c r="C37199" t="s">
        <v>42594</v>
      </c>
      <c r="L37199" t="str">
        <f t="shared" si="581"/>
        <v>LUBRICATING NIPPLE - VOP 914167</v>
      </c>
    </row>
    <row r="37200" spans="1:12" x14ac:dyDescent="0.2">
      <c r="A37200" t="s">
        <v>34033</v>
      </c>
      <c r="B37200" t="s">
        <v>79969</v>
      </c>
      <c r="C37200" t="s">
        <v>42594</v>
      </c>
      <c r="L37200" t="str">
        <f t="shared" si="581"/>
        <v>LUBRICATING NIPPLE - VOP 914169</v>
      </c>
    </row>
    <row r="37201" spans="1:12" x14ac:dyDescent="0.2">
      <c r="A37201" t="s">
        <v>34034</v>
      </c>
      <c r="B37201" t="s">
        <v>79970</v>
      </c>
      <c r="C37201" t="s">
        <v>42594</v>
      </c>
      <c r="L37201" t="str">
        <f t="shared" si="581"/>
        <v>LUBRICATING NIPPLE - VOP 914170</v>
      </c>
    </row>
    <row r="37202" spans="1:12" x14ac:dyDescent="0.2">
      <c r="A37202" t="s">
        <v>34035</v>
      </c>
      <c r="B37202" t="s">
        <v>79971</v>
      </c>
      <c r="C37202" t="s">
        <v>41180</v>
      </c>
      <c r="L37202" t="str">
        <f t="shared" si="581"/>
        <v>EXPANSION TANK - VOP 9142000</v>
      </c>
    </row>
    <row r="37203" spans="1:12" x14ac:dyDescent="0.2">
      <c r="A37203" t="s">
        <v>34036</v>
      </c>
      <c r="B37203" t="s">
        <v>79972</v>
      </c>
      <c r="C37203" t="s">
        <v>195</v>
      </c>
      <c r="L37203" t="str">
        <f t="shared" si="581"/>
        <v>PLUG - VOP 914389</v>
      </c>
    </row>
    <row r="37204" spans="1:12" x14ac:dyDescent="0.2">
      <c r="A37204" t="s">
        <v>34037</v>
      </c>
      <c r="B37204" t="s">
        <v>79973</v>
      </c>
      <c r="C37204" t="s">
        <v>195</v>
      </c>
      <c r="L37204" t="str">
        <f t="shared" si="581"/>
        <v>PLUG - VOP 914390</v>
      </c>
    </row>
    <row r="37205" spans="1:12" x14ac:dyDescent="0.2">
      <c r="A37205" t="s">
        <v>34038</v>
      </c>
      <c r="B37205" t="s">
        <v>79974</v>
      </c>
      <c r="C37205" t="s">
        <v>195</v>
      </c>
      <c r="L37205" t="str">
        <f t="shared" si="581"/>
        <v>PLUG - VOP 914391</v>
      </c>
    </row>
    <row r="37206" spans="1:12" x14ac:dyDescent="0.2">
      <c r="A37206" t="s">
        <v>34039</v>
      </c>
      <c r="B37206" t="s">
        <v>79975</v>
      </c>
      <c r="C37206" t="s">
        <v>195</v>
      </c>
      <c r="L37206" t="str">
        <f t="shared" si="581"/>
        <v>PLUG - VOP 914392</v>
      </c>
    </row>
    <row r="37207" spans="1:12" x14ac:dyDescent="0.2">
      <c r="A37207" t="s">
        <v>34040</v>
      </c>
      <c r="B37207" t="s">
        <v>79976</v>
      </c>
      <c r="C37207" t="s">
        <v>195</v>
      </c>
      <c r="L37207" t="str">
        <f t="shared" si="581"/>
        <v>PLUG - VOP 914394</v>
      </c>
    </row>
    <row r="37208" spans="1:12" x14ac:dyDescent="0.2">
      <c r="A37208" t="s">
        <v>34041</v>
      </c>
      <c r="B37208" t="s">
        <v>79977</v>
      </c>
      <c r="C37208" t="s">
        <v>41270</v>
      </c>
      <c r="L37208" t="str">
        <f t="shared" si="581"/>
        <v>SNAP RING - VOP 914446</v>
      </c>
    </row>
    <row r="37209" spans="1:12" x14ac:dyDescent="0.2">
      <c r="A37209" t="s">
        <v>34042</v>
      </c>
      <c r="B37209" t="s">
        <v>79978</v>
      </c>
      <c r="C37209" t="s">
        <v>41270</v>
      </c>
      <c r="L37209" t="str">
        <f t="shared" si="581"/>
        <v>SNAP RING - VOP 914449</v>
      </c>
    </row>
    <row r="37210" spans="1:12" x14ac:dyDescent="0.2">
      <c r="A37210" t="s">
        <v>34934</v>
      </c>
      <c r="B37210" t="s">
        <v>79979</v>
      </c>
      <c r="C37210" t="s">
        <v>41270</v>
      </c>
      <c r="L37210" t="str">
        <f t="shared" si="581"/>
        <v>SNAP RING - VOP 914450</v>
      </c>
    </row>
    <row r="37211" spans="1:12" x14ac:dyDescent="0.2">
      <c r="A37211" t="s">
        <v>34043</v>
      </c>
      <c r="B37211" t="s">
        <v>79980</v>
      </c>
      <c r="C37211" t="s">
        <v>41270</v>
      </c>
      <c r="L37211" t="str">
        <f t="shared" si="581"/>
        <v>SNAP RING - VOP 914451</v>
      </c>
    </row>
    <row r="37212" spans="1:12" x14ac:dyDescent="0.2">
      <c r="A37212" t="s">
        <v>34044</v>
      </c>
      <c r="B37212" t="s">
        <v>79981</v>
      </c>
      <c r="C37212" t="s">
        <v>41270</v>
      </c>
      <c r="L37212" t="str">
        <f t="shared" si="581"/>
        <v>SNAP RING - VOP 914456</v>
      </c>
    </row>
    <row r="37213" spans="1:12" x14ac:dyDescent="0.2">
      <c r="A37213" t="s">
        <v>34045</v>
      </c>
      <c r="B37213" t="s">
        <v>79982</v>
      </c>
      <c r="C37213" t="s">
        <v>41270</v>
      </c>
      <c r="L37213" t="str">
        <f t="shared" si="581"/>
        <v>SNAP RING - VOP 914459</v>
      </c>
    </row>
    <row r="37214" spans="1:12" x14ac:dyDescent="0.2">
      <c r="A37214" t="s">
        <v>34046</v>
      </c>
      <c r="B37214" t="s">
        <v>79983</v>
      </c>
      <c r="C37214" t="s">
        <v>41270</v>
      </c>
      <c r="L37214" t="str">
        <f t="shared" si="581"/>
        <v>SNAP RING - VOP 914462</v>
      </c>
    </row>
    <row r="37215" spans="1:12" x14ac:dyDescent="0.2">
      <c r="A37215" t="s">
        <v>34047</v>
      </c>
      <c r="B37215" t="s">
        <v>79984</v>
      </c>
      <c r="C37215" t="s">
        <v>41270</v>
      </c>
      <c r="L37215" t="str">
        <f t="shared" si="581"/>
        <v>SNAP RING - VOP 914465</v>
      </c>
    </row>
    <row r="37216" spans="1:12" x14ac:dyDescent="0.2">
      <c r="A37216" t="s">
        <v>34048</v>
      </c>
      <c r="B37216" t="s">
        <v>79985</v>
      </c>
      <c r="C37216" t="s">
        <v>41270</v>
      </c>
      <c r="L37216" t="str">
        <f t="shared" si="581"/>
        <v>SNAP RING - VOP 914470</v>
      </c>
    </row>
    <row r="37217" spans="1:12" x14ac:dyDescent="0.2">
      <c r="A37217" t="s">
        <v>34049</v>
      </c>
      <c r="B37217" t="s">
        <v>79986</v>
      </c>
      <c r="C37217" t="s">
        <v>41270</v>
      </c>
      <c r="L37217" t="str">
        <f t="shared" si="581"/>
        <v>SNAP RING - VOP 914472</v>
      </c>
    </row>
    <row r="37218" spans="1:12" x14ac:dyDescent="0.2">
      <c r="A37218" t="s">
        <v>34050</v>
      </c>
      <c r="B37218" t="s">
        <v>79987</v>
      </c>
      <c r="C37218" t="s">
        <v>41270</v>
      </c>
      <c r="L37218" t="str">
        <f t="shared" si="581"/>
        <v>SNAP RING - VOP 914474</v>
      </c>
    </row>
    <row r="37219" spans="1:12" x14ac:dyDescent="0.2">
      <c r="A37219" t="s">
        <v>34051</v>
      </c>
      <c r="B37219" t="s">
        <v>79988</v>
      </c>
      <c r="C37219" t="s">
        <v>41270</v>
      </c>
      <c r="L37219" t="str">
        <f t="shared" si="581"/>
        <v>SNAP RING - VOP 914478</v>
      </c>
    </row>
    <row r="37220" spans="1:12" x14ac:dyDescent="0.2">
      <c r="A37220" t="s">
        <v>34052</v>
      </c>
      <c r="B37220" t="s">
        <v>79989</v>
      </c>
      <c r="C37220" t="s">
        <v>41270</v>
      </c>
      <c r="L37220" t="str">
        <f t="shared" si="581"/>
        <v>SNAP RING - VOP 914480</v>
      </c>
    </row>
    <row r="37221" spans="1:12" x14ac:dyDescent="0.2">
      <c r="A37221" t="s">
        <v>34053</v>
      </c>
      <c r="B37221" t="s">
        <v>79990</v>
      </c>
      <c r="C37221" t="s">
        <v>41270</v>
      </c>
      <c r="L37221" t="str">
        <f t="shared" si="581"/>
        <v>SNAP RING - VOP 914506</v>
      </c>
    </row>
    <row r="37222" spans="1:12" x14ac:dyDescent="0.2">
      <c r="A37222" t="s">
        <v>34054</v>
      </c>
      <c r="B37222" t="s">
        <v>79991</v>
      </c>
      <c r="C37222" t="s">
        <v>41270</v>
      </c>
      <c r="L37222" t="str">
        <f t="shared" si="581"/>
        <v>SNAP RING - VOP 914507</v>
      </c>
    </row>
    <row r="37223" spans="1:12" x14ac:dyDescent="0.2">
      <c r="A37223" t="s">
        <v>34055</v>
      </c>
      <c r="B37223" t="s">
        <v>79992</v>
      </c>
      <c r="C37223" t="s">
        <v>41270</v>
      </c>
      <c r="L37223" t="str">
        <f t="shared" si="581"/>
        <v>SNAP RING - VOP 914508</v>
      </c>
    </row>
    <row r="37224" spans="1:12" x14ac:dyDescent="0.2">
      <c r="A37224" t="s">
        <v>39039</v>
      </c>
      <c r="B37224" t="s">
        <v>79993</v>
      </c>
      <c r="C37224" t="s">
        <v>41270</v>
      </c>
      <c r="L37224" t="str">
        <f t="shared" si="581"/>
        <v>SNAP RING - VOP 914510</v>
      </c>
    </row>
    <row r="37225" spans="1:12" x14ac:dyDescent="0.2">
      <c r="A37225" t="s">
        <v>34056</v>
      </c>
      <c r="B37225" t="s">
        <v>79994</v>
      </c>
      <c r="C37225" t="s">
        <v>41270</v>
      </c>
      <c r="L37225" t="str">
        <f t="shared" si="581"/>
        <v>SNAP RING - VOP 914515</v>
      </c>
    </row>
    <row r="37226" spans="1:12" x14ac:dyDescent="0.2">
      <c r="A37226" t="s">
        <v>40589</v>
      </c>
      <c r="B37226" t="s">
        <v>79995</v>
      </c>
      <c r="C37226" t="s">
        <v>41270</v>
      </c>
      <c r="L37226" t="str">
        <f t="shared" si="581"/>
        <v>SNAP RING - VOP 914516</v>
      </c>
    </row>
    <row r="37227" spans="1:12" x14ac:dyDescent="0.2">
      <c r="A37227" t="s">
        <v>34057</v>
      </c>
      <c r="B37227" t="s">
        <v>79996</v>
      </c>
      <c r="C37227" t="s">
        <v>41270</v>
      </c>
      <c r="L37227" t="str">
        <f t="shared" si="581"/>
        <v>SNAP RING - VOP 914517</v>
      </c>
    </row>
    <row r="37228" spans="1:12" x14ac:dyDescent="0.2">
      <c r="A37228" t="s">
        <v>34058</v>
      </c>
      <c r="B37228" t="s">
        <v>79997</v>
      </c>
      <c r="C37228" t="s">
        <v>41270</v>
      </c>
      <c r="L37228" t="str">
        <f t="shared" si="581"/>
        <v>SNAP RING - VOP 914519</v>
      </c>
    </row>
    <row r="37229" spans="1:12" x14ac:dyDescent="0.2">
      <c r="A37229" t="s">
        <v>34059</v>
      </c>
      <c r="B37229" t="s">
        <v>79998</v>
      </c>
      <c r="C37229" t="s">
        <v>41270</v>
      </c>
      <c r="L37229" t="str">
        <f t="shared" si="581"/>
        <v>SNAP RING - VOP 914523</v>
      </c>
    </row>
    <row r="37230" spans="1:12" x14ac:dyDescent="0.2">
      <c r="A37230" t="s">
        <v>34060</v>
      </c>
      <c r="B37230" t="s">
        <v>79999</v>
      </c>
      <c r="C37230" t="s">
        <v>41270</v>
      </c>
      <c r="L37230" t="str">
        <f t="shared" si="581"/>
        <v>SNAP RING - VOP 914525</v>
      </c>
    </row>
    <row r="37231" spans="1:12" x14ac:dyDescent="0.2">
      <c r="A37231" t="s">
        <v>34061</v>
      </c>
      <c r="B37231" t="s">
        <v>80000</v>
      </c>
      <c r="C37231" t="s">
        <v>41270</v>
      </c>
      <c r="L37231" t="str">
        <f t="shared" si="581"/>
        <v>SNAP RING - VOP 914526</v>
      </c>
    </row>
    <row r="37232" spans="1:12" x14ac:dyDescent="0.2">
      <c r="A37232" t="s">
        <v>34062</v>
      </c>
      <c r="B37232" t="s">
        <v>80001</v>
      </c>
      <c r="C37232" t="s">
        <v>41270</v>
      </c>
      <c r="L37232" t="str">
        <f t="shared" si="581"/>
        <v>SNAP RING - VOP 914529</v>
      </c>
    </row>
    <row r="37233" spans="1:12" x14ac:dyDescent="0.2">
      <c r="A37233" t="s">
        <v>34063</v>
      </c>
      <c r="B37233" t="s">
        <v>80002</v>
      </c>
      <c r="C37233" t="s">
        <v>41270</v>
      </c>
      <c r="L37233" t="str">
        <f t="shared" si="581"/>
        <v>SNAP RING - VOP 914530</v>
      </c>
    </row>
    <row r="37234" spans="1:12" x14ac:dyDescent="0.2">
      <c r="A37234" t="s">
        <v>34064</v>
      </c>
      <c r="B37234" t="s">
        <v>80003</v>
      </c>
      <c r="C37234" t="s">
        <v>41270</v>
      </c>
      <c r="L37234" t="str">
        <f t="shared" si="581"/>
        <v>SNAP RING - VOP 914531</v>
      </c>
    </row>
    <row r="37235" spans="1:12" x14ac:dyDescent="0.2">
      <c r="A37235" t="s">
        <v>34065</v>
      </c>
      <c r="B37235" t="s">
        <v>80004</v>
      </c>
      <c r="C37235" t="s">
        <v>41270</v>
      </c>
      <c r="L37235" t="str">
        <f t="shared" si="581"/>
        <v>SNAP RING - VOP 914532</v>
      </c>
    </row>
    <row r="37236" spans="1:12" x14ac:dyDescent="0.2">
      <c r="A37236" t="s">
        <v>34066</v>
      </c>
      <c r="B37236" t="s">
        <v>80005</v>
      </c>
      <c r="C37236" t="s">
        <v>41270</v>
      </c>
      <c r="L37236" t="str">
        <f t="shared" si="581"/>
        <v>SNAP RING - VOP 914533</v>
      </c>
    </row>
    <row r="37237" spans="1:12" x14ac:dyDescent="0.2">
      <c r="A37237" t="s">
        <v>34067</v>
      </c>
      <c r="B37237" t="s">
        <v>80006</v>
      </c>
      <c r="C37237" t="s">
        <v>41270</v>
      </c>
      <c r="L37237" t="str">
        <f t="shared" si="581"/>
        <v>SNAP RING - VOP 914537</v>
      </c>
    </row>
    <row r="37238" spans="1:12" x14ac:dyDescent="0.2">
      <c r="A37238" t="s">
        <v>34068</v>
      </c>
      <c r="B37238" t="s">
        <v>80007</v>
      </c>
      <c r="C37238" t="s">
        <v>41270</v>
      </c>
      <c r="L37238" t="str">
        <f t="shared" si="581"/>
        <v>SNAP RING - VOP 914538</v>
      </c>
    </row>
    <row r="37239" spans="1:12" x14ac:dyDescent="0.2">
      <c r="A37239" t="s">
        <v>34069</v>
      </c>
      <c r="B37239" t="s">
        <v>80008</v>
      </c>
      <c r="C37239" t="s">
        <v>41270</v>
      </c>
      <c r="L37239" t="str">
        <f t="shared" si="581"/>
        <v>SNAP RING - VOP 914540</v>
      </c>
    </row>
    <row r="37240" spans="1:12" x14ac:dyDescent="0.2">
      <c r="A37240" t="s">
        <v>34070</v>
      </c>
      <c r="B37240" t="s">
        <v>80009</v>
      </c>
      <c r="C37240" t="s">
        <v>41270</v>
      </c>
      <c r="L37240" t="str">
        <f t="shared" si="581"/>
        <v>SNAP RING - VOP 914544</v>
      </c>
    </row>
    <row r="37241" spans="1:12" x14ac:dyDescent="0.2">
      <c r="A37241" t="s">
        <v>659</v>
      </c>
      <c r="B37241" t="s">
        <v>80010</v>
      </c>
      <c r="C37241" t="s">
        <v>42683</v>
      </c>
      <c r="L37241" t="str">
        <f t="shared" si="581"/>
        <v>ALLEN KEY - VOP 914675</v>
      </c>
    </row>
    <row r="37242" spans="1:12" x14ac:dyDescent="0.2">
      <c r="A37242" t="s">
        <v>660</v>
      </c>
      <c r="B37242" t="s">
        <v>80011</v>
      </c>
      <c r="C37242" t="s">
        <v>42683</v>
      </c>
      <c r="L37242" t="str">
        <f t="shared" si="581"/>
        <v>ALLEN KEY - VOP 914677</v>
      </c>
    </row>
    <row r="37243" spans="1:12" x14ac:dyDescent="0.2">
      <c r="A37243" t="s">
        <v>34071</v>
      </c>
      <c r="B37243" t="s">
        <v>80012</v>
      </c>
      <c r="C37243" t="s">
        <v>41558</v>
      </c>
      <c r="L37243" t="str">
        <f t="shared" si="581"/>
        <v>V-BELT - VOP 9146844</v>
      </c>
    </row>
    <row r="37244" spans="1:12" x14ac:dyDescent="0.2">
      <c r="A37244" t="s">
        <v>34072</v>
      </c>
      <c r="B37244" t="s">
        <v>80013</v>
      </c>
      <c r="C37244" t="s">
        <v>42179</v>
      </c>
      <c r="L37244" t="str">
        <f t="shared" si="581"/>
        <v>DRIVE BELT - VOP 9146899</v>
      </c>
    </row>
    <row r="37245" spans="1:12" x14ac:dyDescent="0.2">
      <c r="A37245" t="s">
        <v>34073</v>
      </c>
      <c r="B37245" t="s">
        <v>80014</v>
      </c>
      <c r="C37245" t="s">
        <v>42179</v>
      </c>
      <c r="L37245" t="str">
        <f t="shared" si="581"/>
        <v>DRIVE BELT - VOP 9146973</v>
      </c>
    </row>
    <row r="37246" spans="1:12" x14ac:dyDescent="0.2">
      <c r="A37246" t="s">
        <v>34074</v>
      </c>
      <c r="B37246" t="s">
        <v>80015</v>
      </c>
      <c r="C37246" t="s">
        <v>22515</v>
      </c>
      <c r="L37246" t="str">
        <f t="shared" si="581"/>
        <v>SEAL - VOP 9148107</v>
      </c>
    </row>
    <row r="37247" spans="1:12" x14ac:dyDescent="0.2">
      <c r="A37247" t="s">
        <v>34075</v>
      </c>
      <c r="B37247" t="s">
        <v>80016</v>
      </c>
      <c r="C37247" t="s">
        <v>41983</v>
      </c>
      <c r="L37247" t="str">
        <f t="shared" si="581"/>
        <v>CONTACT - VOP 9148135</v>
      </c>
    </row>
    <row r="37248" spans="1:12" x14ac:dyDescent="0.2">
      <c r="A37248" t="s">
        <v>34076</v>
      </c>
      <c r="B37248" t="s">
        <v>80017</v>
      </c>
      <c r="C37248" t="s">
        <v>41280</v>
      </c>
      <c r="L37248" t="str">
        <f t="shared" si="581"/>
        <v>HOUSING - VOP 9148263</v>
      </c>
    </row>
    <row r="37249" spans="1:12" x14ac:dyDescent="0.2">
      <c r="A37249" t="s">
        <v>34077</v>
      </c>
      <c r="B37249" t="s">
        <v>80018</v>
      </c>
      <c r="C37249" t="s">
        <v>31239</v>
      </c>
      <c r="L37249" t="str">
        <f t="shared" si="581"/>
        <v>CABLE TERMINAL - VOP 9162048</v>
      </c>
    </row>
    <row r="37250" spans="1:12" x14ac:dyDescent="0.2">
      <c r="A37250" t="s">
        <v>34078</v>
      </c>
      <c r="B37250" t="s">
        <v>80019</v>
      </c>
      <c r="C37250" t="s">
        <v>22515</v>
      </c>
      <c r="L37250" t="str">
        <f t="shared" si="581"/>
        <v>SEAL - VOP 9162052</v>
      </c>
    </row>
    <row r="37251" spans="1:12" x14ac:dyDescent="0.2">
      <c r="A37251" t="s">
        <v>34079</v>
      </c>
      <c r="B37251" t="s">
        <v>80020</v>
      </c>
      <c r="C37251" t="s">
        <v>41578</v>
      </c>
      <c r="L37251" t="str">
        <f t="shared" ref="L37251:L37314" si="582">C37251&amp;" - "&amp;B37251</f>
        <v>RECEPTACLE HOUSING - VOP 9162186</v>
      </c>
    </row>
    <row r="37252" spans="1:12" x14ac:dyDescent="0.2">
      <c r="A37252" t="s">
        <v>34080</v>
      </c>
      <c r="B37252" t="s">
        <v>80021</v>
      </c>
      <c r="C37252" t="s">
        <v>42557</v>
      </c>
      <c r="L37252" t="str">
        <f t="shared" si="582"/>
        <v>UPPER SECTION - VOP 9162425</v>
      </c>
    </row>
    <row r="37253" spans="1:12" x14ac:dyDescent="0.2">
      <c r="A37253" t="s">
        <v>34081</v>
      </c>
      <c r="B37253" t="s">
        <v>80022</v>
      </c>
      <c r="C37253" t="s">
        <v>41280</v>
      </c>
      <c r="L37253" t="str">
        <f t="shared" si="582"/>
        <v>HOUSING - VOP 9168792</v>
      </c>
    </row>
    <row r="37254" spans="1:12" x14ac:dyDescent="0.2">
      <c r="A37254" t="s">
        <v>34082</v>
      </c>
      <c r="B37254" t="s">
        <v>80023</v>
      </c>
      <c r="C37254" t="s">
        <v>41282</v>
      </c>
      <c r="L37254" t="str">
        <f t="shared" si="582"/>
        <v>TAPPET - VOP 9180681</v>
      </c>
    </row>
    <row r="37255" spans="1:12" x14ac:dyDescent="0.2">
      <c r="A37255" t="s">
        <v>34083</v>
      </c>
      <c r="B37255" t="s">
        <v>80024</v>
      </c>
      <c r="C37255" t="s">
        <v>124</v>
      </c>
      <c r="L37255" t="str">
        <f t="shared" si="582"/>
        <v>CLIP - VOP 9187012</v>
      </c>
    </row>
    <row r="37256" spans="1:12" x14ac:dyDescent="0.2">
      <c r="A37256" t="s">
        <v>34084</v>
      </c>
      <c r="B37256" t="s">
        <v>80025</v>
      </c>
      <c r="C37256" t="s">
        <v>41148</v>
      </c>
      <c r="L37256" t="str">
        <f t="shared" si="582"/>
        <v>RETAINER - VOP 9194404</v>
      </c>
    </row>
    <row r="37257" spans="1:12" x14ac:dyDescent="0.2">
      <c r="A37257" t="s">
        <v>34085</v>
      </c>
      <c r="B37257" t="s">
        <v>80026</v>
      </c>
      <c r="C37257" t="s">
        <v>41148</v>
      </c>
      <c r="L37257" t="str">
        <f t="shared" si="582"/>
        <v>RETAINER - VOP 9205207</v>
      </c>
    </row>
    <row r="37258" spans="1:12" x14ac:dyDescent="0.2">
      <c r="A37258" t="s">
        <v>34086</v>
      </c>
      <c r="B37258" t="s">
        <v>80027</v>
      </c>
      <c r="C37258" t="s">
        <v>41142</v>
      </c>
      <c r="L37258" t="str">
        <f t="shared" si="582"/>
        <v>HEXAGON SCREW - VOP 921642</v>
      </c>
    </row>
    <row r="37259" spans="1:12" x14ac:dyDescent="0.2">
      <c r="A37259" t="s">
        <v>34087</v>
      </c>
      <c r="B37259" t="s">
        <v>80028</v>
      </c>
      <c r="C37259" t="s">
        <v>41266</v>
      </c>
      <c r="L37259" t="str">
        <f t="shared" si="582"/>
        <v>HEXAGON NUT - VOP 921781</v>
      </c>
    </row>
    <row r="37260" spans="1:12" x14ac:dyDescent="0.2">
      <c r="A37260" t="s">
        <v>34088</v>
      </c>
      <c r="B37260" t="s">
        <v>80029</v>
      </c>
      <c r="C37260" t="s">
        <v>24137</v>
      </c>
      <c r="L37260" t="str">
        <f t="shared" si="582"/>
        <v>STUD - VOP 924050</v>
      </c>
    </row>
    <row r="37261" spans="1:12" x14ac:dyDescent="0.2">
      <c r="A37261" t="s">
        <v>34089</v>
      </c>
      <c r="B37261" t="s">
        <v>80030</v>
      </c>
      <c r="C37261" t="s">
        <v>24137</v>
      </c>
      <c r="L37261" t="str">
        <f t="shared" si="582"/>
        <v>STUD - VOP 924055</v>
      </c>
    </row>
    <row r="37262" spans="1:12" x14ac:dyDescent="0.2">
      <c r="A37262" t="s">
        <v>34090</v>
      </c>
      <c r="B37262" t="s">
        <v>80031</v>
      </c>
      <c r="C37262" t="s">
        <v>24137</v>
      </c>
      <c r="L37262" t="str">
        <f t="shared" si="582"/>
        <v>STUD - VOP 924058</v>
      </c>
    </row>
    <row r="37263" spans="1:12" x14ac:dyDescent="0.2">
      <c r="A37263" t="s">
        <v>34091</v>
      </c>
      <c r="B37263" t="s">
        <v>80032</v>
      </c>
      <c r="C37263" t="s">
        <v>24137</v>
      </c>
      <c r="L37263" t="str">
        <f t="shared" si="582"/>
        <v>STUD - VOP 924060</v>
      </c>
    </row>
    <row r="37264" spans="1:12" x14ac:dyDescent="0.2">
      <c r="A37264" t="s">
        <v>34092</v>
      </c>
      <c r="B37264" t="s">
        <v>80033</v>
      </c>
      <c r="C37264" t="s">
        <v>24137</v>
      </c>
      <c r="L37264" t="str">
        <f t="shared" si="582"/>
        <v>STUD - VOP 924061</v>
      </c>
    </row>
    <row r="37265" spans="1:12" x14ac:dyDescent="0.2">
      <c r="A37265" t="s">
        <v>34093</v>
      </c>
      <c r="B37265" t="s">
        <v>80034</v>
      </c>
      <c r="C37265" t="s">
        <v>24137</v>
      </c>
      <c r="L37265" t="str">
        <f t="shared" si="582"/>
        <v>STUD - VOP 924063</v>
      </c>
    </row>
    <row r="37266" spans="1:12" x14ac:dyDescent="0.2">
      <c r="A37266" t="s">
        <v>34094</v>
      </c>
      <c r="B37266" t="s">
        <v>80035</v>
      </c>
      <c r="C37266" t="s">
        <v>24137</v>
      </c>
      <c r="L37266" t="str">
        <f t="shared" si="582"/>
        <v>STUD - VOP 924064</v>
      </c>
    </row>
    <row r="37267" spans="1:12" x14ac:dyDescent="0.2">
      <c r="A37267" t="s">
        <v>34095</v>
      </c>
      <c r="B37267" t="s">
        <v>80036</v>
      </c>
      <c r="C37267" t="s">
        <v>24137</v>
      </c>
      <c r="L37267" t="str">
        <f t="shared" si="582"/>
        <v>STUD - VOP 924070</v>
      </c>
    </row>
    <row r="37268" spans="1:12" x14ac:dyDescent="0.2">
      <c r="A37268" t="s">
        <v>34096</v>
      </c>
      <c r="B37268" t="s">
        <v>80037</v>
      </c>
      <c r="C37268" t="s">
        <v>24137</v>
      </c>
      <c r="L37268" t="str">
        <f t="shared" si="582"/>
        <v>STUD - VOP 924072</v>
      </c>
    </row>
    <row r="37269" spans="1:12" x14ac:dyDescent="0.2">
      <c r="A37269" t="s">
        <v>34097</v>
      </c>
      <c r="B37269" t="s">
        <v>80038</v>
      </c>
      <c r="C37269" t="s">
        <v>24137</v>
      </c>
      <c r="L37269" t="str">
        <f t="shared" si="582"/>
        <v>STUD - VOP 924075</v>
      </c>
    </row>
    <row r="37270" spans="1:12" x14ac:dyDescent="0.2">
      <c r="A37270" t="s">
        <v>34098</v>
      </c>
      <c r="B37270" t="s">
        <v>80039</v>
      </c>
      <c r="C37270" t="s">
        <v>24137</v>
      </c>
      <c r="L37270" t="str">
        <f t="shared" si="582"/>
        <v>STUD - VOP 924081</v>
      </c>
    </row>
    <row r="37271" spans="1:12" x14ac:dyDescent="0.2">
      <c r="A37271" t="s">
        <v>34099</v>
      </c>
      <c r="B37271" t="s">
        <v>80040</v>
      </c>
      <c r="C37271" t="s">
        <v>24137</v>
      </c>
      <c r="L37271" t="str">
        <f t="shared" si="582"/>
        <v>STUD - VOP 924083</v>
      </c>
    </row>
    <row r="37272" spans="1:12" x14ac:dyDescent="0.2">
      <c r="A37272" t="s">
        <v>34100</v>
      </c>
      <c r="B37272" t="s">
        <v>80041</v>
      </c>
      <c r="C37272" t="s">
        <v>24137</v>
      </c>
      <c r="L37272" t="str">
        <f t="shared" si="582"/>
        <v>STUD - VOP 924085</v>
      </c>
    </row>
    <row r="37273" spans="1:12" x14ac:dyDescent="0.2">
      <c r="A37273" t="s">
        <v>34101</v>
      </c>
      <c r="B37273" t="s">
        <v>80042</v>
      </c>
      <c r="C37273" t="s">
        <v>24137</v>
      </c>
      <c r="L37273" t="str">
        <f t="shared" si="582"/>
        <v>STUD - VOP 924088</v>
      </c>
    </row>
    <row r="37274" spans="1:12" x14ac:dyDescent="0.2">
      <c r="A37274" t="s">
        <v>34102</v>
      </c>
      <c r="B37274" t="s">
        <v>80043</v>
      </c>
      <c r="C37274" t="s">
        <v>24137</v>
      </c>
      <c r="L37274" t="str">
        <f t="shared" si="582"/>
        <v>STUD - VOP 924098</v>
      </c>
    </row>
    <row r="37275" spans="1:12" x14ac:dyDescent="0.2">
      <c r="A37275" t="s">
        <v>34103</v>
      </c>
      <c r="B37275" t="s">
        <v>80044</v>
      </c>
      <c r="C37275" t="s">
        <v>24137</v>
      </c>
      <c r="L37275" t="str">
        <f t="shared" si="582"/>
        <v>STUD - VOP 924102</v>
      </c>
    </row>
    <row r="37276" spans="1:12" x14ac:dyDescent="0.2">
      <c r="A37276" t="s">
        <v>34104</v>
      </c>
      <c r="B37276" t="s">
        <v>80045</v>
      </c>
      <c r="C37276" t="s">
        <v>3</v>
      </c>
      <c r="L37276" t="str">
        <f t="shared" si="582"/>
        <v>O-RING - VOP 925027</v>
      </c>
    </row>
    <row r="37277" spans="1:12" x14ac:dyDescent="0.2">
      <c r="A37277" t="s">
        <v>34105</v>
      </c>
      <c r="B37277" t="s">
        <v>80046</v>
      </c>
      <c r="C37277" t="s">
        <v>3</v>
      </c>
      <c r="L37277" t="str">
        <f t="shared" si="582"/>
        <v>O-RING - VOP 925050</v>
      </c>
    </row>
    <row r="37278" spans="1:12" x14ac:dyDescent="0.2">
      <c r="A37278" t="s">
        <v>34106</v>
      </c>
      <c r="B37278" t="s">
        <v>80047</v>
      </c>
      <c r="C37278" t="s">
        <v>3</v>
      </c>
      <c r="L37278" t="str">
        <f t="shared" si="582"/>
        <v>O-RING - VOP 925051</v>
      </c>
    </row>
    <row r="37279" spans="1:12" x14ac:dyDescent="0.2">
      <c r="A37279" t="s">
        <v>34107</v>
      </c>
      <c r="B37279" t="s">
        <v>80048</v>
      </c>
      <c r="C37279" t="s">
        <v>3</v>
      </c>
      <c r="L37279" t="str">
        <f t="shared" si="582"/>
        <v>O-RING - VOP 925052</v>
      </c>
    </row>
    <row r="37280" spans="1:12" x14ac:dyDescent="0.2">
      <c r="A37280" t="s">
        <v>34108</v>
      </c>
      <c r="B37280" t="s">
        <v>80049</v>
      </c>
      <c r="C37280" t="s">
        <v>3</v>
      </c>
      <c r="L37280" t="str">
        <f t="shared" si="582"/>
        <v>O-RING - VOP 925053</v>
      </c>
    </row>
    <row r="37281" spans="1:12" x14ac:dyDescent="0.2">
      <c r="A37281" t="s">
        <v>34109</v>
      </c>
      <c r="B37281" t="s">
        <v>80050</v>
      </c>
      <c r="C37281" t="s">
        <v>3</v>
      </c>
      <c r="L37281" t="str">
        <f t="shared" si="582"/>
        <v>O-RING - VOP 925054</v>
      </c>
    </row>
    <row r="37282" spans="1:12" x14ac:dyDescent="0.2">
      <c r="A37282" t="s">
        <v>34110</v>
      </c>
      <c r="B37282" t="s">
        <v>80051</v>
      </c>
      <c r="C37282" t="s">
        <v>3</v>
      </c>
      <c r="L37282" t="str">
        <f t="shared" si="582"/>
        <v>O-RING - VOP 925055</v>
      </c>
    </row>
    <row r="37283" spans="1:12" x14ac:dyDescent="0.2">
      <c r="A37283" t="s">
        <v>34111</v>
      </c>
      <c r="B37283" t="s">
        <v>80052</v>
      </c>
      <c r="C37283" t="s">
        <v>3</v>
      </c>
      <c r="L37283" t="str">
        <f t="shared" si="582"/>
        <v>O-RING - VOP 925056</v>
      </c>
    </row>
    <row r="37284" spans="1:12" x14ac:dyDescent="0.2">
      <c r="A37284" t="s">
        <v>34112</v>
      </c>
      <c r="B37284" t="s">
        <v>80053</v>
      </c>
      <c r="C37284" t="s">
        <v>3</v>
      </c>
      <c r="L37284" t="str">
        <f t="shared" si="582"/>
        <v>O-RING - VOP 925057</v>
      </c>
    </row>
    <row r="37285" spans="1:12" x14ac:dyDescent="0.2">
      <c r="A37285" t="s">
        <v>34113</v>
      </c>
      <c r="B37285" t="s">
        <v>80054</v>
      </c>
      <c r="C37285" t="s">
        <v>3</v>
      </c>
      <c r="L37285" t="str">
        <f t="shared" si="582"/>
        <v>O-RING - VOP 925063</v>
      </c>
    </row>
    <row r="37286" spans="1:12" x14ac:dyDescent="0.2">
      <c r="A37286" t="s">
        <v>34114</v>
      </c>
      <c r="B37286" t="s">
        <v>80055</v>
      </c>
      <c r="C37286" t="s">
        <v>3</v>
      </c>
      <c r="L37286" t="str">
        <f t="shared" si="582"/>
        <v>O-RING - VOP 925064</v>
      </c>
    </row>
    <row r="37287" spans="1:12" x14ac:dyDescent="0.2">
      <c r="A37287" t="s">
        <v>34115</v>
      </c>
      <c r="B37287" t="s">
        <v>80056</v>
      </c>
      <c r="C37287" t="s">
        <v>3</v>
      </c>
      <c r="L37287" t="str">
        <f t="shared" si="582"/>
        <v>O-RING - VOP 925066</v>
      </c>
    </row>
    <row r="37288" spans="1:12" x14ac:dyDescent="0.2">
      <c r="A37288" t="s">
        <v>34116</v>
      </c>
      <c r="B37288" t="s">
        <v>80057</v>
      </c>
      <c r="C37288" t="s">
        <v>3</v>
      </c>
      <c r="L37288" t="str">
        <f t="shared" si="582"/>
        <v>O-RING - VOP 925068</v>
      </c>
    </row>
    <row r="37289" spans="1:12" x14ac:dyDescent="0.2">
      <c r="A37289" t="s">
        <v>34117</v>
      </c>
      <c r="B37289" t="s">
        <v>80058</v>
      </c>
      <c r="C37289" t="s">
        <v>3</v>
      </c>
      <c r="L37289" t="str">
        <f t="shared" si="582"/>
        <v>O-RING - VOP 925069</v>
      </c>
    </row>
    <row r="37290" spans="1:12" x14ac:dyDescent="0.2">
      <c r="A37290" t="s">
        <v>34118</v>
      </c>
      <c r="B37290" t="s">
        <v>80059</v>
      </c>
      <c r="C37290" t="s">
        <v>3</v>
      </c>
      <c r="L37290" t="str">
        <f t="shared" si="582"/>
        <v>O-RING - VOP 925071</v>
      </c>
    </row>
    <row r="37291" spans="1:12" x14ac:dyDescent="0.2">
      <c r="A37291" t="s">
        <v>34119</v>
      </c>
      <c r="B37291" t="s">
        <v>80060</v>
      </c>
      <c r="C37291" t="s">
        <v>3</v>
      </c>
      <c r="L37291" t="str">
        <f t="shared" si="582"/>
        <v>O-RING - VOP 925072</v>
      </c>
    </row>
    <row r="37292" spans="1:12" x14ac:dyDescent="0.2">
      <c r="A37292" t="s">
        <v>34120</v>
      </c>
      <c r="B37292" t="s">
        <v>80061</v>
      </c>
      <c r="C37292" t="s">
        <v>3</v>
      </c>
      <c r="L37292" t="str">
        <f t="shared" si="582"/>
        <v>O-RING - VOP 925073</v>
      </c>
    </row>
    <row r="37293" spans="1:12" x14ac:dyDescent="0.2">
      <c r="A37293" t="s">
        <v>34121</v>
      </c>
      <c r="B37293" t="s">
        <v>80062</v>
      </c>
      <c r="C37293" t="s">
        <v>3</v>
      </c>
      <c r="L37293" t="str">
        <f t="shared" si="582"/>
        <v>O-RING - VOP 925074</v>
      </c>
    </row>
    <row r="37294" spans="1:12" x14ac:dyDescent="0.2">
      <c r="A37294" t="s">
        <v>34122</v>
      </c>
      <c r="B37294" t="s">
        <v>80063</v>
      </c>
      <c r="C37294" t="s">
        <v>3</v>
      </c>
      <c r="L37294" t="str">
        <f t="shared" si="582"/>
        <v>O-RING - VOP 925076</v>
      </c>
    </row>
    <row r="37295" spans="1:12" x14ac:dyDescent="0.2">
      <c r="A37295" t="s">
        <v>34123</v>
      </c>
      <c r="B37295" t="s">
        <v>80064</v>
      </c>
      <c r="C37295" t="s">
        <v>3</v>
      </c>
      <c r="L37295" t="str">
        <f t="shared" si="582"/>
        <v>O-RING - VOP 925077</v>
      </c>
    </row>
    <row r="37296" spans="1:12" x14ac:dyDescent="0.2">
      <c r="A37296" t="s">
        <v>34124</v>
      </c>
      <c r="B37296" t="s">
        <v>80065</v>
      </c>
      <c r="C37296" t="s">
        <v>3</v>
      </c>
      <c r="L37296" t="str">
        <f t="shared" si="582"/>
        <v>O-RING - VOP 925078</v>
      </c>
    </row>
    <row r="37297" spans="1:12" x14ac:dyDescent="0.2">
      <c r="A37297" t="s">
        <v>34125</v>
      </c>
      <c r="B37297" t="s">
        <v>80066</v>
      </c>
      <c r="C37297" t="s">
        <v>3</v>
      </c>
      <c r="L37297" t="str">
        <f t="shared" si="582"/>
        <v>O-RING - VOP 925079</v>
      </c>
    </row>
    <row r="37298" spans="1:12" x14ac:dyDescent="0.2">
      <c r="A37298" t="s">
        <v>34126</v>
      </c>
      <c r="B37298" t="s">
        <v>80067</v>
      </c>
      <c r="C37298" t="s">
        <v>3</v>
      </c>
      <c r="L37298" t="str">
        <f t="shared" si="582"/>
        <v>O-RING - VOP 925080</v>
      </c>
    </row>
    <row r="37299" spans="1:12" x14ac:dyDescent="0.2">
      <c r="A37299" t="s">
        <v>34127</v>
      </c>
      <c r="B37299" t="s">
        <v>80068</v>
      </c>
      <c r="C37299" t="s">
        <v>3</v>
      </c>
      <c r="L37299" t="str">
        <f t="shared" si="582"/>
        <v>O-RING - VOP 925082</v>
      </c>
    </row>
    <row r="37300" spans="1:12" x14ac:dyDescent="0.2">
      <c r="A37300" t="s">
        <v>34128</v>
      </c>
      <c r="B37300" t="s">
        <v>80069</v>
      </c>
      <c r="C37300" t="s">
        <v>3</v>
      </c>
      <c r="L37300" t="str">
        <f t="shared" si="582"/>
        <v>O-RING - VOP 925092</v>
      </c>
    </row>
    <row r="37301" spans="1:12" x14ac:dyDescent="0.2">
      <c r="A37301" t="s">
        <v>34129</v>
      </c>
      <c r="B37301" t="s">
        <v>80070</v>
      </c>
      <c r="C37301" t="s">
        <v>3</v>
      </c>
      <c r="L37301" t="str">
        <f t="shared" si="582"/>
        <v>O-RING - VOP 925093</v>
      </c>
    </row>
    <row r="37302" spans="1:12" x14ac:dyDescent="0.2">
      <c r="A37302" t="s">
        <v>34130</v>
      </c>
      <c r="B37302" t="s">
        <v>80071</v>
      </c>
      <c r="C37302" t="s">
        <v>3</v>
      </c>
      <c r="L37302" t="str">
        <f t="shared" si="582"/>
        <v>O-RING - VOP 925096</v>
      </c>
    </row>
    <row r="37303" spans="1:12" x14ac:dyDescent="0.2">
      <c r="A37303" t="s">
        <v>34131</v>
      </c>
      <c r="B37303" t="s">
        <v>80072</v>
      </c>
      <c r="C37303" t="s">
        <v>3</v>
      </c>
      <c r="L37303" t="str">
        <f t="shared" si="582"/>
        <v>O-RING - VOP 925255</v>
      </c>
    </row>
    <row r="37304" spans="1:12" x14ac:dyDescent="0.2">
      <c r="A37304" t="s">
        <v>34132</v>
      </c>
      <c r="B37304" t="s">
        <v>80073</v>
      </c>
      <c r="C37304" t="s">
        <v>3</v>
      </c>
      <c r="L37304" t="str">
        <f t="shared" si="582"/>
        <v>O-RING - VOP 925256</v>
      </c>
    </row>
    <row r="37305" spans="1:12" x14ac:dyDescent="0.2">
      <c r="A37305" t="s">
        <v>34133</v>
      </c>
      <c r="B37305" t="s">
        <v>80074</v>
      </c>
      <c r="C37305" t="s">
        <v>3</v>
      </c>
      <c r="L37305" t="str">
        <f t="shared" si="582"/>
        <v>O-RING - VOP 925257</v>
      </c>
    </row>
    <row r="37306" spans="1:12" x14ac:dyDescent="0.2">
      <c r="A37306" t="s">
        <v>34134</v>
      </c>
      <c r="B37306" t="s">
        <v>80075</v>
      </c>
      <c r="C37306" t="s">
        <v>3</v>
      </c>
      <c r="L37306" t="str">
        <f t="shared" si="582"/>
        <v>O-RING - VOP 925258</v>
      </c>
    </row>
    <row r="37307" spans="1:12" x14ac:dyDescent="0.2">
      <c r="A37307" t="s">
        <v>34135</v>
      </c>
      <c r="B37307" t="s">
        <v>80076</v>
      </c>
      <c r="C37307" t="s">
        <v>3</v>
      </c>
      <c r="L37307" t="str">
        <f t="shared" si="582"/>
        <v>O-RING - VOP 925259</v>
      </c>
    </row>
    <row r="37308" spans="1:12" x14ac:dyDescent="0.2">
      <c r="A37308" t="s">
        <v>34136</v>
      </c>
      <c r="B37308" t="s">
        <v>80077</v>
      </c>
      <c r="C37308" t="s">
        <v>3</v>
      </c>
      <c r="L37308" t="str">
        <f t="shared" si="582"/>
        <v>O-RING - VOP 925260</v>
      </c>
    </row>
    <row r="37309" spans="1:12" x14ac:dyDescent="0.2">
      <c r="A37309" t="s">
        <v>34137</v>
      </c>
      <c r="B37309" t="s">
        <v>80078</v>
      </c>
      <c r="C37309" t="s">
        <v>3</v>
      </c>
      <c r="L37309" t="str">
        <f t="shared" si="582"/>
        <v>O-RING - VOP 925261</v>
      </c>
    </row>
    <row r="37310" spans="1:12" x14ac:dyDescent="0.2">
      <c r="A37310" t="s">
        <v>34138</v>
      </c>
      <c r="B37310" t="s">
        <v>80079</v>
      </c>
      <c r="C37310" t="s">
        <v>3</v>
      </c>
      <c r="L37310" t="str">
        <f t="shared" si="582"/>
        <v>O-RING - VOP 925262</v>
      </c>
    </row>
    <row r="37311" spans="1:12" x14ac:dyDescent="0.2">
      <c r="A37311" t="s">
        <v>34139</v>
      </c>
      <c r="B37311" t="s">
        <v>80080</v>
      </c>
      <c r="C37311" t="s">
        <v>3</v>
      </c>
      <c r="L37311" t="str">
        <f t="shared" si="582"/>
        <v>O-RING - VOP 925263</v>
      </c>
    </row>
    <row r="37312" spans="1:12" x14ac:dyDescent="0.2">
      <c r="A37312" t="s">
        <v>34140</v>
      </c>
      <c r="B37312" t="s">
        <v>80081</v>
      </c>
      <c r="C37312" t="s">
        <v>3</v>
      </c>
      <c r="L37312" t="str">
        <f t="shared" si="582"/>
        <v>O-RING - VOP 925264</v>
      </c>
    </row>
    <row r="37313" spans="1:12" x14ac:dyDescent="0.2">
      <c r="A37313" t="s">
        <v>34141</v>
      </c>
      <c r="B37313" t="s">
        <v>80082</v>
      </c>
      <c r="C37313" t="s">
        <v>3</v>
      </c>
      <c r="L37313" t="str">
        <f t="shared" si="582"/>
        <v>O-RING - VOP 925266</v>
      </c>
    </row>
    <row r="37314" spans="1:12" x14ac:dyDescent="0.2">
      <c r="A37314" t="s">
        <v>34142</v>
      </c>
      <c r="B37314" t="s">
        <v>80083</v>
      </c>
      <c r="C37314" t="s">
        <v>3</v>
      </c>
      <c r="L37314" t="str">
        <f t="shared" si="582"/>
        <v>O-RING - VOP 925267</v>
      </c>
    </row>
    <row r="37315" spans="1:12" x14ac:dyDescent="0.2">
      <c r="A37315" t="s">
        <v>34143</v>
      </c>
      <c r="B37315" t="s">
        <v>80084</v>
      </c>
      <c r="C37315" t="s">
        <v>3</v>
      </c>
      <c r="L37315" t="str">
        <f t="shared" ref="L37315:L37378" si="583">C37315&amp;" - "&amp;B37315</f>
        <v>O-RING - VOP 925271</v>
      </c>
    </row>
    <row r="37316" spans="1:12" x14ac:dyDescent="0.2">
      <c r="A37316" t="s">
        <v>34144</v>
      </c>
      <c r="B37316" t="s">
        <v>80085</v>
      </c>
      <c r="C37316" t="s">
        <v>3</v>
      </c>
      <c r="L37316" t="str">
        <f t="shared" si="583"/>
        <v>O-RING - VOP 925276</v>
      </c>
    </row>
    <row r="37317" spans="1:12" x14ac:dyDescent="0.2">
      <c r="A37317" t="s">
        <v>34145</v>
      </c>
      <c r="B37317" t="s">
        <v>80086</v>
      </c>
      <c r="C37317" t="s">
        <v>3</v>
      </c>
      <c r="L37317" t="str">
        <f t="shared" si="583"/>
        <v>O-RING - VOP 925278</v>
      </c>
    </row>
    <row r="37318" spans="1:12" x14ac:dyDescent="0.2">
      <c r="A37318" t="s">
        <v>34146</v>
      </c>
      <c r="B37318" t="s">
        <v>80087</v>
      </c>
      <c r="C37318" t="s">
        <v>3</v>
      </c>
      <c r="L37318" t="str">
        <f t="shared" si="583"/>
        <v>O-RING - VOP 925287</v>
      </c>
    </row>
    <row r="37319" spans="1:12" x14ac:dyDescent="0.2">
      <c r="A37319" t="s">
        <v>34147</v>
      </c>
      <c r="B37319" t="s">
        <v>80088</v>
      </c>
      <c r="C37319" t="s">
        <v>3</v>
      </c>
      <c r="L37319" t="str">
        <f t="shared" si="583"/>
        <v>O-RING - VOP 926039</v>
      </c>
    </row>
    <row r="37320" spans="1:12" x14ac:dyDescent="0.2">
      <c r="A37320" t="s">
        <v>34148</v>
      </c>
      <c r="B37320" t="s">
        <v>80089</v>
      </c>
      <c r="C37320" t="s">
        <v>3</v>
      </c>
      <c r="L37320" t="str">
        <f t="shared" si="583"/>
        <v>O-RING - VOP 926040</v>
      </c>
    </row>
    <row r="37321" spans="1:12" x14ac:dyDescent="0.2">
      <c r="A37321" t="s">
        <v>34149</v>
      </c>
      <c r="B37321" t="s">
        <v>80090</v>
      </c>
      <c r="C37321" t="s">
        <v>3</v>
      </c>
      <c r="L37321" t="str">
        <f t="shared" si="583"/>
        <v>O-RING - VOP 926043</v>
      </c>
    </row>
    <row r="37322" spans="1:12" x14ac:dyDescent="0.2">
      <c r="A37322" t="s">
        <v>34150</v>
      </c>
      <c r="B37322" t="s">
        <v>80091</v>
      </c>
      <c r="C37322" t="s">
        <v>3</v>
      </c>
      <c r="L37322" t="str">
        <f t="shared" si="583"/>
        <v>O-RING - VOP 926132</v>
      </c>
    </row>
    <row r="37323" spans="1:12" x14ac:dyDescent="0.2">
      <c r="A37323" t="s">
        <v>34151</v>
      </c>
      <c r="B37323" t="s">
        <v>80092</v>
      </c>
      <c r="C37323" t="s">
        <v>42720</v>
      </c>
      <c r="L37323" t="str">
        <f t="shared" si="583"/>
        <v>FLANGE HALF - VOP 927947</v>
      </c>
    </row>
    <row r="37324" spans="1:12" x14ac:dyDescent="0.2">
      <c r="A37324" t="s">
        <v>34152</v>
      </c>
      <c r="B37324" t="s">
        <v>80093</v>
      </c>
      <c r="C37324" t="s">
        <v>195</v>
      </c>
      <c r="L37324" t="str">
        <f t="shared" si="583"/>
        <v>PLUG - VOP 927963</v>
      </c>
    </row>
    <row r="37325" spans="1:12" x14ac:dyDescent="0.2">
      <c r="A37325" t="s">
        <v>34153</v>
      </c>
      <c r="B37325" t="s">
        <v>80094</v>
      </c>
      <c r="C37325" t="s">
        <v>41358</v>
      </c>
      <c r="L37325" t="str">
        <f t="shared" si="583"/>
        <v>FLANGE NUT - VOP 927989</v>
      </c>
    </row>
    <row r="37326" spans="1:12" x14ac:dyDescent="0.2">
      <c r="A37326" t="s">
        <v>34154</v>
      </c>
      <c r="B37326" t="s">
        <v>80095</v>
      </c>
      <c r="C37326" t="s">
        <v>42721</v>
      </c>
      <c r="L37326" t="str">
        <f t="shared" si="583"/>
        <v>TESTING NIPPLE - VOP 930032</v>
      </c>
    </row>
    <row r="37327" spans="1:12" x14ac:dyDescent="0.2">
      <c r="A37327" t="s">
        <v>34155</v>
      </c>
      <c r="B37327" t="s">
        <v>80096</v>
      </c>
      <c r="C37327" t="s">
        <v>41287</v>
      </c>
      <c r="L37327" t="str">
        <f t="shared" si="583"/>
        <v>SPACER SLEEVE - VOP 930076</v>
      </c>
    </row>
    <row r="37328" spans="1:12" x14ac:dyDescent="0.2">
      <c r="A37328" t="s">
        <v>34156</v>
      </c>
      <c r="B37328" t="s">
        <v>80097</v>
      </c>
      <c r="C37328" t="s">
        <v>42722</v>
      </c>
      <c r="L37328" t="str">
        <f t="shared" si="583"/>
        <v>EXPANDING NUT - VOP 930762</v>
      </c>
    </row>
    <row r="37329" spans="1:12" x14ac:dyDescent="0.2">
      <c r="A37329" t="s">
        <v>34157</v>
      </c>
      <c r="B37329" t="s">
        <v>80098</v>
      </c>
      <c r="C37329" t="s">
        <v>41218</v>
      </c>
      <c r="L37329" t="str">
        <f t="shared" si="583"/>
        <v>WASHER - VOP 930842</v>
      </c>
    </row>
    <row r="37330" spans="1:12" x14ac:dyDescent="0.2">
      <c r="A37330" t="s">
        <v>34158</v>
      </c>
      <c r="B37330" t="s">
        <v>80099</v>
      </c>
      <c r="C37330" t="s">
        <v>41218</v>
      </c>
      <c r="L37330" t="str">
        <f t="shared" si="583"/>
        <v>WASHER - VOP 930844</v>
      </c>
    </row>
    <row r="37331" spans="1:12" x14ac:dyDescent="0.2">
      <c r="A37331" t="s">
        <v>37475</v>
      </c>
      <c r="B37331" t="s">
        <v>80100</v>
      </c>
      <c r="C37331" t="s">
        <v>42722</v>
      </c>
      <c r="L37331" t="str">
        <f t="shared" si="583"/>
        <v>EXPANDING NUT - VOP 930858</v>
      </c>
    </row>
    <row r="37332" spans="1:12" x14ac:dyDescent="0.2">
      <c r="A37332" t="s">
        <v>34159</v>
      </c>
      <c r="B37332" t="s">
        <v>80101</v>
      </c>
      <c r="C37332" t="s">
        <v>41218</v>
      </c>
      <c r="L37332" t="str">
        <f t="shared" si="583"/>
        <v>WASHER - VOP 930872</v>
      </c>
    </row>
    <row r="37333" spans="1:12" x14ac:dyDescent="0.2">
      <c r="A37333" t="s">
        <v>34160</v>
      </c>
      <c r="B37333" t="s">
        <v>80102</v>
      </c>
      <c r="C37333" t="s">
        <v>13977</v>
      </c>
      <c r="L37333" t="str">
        <f t="shared" si="583"/>
        <v>HOSE NIPPLE - VOP 931561</v>
      </c>
    </row>
    <row r="37334" spans="1:12" x14ac:dyDescent="0.2">
      <c r="A37334" t="s">
        <v>661</v>
      </c>
      <c r="B37334" t="s">
        <v>80103</v>
      </c>
      <c r="C37334" t="s">
        <v>41152</v>
      </c>
      <c r="L37334" t="str">
        <f t="shared" si="583"/>
        <v>NIPPLE - VOP 936444</v>
      </c>
    </row>
    <row r="37335" spans="1:12" x14ac:dyDescent="0.2">
      <c r="A37335" t="s">
        <v>34161</v>
      </c>
      <c r="B37335" t="s">
        <v>80104</v>
      </c>
      <c r="C37335" t="s">
        <v>41218</v>
      </c>
      <c r="L37335" t="str">
        <f t="shared" si="583"/>
        <v>WASHER - VOP 940090</v>
      </c>
    </row>
    <row r="37336" spans="1:12" x14ac:dyDescent="0.2">
      <c r="A37336" t="s">
        <v>34162</v>
      </c>
      <c r="B37336" t="s">
        <v>80105</v>
      </c>
      <c r="C37336" t="s">
        <v>41266</v>
      </c>
      <c r="L37336" t="str">
        <f t="shared" si="583"/>
        <v>HEXAGON NUT - VOP 940092</v>
      </c>
    </row>
    <row r="37337" spans="1:12" x14ac:dyDescent="0.2">
      <c r="A37337" t="s">
        <v>34163</v>
      </c>
      <c r="B37337" t="s">
        <v>80106</v>
      </c>
      <c r="C37337" t="s">
        <v>41142</v>
      </c>
      <c r="L37337" t="str">
        <f t="shared" si="583"/>
        <v>HEXAGON SCREW - VOP 940094</v>
      </c>
    </row>
    <row r="37338" spans="1:12" x14ac:dyDescent="0.2">
      <c r="A37338" t="s">
        <v>34164</v>
      </c>
      <c r="B37338" t="s">
        <v>80107</v>
      </c>
      <c r="C37338" t="s">
        <v>41142</v>
      </c>
      <c r="L37338" t="str">
        <f t="shared" si="583"/>
        <v>HEXAGON SCREW - VOP 940098</v>
      </c>
    </row>
    <row r="37339" spans="1:12" x14ac:dyDescent="0.2">
      <c r="A37339" t="s">
        <v>34165</v>
      </c>
      <c r="B37339" t="s">
        <v>80108</v>
      </c>
      <c r="C37339" t="s">
        <v>41142</v>
      </c>
      <c r="L37339" t="str">
        <f t="shared" si="583"/>
        <v>HEXAGON SCREW - VOP 940100</v>
      </c>
    </row>
    <row r="37340" spans="1:12" x14ac:dyDescent="0.2">
      <c r="A37340" t="s">
        <v>34166</v>
      </c>
      <c r="B37340" t="s">
        <v>80109</v>
      </c>
      <c r="C37340" t="s">
        <v>41142</v>
      </c>
      <c r="L37340" t="str">
        <f t="shared" si="583"/>
        <v>HEXAGON SCREW - VOP 940101</v>
      </c>
    </row>
    <row r="37341" spans="1:12" x14ac:dyDescent="0.2">
      <c r="A37341" t="s">
        <v>34167</v>
      </c>
      <c r="B37341" t="s">
        <v>80110</v>
      </c>
      <c r="C37341" t="s">
        <v>42723</v>
      </c>
      <c r="L37341" t="str">
        <f t="shared" si="583"/>
        <v>TOOTHED WASHER - VOP 940109</v>
      </c>
    </row>
    <row r="37342" spans="1:12" x14ac:dyDescent="0.2">
      <c r="A37342" t="s">
        <v>34168</v>
      </c>
      <c r="B37342" t="s">
        <v>80111</v>
      </c>
      <c r="C37342" t="s">
        <v>41142</v>
      </c>
      <c r="L37342" t="str">
        <f t="shared" si="583"/>
        <v>HEXAGON SCREW - VOP 940113</v>
      </c>
    </row>
    <row r="37343" spans="1:12" x14ac:dyDescent="0.2">
      <c r="A37343" t="s">
        <v>34169</v>
      </c>
      <c r="B37343" t="s">
        <v>80112</v>
      </c>
      <c r="C37343" t="s">
        <v>41142</v>
      </c>
      <c r="L37343" t="str">
        <f t="shared" si="583"/>
        <v>HEXAGON SCREW - VOP 940114</v>
      </c>
    </row>
    <row r="37344" spans="1:12" x14ac:dyDescent="0.2">
      <c r="A37344" t="s">
        <v>34170</v>
      </c>
      <c r="B37344" t="s">
        <v>80113</v>
      </c>
      <c r="C37344" t="s">
        <v>41142</v>
      </c>
      <c r="L37344" t="str">
        <f t="shared" si="583"/>
        <v>HEXAGON SCREW - VOP 940115</v>
      </c>
    </row>
    <row r="37345" spans="1:12" x14ac:dyDescent="0.2">
      <c r="A37345" t="s">
        <v>34171</v>
      </c>
      <c r="B37345" t="s">
        <v>80114</v>
      </c>
      <c r="C37345" t="s">
        <v>41142</v>
      </c>
      <c r="L37345" t="str">
        <f t="shared" si="583"/>
        <v>HEXAGON SCREW - VOP 940116</v>
      </c>
    </row>
    <row r="37346" spans="1:12" x14ac:dyDescent="0.2">
      <c r="A37346" t="s">
        <v>34172</v>
      </c>
      <c r="B37346" t="s">
        <v>80115</v>
      </c>
      <c r="C37346" t="s">
        <v>41142</v>
      </c>
      <c r="L37346" t="str">
        <f t="shared" si="583"/>
        <v>HEXAGON SCREW - VOP 940117</v>
      </c>
    </row>
    <row r="37347" spans="1:12" x14ac:dyDescent="0.2">
      <c r="A37347" t="s">
        <v>34173</v>
      </c>
      <c r="B37347" t="s">
        <v>80116</v>
      </c>
      <c r="C37347" t="s">
        <v>41266</v>
      </c>
      <c r="L37347" t="str">
        <f t="shared" si="583"/>
        <v>HEXAGON NUT - VOP 940119</v>
      </c>
    </row>
    <row r="37348" spans="1:12" x14ac:dyDescent="0.2">
      <c r="A37348" t="s">
        <v>34174</v>
      </c>
      <c r="B37348" t="s">
        <v>80117</v>
      </c>
      <c r="C37348" t="s">
        <v>41266</v>
      </c>
      <c r="L37348" t="str">
        <f t="shared" si="583"/>
        <v>HEXAGON NUT - VOP 940122</v>
      </c>
    </row>
    <row r="37349" spans="1:12" x14ac:dyDescent="0.2">
      <c r="A37349" t="s">
        <v>34175</v>
      </c>
      <c r="B37349" t="s">
        <v>80118</v>
      </c>
      <c r="C37349" t="s">
        <v>41142</v>
      </c>
      <c r="L37349" t="str">
        <f t="shared" si="583"/>
        <v>HEXAGON SCREW - VOP 940128</v>
      </c>
    </row>
    <row r="37350" spans="1:12" x14ac:dyDescent="0.2">
      <c r="A37350" t="s">
        <v>34176</v>
      </c>
      <c r="B37350" t="s">
        <v>80119</v>
      </c>
      <c r="C37350" t="s">
        <v>41142</v>
      </c>
      <c r="L37350" t="str">
        <f t="shared" si="583"/>
        <v>HEXAGON SCREW - VOP 940133</v>
      </c>
    </row>
    <row r="37351" spans="1:12" x14ac:dyDescent="0.2">
      <c r="A37351" t="s">
        <v>34177</v>
      </c>
      <c r="B37351" t="s">
        <v>80120</v>
      </c>
      <c r="C37351" t="s">
        <v>41142</v>
      </c>
      <c r="L37351" t="str">
        <f t="shared" si="583"/>
        <v>HEXAGON SCREW - VOP 940136</v>
      </c>
    </row>
    <row r="37352" spans="1:12" x14ac:dyDescent="0.2">
      <c r="A37352" t="s">
        <v>34178</v>
      </c>
      <c r="B37352" t="s">
        <v>80121</v>
      </c>
      <c r="C37352" t="s">
        <v>41142</v>
      </c>
      <c r="L37352" t="str">
        <f t="shared" si="583"/>
        <v>HEXAGON SCREW - VOP 940142</v>
      </c>
    </row>
    <row r="37353" spans="1:12" x14ac:dyDescent="0.2">
      <c r="A37353" t="s">
        <v>34179</v>
      </c>
      <c r="B37353" t="s">
        <v>80122</v>
      </c>
      <c r="C37353" t="s">
        <v>42723</v>
      </c>
      <c r="L37353" t="str">
        <f t="shared" si="583"/>
        <v>TOOTHED WASHER - VOP 940143</v>
      </c>
    </row>
    <row r="37354" spans="1:12" x14ac:dyDescent="0.2">
      <c r="A37354" t="s">
        <v>34180</v>
      </c>
      <c r="B37354" t="s">
        <v>80123</v>
      </c>
      <c r="C37354" t="s">
        <v>42723</v>
      </c>
      <c r="L37354" t="str">
        <f t="shared" si="583"/>
        <v>TOOTHED WASHER - VOP 940147</v>
      </c>
    </row>
    <row r="37355" spans="1:12" x14ac:dyDescent="0.2">
      <c r="A37355" t="s">
        <v>34181</v>
      </c>
      <c r="B37355" t="s">
        <v>80124</v>
      </c>
      <c r="C37355" t="s">
        <v>41266</v>
      </c>
      <c r="L37355" t="str">
        <f t="shared" si="583"/>
        <v>HEXAGON NUT - VOP 940152</v>
      </c>
    </row>
    <row r="37356" spans="1:12" x14ac:dyDescent="0.2">
      <c r="A37356" t="s">
        <v>34182</v>
      </c>
      <c r="B37356" t="s">
        <v>80125</v>
      </c>
      <c r="C37356" t="s">
        <v>41266</v>
      </c>
      <c r="L37356" t="str">
        <f t="shared" si="583"/>
        <v>HEXAGON NUT - VOP 940154</v>
      </c>
    </row>
    <row r="37357" spans="1:12" x14ac:dyDescent="0.2">
      <c r="A37357" t="s">
        <v>34183</v>
      </c>
      <c r="B37357" t="s">
        <v>80126</v>
      </c>
      <c r="C37357" t="s">
        <v>42723</v>
      </c>
      <c r="L37357" t="str">
        <f t="shared" si="583"/>
        <v>TOOTHED WASHER - VOP 940155</v>
      </c>
    </row>
    <row r="37358" spans="1:12" x14ac:dyDescent="0.2">
      <c r="A37358" t="s">
        <v>34184</v>
      </c>
      <c r="B37358" t="s">
        <v>80127</v>
      </c>
      <c r="C37358" t="s">
        <v>41142</v>
      </c>
      <c r="L37358" t="str">
        <f t="shared" si="583"/>
        <v>HEXAGON SCREW - VOP 940156</v>
      </c>
    </row>
    <row r="37359" spans="1:12" x14ac:dyDescent="0.2">
      <c r="A37359" t="s">
        <v>34185</v>
      </c>
      <c r="B37359" t="s">
        <v>80128</v>
      </c>
      <c r="C37359" t="s">
        <v>41266</v>
      </c>
      <c r="L37359" t="str">
        <f t="shared" si="583"/>
        <v>HEXAGON NUT - VOP 940157</v>
      </c>
    </row>
    <row r="37360" spans="1:12" x14ac:dyDescent="0.2">
      <c r="A37360" t="s">
        <v>34186</v>
      </c>
      <c r="B37360" t="s">
        <v>80129</v>
      </c>
      <c r="C37360" t="s">
        <v>41142</v>
      </c>
      <c r="L37360" t="str">
        <f t="shared" si="583"/>
        <v>HEXAGON SCREW - VOP 940158</v>
      </c>
    </row>
    <row r="37361" spans="1:12" x14ac:dyDescent="0.2">
      <c r="A37361" t="s">
        <v>34187</v>
      </c>
      <c r="B37361" t="s">
        <v>80130</v>
      </c>
      <c r="C37361" t="s">
        <v>41142</v>
      </c>
      <c r="L37361" t="str">
        <f t="shared" si="583"/>
        <v>HEXAGON SCREW - VOP 940159</v>
      </c>
    </row>
    <row r="37362" spans="1:12" x14ac:dyDescent="0.2">
      <c r="A37362" t="s">
        <v>34188</v>
      </c>
      <c r="B37362" t="s">
        <v>80131</v>
      </c>
      <c r="C37362" t="s">
        <v>41142</v>
      </c>
      <c r="L37362" t="str">
        <f t="shared" si="583"/>
        <v>HEXAGON SCREW - VOP 940161</v>
      </c>
    </row>
    <row r="37363" spans="1:12" x14ac:dyDescent="0.2">
      <c r="A37363" t="s">
        <v>34189</v>
      </c>
      <c r="B37363" t="s">
        <v>80132</v>
      </c>
      <c r="C37363" t="s">
        <v>41142</v>
      </c>
      <c r="L37363" t="str">
        <f t="shared" si="583"/>
        <v>HEXAGON SCREW - VOP 940162</v>
      </c>
    </row>
    <row r="37364" spans="1:12" x14ac:dyDescent="0.2">
      <c r="A37364" t="s">
        <v>34190</v>
      </c>
      <c r="B37364" t="s">
        <v>80133</v>
      </c>
      <c r="C37364" t="s">
        <v>41142</v>
      </c>
      <c r="L37364" t="str">
        <f t="shared" si="583"/>
        <v>HEXAGON SCREW - VOP 940168</v>
      </c>
    </row>
    <row r="37365" spans="1:12" x14ac:dyDescent="0.2">
      <c r="A37365" t="s">
        <v>34191</v>
      </c>
      <c r="B37365" t="s">
        <v>80134</v>
      </c>
      <c r="C37365" t="s">
        <v>41142</v>
      </c>
      <c r="L37365" t="str">
        <f t="shared" si="583"/>
        <v>HEXAGON SCREW - VOP 940169</v>
      </c>
    </row>
    <row r="37366" spans="1:12" x14ac:dyDescent="0.2">
      <c r="A37366" t="s">
        <v>34192</v>
      </c>
      <c r="B37366" t="s">
        <v>80135</v>
      </c>
      <c r="C37366" t="s">
        <v>41142</v>
      </c>
      <c r="L37366" t="str">
        <f t="shared" si="583"/>
        <v>HEXAGON SCREW - VOP 940172</v>
      </c>
    </row>
    <row r="37367" spans="1:12" x14ac:dyDescent="0.2">
      <c r="A37367" t="s">
        <v>34193</v>
      </c>
      <c r="B37367" t="s">
        <v>80136</v>
      </c>
      <c r="C37367" t="s">
        <v>41142</v>
      </c>
      <c r="L37367" t="str">
        <f t="shared" si="583"/>
        <v>HEXAGON SCREW - VOP 940173</v>
      </c>
    </row>
    <row r="37368" spans="1:12" x14ac:dyDescent="0.2">
      <c r="A37368" t="s">
        <v>34194</v>
      </c>
      <c r="B37368" t="s">
        <v>80137</v>
      </c>
      <c r="C37368" t="s">
        <v>41266</v>
      </c>
      <c r="L37368" t="str">
        <f t="shared" si="583"/>
        <v>HEXAGON NUT - VOP 940175</v>
      </c>
    </row>
    <row r="37369" spans="1:12" x14ac:dyDescent="0.2">
      <c r="A37369" t="s">
        <v>34195</v>
      </c>
      <c r="B37369" t="s">
        <v>80138</v>
      </c>
      <c r="C37369" t="s">
        <v>41266</v>
      </c>
      <c r="L37369" t="str">
        <f t="shared" si="583"/>
        <v>HEXAGON NUT - VOP 940176</v>
      </c>
    </row>
    <row r="37370" spans="1:12" x14ac:dyDescent="0.2">
      <c r="A37370" t="s">
        <v>34196</v>
      </c>
      <c r="B37370" t="s">
        <v>80139</v>
      </c>
      <c r="C37370" t="s">
        <v>41266</v>
      </c>
      <c r="L37370" t="str">
        <f t="shared" si="583"/>
        <v>HEXAGON NUT - VOP 940179</v>
      </c>
    </row>
    <row r="37371" spans="1:12" x14ac:dyDescent="0.2">
      <c r="A37371" t="s">
        <v>34197</v>
      </c>
      <c r="B37371" t="s">
        <v>80140</v>
      </c>
      <c r="C37371" t="s">
        <v>41142</v>
      </c>
      <c r="L37371" t="str">
        <f t="shared" si="583"/>
        <v>HEXAGON SCREW - VOP 940186</v>
      </c>
    </row>
    <row r="37372" spans="1:12" x14ac:dyDescent="0.2">
      <c r="A37372" t="s">
        <v>34198</v>
      </c>
      <c r="B37372" t="s">
        <v>80141</v>
      </c>
      <c r="C37372" t="s">
        <v>41142</v>
      </c>
      <c r="L37372" t="str">
        <f t="shared" si="583"/>
        <v>HEXAGON SCREW - VOP 940188</v>
      </c>
    </row>
    <row r="37373" spans="1:12" x14ac:dyDescent="0.2">
      <c r="A37373" t="s">
        <v>34199</v>
      </c>
      <c r="B37373" t="s">
        <v>80142</v>
      </c>
      <c r="C37373" t="s">
        <v>41266</v>
      </c>
      <c r="L37373" t="str">
        <f t="shared" si="583"/>
        <v>HEXAGON NUT - VOP 940190</v>
      </c>
    </row>
    <row r="37374" spans="1:12" x14ac:dyDescent="0.2">
      <c r="A37374" t="s">
        <v>34200</v>
      </c>
      <c r="B37374" t="s">
        <v>80143</v>
      </c>
      <c r="C37374" t="s">
        <v>41218</v>
      </c>
      <c r="L37374" t="str">
        <f t="shared" si="583"/>
        <v>WASHER - VOP 940191</v>
      </c>
    </row>
    <row r="37375" spans="1:12" x14ac:dyDescent="0.2">
      <c r="A37375" t="s">
        <v>34201</v>
      </c>
      <c r="B37375" t="s">
        <v>80144</v>
      </c>
      <c r="C37375" t="s">
        <v>42594</v>
      </c>
      <c r="L37375" t="str">
        <f t="shared" si="583"/>
        <v>LUBRICATING NIPPLE - VOP 940194</v>
      </c>
    </row>
    <row r="37376" spans="1:12" x14ac:dyDescent="0.2">
      <c r="A37376" t="s">
        <v>34202</v>
      </c>
      <c r="B37376" t="s">
        <v>80145</v>
      </c>
      <c r="C37376" t="s">
        <v>41266</v>
      </c>
      <c r="L37376" t="str">
        <f t="shared" si="583"/>
        <v>HEXAGON NUT - VOP 940197</v>
      </c>
    </row>
    <row r="37377" spans="1:12" x14ac:dyDescent="0.2">
      <c r="A37377" t="s">
        <v>34203</v>
      </c>
      <c r="B37377" t="s">
        <v>80146</v>
      </c>
      <c r="C37377" t="s">
        <v>41142</v>
      </c>
      <c r="L37377" t="str">
        <f t="shared" si="583"/>
        <v>HEXAGON SCREW - VOP 940199</v>
      </c>
    </row>
    <row r="37378" spans="1:12" x14ac:dyDescent="0.2">
      <c r="A37378" t="s">
        <v>34204</v>
      </c>
      <c r="B37378" t="s">
        <v>80147</v>
      </c>
      <c r="C37378" t="s">
        <v>216</v>
      </c>
      <c r="L37378" t="str">
        <f t="shared" si="583"/>
        <v>SCREW - VOP 940203</v>
      </c>
    </row>
    <row r="37379" spans="1:12" x14ac:dyDescent="0.2">
      <c r="A37379" t="s">
        <v>34205</v>
      </c>
      <c r="B37379" t="s">
        <v>80148</v>
      </c>
      <c r="C37379" t="s">
        <v>41218</v>
      </c>
      <c r="L37379" t="str">
        <f t="shared" ref="L37379:L37442" si="584">C37379&amp;" - "&amp;B37379</f>
        <v>WASHER - VOP 940275</v>
      </c>
    </row>
    <row r="37380" spans="1:12" x14ac:dyDescent="0.2">
      <c r="A37380" t="s">
        <v>34206</v>
      </c>
      <c r="B37380" t="s">
        <v>80149</v>
      </c>
      <c r="C37380" t="s">
        <v>195</v>
      </c>
      <c r="L37380" t="str">
        <f t="shared" si="584"/>
        <v>PLUG - VOP 940285</v>
      </c>
    </row>
    <row r="37381" spans="1:12" x14ac:dyDescent="0.2">
      <c r="A37381" t="s">
        <v>34207</v>
      </c>
      <c r="B37381" t="s">
        <v>80150</v>
      </c>
      <c r="C37381" t="s">
        <v>195</v>
      </c>
      <c r="L37381" t="str">
        <f t="shared" si="584"/>
        <v>PLUG - VOP 940287</v>
      </c>
    </row>
    <row r="37382" spans="1:12" x14ac:dyDescent="0.2">
      <c r="A37382" t="s">
        <v>34208</v>
      </c>
      <c r="B37382" t="s">
        <v>80151</v>
      </c>
      <c r="C37382" t="s">
        <v>41596</v>
      </c>
      <c r="L37382" t="str">
        <f t="shared" si="584"/>
        <v>CROSS RECESSED SCREW - VOP 940315</v>
      </c>
    </row>
    <row r="37383" spans="1:12" x14ac:dyDescent="0.2">
      <c r="A37383" t="s">
        <v>34209</v>
      </c>
      <c r="B37383" t="s">
        <v>80152</v>
      </c>
      <c r="C37383" t="s">
        <v>41184</v>
      </c>
      <c r="L37383" t="str">
        <f t="shared" si="584"/>
        <v>TERMINAL - VOP 940331</v>
      </c>
    </row>
    <row r="37384" spans="1:12" x14ac:dyDescent="0.2">
      <c r="A37384" t="s">
        <v>34210</v>
      </c>
      <c r="B37384" t="s">
        <v>80153</v>
      </c>
      <c r="C37384" t="s">
        <v>41184</v>
      </c>
      <c r="L37384" t="str">
        <f t="shared" si="584"/>
        <v>TERMINAL - VOP 940333</v>
      </c>
    </row>
    <row r="37385" spans="1:12" x14ac:dyDescent="0.2">
      <c r="A37385" t="s">
        <v>34211</v>
      </c>
      <c r="B37385" t="s">
        <v>80154</v>
      </c>
      <c r="C37385" t="s">
        <v>41184</v>
      </c>
      <c r="L37385" t="str">
        <f t="shared" si="584"/>
        <v>TERMINAL - VOP 940335</v>
      </c>
    </row>
    <row r="37386" spans="1:12" x14ac:dyDescent="0.2">
      <c r="A37386" t="s">
        <v>34212</v>
      </c>
      <c r="B37386" t="s">
        <v>80155</v>
      </c>
      <c r="C37386" t="s">
        <v>41184</v>
      </c>
      <c r="L37386" t="str">
        <f t="shared" si="584"/>
        <v>TERMINAL - VOP 940336</v>
      </c>
    </row>
    <row r="37387" spans="1:12" x14ac:dyDescent="0.2">
      <c r="A37387" t="s">
        <v>34213</v>
      </c>
      <c r="B37387" t="s">
        <v>80156</v>
      </c>
      <c r="C37387" t="s">
        <v>41184</v>
      </c>
      <c r="L37387" t="str">
        <f t="shared" si="584"/>
        <v>TERMINAL - VOP 940337</v>
      </c>
    </row>
    <row r="37388" spans="1:12" x14ac:dyDescent="0.2">
      <c r="A37388" t="s">
        <v>38567</v>
      </c>
      <c r="B37388" t="s">
        <v>80157</v>
      </c>
      <c r="C37388" t="s">
        <v>195</v>
      </c>
      <c r="L37388" t="str">
        <f t="shared" si="584"/>
        <v>PLUG - VOP 940375</v>
      </c>
    </row>
    <row r="37389" spans="1:12" x14ac:dyDescent="0.2">
      <c r="A37389" t="s">
        <v>34214</v>
      </c>
      <c r="B37389" t="s">
        <v>80158</v>
      </c>
      <c r="C37389" t="s">
        <v>195</v>
      </c>
      <c r="L37389" t="str">
        <f t="shared" si="584"/>
        <v>PLUG - VOP 94081</v>
      </c>
    </row>
    <row r="37390" spans="1:12" x14ac:dyDescent="0.2">
      <c r="A37390" t="s">
        <v>34215</v>
      </c>
      <c r="B37390" t="s">
        <v>80159</v>
      </c>
      <c r="C37390" t="s">
        <v>41142</v>
      </c>
      <c r="L37390" t="str">
        <f t="shared" si="584"/>
        <v>HEXAGON SCREW - VOP 941110</v>
      </c>
    </row>
    <row r="37391" spans="1:12" x14ac:dyDescent="0.2">
      <c r="A37391" t="s">
        <v>34216</v>
      </c>
      <c r="B37391" t="s">
        <v>80160</v>
      </c>
      <c r="C37391" t="s">
        <v>7825</v>
      </c>
      <c r="L37391" t="str">
        <f t="shared" si="584"/>
        <v>HOSE - VOP 941149</v>
      </c>
    </row>
    <row r="37392" spans="1:12" x14ac:dyDescent="0.2">
      <c r="A37392" t="s">
        <v>34217</v>
      </c>
      <c r="B37392" t="s">
        <v>80161</v>
      </c>
      <c r="C37392" t="s">
        <v>41142</v>
      </c>
      <c r="L37392" t="str">
        <f t="shared" si="584"/>
        <v>HEXAGON SCREW - VOP 941252</v>
      </c>
    </row>
    <row r="37393" spans="1:12" x14ac:dyDescent="0.2">
      <c r="A37393" t="s">
        <v>34218</v>
      </c>
      <c r="B37393" t="s">
        <v>80162</v>
      </c>
      <c r="C37393" t="s">
        <v>41461</v>
      </c>
      <c r="L37393" t="str">
        <f t="shared" si="584"/>
        <v>GROMMET - VOP 941263</v>
      </c>
    </row>
    <row r="37394" spans="1:12" x14ac:dyDescent="0.2">
      <c r="A37394" t="s">
        <v>34219</v>
      </c>
      <c r="B37394" t="s">
        <v>80163</v>
      </c>
      <c r="C37394" t="s">
        <v>195</v>
      </c>
      <c r="L37394" t="str">
        <f t="shared" si="584"/>
        <v>PLUG - VOP 941268</v>
      </c>
    </row>
    <row r="37395" spans="1:12" x14ac:dyDescent="0.2">
      <c r="A37395" t="s">
        <v>34220</v>
      </c>
      <c r="B37395" t="s">
        <v>80164</v>
      </c>
      <c r="C37395" t="s">
        <v>195</v>
      </c>
      <c r="L37395" t="str">
        <f t="shared" si="584"/>
        <v>PLUG - VOP 941269</v>
      </c>
    </row>
    <row r="37396" spans="1:12" x14ac:dyDescent="0.2">
      <c r="A37396" t="s">
        <v>34221</v>
      </c>
      <c r="B37396" t="s">
        <v>80165</v>
      </c>
      <c r="C37396" t="s">
        <v>7825</v>
      </c>
      <c r="L37396" t="str">
        <f t="shared" si="584"/>
        <v>HOSE - VOP 941279</v>
      </c>
    </row>
    <row r="37397" spans="1:12" x14ac:dyDescent="0.2">
      <c r="A37397" t="s">
        <v>34222</v>
      </c>
      <c r="B37397" t="s">
        <v>80166</v>
      </c>
      <c r="C37397" t="s">
        <v>41152</v>
      </c>
      <c r="L37397" t="str">
        <f t="shared" si="584"/>
        <v>NIPPLE - VOP 941330</v>
      </c>
    </row>
    <row r="37398" spans="1:12" x14ac:dyDescent="0.2">
      <c r="A37398" t="s">
        <v>34223</v>
      </c>
      <c r="B37398" t="s">
        <v>80167</v>
      </c>
      <c r="C37398" t="s">
        <v>41268</v>
      </c>
      <c r="L37398" t="str">
        <f t="shared" si="584"/>
        <v>FITTING NUT - VOP 941331</v>
      </c>
    </row>
    <row r="37399" spans="1:12" x14ac:dyDescent="0.2">
      <c r="A37399" t="s">
        <v>34224</v>
      </c>
      <c r="B37399" t="s">
        <v>80168</v>
      </c>
      <c r="C37399" t="s">
        <v>41474</v>
      </c>
      <c r="L37399" t="str">
        <f t="shared" si="584"/>
        <v>EXPANSION PLUG - VOP 941400</v>
      </c>
    </row>
    <row r="37400" spans="1:12" x14ac:dyDescent="0.2">
      <c r="A37400" t="s">
        <v>34225</v>
      </c>
      <c r="B37400" t="s">
        <v>80169</v>
      </c>
      <c r="C37400" t="s">
        <v>41152</v>
      </c>
      <c r="L37400" t="str">
        <f t="shared" si="584"/>
        <v>NIPPLE - VOP 941438</v>
      </c>
    </row>
    <row r="37401" spans="1:12" x14ac:dyDescent="0.2">
      <c r="A37401" t="s">
        <v>34226</v>
      </c>
      <c r="B37401" t="s">
        <v>80170</v>
      </c>
      <c r="C37401" t="s">
        <v>41147</v>
      </c>
      <c r="L37401" t="str">
        <f t="shared" si="584"/>
        <v>HEX. SOCKET SCREW - VOP 941460</v>
      </c>
    </row>
    <row r="37402" spans="1:12" x14ac:dyDescent="0.2">
      <c r="A37402" t="s">
        <v>34227</v>
      </c>
      <c r="B37402" t="s">
        <v>80171</v>
      </c>
      <c r="C37402" t="s">
        <v>41325</v>
      </c>
      <c r="L37402" t="str">
        <f t="shared" si="584"/>
        <v>TAB WASHER - VOP 941464</v>
      </c>
    </row>
    <row r="37403" spans="1:12" x14ac:dyDescent="0.2">
      <c r="A37403" t="s">
        <v>34228</v>
      </c>
      <c r="B37403" t="s">
        <v>80172</v>
      </c>
      <c r="C37403" t="s">
        <v>41325</v>
      </c>
      <c r="L37403" t="str">
        <f t="shared" si="584"/>
        <v>TAB WASHER - VOP 941465</v>
      </c>
    </row>
    <row r="37404" spans="1:12" x14ac:dyDescent="0.2">
      <c r="A37404" t="s">
        <v>34229</v>
      </c>
      <c r="B37404" t="s">
        <v>80173</v>
      </c>
      <c r="C37404" t="s">
        <v>41218</v>
      </c>
      <c r="L37404" t="str">
        <f t="shared" si="584"/>
        <v>WASHER - VOP 941488</v>
      </c>
    </row>
    <row r="37405" spans="1:12" x14ac:dyDescent="0.2">
      <c r="A37405" t="s">
        <v>34230</v>
      </c>
      <c r="B37405" t="s">
        <v>80174</v>
      </c>
      <c r="C37405" t="s">
        <v>41142</v>
      </c>
      <c r="L37405" t="str">
        <f t="shared" si="584"/>
        <v>HEXAGON SCREW - VOP 941494</v>
      </c>
    </row>
    <row r="37406" spans="1:12" x14ac:dyDescent="0.2">
      <c r="A37406" t="s">
        <v>34231</v>
      </c>
      <c r="B37406" t="s">
        <v>80175</v>
      </c>
      <c r="C37406" t="s">
        <v>3</v>
      </c>
      <c r="L37406" t="str">
        <f t="shared" si="584"/>
        <v>O-RING - VOP 941503</v>
      </c>
    </row>
    <row r="37407" spans="1:12" x14ac:dyDescent="0.2">
      <c r="A37407" t="s">
        <v>34232</v>
      </c>
      <c r="B37407" t="s">
        <v>80176</v>
      </c>
      <c r="C37407" t="s">
        <v>158</v>
      </c>
      <c r="L37407" t="str">
        <f t="shared" si="584"/>
        <v>PIN - VOP 941510</v>
      </c>
    </row>
    <row r="37408" spans="1:12" x14ac:dyDescent="0.2">
      <c r="A37408" t="s">
        <v>34233</v>
      </c>
      <c r="B37408" t="s">
        <v>80177</v>
      </c>
      <c r="C37408" t="s">
        <v>158</v>
      </c>
      <c r="L37408" t="str">
        <f t="shared" si="584"/>
        <v>PIN - VOP 941511</v>
      </c>
    </row>
    <row r="37409" spans="1:12" x14ac:dyDescent="0.2">
      <c r="A37409" t="s">
        <v>34234</v>
      </c>
      <c r="B37409" t="s">
        <v>80178</v>
      </c>
      <c r="C37409" t="s">
        <v>41268</v>
      </c>
      <c r="L37409" t="str">
        <f t="shared" si="584"/>
        <v>FITTING NUT - VOP 941521</v>
      </c>
    </row>
    <row r="37410" spans="1:12" x14ac:dyDescent="0.2">
      <c r="A37410" t="s">
        <v>34235</v>
      </c>
      <c r="B37410" t="s">
        <v>80179</v>
      </c>
      <c r="C37410" t="s">
        <v>7825</v>
      </c>
      <c r="L37410" t="str">
        <f t="shared" si="584"/>
        <v>HOSE - VOP 941522</v>
      </c>
    </row>
    <row r="37411" spans="1:12" x14ac:dyDescent="0.2">
      <c r="A37411" t="s">
        <v>34236</v>
      </c>
      <c r="B37411" t="s">
        <v>80180</v>
      </c>
      <c r="C37411" t="s">
        <v>41188</v>
      </c>
      <c r="L37411" t="str">
        <f t="shared" si="584"/>
        <v>ELBOW NIPPLE - VOP 941534</v>
      </c>
    </row>
    <row r="37412" spans="1:12" x14ac:dyDescent="0.2">
      <c r="A37412" t="s">
        <v>34237</v>
      </c>
      <c r="B37412" t="s">
        <v>80181</v>
      </c>
      <c r="C37412" t="s">
        <v>41279</v>
      </c>
      <c r="L37412" t="str">
        <f t="shared" si="584"/>
        <v>CLAMP - VOP 941565</v>
      </c>
    </row>
    <row r="37413" spans="1:12" x14ac:dyDescent="0.2">
      <c r="A37413" t="s">
        <v>34238</v>
      </c>
      <c r="B37413" t="s">
        <v>80182</v>
      </c>
      <c r="C37413" t="s">
        <v>41152</v>
      </c>
      <c r="L37413" t="str">
        <f t="shared" si="584"/>
        <v>NIPPLE - VOP 941582</v>
      </c>
    </row>
    <row r="37414" spans="1:12" x14ac:dyDescent="0.2">
      <c r="A37414" t="s">
        <v>34239</v>
      </c>
      <c r="B37414" t="s">
        <v>80183</v>
      </c>
      <c r="C37414" t="s">
        <v>41161</v>
      </c>
      <c r="L37414" t="str">
        <f t="shared" si="584"/>
        <v>RETAINING RING - VOP 941585</v>
      </c>
    </row>
    <row r="37415" spans="1:12" x14ac:dyDescent="0.2">
      <c r="A37415" t="s">
        <v>34240</v>
      </c>
      <c r="B37415" t="s">
        <v>80184</v>
      </c>
      <c r="C37415" t="s">
        <v>24137</v>
      </c>
      <c r="L37415" t="str">
        <f t="shared" si="584"/>
        <v>STUD - VOP 941588</v>
      </c>
    </row>
    <row r="37416" spans="1:12" x14ac:dyDescent="0.2">
      <c r="A37416" t="s">
        <v>34241</v>
      </c>
      <c r="B37416" t="s">
        <v>80185</v>
      </c>
      <c r="C37416" t="s">
        <v>42451</v>
      </c>
      <c r="L37416" t="str">
        <f t="shared" si="584"/>
        <v>CROSS RECESSED SUNK SCREW - VOP 941651</v>
      </c>
    </row>
    <row r="37417" spans="1:12" x14ac:dyDescent="0.2">
      <c r="A37417" t="s">
        <v>34242</v>
      </c>
      <c r="B37417" t="s">
        <v>80186</v>
      </c>
      <c r="C37417" t="s">
        <v>41167</v>
      </c>
      <c r="L37417" t="str">
        <f t="shared" si="584"/>
        <v>SEALING RING - VOP 941666</v>
      </c>
    </row>
    <row r="37418" spans="1:12" x14ac:dyDescent="0.2">
      <c r="A37418" t="s">
        <v>34243</v>
      </c>
      <c r="B37418" t="s">
        <v>80187</v>
      </c>
      <c r="C37418" t="s">
        <v>41218</v>
      </c>
      <c r="L37418" t="str">
        <f t="shared" si="584"/>
        <v>WASHER - VOP 941670</v>
      </c>
    </row>
    <row r="37419" spans="1:12" x14ac:dyDescent="0.2">
      <c r="A37419" t="s">
        <v>34244</v>
      </c>
      <c r="B37419" t="s">
        <v>80188</v>
      </c>
      <c r="C37419" t="s">
        <v>41142</v>
      </c>
      <c r="L37419" t="str">
        <f t="shared" si="584"/>
        <v>HEXAGON SCREW - VOP 941678</v>
      </c>
    </row>
    <row r="37420" spans="1:12" x14ac:dyDescent="0.2">
      <c r="A37420" t="s">
        <v>34245</v>
      </c>
      <c r="B37420" t="s">
        <v>80189</v>
      </c>
      <c r="C37420" t="s">
        <v>41142</v>
      </c>
      <c r="L37420" t="str">
        <f t="shared" si="584"/>
        <v>HEXAGON SCREW - VOP 941679</v>
      </c>
    </row>
    <row r="37421" spans="1:12" x14ac:dyDescent="0.2">
      <c r="A37421" t="s">
        <v>34246</v>
      </c>
      <c r="B37421" t="s">
        <v>80190</v>
      </c>
      <c r="C37421" t="s">
        <v>41417</v>
      </c>
      <c r="L37421" t="str">
        <f t="shared" si="584"/>
        <v>HOLLOW SCREW - VOP 941686</v>
      </c>
    </row>
    <row r="37422" spans="1:12" x14ac:dyDescent="0.2">
      <c r="A37422" t="s">
        <v>34247</v>
      </c>
      <c r="B37422" t="s">
        <v>80191</v>
      </c>
      <c r="C37422" t="s">
        <v>158</v>
      </c>
      <c r="L37422" t="str">
        <f t="shared" si="584"/>
        <v>PIN - VOP 941690</v>
      </c>
    </row>
    <row r="37423" spans="1:12" x14ac:dyDescent="0.2">
      <c r="A37423" t="s">
        <v>34248</v>
      </c>
      <c r="B37423" t="s">
        <v>80192</v>
      </c>
      <c r="C37423" t="s">
        <v>41218</v>
      </c>
      <c r="L37423" t="str">
        <f t="shared" si="584"/>
        <v>WASHER - VOP 941700</v>
      </c>
    </row>
    <row r="37424" spans="1:12" x14ac:dyDescent="0.2">
      <c r="A37424" t="s">
        <v>34249</v>
      </c>
      <c r="B37424" t="s">
        <v>80193</v>
      </c>
      <c r="C37424" t="s">
        <v>3</v>
      </c>
      <c r="L37424" t="str">
        <f t="shared" si="584"/>
        <v>O-RING - VOP 941705</v>
      </c>
    </row>
    <row r="37425" spans="1:12" x14ac:dyDescent="0.2">
      <c r="A37425" t="s">
        <v>34250</v>
      </c>
      <c r="B37425" t="s">
        <v>80194</v>
      </c>
      <c r="C37425" t="s">
        <v>42494</v>
      </c>
      <c r="L37425" t="str">
        <f t="shared" si="584"/>
        <v>LOCKING WIRE - VOP 941710</v>
      </c>
    </row>
    <row r="37426" spans="1:12" x14ac:dyDescent="0.2">
      <c r="A37426" t="s">
        <v>34251</v>
      </c>
      <c r="B37426" t="s">
        <v>80195</v>
      </c>
      <c r="C37426" t="s">
        <v>41152</v>
      </c>
      <c r="L37426" t="str">
        <f t="shared" si="584"/>
        <v>NIPPLE - VOP 941748</v>
      </c>
    </row>
    <row r="37427" spans="1:12" x14ac:dyDescent="0.2">
      <c r="A37427" t="s">
        <v>34252</v>
      </c>
      <c r="B37427" t="s">
        <v>80196</v>
      </c>
      <c r="C37427" t="s">
        <v>41152</v>
      </c>
      <c r="L37427" t="str">
        <f t="shared" si="584"/>
        <v>NIPPLE - VOP 941749</v>
      </c>
    </row>
    <row r="37428" spans="1:12" x14ac:dyDescent="0.2">
      <c r="A37428" t="s">
        <v>34253</v>
      </c>
      <c r="B37428" t="s">
        <v>80197</v>
      </c>
      <c r="C37428" t="s">
        <v>41152</v>
      </c>
      <c r="L37428" t="str">
        <f t="shared" si="584"/>
        <v>NIPPLE - VOP 941750</v>
      </c>
    </row>
    <row r="37429" spans="1:12" x14ac:dyDescent="0.2">
      <c r="A37429" t="s">
        <v>34254</v>
      </c>
      <c r="B37429" t="s">
        <v>80198</v>
      </c>
      <c r="C37429" t="s">
        <v>41152</v>
      </c>
      <c r="L37429" t="str">
        <f t="shared" si="584"/>
        <v>NIPPLE - VOP 941751</v>
      </c>
    </row>
    <row r="37430" spans="1:12" x14ac:dyDescent="0.2">
      <c r="A37430" t="s">
        <v>34255</v>
      </c>
      <c r="B37430" t="s">
        <v>80199</v>
      </c>
      <c r="C37430" t="s">
        <v>42724</v>
      </c>
      <c r="L37430" t="str">
        <f t="shared" si="584"/>
        <v>FERRULE - VOP 941753</v>
      </c>
    </row>
    <row r="37431" spans="1:12" x14ac:dyDescent="0.2">
      <c r="A37431" t="s">
        <v>34256</v>
      </c>
      <c r="B37431" t="s">
        <v>80200</v>
      </c>
      <c r="C37431" t="s">
        <v>41152</v>
      </c>
      <c r="L37431" t="str">
        <f t="shared" si="584"/>
        <v>NIPPLE - VOP 941754</v>
      </c>
    </row>
    <row r="37432" spans="1:12" x14ac:dyDescent="0.2">
      <c r="A37432" t="s">
        <v>34257</v>
      </c>
      <c r="B37432" t="s">
        <v>80201</v>
      </c>
      <c r="C37432" t="s">
        <v>41188</v>
      </c>
      <c r="L37432" t="str">
        <f t="shared" si="584"/>
        <v>ELBOW NIPPLE - VOP 941757</v>
      </c>
    </row>
    <row r="37433" spans="1:12" x14ac:dyDescent="0.2">
      <c r="A37433" t="s">
        <v>34258</v>
      </c>
      <c r="B37433" t="s">
        <v>80202</v>
      </c>
      <c r="C37433" t="s">
        <v>41188</v>
      </c>
      <c r="L37433" t="str">
        <f t="shared" si="584"/>
        <v>ELBOW NIPPLE - VOP 941758</v>
      </c>
    </row>
    <row r="37434" spans="1:12" x14ac:dyDescent="0.2">
      <c r="A37434" t="s">
        <v>34259</v>
      </c>
      <c r="B37434" t="s">
        <v>80203</v>
      </c>
      <c r="C37434" t="s">
        <v>41279</v>
      </c>
      <c r="L37434" t="str">
        <f t="shared" si="584"/>
        <v>CLAMP - VOP 941772</v>
      </c>
    </row>
    <row r="37435" spans="1:12" x14ac:dyDescent="0.2">
      <c r="A37435" t="s">
        <v>34260</v>
      </c>
      <c r="B37435" t="s">
        <v>80204</v>
      </c>
      <c r="C37435" t="s">
        <v>41147</v>
      </c>
      <c r="L37435" t="str">
        <f t="shared" si="584"/>
        <v>HEX. SOCKET SCREW - VOP 941792</v>
      </c>
    </row>
    <row r="37436" spans="1:12" x14ac:dyDescent="0.2">
      <c r="A37436" t="s">
        <v>34261</v>
      </c>
      <c r="B37436" t="s">
        <v>80205</v>
      </c>
      <c r="C37436" t="s">
        <v>41147</v>
      </c>
      <c r="L37436" t="str">
        <f t="shared" si="584"/>
        <v>HEX. SOCKET SCREW - VOP 941793</v>
      </c>
    </row>
    <row r="37437" spans="1:12" x14ac:dyDescent="0.2">
      <c r="A37437" t="s">
        <v>34262</v>
      </c>
      <c r="B37437" t="s">
        <v>80206</v>
      </c>
      <c r="C37437" t="s">
        <v>7825</v>
      </c>
      <c r="L37437" t="str">
        <f t="shared" si="584"/>
        <v>HOSE - VOP 941799</v>
      </c>
    </row>
    <row r="37438" spans="1:12" x14ac:dyDescent="0.2">
      <c r="A37438" t="s">
        <v>34263</v>
      </c>
      <c r="B37438" t="s">
        <v>80207</v>
      </c>
      <c r="C37438" t="s">
        <v>41147</v>
      </c>
      <c r="L37438" t="str">
        <f t="shared" si="584"/>
        <v>HEX. SOCKET SCREW - VOP 941807</v>
      </c>
    </row>
    <row r="37439" spans="1:12" x14ac:dyDescent="0.2">
      <c r="A37439" t="s">
        <v>34264</v>
      </c>
      <c r="B37439" t="s">
        <v>80208</v>
      </c>
      <c r="C37439" t="s">
        <v>41147</v>
      </c>
      <c r="L37439" t="str">
        <f t="shared" si="584"/>
        <v>HEX. SOCKET SCREW - VOP 941808</v>
      </c>
    </row>
    <row r="37440" spans="1:12" x14ac:dyDescent="0.2">
      <c r="A37440" t="s">
        <v>34265</v>
      </c>
      <c r="B37440" t="s">
        <v>80209</v>
      </c>
      <c r="C37440" t="s">
        <v>41147</v>
      </c>
      <c r="L37440" t="str">
        <f t="shared" si="584"/>
        <v>HEX. SOCKET SCREW - VOP 941809</v>
      </c>
    </row>
    <row r="37441" spans="1:12" x14ac:dyDescent="0.2">
      <c r="A37441" t="s">
        <v>34266</v>
      </c>
      <c r="B37441" t="s">
        <v>80210</v>
      </c>
      <c r="C37441" t="s">
        <v>41147</v>
      </c>
      <c r="L37441" t="str">
        <f t="shared" si="584"/>
        <v>HEX. SOCKET SCREW - VOP 941810</v>
      </c>
    </row>
    <row r="37442" spans="1:12" x14ac:dyDescent="0.2">
      <c r="A37442" t="s">
        <v>34267</v>
      </c>
      <c r="B37442" t="s">
        <v>80211</v>
      </c>
      <c r="C37442" t="s">
        <v>41147</v>
      </c>
      <c r="L37442" t="str">
        <f t="shared" si="584"/>
        <v>HEX. SOCKET SCREW - VOP 941812</v>
      </c>
    </row>
    <row r="37443" spans="1:12" x14ac:dyDescent="0.2">
      <c r="A37443" t="s">
        <v>34268</v>
      </c>
      <c r="B37443" t="s">
        <v>80212</v>
      </c>
      <c r="C37443" t="s">
        <v>41147</v>
      </c>
      <c r="L37443" t="str">
        <f t="shared" ref="L37443:L37506" si="585">C37443&amp;" - "&amp;B37443</f>
        <v>HEX. SOCKET SCREW - VOP 941813</v>
      </c>
    </row>
    <row r="37444" spans="1:12" x14ac:dyDescent="0.2">
      <c r="A37444" t="s">
        <v>34269</v>
      </c>
      <c r="B37444" t="s">
        <v>80213</v>
      </c>
      <c r="C37444" t="s">
        <v>24137</v>
      </c>
      <c r="L37444" t="str">
        <f t="shared" si="585"/>
        <v>STUD - VOP 941814</v>
      </c>
    </row>
    <row r="37445" spans="1:12" x14ac:dyDescent="0.2">
      <c r="A37445" t="s">
        <v>34270</v>
      </c>
      <c r="B37445" t="s">
        <v>80214</v>
      </c>
      <c r="C37445" t="s">
        <v>41596</v>
      </c>
      <c r="L37445" t="str">
        <f t="shared" si="585"/>
        <v>CROSS RECESSED SCREW - VOP 941815</v>
      </c>
    </row>
    <row r="37446" spans="1:12" x14ac:dyDescent="0.2">
      <c r="A37446" t="s">
        <v>34271</v>
      </c>
      <c r="B37446" t="s">
        <v>80215</v>
      </c>
      <c r="C37446" t="s">
        <v>41596</v>
      </c>
      <c r="L37446" t="str">
        <f t="shared" si="585"/>
        <v>CROSS RECESSED SCREW - VOP 941816</v>
      </c>
    </row>
    <row r="37447" spans="1:12" x14ac:dyDescent="0.2">
      <c r="A37447" t="s">
        <v>34272</v>
      </c>
      <c r="B37447" t="s">
        <v>80216</v>
      </c>
      <c r="C37447" t="s">
        <v>41147</v>
      </c>
      <c r="L37447" t="str">
        <f t="shared" si="585"/>
        <v>HEX. SOCKET SCREW - VOP 941817</v>
      </c>
    </row>
    <row r="37448" spans="1:12" x14ac:dyDescent="0.2">
      <c r="A37448" t="s">
        <v>34273</v>
      </c>
      <c r="B37448" t="s">
        <v>80217</v>
      </c>
      <c r="C37448" t="s">
        <v>3</v>
      </c>
      <c r="L37448" t="str">
        <f t="shared" si="585"/>
        <v>O-RING - VOP 941820</v>
      </c>
    </row>
    <row r="37449" spans="1:12" x14ac:dyDescent="0.2">
      <c r="A37449" t="s">
        <v>34274</v>
      </c>
      <c r="B37449" t="s">
        <v>80218</v>
      </c>
      <c r="C37449" t="s">
        <v>7361</v>
      </c>
      <c r="L37449" t="str">
        <f t="shared" si="585"/>
        <v>SHIM - VOP 941823</v>
      </c>
    </row>
    <row r="37450" spans="1:12" x14ac:dyDescent="0.2">
      <c r="A37450" t="s">
        <v>34275</v>
      </c>
      <c r="B37450" t="s">
        <v>80219</v>
      </c>
      <c r="C37450" t="s">
        <v>7361</v>
      </c>
      <c r="L37450" t="str">
        <f t="shared" si="585"/>
        <v>SHIM - VOP 941824</v>
      </c>
    </row>
    <row r="37451" spans="1:12" x14ac:dyDescent="0.2">
      <c r="A37451" t="s">
        <v>34276</v>
      </c>
      <c r="B37451" t="s">
        <v>80220</v>
      </c>
      <c r="C37451" t="s">
        <v>7361</v>
      </c>
      <c r="L37451" t="str">
        <f t="shared" si="585"/>
        <v>SHIM - VOP 941825</v>
      </c>
    </row>
    <row r="37452" spans="1:12" x14ac:dyDescent="0.2">
      <c r="A37452" t="s">
        <v>34277</v>
      </c>
      <c r="B37452" t="s">
        <v>80221</v>
      </c>
      <c r="C37452" t="s">
        <v>7361</v>
      </c>
      <c r="L37452" t="str">
        <f t="shared" si="585"/>
        <v>SHIM - VOP 941826</v>
      </c>
    </row>
    <row r="37453" spans="1:12" x14ac:dyDescent="0.2">
      <c r="A37453" t="s">
        <v>34278</v>
      </c>
      <c r="B37453" t="s">
        <v>80222</v>
      </c>
      <c r="C37453" t="s">
        <v>7361</v>
      </c>
      <c r="L37453" t="str">
        <f t="shared" si="585"/>
        <v>SHIM - VOP 941827</v>
      </c>
    </row>
    <row r="37454" spans="1:12" x14ac:dyDescent="0.2">
      <c r="A37454" t="s">
        <v>34279</v>
      </c>
      <c r="B37454" t="s">
        <v>80223</v>
      </c>
      <c r="C37454" t="s">
        <v>7361</v>
      </c>
      <c r="L37454" t="str">
        <f t="shared" si="585"/>
        <v>SHIM - VOP 941831</v>
      </c>
    </row>
    <row r="37455" spans="1:12" x14ac:dyDescent="0.2">
      <c r="A37455" t="s">
        <v>34280</v>
      </c>
      <c r="B37455" t="s">
        <v>80224</v>
      </c>
      <c r="C37455" t="s">
        <v>7361</v>
      </c>
      <c r="L37455" t="str">
        <f t="shared" si="585"/>
        <v>SHIM - VOP 941832</v>
      </c>
    </row>
    <row r="37456" spans="1:12" x14ac:dyDescent="0.2">
      <c r="A37456" t="s">
        <v>34281</v>
      </c>
      <c r="B37456" t="s">
        <v>80225</v>
      </c>
      <c r="C37456" t="s">
        <v>7361</v>
      </c>
      <c r="L37456" t="str">
        <f t="shared" si="585"/>
        <v>SHIM - VOP 941833</v>
      </c>
    </row>
    <row r="37457" spans="1:12" x14ac:dyDescent="0.2">
      <c r="A37457" t="s">
        <v>34282</v>
      </c>
      <c r="B37457" t="s">
        <v>80226</v>
      </c>
      <c r="C37457" t="s">
        <v>7361</v>
      </c>
      <c r="L37457" t="str">
        <f t="shared" si="585"/>
        <v>SHIM - VOP 941835</v>
      </c>
    </row>
    <row r="37458" spans="1:12" x14ac:dyDescent="0.2">
      <c r="A37458" t="s">
        <v>34283</v>
      </c>
      <c r="B37458" t="s">
        <v>80227</v>
      </c>
      <c r="C37458" t="s">
        <v>41152</v>
      </c>
      <c r="L37458" t="str">
        <f t="shared" si="585"/>
        <v>NIPPLE - VOP 941845</v>
      </c>
    </row>
    <row r="37459" spans="1:12" x14ac:dyDescent="0.2">
      <c r="A37459" t="s">
        <v>34284</v>
      </c>
      <c r="B37459" t="s">
        <v>80228</v>
      </c>
      <c r="C37459" t="s">
        <v>41142</v>
      </c>
      <c r="L37459" t="str">
        <f t="shared" si="585"/>
        <v>HEXAGON SCREW - VOP 941857</v>
      </c>
    </row>
    <row r="37460" spans="1:12" x14ac:dyDescent="0.2">
      <c r="A37460" t="s">
        <v>34285</v>
      </c>
      <c r="B37460" t="s">
        <v>80229</v>
      </c>
      <c r="C37460" t="s">
        <v>24137</v>
      </c>
      <c r="L37460" t="str">
        <f t="shared" si="585"/>
        <v>STUD - VOP 941872</v>
      </c>
    </row>
    <row r="37461" spans="1:12" x14ac:dyDescent="0.2">
      <c r="A37461" t="s">
        <v>34286</v>
      </c>
      <c r="B37461" t="s">
        <v>80230</v>
      </c>
      <c r="C37461" t="s">
        <v>41147</v>
      </c>
      <c r="L37461" t="str">
        <f t="shared" si="585"/>
        <v>HEX. SOCKET SCREW - VOP 941873</v>
      </c>
    </row>
    <row r="37462" spans="1:12" x14ac:dyDescent="0.2">
      <c r="A37462" t="s">
        <v>34287</v>
      </c>
      <c r="B37462" t="s">
        <v>80231</v>
      </c>
      <c r="C37462" t="s">
        <v>41152</v>
      </c>
      <c r="L37462" t="str">
        <f t="shared" si="585"/>
        <v>NIPPLE - VOP 941875</v>
      </c>
    </row>
    <row r="37463" spans="1:12" x14ac:dyDescent="0.2">
      <c r="A37463" t="s">
        <v>34288</v>
      </c>
      <c r="B37463" t="s">
        <v>80232</v>
      </c>
      <c r="C37463" t="s">
        <v>195</v>
      </c>
      <c r="L37463" t="str">
        <f t="shared" si="585"/>
        <v>PLUG - VOP 941876</v>
      </c>
    </row>
    <row r="37464" spans="1:12" x14ac:dyDescent="0.2">
      <c r="A37464" t="s">
        <v>34289</v>
      </c>
      <c r="B37464" t="s">
        <v>80233</v>
      </c>
      <c r="C37464" t="s">
        <v>41184</v>
      </c>
      <c r="L37464" t="str">
        <f t="shared" si="585"/>
        <v>TERMINAL - VOP 941881</v>
      </c>
    </row>
    <row r="37465" spans="1:12" x14ac:dyDescent="0.2">
      <c r="A37465" t="s">
        <v>34290</v>
      </c>
      <c r="B37465" t="s">
        <v>80234</v>
      </c>
      <c r="C37465" t="s">
        <v>32129</v>
      </c>
      <c r="L37465" t="str">
        <f t="shared" si="585"/>
        <v>LOCK NUT - VOP 941885</v>
      </c>
    </row>
    <row r="37466" spans="1:12" x14ac:dyDescent="0.2">
      <c r="A37466" t="s">
        <v>34291</v>
      </c>
      <c r="B37466" t="s">
        <v>80235</v>
      </c>
      <c r="C37466" t="s">
        <v>41167</v>
      </c>
      <c r="L37466" t="str">
        <f t="shared" si="585"/>
        <v>SEALING RING - VOP 941899</v>
      </c>
    </row>
    <row r="37467" spans="1:12" x14ac:dyDescent="0.2">
      <c r="A37467" t="s">
        <v>33020</v>
      </c>
      <c r="B37467" t="s">
        <v>80236</v>
      </c>
      <c r="C37467" t="s">
        <v>41328</v>
      </c>
      <c r="L37467" t="str">
        <f t="shared" si="585"/>
        <v>SPRING WASHER - VOP 941904</v>
      </c>
    </row>
    <row r="37468" spans="1:12" x14ac:dyDescent="0.2">
      <c r="A37468" t="s">
        <v>33021</v>
      </c>
      <c r="B37468" t="s">
        <v>80237</v>
      </c>
      <c r="C37468" t="s">
        <v>41328</v>
      </c>
      <c r="L37468" t="str">
        <f t="shared" si="585"/>
        <v>SPRING WASHER - VOP 941905</v>
      </c>
    </row>
    <row r="37469" spans="1:12" x14ac:dyDescent="0.2">
      <c r="A37469" t="s">
        <v>33022</v>
      </c>
      <c r="B37469" t="s">
        <v>80238</v>
      </c>
      <c r="C37469" t="s">
        <v>41328</v>
      </c>
      <c r="L37469" t="str">
        <f t="shared" si="585"/>
        <v>SPRING WASHER - VOP 941911</v>
      </c>
    </row>
    <row r="37470" spans="1:12" x14ac:dyDescent="0.2">
      <c r="A37470" t="s">
        <v>33023</v>
      </c>
      <c r="B37470" t="s">
        <v>80239</v>
      </c>
      <c r="C37470" t="s">
        <v>41328</v>
      </c>
      <c r="L37470" t="str">
        <f t="shared" si="585"/>
        <v>SPRING WASHER - VOP 941916</v>
      </c>
    </row>
    <row r="37471" spans="1:12" x14ac:dyDescent="0.2">
      <c r="A37471" t="s">
        <v>33024</v>
      </c>
      <c r="B37471" t="s">
        <v>80240</v>
      </c>
      <c r="C37471" t="s">
        <v>41328</v>
      </c>
      <c r="L37471" t="str">
        <f t="shared" si="585"/>
        <v>SPRING WASHER - VOP 941917</v>
      </c>
    </row>
    <row r="37472" spans="1:12" x14ac:dyDescent="0.2">
      <c r="A37472" t="s">
        <v>33025</v>
      </c>
      <c r="B37472" t="s">
        <v>80241</v>
      </c>
      <c r="C37472" t="s">
        <v>24137</v>
      </c>
      <c r="L37472" t="str">
        <f t="shared" si="585"/>
        <v>STUD - VOP 941928</v>
      </c>
    </row>
    <row r="37473" spans="1:12" x14ac:dyDescent="0.2">
      <c r="A37473" t="s">
        <v>33026</v>
      </c>
      <c r="B37473" t="s">
        <v>80242</v>
      </c>
      <c r="C37473" t="s">
        <v>216</v>
      </c>
      <c r="L37473" t="str">
        <f t="shared" si="585"/>
        <v>SCREW - VOP 941939</v>
      </c>
    </row>
    <row r="37474" spans="1:12" x14ac:dyDescent="0.2">
      <c r="A37474" t="s">
        <v>33027</v>
      </c>
      <c r="B37474" t="s">
        <v>80243</v>
      </c>
      <c r="C37474" t="s">
        <v>41279</v>
      </c>
      <c r="L37474" t="str">
        <f t="shared" si="585"/>
        <v>CLAMP - VOP 941976</v>
      </c>
    </row>
    <row r="37475" spans="1:12" x14ac:dyDescent="0.2">
      <c r="A37475" t="s">
        <v>33028</v>
      </c>
      <c r="B37475" t="s">
        <v>80244</v>
      </c>
      <c r="C37475" t="s">
        <v>7825</v>
      </c>
      <c r="L37475" t="str">
        <f t="shared" si="585"/>
        <v>HOSE - VOP 941995</v>
      </c>
    </row>
    <row r="37476" spans="1:12" x14ac:dyDescent="0.2">
      <c r="A37476" t="s">
        <v>33029</v>
      </c>
      <c r="B37476" t="s">
        <v>80245</v>
      </c>
      <c r="C37476" t="s">
        <v>41147</v>
      </c>
      <c r="L37476" t="str">
        <f t="shared" si="585"/>
        <v>HEX. SOCKET SCREW - VOP 942000</v>
      </c>
    </row>
    <row r="37477" spans="1:12" x14ac:dyDescent="0.2">
      <c r="A37477" t="s">
        <v>33030</v>
      </c>
      <c r="B37477" t="s">
        <v>80246</v>
      </c>
      <c r="C37477" t="s">
        <v>41417</v>
      </c>
      <c r="L37477" t="str">
        <f t="shared" si="585"/>
        <v>HOLLOW SCREW - VOP 942003</v>
      </c>
    </row>
    <row r="37478" spans="1:12" x14ac:dyDescent="0.2">
      <c r="A37478" t="s">
        <v>33031</v>
      </c>
      <c r="B37478" t="s">
        <v>80247</v>
      </c>
      <c r="C37478" t="s">
        <v>41417</v>
      </c>
      <c r="L37478" t="str">
        <f t="shared" si="585"/>
        <v>HOLLOW SCREW - VOP 942007</v>
      </c>
    </row>
    <row r="37479" spans="1:12" x14ac:dyDescent="0.2">
      <c r="A37479" t="s">
        <v>33032</v>
      </c>
      <c r="B37479" t="s">
        <v>80248</v>
      </c>
      <c r="C37479" t="s">
        <v>41417</v>
      </c>
      <c r="L37479" t="str">
        <f t="shared" si="585"/>
        <v>HOLLOW SCREW - VOP 942008</v>
      </c>
    </row>
    <row r="37480" spans="1:12" x14ac:dyDescent="0.2">
      <c r="A37480" t="s">
        <v>33033</v>
      </c>
      <c r="B37480" t="s">
        <v>80249</v>
      </c>
      <c r="C37480" t="s">
        <v>41312</v>
      </c>
      <c r="L37480" t="str">
        <f t="shared" si="585"/>
        <v>T-NIPPLE - VOP 942078</v>
      </c>
    </row>
    <row r="37481" spans="1:12" x14ac:dyDescent="0.2">
      <c r="A37481" t="s">
        <v>33034</v>
      </c>
      <c r="B37481" t="s">
        <v>80250</v>
      </c>
      <c r="C37481" t="s">
        <v>41417</v>
      </c>
      <c r="L37481" t="str">
        <f t="shared" si="585"/>
        <v>HOLLOW SCREW - VOP 942081</v>
      </c>
    </row>
    <row r="37482" spans="1:12" x14ac:dyDescent="0.2">
      <c r="A37482" t="s">
        <v>33035</v>
      </c>
      <c r="B37482" t="s">
        <v>80251</v>
      </c>
      <c r="C37482" t="s">
        <v>7361</v>
      </c>
      <c r="L37482" t="str">
        <f t="shared" si="585"/>
        <v>SHIM - VOP 942087</v>
      </c>
    </row>
    <row r="37483" spans="1:12" x14ac:dyDescent="0.2">
      <c r="A37483" t="s">
        <v>33036</v>
      </c>
      <c r="B37483" t="s">
        <v>80252</v>
      </c>
      <c r="C37483" t="s">
        <v>3</v>
      </c>
      <c r="L37483" t="str">
        <f t="shared" si="585"/>
        <v>O-RING - VOP 942089</v>
      </c>
    </row>
    <row r="37484" spans="1:12" x14ac:dyDescent="0.2">
      <c r="A37484" t="s">
        <v>33037</v>
      </c>
      <c r="B37484" t="s">
        <v>80253</v>
      </c>
      <c r="C37484" t="s">
        <v>41325</v>
      </c>
      <c r="L37484" t="str">
        <f t="shared" si="585"/>
        <v>TAB WASHER - VOP 942167</v>
      </c>
    </row>
    <row r="37485" spans="1:12" x14ac:dyDescent="0.2">
      <c r="A37485" t="s">
        <v>33038</v>
      </c>
      <c r="B37485" t="s">
        <v>80254</v>
      </c>
      <c r="C37485" t="s">
        <v>41437</v>
      </c>
      <c r="L37485" t="str">
        <f t="shared" si="585"/>
        <v>DISC SPRING - VOP 942180</v>
      </c>
    </row>
    <row r="37486" spans="1:12" x14ac:dyDescent="0.2">
      <c r="A37486" t="s">
        <v>33039</v>
      </c>
      <c r="B37486" t="s">
        <v>80255</v>
      </c>
      <c r="C37486" t="s">
        <v>32129</v>
      </c>
      <c r="L37486" t="str">
        <f t="shared" si="585"/>
        <v>LOCK NUT - VOP 942205</v>
      </c>
    </row>
    <row r="37487" spans="1:12" x14ac:dyDescent="0.2">
      <c r="A37487" t="s">
        <v>33040</v>
      </c>
      <c r="B37487" t="s">
        <v>80256</v>
      </c>
      <c r="C37487" t="s">
        <v>41142</v>
      </c>
      <c r="L37487" t="str">
        <f t="shared" si="585"/>
        <v>HEXAGON SCREW - VOP 942268</v>
      </c>
    </row>
    <row r="37488" spans="1:12" x14ac:dyDescent="0.2">
      <c r="A37488" t="s">
        <v>33041</v>
      </c>
      <c r="B37488" t="s">
        <v>80257</v>
      </c>
      <c r="C37488" t="s">
        <v>24137</v>
      </c>
      <c r="L37488" t="str">
        <f t="shared" si="585"/>
        <v>STUD - VOP 942283</v>
      </c>
    </row>
    <row r="37489" spans="1:12" x14ac:dyDescent="0.2">
      <c r="A37489" t="s">
        <v>33042</v>
      </c>
      <c r="B37489" t="s">
        <v>80258</v>
      </c>
      <c r="C37489" t="s">
        <v>41358</v>
      </c>
      <c r="L37489" t="str">
        <f t="shared" si="585"/>
        <v>FLANGE NUT - VOP 942299</v>
      </c>
    </row>
    <row r="37490" spans="1:12" x14ac:dyDescent="0.2">
      <c r="A37490" t="s">
        <v>33043</v>
      </c>
      <c r="B37490" t="s">
        <v>80259</v>
      </c>
      <c r="C37490" t="s">
        <v>41147</v>
      </c>
      <c r="L37490" t="str">
        <f t="shared" si="585"/>
        <v>HEX. SOCKET SCREW - VOP 942314</v>
      </c>
    </row>
    <row r="37491" spans="1:12" x14ac:dyDescent="0.2">
      <c r="A37491" t="s">
        <v>33044</v>
      </c>
      <c r="B37491" t="s">
        <v>80260</v>
      </c>
      <c r="C37491" t="s">
        <v>13977</v>
      </c>
      <c r="L37491" t="str">
        <f t="shared" si="585"/>
        <v>HOSE NIPPLE - VOP 942315</v>
      </c>
    </row>
    <row r="37492" spans="1:12" x14ac:dyDescent="0.2">
      <c r="A37492" t="s">
        <v>33045</v>
      </c>
      <c r="B37492" t="s">
        <v>80261</v>
      </c>
      <c r="C37492" t="s">
        <v>41467</v>
      </c>
      <c r="L37492" t="str">
        <f t="shared" si="585"/>
        <v>BULB - VOP 942327</v>
      </c>
    </row>
    <row r="37493" spans="1:12" x14ac:dyDescent="0.2">
      <c r="A37493" t="s">
        <v>33046</v>
      </c>
      <c r="B37493" t="s">
        <v>80262</v>
      </c>
      <c r="C37493" t="s">
        <v>41142</v>
      </c>
      <c r="L37493" t="str">
        <f t="shared" si="585"/>
        <v>HEXAGON SCREW - VOP 942338</v>
      </c>
    </row>
    <row r="37494" spans="1:12" x14ac:dyDescent="0.2">
      <c r="A37494" t="s">
        <v>33047</v>
      </c>
      <c r="B37494" t="s">
        <v>80263</v>
      </c>
      <c r="C37494" t="s">
        <v>41142</v>
      </c>
      <c r="L37494" t="str">
        <f t="shared" si="585"/>
        <v>HEXAGON SCREW - VOP 942342</v>
      </c>
    </row>
    <row r="37495" spans="1:12" x14ac:dyDescent="0.2">
      <c r="A37495" t="s">
        <v>33048</v>
      </c>
      <c r="B37495" t="s">
        <v>80264</v>
      </c>
      <c r="C37495" t="s">
        <v>41206</v>
      </c>
      <c r="L37495" t="str">
        <f t="shared" si="585"/>
        <v>LIFTING EYE - VOP 942345</v>
      </c>
    </row>
    <row r="37496" spans="1:12" x14ac:dyDescent="0.2">
      <c r="A37496" t="s">
        <v>33049</v>
      </c>
      <c r="B37496" t="s">
        <v>80265</v>
      </c>
      <c r="C37496" t="s">
        <v>195</v>
      </c>
      <c r="L37496" t="str">
        <f t="shared" si="585"/>
        <v>PLUG - VOP 942352</v>
      </c>
    </row>
    <row r="37497" spans="1:12" x14ac:dyDescent="0.2">
      <c r="A37497" t="s">
        <v>33050</v>
      </c>
      <c r="B37497" t="s">
        <v>80266</v>
      </c>
      <c r="C37497" t="s">
        <v>3</v>
      </c>
      <c r="L37497" t="str">
        <f t="shared" si="585"/>
        <v>O-RING - VOP 942353</v>
      </c>
    </row>
    <row r="37498" spans="1:12" x14ac:dyDescent="0.2">
      <c r="A37498" t="s">
        <v>33051</v>
      </c>
      <c r="B37498" t="s">
        <v>80267</v>
      </c>
      <c r="C37498" t="s">
        <v>41188</v>
      </c>
      <c r="L37498" t="str">
        <f t="shared" si="585"/>
        <v>ELBOW NIPPLE - VOP 942376</v>
      </c>
    </row>
    <row r="37499" spans="1:12" x14ac:dyDescent="0.2">
      <c r="A37499" t="s">
        <v>33052</v>
      </c>
      <c r="B37499" t="s">
        <v>80268</v>
      </c>
      <c r="C37499" t="s">
        <v>41437</v>
      </c>
      <c r="L37499" t="str">
        <f t="shared" si="585"/>
        <v>DISC SPRING - VOP 942385</v>
      </c>
    </row>
    <row r="37500" spans="1:12" x14ac:dyDescent="0.2">
      <c r="A37500" t="s">
        <v>33053</v>
      </c>
      <c r="B37500" t="s">
        <v>80269</v>
      </c>
      <c r="C37500" t="s">
        <v>41279</v>
      </c>
      <c r="L37500" t="str">
        <f t="shared" si="585"/>
        <v>CLAMP - VOP 942400</v>
      </c>
    </row>
    <row r="37501" spans="1:12" x14ac:dyDescent="0.2">
      <c r="A37501" t="s">
        <v>33054</v>
      </c>
      <c r="B37501" t="s">
        <v>80270</v>
      </c>
      <c r="C37501" t="s">
        <v>41195</v>
      </c>
      <c r="L37501" t="str">
        <f t="shared" si="585"/>
        <v>FLANGE SCREW - VOP 942402</v>
      </c>
    </row>
    <row r="37502" spans="1:12" x14ac:dyDescent="0.2">
      <c r="A37502" t="s">
        <v>33055</v>
      </c>
      <c r="B37502" t="s">
        <v>80271</v>
      </c>
      <c r="C37502" t="s">
        <v>41318</v>
      </c>
      <c r="L37502" t="str">
        <f t="shared" si="585"/>
        <v>WOODRUFF KEY - VOP 942406</v>
      </c>
    </row>
    <row r="37503" spans="1:12" x14ac:dyDescent="0.2">
      <c r="A37503" t="s">
        <v>33056</v>
      </c>
      <c r="B37503" t="s">
        <v>80272</v>
      </c>
      <c r="C37503" t="s">
        <v>41279</v>
      </c>
      <c r="L37503" t="str">
        <f t="shared" si="585"/>
        <v>CLAMP - VOP 942421</v>
      </c>
    </row>
    <row r="37504" spans="1:12" x14ac:dyDescent="0.2">
      <c r="A37504" t="s">
        <v>33057</v>
      </c>
      <c r="B37504" t="s">
        <v>80273</v>
      </c>
      <c r="C37504" t="s">
        <v>41184</v>
      </c>
      <c r="L37504" t="str">
        <f t="shared" si="585"/>
        <v>TERMINAL - VOP 942429</v>
      </c>
    </row>
    <row r="37505" spans="1:12" x14ac:dyDescent="0.2">
      <c r="A37505" t="s">
        <v>33058</v>
      </c>
      <c r="B37505" t="s">
        <v>80274</v>
      </c>
      <c r="C37505" t="s">
        <v>32129</v>
      </c>
      <c r="L37505" t="str">
        <f t="shared" si="585"/>
        <v>LOCK NUT - VOP 942466</v>
      </c>
    </row>
    <row r="37506" spans="1:12" x14ac:dyDescent="0.2">
      <c r="A37506" t="s">
        <v>33059</v>
      </c>
      <c r="B37506" t="s">
        <v>80275</v>
      </c>
      <c r="C37506" t="s">
        <v>41312</v>
      </c>
      <c r="L37506" t="str">
        <f t="shared" si="585"/>
        <v>T-NIPPLE - VOP 942490</v>
      </c>
    </row>
    <row r="37507" spans="1:12" x14ac:dyDescent="0.2">
      <c r="A37507" t="s">
        <v>33060</v>
      </c>
      <c r="B37507" t="s">
        <v>80276</v>
      </c>
      <c r="C37507" t="s">
        <v>41142</v>
      </c>
      <c r="L37507" t="str">
        <f t="shared" ref="L37507:L37570" si="586">C37507&amp;" - "&amp;B37507</f>
        <v>HEXAGON SCREW - VOP 942529</v>
      </c>
    </row>
    <row r="37508" spans="1:12" x14ac:dyDescent="0.2">
      <c r="A37508" t="s">
        <v>33061</v>
      </c>
      <c r="B37508" t="s">
        <v>80277</v>
      </c>
      <c r="C37508" t="s">
        <v>41279</v>
      </c>
      <c r="L37508" t="str">
        <f t="shared" si="586"/>
        <v>CLAMP - VOP 942542</v>
      </c>
    </row>
    <row r="37509" spans="1:12" x14ac:dyDescent="0.2">
      <c r="A37509" t="s">
        <v>33062</v>
      </c>
      <c r="B37509" t="s">
        <v>80278</v>
      </c>
      <c r="C37509" t="s">
        <v>41243</v>
      </c>
      <c r="L37509" t="str">
        <f t="shared" si="586"/>
        <v>FUSE - VOP 942545</v>
      </c>
    </row>
    <row r="37510" spans="1:12" x14ac:dyDescent="0.2">
      <c r="A37510" t="s">
        <v>33063</v>
      </c>
      <c r="B37510" t="s">
        <v>80279</v>
      </c>
      <c r="C37510" t="s">
        <v>41142</v>
      </c>
      <c r="L37510" t="str">
        <f t="shared" si="586"/>
        <v>HEXAGON SCREW - VOP 942547</v>
      </c>
    </row>
    <row r="37511" spans="1:12" x14ac:dyDescent="0.2">
      <c r="A37511" t="s">
        <v>33064</v>
      </c>
      <c r="B37511" t="s">
        <v>80280</v>
      </c>
      <c r="C37511" t="s">
        <v>41218</v>
      </c>
      <c r="L37511" t="str">
        <f t="shared" si="586"/>
        <v>WASHER - VOP 942551</v>
      </c>
    </row>
    <row r="37512" spans="1:12" x14ac:dyDescent="0.2">
      <c r="A37512" t="s">
        <v>33065</v>
      </c>
      <c r="B37512" t="s">
        <v>80281</v>
      </c>
      <c r="C37512" t="s">
        <v>41467</v>
      </c>
      <c r="L37512" t="str">
        <f t="shared" si="586"/>
        <v>BULB - VOP 942571</v>
      </c>
    </row>
    <row r="37513" spans="1:12" x14ac:dyDescent="0.2">
      <c r="A37513" t="s">
        <v>33066</v>
      </c>
      <c r="B37513" t="s">
        <v>80282</v>
      </c>
      <c r="C37513" t="s">
        <v>11202</v>
      </c>
      <c r="L37513" t="str">
        <f t="shared" si="586"/>
        <v>GASKET - VOP 942580</v>
      </c>
    </row>
    <row r="37514" spans="1:12" x14ac:dyDescent="0.2">
      <c r="A37514" t="s">
        <v>33067</v>
      </c>
      <c r="B37514" t="s">
        <v>80283</v>
      </c>
      <c r="C37514" t="s">
        <v>41188</v>
      </c>
      <c r="L37514" t="str">
        <f t="shared" si="586"/>
        <v>ELBOW NIPPLE - VOP 942590</v>
      </c>
    </row>
    <row r="37515" spans="1:12" x14ac:dyDescent="0.2">
      <c r="A37515" t="s">
        <v>33068</v>
      </c>
      <c r="B37515" t="s">
        <v>80284</v>
      </c>
      <c r="C37515" t="s">
        <v>41218</v>
      </c>
      <c r="L37515" t="str">
        <f t="shared" si="586"/>
        <v>WASHER - VOP 942598</v>
      </c>
    </row>
    <row r="37516" spans="1:12" x14ac:dyDescent="0.2">
      <c r="A37516" t="s">
        <v>33069</v>
      </c>
      <c r="B37516" t="s">
        <v>80285</v>
      </c>
      <c r="C37516" t="s">
        <v>42723</v>
      </c>
      <c r="L37516" t="str">
        <f t="shared" si="586"/>
        <v>TOOTHED WASHER - VOP 942605</v>
      </c>
    </row>
    <row r="37517" spans="1:12" x14ac:dyDescent="0.2">
      <c r="A37517" t="s">
        <v>33070</v>
      </c>
      <c r="B37517" t="s">
        <v>80286</v>
      </c>
      <c r="C37517" t="s">
        <v>41367</v>
      </c>
      <c r="L37517" t="str">
        <f t="shared" si="586"/>
        <v>SET SCREW - VOP 942609</v>
      </c>
    </row>
    <row r="37518" spans="1:12" x14ac:dyDescent="0.2">
      <c r="A37518" t="s">
        <v>33071</v>
      </c>
      <c r="B37518" t="s">
        <v>80287</v>
      </c>
      <c r="C37518" t="s">
        <v>41167</v>
      </c>
      <c r="L37518" t="str">
        <f t="shared" si="586"/>
        <v>SEALING RING - VOP 942615</v>
      </c>
    </row>
    <row r="37519" spans="1:12" x14ac:dyDescent="0.2">
      <c r="A37519" t="s">
        <v>33072</v>
      </c>
      <c r="B37519" t="s">
        <v>80288</v>
      </c>
      <c r="C37519" t="s">
        <v>41188</v>
      </c>
      <c r="L37519" t="str">
        <f t="shared" si="586"/>
        <v>ELBOW NIPPLE - VOP 942649</v>
      </c>
    </row>
    <row r="37520" spans="1:12" x14ac:dyDescent="0.2">
      <c r="A37520" t="s">
        <v>33073</v>
      </c>
      <c r="B37520" t="s">
        <v>80289</v>
      </c>
      <c r="C37520" t="s">
        <v>41279</v>
      </c>
      <c r="L37520" t="str">
        <f t="shared" si="586"/>
        <v>CLAMP - VOP 942651</v>
      </c>
    </row>
    <row r="37521" spans="1:12" x14ac:dyDescent="0.2">
      <c r="A37521" t="s">
        <v>33074</v>
      </c>
      <c r="B37521" t="s">
        <v>80290</v>
      </c>
      <c r="C37521" t="s">
        <v>42725</v>
      </c>
      <c r="L37521" t="str">
        <f t="shared" si="586"/>
        <v>BLIND RIVET - VOP 942670</v>
      </c>
    </row>
    <row r="37522" spans="1:12" x14ac:dyDescent="0.2">
      <c r="A37522" t="s">
        <v>33075</v>
      </c>
      <c r="B37522" t="s">
        <v>80291</v>
      </c>
      <c r="C37522" t="s">
        <v>7825</v>
      </c>
      <c r="L37522" t="str">
        <f t="shared" si="586"/>
        <v>HOSE - VOP 942700</v>
      </c>
    </row>
    <row r="37523" spans="1:12" x14ac:dyDescent="0.2">
      <c r="A37523" t="s">
        <v>33076</v>
      </c>
      <c r="B37523" t="s">
        <v>80292</v>
      </c>
      <c r="C37523" t="s">
        <v>11202</v>
      </c>
      <c r="L37523" t="str">
        <f t="shared" si="586"/>
        <v>GASKET - VOP 942703</v>
      </c>
    </row>
    <row r="37524" spans="1:12" x14ac:dyDescent="0.2">
      <c r="A37524" t="s">
        <v>33077</v>
      </c>
      <c r="B37524" t="s">
        <v>80293</v>
      </c>
      <c r="C37524" t="s">
        <v>41152</v>
      </c>
      <c r="L37524" t="str">
        <f t="shared" si="586"/>
        <v>NIPPLE - VOP 942722</v>
      </c>
    </row>
    <row r="37525" spans="1:12" x14ac:dyDescent="0.2">
      <c r="A37525" t="s">
        <v>33078</v>
      </c>
      <c r="B37525" t="s">
        <v>80294</v>
      </c>
      <c r="C37525" t="s">
        <v>41325</v>
      </c>
      <c r="L37525" t="str">
        <f t="shared" si="586"/>
        <v>TAB WASHER - VOP 942735</v>
      </c>
    </row>
    <row r="37526" spans="1:12" x14ac:dyDescent="0.2">
      <c r="A37526" t="s">
        <v>33079</v>
      </c>
      <c r="B37526" t="s">
        <v>80295</v>
      </c>
      <c r="C37526" t="s">
        <v>7825</v>
      </c>
      <c r="L37526" t="str">
        <f t="shared" si="586"/>
        <v>HOSE - VOP 942754</v>
      </c>
    </row>
    <row r="37527" spans="1:12" x14ac:dyDescent="0.2">
      <c r="A37527" t="s">
        <v>33080</v>
      </c>
      <c r="B37527" t="s">
        <v>80296</v>
      </c>
      <c r="C37527" t="s">
        <v>41188</v>
      </c>
      <c r="L37527" t="str">
        <f t="shared" si="586"/>
        <v>ELBOW NIPPLE - VOP 942758</v>
      </c>
    </row>
    <row r="37528" spans="1:12" x14ac:dyDescent="0.2">
      <c r="A37528" t="s">
        <v>33081</v>
      </c>
      <c r="B37528" t="s">
        <v>80297</v>
      </c>
      <c r="C37528" t="s">
        <v>42723</v>
      </c>
      <c r="L37528" t="str">
        <f t="shared" si="586"/>
        <v>TOOTHED WASHER - VOP 942767</v>
      </c>
    </row>
    <row r="37529" spans="1:12" x14ac:dyDescent="0.2">
      <c r="A37529" t="s">
        <v>40779</v>
      </c>
      <c r="B37529" t="s">
        <v>80298</v>
      </c>
      <c r="C37529" t="s">
        <v>3</v>
      </c>
      <c r="L37529" t="str">
        <f t="shared" si="586"/>
        <v>O-RING - VOP 942770</v>
      </c>
    </row>
    <row r="37530" spans="1:12" x14ac:dyDescent="0.2">
      <c r="A37530" t="s">
        <v>33082</v>
      </c>
      <c r="B37530" t="s">
        <v>80299</v>
      </c>
      <c r="C37530" t="s">
        <v>41243</v>
      </c>
      <c r="L37530" t="str">
        <f t="shared" si="586"/>
        <v>FUSE - VOP 942785</v>
      </c>
    </row>
    <row r="37531" spans="1:12" x14ac:dyDescent="0.2">
      <c r="A37531" t="s">
        <v>33083</v>
      </c>
      <c r="B37531" t="s">
        <v>80300</v>
      </c>
      <c r="C37531" t="s">
        <v>3</v>
      </c>
      <c r="L37531" t="str">
        <f t="shared" si="586"/>
        <v>O-RING - VOP 942791</v>
      </c>
    </row>
    <row r="37532" spans="1:12" x14ac:dyDescent="0.2">
      <c r="A37532" t="s">
        <v>33084</v>
      </c>
      <c r="B37532" t="s">
        <v>80301</v>
      </c>
      <c r="C37532" t="s">
        <v>41554</v>
      </c>
      <c r="L37532" t="str">
        <f t="shared" si="586"/>
        <v>E-CIRCLIP - VOP 942796</v>
      </c>
    </row>
    <row r="37533" spans="1:12" x14ac:dyDescent="0.2">
      <c r="A37533" t="s">
        <v>33085</v>
      </c>
      <c r="B37533" t="s">
        <v>80302</v>
      </c>
      <c r="C37533" t="s">
        <v>41417</v>
      </c>
      <c r="L37533" t="str">
        <f t="shared" si="586"/>
        <v>HOLLOW SCREW - VOP 942806</v>
      </c>
    </row>
    <row r="37534" spans="1:12" x14ac:dyDescent="0.2">
      <c r="A37534" t="s">
        <v>33086</v>
      </c>
      <c r="B37534" t="s">
        <v>80303</v>
      </c>
      <c r="C37534" t="s">
        <v>41279</v>
      </c>
      <c r="L37534" t="str">
        <f t="shared" si="586"/>
        <v>CLAMP - VOP 942810</v>
      </c>
    </row>
    <row r="37535" spans="1:12" x14ac:dyDescent="0.2">
      <c r="A37535" t="s">
        <v>33087</v>
      </c>
      <c r="B37535" t="s">
        <v>80304</v>
      </c>
      <c r="C37535" t="s">
        <v>41227</v>
      </c>
      <c r="L37535" t="str">
        <f t="shared" si="586"/>
        <v>CLEVIS PIN - VOP 942871</v>
      </c>
    </row>
    <row r="37536" spans="1:12" x14ac:dyDescent="0.2">
      <c r="A37536" t="s">
        <v>33088</v>
      </c>
      <c r="B37536" t="s">
        <v>80305</v>
      </c>
      <c r="C37536" t="s">
        <v>41184</v>
      </c>
      <c r="L37536" t="str">
        <f t="shared" si="586"/>
        <v>TERMINAL - VOP 942888</v>
      </c>
    </row>
    <row r="37537" spans="1:12" x14ac:dyDescent="0.2">
      <c r="A37537" t="s">
        <v>33089</v>
      </c>
      <c r="B37537" t="s">
        <v>80306</v>
      </c>
      <c r="C37537" t="s">
        <v>41241</v>
      </c>
      <c r="L37537" t="str">
        <f t="shared" si="586"/>
        <v>REDUCTION NIPPLE - VOP 942919</v>
      </c>
    </row>
    <row r="37538" spans="1:12" x14ac:dyDescent="0.2">
      <c r="A37538" t="s">
        <v>33090</v>
      </c>
      <c r="B37538" t="s">
        <v>80307</v>
      </c>
      <c r="C37538" t="s">
        <v>41143</v>
      </c>
      <c r="L37538" t="str">
        <f t="shared" si="586"/>
        <v>HOSE CLAMP - VOP 942921</v>
      </c>
    </row>
    <row r="37539" spans="1:12" x14ac:dyDescent="0.2">
      <c r="A37539" t="s">
        <v>33091</v>
      </c>
      <c r="B37539" t="s">
        <v>80308</v>
      </c>
      <c r="C37539" t="s">
        <v>41167</v>
      </c>
      <c r="L37539" t="str">
        <f t="shared" si="586"/>
        <v>SEALING RING - VOP 942950</v>
      </c>
    </row>
    <row r="37540" spans="1:12" x14ac:dyDescent="0.2">
      <c r="A37540" t="s">
        <v>33092</v>
      </c>
      <c r="B37540" t="s">
        <v>80309</v>
      </c>
      <c r="C37540" t="s">
        <v>3</v>
      </c>
      <c r="L37540" t="str">
        <f t="shared" si="586"/>
        <v>O-RING - VOP 942978</v>
      </c>
    </row>
    <row r="37541" spans="1:12" x14ac:dyDescent="0.2">
      <c r="A37541" t="s">
        <v>33093</v>
      </c>
      <c r="B37541" t="s">
        <v>80310</v>
      </c>
      <c r="C37541" t="s">
        <v>41417</v>
      </c>
      <c r="L37541" t="str">
        <f t="shared" si="586"/>
        <v>HOLLOW SCREW - VOP 943103</v>
      </c>
    </row>
    <row r="37542" spans="1:12" x14ac:dyDescent="0.2">
      <c r="A37542" t="s">
        <v>33094</v>
      </c>
      <c r="B37542" t="s">
        <v>80311</v>
      </c>
      <c r="C37542" t="s">
        <v>41218</v>
      </c>
      <c r="L37542" t="str">
        <f t="shared" si="586"/>
        <v>WASHER - VOP 943111</v>
      </c>
    </row>
    <row r="37543" spans="1:12" x14ac:dyDescent="0.2">
      <c r="A37543" t="s">
        <v>33095</v>
      </c>
      <c r="B37543" t="s">
        <v>80312</v>
      </c>
      <c r="C37543" t="s">
        <v>41279</v>
      </c>
      <c r="L37543" t="str">
        <f t="shared" si="586"/>
        <v>CLAMP - VOP 943121</v>
      </c>
    </row>
    <row r="37544" spans="1:12" x14ac:dyDescent="0.2">
      <c r="A37544" t="s">
        <v>33096</v>
      </c>
      <c r="B37544" t="s">
        <v>80313</v>
      </c>
      <c r="C37544" t="s">
        <v>41188</v>
      </c>
      <c r="L37544" t="str">
        <f t="shared" si="586"/>
        <v>ELBOW NIPPLE - VOP 943134</v>
      </c>
    </row>
    <row r="37545" spans="1:12" x14ac:dyDescent="0.2">
      <c r="A37545" t="s">
        <v>33097</v>
      </c>
      <c r="B37545" t="s">
        <v>80314</v>
      </c>
      <c r="C37545" t="s">
        <v>41167</v>
      </c>
      <c r="L37545" t="str">
        <f t="shared" si="586"/>
        <v>SEALING RING - VOP 943142</v>
      </c>
    </row>
    <row r="37546" spans="1:12" x14ac:dyDescent="0.2">
      <c r="A37546" t="s">
        <v>33098</v>
      </c>
      <c r="B37546" t="s">
        <v>80315</v>
      </c>
      <c r="C37546" t="s">
        <v>41322</v>
      </c>
      <c r="L37546" t="str">
        <f t="shared" si="586"/>
        <v>NUT - VOP 943152</v>
      </c>
    </row>
    <row r="37547" spans="1:12" x14ac:dyDescent="0.2">
      <c r="A37547" t="s">
        <v>33099</v>
      </c>
      <c r="B37547" t="s">
        <v>80316</v>
      </c>
      <c r="C37547" t="s">
        <v>3</v>
      </c>
      <c r="L37547" t="str">
        <f t="shared" si="586"/>
        <v>O-RING - VOP 943177</v>
      </c>
    </row>
    <row r="37548" spans="1:12" x14ac:dyDescent="0.2">
      <c r="A37548" t="s">
        <v>33100</v>
      </c>
      <c r="B37548" t="s">
        <v>80317</v>
      </c>
      <c r="C37548" t="s">
        <v>41218</v>
      </c>
      <c r="L37548" t="str">
        <f t="shared" si="586"/>
        <v>WASHER - VOP 943194</v>
      </c>
    </row>
    <row r="37549" spans="1:12" x14ac:dyDescent="0.2">
      <c r="A37549" t="s">
        <v>33101</v>
      </c>
      <c r="B37549" t="s">
        <v>80318</v>
      </c>
      <c r="C37549" t="s">
        <v>32129</v>
      </c>
      <c r="L37549" t="str">
        <f t="shared" si="586"/>
        <v>LOCK NUT - VOP 943197</v>
      </c>
    </row>
    <row r="37550" spans="1:12" x14ac:dyDescent="0.2">
      <c r="A37550" t="s">
        <v>33102</v>
      </c>
      <c r="B37550" t="s">
        <v>80319</v>
      </c>
      <c r="C37550" t="s">
        <v>41596</v>
      </c>
      <c r="L37550" t="str">
        <f t="shared" si="586"/>
        <v>CROSS RECESSED SCREW - VOP 943218</v>
      </c>
    </row>
    <row r="37551" spans="1:12" x14ac:dyDescent="0.2">
      <c r="A37551" t="s">
        <v>33103</v>
      </c>
      <c r="B37551" t="s">
        <v>80320</v>
      </c>
      <c r="C37551" t="s">
        <v>3</v>
      </c>
      <c r="L37551" t="str">
        <f t="shared" si="586"/>
        <v>O-RING - VOP 943244</v>
      </c>
    </row>
    <row r="37552" spans="1:12" x14ac:dyDescent="0.2">
      <c r="A37552" t="s">
        <v>33104</v>
      </c>
      <c r="B37552" t="s">
        <v>80321</v>
      </c>
      <c r="C37552" t="s">
        <v>7361</v>
      </c>
      <c r="L37552" t="str">
        <f t="shared" si="586"/>
        <v>SHIM - VOP 943252</v>
      </c>
    </row>
    <row r="37553" spans="1:12" x14ac:dyDescent="0.2">
      <c r="A37553" t="s">
        <v>33105</v>
      </c>
      <c r="B37553" t="s">
        <v>80322</v>
      </c>
      <c r="C37553" t="s">
        <v>3</v>
      </c>
      <c r="L37553" t="str">
        <f t="shared" si="586"/>
        <v>O-RING - VOP 943266</v>
      </c>
    </row>
    <row r="37554" spans="1:12" x14ac:dyDescent="0.2">
      <c r="A37554" t="s">
        <v>33106</v>
      </c>
      <c r="B37554" t="s">
        <v>80323</v>
      </c>
      <c r="C37554" t="s">
        <v>13977</v>
      </c>
      <c r="L37554" t="str">
        <f t="shared" si="586"/>
        <v>HOSE NIPPLE - VOP 943268</v>
      </c>
    </row>
    <row r="37555" spans="1:12" x14ac:dyDescent="0.2">
      <c r="A37555" t="s">
        <v>33107</v>
      </c>
      <c r="B37555" t="s">
        <v>80324</v>
      </c>
      <c r="C37555" t="s">
        <v>41152</v>
      </c>
      <c r="L37555" t="str">
        <f t="shared" si="586"/>
        <v>NIPPLE - VOP 943299</v>
      </c>
    </row>
    <row r="37556" spans="1:12" x14ac:dyDescent="0.2">
      <c r="A37556" t="s">
        <v>33108</v>
      </c>
      <c r="B37556" t="s">
        <v>80325</v>
      </c>
      <c r="C37556" t="s">
        <v>3</v>
      </c>
      <c r="L37556" t="str">
        <f t="shared" si="586"/>
        <v>O-RING - VOP 943309</v>
      </c>
    </row>
    <row r="37557" spans="1:12" x14ac:dyDescent="0.2">
      <c r="A37557" t="s">
        <v>33109</v>
      </c>
      <c r="B37557" t="s">
        <v>80326</v>
      </c>
      <c r="C37557" t="s">
        <v>41167</v>
      </c>
      <c r="L37557" t="str">
        <f t="shared" si="586"/>
        <v>SEALING RING - VOP 943342</v>
      </c>
    </row>
    <row r="37558" spans="1:12" x14ac:dyDescent="0.2">
      <c r="A37558" t="s">
        <v>33110</v>
      </c>
      <c r="B37558" t="s">
        <v>80327</v>
      </c>
      <c r="C37558" t="s">
        <v>42726</v>
      </c>
      <c r="L37558" t="str">
        <f t="shared" si="586"/>
        <v>PLASTIC RIVET - VOP 943353</v>
      </c>
    </row>
    <row r="37559" spans="1:12" x14ac:dyDescent="0.2">
      <c r="A37559" t="s">
        <v>33111</v>
      </c>
      <c r="B37559" t="s">
        <v>80328</v>
      </c>
      <c r="C37559" t="s">
        <v>41547</v>
      </c>
      <c r="L37559" t="str">
        <f t="shared" si="586"/>
        <v>RUBBER HOSE - VOP 943366</v>
      </c>
    </row>
    <row r="37560" spans="1:12" x14ac:dyDescent="0.2">
      <c r="A37560" t="s">
        <v>33112</v>
      </c>
      <c r="B37560" t="s">
        <v>80329</v>
      </c>
      <c r="C37560" t="s">
        <v>41547</v>
      </c>
      <c r="L37560" t="str">
        <f t="shared" si="586"/>
        <v>RUBBER HOSE - VOP 943369</v>
      </c>
    </row>
    <row r="37561" spans="1:12" x14ac:dyDescent="0.2">
      <c r="A37561" t="s">
        <v>33113</v>
      </c>
      <c r="B37561" t="s">
        <v>80330</v>
      </c>
      <c r="C37561" t="s">
        <v>41547</v>
      </c>
      <c r="L37561" t="str">
        <f t="shared" si="586"/>
        <v>RUBBER HOSE - VOP 943370</v>
      </c>
    </row>
    <row r="37562" spans="1:12" x14ac:dyDescent="0.2">
      <c r="A37562" t="s">
        <v>33114</v>
      </c>
      <c r="B37562" t="s">
        <v>80331</v>
      </c>
      <c r="C37562" t="s">
        <v>41547</v>
      </c>
      <c r="L37562" t="str">
        <f t="shared" si="586"/>
        <v>RUBBER HOSE - VOP 943371</v>
      </c>
    </row>
    <row r="37563" spans="1:12" x14ac:dyDescent="0.2">
      <c r="A37563" t="s">
        <v>33115</v>
      </c>
      <c r="B37563" t="s">
        <v>80332</v>
      </c>
      <c r="C37563" t="s">
        <v>216</v>
      </c>
      <c r="L37563" t="str">
        <f t="shared" si="586"/>
        <v>SCREW - VOP 943426</v>
      </c>
    </row>
    <row r="37564" spans="1:12" x14ac:dyDescent="0.2">
      <c r="A37564" t="s">
        <v>33116</v>
      </c>
      <c r="B37564" t="s">
        <v>80333</v>
      </c>
      <c r="C37564" t="s">
        <v>41270</v>
      </c>
      <c r="L37564" t="str">
        <f t="shared" si="586"/>
        <v>SNAP RING - VOP 943468</v>
      </c>
    </row>
    <row r="37565" spans="1:12" x14ac:dyDescent="0.2">
      <c r="A37565" t="s">
        <v>33117</v>
      </c>
      <c r="B37565" t="s">
        <v>80334</v>
      </c>
      <c r="C37565" t="s">
        <v>41143</v>
      </c>
      <c r="L37565" t="str">
        <f t="shared" si="586"/>
        <v>HOSE CLAMP - VOP 943471</v>
      </c>
    </row>
    <row r="37566" spans="1:12" x14ac:dyDescent="0.2">
      <c r="A37566" t="s">
        <v>33118</v>
      </c>
      <c r="B37566" t="s">
        <v>80335</v>
      </c>
      <c r="C37566" t="s">
        <v>41143</v>
      </c>
      <c r="L37566" t="str">
        <f t="shared" si="586"/>
        <v>HOSE CLAMP - VOP 943478</v>
      </c>
    </row>
    <row r="37567" spans="1:12" x14ac:dyDescent="0.2">
      <c r="A37567" t="s">
        <v>33119</v>
      </c>
      <c r="B37567" t="s">
        <v>80336</v>
      </c>
      <c r="C37567" t="s">
        <v>41143</v>
      </c>
      <c r="L37567" t="str">
        <f t="shared" si="586"/>
        <v>HOSE CLAMP - VOP 943484</v>
      </c>
    </row>
    <row r="37568" spans="1:12" x14ac:dyDescent="0.2">
      <c r="A37568" t="s">
        <v>33120</v>
      </c>
      <c r="B37568" t="s">
        <v>80337</v>
      </c>
      <c r="C37568" t="s">
        <v>41143</v>
      </c>
      <c r="L37568" t="str">
        <f t="shared" si="586"/>
        <v>HOSE CLAMP - VOP 943485</v>
      </c>
    </row>
    <row r="37569" spans="1:12" x14ac:dyDescent="0.2">
      <c r="A37569" t="s">
        <v>33121</v>
      </c>
      <c r="B37569" t="s">
        <v>80338</v>
      </c>
      <c r="C37569" t="s">
        <v>42727</v>
      </c>
      <c r="L37569" t="str">
        <f t="shared" si="586"/>
        <v>WHEEL NUT - VOP 943491</v>
      </c>
    </row>
    <row r="37570" spans="1:12" x14ac:dyDescent="0.2">
      <c r="A37570" t="s">
        <v>33122</v>
      </c>
      <c r="B37570" t="s">
        <v>80339</v>
      </c>
      <c r="C37570" t="s">
        <v>41280</v>
      </c>
      <c r="L37570" t="str">
        <f t="shared" si="586"/>
        <v>HOUSING - VOP 943511</v>
      </c>
    </row>
    <row r="37571" spans="1:12" x14ac:dyDescent="0.2">
      <c r="A37571" t="s">
        <v>33123</v>
      </c>
      <c r="B37571" t="s">
        <v>80340</v>
      </c>
      <c r="C37571" t="s">
        <v>41152</v>
      </c>
      <c r="L37571" t="str">
        <f t="shared" ref="L37571:L37634" si="587">C37571&amp;" - "&amp;B37571</f>
        <v>NIPPLE - VOP 943513</v>
      </c>
    </row>
    <row r="37572" spans="1:12" x14ac:dyDescent="0.2">
      <c r="A37572" t="s">
        <v>33124</v>
      </c>
      <c r="B37572" t="s">
        <v>80341</v>
      </c>
      <c r="C37572" t="s">
        <v>41188</v>
      </c>
      <c r="L37572" t="str">
        <f t="shared" si="587"/>
        <v>ELBOW NIPPLE - VOP 943516</v>
      </c>
    </row>
    <row r="37573" spans="1:12" x14ac:dyDescent="0.2">
      <c r="A37573" t="s">
        <v>33125</v>
      </c>
      <c r="B37573" t="s">
        <v>80342</v>
      </c>
      <c r="C37573" t="s">
        <v>195</v>
      </c>
      <c r="L37573" t="str">
        <f t="shared" si="587"/>
        <v>PLUG - VOP 943585</v>
      </c>
    </row>
    <row r="37574" spans="1:12" x14ac:dyDescent="0.2">
      <c r="A37574" t="s">
        <v>33126</v>
      </c>
      <c r="B37574" t="s">
        <v>80343</v>
      </c>
      <c r="C37574" t="s">
        <v>195</v>
      </c>
      <c r="L37574" t="str">
        <f t="shared" si="587"/>
        <v>PLUG - VOP 943589</v>
      </c>
    </row>
    <row r="37575" spans="1:12" x14ac:dyDescent="0.2">
      <c r="A37575" t="s">
        <v>33127</v>
      </c>
      <c r="B37575" t="s">
        <v>80344</v>
      </c>
      <c r="C37575" t="s">
        <v>41467</v>
      </c>
      <c r="L37575" t="str">
        <f t="shared" si="587"/>
        <v>BULB - VOP 943638</v>
      </c>
    </row>
    <row r="37576" spans="1:12" x14ac:dyDescent="0.2">
      <c r="A37576" t="s">
        <v>33128</v>
      </c>
      <c r="B37576" t="s">
        <v>80345</v>
      </c>
      <c r="C37576" t="s">
        <v>3</v>
      </c>
      <c r="L37576" t="str">
        <f t="shared" si="587"/>
        <v>O-RING - VOP 943646</v>
      </c>
    </row>
    <row r="37577" spans="1:12" x14ac:dyDescent="0.2">
      <c r="A37577" t="s">
        <v>33129</v>
      </c>
      <c r="B37577" t="s">
        <v>80346</v>
      </c>
      <c r="C37577" t="s">
        <v>195</v>
      </c>
      <c r="L37577" t="str">
        <f t="shared" si="587"/>
        <v>PLUG - VOP 943681</v>
      </c>
    </row>
    <row r="37578" spans="1:12" x14ac:dyDescent="0.2">
      <c r="A37578" t="s">
        <v>33130</v>
      </c>
      <c r="B37578" t="s">
        <v>80347</v>
      </c>
      <c r="C37578" t="s">
        <v>41325</v>
      </c>
      <c r="L37578" t="str">
        <f t="shared" si="587"/>
        <v>TAB WASHER - VOP 943705</v>
      </c>
    </row>
    <row r="37579" spans="1:12" x14ac:dyDescent="0.2">
      <c r="A37579" t="s">
        <v>33131</v>
      </c>
      <c r="B37579" t="s">
        <v>80348</v>
      </c>
      <c r="C37579" t="s">
        <v>41279</v>
      </c>
      <c r="L37579" t="str">
        <f t="shared" si="587"/>
        <v>CLAMP - VOP 943717</v>
      </c>
    </row>
    <row r="37580" spans="1:12" x14ac:dyDescent="0.2">
      <c r="A37580" t="s">
        <v>33132</v>
      </c>
      <c r="B37580" t="s">
        <v>80349</v>
      </c>
      <c r="C37580" t="s">
        <v>24137</v>
      </c>
      <c r="L37580" t="str">
        <f t="shared" si="587"/>
        <v>STUD - VOP 943762</v>
      </c>
    </row>
    <row r="37581" spans="1:12" x14ac:dyDescent="0.2">
      <c r="A37581" t="s">
        <v>33133</v>
      </c>
      <c r="B37581" t="s">
        <v>80350</v>
      </c>
      <c r="C37581" t="s">
        <v>41266</v>
      </c>
      <c r="L37581" t="str">
        <f t="shared" si="587"/>
        <v>HEXAGON NUT - VOP 943805</v>
      </c>
    </row>
    <row r="37582" spans="1:12" x14ac:dyDescent="0.2">
      <c r="A37582" t="s">
        <v>33134</v>
      </c>
      <c r="B37582" t="s">
        <v>80351</v>
      </c>
      <c r="C37582" t="s">
        <v>41437</v>
      </c>
      <c r="L37582" t="str">
        <f t="shared" si="587"/>
        <v>DISC SPRING - VOP 943819</v>
      </c>
    </row>
    <row r="37583" spans="1:12" x14ac:dyDescent="0.2">
      <c r="A37583" t="s">
        <v>33135</v>
      </c>
      <c r="B37583" t="s">
        <v>80352</v>
      </c>
      <c r="C37583" t="s">
        <v>41167</v>
      </c>
      <c r="L37583" t="str">
        <f t="shared" si="587"/>
        <v>SEALING RING - VOP 943821</v>
      </c>
    </row>
    <row r="37584" spans="1:12" x14ac:dyDescent="0.2">
      <c r="A37584" t="s">
        <v>33136</v>
      </c>
      <c r="B37584" t="s">
        <v>80353</v>
      </c>
      <c r="C37584" t="s">
        <v>195</v>
      </c>
      <c r="L37584" t="str">
        <f t="shared" si="587"/>
        <v>PLUG - VOP 943835</v>
      </c>
    </row>
    <row r="37585" spans="1:12" x14ac:dyDescent="0.2">
      <c r="A37585" t="s">
        <v>33137</v>
      </c>
      <c r="B37585" t="s">
        <v>80354</v>
      </c>
      <c r="C37585" t="s">
        <v>41143</v>
      </c>
      <c r="L37585" t="str">
        <f t="shared" si="587"/>
        <v>HOSE CLAMP - VOP 943843</v>
      </c>
    </row>
    <row r="37586" spans="1:12" x14ac:dyDescent="0.2">
      <c r="A37586" t="s">
        <v>33138</v>
      </c>
      <c r="B37586" t="s">
        <v>80355</v>
      </c>
      <c r="C37586" t="s">
        <v>7361</v>
      </c>
      <c r="L37586" t="str">
        <f t="shared" si="587"/>
        <v>SHIM - VOP 943866</v>
      </c>
    </row>
    <row r="37587" spans="1:12" x14ac:dyDescent="0.2">
      <c r="A37587" t="s">
        <v>33139</v>
      </c>
      <c r="B37587" t="s">
        <v>80356</v>
      </c>
      <c r="C37587" t="s">
        <v>7361</v>
      </c>
      <c r="L37587" t="str">
        <f t="shared" si="587"/>
        <v>SHIM - VOP 943867</v>
      </c>
    </row>
    <row r="37588" spans="1:12" x14ac:dyDescent="0.2">
      <c r="A37588" t="s">
        <v>33140</v>
      </c>
      <c r="B37588" t="s">
        <v>80357</v>
      </c>
      <c r="C37588" t="s">
        <v>7361</v>
      </c>
      <c r="L37588" t="str">
        <f t="shared" si="587"/>
        <v>SHIM - VOP 943868</v>
      </c>
    </row>
    <row r="37589" spans="1:12" x14ac:dyDescent="0.2">
      <c r="A37589" t="s">
        <v>33141</v>
      </c>
      <c r="B37589" t="s">
        <v>80358</v>
      </c>
      <c r="C37589" t="s">
        <v>7361</v>
      </c>
      <c r="L37589" t="str">
        <f t="shared" si="587"/>
        <v>SHIM - VOP 943869</v>
      </c>
    </row>
    <row r="37590" spans="1:12" x14ac:dyDescent="0.2">
      <c r="A37590" t="s">
        <v>33142</v>
      </c>
      <c r="B37590" t="s">
        <v>80359</v>
      </c>
      <c r="C37590" t="s">
        <v>7361</v>
      </c>
      <c r="L37590" t="str">
        <f t="shared" si="587"/>
        <v>SHIM - VOP 943870</v>
      </c>
    </row>
    <row r="37591" spans="1:12" x14ac:dyDescent="0.2">
      <c r="A37591" t="s">
        <v>33143</v>
      </c>
      <c r="B37591" t="s">
        <v>80360</v>
      </c>
      <c r="C37591" t="s">
        <v>7361</v>
      </c>
      <c r="L37591" t="str">
        <f t="shared" si="587"/>
        <v>SHIM - VOP 943871</v>
      </c>
    </row>
    <row r="37592" spans="1:12" x14ac:dyDescent="0.2">
      <c r="A37592" t="s">
        <v>33144</v>
      </c>
      <c r="B37592" t="s">
        <v>80361</v>
      </c>
      <c r="C37592" t="s">
        <v>7361</v>
      </c>
      <c r="L37592" t="str">
        <f t="shared" si="587"/>
        <v>SHIM - VOP 943872</v>
      </c>
    </row>
    <row r="37593" spans="1:12" x14ac:dyDescent="0.2">
      <c r="A37593" t="s">
        <v>33145</v>
      </c>
      <c r="B37593" t="s">
        <v>80362</v>
      </c>
      <c r="C37593" t="s">
        <v>7361</v>
      </c>
      <c r="L37593" t="str">
        <f t="shared" si="587"/>
        <v>SHIM - VOP 943873</v>
      </c>
    </row>
    <row r="37594" spans="1:12" x14ac:dyDescent="0.2">
      <c r="A37594" t="s">
        <v>33146</v>
      </c>
      <c r="B37594" t="s">
        <v>80363</v>
      </c>
      <c r="C37594" t="s">
        <v>24137</v>
      </c>
      <c r="L37594" t="str">
        <f t="shared" si="587"/>
        <v>STUD - VOP 943883</v>
      </c>
    </row>
    <row r="37595" spans="1:12" x14ac:dyDescent="0.2">
      <c r="A37595" t="s">
        <v>33147</v>
      </c>
      <c r="B37595" t="s">
        <v>80364</v>
      </c>
      <c r="C37595" t="s">
        <v>41243</v>
      </c>
      <c r="L37595" t="str">
        <f t="shared" si="587"/>
        <v>FUSE - VOP 943905</v>
      </c>
    </row>
    <row r="37596" spans="1:12" x14ac:dyDescent="0.2">
      <c r="A37596" t="s">
        <v>33148</v>
      </c>
      <c r="B37596" t="s">
        <v>80365</v>
      </c>
      <c r="C37596" t="s">
        <v>11202</v>
      </c>
      <c r="L37596" t="str">
        <f t="shared" si="587"/>
        <v>GASKET - VOP 943908</v>
      </c>
    </row>
    <row r="37597" spans="1:12" x14ac:dyDescent="0.2">
      <c r="A37597" t="s">
        <v>33149</v>
      </c>
      <c r="B37597" t="s">
        <v>80366</v>
      </c>
      <c r="C37597" t="s">
        <v>195</v>
      </c>
      <c r="L37597" t="str">
        <f t="shared" si="587"/>
        <v>PLUG - VOP 943920</v>
      </c>
    </row>
    <row r="37598" spans="1:12" x14ac:dyDescent="0.2">
      <c r="A37598" t="s">
        <v>33150</v>
      </c>
      <c r="B37598" t="s">
        <v>80367</v>
      </c>
      <c r="C37598" t="s">
        <v>3</v>
      </c>
      <c r="L37598" t="str">
        <f t="shared" si="587"/>
        <v>O-RING - VOP 943924</v>
      </c>
    </row>
    <row r="37599" spans="1:12" x14ac:dyDescent="0.2">
      <c r="A37599" t="s">
        <v>33151</v>
      </c>
      <c r="B37599" t="s">
        <v>80368</v>
      </c>
      <c r="C37599" t="s">
        <v>41266</v>
      </c>
      <c r="L37599" t="str">
        <f t="shared" si="587"/>
        <v>HEXAGON NUT - VOP 943927</v>
      </c>
    </row>
    <row r="37600" spans="1:12" x14ac:dyDescent="0.2">
      <c r="A37600" t="s">
        <v>33152</v>
      </c>
      <c r="B37600" t="s">
        <v>80369</v>
      </c>
      <c r="C37600" t="s">
        <v>41983</v>
      </c>
      <c r="L37600" t="str">
        <f t="shared" si="587"/>
        <v>CONTACT - VOP 943950</v>
      </c>
    </row>
    <row r="37601" spans="1:12" x14ac:dyDescent="0.2">
      <c r="A37601" t="s">
        <v>33153</v>
      </c>
      <c r="B37601" t="s">
        <v>80370</v>
      </c>
      <c r="C37601" t="s">
        <v>7825</v>
      </c>
      <c r="L37601" t="str">
        <f t="shared" si="587"/>
        <v>HOSE - VOP 943952</v>
      </c>
    </row>
    <row r="37602" spans="1:12" x14ac:dyDescent="0.2">
      <c r="A37602" t="s">
        <v>33154</v>
      </c>
      <c r="B37602" t="s">
        <v>80371</v>
      </c>
      <c r="C37602" t="s">
        <v>41152</v>
      </c>
      <c r="L37602" t="str">
        <f t="shared" si="587"/>
        <v>NIPPLE - VOP 943986</v>
      </c>
    </row>
    <row r="37603" spans="1:12" x14ac:dyDescent="0.2">
      <c r="A37603" t="s">
        <v>33155</v>
      </c>
      <c r="B37603" t="s">
        <v>80372</v>
      </c>
      <c r="C37603" t="s">
        <v>41152</v>
      </c>
      <c r="L37603" t="str">
        <f t="shared" si="587"/>
        <v>NIPPLE - VOP 943988</v>
      </c>
    </row>
    <row r="37604" spans="1:12" x14ac:dyDescent="0.2">
      <c r="A37604" t="s">
        <v>33156</v>
      </c>
      <c r="B37604" t="s">
        <v>80373</v>
      </c>
      <c r="C37604" t="s">
        <v>41152</v>
      </c>
      <c r="L37604" t="str">
        <f t="shared" si="587"/>
        <v>NIPPLE - VOP 944041</v>
      </c>
    </row>
    <row r="37605" spans="1:12" x14ac:dyDescent="0.2">
      <c r="A37605" t="s">
        <v>33157</v>
      </c>
      <c r="B37605" t="s">
        <v>80374</v>
      </c>
      <c r="C37605" t="s">
        <v>7825</v>
      </c>
      <c r="L37605" t="str">
        <f t="shared" si="587"/>
        <v>HOSE - VOP 944075</v>
      </c>
    </row>
    <row r="37606" spans="1:12" x14ac:dyDescent="0.2">
      <c r="A37606" t="s">
        <v>33158</v>
      </c>
      <c r="B37606" t="s">
        <v>80375</v>
      </c>
      <c r="C37606" t="s">
        <v>41280</v>
      </c>
      <c r="L37606" t="str">
        <f t="shared" si="587"/>
        <v>HOUSING - VOP 944076</v>
      </c>
    </row>
    <row r="37607" spans="1:12" x14ac:dyDescent="0.2">
      <c r="A37607" t="s">
        <v>33159</v>
      </c>
      <c r="B37607" t="s">
        <v>80376</v>
      </c>
      <c r="C37607" t="s">
        <v>41280</v>
      </c>
      <c r="L37607" t="str">
        <f t="shared" si="587"/>
        <v>HOUSING - VOP 944077</v>
      </c>
    </row>
    <row r="37608" spans="1:12" x14ac:dyDescent="0.2">
      <c r="A37608" t="s">
        <v>33160</v>
      </c>
      <c r="B37608" t="s">
        <v>80377</v>
      </c>
      <c r="C37608" t="s">
        <v>3</v>
      </c>
      <c r="L37608" t="str">
        <f t="shared" si="587"/>
        <v>O-RING - VOP 944124</v>
      </c>
    </row>
    <row r="37609" spans="1:12" x14ac:dyDescent="0.2">
      <c r="A37609" t="s">
        <v>33161</v>
      </c>
      <c r="B37609" t="s">
        <v>80378</v>
      </c>
      <c r="C37609" t="s">
        <v>3</v>
      </c>
      <c r="L37609" t="str">
        <f t="shared" si="587"/>
        <v>O-RING - VOP 944126</v>
      </c>
    </row>
    <row r="37610" spans="1:12" x14ac:dyDescent="0.2">
      <c r="A37610" t="s">
        <v>33162</v>
      </c>
      <c r="B37610" t="s">
        <v>80379</v>
      </c>
      <c r="C37610" t="s">
        <v>41167</v>
      </c>
      <c r="L37610" t="str">
        <f t="shared" si="587"/>
        <v>SEALING RING - VOP 944138</v>
      </c>
    </row>
    <row r="37611" spans="1:12" x14ac:dyDescent="0.2">
      <c r="A37611" t="s">
        <v>33163</v>
      </c>
      <c r="B37611" t="s">
        <v>80380</v>
      </c>
      <c r="C37611" t="s">
        <v>41167</v>
      </c>
      <c r="L37611" t="str">
        <f t="shared" si="587"/>
        <v>SEALING RING - VOP 944144</v>
      </c>
    </row>
    <row r="37612" spans="1:12" x14ac:dyDescent="0.2">
      <c r="A37612" t="s">
        <v>33164</v>
      </c>
      <c r="B37612" t="s">
        <v>80381</v>
      </c>
      <c r="C37612" t="s">
        <v>41417</v>
      </c>
      <c r="L37612" t="str">
        <f t="shared" si="587"/>
        <v>HOLLOW SCREW - VOP 944153</v>
      </c>
    </row>
    <row r="37613" spans="1:12" x14ac:dyDescent="0.2">
      <c r="A37613" t="s">
        <v>33165</v>
      </c>
      <c r="B37613" t="s">
        <v>80382</v>
      </c>
      <c r="C37613" t="s">
        <v>41188</v>
      </c>
      <c r="L37613" t="str">
        <f t="shared" si="587"/>
        <v>ELBOW NIPPLE - VOP 944155</v>
      </c>
    </row>
    <row r="37614" spans="1:12" x14ac:dyDescent="0.2">
      <c r="A37614" t="s">
        <v>33166</v>
      </c>
      <c r="B37614" t="s">
        <v>80383</v>
      </c>
      <c r="C37614" t="s">
        <v>41152</v>
      </c>
      <c r="L37614" t="str">
        <f t="shared" si="587"/>
        <v>NIPPLE - VOP 944177</v>
      </c>
    </row>
    <row r="37615" spans="1:12" x14ac:dyDescent="0.2">
      <c r="A37615" t="s">
        <v>33167</v>
      </c>
      <c r="B37615" t="s">
        <v>80384</v>
      </c>
      <c r="C37615" t="s">
        <v>41195</v>
      </c>
      <c r="L37615" t="str">
        <f t="shared" si="587"/>
        <v>FLANGE SCREW - VOP 944209</v>
      </c>
    </row>
    <row r="37616" spans="1:12" x14ac:dyDescent="0.2">
      <c r="A37616" t="s">
        <v>33168</v>
      </c>
      <c r="B37616" t="s">
        <v>80385</v>
      </c>
      <c r="C37616" t="s">
        <v>41417</v>
      </c>
      <c r="L37616" t="str">
        <f t="shared" si="587"/>
        <v>HOLLOW SCREW - VOP 944213</v>
      </c>
    </row>
    <row r="37617" spans="1:12" x14ac:dyDescent="0.2">
      <c r="A37617" t="s">
        <v>33169</v>
      </c>
      <c r="B37617" t="s">
        <v>80386</v>
      </c>
      <c r="C37617" t="s">
        <v>41148</v>
      </c>
      <c r="L37617" t="str">
        <f t="shared" si="587"/>
        <v>RETAINER - VOP 944216</v>
      </c>
    </row>
    <row r="37618" spans="1:12" x14ac:dyDescent="0.2">
      <c r="A37618" t="s">
        <v>33170</v>
      </c>
      <c r="B37618" t="s">
        <v>80387</v>
      </c>
      <c r="C37618" t="s">
        <v>41184</v>
      </c>
      <c r="L37618" t="str">
        <f t="shared" si="587"/>
        <v>TERMINAL - VOP 944220</v>
      </c>
    </row>
    <row r="37619" spans="1:12" x14ac:dyDescent="0.2">
      <c r="A37619" t="s">
        <v>33171</v>
      </c>
      <c r="B37619" t="s">
        <v>80388</v>
      </c>
      <c r="C37619" t="s">
        <v>41280</v>
      </c>
      <c r="L37619" t="str">
        <f t="shared" si="587"/>
        <v>HOUSING - VOP 944221</v>
      </c>
    </row>
    <row r="37620" spans="1:12" x14ac:dyDescent="0.2">
      <c r="A37620" t="s">
        <v>33172</v>
      </c>
      <c r="B37620" t="s">
        <v>80389</v>
      </c>
      <c r="C37620" t="s">
        <v>41280</v>
      </c>
      <c r="L37620" t="str">
        <f t="shared" si="587"/>
        <v>HOUSING - VOP 944223</v>
      </c>
    </row>
    <row r="37621" spans="1:12" x14ac:dyDescent="0.2">
      <c r="A37621" t="s">
        <v>33173</v>
      </c>
      <c r="B37621" t="s">
        <v>80390</v>
      </c>
      <c r="C37621" t="s">
        <v>41280</v>
      </c>
      <c r="L37621" t="str">
        <f t="shared" si="587"/>
        <v>HOUSING - VOP 944224</v>
      </c>
    </row>
    <row r="37622" spans="1:12" x14ac:dyDescent="0.2">
      <c r="A37622" t="s">
        <v>33174</v>
      </c>
      <c r="B37622" t="s">
        <v>80391</v>
      </c>
      <c r="C37622" t="s">
        <v>41184</v>
      </c>
      <c r="L37622" t="str">
        <f t="shared" si="587"/>
        <v>TERMINAL - VOP 9442487</v>
      </c>
    </row>
    <row r="37623" spans="1:12" x14ac:dyDescent="0.2">
      <c r="A37623" t="s">
        <v>33175</v>
      </c>
      <c r="B37623" t="s">
        <v>80392</v>
      </c>
      <c r="C37623" t="s">
        <v>11202</v>
      </c>
      <c r="L37623" t="str">
        <f t="shared" si="587"/>
        <v>GASKET - VOP 944250</v>
      </c>
    </row>
    <row r="37624" spans="1:12" x14ac:dyDescent="0.2">
      <c r="A37624" t="s">
        <v>33176</v>
      </c>
      <c r="B37624" t="s">
        <v>80393</v>
      </c>
      <c r="C37624" t="s">
        <v>41152</v>
      </c>
      <c r="L37624" t="str">
        <f t="shared" si="587"/>
        <v>NIPPLE - VOP 944303</v>
      </c>
    </row>
    <row r="37625" spans="1:12" x14ac:dyDescent="0.2">
      <c r="A37625" t="s">
        <v>33177</v>
      </c>
      <c r="B37625" t="s">
        <v>80394</v>
      </c>
      <c r="C37625" t="s">
        <v>41639</v>
      </c>
      <c r="L37625" t="str">
        <f t="shared" si="587"/>
        <v>LOCK RING - VOP 9443031</v>
      </c>
    </row>
    <row r="37626" spans="1:12" x14ac:dyDescent="0.2">
      <c r="A37626" t="s">
        <v>33178</v>
      </c>
      <c r="B37626" t="s">
        <v>80395</v>
      </c>
      <c r="C37626" t="s">
        <v>41321</v>
      </c>
      <c r="L37626" t="str">
        <f t="shared" si="587"/>
        <v>CONNECTOR - VOP 944306</v>
      </c>
    </row>
    <row r="37627" spans="1:12" x14ac:dyDescent="0.2">
      <c r="A37627" t="s">
        <v>33179</v>
      </c>
      <c r="B37627" t="s">
        <v>80396</v>
      </c>
      <c r="C37627" t="s">
        <v>41143</v>
      </c>
      <c r="L37627" t="str">
        <f t="shared" si="587"/>
        <v>HOSE CLAMP - VOP 944307</v>
      </c>
    </row>
    <row r="37628" spans="1:12" x14ac:dyDescent="0.2">
      <c r="A37628" t="s">
        <v>33180</v>
      </c>
      <c r="B37628" t="s">
        <v>80397</v>
      </c>
      <c r="C37628" t="s">
        <v>3</v>
      </c>
      <c r="L37628" t="str">
        <f t="shared" si="587"/>
        <v>O-RING - VOP 944364</v>
      </c>
    </row>
    <row r="37629" spans="1:12" x14ac:dyDescent="0.2">
      <c r="A37629" t="s">
        <v>33181</v>
      </c>
      <c r="B37629" t="s">
        <v>80398</v>
      </c>
      <c r="C37629" t="s">
        <v>7825</v>
      </c>
      <c r="L37629" t="str">
        <f t="shared" si="587"/>
        <v>HOSE - VOP 944378</v>
      </c>
    </row>
    <row r="37630" spans="1:12" x14ac:dyDescent="0.2">
      <c r="A37630" t="s">
        <v>33182</v>
      </c>
      <c r="B37630" t="s">
        <v>80399</v>
      </c>
      <c r="C37630" t="s">
        <v>41547</v>
      </c>
      <c r="L37630" t="str">
        <f t="shared" si="587"/>
        <v>RUBBER HOSE - VOP 944386</v>
      </c>
    </row>
    <row r="37631" spans="1:12" x14ac:dyDescent="0.2">
      <c r="A37631" t="s">
        <v>33183</v>
      </c>
      <c r="B37631" t="s">
        <v>80400</v>
      </c>
      <c r="C37631" t="s">
        <v>41195</v>
      </c>
      <c r="L37631" t="str">
        <f t="shared" si="587"/>
        <v>FLANGE SCREW - VOP 944435</v>
      </c>
    </row>
    <row r="37632" spans="1:12" x14ac:dyDescent="0.2">
      <c r="A37632" t="s">
        <v>33184</v>
      </c>
      <c r="B37632" t="s">
        <v>80401</v>
      </c>
      <c r="C37632" t="s">
        <v>3</v>
      </c>
      <c r="L37632" t="str">
        <f t="shared" si="587"/>
        <v>O-RING - VOP 944441</v>
      </c>
    </row>
    <row r="37633" spans="1:12" x14ac:dyDescent="0.2">
      <c r="A37633" t="s">
        <v>33185</v>
      </c>
      <c r="B37633" t="s">
        <v>80402</v>
      </c>
      <c r="C37633" t="s">
        <v>41142</v>
      </c>
      <c r="L37633" t="str">
        <f t="shared" si="587"/>
        <v>HEXAGON SCREW - VOP 944446</v>
      </c>
    </row>
    <row r="37634" spans="1:12" x14ac:dyDescent="0.2">
      <c r="A37634" t="s">
        <v>33186</v>
      </c>
      <c r="B37634" t="s">
        <v>80403</v>
      </c>
      <c r="C37634" t="s">
        <v>41266</v>
      </c>
      <c r="L37634" t="str">
        <f t="shared" si="587"/>
        <v>HEXAGON NUT - VOP 944456</v>
      </c>
    </row>
    <row r="37635" spans="1:12" x14ac:dyDescent="0.2">
      <c r="A37635" t="s">
        <v>33187</v>
      </c>
      <c r="B37635" t="s">
        <v>80404</v>
      </c>
      <c r="C37635" t="s">
        <v>11202</v>
      </c>
      <c r="L37635" t="str">
        <f t="shared" ref="L37635:L37698" si="588">C37635&amp;" - "&amp;B37635</f>
        <v>GASKET - VOP 944474</v>
      </c>
    </row>
    <row r="37636" spans="1:12" x14ac:dyDescent="0.2">
      <c r="A37636" t="s">
        <v>33188</v>
      </c>
      <c r="B37636" t="s">
        <v>80405</v>
      </c>
      <c r="C37636" t="s">
        <v>41184</v>
      </c>
      <c r="L37636" t="str">
        <f t="shared" si="588"/>
        <v>TERMINAL - VOP 944485</v>
      </c>
    </row>
    <row r="37637" spans="1:12" x14ac:dyDescent="0.2">
      <c r="A37637" t="s">
        <v>33189</v>
      </c>
      <c r="B37637" t="s">
        <v>80406</v>
      </c>
      <c r="C37637" t="s">
        <v>7825</v>
      </c>
      <c r="L37637" t="str">
        <f t="shared" si="588"/>
        <v>HOSE - VOP 944521</v>
      </c>
    </row>
    <row r="37638" spans="1:12" x14ac:dyDescent="0.2">
      <c r="A37638" t="s">
        <v>33190</v>
      </c>
      <c r="B37638" t="s">
        <v>80407</v>
      </c>
      <c r="C37638" t="s">
        <v>7361</v>
      </c>
      <c r="L37638" t="str">
        <f t="shared" si="588"/>
        <v>SHIM - VOP 944522</v>
      </c>
    </row>
    <row r="37639" spans="1:12" x14ac:dyDescent="0.2">
      <c r="A37639" t="s">
        <v>33191</v>
      </c>
      <c r="B37639" t="s">
        <v>80408</v>
      </c>
      <c r="C37639" t="s">
        <v>41152</v>
      </c>
      <c r="L37639" t="str">
        <f t="shared" si="588"/>
        <v>NIPPLE - VOP 944524</v>
      </c>
    </row>
    <row r="37640" spans="1:12" x14ac:dyDescent="0.2">
      <c r="A37640" t="s">
        <v>33192</v>
      </c>
      <c r="B37640" t="s">
        <v>80409</v>
      </c>
      <c r="C37640" t="s">
        <v>41312</v>
      </c>
      <c r="L37640" t="str">
        <f t="shared" si="588"/>
        <v>T-NIPPLE - VOP 944525</v>
      </c>
    </row>
    <row r="37641" spans="1:12" x14ac:dyDescent="0.2">
      <c r="A37641" t="s">
        <v>33193</v>
      </c>
      <c r="B37641" t="s">
        <v>80410</v>
      </c>
      <c r="C37641" t="s">
        <v>41167</v>
      </c>
      <c r="L37641" t="str">
        <f t="shared" si="588"/>
        <v>SEALING RING - VOP 944530</v>
      </c>
    </row>
    <row r="37642" spans="1:12" x14ac:dyDescent="0.2">
      <c r="A37642" t="s">
        <v>33194</v>
      </c>
      <c r="B37642" t="s">
        <v>80411</v>
      </c>
      <c r="C37642" t="s">
        <v>13353</v>
      </c>
      <c r="L37642" t="str">
        <f t="shared" si="588"/>
        <v>FILLER CAP - VOP 9445462</v>
      </c>
    </row>
    <row r="37643" spans="1:12" x14ac:dyDescent="0.2">
      <c r="A37643" t="s">
        <v>33195</v>
      </c>
      <c r="B37643" t="s">
        <v>80412</v>
      </c>
      <c r="C37643" t="s">
        <v>7361</v>
      </c>
      <c r="L37643" t="str">
        <f t="shared" si="588"/>
        <v>SHIM - VOP 944561</v>
      </c>
    </row>
    <row r="37644" spans="1:12" x14ac:dyDescent="0.2">
      <c r="A37644" t="s">
        <v>33196</v>
      </c>
      <c r="B37644" t="s">
        <v>80413</v>
      </c>
      <c r="C37644" t="s">
        <v>7361</v>
      </c>
      <c r="L37644" t="str">
        <f t="shared" si="588"/>
        <v>SHIM - VOP 944562</v>
      </c>
    </row>
    <row r="37645" spans="1:12" x14ac:dyDescent="0.2">
      <c r="A37645" t="s">
        <v>33197</v>
      </c>
      <c r="B37645" t="s">
        <v>80414</v>
      </c>
      <c r="C37645" t="s">
        <v>41400</v>
      </c>
      <c r="L37645" t="str">
        <f t="shared" si="588"/>
        <v>SPACER WASHER - VOP 944563</v>
      </c>
    </row>
    <row r="37646" spans="1:12" x14ac:dyDescent="0.2">
      <c r="A37646" t="s">
        <v>33198</v>
      </c>
      <c r="B37646" t="s">
        <v>80415</v>
      </c>
      <c r="C37646" t="s">
        <v>41152</v>
      </c>
      <c r="L37646" t="str">
        <f t="shared" si="588"/>
        <v>NIPPLE - VOP 944590</v>
      </c>
    </row>
    <row r="37647" spans="1:12" x14ac:dyDescent="0.2">
      <c r="A37647" t="s">
        <v>33199</v>
      </c>
      <c r="B37647" t="s">
        <v>80416</v>
      </c>
      <c r="C37647" t="s">
        <v>41417</v>
      </c>
      <c r="L37647" t="str">
        <f t="shared" si="588"/>
        <v>HOLLOW SCREW - VOP 944679</v>
      </c>
    </row>
    <row r="37648" spans="1:12" x14ac:dyDescent="0.2">
      <c r="A37648" t="s">
        <v>33200</v>
      </c>
      <c r="B37648" t="s">
        <v>80417</v>
      </c>
      <c r="C37648" t="s">
        <v>3</v>
      </c>
      <c r="L37648" t="str">
        <f t="shared" si="588"/>
        <v>O-RING - VOP 944707</v>
      </c>
    </row>
    <row r="37649" spans="1:12" x14ac:dyDescent="0.2">
      <c r="A37649" t="s">
        <v>33201</v>
      </c>
      <c r="B37649" t="s">
        <v>80418</v>
      </c>
      <c r="C37649" t="s">
        <v>41142</v>
      </c>
      <c r="L37649" t="str">
        <f t="shared" si="588"/>
        <v>HEXAGON SCREW - VOP 944710</v>
      </c>
    </row>
    <row r="37650" spans="1:12" x14ac:dyDescent="0.2">
      <c r="A37650" t="s">
        <v>33202</v>
      </c>
      <c r="B37650" t="s">
        <v>80419</v>
      </c>
      <c r="C37650" t="s">
        <v>42480</v>
      </c>
      <c r="L37650" t="str">
        <f t="shared" si="588"/>
        <v>SUPPORT SLEEVE - VOP 944717</v>
      </c>
    </row>
    <row r="37651" spans="1:12" x14ac:dyDescent="0.2">
      <c r="A37651" t="s">
        <v>33203</v>
      </c>
      <c r="B37651" t="s">
        <v>80420</v>
      </c>
      <c r="C37651" t="s">
        <v>24137</v>
      </c>
      <c r="L37651" t="str">
        <f t="shared" si="588"/>
        <v>STUD - VOP 944722</v>
      </c>
    </row>
    <row r="37652" spans="1:12" x14ac:dyDescent="0.2">
      <c r="A37652" t="s">
        <v>33204</v>
      </c>
      <c r="B37652" t="s">
        <v>80421</v>
      </c>
      <c r="C37652" t="s">
        <v>41152</v>
      </c>
      <c r="L37652" t="str">
        <f t="shared" si="588"/>
        <v>NIPPLE - VOP 944727</v>
      </c>
    </row>
    <row r="37653" spans="1:12" x14ac:dyDescent="0.2">
      <c r="A37653" t="s">
        <v>33205</v>
      </c>
      <c r="B37653" t="s">
        <v>80422</v>
      </c>
      <c r="C37653" t="s">
        <v>7361</v>
      </c>
      <c r="L37653" t="str">
        <f t="shared" si="588"/>
        <v>SHIM - VOP 944970</v>
      </c>
    </row>
    <row r="37654" spans="1:12" x14ac:dyDescent="0.2">
      <c r="A37654" t="s">
        <v>38105</v>
      </c>
      <c r="B37654" t="s">
        <v>80423</v>
      </c>
      <c r="C37654" t="s">
        <v>3</v>
      </c>
      <c r="L37654" t="str">
        <f t="shared" si="588"/>
        <v>O-RING - VOP 944977</v>
      </c>
    </row>
    <row r="37655" spans="1:12" x14ac:dyDescent="0.2">
      <c r="A37655" t="s">
        <v>33206</v>
      </c>
      <c r="B37655" t="s">
        <v>80424</v>
      </c>
      <c r="C37655" t="s">
        <v>3</v>
      </c>
      <c r="L37655" t="str">
        <f t="shared" si="588"/>
        <v>O-RING - VOP 944988</v>
      </c>
    </row>
    <row r="37656" spans="1:12" x14ac:dyDescent="0.2">
      <c r="A37656" t="s">
        <v>33207</v>
      </c>
      <c r="B37656" t="s">
        <v>80425</v>
      </c>
      <c r="C37656" t="s">
        <v>195</v>
      </c>
      <c r="L37656" t="str">
        <f t="shared" si="588"/>
        <v>PLUG - VOP 945065</v>
      </c>
    </row>
    <row r="37657" spans="1:12" x14ac:dyDescent="0.2">
      <c r="A37657" t="s">
        <v>33208</v>
      </c>
      <c r="B37657" t="s">
        <v>80426</v>
      </c>
      <c r="C37657" t="s">
        <v>41279</v>
      </c>
      <c r="L37657" t="str">
        <f t="shared" si="588"/>
        <v>CLAMP - VOP 945081</v>
      </c>
    </row>
    <row r="37658" spans="1:12" x14ac:dyDescent="0.2">
      <c r="A37658" t="s">
        <v>33209</v>
      </c>
      <c r="B37658" t="s">
        <v>80427</v>
      </c>
      <c r="C37658" t="s">
        <v>41218</v>
      </c>
      <c r="L37658" t="str">
        <f t="shared" si="588"/>
        <v>WASHER - VOP 945094</v>
      </c>
    </row>
    <row r="37659" spans="1:12" x14ac:dyDescent="0.2">
      <c r="A37659" t="s">
        <v>33210</v>
      </c>
      <c r="B37659" t="s">
        <v>80428</v>
      </c>
      <c r="C37659" t="s">
        <v>3</v>
      </c>
      <c r="L37659" t="str">
        <f t="shared" si="588"/>
        <v>O-RING - VOP 945221</v>
      </c>
    </row>
    <row r="37660" spans="1:12" x14ac:dyDescent="0.2">
      <c r="A37660" t="s">
        <v>33211</v>
      </c>
      <c r="B37660" t="s">
        <v>80429</v>
      </c>
      <c r="C37660" t="s">
        <v>1349</v>
      </c>
      <c r="L37660" t="str">
        <f t="shared" si="588"/>
        <v>SLEEVE - VOP 9452506</v>
      </c>
    </row>
    <row r="37661" spans="1:12" x14ac:dyDescent="0.2">
      <c r="A37661" t="s">
        <v>33212</v>
      </c>
      <c r="B37661" t="s">
        <v>80430</v>
      </c>
      <c r="C37661" t="s">
        <v>24137</v>
      </c>
      <c r="L37661" t="str">
        <f t="shared" si="588"/>
        <v>STUD - VOP 945292</v>
      </c>
    </row>
    <row r="37662" spans="1:12" x14ac:dyDescent="0.2">
      <c r="A37662" t="s">
        <v>33213</v>
      </c>
      <c r="B37662" t="s">
        <v>80431</v>
      </c>
      <c r="C37662" t="s">
        <v>41279</v>
      </c>
      <c r="L37662" t="str">
        <f t="shared" si="588"/>
        <v>CLAMP - VOP 945301</v>
      </c>
    </row>
    <row r="37663" spans="1:12" x14ac:dyDescent="0.2">
      <c r="A37663" t="s">
        <v>33214</v>
      </c>
      <c r="B37663" t="s">
        <v>80432</v>
      </c>
      <c r="C37663" t="s">
        <v>41670</v>
      </c>
      <c r="L37663" t="str">
        <f t="shared" si="588"/>
        <v>HOSE ATTACHMENT - VOP 945341</v>
      </c>
    </row>
    <row r="37664" spans="1:12" x14ac:dyDescent="0.2">
      <c r="A37664" t="s">
        <v>33215</v>
      </c>
      <c r="B37664" t="s">
        <v>80433</v>
      </c>
      <c r="C37664" t="s">
        <v>41188</v>
      </c>
      <c r="L37664" t="str">
        <f t="shared" si="588"/>
        <v>ELBOW NIPPLE - VOP 945357</v>
      </c>
    </row>
    <row r="37665" spans="1:12" x14ac:dyDescent="0.2">
      <c r="A37665" t="s">
        <v>33216</v>
      </c>
      <c r="B37665" t="s">
        <v>80434</v>
      </c>
      <c r="C37665" t="s">
        <v>41413</v>
      </c>
      <c r="L37665" t="str">
        <f t="shared" si="588"/>
        <v>BANJO NIPPLE - VOP 945417</v>
      </c>
    </row>
    <row r="37666" spans="1:12" x14ac:dyDescent="0.2">
      <c r="A37666" t="s">
        <v>33217</v>
      </c>
      <c r="B37666" t="s">
        <v>80435</v>
      </c>
      <c r="C37666" t="s">
        <v>41175</v>
      </c>
      <c r="L37666" t="str">
        <f t="shared" si="588"/>
        <v>TUBE - VOP 945460</v>
      </c>
    </row>
    <row r="37667" spans="1:12" x14ac:dyDescent="0.2">
      <c r="A37667" t="s">
        <v>33218</v>
      </c>
      <c r="B37667" t="s">
        <v>80436</v>
      </c>
      <c r="C37667" t="s">
        <v>41281</v>
      </c>
      <c r="L37667" t="str">
        <f t="shared" si="588"/>
        <v>VALVE COLLET - VOP 9454613</v>
      </c>
    </row>
    <row r="37668" spans="1:12" x14ac:dyDescent="0.2">
      <c r="A37668" t="s">
        <v>33219</v>
      </c>
      <c r="B37668" t="s">
        <v>80437</v>
      </c>
      <c r="C37668" t="s">
        <v>32129</v>
      </c>
      <c r="L37668" t="str">
        <f t="shared" si="588"/>
        <v>LOCK NUT - VOP 945467</v>
      </c>
    </row>
    <row r="37669" spans="1:12" x14ac:dyDescent="0.2">
      <c r="A37669" t="s">
        <v>33220</v>
      </c>
      <c r="B37669" t="s">
        <v>80438</v>
      </c>
      <c r="C37669" t="s">
        <v>41280</v>
      </c>
      <c r="L37669" t="str">
        <f t="shared" si="588"/>
        <v>HOUSING - VOP 945469</v>
      </c>
    </row>
    <row r="37670" spans="1:12" x14ac:dyDescent="0.2">
      <c r="A37670" t="s">
        <v>33221</v>
      </c>
      <c r="B37670" t="s">
        <v>80439</v>
      </c>
      <c r="C37670" t="s">
        <v>216</v>
      </c>
      <c r="L37670" t="str">
        <f t="shared" si="588"/>
        <v>SCREW - VOP 9454743</v>
      </c>
    </row>
    <row r="37671" spans="1:12" x14ac:dyDescent="0.2">
      <c r="A37671" t="s">
        <v>33222</v>
      </c>
      <c r="B37671" t="s">
        <v>80440</v>
      </c>
      <c r="C37671" t="s">
        <v>41270</v>
      </c>
      <c r="L37671" t="str">
        <f t="shared" si="588"/>
        <v>SNAP RING - VOP 945483</v>
      </c>
    </row>
    <row r="37672" spans="1:12" x14ac:dyDescent="0.2">
      <c r="A37672" t="s">
        <v>33223</v>
      </c>
      <c r="B37672" t="s">
        <v>80441</v>
      </c>
      <c r="C37672" t="s">
        <v>41270</v>
      </c>
      <c r="L37672" t="str">
        <f t="shared" si="588"/>
        <v>SNAP RING - VOP 945486</v>
      </c>
    </row>
    <row r="37673" spans="1:12" x14ac:dyDescent="0.2">
      <c r="A37673" t="s">
        <v>33224</v>
      </c>
      <c r="B37673" t="s">
        <v>80442</v>
      </c>
      <c r="C37673" t="s">
        <v>41270</v>
      </c>
      <c r="L37673" t="str">
        <f t="shared" si="588"/>
        <v>SNAP RING - VOP 945495</v>
      </c>
    </row>
    <row r="37674" spans="1:12" x14ac:dyDescent="0.2">
      <c r="A37674" t="s">
        <v>34683</v>
      </c>
      <c r="B37674" t="s">
        <v>80443</v>
      </c>
      <c r="C37674" t="s">
        <v>41270</v>
      </c>
      <c r="L37674" t="str">
        <f t="shared" si="588"/>
        <v>SNAP RING - VOP 945504</v>
      </c>
    </row>
    <row r="37675" spans="1:12" x14ac:dyDescent="0.2">
      <c r="A37675" t="s">
        <v>33225</v>
      </c>
      <c r="B37675" t="s">
        <v>80444</v>
      </c>
      <c r="C37675" t="s">
        <v>3</v>
      </c>
      <c r="L37675" t="str">
        <f t="shared" si="588"/>
        <v>O-RING - VOP 945512</v>
      </c>
    </row>
    <row r="37676" spans="1:12" x14ac:dyDescent="0.2">
      <c r="A37676" t="s">
        <v>33226</v>
      </c>
      <c r="B37676" t="s">
        <v>80445</v>
      </c>
      <c r="C37676" t="s">
        <v>41218</v>
      </c>
      <c r="L37676" t="str">
        <f t="shared" si="588"/>
        <v>WASHER - VOP 945544</v>
      </c>
    </row>
    <row r="37677" spans="1:12" x14ac:dyDescent="0.2">
      <c r="A37677" t="s">
        <v>33227</v>
      </c>
      <c r="B37677" t="s">
        <v>80446</v>
      </c>
      <c r="C37677" t="s">
        <v>41152</v>
      </c>
      <c r="L37677" t="str">
        <f t="shared" si="588"/>
        <v>NIPPLE - VOP 945563</v>
      </c>
    </row>
    <row r="37678" spans="1:12" x14ac:dyDescent="0.2">
      <c r="A37678" t="s">
        <v>33228</v>
      </c>
      <c r="B37678" t="s">
        <v>80447</v>
      </c>
      <c r="C37678" t="s">
        <v>41218</v>
      </c>
      <c r="L37678" t="str">
        <f t="shared" si="588"/>
        <v>WASHER - VOP 945583</v>
      </c>
    </row>
    <row r="37679" spans="1:12" x14ac:dyDescent="0.2">
      <c r="A37679" t="s">
        <v>33229</v>
      </c>
      <c r="B37679" t="s">
        <v>80448</v>
      </c>
      <c r="C37679" t="s">
        <v>41279</v>
      </c>
      <c r="L37679" t="str">
        <f t="shared" si="588"/>
        <v>CLAMP - VOP 945611</v>
      </c>
    </row>
    <row r="37680" spans="1:12" x14ac:dyDescent="0.2">
      <c r="A37680" t="s">
        <v>33230</v>
      </c>
      <c r="B37680" t="s">
        <v>80449</v>
      </c>
      <c r="C37680" t="s">
        <v>3</v>
      </c>
      <c r="L37680" t="str">
        <f t="shared" si="588"/>
        <v>O-RING - VOP 945615</v>
      </c>
    </row>
    <row r="37681" spans="1:12" x14ac:dyDescent="0.2">
      <c r="A37681" t="s">
        <v>33231</v>
      </c>
      <c r="B37681" t="s">
        <v>80450</v>
      </c>
      <c r="C37681" t="s">
        <v>3</v>
      </c>
      <c r="L37681" t="str">
        <f t="shared" si="588"/>
        <v>O-RING - VOP 945624</v>
      </c>
    </row>
    <row r="37682" spans="1:12" x14ac:dyDescent="0.2">
      <c r="A37682" t="s">
        <v>33232</v>
      </c>
      <c r="B37682" t="s">
        <v>80451</v>
      </c>
      <c r="C37682" t="s">
        <v>42632</v>
      </c>
      <c r="L37682" t="str">
        <f t="shared" si="588"/>
        <v>SPRING NUT - VOP 945626</v>
      </c>
    </row>
    <row r="37683" spans="1:12" x14ac:dyDescent="0.2">
      <c r="A37683" t="s">
        <v>33233</v>
      </c>
      <c r="B37683" t="s">
        <v>80452</v>
      </c>
      <c r="C37683" t="s">
        <v>41578</v>
      </c>
      <c r="L37683" t="str">
        <f t="shared" si="588"/>
        <v>RECEPTACLE HOUSING - VOP 9456341</v>
      </c>
    </row>
    <row r="37684" spans="1:12" x14ac:dyDescent="0.2">
      <c r="A37684" t="s">
        <v>33234</v>
      </c>
      <c r="B37684" t="s">
        <v>80453</v>
      </c>
      <c r="C37684" t="s">
        <v>31239</v>
      </c>
      <c r="L37684" t="str">
        <f t="shared" si="588"/>
        <v>CABLE TERMINAL - VOP 9456438</v>
      </c>
    </row>
    <row r="37685" spans="1:12" x14ac:dyDescent="0.2">
      <c r="A37685" t="s">
        <v>33235</v>
      </c>
      <c r="B37685" t="s">
        <v>80454</v>
      </c>
      <c r="C37685" t="s">
        <v>41367</v>
      </c>
      <c r="L37685" t="str">
        <f t="shared" si="588"/>
        <v>SET SCREW - VOP 945647</v>
      </c>
    </row>
    <row r="37686" spans="1:12" x14ac:dyDescent="0.2">
      <c r="A37686" t="s">
        <v>33236</v>
      </c>
      <c r="B37686" t="s">
        <v>80455</v>
      </c>
      <c r="C37686" t="s">
        <v>11202</v>
      </c>
      <c r="L37686" t="str">
        <f t="shared" si="588"/>
        <v>GASKET - VOP 945653</v>
      </c>
    </row>
    <row r="37687" spans="1:12" x14ac:dyDescent="0.2">
      <c r="A37687" t="s">
        <v>33237</v>
      </c>
      <c r="B37687" t="s">
        <v>80456</v>
      </c>
      <c r="C37687" t="s">
        <v>41578</v>
      </c>
      <c r="L37687" t="str">
        <f t="shared" si="588"/>
        <v>RECEPTACLE HOUSING - VOP 9456574</v>
      </c>
    </row>
    <row r="37688" spans="1:12" x14ac:dyDescent="0.2">
      <c r="A37688" t="s">
        <v>33238</v>
      </c>
      <c r="B37688" t="s">
        <v>80457</v>
      </c>
      <c r="C37688" t="s">
        <v>41578</v>
      </c>
      <c r="L37688" t="str">
        <f t="shared" si="588"/>
        <v>RECEPTACLE HOUSING - VOP 9456578</v>
      </c>
    </row>
    <row r="37689" spans="1:12" x14ac:dyDescent="0.2">
      <c r="A37689" t="s">
        <v>33239</v>
      </c>
      <c r="B37689" t="s">
        <v>80458</v>
      </c>
      <c r="C37689" t="s">
        <v>41578</v>
      </c>
      <c r="L37689" t="str">
        <f t="shared" si="588"/>
        <v>RECEPTACLE HOUSING - VOP 9456580</v>
      </c>
    </row>
    <row r="37690" spans="1:12" x14ac:dyDescent="0.2">
      <c r="A37690" t="s">
        <v>33240</v>
      </c>
      <c r="B37690" t="s">
        <v>80459</v>
      </c>
      <c r="C37690" t="s">
        <v>125</v>
      </c>
      <c r="L37690" t="str">
        <f t="shared" si="588"/>
        <v>COVER - VOP 9456594</v>
      </c>
    </row>
    <row r="37691" spans="1:12" x14ac:dyDescent="0.2">
      <c r="A37691" t="s">
        <v>33241</v>
      </c>
      <c r="B37691" t="s">
        <v>80460</v>
      </c>
      <c r="C37691" t="s">
        <v>216</v>
      </c>
      <c r="L37691" t="str">
        <f t="shared" si="588"/>
        <v>SCREW - VOP 945672</v>
      </c>
    </row>
    <row r="37692" spans="1:12" x14ac:dyDescent="0.2">
      <c r="A37692" t="s">
        <v>33242</v>
      </c>
      <c r="B37692" t="s">
        <v>80461</v>
      </c>
      <c r="C37692" t="s">
        <v>32129</v>
      </c>
      <c r="L37692" t="str">
        <f t="shared" si="588"/>
        <v>LOCK NUT - VOP 945676</v>
      </c>
    </row>
    <row r="37693" spans="1:12" x14ac:dyDescent="0.2">
      <c r="A37693" t="s">
        <v>33243</v>
      </c>
      <c r="B37693" t="s">
        <v>80462</v>
      </c>
      <c r="C37693" t="s">
        <v>41142</v>
      </c>
      <c r="L37693" t="str">
        <f t="shared" si="588"/>
        <v>HEXAGON SCREW - VOP 945698</v>
      </c>
    </row>
    <row r="37694" spans="1:12" x14ac:dyDescent="0.2">
      <c r="A37694" t="s">
        <v>33244</v>
      </c>
      <c r="B37694" t="s">
        <v>80463</v>
      </c>
      <c r="C37694" t="s">
        <v>41148</v>
      </c>
      <c r="L37694" t="str">
        <f t="shared" si="588"/>
        <v>RETAINER - VOP 945717</v>
      </c>
    </row>
    <row r="37695" spans="1:12" x14ac:dyDescent="0.2">
      <c r="A37695" t="s">
        <v>33245</v>
      </c>
      <c r="B37695" t="s">
        <v>80464</v>
      </c>
      <c r="C37695" t="s">
        <v>41148</v>
      </c>
      <c r="L37695" t="str">
        <f t="shared" si="588"/>
        <v>RETAINER - VOP 945719</v>
      </c>
    </row>
    <row r="37696" spans="1:12" x14ac:dyDescent="0.2">
      <c r="A37696" t="s">
        <v>33246</v>
      </c>
      <c r="B37696" t="s">
        <v>80465</v>
      </c>
      <c r="C37696" t="s">
        <v>41279</v>
      </c>
      <c r="L37696" t="str">
        <f t="shared" si="588"/>
        <v>CLAMP - VOP 945734</v>
      </c>
    </row>
    <row r="37697" spans="1:12" x14ac:dyDescent="0.2">
      <c r="A37697" t="s">
        <v>33247</v>
      </c>
      <c r="B37697" t="s">
        <v>80466</v>
      </c>
      <c r="C37697" t="s">
        <v>41142</v>
      </c>
      <c r="L37697" t="str">
        <f t="shared" si="588"/>
        <v>HEXAGON SCREW - VOP 945749</v>
      </c>
    </row>
    <row r="37698" spans="1:12" x14ac:dyDescent="0.2">
      <c r="A37698" t="s">
        <v>33248</v>
      </c>
      <c r="B37698" t="s">
        <v>80467</v>
      </c>
      <c r="C37698" t="s">
        <v>41143</v>
      </c>
      <c r="L37698" t="str">
        <f t="shared" si="588"/>
        <v>HOSE CLAMP - VOP 945754</v>
      </c>
    </row>
    <row r="37699" spans="1:12" x14ac:dyDescent="0.2">
      <c r="A37699" t="s">
        <v>33249</v>
      </c>
      <c r="B37699" t="s">
        <v>80468</v>
      </c>
      <c r="C37699" t="s">
        <v>41195</v>
      </c>
      <c r="L37699" t="str">
        <f t="shared" ref="L37699:L37762" si="589">C37699&amp;" - "&amp;B37699</f>
        <v>FLANGE SCREW - VOP 945767</v>
      </c>
    </row>
    <row r="37700" spans="1:12" x14ac:dyDescent="0.2">
      <c r="A37700" t="s">
        <v>33250</v>
      </c>
      <c r="B37700" t="s">
        <v>80469</v>
      </c>
      <c r="C37700" t="s">
        <v>41142</v>
      </c>
      <c r="L37700" t="str">
        <f t="shared" si="589"/>
        <v>HEXAGON SCREW - VOP 945808</v>
      </c>
    </row>
    <row r="37701" spans="1:12" x14ac:dyDescent="0.2">
      <c r="A37701" t="s">
        <v>33251</v>
      </c>
      <c r="B37701" t="s">
        <v>80470</v>
      </c>
      <c r="C37701" t="s">
        <v>41167</v>
      </c>
      <c r="L37701" t="str">
        <f t="shared" si="589"/>
        <v>SEALING RING - VOP 9458178</v>
      </c>
    </row>
    <row r="37702" spans="1:12" x14ac:dyDescent="0.2">
      <c r="A37702" t="s">
        <v>33252</v>
      </c>
      <c r="B37702" t="s">
        <v>80471</v>
      </c>
      <c r="C37702" t="s">
        <v>42728</v>
      </c>
      <c r="L37702" t="str">
        <f t="shared" si="589"/>
        <v>SOCKET HOUSING - VOP 945830</v>
      </c>
    </row>
    <row r="37703" spans="1:12" x14ac:dyDescent="0.2">
      <c r="A37703" t="s">
        <v>33253</v>
      </c>
      <c r="B37703" t="s">
        <v>80472</v>
      </c>
      <c r="C37703" t="s">
        <v>42667</v>
      </c>
      <c r="L37703" t="str">
        <f t="shared" si="589"/>
        <v>TAB HOUSING - VOP 945831</v>
      </c>
    </row>
    <row r="37704" spans="1:12" x14ac:dyDescent="0.2">
      <c r="A37704" t="s">
        <v>33254</v>
      </c>
      <c r="B37704" t="s">
        <v>80473</v>
      </c>
      <c r="C37704" t="s">
        <v>42199</v>
      </c>
      <c r="L37704" t="str">
        <f t="shared" si="589"/>
        <v>WHEEL - VOP 9458470</v>
      </c>
    </row>
    <row r="37705" spans="1:12" x14ac:dyDescent="0.2">
      <c r="A37705" t="s">
        <v>33255</v>
      </c>
      <c r="B37705" t="s">
        <v>80474</v>
      </c>
      <c r="C37705" t="s">
        <v>41152</v>
      </c>
      <c r="L37705" t="str">
        <f t="shared" si="589"/>
        <v>NIPPLE - VOP 945850</v>
      </c>
    </row>
    <row r="37706" spans="1:12" x14ac:dyDescent="0.2">
      <c r="A37706" t="s">
        <v>33256</v>
      </c>
      <c r="B37706" t="s">
        <v>80475</v>
      </c>
      <c r="C37706" t="s">
        <v>24137</v>
      </c>
      <c r="L37706" t="str">
        <f t="shared" si="589"/>
        <v>STUD - VOP 945851</v>
      </c>
    </row>
    <row r="37707" spans="1:12" x14ac:dyDescent="0.2">
      <c r="A37707" t="s">
        <v>33257</v>
      </c>
      <c r="B37707" t="s">
        <v>80476</v>
      </c>
      <c r="C37707" t="s">
        <v>3</v>
      </c>
      <c r="L37707" t="str">
        <f t="shared" si="589"/>
        <v>O-RING - VOP 945887</v>
      </c>
    </row>
    <row r="37708" spans="1:12" x14ac:dyDescent="0.2">
      <c r="A37708" t="s">
        <v>33258</v>
      </c>
      <c r="B37708" t="s">
        <v>80477</v>
      </c>
      <c r="C37708" t="s">
        <v>41266</v>
      </c>
      <c r="L37708" t="str">
        <f t="shared" si="589"/>
        <v>HEXAGON NUT - VOP 945893</v>
      </c>
    </row>
    <row r="37709" spans="1:12" x14ac:dyDescent="0.2">
      <c r="A37709" t="s">
        <v>33259</v>
      </c>
      <c r="B37709" t="s">
        <v>80478</v>
      </c>
      <c r="C37709" t="s">
        <v>41266</v>
      </c>
      <c r="L37709" t="str">
        <f t="shared" si="589"/>
        <v>HEXAGON NUT - VOP 945895</v>
      </c>
    </row>
    <row r="37710" spans="1:12" x14ac:dyDescent="0.2">
      <c r="A37710" t="s">
        <v>33260</v>
      </c>
      <c r="B37710" t="s">
        <v>80479</v>
      </c>
      <c r="C37710" t="s">
        <v>41596</v>
      </c>
      <c r="L37710" t="str">
        <f t="shared" si="589"/>
        <v>CROSS RECESSED SCREW - VOP 945912</v>
      </c>
    </row>
    <row r="37711" spans="1:12" x14ac:dyDescent="0.2">
      <c r="A37711" t="s">
        <v>33261</v>
      </c>
      <c r="B37711" t="s">
        <v>80480</v>
      </c>
      <c r="C37711" t="s">
        <v>41188</v>
      </c>
      <c r="L37711" t="str">
        <f t="shared" si="589"/>
        <v>ELBOW NIPPLE - VOP 945916</v>
      </c>
    </row>
    <row r="37712" spans="1:12" x14ac:dyDescent="0.2">
      <c r="A37712" t="s">
        <v>33262</v>
      </c>
      <c r="B37712" t="s">
        <v>80481</v>
      </c>
      <c r="C37712" t="s">
        <v>41266</v>
      </c>
      <c r="L37712" t="str">
        <f t="shared" si="589"/>
        <v>HEXAGON NUT - VOP 945958</v>
      </c>
    </row>
    <row r="37713" spans="1:12" x14ac:dyDescent="0.2">
      <c r="A37713" t="s">
        <v>33263</v>
      </c>
      <c r="B37713" t="s">
        <v>80482</v>
      </c>
      <c r="C37713" t="s">
        <v>42723</v>
      </c>
      <c r="L37713" t="str">
        <f t="shared" si="589"/>
        <v>TOOTHED WASHER - VOP 945987</v>
      </c>
    </row>
    <row r="37714" spans="1:12" x14ac:dyDescent="0.2">
      <c r="A37714" t="s">
        <v>33264</v>
      </c>
      <c r="B37714" t="s">
        <v>80483</v>
      </c>
      <c r="C37714" t="s">
        <v>32129</v>
      </c>
      <c r="L37714" t="str">
        <f t="shared" si="589"/>
        <v>LOCK NUT - VOP 945989</v>
      </c>
    </row>
    <row r="37715" spans="1:12" x14ac:dyDescent="0.2">
      <c r="A37715" t="s">
        <v>33265</v>
      </c>
      <c r="B37715" t="s">
        <v>80484</v>
      </c>
      <c r="C37715" t="s">
        <v>41142</v>
      </c>
      <c r="L37715" t="str">
        <f t="shared" si="589"/>
        <v>HEXAGON SCREW - VOP 945996</v>
      </c>
    </row>
    <row r="37716" spans="1:12" x14ac:dyDescent="0.2">
      <c r="A37716" t="s">
        <v>33266</v>
      </c>
      <c r="B37716" t="s">
        <v>80485</v>
      </c>
      <c r="C37716" t="s">
        <v>41142</v>
      </c>
      <c r="L37716" t="str">
        <f t="shared" si="589"/>
        <v>HEXAGON SCREW - VOP 945997</v>
      </c>
    </row>
    <row r="37717" spans="1:12" x14ac:dyDescent="0.2">
      <c r="A37717" t="s">
        <v>33267</v>
      </c>
      <c r="B37717" t="s">
        <v>80486</v>
      </c>
      <c r="C37717" t="s">
        <v>41184</v>
      </c>
      <c r="L37717" t="str">
        <f t="shared" si="589"/>
        <v>TERMINAL - VOP 946038</v>
      </c>
    </row>
    <row r="37718" spans="1:12" x14ac:dyDescent="0.2">
      <c r="A37718" t="s">
        <v>33268</v>
      </c>
      <c r="B37718" t="s">
        <v>80487</v>
      </c>
      <c r="C37718" t="s">
        <v>41400</v>
      </c>
      <c r="L37718" t="str">
        <f t="shared" si="589"/>
        <v>SPACER WASHER - VOP 946048</v>
      </c>
    </row>
    <row r="37719" spans="1:12" x14ac:dyDescent="0.2">
      <c r="A37719" t="s">
        <v>33269</v>
      </c>
      <c r="B37719" t="s">
        <v>80488</v>
      </c>
      <c r="C37719" t="s">
        <v>3</v>
      </c>
      <c r="L37719" t="str">
        <f t="shared" si="589"/>
        <v>O-RING - VOP 946056</v>
      </c>
    </row>
    <row r="37720" spans="1:12" x14ac:dyDescent="0.2">
      <c r="A37720" t="s">
        <v>33270</v>
      </c>
      <c r="B37720" t="s">
        <v>80489</v>
      </c>
      <c r="C37720" t="s">
        <v>41152</v>
      </c>
      <c r="L37720" t="str">
        <f t="shared" si="589"/>
        <v>NIPPLE - VOP 946089</v>
      </c>
    </row>
    <row r="37721" spans="1:12" x14ac:dyDescent="0.2">
      <c r="A37721" t="s">
        <v>33271</v>
      </c>
      <c r="B37721" t="s">
        <v>80490</v>
      </c>
      <c r="C37721" t="s">
        <v>41142</v>
      </c>
      <c r="L37721" t="str">
        <f t="shared" si="589"/>
        <v>HEXAGON SCREW - VOP 946137</v>
      </c>
    </row>
    <row r="37722" spans="1:12" x14ac:dyDescent="0.2">
      <c r="A37722" t="s">
        <v>33272</v>
      </c>
      <c r="B37722" t="s">
        <v>80491</v>
      </c>
      <c r="C37722" t="s">
        <v>41152</v>
      </c>
      <c r="L37722" t="str">
        <f t="shared" si="589"/>
        <v>NIPPLE - VOP 946152</v>
      </c>
    </row>
    <row r="37723" spans="1:12" x14ac:dyDescent="0.2">
      <c r="A37723" t="s">
        <v>33273</v>
      </c>
      <c r="B37723" t="s">
        <v>80492</v>
      </c>
      <c r="C37723" t="s">
        <v>41358</v>
      </c>
      <c r="L37723" t="str">
        <f t="shared" si="589"/>
        <v>FLANGE NUT - VOP 946175</v>
      </c>
    </row>
    <row r="37724" spans="1:12" x14ac:dyDescent="0.2">
      <c r="A37724" t="s">
        <v>33274</v>
      </c>
      <c r="B37724" t="s">
        <v>80493</v>
      </c>
      <c r="C37724" t="s">
        <v>41536</v>
      </c>
      <c r="L37724" t="str">
        <f t="shared" si="589"/>
        <v>BEARING BUSHING - VOP 946176</v>
      </c>
    </row>
    <row r="37725" spans="1:12" x14ac:dyDescent="0.2">
      <c r="A37725" t="s">
        <v>33275</v>
      </c>
      <c r="B37725" t="s">
        <v>80494</v>
      </c>
      <c r="C37725" t="s">
        <v>41596</v>
      </c>
      <c r="L37725" t="str">
        <f t="shared" si="589"/>
        <v>CROSS RECESSED SCREW - VOP 946177</v>
      </c>
    </row>
    <row r="37726" spans="1:12" x14ac:dyDescent="0.2">
      <c r="A37726" t="s">
        <v>33276</v>
      </c>
      <c r="B37726" t="s">
        <v>80495</v>
      </c>
      <c r="C37726" t="s">
        <v>7361</v>
      </c>
      <c r="L37726" t="str">
        <f t="shared" si="589"/>
        <v>SHIM - VOP 946179</v>
      </c>
    </row>
    <row r="37727" spans="1:12" x14ac:dyDescent="0.2">
      <c r="A37727" t="s">
        <v>33277</v>
      </c>
      <c r="B37727" t="s">
        <v>80496</v>
      </c>
      <c r="C37727" t="s">
        <v>195</v>
      </c>
      <c r="L37727" t="str">
        <f t="shared" si="589"/>
        <v>PLUG - VOP 946185</v>
      </c>
    </row>
    <row r="37728" spans="1:12" x14ac:dyDescent="0.2">
      <c r="A37728" t="s">
        <v>39282</v>
      </c>
      <c r="B37728" t="s">
        <v>80497</v>
      </c>
      <c r="C37728" t="s">
        <v>41279</v>
      </c>
      <c r="L37728" t="str">
        <f t="shared" si="589"/>
        <v>CLAMP - VOP 946219</v>
      </c>
    </row>
    <row r="37729" spans="1:12" x14ac:dyDescent="0.2">
      <c r="A37729" t="s">
        <v>33278</v>
      </c>
      <c r="B37729" t="s">
        <v>80498</v>
      </c>
      <c r="C37729" t="s">
        <v>41175</v>
      </c>
      <c r="L37729" t="str">
        <f t="shared" si="589"/>
        <v>TUBE - VOP 946234</v>
      </c>
    </row>
    <row r="37730" spans="1:12" x14ac:dyDescent="0.2">
      <c r="A37730" t="s">
        <v>33279</v>
      </c>
      <c r="B37730" t="s">
        <v>80499</v>
      </c>
      <c r="C37730" t="s">
        <v>41167</v>
      </c>
      <c r="L37730" t="str">
        <f t="shared" si="589"/>
        <v>SEALING RING - VOP 946242</v>
      </c>
    </row>
    <row r="37731" spans="1:12" x14ac:dyDescent="0.2">
      <c r="A37731" t="s">
        <v>33280</v>
      </c>
      <c r="B37731" t="s">
        <v>80500</v>
      </c>
      <c r="C37731" t="s">
        <v>41266</v>
      </c>
      <c r="L37731" t="str">
        <f t="shared" si="589"/>
        <v>HEXAGON NUT - VOP 946330</v>
      </c>
    </row>
    <row r="37732" spans="1:12" x14ac:dyDescent="0.2">
      <c r="A37732" t="s">
        <v>33281</v>
      </c>
      <c r="B37732" t="s">
        <v>80501</v>
      </c>
      <c r="C37732" t="s">
        <v>41218</v>
      </c>
      <c r="L37732" t="str">
        <f t="shared" si="589"/>
        <v>WASHER - VOP 946335</v>
      </c>
    </row>
    <row r="37733" spans="1:12" x14ac:dyDescent="0.2">
      <c r="A37733" t="s">
        <v>33282</v>
      </c>
      <c r="B37733" t="s">
        <v>80502</v>
      </c>
      <c r="C37733" t="s">
        <v>41188</v>
      </c>
      <c r="L37733" t="str">
        <f t="shared" si="589"/>
        <v>ELBOW NIPPLE - VOP 946369</v>
      </c>
    </row>
    <row r="37734" spans="1:12" x14ac:dyDescent="0.2">
      <c r="A37734" t="s">
        <v>33283</v>
      </c>
      <c r="B37734" t="s">
        <v>80503</v>
      </c>
      <c r="C37734" t="s">
        <v>41142</v>
      </c>
      <c r="L37734" t="str">
        <f t="shared" si="589"/>
        <v>HEXAGON SCREW - VOP 946379</v>
      </c>
    </row>
    <row r="37735" spans="1:12" x14ac:dyDescent="0.2">
      <c r="A37735" t="s">
        <v>33284</v>
      </c>
      <c r="B37735" t="s">
        <v>80504</v>
      </c>
      <c r="C37735" t="s">
        <v>41268</v>
      </c>
      <c r="L37735" t="str">
        <f t="shared" si="589"/>
        <v>FITTING NUT - VOP 946384</v>
      </c>
    </row>
    <row r="37736" spans="1:12" x14ac:dyDescent="0.2">
      <c r="A37736" t="s">
        <v>33285</v>
      </c>
      <c r="B37736" t="s">
        <v>80505</v>
      </c>
      <c r="C37736" t="s">
        <v>41515</v>
      </c>
      <c r="L37736" t="str">
        <f t="shared" si="589"/>
        <v>GROOVED PIN - VOP 946402</v>
      </c>
    </row>
    <row r="37737" spans="1:12" x14ac:dyDescent="0.2">
      <c r="A37737" t="s">
        <v>33286</v>
      </c>
      <c r="B37737" t="s">
        <v>80506</v>
      </c>
      <c r="C37737" t="s">
        <v>32129</v>
      </c>
      <c r="L37737" t="str">
        <f t="shared" si="589"/>
        <v>LOCK NUT - VOP 946420</v>
      </c>
    </row>
    <row r="37738" spans="1:12" x14ac:dyDescent="0.2">
      <c r="A37738" t="s">
        <v>33287</v>
      </c>
      <c r="B37738" t="s">
        <v>80507</v>
      </c>
      <c r="C37738" t="s">
        <v>3</v>
      </c>
      <c r="L37738" t="str">
        <f t="shared" si="589"/>
        <v>O-RING - VOP 946438</v>
      </c>
    </row>
    <row r="37739" spans="1:12" x14ac:dyDescent="0.2">
      <c r="A37739" t="s">
        <v>33288</v>
      </c>
      <c r="B37739" t="s">
        <v>80508</v>
      </c>
      <c r="C37739" t="s">
        <v>7361</v>
      </c>
      <c r="L37739" t="str">
        <f t="shared" si="589"/>
        <v>SHIM - VOP 946444</v>
      </c>
    </row>
    <row r="37740" spans="1:12" x14ac:dyDescent="0.2">
      <c r="A37740" t="s">
        <v>33289</v>
      </c>
      <c r="B37740" t="s">
        <v>80509</v>
      </c>
      <c r="C37740" t="s">
        <v>41142</v>
      </c>
      <c r="L37740" t="str">
        <f t="shared" si="589"/>
        <v>HEXAGON SCREW - VOP 946485</v>
      </c>
    </row>
    <row r="37741" spans="1:12" x14ac:dyDescent="0.2">
      <c r="A37741" t="s">
        <v>33290</v>
      </c>
      <c r="B37741" t="s">
        <v>80510</v>
      </c>
      <c r="C37741" t="s">
        <v>41147</v>
      </c>
      <c r="L37741" t="str">
        <f t="shared" si="589"/>
        <v>HEX. SOCKET SCREW - VOP 946541</v>
      </c>
    </row>
    <row r="37742" spans="1:12" x14ac:dyDescent="0.2">
      <c r="A37742" t="s">
        <v>33291</v>
      </c>
      <c r="B37742" t="s">
        <v>80511</v>
      </c>
      <c r="C37742" t="s">
        <v>41147</v>
      </c>
      <c r="L37742" t="str">
        <f t="shared" si="589"/>
        <v>HEX. SOCKET SCREW - VOP 946543</v>
      </c>
    </row>
    <row r="37743" spans="1:12" x14ac:dyDescent="0.2">
      <c r="A37743" t="s">
        <v>33292</v>
      </c>
      <c r="B37743" t="s">
        <v>80512</v>
      </c>
      <c r="C37743" t="s">
        <v>41142</v>
      </c>
      <c r="L37743" t="str">
        <f t="shared" si="589"/>
        <v>HEXAGON SCREW - VOP 946545</v>
      </c>
    </row>
    <row r="37744" spans="1:12" x14ac:dyDescent="0.2">
      <c r="A37744" t="s">
        <v>33293</v>
      </c>
      <c r="B37744" t="s">
        <v>80513</v>
      </c>
      <c r="C37744" t="s">
        <v>32129</v>
      </c>
      <c r="L37744" t="str">
        <f t="shared" si="589"/>
        <v>LOCK NUT - VOP 946577</v>
      </c>
    </row>
    <row r="37745" spans="1:12" x14ac:dyDescent="0.2">
      <c r="A37745" t="s">
        <v>33294</v>
      </c>
      <c r="B37745" t="s">
        <v>80514</v>
      </c>
      <c r="C37745" t="s">
        <v>41735</v>
      </c>
      <c r="L37745" t="str">
        <f t="shared" si="589"/>
        <v>CRANKSHAFT - VOP 9465781</v>
      </c>
    </row>
    <row r="37746" spans="1:12" x14ac:dyDescent="0.2">
      <c r="A37746" t="s">
        <v>33295</v>
      </c>
      <c r="B37746" t="s">
        <v>80515</v>
      </c>
      <c r="C37746" t="s">
        <v>41328</v>
      </c>
      <c r="L37746" t="str">
        <f t="shared" si="589"/>
        <v>SPRING WASHER - VOP 946599</v>
      </c>
    </row>
    <row r="37747" spans="1:12" x14ac:dyDescent="0.2">
      <c r="A37747" t="s">
        <v>33296</v>
      </c>
      <c r="B37747" t="s">
        <v>80516</v>
      </c>
      <c r="C37747" t="s">
        <v>41152</v>
      </c>
      <c r="L37747" t="str">
        <f t="shared" si="589"/>
        <v>NIPPLE - VOP 946602</v>
      </c>
    </row>
    <row r="37748" spans="1:12" x14ac:dyDescent="0.2">
      <c r="A37748" t="s">
        <v>33297</v>
      </c>
      <c r="B37748" t="s">
        <v>80517</v>
      </c>
      <c r="C37748" t="s">
        <v>3</v>
      </c>
      <c r="L37748" t="str">
        <f t="shared" si="589"/>
        <v>O-RING - VOP 946608</v>
      </c>
    </row>
    <row r="37749" spans="1:12" x14ac:dyDescent="0.2">
      <c r="A37749" t="s">
        <v>33298</v>
      </c>
      <c r="B37749" t="s">
        <v>80518</v>
      </c>
      <c r="C37749" t="s">
        <v>41184</v>
      </c>
      <c r="L37749" t="str">
        <f t="shared" si="589"/>
        <v>TERMINAL - VOP 946640</v>
      </c>
    </row>
    <row r="37750" spans="1:12" x14ac:dyDescent="0.2">
      <c r="A37750" t="s">
        <v>33299</v>
      </c>
      <c r="B37750" t="s">
        <v>80519</v>
      </c>
      <c r="C37750" t="s">
        <v>41547</v>
      </c>
      <c r="L37750" t="str">
        <f t="shared" si="589"/>
        <v>RUBBER HOSE - VOP 946652</v>
      </c>
    </row>
    <row r="37751" spans="1:12" x14ac:dyDescent="0.2">
      <c r="A37751" t="s">
        <v>33300</v>
      </c>
      <c r="B37751" t="s">
        <v>80520</v>
      </c>
      <c r="C37751" t="s">
        <v>32129</v>
      </c>
      <c r="L37751" t="str">
        <f t="shared" si="589"/>
        <v>LOCK NUT - VOP 946672</v>
      </c>
    </row>
    <row r="37752" spans="1:12" x14ac:dyDescent="0.2">
      <c r="A37752" t="s">
        <v>33301</v>
      </c>
      <c r="B37752" t="s">
        <v>80521</v>
      </c>
      <c r="C37752" t="s">
        <v>42455</v>
      </c>
      <c r="L37752" t="str">
        <f t="shared" si="589"/>
        <v>FLANGE LOCK NUT - VOP 946673</v>
      </c>
    </row>
    <row r="37753" spans="1:12" x14ac:dyDescent="0.2">
      <c r="A37753" t="s">
        <v>33302</v>
      </c>
      <c r="B37753" t="s">
        <v>80522</v>
      </c>
      <c r="C37753" t="s">
        <v>41606</v>
      </c>
      <c r="L37753" t="str">
        <f t="shared" si="589"/>
        <v>BALL SOCKET - VOP 946703</v>
      </c>
    </row>
    <row r="37754" spans="1:12" x14ac:dyDescent="0.2">
      <c r="A37754" t="s">
        <v>33303</v>
      </c>
      <c r="B37754" t="s">
        <v>80523</v>
      </c>
      <c r="C37754" t="s">
        <v>41606</v>
      </c>
      <c r="L37754" t="str">
        <f t="shared" si="589"/>
        <v>BALL SOCKET - VOP 946704</v>
      </c>
    </row>
    <row r="37755" spans="1:12" x14ac:dyDescent="0.2">
      <c r="A37755" t="s">
        <v>33304</v>
      </c>
      <c r="B37755" t="s">
        <v>80524</v>
      </c>
      <c r="C37755" t="s">
        <v>11202</v>
      </c>
      <c r="L37755" t="str">
        <f t="shared" si="589"/>
        <v>GASKET - VOP 946729</v>
      </c>
    </row>
    <row r="37756" spans="1:12" x14ac:dyDescent="0.2">
      <c r="A37756" t="s">
        <v>33305</v>
      </c>
      <c r="B37756" t="s">
        <v>80525</v>
      </c>
      <c r="C37756" t="s">
        <v>41142</v>
      </c>
      <c r="L37756" t="str">
        <f t="shared" si="589"/>
        <v>HEXAGON SCREW - VOP 946730</v>
      </c>
    </row>
    <row r="37757" spans="1:12" x14ac:dyDescent="0.2">
      <c r="A37757" t="s">
        <v>33306</v>
      </c>
      <c r="B37757" t="s">
        <v>80526</v>
      </c>
      <c r="C37757" t="s">
        <v>3</v>
      </c>
      <c r="L37757" t="str">
        <f t="shared" si="589"/>
        <v>O-RING - VOP 946742</v>
      </c>
    </row>
    <row r="37758" spans="1:12" x14ac:dyDescent="0.2">
      <c r="A37758" t="s">
        <v>33307</v>
      </c>
      <c r="B37758" t="s">
        <v>80527</v>
      </c>
      <c r="C37758" t="s">
        <v>3</v>
      </c>
      <c r="L37758" t="str">
        <f t="shared" si="589"/>
        <v>O-RING - VOP 946743</v>
      </c>
    </row>
    <row r="37759" spans="1:12" x14ac:dyDescent="0.2">
      <c r="A37759" t="s">
        <v>33308</v>
      </c>
      <c r="B37759" t="s">
        <v>80528</v>
      </c>
      <c r="C37759" t="s">
        <v>41596</v>
      </c>
      <c r="L37759" t="str">
        <f t="shared" si="589"/>
        <v>CROSS RECESSED SCREW - VOP 946753</v>
      </c>
    </row>
    <row r="37760" spans="1:12" x14ac:dyDescent="0.2">
      <c r="A37760" t="s">
        <v>33309</v>
      </c>
      <c r="B37760" t="s">
        <v>80529</v>
      </c>
      <c r="C37760" t="s">
        <v>3</v>
      </c>
      <c r="L37760" t="str">
        <f t="shared" si="589"/>
        <v>O-RING - VOP 946773</v>
      </c>
    </row>
    <row r="37761" spans="1:12" x14ac:dyDescent="0.2">
      <c r="A37761" t="s">
        <v>33310</v>
      </c>
      <c r="B37761" t="s">
        <v>80530</v>
      </c>
      <c r="C37761" t="s">
        <v>41300</v>
      </c>
      <c r="L37761" t="str">
        <f t="shared" si="589"/>
        <v>CAP PLUG - VOP 946778</v>
      </c>
    </row>
    <row r="37762" spans="1:12" x14ac:dyDescent="0.2">
      <c r="A37762" t="s">
        <v>33311</v>
      </c>
      <c r="B37762" t="s">
        <v>80531</v>
      </c>
      <c r="C37762" t="s">
        <v>41300</v>
      </c>
      <c r="L37762" t="str">
        <f t="shared" si="589"/>
        <v>CAP PLUG - VOP 946779</v>
      </c>
    </row>
    <row r="37763" spans="1:12" x14ac:dyDescent="0.2">
      <c r="A37763" t="s">
        <v>33312</v>
      </c>
      <c r="B37763" t="s">
        <v>80532</v>
      </c>
      <c r="C37763" t="s">
        <v>3</v>
      </c>
      <c r="L37763" t="str">
        <f t="shared" ref="L37763:L37826" si="590">C37763&amp;" - "&amp;B37763</f>
        <v>O-RING - VOP 946781</v>
      </c>
    </row>
    <row r="37764" spans="1:12" x14ac:dyDescent="0.2">
      <c r="A37764" t="s">
        <v>33313</v>
      </c>
      <c r="B37764" t="s">
        <v>80533</v>
      </c>
      <c r="C37764" t="s">
        <v>41195</v>
      </c>
      <c r="L37764" t="str">
        <f t="shared" si="590"/>
        <v>FLANGE SCREW - VOP 946817</v>
      </c>
    </row>
    <row r="37765" spans="1:12" x14ac:dyDescent="0.2">
      <c r="A37765" t="s">
        <v>33314</v>
      </c>
      <c r="B37765" t="s">
        <v>80534</v>
      </c>
      <c r="C37765" t="s">
        <v>41566</v>
      </c>
      <c r="L37765" t="str">
        <f t="shared" si="590"/>
        <v>BANJO FITTING - VOP 946840</v>
      </c>
    </row>
    <row r="37766" spans="1:12" x14ac:dyDescent="0.2">
      <c r="A37766" t="s">
        <v>33315</v>
      </c>
      <c r="B37766" t="s">
        <v>80535</v>
      </c>
      <c r="C37766" t="s">
        <v>41367</v>
      </c>
      <c r="L37766" t="str">
        <f t="shared" si="590"/>
        <v>SET SCREW - VOP 946847</v>
      </c>
    </row>
    <row r="37767" spans="1:12" x14ac:dyDescent="0.2">
      <c r="A37767" t="s">
        <v>33316</v>
      </c>
      <c r="B37767" t="s">
        <v>80536</v>
      </c>
      <c r="C37767" t="s">
        <v>3</v>
      </c>
      <c r="L37767" t="str">
        <f t="shared" si="590"/>
        <v>O-RING - VOP 946899</v>
      </c>
    </row>
    <row r="37768" spans="1:12" x14ac:dyDescent="0.2">
      <c r="A37768" t="s">
        <v>33317</v>
      </c>
      <c r="B37768" t="s">
        <v>80537</v>
      </c>
      <c r="C37768" t="s">
        <v>41321</v>
      </c>
      <c r="L37768" t="str">
        <f t="shared" si="590"/>
        <v>CONNECTOR - VOP 9469317</v>
      </c>
    </row>
    <row r="37769" spans="1:12" x14ac:dyDescent="0.2">
      <c r="A37769" t="s">
        <v>33318</v>
      </c>
      <c r="B37769" t="s">
        <v>80538</v>
      </c>
      <c r="C37769" t="s">
        <v>41578</v>
      </c>
      <c r="L37769" t="str">
        <f t="shared" si="590"/>
        <v>RECEPTACLE HOUSING - VOP 9469830</v>
      </c>
    </row>
    <row r="37770" spans="1:12" x14ac:dyDescent="0.2">
      <c r="A37770" t="s">
        <v>33319</v>
      </c>
      <c r="B37770" t="s">
        <v>80539</v>
      </c>
      <c r="C37770" t="s">
        <v>31239</v>
      </c>
      <c r="L37770" t="str">
        <f t="shared" si="590"/>
        <v>CABLE TERMINAL - VOP 9469831</v>
      </c>
    </row>
    <row r="37771" spans="1:12" x14ac:dyDescent="0.2">
      <c r="A37771" t="s">
        <v>33320</v>
      </c>
      <c r="B37771" t="s">
        <v>80540</v>
      </c>
      <c r="C37771" t="s">
        <v>41167</v>
      </c>
      <c r="L37771" t="str">
        <f t="shared" si="590"/>
        <v>SEALING RING - VOP 947044</v>
      </c>
    </row>
    <row r="37772" spans="1:12" x14ac:dyDescent="0.2">
      <c r="A37772" t="s">
        <v>33321</v>
      </c>
      <c r="B37772" t="s">
        <v>80541</v>
      </c>
      <c r="C37772" t="s">
        <v>3</v>
      </c>
      <c r="L37772" t="str">
        <f t="shared" si="590"/>
        <v>O-RING - VOP 947060</v>
      </c>
    </row>
    <row r="37773" spans="1:12" x14ac:dyDescent="0.2">
      <c r="A37773" t="s">
        <v>33322</v>
      </c>
      <c r="B37773" t="s">
        <v>80542</v>
      </c>
      <c r="C37773" t="s">
        <v>3</v>
      </c>
      <c r="L37773" t="str">
        <f t="shared" si="590"/>
        <v>O-RING - VOP 947061</v>
      </c>
    </row>
    <row r="37774" spans="1:12" x14ac:dyDescent="0.2">
      <c r="A37774" t="s">
        <v>33323</v>
      </c>
      <c r="B37774" t="s">
        <v>80543</v>
      </c>
      <c r="C37774" t="s">
        <v>41325</v>
      </c>
      <c r="L37774" t="str">
        <f t="shared" si="590"/>
        <v>TAB WASHER - VOP 947071</v>
      </c>
    </row>
    <row r="37775" spans="1:12" x14ac:dyDescent="0.2">
      <c r="A37775" t="s">
        <v>33324</v>
      </c>
      <c r="B37775" t="s">
        <v>80544</v>
      </c>
      <c r="C37775" t="s">
        <v>11202</v>
      </c>
      <c r="L37775" t="str">
        <f t="shared" si="590"/>
        <v>GASKET - VOP 947083</v>
      </c>
    </row>
    <row r="37776" spans="1:12" x14ac:dyDescent="0.2">
      <c r="A37776" t="s">
        <v>33325</v>
      </c>
      <c r="B37776" t="s">
        <v>80545</v>
      </c>
      <c r="C37776" t="s">
        <v>11202</v>
      </c>
      <c r="L37776" t="str">
        <f t="shared" si="590"/>
        <v>GASKET - VOP 947084</v>
      </c>
    </row>
    <row r="37777" spans="1:12" x14ac:dyDescent="0.2">
      <c r="A37777" t="s">
        <v>33326</v>
      </c>
      <c r="B37777" t="s">
        <v>80546</v>
      </c>
      <c r="C37777" t="s">
        <v>3</v>
      </c>
      <c r="L37777" t="str">
        <f t="shared" si="590"/>
        <v>O-RING - VOP 947099</v>
      </c>
    </row>
    <row r="37778" spans="1:12" x14ac:dyDescent="0.2">
      <c r="A37778" t="s">
        <v>33327</v>
      </c>
      <c r="B37778" t="s">
        <v>80547</v>
      </c>
      <c r="C37778" t="s">
        <v>11202</v>
      </c>
      <c r="L37778" t="str">
        <f t="shared" si="590"/>
        <v>GASKET - VOP 947170</v>
      </c>
    </row>
    <row r="37779" spans="1:12" x14ac:dyDescent="0.2">
      <c r="A37779" t="s">
        <v>33328</v>
      </c>
      <c r="B37779" t="s">
        <v>80548</v>
      </c>
      <c r="C37779" t="s">
        <v>41279</v>
      </c>
      <c r="L37779" t="str">
        <f t="shared" si="590"/>
        <v>CLAMP - VOP 947191</v>
      </c>
    </row>
    <row r="37780" spans="1:12" x14ac:dyDescent="0.2">
      <c r="A37780" t="s">
        <v>33329</v>
      </c>
      <c r="B37780" t="s">
        <v>80549</v>
      </c>
      <c r="C37780" t="s">
        <v>11202</v>
      </c>
      <c r="L37780" t="str">
        <f t="shared" si="590"/>
        <v>GASKET - VOP 947281</v>
      </c>
    </row>
    <row r="37781" spans="1:12" x14ac:dyDescent="0.2">
      <c r="A37781" t="s">
        <v>33330</v>
      </c>
      <c r="B37781" t="s">
        <v>80550</v>
      </c>
      <c r="C37781" t="s">
        <v>11202</v>
      </c>
      <c r="L37781" t="str">
        <f t="shared" si="590"/>
        <v>GASKET - VOP 947282</v>
      </c>
    </row>
    <row r="37782" spans="1:12" x14ac:dyDescent="0.2">
      <c r="A37782" t="s">
        <v>33331</v>
      </c>
      <c r="B37782" t="s">
        <v>80551</v>
      </c>
      <c r="C37782" t="s">
        <v>41218</v>
      </c>
      <c r="L37782" t="str">
        <f t="shared" si="590"/>
        <v>WASHER - VOP 947345</v>
      </c>
    </row>
    <row r="37783" spans="1:12" x14ac:dyDescent="0.2">
      <c r="A37783" t="s">
        <v>33332</v>
      </c>
      <c r="B37783" t="s">
        <v>80552</v>
      </c>
      <c r="C37783" t="s">
        <v>41142</v>
      </c>
      <c r="L37783" t="str">
        <f t="shared" si="590"/>
        <v>HEXAGON SCREW - VOP 947422</v>
      </c>
    </row>
    <row r="37784" spans="1:12" x14ac:dyDescent="0.2">
      <c r="A37784" t="s">
        <v>33333</v>
      </c>
      <c r="B37784" t="s">
        <v>80553</v>
      </c>
      <c r="C37784" t="s">
        <v>41279</v>
      </c>
      <c r="L37784" t="str">
        <f t="shared" si="590"/>
        <v>CLAMP - VOP 947457</v>
      </c>
    </row>
    <row r="37785" spans="1:12" x14ac:dyDescent="0.2">
      <c r="A37785" t="s">
        <v>33334</v>
      </c>
      <c r="B37785" t="s">
        <v>80554</v>
      </c>
      <c r="C37785" t="s">
        <v>3</v>
      </c>
      <c r="L37785" t="str">
        <f t="shared" si="590"/>
        <v>O-RING - VOP 947490</v>
      </c>
    </row>
    <row r="37786" spans="1:12" x14ac:dyDescent="0.2">
      <c r="A37786" t="s">
        <v>33335</v>
      </c>
      <c r="B37786" t="s">
        <v>80555</v>
      </c>
      <c r="C37786" t="s">
        <v>41195</v>
      </c>
      <c r="L37786" t="str">
        <f t="shared" si="590"/>
        <v>FLANGE SCREW - VOP 947493</v>
      </c>
    </row>
    <row r="37787" spans="1:12" x14ac:dyDescent="0.2">
      <c r="A37787" t="s">
        <v>33336</v>
      </c>
      <c r="B37787" t="s">
        <v>80556</v>
      </c>
      <c r="C37787" t="s">
        <v>13977</v>
      </c>
      <c r="L37787" t="str">
        <f t="shared" si="590"/>
        <v>HOSE NIPPLE - VOP 947502</v>
      </c>
    </row>
    <row r="37788" spans="1:12" x14ac:dyDescent="0.2">
      <c r="A37788" t="s">
        <v>33337</v>
      </c>
      <c r="B37788" t="s">
        <v>80557</v>
      </c>
      <c r="C37788" t="s">
        <v>41266</v>
      </c>
      <c r="L37788" t="str">
        <f t="shared" si="590"/>
        <v>HEXAGON NUT - VOP 947536</v>
      </c>
    </row>
    <row r="37789" spans="1:12" x14ac:dyDescent="0.2">
      <c r="A37789" t="s">
        <v>33338</v>
      </c>
      <c r="B37789" t="s">
        <v>80558</v>
      </c>
      <c r="C37789" t="s">
        <v>41269</v>
      </c>
      <c r="L37789" t="str">
        <f t="shared" si="590"/>
        <v>ADJUSTING WASHER - VOP 947545</v>
      </c>
    </row>
    <row r="37790" spans="1:12" x14ac:dyDescent="0.2">
      <c r="A37790" t="s">
        <v>33339</v>
      </c>
      <c r="B37790" t="s">
        <v>80559</v>
      </c>
      <c r="C37790" t="s">
        <v>41269</v>
      </c>
      <c r="L37790" t="str">
        <f t="shared" si="590"/>
        <v>ADJUSTING WASHER - VOP 947547</v>
      </c>
    </row>
    <row r="37791" spans="1:12" x14ac:dyDescent="0.2">
      <c r="A37791" t="s">
        <v>33340</v>
      </c>
      <c r="B37791" t="s">
        <v>80560</v>
      </c>
      <c r="C37791" t="s">
        <v>41152</v>
      </c>
      <c r="L37791" t="str">
        <f t="shared" si="590"/>
        <v>NIPPLE - VOP 947554</v>
      </c>
    </row>
    <row r="37792" spans="1:12" x14ac:dyDescent="0.2">
      <c r="A37792" t="s">
        <v>33341</v>
      </c>
      <c r="B37792" t="s">
        <v>80561</v>
      </c>
      <c r="C37792" t="s">
        <v>24137</v>
      </c>
      <c r="L37792" t="str">
        <f t="shared" si="590"/>
        <v>STUD - VOP 947611</v>
      </c>
    </row>
    <row r="37793" spans="1:12" x14ac:dyDescent="0.2">
      <c r="A37793" t="s">
        <v>33342</v>
      </c>
      <c r="B37793" t="s">
        <v>80562</v>
      </c>
      <c r="C37793" t="s">
        <v>11202</v>
      </c>
      <c r="L37793" t="str">
        <f t="shared" si="590"/>
        <v>GASKET - VOP 947620</v>
      </c>
    </row>
    <row r="37794" spans="1:12" x14ac:dyDescent="0.2">
      <c r="A37794" t="s">
        <v>33343</v>
      </c>
      <c r="B37794" t="s">
        <v>80563</v>
      </c>
      <c r="C37794" t="s">
        <v>11202</v>
      </c>
      <c r="L37794" t="str">
        <f t="shared" si="590"/>
        <v>GASKET - VOP 947622</v>
      </c>
    </row>
    <row r="37795" spans="1:12" x14ac:dyDescent="0.2">
      <c r="A37795" t="s">
        <v>33344</v>
      </c>
      <c r="B37795" t="s">
        <v>80564</v>
      </c>
      <c r="C37795" t="s">
        <v>11202</v>
      </c>
      <c r="L37795" t="str">
        <f t="shared" si="590"/>
        <v>GASKET - VOP 947623</v>
      </c>
    </row>
    <row r="37796" spans="1:12" x14ac:dyDescent="0.2">
      <c r="A37796" t="s">
        <v>33345</v>
      </c>
      <c r="B37796" t="s">
        <v>80565</v>
      </c>
      <c r="C37796" t="s">
        <v>11202</v>
      </c>
      <c r="L37796" t="str">
        <f t="shared" si="590"/>
        <v>GASKET - VOP 947624</v>
      </c>
    </row>
    <row r="37797" spans="1:12" x14ac:dyDescent="0.2">
      <c r="A37797" t="s">
        <v>33346</v>
      </c>
      <c r="B37797" t="s">
        <v>80566</v>
      </c>
      <c r="C37797" t="s">
        <v>11202</v>
      </c>
      <c r="L37797" t="str">
        <f t="shared" si="590"/>
        <v>GASKET - VOP 947625</v>
      </c>
    </row>
    <row r="37798" spans="1:12" x14ac:dyDescent="0.2">
      <c r="A37798" t="s">
        <v>33347</v>
      </c>
      <c r="B37798" t="s">
        <v>80567</v>
      </c>
      <c r="C37798" t="s">
        <v>11202</v>
      </c>
      <c r="L37798" t="str">
        <f t="shared" si="590"/>
        <v>GASKET - VOP 947626</v>
      </c>
    </row>
    <row r="37799" spans="1:12" x14ac:dyDescent="0.2">
      <c r="A37799" t="s">
        <v>33348</v>
      </c>
      <c r="B37799" t="s">
        <v>80568</v>
      </c>
      <c r="C37799" t="s">
        <v>11202</v>
      </c>
      <c r="L37799" t="str">
        <f t="shared" si="590"/>
        <v>GASKET - VOP 947627</v>
      </c>
    </row>
    <row r="37800" spans="1:12" x14ac:dyDescent="0.2">
      <c r="A37800" t="s">
        <v>33349</v>
      </c>
      <c r="B37800" t="s">
        <v>80569</v>
      </c>
      <c r="C37800" t="s">
        <v>11202</v>
      </c>
      <c r="L37800" t="str">
        <f t="shared" si="590"/>
        <v>GASKET - VOP 947629</v>
      </c>
    </row>
    <row r="37801" spans="1:12" x14ac:dyDescent="0.2">
      <c r="A37801" t="s">
        <v>33350</v>
      </c>
      <c r="B37801" t="s">
        <v>80570</v>
      </c>
      <c r="C37801" t="s">
        <v>11202</v>
      </c>
      <c r="L37801" t="str">
        <f t="shared" si="590"/>
        <v>GASKET - VOP 947630</v>
      </c>
    </row>
    <row r="37802" spans="1:12" x14ac:dyDescent="0.2">
      <c r="A37802" t="s">
        <v>33351</v>
      </c>
      <c r="B37802" t="s">
        <v>80571</v>
      </c>
      <c r="C37802" t="s">
        <v>195</v>
      </c>
      <c r="L37802" t="str">
        <f t="shared" si="590"/>
        <v>PLUG - VOP 947660</v>
      </c>
    </row>
    <row r="37803" spans="1:12" x14ac:dyDescent="0.2">
      <c r="A37803" t="s">
        <v>33352</v>
      </c>
      <c r="B37803" t="s">
        <v>80572</v>
      </c>
      <c r="C37803" t="s">
        <v>3</v>
      </c>
      <c r="L37803" t="str">
        <f t="shared" si="590"/>
        <v>O-RING - VOP 947663</v>
      </c>
    </row>
    <row r="37804" spans="1:12" x14ac:dyDescent="0.2">
      <c r="A37804" t="s">
        <v>33353</v>
      </c>
      <c r="B37804" t="s">
        <v>80573</v>
      </c>
      <c r="C37804" t="s">
        <v>24137</v>
      </c>
      <c r="L37804" t="str">
        <f t="shared" si="590"/>
        <v>STUD - VOP 947698</v>
      </c>
    </row>
    <row r="37805" spans="1:12" x14ac:dyDescent="0.2">
      <c r="A37805" t="s">
        <v>33354</v>
      </c>
      <c r="B37805" t="s">
        <v>80574</v>
      </c>
      <c r="C37805" t="s">
        <v>195</v>
      </c>
      <c r="L37805" t="str">
        <f t="shared" si="590"/>
        <v>PLUG - VOP 947735</v>
      </c>
    </row>
    <row r="37806" spans="1:12" x14ac:dyDescent="0.2">
      <c r="A37806" t="s">
        <v>33355</v>
      </c>
      <c r="B37806" t="s">
        <v>80575</v>
      </c>
      <c r="C37806" t="s">
        <v>3</v>
      </c>
      <c r="L37806" t="str">
        <f t="shared" si="590"/>
        <v>O-RING - VOP 947776</v>
      </c>
    </row>
    <row r="37807" spans="1:12" x14ac:dyDescent="0.2">
      <c r="A37807" t="s">
        <v>33356</v>
      </c>
      <c r="B37807" t="s">
        <v>80576</v>
      </c>
      <c r="C37807" t="s">
        <v>3</v>
      </c>
      <c r="L37807" t="str">
        <f t="shared" si="590"/>
        <v>O-RING - VOP 947789</v>
      </c>
    </row>
    <row r="37808" spans="1:12" x14ac:dyDescent="0.2">
      <c r="A37808" t="s">
        <v>33357</v>
      </c>
      <c r="B37808" t="s">
        <v>80577</v>
      </c>
      <c r="C37808" t="s">
        <v>41279</v>
      </c>
      <c r="L37808" t="str">
        <f t="shared" si="590"/>
        <v>CLAMP - VOP 947827</v>
      </c>
    </row>
    <row r="37809" spans="1:12" x14ac:dyDescent="0.2">
      <c r="A37809" t="s">
        <v>33358</v>
      </c>
      <c r="B37809" t="s">
        <v>80578</v>
      </c>
      <c r="C37809" t="s">
        <v>41280</v>
      </c>
      <c r="L37809" t="str">
        <f t="shared" si="590"/>
        <v>HOUSING - VOP 947848</v>
      </c>
    </row>
    <row r="37810" spans="1:12" x14ac:dyDescent="0.2">
      <c r="A37810" t="s">
        <v>33359</v>
      </c>
      <c r="B37810" t="s">
        <v>80579</v>
      </c>
      <c r="C37810" t="s">
        <v>42455</v>
      </c>
      <c r="L37810" t="str">
        <f t="shared" si="590"/>
        <v>FLANGE LOCK NUT - VOP 947855</v>
      </c>
    </row>
    <row r="37811" spans="1:12" x14ac:dyDescent="0.2">
      <c r="A37811" t="s">
        <v>33360</v>
      </c>
      <c r="B37811" t="s">
        <v>80580</v>
      </c>
      <c r="C37811" t="s">
        <v>42374</v>
      </c>
      <c r="L37811" t="str">
        <f t="shared" si="590"/>
        <v>SHUT-OFF COCK - VOP 947893</v>
      </c>
    </row>
    <row r="37812" spans="1:12" x14ac:dyDescent="0.2">
      <c r="A37812" t="s">
        <v>33361</v>
      </c>
      <c r="B37812" t="s">
        <v>80581</v>
      </c>
      <c r="C37812" t="s">
        <v>42374</v>
      </c>
      <c r="L37812" t="str">
        <f t="shared" si="590"/>
        <v>SHUT-OFF COCK - VOP 947894</v>
      </c>
    </row>
    <row r="37813" spans="1:12" x14ac:dyDescent="0.2">
      <c r="A37813" t="s">
        <v>33362</v>
      </c>
      <c r="B37813" t="s">
        <v>80582</v>
      </c>
      <c r="C37813" t="s">
        <v>41241</v>
      </c>
      <c r="L37813" t="str">
        <f t="shared" si="590"/>
        <v>REDUCTION NIPPLE - VOP 947899</v>
      </c>
    </row>
    <row r="37814" spans="1:12" x14ac:dyDescent="0.2">
      <c r="A37814" t="s">
        <v>33363</v>
      </c>
      <c r="B37814" t="s">
        <v>80583</v>
      </c>
      <c r="C37814" t="s">
        <v>41367</v>
      </c>
      <c r="L37814" t="str">
        <f t="shared" si="590"/>
        <v>SET SCREW - VOP 947904</v>
      </c>
    </row>
    <row r="37815" spans="1:12" x14ac:dyDescent="0.2">
      <c r="A37815" t="s">
        <v>33364</v>
      </c>
      <c r="B37815" t="s">
        <v>80584</v>
      </c>
      <c r="C37815" t="s">
        <v>41147</v>
      </c>
      <c r="L37815" t="str">
        <f t="shared" si="590"/>
        <v>HEX. SOCKET SCREW - VOP 947936</v>
      </c>
    </row>
    <row r="37816" spans="1:12" x14ac:dyDescent="0.2">
      <c r="A37816" t="s">
        <v>33365</v>
      </c>
      <c r="B37816" t="s">
        <v>80585</v>
      </c>
      <c r="C37816" t="s">
        <v>41266</v>
      </c>
      <c r="L37816" t="str">
        <f t="shared" si="590"/>
        <v>HEXAGON NUT - VOP 947941</v>
      </c>
    </row>
    <row r="37817" spans="1:12" x14ac:dyDescent="0.2">
      <c r="A37817" t="s">
        <v>33366</v>
      </c>
      <c r="B37817" t="s">
        <v>80586</v>
      </c>
      <c r="C37817" t="s">
        <v>41558</v>
      </c>
      <c r="L37817" t="str">
        <f t="shared" si="590"/>
        <v>V-BELT - VOP 947950</v>
      </c>
    </row>
    <row r="37818" spans="1:12" x14ac:dyDescent="0.2">
      <c r="A37818" t="s">
        <v>33367</v>
      </c>
      <c r="B37818" t="s">
        <v>80587</v>
      </c>
      <c r="C37818" t="s">
        <v>41558</v>
      </c>
      <c r="L37818" t="str">
        <f t="shared" si="590"/>
        <v>V-BELT - VOP 947951</v>
      </c>
    </row>
    <row r="37819" spans="1:12" x14ac:dyDescent="0.2">
      <c r="A37819" t="s">
        <v>33368</v>
      </c>
      <c r="B37819" t="s">
        <v>80588</v>
      </c>
      <c r="C37819" t="s">
        <v>41417</v>
      </c>
      <c r="L37819" t="str">
        <f t="shared" si="590"/>
        <v>HOLLOW SCREW - VOP 947975</v>
      </c>
    </row>
    <row r="37820" spans="1:12" x14ac:dyDescent="0.2">
      <c r="A37820" t="s">
        <v>36400</v>
      </c>
      <c r="B37820" t="s">
        <v>80589</v>
      </c>
      <c r="C37820" t="s">
        <v>41367</v>
      </c>
      <c r="L37820" t="str">
        <f t="shared" si="590"/>
        <v>SET SCREW - VOP 948000</v>
      </c>
    </row>
    <row r="37821" spans="1:12" x14ac:dyDescent="0.2">
      <c r="A37821" t="s">
        <v>33369</v>
      </c>
      <c r="B37821" t="s">
        <v>80590</v>
      </c>
      <c r="C37821" t="s">
        <v>41287</v>
      </c>
      <c r="L37821" t="str">
        <f t="shared" si="590"/>
        <v>SPACER SLEEVE - VOP 948007</v>
      </c>
    </row>
    <row r="37822" spans="1:12" x14ac:dyDescent="0.2">
      <c r="A37822" t="s">
        <v>33370</v>
      </c>
      <c r="B37822" t="s">
        <v>80591</v>
      </c>
      <c r="C37822" t="s">
        <v>41287</v>
      </c>
      <c r="L37822" t="str">
        <f t="shared" si="590"/>
        <v>SPACER SLEEVE - VOP 948072</v>
      </c>
    </row>
    <row r="37823" spans="1:12" x14ac:dyDescent="0.2">
      <c r="A37823" t="s">
        <v>33371</v>
      </c>
      <c r="B37823" t="s">
        <v>80592</v>
      </c>
      <c r="C37823" t="s">
        <v>41218</v>
      </c>
      <c r="L37823" t="str">
        <f t="shared" si="590"/>
        <v>WASHER - VOP 948087</v>
      </c>
    </row>
    <row r="37824" spans="1:12" x14ac:dyDescent="0.2">
      <c r="A37824" t="s">
        <v>33372</v>
      </c>
      <c r="B37824" t="s">
        <v>80593</v>
      </c>
      <c r="C37824" t="s">
        <v>41783</v>
      </c>
      <c r="L37824" t="str">
        <f t="shared" si="590"/>
        <v>T-PIPE - VOP 948092</v>
      </c>
    </row>
    <row r="37825" spans="1:12" x14ac:dyDescent="0.2">
      <c r="A37825" t="s">
        <v>33373</v>
      </c>
      <c r="B37825" t="s">
        <v>80594</v>
      </c>
      <c r="C37825" t="s">
        <v>41152</v>
      </c>
      <c r="L37825" t="str">
        <f t="shared" si="590"/>
        <v>NIPPLE - VOP 948170</v>
      </c>
    </row>
    <row r="37826" spans="1:12" x14ac:dyDescent="0.2">
      <c r="A37826" t="s">
        <v>33374</v>
      </c>
      <c r="B37826" t="s">
        <v>80595</v>
      </c>
      <c r="C37826" t="s">
        <v>195</v>
      </c>
      <c r="L37826" t="str">
        <f t="shared" si="590"/>
        <v>PLUG - VOP 948187</v>
      </c>
    </row>
    <row r="37827" spans="1:12" x14ac:dyDescent="0.2">
      <c r="A37827" t="s">
        <v>33375</v>
      </c>
      <c r="B37827" t="s">
        <v>80596</v>
      </c>
      <c r="C37827" t="s">
        <v>41184</v>
      </c>
      <c r="L37827" t="str">
        <f t="shared" ref="L37827:L37890" si="591">C37827&amp;" - "&amp;B37827</f>
        <v>TERMINAL - VOP 948189</v>
      </c>
    </row>
    <row r="37828" spans="1:12" x14ac:dyDescent="0.2">
      <c r="A37828" t="s">
        <v>33376</v>
      </c>
      <c r="B37828" t="s">
        <v>80597</v>
      </c>
      <c r="C37828" t="s">
        <v>24137</v>
      </c>
      <c r="L37828" t="str">
        <f t="shared" si="591"/>
        <v>STUD - VOP 948194</v>
      </c>
    </row>
    <row r="37829" spans="1:12" x14ac:dyDescent="0.2">
      <c r="A37829" t="s">
        <v>33377</v>
      </c>
      <c r="B37829" t="s">
        <v>80598</v>
      </c>
      <c r="C37829" t="s">
        <v>41145</v>
      </c>
      <c r="L37829" t="str">
        <f t="shared" si="591"/>
        <v>CABLE TIE - VOP 948210</v>
      </c>
    </row>
    <row r="37830" spans="1:12" x14ac:dyDescent="0.2">
      <c r="A37830" t="s">
        <v>33378</v>
      </c>
      <c r="B37830" t="s">
        <v>80599</v>
      </c>
      <c r="C37830" t="s">
        <v>41145</v>
      </c>
      <c r="L37830" t="str">
        <f t="shared" si="591"/>
        <v>CABLE TIE - VOP 948211</v>
      </c>
    </row>
    <row r="37831" spans="1:12" x14ac:dyDescent="0.2">
      <c r="A37831" t="s">
        <v>33379</v>
      </c>
      <c r="B37831" t="s">
        <v>80600</v>
      </c>
      <c r="C37831" t="s">
        <v>41152</v>
      </c>
      <c r="L37831" t="str">
        <f t="shared" si="591"/>
        <v>NIPPLE - VOP 948223</v>
      </c>
    </row>
    <row r="37832" spans="1:12" x14ac:dyDescent="0.2">
      <c r="A37832" t="s">
        <v>33380</v>
      </c>
      <c r="B37832" t="s">
        <v>80601</v>
      </c>
      <c r="C37832" t="s">
        <v>3</v>
      </c>
      <c r="L37832" t="str">
        <f t="shared" si="591"/>
        <v>O-RING - VOP 948229</v>
      </c>
    </row>
    <row r="37833" spans="1:12" x14ac:dyDescent="0.2">
      <c r="A37833" t="s">
        <v>33381</v>
      </c>
      <c r="B37833" t="s">
        <v>80602</v>
      </c>
      <c r="C37833" t="s">
        <v>7361</v>
      </c>
      <c r="L37833" t="str">
        <f t="shared" si="591"/>
        <v>SHIM - VOP 948230</v>
      </c>
    </row>
    <row r="37834" spans="1:12" x14ac:dyDescent="0.2">
      <c r="A37834" t="s">
        <v>40336</v>
      </c>
      <c r="B37834" t="s">
        <v>80603</v>
      </c>
      <c r="C37834" t="s">
        <v>41184</v>
      </c>
      <c r="L37834" t="str">
        <f t="shared" si="591"/>
        <v>TERMINAL - VOP 948287</v>
      </c>
    </row>
    <row r="37835" spans="1:12" x14ac:dyDescent="0.2">
      <c r="A37835" t="s">
        <v>33382</v>
      </c>
      <c r="B37835" t="s">
        <v>80604</v>
      </c>
      <c r="C37835" t="s">
        <v>41184</v>
      </c>
      <c r="L37835" t="str">
        <f t="shared" si="591"/>
        <v>TERMINAL - VOP 948289</v>
      </c>
    </row>
    <row r="37836" spans="1:12" x14ac:dyDescent="0.2">
      <c r="A37836" t="s">
        <v>33383</v>
      </c>
      <c r="B37836" t="s">
        <v>80605</v>
      </c>
      <c r="C37836" t="s">
        <v>41280</v>
      </c>
      <c r="L37836" t="str">
        <f t="shared" si="591"/>
        <v>HOUSING - VOP 948294</v>
      </c>
    </row>
    <row r="37837" spans="1:12" x14ac:dyDescent="0.2">
      <c r="A37837" t="s">
        <v>33384</v>
      </c>
      <c r="B37837" t="s">
        <v>80606</v>
      </c>
      <c r="C37837" t="s">
        <v>41280</v>
      </c>
      <c r="L37837" t="str">
        <f t="shared" si="591"/>
        <v>HOUSING - VOP 948295</v>
      </c>
    </row>
    <row r="37838" spans="1:12" x14ac:dyDescent="0.2">
      <c r="A37838" t="s">
        <v>33385</v>
      </c>
      <c r="B37838" t="s">
        <v>80607</v>
      </c>
      <c r="C37838" t="s">
        <v>41280</v>
      </c>
      <c r="L37838" t="str">
        <f t="shared" si="591"/>
        <v>HOUSING - VOP 948296</v>
      </c>
    </row>
    <row r="37839" spans="1:12" x14ac:dyDescent="0.2">
      <c r="A37839" t="s">
        <v>33386</v>
      </c>
      <c r="B37839" t="s">
        <v>80608</v>
      </c>
      <c r="C37839" t="s">
        <v>41280</v>
      </c>
      <c r="L37839" t="str">
        <f t="shared" si="591"/>
        <v>HOUSING - VOP 948297</v>
      </c>
    </row>
    <row r="37840" spans="1:12" x14ac:dyDescent="0.2">
      <c r="A37840" t="s">
        <v>33387</v>
      </c>
      <c r="B37840" t="s">
        <v>80609</v>
      </c>
      <c r="C37840" t="s">
        <v>7361</v>
      </c>
      <c r="L37840" t="str">
        <f t="shared" si="591"/>
        <v>SHIM - VOP 948298</v>
      </c>
    </row>
    <row r="37841" spans="1:12" x14ac:dyDescent="0.2">
      <c r="A37841" t="s">
        <v>33388</v>
      </c>
      <c r="B37841" t="s">
        <v>80610</v>
      </c>
      <c r="C37841" t="s">
        <v>7361</v>
      </c>
      <c r="L37841" t="str">
        <f t="shared" si="591"/>
        <v>SHIM - VOP 948299</v>
      </c>
    </row>
    <row r="37842" spans="1:12" x14ac:dyDescent="0.2">
      <c r="A37842" t="s">
        <v>33389</v>
      </c>
      <c r="B37842" t="s">
        <v>80611</v>
      </c>
      <c r="C37842" t="s">
        <v>7361</v>
      </c>
      <c r="L37842" t="str">
        <f t="shared" si="591"/>
        <v>SHIM - VOP 948300</v>
      </c>
    </row>
    <row r="37843" spans="1:12" x14ac:dyDescent="0.2">
      <c r="A37843" t="s">
        <v>33390</v>
      </c>
      <c r="B37843" t="s">
        <v>80612</v>
      </c>
      <c r="C37843" t="s">
        <v>41147</v>
      </c>
      <c r="L37843" t="str">
        <f t="shared" si="591"/>
        <v>HEX. SOCKET SCREW - VOP 948324</v>
      </c>
    </row>
    <row r="37844" spans="1:12" x14ac:dyDescent="0.2">
      <c r="A37844" t="s">
        <v>33391</v>
      </c>
      <c r="B37844" t="s">
        <v>80613</v>
      </c>
      <c r="C37844" t="s">
        <v>32129</v>
      </c>
      <c r="L37844" t="str">
        <f t="shared" si="591"/>
        <v>LOCK NUT - VOP 948332</v>
      </c>
    </row>
    <row r="37845" spans="1:12" x14ac:dyDescent="0.2">
      <c r="A37845" t="s">
        <v>33392</v>
      </c>
      <c r="B37845" t="s">
        <v>80614</v>
      </c>
      <c r="C37845" t="s">
        <v>42725</v>
      </c>
      <c r="L37845" t="str">
        <f t="shared" si="591"/>
        <v>BLIND RIVET - VOP 948338</v>
      </c>
    </row>
    <row r="37846" spans="1:12" x14ac:dyDescent="0.2">
      <c r="A37846" t="s">
        <v>33393</v>
      </c>
      <c r="B37846" t="s">
        <v>80615</v>
      </c>
      <c r="C37846" t="s">
        <v>7361</v>
      </c>
      <c r="L37846" t="str">
        <f t="shared" si="591"/>
        <v>SHIM - VOP 948343</v>
      </c>
    </row>
    <row r="37847" spans="1:12" x14ac:dyDescent="0.2">
      <c r="A37847" t="s">
        <v>38140</v>
      </c>
      <c r="B37847" t="s">
        <v>80616</v>
      </c>
      <c r="C37847" t="s">
        <v>41147</v>
      </c>
      <c r="L37847" t="str">
        <f t="shared" si="591"/>
        <v>HEX. SOCKET SCREW - VOP 948400</v>
      </c>
    </row>
    <row r="37848" spans="1:12" x14ac:dyDescent="0.2">
      <c r="A37848" t="s">
        <v>33394</v>
      </c>
      <c r="B37848" t="s">
        <v>80617</v>
      </c>
      <c r="C37848" t="s">
        <v>41415</v>
      </c>
      <c r="L37848" t="str">
        <f t="shared" si="591"/>
        <v>SPRING PIN - VOP 948407</v>
      </c>
    </row>
    <row r="37849" spans="1:12" x14ac:dyDescent="0.2">
      <c r="A37849" t="s">
        <v>33395</v>
      </c>
      <c r="B37849" t="s">
        <v>80618</v>
      </c>
      <c r="C37849" t="s">
        <v>7825</v>
      </c>
      <c r="L37849" t="str">
        <f t="shared" si="591"/>
        <v>HOSE - VOP 948553</v>
      </c>
    </row>
    <row r="37850" spans="1:12" x14ac:dyDescent="0.2">
      <c r="A37850" t="s">
        <v>33396</v>
      </c>
      <c r="B37850" t="s">
        <v>80619</v>
      </c>
      <c r="C37850" t="s">
        <v>41279</v>
      </c>
      <c r="L37850" t="str">
        <f t="shared" si="591"/>
        <v>CLAMP - VOP 948560</v>
      </c>
    </row>
    <row r="37851" spans="1:12" x14ac:dyDescent="0.2">
      <c r="A37851" t="s">
        <v>33397</v>
      </c>
      <c r="B37851" t="s">
        <v>80620</v>
      </c>
      <c r="C37851" t="s">
        <v>32129</v>
      </c>
      <c r="L37851" t="str">
        <f t="shared" si="591"/>
        <v>LOCK NUT - VOP 948570</v>
      </c>
    </row>
    <row r="37852" spans="1:12" x14ac:dyDescent="0.2">
      <c r="A37852" t="s">
        <v>33398</v>
      </c>
      <c r="B37852" t="s">
        <v>80621</v>
      </c>
      <c r="C37852" t="s">
        <v>41455</v>
      </c>
      <c r="L37852" t="str">
        <f t="shared" si="591"/>
        <v>SPLIT PIN - VOP 948585</v>
      </c>
    </row>
    <row r="37853" spans="1:12" x14ac:dyDescent="0.2">
      <c r="A37853" t="s">
        <v>33399</v>
      </c>
      <c r="B37853" t="s">
        <v>80622</v>
      </c>
      <c r="C37853" t="s">
        <v>41142</v>
      </c>
      <c r="L37853" t="str">
        <f t="shared" si="591"/>
        <v>HEXAGON SCREW - VOP 948587</v>
      </c>
    </row>
    <row r="37854" spans="1:12" x14ac:dyDescent="0.2">
      <c r="A37854" t="s">
        <v>33400</v>
      </c>
      <c r="B37854" t="s">
        <v>80623</v>
      </c>
      <c r="C37854" t="s">
        <v>41188</v>
      </c>
      <c r="L37854" t="str">
        <f t="shared" si="591"/>
        <v>ELBOW NIPPLE - VOP 948600</v>
      </c>
    </row>
    <row r="37855" spans="1:12" x14ac:dyDescent="0.2">
      <c r="A37855" t="s">
        <v>33401</v>
      </c>
      <c r="B37855" t="s">
        <v>80624</v>
      </c>
      <c r="C37855" t="s">
        <v>3</v>
      </c>
      <c r="L37855" t="str">
        <f t="shared" si="591"/>
        <v>O-RING - VOP 948610</v>
      </c>
    </row>
    <row r="37856" spans="1:12" x14ac:dyDescent="0.2">
      <c r="A37856" t="s">
        <v>33402</v>
      </c>
      <c r="B37856" t="s">
        <v>80625</v>
      </c>
      <c r="C37856" t="s">
        <v>41145</v>
      </c>
      <c r="L37856" t="str">
        <f t="shared" si="591"/>
        <v>CABLE TIE - VOP 948616</v>
      </c>
    </row>
    <row r="37857" spans="1:12" x14ac:dyDescent="0.2">
      <c r="A37857" t="s">
        <v>33403</v>
      </c>
      <c r="B37857" t="s">
        <v>80626</v>
      </c>
      <c r="C37857" t="s">
        <v>195</v>
      </c>
      <c r="L37857" t="str">
        <f t="shared" si="591"/>
        <v>PLUG - VOP 948665</v>
      </c>
    </row>
    <row r="37858" spans="1:12" x14ac:dyDescent="0.2">
      <c r="A37858" t="s">
        <v>33404</v>
      </c>
      <c r="B37858" t="s">
        <v>80627</v>
      </c>
      <c r="C37858" t="s">
        <v>41147</v>
      </c>
      <c r="L37858" t="str">
        <f t="shared" si="591"/>
        <v>HEX. SOCKET SCREW - VOP 948670</v>
      </c>
    </row>
    <row r="37859" spans="1:12" x14ac:dyDescent="0.2">
      <c r="A37859" t="s">
        <v>33405</v>
      </c>
      <c r="B37859" t="s">
        <v>80628</v>
      </c>
      <c r="C37859" t="s">
        <v>41363</v>
      </c>
      <c r="L37859" t="str">
        <f t="shared" si="591"/>
        <v>CAP NUT - VOP 948685</v>
      </c>
    </row>
    <row r="37860" spans="1:12" x14ac:dyDescent="0.2">
      <c r="A37860" t="s">
        <v>33406</v>
      </c>
      <c r="B37860" t="s">
        <v>80629</v>
      </c>
      <c r="C37860" t="s">
        <v>3</v>
      </c>
      <c r="L37860" t="str">
        <f t="shared" si="591"/>
        <v>O-RING - VOP 948700</v>
      </c>
    </row>
    <row r="37861" spans="1:12" x14ac:dyDescent="0.2">
      <c r="A37861" t="s">
        <v>33407</v>
      </c>
      <c r="B37861" t="s">
        <v>80630</v>
      </c>
      <c r="C37861" t="s">
        <v>41145</v>
      </c>
      <c r="L37861" t="str">
        <f t="shared" si="591"/>
        <v>CABLE TIE - VOP 948702</v>
      </c>
    </row>
    <row r="37862" spans="1:12" x14ac:dyDescent="0.2">
      <c r="A37862" t="s">
        <v>33408</v>
      </c>
      <c r="B37862" t="s">
        <v>80631</v>
      </c>
      <c r="C37862" t="s">
        <v>216</v>
      </c>
      <c r="L37862" t="str">
        <f t="shared" si="591"/>
        <v>SCREW - VOP 9487162</v>
      </c>
    </row>
    <row r="37863" spans="1:12" x14ac:dyDescent="0.2">
      <c r="A37863" t="s">
        <v>33409</v>
      </c>
      <c r="B37863" t="s">
        <v>80632</v>
      </c>
      <c r="C37863" t="s">
        <v>3</v>
      </c>
      <c r="L37863" t="str">
        <f t="shared" si="591"/>
        <v>O-RING - VOP 9487163</v>
      </c>
    </row>
    <row r="37864" spans="1:12" x14ac:dyDescent="0.2">
      <c r="A37864" t="s">
        <v>33410</v>
      </c>
      <c r="B37864" t="s">
        <v>80633</v>
      </c>
      <c r="C37864" t="s">
        <v>41353</v>
      </c>
      <c r="L37864" t="str">
        <f t="shared" si="591"/>
        <v>OIL SUMP - VOP 9487254</v>
      </c>
    </row>
    <row r="37865" spans="1:12" x14ac:dyDescent="0.2">
      <c r="A37865" t="s">
        <v>33411</v>
      </c>
      <c r="B37865" t="s">
        <v>80634</v>
      </c>
      <c r="C37865" t="s">
        <v>41300</v>
      </c>
      <c r="L37865" t="str">
        <f t="shared" si="591"/>
        <v>CAP PLUG - VOP 948811</v>
      </c>
    </row>
    <row r="37866" spans="1:12" x14ac:dyDescent="0.2">
      <c r="A37866" t="s">
        <v>33412</v>
      </c>
      <c r="B37866" t="s">
        <v>80635</v>
      </c>
      <c r="C37866" t="s">
        <v>41300</v>
      </c>
      <c r="L37866" t="str">
        <f t="shared" si="591"/>
        <v>CAP PLUG - VOP 948812</v>
      </c>
    </row>
    <row r="37867" spans="1:12" x14ac:dyDescent="0.2">
      <c r="A37867" t="s">
        <v>33413</v>
      </c>
      <c r="B37867" t="s">
        <v>80636</v>
      </c>
      <c r="C37867" t="s">
        <v>41241</v>
      </c>
      <c r="L37867" t="str">
        <f t="shared" si="591"/>
        <v>REDUCTION NIPPLE - VOP 948819</v>
      </c>
    </row>
    <row r="37868" spans="1:12" x14ac:dyDescent="0.2">
      <c r="A37868" t="s">
        <v>33414</v>
      </c>
      <c r="B37868" t="s">
        <v>80637</v>
      </c>
      <c r="C37868" t="s">
        <v>41142</v>
      </c>
      <c r="L37868" t="str">
        <f t="shared" si="591"/>
        <v>HEXAGON SCREW - VOP 948828</v>
      </c>
    </row>
    <row r="37869" spans="1:12" x14ac:dyDescent="0.2">
      <c r="A37869" t="s">
        <v>33415</v>
      </c>
      <c r="B37869" t="s">
        <v>80638</v>
      </c>
      <c r="C37869" t="s">
        <v>41280</v>
      </c>
      <c r="L37869" t="str">
        <f t="shared" si="591"/>
        <v>HOUSING - VOP 948855</v>
      </c>
    </row>
    <row r="37870" spans="1:12" x14ac:dyDescent="0.2">
      <c r="A37870" t="s">
        <v>33416</v>
      </c>
      <c r="B37870" t="s">
        <v>80639</v>
      </c>
      <c r="C37870" t="s">
        <v>41280</v>
      </c>
      <c r="L37870" t="str">
        <f t="shared" si="591"/>
        <v>HOUSING - VOP 948856</v>
      </c>
    </row>
    <row r="37871" spans="1:12" x14ac:dyDescent="0.2">
      <c r="A37871" t="s">
        <v>33417</v>
      </c>
      <c r="B37871" t="s">
        <v>80640</v>
      </c>
      <c r="C37871" t="s">
        <v>41280</v>
      </c>
      <c r="L37871" t="str">
        <f t="shared" si="591"/>
        <v>HOUSING - VOP 948857</v>
      </c>
    </row>
    <row r="37872" spans="1:12" x14ac:dyDescent="0.2">
      <c r="A37872" t="s">
        <v>33418</v>
      </c>
      <c r="B37872" t="s">
        <v>80641</v>
      </c>
      <c r="C37872" t="s">
        <v>3</v>
      </c>
      <c r="L37872" t="str">
        <f t="shared" si="591"/>
        <v>O-RING - VOP 948866</v>
      </c>
    </row>
    <row r="37873" spans="1:12" x14ac:dyDescent="0.2">
      <c r="A37873" t="s">
        <v>33419</v>
      </c>
      <c r="B37873" t="s">
        <v>80642</v>
      </c>
      <c r="C37873" t="s">
        <v>41241</v>
      </c>
      <c r="L37873" t="str">
        <f t="shared" si="591"/>
        <v>REDUCTION NIPPLE - VOP 948867</v>
      </c>
    </row>
    <row r="37874" spans="1:12" x14ac:dyDescent="0.2">
      <c r="A37874" t="s">
        <v>33420</v>
      </c>
      <c r="B37874" t="s">
        <v>80643</v>
      </c>
      <c r="C37874" t="s">
        <v>41748</v>
      </c>
      <c r="L37874" t="str">
        <f t="shared" si="591"/>
        <v>CHASSIS GROUND CABLE - VOP 948881</v>
      </c>
    </row>
    <row r="37875" spans="1:12" x14ac:dyDescent="0.2">
      <c r="A37875" t="s">
        <v>33421</v>
      </c>
      <c r="B37875" t="s">
        <v>80644</v>
      </c>
      <c r="C37875" t="s">
        <v>3</v>
      </c>
      <c r="L37875" t="str">
        <f t="shared" si="591"/>
        <v>O-RING - VOP 948882</v>
      </c>
    </row>
    <row r="37876" spans="1:12" x14ac:dyDescent="0.2">
      <c r="A37876" t="s">
        <v>33422</v>
      </c>
      <c r="B37876" t="s">
        <v>80645</v>
      </c>
      <c r="C37876" t="s">
        <v>11202</v>
      </c>
      <c r="L37876" t="str">
        <f t="shared" si="591"/>
        <v>GASKET - VOP 948883</v>
      </c>
    </row>
    <row r="37877" spans="1:12" x14ac:dyDescent="0.2">
      <c r="A37877" t="s">
        <v>33423</v>
      </c>
      <c r="B37877" t="s">
        <v>80646</v>
      </c>
      <c r="C37877" t="s">
        <v>11202</v>
      </c>
      <c r="L37877" t="str">
        <f t="shared" si="591"/>
        <v>GASKET - VOP 948884</v>
      </c>
    </row>
    <row r="37878" spans="1:12" x14ac:dyDescent="0.2">
      <c r="A37878" t="s">
        <v>33424</v>
      </c>
      <c r="B37878" t="s">
        <v>80647</v>
      </c>
      <c r="C37878" t="s">
        <v>11202</v>
      </c>
      <c r="L37878" t="str">
        <f t="shared" si="591"/>
        <v>GASKET - VOP 948885</v>
      </c>
    </row>
    <row r="37879" spans="1:12" x14ac:dyDescent="0.2">
      <c r="A37879" t="s">
        <v>33425</v>
      </c>
      <c r="B37879" t="s">
        <v>80648</v>
      </c>
      <c r="C37879" t="s">
        <v>3</v>
      </c>
      <c r="L37879" t="str">
        <f t="shared" si="591"/>
        <v>O-RING - VOP 948887</v>
      </c>
    </row>
    <row r="37880" spans="1:12" x14ac:dyDescent="0.2">
      <c r="A37880" t="s">
        <v>33426</v>
      </c>
      <c r="B37880" t="s">
        <v>80649</v>
      </c>
      <c r="C37880" t="s">
        <v>3</v>
      </c>
      <c r="L37880" t="str">
        <f t="shared" si="591"/>
        <v>O-RING - VOP 948888</v>
      </c>
    </row>
    <row r="37881" spans="1:12" x14ac:dyDescent="0.2">
      <c r="A37881" t="s">
        <v>33427</v>
      </c>
      <c r="B37881" t="s">
        <v>80650</v>
      </c>
      <c r="C37881" t="s">
        <v>41312</v>
      </c>
      <c r="L37881" t="str">
        <f t="shared" si="591"/>
        <v>T-NIPPLE - VOP 948891</v>
      </c>
    </row>
    <row r="37882" spans="1:12" x14ac:dyDescent="0.2">
      <c r="A37882" t="s">
        <v>33428</v>
      </c>
      <c r="B37882" t="s">
        <v>80651</v>
      </c>
      <c r="C37882" t="s">
        <v>13977</v>
      </c>
      <c r="L37882" t="str">
        <f t="shared" si="591"/>
        <v>HOSE NIPPLE - VOP 948931</v>
      </c>
    </row>
    <row r="37883" spans="1:12" x14ac:dyDescent="0.2">
      <c r="A37883" t="s">
        <v>33429</v>
      </c>
      <c r="B37883" t="s">
        <v>80652</v>
      </c>
      <c r="C37883" t="s">
        <v>24137</v>
      </c>
      <c r="L37883" t="str">
        <f t="shared" si="591"/>
        <v>STUD - VOP 948932</v>
      </c>
    </row>
    <row r="37884" spans="1:12" x14ac:dyDescent="0.2">
      <c r="A37884" t="s">
        <v>33430</v>
      </c>
      <c r="B37884" t="s">
        <v>80653</v>
      </c>
      <c r="C37884" t="s">
        <v>3</v>
      </c>
      <c r="L37884" t="str">
        <f t="shared" si="591"/>
        <v>O-RING - VOP 948976</v>
      </c>
    </row>
    <row r="37885" spans="1:12" x14ac:dyDescent="0.2">
      <c r="A37885" t="s">
        <v>33431</v>
      </c>
      <c r="B37885" t="s">
        <v>80654</v>
      </c>
      <c r="C37885" t="s">
        <v>3</v>
      </c>
      <c r="L37885" t="str">
        <f t="shared" si="591"/>
        <v>O-RING - VOP 948980</v>
      </c>
    </row>
    <row r="37886" spans="1:12" x14ac:dyDescent="0.2">
      <c r="A37886" t="s">
        <v>33432</v>
      </c>
      <c r="B37886" t="s">
        <v>80655</v>
      </c>
      <c r="C37886" t="s">
        <v>3</v>
      </c>
      <c r="L37886" t="str">
        <f t="shared" si="591"/>
        <v>O-RING - VOP 948981</v>
      </c>
    </row>
    <row r="37887" spans="1:12" x14ac:dyDescent="0.2">
      <c r="A37887" t="s">
        <v>33433</v>
      </c>
      <c r="B37887" t="s">
        <v>80656</v>
      </c>
      <c r="C37887" t="s">
        <v>3</v>
      </c>
      <c r="L37887" t="str">
        <f t="shared" si="591"/>
        <v>O-RING - VOP 948982</v>
      </c>
    </row>
    <row r="37888" spans="1:12" x14ac:dyDescent="0.2">
      <c r="A37888" t="s">
        <v>33434</v>
      </c>
      <c r="B37888" t="s">
        <v>80657</v>
      </c>
      <c r="C37888" t="s">
        <v>3</v>
      </c>
      <c r="L37888" t="str">
        <f t="shared" si="591"/>
        <v>O-RING - VOP 948983</v>
      </c>
    </row>
    <row r="37889" spans="1:12" x14ac:dyDescent="0.2">
      <c r="A37889" t="s">
        <v>33435</v>
      </c>
      <c r="B37889" t="s">
        <v>80658</v>
      </c>
      <c r="C37889" t="s">
        <v>41280</v>
      </c>
      <c r="L37889" t="str">
        <f t="shared" si="591"/>
        <v>HOUSING - VOP 948995</v>
      </c>
    </row>
    <row r="37890" spans="1:12" x14ac:dyDescent="0.2">
      <c r="A37890" t="s">
        <v>33436</v>
      </c>
      <c r="B37890" t="s">
        <v>80659</v>
      </c>
      <c r="C37890" t="s">
        <v>41280</v>
      </c>
      <c r="L37890" t="str">
        <f t="shared" si="591"/>
        <v>HOUSING - VOP 948996</v>
      </c>
    </row>
    <row r="37891" spans="1:12" x14ac:dyDescent="0.2">
      <c r="A37891" t="s">
        <v>33437</v>
      </c>
      <c r="B37891" t="s">
        <v>80660</v>
      </c>
      <c r="C37891" t="s">
        <v>41143</v>
      </c>
      <c r="L37891" t="str">
        <f t="shared" ref="L37891:L37954" si="592">C37891&amp;" - "&amp;B37891</f>
        <v>HOSE CLAMP - VOP 949000</v>
      </c>
    </row>
    <row r="37892" spans="1:12" x14ac:dyDescent="0.2">
      <c r="A37892" t="s">
        <v>40592</v>
      </c>
      <c r="B37892" t="s">
        <v>80661</v>
      </c>
      <c r="C37892" t="s">
        <v>41184</v>
      </c>
      <c r="L37892" t="str">
        <f t="shared" si="592"/>
        <v>TERMINAL - VOP 949003</v>
      </c>
    </row>
    <row r="37893" spans="1:12" x14ac:dyDescent="0.2">
      <c r="A37893" t="s">
        <v>33438</v>
      </c>
      <c r="B37893" t="s">
        <v>80662</v>
      </c>
      <c r="C37893" t="s">
        <v>11202</v>
      </c>
      <c r="L37893" t="str">
        <f t="shared" si="592"/>
        <v>GASKET - VOP 949016</v>
      </c>
    </row>
    <row r="37894" spans="1:12" x14ac:dyDescent="0.2">
      <c r="A37894" t="s">
        <v>33439</v>
      </c>
      <c r="B37894" t="s">
        <v>80663</v>
      </c>
      <c r="C37894" t="s">
        <v>41218</v>
      </c>
      <c r="L37894" t="str">
        <f t="shared" si="592"/>
        <v>WASHER - VOP 949041</v>
      </c>
    </row>
    <row r="37895" spans="1:12" x14ac:dyDescent="0.2">
      <c r="A37895" t="s">
        <v>33440</v>
      </c>
      <c r="B37895" t="s">
        <v>80664</v>
      </c>
      <c r="C37895" t="s">
        <v>41723</v>
      </c>
      <c r="L37895" t="str">
        <f t="shared" si="592"/>
        <v>SHIELD - VOP 949053</v>
      </c>
    </row>
    <row r="37896" spans="1:12" x14ac:dyDescent="0.2">
      <c r="A37896" t="s">
        <v>33441</v>
      </c>
      <c r="B37896" t="s">
        <v>80665</v>
      </c>
      <c r="C37896" t="s">
        <v>41147</v>
      </c>
      <c r="L37896" t="str">
        <f t="shared" si="592"/>
        <v>HEX. SOCKET SCREW - VOP 949068</v>
      </c>
    </row>
    <row r="37897" spans="1:12" x14ac:dyDescent="0.2">
      <c r="A37897" t="s">
        <v>33442</v>
      </c>
      <c r="B37897" t="s">
        <v>80666</v>
      </c>
      <c r="C37897" t="s">
        <v>7361</v>
      </c>
      <c r="L37897" t="str">
        <f t="shared" si="592"/>
        <v>SHIM - VOP 949071</v>
      </c>
    </row>
    <row r="37898" spans="1:12" x14ac:dyDescent="0.2">
      <c r="A37898" t="s">
        <v>33443</v>
      </c>
      <c r="B37898" t="s">
        <v>80667</v>
      </c>
      <c r="C37898" t="s">
        <v>7361</v>
      </c>
      <c r="L37898" t="str">
        <f t="shared" si="592"/>
        <v>SHIM - VOP 949072</v>
      </c>
    </row>
    <row r="37899" spans="1:12" x14ac:dyDescent="0.2">
      <c r="A37899" t="s">
        <v>33444</v>
      </c>
      <c r="B37899" t="s">
        <v>80668</v>
      </c>
      <c r="C37899" t="s">
        <v>7361</v>
      </c>
      <c r="L37899" t="str">
        <f t="shared" si="592"/>
        <v>SHIM - VOP 949073</v>
      </c>
    </row>
    <row r="37900" spans="1:12" x14ac:dyDescent="0.2">
      <c r="A37900" t="s">
        <v>33445</v>
      </c>
      <c r="B37900" t="s">
        <v>80669</v>
      </c>
      <c r="C37900" t="s">
        <v>7361</v>
      </c>
      <c r="L37900" t="str">
        <f t="shared" si="592"/>
        <v>SHIM - VOP 949074</v>
      </c>
    </row>
    <row r="37901" spans="1:12" x14ac:dyDescent="0.2">
      <c r="A37901" t="s">
        <v>33446</v>
      </c>
      <c r="B37901" t="s">
        <v>80670</v>
      </c>
      <c r="C37901" t="s">
        <v>7825</v>
      </c>
      <c r="L37901" t="str">
        <f t="shared" si="592"/>
        <v>HOSE - VOP 949100</v>
      </c>
    </row>
    <row r="37902" spans="1:12" x14ac:dyDescent="0.2">
      <c r="A37902" t="s">
        <v>33447</v>
      </c>
      <c r="B37902" t="s">
        <v>80671</v>
      </c>
      <c r="C37902" t="s">
        <v>3</v>
      </c>
      <c r="L37902" t="str">
        <f t="shared" si="592"/>
        <v>O-RING - VOP 949187</v>
      </c>
    </row>
    <row r="37903" spans="1:12" x14ac:dyDescent="0.2">
      <c r="A37903" t="s">
        <v>36548</v>
      </c>
      <c r="B37903" t="s">
        <v>80672</v>
      </c>
      <c r="C37903" t="s">
        <v>41241</v>
      </c>
      <c r="L37903" t="str">
        <f t="shared" si="592"/>
        <v>REDUCTION NIPPLE - VOP 949191</v>
      </c>
    </row>
    <row r="37904" spans="1:12" x14ac:dyDescent="0.2">
      <c r="A37904" t="s">
        <v>33448</v>
      </c>
      <c r="B37904" t="s">
        <v>80673</v>
      </c>
      <c r="C37904" t="s">
        <v>31239</v>
      </c>
      <c r="L37904" t="str">
        <f t="shared" si="592"/>
        <v>CABLE TERMINAL - VOP 949206</v>
      </c>
    </row>
    <row r="37905" spans="1:12" x14ac:dyDescent="0.2">
      <c r="A37905" t="s">
        <v>33449</v>
      </c>
      <c r="B37905" t="s">
        <v>80674</v>
      </c>
      <c r="C37905" t="s">
        <v>41184</v>
      </c>
      <c r="L37905" t="str">
        <f t="shared" si="592"/>
        <v>TERMINAL - VOP 949210</v>
      </c>
    </row>
    <row r="37906" spans="1:12" x14ac:dyDescent="0.2">
      <c r="A37906" t="s">
        <v>32586</v>
      </c>
      <c r="B37906" t="s">
        <v>80675</v>
      </c>
      <c r="C37906" t="s">
        <v>3</v>
      </c>
      <c r="L37906" t="str">
        <f t="shared" si="592"/>
        <v>O-RING - VOP 949239</v>
      </c>
    </row>
    <row r="37907" spans="1:12" x14ac:dyDescent="0.2">
      <c r="A37907" t="s">
        <v>37743</v>
      </c>
      <c r="B37907" t="s">
        <v>80676</v>
      </c>
      <c r="C37907" t="s">
        <v>3</v>
      </c>
      <c r="L37907" t="str">
        <f t="shared" si="592"/>
        <v>O-RING - VOP 949240</v>
      </c>
    </row>
    <row r="37908" spans="1:12" x14ac:dyDescent="0.2">
      <c r="A37908" t="s">
        <v>32587</v>
      </c>
      <c r="B37908" t="s">
        <v>80677</v>
      </c>
      <c r="C37908" t="s">
        <v>3</v>
      </c>
      <c r="L37908" t="str">
        <f t="shared" si="592"/>
        <v>O-RING - VOP 949272</v>
      </c>
    </row>
    <row r="37909" spans="1:12" x14ac:dyDescent="0.2">
      <c r="A37909" t="s">
        <v>32588</v>
      </c>
      <c r="B37909" t="s">
        <v>80678</v>
      </c>
      <c r="C37909" t="s">
        <v>41147</v>
      </c>
      <c r="L37909" t="str">
        <f t="shared" si="592"/>
        <v>HEX. SOCKET SCREW - VOP 949302</v>
      </c>
    </row>
    <row r="37910" spans="1:12" x14ac:dyDescent="0.2">
      <c r="A37910" t="s">
        <v>32589</v>
      </c>
      <c r="B37910" t="s">
        <v>80679</v>
      </c>
      <c r="C37910" t="s">
        <v>41547</v>
      </c>
      <c r="L37910" t="str">
        <f t="shared" si="592"/>
        <v>RUBBER HOSE - VOP 949315</v>
      </c>
    </row>
    <row r="37911" spans="1:12" x14ac:dyDescent="0.2">
      <c r="A37911" t="s">
        <v>32590</v>
      </c>
      <c r="B37911" t="s">
        <v>80680</v>
      </c>
      <c r="C37911" t="s">
        <v>11202</v>
      </c>
      <c r="L37911" t="str">
        <f t="shared" si="592"/>
        <v>GASKET - VOP 949329</v>
      </c>
    </row>
    <row r="37912" spans="1:12" x14ac:dyDescent="0.2">
      <c r="A37912" t="s">
        <v>32591</v>
      </c>
      <c r="B37912" t="s">
        <v>80681</v>
      </c>
      <c r="C37912" t="s">
        <v>3</v>
      </c>
      <c r="L37912" t="str">
        <f t="shared" si="592"/>
        <v>O-RING - VOP 949332</v>
      </c>
    </row>
    <row r="37913" spans="1:12" x14ac:dyDescent="0.2">
      <c r="A37913" t="s">
        <v>32592</v>
      </c>
      <c r="B37913" t="s">
        <v>80682</v>
      </c>
      <c r="C37913" t="s">
        <v>42480</v>
      </c>
      <c r="L37913" t="str">
        <f t="shared" si="592"/>
        <v>SUPPORT SLEEVE - VOP 949361</v>
      </c>
    </row>
    <row r="37914" spans="1:12" x14ac:dyDescent="0.2">
      <c r="A37914" t="s">
        <v>32593</v>
      </c>
      <c r="B37914" t="s">
        <v>80683</v>
      </c>
      <c r="C37914" t="s">
        <v>41153</v>
      </c>
      <c r="L37914" t="str">
        <f t="shared" si="592"/>
        <v>BUSHING - VOP 949368</v>
      </c>
    </row>
    <row r="37915" spans="1:12" x14ac:dyDescent="0.2">
      <c r="A37915" t="s">
        <v>32594</v>
      </c>
      <c r="B37915" t="s">
        <v>80684</v>
      </c>
      <c r="C37915" t="s">
        <v>41184</v>
      </c>
      <c r="L37915" t="str">
        <f t="shared" si="592"/>
        <v>TERMINAL - VOP 949371</v>
      </c>
    </row>
    <row r="37916" spans="1:12" x14ac:dyDescent="0.2">
      <c r="A37916" t="s">
        <v>32595</v>
      </c>
      <c r="B37916" t="s">
        <v>80685</v>
      </c>
      <c r="C37916" t="s">
        <v>41279</v>
      </c>
      <c r="L37916" t="str">
        <f t="shared" si="592"/>
        <v>CLAMP - VOP 949379</v>
      </c>
    </row>
    <row r="37917" spans="1:12" x14ac:dyDescent="0.2">
      <c r="A37917" t="s">
        <v>32596</v>
      </c>
      <c r="B37917" t="s">
        <v>80686</v>
      </c>
      <c r="C37917" t="s">
        <v>41279</v>
      </c>
      <c r="L37917" t="str">
        <f t="shared" si="592"/>
        <v>CLAMP - VOP 949386</v>
      </c>
    </row>
    <row r="37918" spans="1:12" x14ac:dyDescent="0.2">
      <c r="A37918" t="s">
        <v>32597</v>
      </c>
      <c r="B37918" t="s">
        <v>80687</v>
      </c>
      <c r="C37918" t="s">
        <v>32129</v>
      </c>
      <c r="L37918" t="str">
        <f t="shared" si="592"/>
        <v>LOCK NUT - VOP 949399</v>
      </c>
    </row>
    <row r="37919" spans="1:12" x14ac:dyDescent="0.2">
      <c r="A37919" t="s">
        <v>1110</v>
      </c>
      <c r="B37919" t="s">
        <v>80688</v>
      </c>
      <c r="C37919" t="s">
        <v>41241</v>
      </c>
      <c r="L37919" t="str">
        <f t="shared" si="592"/>
        <v>REDUCTION NIPPLE - VOP 949402</v>
      </c>
    </row>
    <row r="37920" spans="1:12" x14ac:dyDescent="0.2">
      <c r="A37920" t="s">
        <v>32598</v>
      </c>
      <c r="B37920" t="s">
        <v>80689</v>
      </c>
      <c r="C37920" t="s">
        <v>41184</v>
      </c>
      <c r="L37920" t="str">
        <f t="shared" si="592"/>
        <v>TERMINAL - VOP 949404</v>
      </c>
    </row>
    <row r="37921" spans="1:12" x14ac:dyDescent="0.2">
      <c r="A37921" t="s">
        <v>32599</v>
      </c>
      <c r="B37921" t="s">
        <v>80690</v>
      </c>
      <c r="C37921" t="s">
        <v>41184</v>
      </c>
      <c r="L37921" t="str">
        <f t="shared" si="592"/>
        <v>TERMINAL - VOP 949405</v>
      </c>
    </row>
    <row r="37922" spans="1:12" x14ac:dyDescent="0.2">
      <c r="A37922" t="s">
        <v>32600</v>
      </c>
      <c r="B37922" t="s">
        <v>80691</v>
      </c>
      <c r="C37922" t="s">
        <v>3</v>
      </c>
      <c r="L37922" t="str">
        <f t="shared" si="592"/>
        <v>O-RING - VOP 949410</v>
      </c>
    </row>
    <row r="37923" spans="1:12" x14ac:dyDescent="0.2">
      <c r="A37923" t="s">
        <v>32601</v>
      </c>
      <c r="B37923" t="s">
        <v>80692</v>
      </c>
      <c r="C37923" t="s">
        <v>13977</v>
      </c>
      <c r="L37923" t="str">
        <f t="shared" si="592"/>
        <v>HOSE NIPPLE - VOP 949446</v>
      </c>
    </row>
    <row r="37924" spans="1:12" x14ac:dyDescent="0.2">
      <c r="A37924" t="s">
        <v>32602</v>
      </c>
      <c r="B37924" t="s">
        <v>80693</v>
      </c>
      <c r="C37924" t="s">
        <v>41547</v>
      </c>
      <c r="L37924" t="str">
        <f t="shared" si="592"/>
        <v>RUBBER HOSE - VOP 949478</v>
      </c>
    </row>
    <row r="37925" spans="1:12" x14ac:dyDescent="0.2">
      <c r="A37925" t="s">
        <v>32603</v>
      </c>
      <c r="B37925" t="s">
        <v>80694</v>
      </c>
      <c r="C37925" t="s">
        <v>125</v>
      </c>
      <c r="L37925" t="str">
        <f t="shared" si="592"/>
        <v>COVER - VOP 9494934</v>
      </c>
    </row>
    <row r="37926" spans="1:12" x14ac:dyDescent="0.2">
      <c r="A37926" t="s">
        <v>35692</v>
      </c>
      <c r="B37926" t="s">
        <v>80695</v>
      </c>
      <c r="C37926" t="s">
        <v>41241</v>
      </c>
      <c r="L37926" t="str">
        <f t="shared" si="592"/>
        <v>REDUCTION NIPPLE - VOP 949513</v>
      </c>
    </row>
    <row r="37927" spans="1:12" x14ac:dyDescent="0.2">
      <c r="A37927" t="s">
        <v>32604</v>
      </c>
      <c r="B37927" t="s">
        <v>80696</v>
      </c>
      <c r="C37927" t="s">
        <v>41142</v>
      </c>
      <c r="L37927" t="str">
        <f t="shared" si="592"/>
        <v>HEXAGON SCREW - VOP 949518</v>
      </c>
    </row>
    <row r="37928" spans="1:12" x14ac:dyDescent="0.2">
      <c r="A37928" t="s">
        <v>32605</v>
      </c>
      <c r="B37928" t="s">
        <v>80697</v>
      </c>
      <c r="C37928" t="s">
        <v>7825</v>
      </c>
      <c r="L37928" t="str">
        <f t="shared" si="592"/>
        <v>HOSE - VOP 949540</v>
      </c>
    </row>
    <row r="37929" spans="1:12" x14ac:dyDescent="0.2">
      <c r="A37929" t="s">
        <v>32606</v>
      </c>
      <c r="B37929" t="s">
        <v>80698</v>
      </c>
      <c r="C37929" t="s">
        <v>41152</v>
      </c>
      <c r="L37929" t="str">
        <f t="shared" si="592"/>
        <v>NIPPLE - VOP 949554</v>
      </c>
    </row>
    <row r="37930" spans="1:12" x14ac:dyDescent="0.2">
      <c r="A37930" t="s">
        <v>32607</v>
      </c>
      <c r="B37930" t="s">
        <v>80699</v>
      </c>
      <c r="C37930" t="s">
        <v>41195</v>
      </c>
      <c r="L37930" t="str">
        <f t="shared" si="592"/>
        <v>FLANGE SCREW - VOP 949556</v>
      </c>
    </row>
    <row r="37931" spans="1:12" x14ac:dyDescent="0.2">
      <c r="A37931" t="s">
        <v>32608</v>
      </c>
      <c r="B37931" t="s">
        <v>80700</v>
      </c>
      <c r="C37931" t="s">
        <v>41547</v>
      </c>
      <c r="L37931" t="str">
        <f t="shared" si="592"/>
        <v>RUBBER HOSE - VOP 949564</v>
      </c>
    </row>
    <row r="37932" spans="1:12" x14ac:dyDescent="0.2">
      <c r="A37932" t="s">
        <v>32609</v>
      </c>
      <c r="B37932" t="s">
        <v>80701</v>
      </c>
      <c r="C37932" t="s">
        <v>41280</v>
      </c>
      <c r="L37932" t="str">
        <f t="shared" si="592"/>
        <v>HOUSING - VOP 949583</v>
      </c>
    </row>
    <row r="37933" spans="1:12" x14ac:dyDescent="0.2">
      <c r="A37933" t="s">
        <v>32610</v>
      </c>
      <c r="B37933" t="s">
        <v>80702</v>
      </c>
      <c r="C37933" t="s">
        <v>41280</v>
      </c>
      <c r="L37933" t="str">
        <f t="shared" si="592"/>
        <v>HOUSING - VOP 949584</v>
      </c>
    </row>
    <row r="37934" spans="1:12" x14ac:dyDescent="0.2">
      <c r="A37934" t="s">
        <v>32611</v>
      </c>
      <c r="B37934" t="s">
        <v>80703</v>
      </c>
      <c r="C37934" t="s">
        <v>41184</v>
      </c>
      <c r="L37934" t="str">
        <f t="shared" si="592"/>
        <v>TERMINAL - VOP 949587</v>
      </c>
    </row>
    <row r="37935" spans="1:12" x14ac:dyDescent="0.2">
      <c r="A37935" t="s">
        <v>32612</v>
      </c>
      <c r="B37935" t="s">
        <v>80704</v>
      </c>
      <c r="C37935" t="s">
        <v>41280</v>
      </c>
      <c r="L37935" t="str">
        <f t="shared" si="592"/>
        <v>HOUSING - VOP 949597</v>
      </c>
    </row>
    <row r="37936" spans="1:12" x14ac:dyDescent="0.2">
      <c r="A37936" t="s">
        <v>32613</v>
      </c>
      <c r="B37936" t="s">
        <v>80705</v>
      </c>
      <c r="C37936" t="s">
        <v>41241</v>
      </c>
      <c r="L37936" t="str">
        <f t="shared" si="592"/>
        <v>REDUCTION NIPPLE - VOP 949620</v>
      </c>
    </row>
    <row r="37937" spans="1:12" x14ac:dyDescent="0.2">
      <c r="A37937" t="s">
        <v>32614</v>
      </c>
      <c r="B37937" t="s">
        <v>80706</v>
      </c>
      <c r="C37937" t="s">
        <v>3</v>
      </c>
      <c r="L37937" t="str">
        <f t="shared" si="592"/>
        <v>O-RING - VOP 949647</v>
      </c>
    </row>
    <row r="37938" spans="1:12" x14ac:dyDescent="0.2">
      <c r="A37938" t="s">
        <v>32615</v>
      </c>
      <c r="B37938" t="s">
        <v>80707</v>
      </c>
      <c r="C37938" t="s">
        <v>41415</v>
      </c>
      <c r="L37938" t="str">
        <f t="shared" si="592"/>
        <v>SPRING PIN - VOP 949650</v>
      </c>
    </row>
    <row r="37939" spans="1:12" x14ac:dyDescent="0.2">
      <c r="A37939" t="s">
        <v>32616</v>
      </c>
      <c r="B37939" t="s">
        <v>80708</v>
      </c>
      <c r="C37939" t="s">
        <v>3</v>
      </c>
      <c r="L37939" t="str">
        <f t="shared" si="592"/>
        <v>O-RING - VOP 949656</v>
      </c>
    </row>
    <row r="37940" spans="1:12" x14ac:dyDescent="0.2">
      <c r="A37940" t="s">
        <v>32617</v>
      </c>
      <c r="B37940" t="s">
        <v>80709</v>
      </c>
      <c r="C37940" t="s">
        <v>3</v>
      </c>
      <c r="L37940" t="str">
        <f t="shared" si="592"/>
        <v>O-RING - VOP 949657</v>
      </c>
    </row>
    <row r="37941" spans="1:12" x14ac:dyDescent="0.2">
      <c r="A37941" t="s">
        <v>32618</v>
      </c>
      <c r="B37941" t="s">
        <v>80710</v>
      </c>
      <c r="C37941" t="s">
        <v>3</v>
      </c>
      <c r="L37941" t="str">
        <f t="shared" si="592"/>
        <v>O-RING - VOP 949658</v>
      </c>
    </row>
    <row r="37942" spans="1:12" x14ac:dyDescent="0.2">
      <c r="A37942" t="s">
        <v>32619</v>
      </c>
      <c r="B37942" t="s">
        <v>80711</v>
      </c>
      <c r="C37942" t="s">
        <v>3</v>
      </c>
      <c r="L37942" t="str">
        <f t="shared" si="592"/>
        <v>O-RING - VOP 949659</v>
      </c>
    </row>
    <row r="37943" spans="1:12" x14ac:dyDescent="0.2">
      <c r="A37943" t="s">
        <v>32620</v>
      </c>
      <c r="B37943" t="s">
        <v>80712</v>
      </c>
      <c r="C37943" t="s">
        <v>3</v>
      </c>
      <c r="L37943" t="str">
        <f t="shared" si="592"/>
        <v>O-RING - VOP 949660</v>
      </c>
    </row>
    <row r="37944" spans="1:12" x14ac:dyDescent="0.2">
      <c r="A37944" t="s">
        <v>32621</v>
      </c>
      <c r="B37944" t="s">
        <v>80713</v>
      </c>
      <c r="C37944" t="s">
        <v>41145</v>
      </c>
      <c r="L37944" t="str">
        <f t="shared" si="592"/>
        <v>CABLE TIE - VOP 949666</v>
      </c>
    </row>
    <row r="37945" spans="1:12" x14ac:dyDescent="0.2">
      <c r="A37945" t="s">
        <v>32622</v>
      </c>
      <c r="B37945" t="s">
        <v>80714</v>
      </c>
      <c r="C37945" t="s">
        <v>24137</v>
      </c>
      <c r="L37945" t="str">
        <f t="shared" si="592"/>
        <v>STUD - VOP 949702</v>
      </c>
    </row>
    <row r="37946" spans="1:12" x14ac:dyDescent="0.2">
      <c r="A37946" t="s">
        <v>32623</v>
      </c>
      <c r="B37946" t="s">
        <v>80715</v>
      </c>
      <c r="C37946" t="s">
        <v>41241</v>
      </c>
      <c r="L37946" t="str">
        <f t="shared" si="592"/>
        <v>REDUCTION NIPPLE - VOP 949707</v>
      </c>
    </row>
    <row r="37947" spans="1:12" x14ac:dyDescent="0.2">
      <c r="A37947" t="s">
        <v>32624</v>
      </c>
      <c r="B37947" t="s">
        <v>80716</v>
      </c>
      <c r="C37947" t="s">
        <v>3</v>
      </c>
      <c r="L37947" t="str">
        <f t="shared" si="592"/>
        <v>O-RING - VOP 949721</v>
      </c>
    </row>
    <row r="37948" spans="1:12" x14ac:dyDescent="0.2">
      <c r="A37948" t="s">
        <v>32625</v>
      </c>
      <c r="B37948" t="s">
        <v>80717</v>
      </c>
      <c r="C37948" t="s">
        <v>3</v>
      </c>
      <c r="L37948" t="str">
        <f t="shared" si="592"/>
        <v>O-RING - VOP 949722</v>
      </c>
    </row>
    <row r="37949" spans="1:12" x14ac:dyDescent="0.2">
      <c r="A37949" t="s">
        <v>32626</v>
      </c>
      <c r="B37949" t="s">
        <v>80718</v>
      </c>
      <c r="C37949" t="s">
        <v>3</v>
      </c>
      <c r="L37949" t="str">
        <f t="shared" si="592"/>
        <v>O-RING - VOP 949735</v>
      </c>
    </row>
    <row r="37950" spans="1:12" x14ac:dyDescent="0.2">
      <c r="A37950" t="s">
        <v>32627</v>
      </c>
      <c r="B37950" t="s">
        <v>80719</v>
      </c>
      <c r="C37950" t="s">
        <v>3</v>
      </c>
      <c r="L37950" t="str">
        <f t="shared" si="592"/>
        <v>O-RING - VOP 949736</v>
      </c>
    </row>
    <row r="37951" spans="1:12" x14ac:dyDescent="0.2">
      <c r="A37951" t="s">
        <v>32628</v>
      </c>
      <c r="B37951" t="s">
        <v>80720</v>
      </c>
      <c r="C37951" t="s">
        <v>41279</v>
      </c>
      <c r="L37951" t="str">
        <f t="shared" si="592"/>
        <v>CLAMP - VOP 949746</v>
      </c>
    </row>
    <row r="37952" spans="1:12" x14ac:dyDescent="0.2">
      <c r="A37952" t="s">
        <v>32629</v>
      </c>
      <c r="B37952" t="s">
        <v>80721</v>
      </c>
      <c r="C37952" t="s">
        <v>41279</v>
      </c>
      <c r="L37952" t="str">
        <f t="shared" si="592"/>
        <v>CLAMP - VOP 949747</v>
      </c>
    </row>
    <row r="37953" spans="1:12" x14ac:dyDescent="0.2">
      <c r="A37953" t="s">
        <v>32630</v>
      </c>
      <c r="B37953" t="s">
        <v>80722</v>
      </c>
      <c r="C37953" t="s">
        <v>3</v>
      </c>
      <c r="L37953" t="str">
        <f t="shared" si="592"/>
        <v>O-RING - VOP 949750</v>
      </c>
    </row>
    <row r="37954" spans="1:12" x14ac:dyDescent="0.2">
      <c r="A37954" t="s">
        <v>32631</v>
      </c>
      <c r="B37954" t="s">
        <v>80723</v>
      </c>
      <c r="C37954" t="s">
        <v>3</v>
      </c>
      <c r="L37954" t="str">
        <f t="shared" si="592"/>
        <v>O-RING - VOP 949762</v>
      </c>
    </row>
    <row r="37955" spans="1:12" x14ac:dyDescent="0.2">
      <c r="A37955" t="s">
        <v>32632</v>
      </c>
      <c r="B37955" t="s">
        <v>80724</v>
      </c>
      <c r="C37955" t="s">
        <v>7361</v>
      </c>
      <c r="L37955" t="str">
        <f t="shared" ref="L37955:L38018" si="593">C37955&amp;" - "&amp;B37955</f>
        <v>SHIM - VOP 949776</v>
      </c>
    </row>
    <row r="37956" spans="1:12" x14ac:dyDescent="0.2">
      <c r="A37956" t="s">
        <v>32633</v>
      </c>
      <c r="B37956" t="s">
        <v>80725</v>
      </c>
      <c r="C37956" t="s">
        <v>216</v>
      </c>
      <c r="L37956" t="str">
        <f t="shared" si="593"/>
        <v>SCREW - VOP 9497825</v>
      </c>
    </row>
    <row r="37957" spans="1:12" x14ac:dyDescent="0.2">
      <c r="A37957" t="s">
        <v>32634</v>
      </c>
      <c r="B37957" t="s">
        <v>80726</v>
      </c>
      <c r="C37957" t="s">
        <v>216</v>
      </c>
      <c r="L37957" t="str">
        <f t="shared" si="593"/>
        <v>SCREW - VOP 9497858</v>
      </c>
    </row>
    <row r="37958" spans="1:12" x14ac:dyDescent="0.2">
      <c r="A37958" t="s">
        <v>32635</v>
      </c>
      <c r="B37958" t="s">
        <v>80727</v>
      </c>
      <c r="C37958" t="s">
        <v>41455</v>
      </c>
      <c r="L37958" t="str">
        <f t="shared" si="593"/>
        <v>SPLIT PIN - VOP 949791</v>
      </c>
    </row>
    <row r="37959" spans="1:12" x14ac:dyDescent="0.2">
      <c r="A37959" t="s">
        <v>32636</v>
      </c>
      <c r="B37959" t="s">
        <v>80728</v>
      </c>
      <c r="C37959" t="s">
        <v>41415</v>
      </c>
      <c r="L37959" t="str">
        <f t="shared" si="593"/>
        <v>SPRING PIN - VOP 949796</v>
      </c>
    </row>
    <row r="37960" spans="1:12" x14ac:dyDescent="0.2">
      <c r="A37960" t="s">
        <v>32637</v>
      </c>
      <c r="B37960" t="s">
        <v>80729</v>
      </c>
      <c r="C37960" t="s">
        <v>3</v>
      </c>
      <c r="L37960" t="str">
        <f t="shared" si="593"/>
        <v>O-RING - VOP 949805</v>
      </c>
    </row>
    <row r="37961" spans="1:12" x14ac:dyDescent="0.2">
      <c r="A37961" t="s">
        <v>32638</v>
      </c>
      <c r="B37961" t="s">
        <v>80730</v>
      </c>
      <c r="C37961" t="s">
        <v>41455</v>
      </c>
      <c r="L37961" t="str">
        <f t="shared" si="593"/>
        <v>SPLIT PIN - VOP 949807</v>
      </c>
    </row>
    <row r="37962" spans="1:12" x14ac:dyDescent="0.2">
      <c r="A37962" t="s">
        <v>32639</v>
      </c>
      <c r="B37962" t="s">
        <v>80731</v>
      </c>
      <c r="C37962" t="s">
        <v>41218</v>
      </c>
      <c r="L37962" t="str">
        <f t="shared" si="593"/>
        <v>WASHER - VOP 949818</v>
      </c>
    </row>
    <row r="37963" spans="1:12" x14ac:dyDescent="0.2">
      <c r="A37963" t="s">
        <v>32640</v>
      </c>
      <c r="B37963" t="s">
        <v>80732</v>
      </c>
      <c r="C37963" t="s">
        <v>41596</v>
      </c>
      <c r="L37963" t="str">
        <f t="shared" si="593"/>
        <v>CROSS RECESSED SCREW - VOP 949823</v>
      </c>
    </row>
    <row r="37964" spans="1:12" x14ac:dyDescent="0.2">
      <c r="A37964" t="s">
        <v>32641</v>
      </c>
      <c r="B37964" t="s">
        <v>80733</v>
      </c>
      <c r="C37964" t="s">
        <v>3</v>
      </c>
      <c r="L37964" t="str">
        <f t="shared" si="593"/>
        <v>O-RING - VOP 949841</v>
      </c>
    </row>
    <row r="37965" spans="1:12" x14ac:dyDescent="0.2">
      <c r="A37965" t="s">
        <v>32642</v>
      </c>
      <c r="B37965" t="s">
        <v>80734</v>
      </c>
      <c r="C37965" t="s">
        <v>41279</v>
      </c>
      <c r="L37965" t="str">
        <f t="shared" si="593"/>
        <v>CLAMP - VOP 949850</v>
      </c>
    </row>
    <row r="37966" spans="1:12" x14ac:dyDescent="0.2">
      <c r="A37966" t="s">
        <v>32643</v>
      </c>
      <c r="B37966" t="s">
        <v>80735</v>
      </c>
      <c r="C37966" t="s">
        <v>42632</v>
      </c>
      <c r="L37966" t="str">
        <f t="shared" si="593"/>
        <v>SPRING NUT - VOP 949867</v>
      </c>
    </row>
    <row r="37967" spans="1:12" x14ac:dyDescent="0.2">
      <c r="A37967" t="s">
        <v>32644</v>
      </c>
      <c r="B37967" t="s">
        <v>80736</v>
      </c>
      <c r="C37967" t="s">
        <v>41400</v>
      </c>
      <c r="L37967" t="str">
        <f t="shared" si="593"/>
        <v>SPACER WASHER - VOP 949869</v>
      </c>
    </row>
    <row r="37968" spans="1:12" x14ac:dyDescent="0.2">
      <c r="A37968" t="s">
        <v>32645</v>
      </c>
      <c r="B37968" t="s">
        <v>80737</v>
      </c>
      <c r="C37968" t="s">
        <v>41325</v>
      </c>
      <c r="L37968" t="str">
        <f t="shared" si="593"/>
        <v>TAB WASHER - VOP 949870</v>
      </c>
    </row>
    <row r="37969" spans="1:12" x14ac:dyDescent="0.2">
      <c r="A37969" t="s">
        <v>32646</v>
      </c>
      <c r="B37969" t="s">
        <v>80738</v>
      </c>
      <c r="C37969" t="s">
        <v>41400</v>
      </c>
      <c r="L37969" t="str">
        <f t="shared" si="593"/>
        <v>SPACER WASHER - VOP 949873</v>
      </c>
    </row>
    <row r="37970" spans="1:12" x14ac:dyDescent="0.2">
      <c r="A37970" t="s">
        <v>32647</v>
      </c>
      <c r="B37970" t="s">
        <v>80739</v>
      </c>
      <c r="C37970" t="s">
        <v>41142</v>
      </c>
      <c r="L37970" t="str">
        <f t="shared" si="593"/>
        <v>HEXAGON SCREW - VOP 949886</v>
      </c>
    </row>
    <row r="37971" spans="1:12" x14ac:dyDescent="0.2">
      <c r="A37971" t="s">
        <v>32648</v>
      </c>
      <c r="B37971" t="s">
        <v>80740</v>
      </c>
      <c r="C37971" t="s">
        <v>41145</v>
      </c>
      <c r="L37971" t="str">
        <f t="shared" si="593"/>
        <v>CABLE TIE - VOP 949902</v>
      </c>
    </row>
    <row r="37972" spans="1:12" x14ac:dyDescent="0.2">
      <c r="A37972" t="s">
        <v>32649</v>
      </c>
      <c r="B37972" t="s">
        <v>80741</v>
      </c>
      <c r="C37972" t="s">
        <v>7825</v>
      </c>
      <c r="L37972" t="str">
        <f t="shared" si="593"/>
        <v>HOSE - VOP 949931</v>
      </c>
    </row>
    <row r="37973" spans="1:12" x14ac:dyDescent="0.2">
      <c r="A37973" t="s">
        <v>32650</v>
      </c>
      <c r="B37973" t="s">
        <v>80742</v>
      </c>
      <c r="C37973" t="s">
        <v>41328</v>
      </c>
      <c r="L37973" t="str">
        <f t="shared" si="593"/>
        <v>SPRING WASHER - VOP 949938</v>
      </c>
    </row>
    <row r="37974" spans="1:12" x14ac:dyDescent="0.2">
      <c r="A37974" t="s">
        <v>32651</v>
      </c>
      <c r="B37974" t="s">
        <v>80743</v>
      </c>
      <c r="C37974" t="s">
        <v>41596</v>
      </c>
      <c r="L37974" t="str">
        <f t="shared" si="593"/>
        <v>CROSS RECESSED SCREW - VOP 949947</v>
      </c>
    </row>
    <row r="37975" spans="1:12" x14ac:dyDescent="0.2">
      <c r="A37975" t="s">
        <v>32652</v>
      </c>
      <c r="B37975" t="s">
        <v>80744</v>
      </c>
      <c r="C37975" t="s">
        <v>3</v>
      </c>
      <c r="L37975" t="str">
        <f t="shared" si="593"/>
        <v>O-RING - VOP 949962</v>
      </c>
    </row>
    <row r="37976" spans="1:12" x14ac:dyDescent="0.2">
      <c r="A37976" t="s">
        <v>32653</v>
      </c>
      <c r="B37976" t="s">
        <v>80745</v>
      </c>
      <c r="C37976" t="s">
        <v>3</v>
      </c>
      <c r="L37976" t="str">
        <f t="shared" si="593"/>
        <v>O-RING - VOP 949974</v>
      </c>
    </row>
    <row r="37977" spans="1:12" x14ac:dyDescent="0.2">
      <c r="A37977" t="s">
        <v>32654</v>
      </c>
      <c r="B37977" t="s">
        <v>80746</v>
      </c>
      <c r="C37977" t="s">
        <v>7825</v>
      </c>
      <c r="L37977" t="str">
        <f t="shared" si="593"/>
        <v>HOSE - VOP 949995</v>
      </c>
    </row>
    <row r="37978" spans="1:12" x14ac:dyDescent="0.2">
      <c r="A37978" t="s">
        <v>32655</v>
      </c>
      <c r="B37978" t="s">
        <v>80747</v>
      </c>
      <c r="C37978" t="s">
        <v>41279</v>
      </c>
      <c r="L37978" t="str">
        <f t="shared" si="593"/>
        <v>CLAMP - VOP 949997</v>
      </c>
    </row>
    <row r="37979" spans="1:12" x14ac:dyDescent="0.2">
      <c r="A37979" t="s">
        <v>32656</v>
      </c>
      <c r="B37979" t="s">
        <v>80748</v>
      </c>
      <c r="C37979" t="s">
        <v>41596</v>
      </c>
      <c r="L37979" t="str">
        <f t="shared" si="593"/>
        <v>CROSS RECESSED SCREW - VOP 950004</v>
      </c>
    </row>
    <row r="37980" spans="1:12" x14ac:dyDescent="0.2">
      <c r="A37980" t="s">
        <v>32657</v>
      </c>
      <c r="B37980" t="s">
        <v>80749</v>
      </c>
      <c r="C37980" t="s">
        <v>41596</v>
      </c>
      <c r="L37980" t="str">
        <f t="shared" si="593"/>
        <v>CROSS RECESSED SCREW - VOP 950021</v>
      </c>
    </row>
    <row r="37981" spans="1:12" x14ac:dyDescent="0.2">
      <c r="A37981" t="s">
        <v>32658</v>
      </c>
      <c r="B37981" t="s">
        <v>80750</v>
      </c>
      <c r="C37981" t="s">
        <v>41596</v>
      </c>
      <c r="L37981" t="str">
        <f t="shared" si="593"/>
        <v>CROSS RECESSED SCREW - VOP 950024</v>
      </c>
    </row>
    <row r="37982" spans="1:12" x14ac:dyDescent="0.2">
      <c r="A37982" t="s">
        <v>32659</v>
      </c>
      <c r="B37982" t="s">
        <v>80751</v>
      </c>
      <c r="C37982" t="s">
        <v>41596</v>
      </c>
      <c r="L37982" t="str">
        <f t="shared" si="593"/>
        <v>CROSS RECESSED SCREW - VOP 950043</v>
      </c>
    </row>
    <row r="37983" spans="1:12" x14ac:dyDescent="0.2">
      <c r="A37983" t="s">
        <v>32660</v>
      </c>
      <c r="B37983" t="s">
        <v>80752</v>
      </c>
      <c r="C37983" t="s">
        <v>41596</v>
      </c>
      <c r="L37983" t="str">
        <f t="shared" si="593"/>
        <v>CROSS RECESSED SCREW - VOP 950044</v>
      </c>
    </row>
    <row r="37984" spans="1:12" x14ac:dyDescent="0.2">
      <c r="A37984" t="s">
        <v>32661</v>
      </c>
      <c r="B37984" t="s">
        <v>80753</v>
      </c>
      <c r="C37984" t="s">
        <v>41596</v>
      </c>
      <c r="L37984" t="str">
        <f t="shared" si="593"/>
        <v>CROSS RECESSED SCREW - VOP 950045</v>
      </c>
    </row>
    <row r="37985" spans="1:12" x14ac:dyDescent="0.2">
      <c r="A37985" t="s">
        <v>32662</v>
      </c>
      <c r="B37985" t="s">
        <v>80754</v>
      </c>
      <c r="C37985" t="s">
        <v>41596</v>
      </c>
      <c r="L37985" t="str">
        <f t="shared" si="593"/>
        <v>CROSS RECESSED SCREW - VOP 950046</v>
      </c>
    </row>
    <row r="37986" spans="1:12" x14ac:dyDescent="0.2">
      <c r="A37986" t="s">
        <v>32663</v>
      </c>
      <c r="B37986" t="s">
        <v>80755</v>
      </c>
      <c r="C37986" t="s">
        <v>41596</v>
      </c>
      <c r="L37986" t="str">
        <f t="shared" si="593"/>
        <v>CROSS RECESSED SCREW - VOP 950047</v>
      </c>
    </row>
    <row r="37987" spans="1:12" x14ac:dyDescent="0.2">
      <c r="A37987" t="s">
        <v>32664</v>
      </c>
      <c r="B37987" t="s">
        <v>80756</v>
      </c>
      <c r="C37987" t="s">
        <v>41596</v>
      </c>
      <c r="L37987" t="str">
        <f t="shared" si="593"/>
        <v>CROSS RECESSED SCREW - VOP 950048</v>
      </c>
    </row>
    <row r="37988" spans="1:12" x14ac:dyDescent="0.2">
      <c r="A37988" t="s">
        <v>32665</v>
      </c>
      <c r="B37988" t="s">
        <v>80757</v>
      </c>
      <c r="C37988" t="s">
        <v>42451</v>
      </c>
      <c r="L37988" t="str">
        <f t="shared" si="593"/>
        <v>CROSS RECESSED SUNK SCREW - VOP 950145</v>
      </c>
    </row>
    <row r="37989" spans="1:12" x14ac:dyDescent="0.2">
      <c r="A37989" t="s">
        <v>32666</v>
      </c>
      <c r="B37989" t="s">
        <v>80758</v>
      </c>
      <c r="C37989" t="s">
        <v>42451</v>
      </c>
      <c r="L37989" t="str">
        <f t="shared" si="593"/>
        <v>CROSS RECESSED SUNK SCREW - VOP 950158</v>
      </c>
    </row>
    <row r="37990" spans="1:12" x14ac:dyDescent="0.2">
      <c r="A37990" t="s">
        <v>32667</v>
      </c>
      <c r="B37990" t="s">
        <v>80759</v>
      </c>
      <c r="C37990" t="s">
        <v>32129</v>
      </c>
      <c r="L37990" t="str">
        <f t="shared" si="593"/>
        <v>LOCK NUT - VOP 950352</v>
      </c>
    </row>
    <row r="37991" spans="1:12" x14ac:dyDescent="0.2">
      <c r="A37991" t="s">
        <v>32668</v>
      </c>
      <c r="B37991" t="s">
        <v>80760</v>
      </c>
      <c r="C37991" t="s">
        <v>32129</v>
      </c>
      <c r="L37991" t="str">
        <f t="shared" si="593"/>
        <v>LOCK NUT - VOP 950355</v>
      </c>
    </row>
    <row r="37992" spans="1:12" x14ac:dyDescent="0.2">
      <c r="A37992" t="s">
        <v>32669</v>
      </c>
      <c r="B37992" t="s">
        <v>80761</v>
      </c>
      <c r="C37992" t="s">
        <v>32129</v>
      </c>
      <c r="L37992" t="str">
        <f t="shared" si="593"/>
        <v>LOCK NUT - VOP 950356</v>
      </c>
    </row>
    <row r="37993" spans="1:12" x14ac:dyDescent="0.2">
      <c r="A37993" t="s">
        <v>32670</v>
      </c>
      <c r="B37993" t="s">
        <v>80762</v>
      </c>
      <c r="C37993" t="s">
        <v>32129</v>
      </c>
      <c r="L37993" t="str">
        <f t="shared" si="593"/>
        <v>LOCK NUT - VOP 950357</v>
      </c>
    </row>
    <row r="37994" spans="1:12" x14ac:dyDescent="0.2">
      <c r="A37994" t="s">
        <v>32671</v>
      </c>
      <c r="B37994" t="s">
        <v>80763</v>
      </c>
      <c r="C37994" t="s">
        <v>32129</v>
      </c>
      <c r="L37994" t="str">
        <f t="shared" si="593"/>
        <v>LOCK NUT - VOP 950364</v>
      </c>
    </row>
    <row r="37995" spans="1:12" x14ac:dyDescent="0.2">
      <c r="A37995" t="s">
        <v>32672</v>
      </c>
      <c r="B37995" t="s">
        <v>80764</v>
      </c>
      <c r="C37995" t="s">
        <v>32129</v>
      </c>
      <c r="L37995" t="str">
        <f t="shared" si="593"/>
        <v>LOCK NUT - VOP 950373</v>
      </c>
    </row>
    <row r="37996" spans="1:12" x14ac:dyDescent="0.2">
      <c r="A37996" t="s">
        <v>32673</v>
      </c>
      <c r="B37996" t="s">
        <v>80765</v>
      </c>
      <c r="C37996" t="s">
        <v>32129</v>
      </c>
      <c r="L37996" t="str">
        <f t="shared" si="593"/>
        <v>LOCK NUT - VOP 950374</v>
      </c>
    </row>
    <row r="37997" spans="1:12" x14ac:dyDescent="0.2">
      <c r="A37997" t="s">
        <v>32674</v>
      </c>
      <c r="B37997" t="s">
        <v>80766</v>
      </c>
      <c r="C37997" t="s">
        <v>32129</v>
      </c>
      <c r="L37997" t="str">
        <f t="shared" si="593"/>
        <v>LOCK NUT - VOP 950375</v>
      </c>
    </row>
    <row r="37998" spans="1:12" x14ac:dyDescent="0.2">
      <c r="A37998" t="s">
        <v>32675</v>
      </c>
      <c r="B37998" t="s">
        <v>80767</v>
      </c>
      <c r="C37998" t="s">
        <v>32129</v>
      </c>
      <c r="L37998" t="str">
        <f t="shared" si="593"/>
        <v>LOCK NUT - VOP 950379</v>
      </c>
    </row>
    <row r="37999" spans="1:12" x14ac:dyDescent="0.2">
      <c r="A37999" t="s">
        <v>32676</v>
      </c>
      <c r="B37999" t="s">
        <v>80768</v>
      </c>
      <c r="C37999" t="s">
        <v>32129</v>
      </c>
      <c r="L37999" t="str">
        <f t="shared" si="593"/>
        <v>LOCK NUT - VOP 950380</v>
      </c>
    </row>
    <row r="38000" spans="1:12" x14ac:dyDescent="0.2">
      <c r="A38000" t="s">
        <v>32677</v>
      </c>
      <c r="B38000" t="s">
        <v>80769</v>
      </c>
      <c r="C38000" t="s">
        <v>32129</v>
      </c>
      <c r="L38000" t="str">
        <f t="shared" si="593"/>
        <v>LOCK NUT - VOP 950381</v>
      </c>
    </row>
    <row r="38001" spans="1:12" x14ac:dyDescent="0.2">
      <c r="A38001" t="s">
        <v>32678</v>
      </c>
      <c r="B38001" t="s">
        <v>80770</v>
      </c>
      <c r="C38001" t="s">
        <v>32129</v>
      </c>
      <c r="L38001" t="str">
        <f t="shared" si="593"/>
        <v>LOCK NUT - VOP 950386</v>
      </c>
    </row>
    <row r="38002" spans="1:12" x14ac:dyDescent="0.2">
      <c r="A38002" t="s">
        <v>32679</v>
      </c>
      <c r="B38002" t="s">
        <v>80771</v>
      </c>
      <c r="C38002" t="s">
        <v>158</v>
      </c>
      <c r="L38002" t="str">
        <f t="shared" si="593"/>
        <v>PIN - VOP 950499</v>
      </c>
    </row>
    <row r="38003" spans="1:12" x14ac:dyDescent="0.2">
      <c r="A38003" t="s">
        <v>32680</v>
      </c>
      <c r="B38003" t="s">
        <v>80772</v>
      </c>
      <c r="C38003" t="s">
        <v>158</v>
      </c>
      <c r="L38003" t="str">
        <f t="shared" si="593"/>
        <v>PIN - VOP 950529</v>
      </c>
    </row>
    <row r="38004" spans="1:12" x14ac:dyDescent="0.2">
      <c r="A38004" t="s">
        <v>32681</v>
      </c>
      <c r="B38004" t="s">
        <v>80773</v>
      </c>
      <c r="C38004" t="s">
        <v>158</v>
      </c>
      <c r="L38004" t="str">
        <f t="shared" si="593"/>
        <v>PIN - VOP 950542</v>
      </c>
    </row>
    <row r="38005" spans="1:12" x14ac:dyDescent="0.2">
      <c r="A38005" t="s">
        <v>32682</v>
      </c>
      <c r="B38005" t="s">
        <v>80774</v>
      </c>
      <c r="C38005" t="s">
        <v>158</v>
      </c>
      <c r="L38005" t="str">
        <f t="shared" si="593"/>
        <v>PIN - VOP 950543</v>
      </c>
    </row>
    <row r="38006" spans="1:12" x14ac:dyDescent="0.2">
      <c r="A38006" t="s">
        <v>32683</v>
      </c>
      <c r="B38006" t="s">
        <v>80775</v>
      </c>
      <c r="C38006" t="s">
        <v>158</v>
      </c>
      <c r="L38006" t="str">
        <f t="shared" si="593"/>
        <v>PIN - VOP 950545</v>
      </c>
    </row>
    <row r="38007" spans="1:12" x14ac:dyDescent="0.2">
      <c r="A38007" t="s">
        <v>32684</v>
      </c>
      <c r="B38007" t="s">
        <v>80776</v>
      </c>
      <c r="C38007" t="s">
        <v>158</v>
      </c>
      <c r="L38007" t="str">
        <f t="shared" si="593"/>
        <v>PIN - VOP 950548</v>
      </c>
    </row>
    <row r="38008" spans="1:12" x14ac:dyDescent="0.2">
      <c r="A38008" t="s">
        <v>32685</v>
      </c>
      <c r="B38008" t="s">
        <v>80777</v>
      </c>
      <c r="C38008" t="s">
        <v>158</v>
      </c>
      <c r="L38008" t="str">
        <f t="shared" si="593"/>
        <v>PIN - VOP 950550</v>
      </c>
    </row>
    <row r="38009" spans="1:12" x14ac:dyDescent="0.2">
      <c r="A38009" t="s">
        <v>32686</v>
      </c>
      <c r="B38009" t="s">
        <v>80778</v>
      </c>
      <c r="C38009" t="s">
        <v>158</v>
      </c>
      <c r="L38009" t="str">
        <f t="shared" si="593"/>
        <v>PIN - VOP 950551</v>
      </c>
    </row>
    <row r="38010" spans="1:12" x14ac:dyDescent="0.2">
      <c r="A38010" t="s">
        <v>32687</v>
      </c>
      <c r="B38010" t="s">
        <v>80779</v>
      </c>
      <c r="C38010" t="s">
        <v>158</v>
      </c>
      <c r="L38010" t="str">
        <f t="shared" si="593"/>
        <v>PIN - VOP 950553</v>
      </c>
    </row>
    <row r="38011" spans="1:12" x14ac:dyDescent="0.2">
      <c r="A38011" t="s">
        <v>32688</v>
      </c>
      <c r="B38011" t="s">
        <v>80780</v>
      </c>
      <c r="C38011" t="s">
        <v>158</v>
      </c>
      <c r="L38011" t="str">
        <f t="shared" si="593"/>
        <v>PIN - VOP 950562</v>
      </c>
    </row>
    <row r="38012" spans="1:12" x14ac:dyDescent="0.2">
      <c r="A38012" t="s">
        <v>32689</v>
      </c>
      <c r="B38012" t="s">
        <v>80781</v>
      </c>
      <c r="C38012" t="s">
        <v>158</v>
      </c>
      <c r="L38012" t="str">
        <f t="shared" si="593"/>
        <v>PIN - VOP 950564</v>
      </c>
    </row>
    <row r="38013" spans="1:12" x14ac:dyDescent="0.2">
      <c r="A38013" t="s">
        <v>32690</v>
      </c>
      <c r="B38013" t="s">
        <v>80782</v>
      </c>
      <c r="C38013" t="s">
        <v>158</v>
      </c>
      <c r="L38013" t="str">
        <f t="shared" si="593"/>
        <v>PIN - VOP 950566</v>
      </c>
    </row>
    <row r="38014" spans="1:12" x14ac:dyDescent="0.2">
      <c r="A38014" t="s">
        <v>32691</v>
      </c>
      <c r="B38014" t="s">
        <v>80783</v>
      </c>
      <c r="C38014" t="s">
        <v>158</v>
      </c>
      <c r="L38014" t="str">
        <f t="shared" si="593"/>
        <v>PIN - VOP 950572</v>
      </c>
    </row>
    <row r="38015" spans="1:12" x14ac:dyDescent="0.2">
      <c r="A38015" t="s">
        <v>32692</v>
      </c>
      <c r="B38015" t="s">
        <v>80784</v>
      </c>
      <c r="C38015" t="s">
        <v>158</v>
      </c>
      <c r="L38015" t="str">
        <f t="shared" si="593"/>
        <v>PIN - VOP 950586</v>
      </c>
    </row>
    <row r="38016" spans="1:12" x14ac:dyDescent="0.2">
      <c r="A38016" t="s">
        <v>32693</v>
      </c>
      <c r="B38016" t="s">
        <v>80785</v>
      </c>
      <c r="C38016" t="s">
        <v>158</v>
      </c>
      <c r="L38016" t="str">
        <f t="shared" si="593"/>
        <v>PIN - VOP 950588</v>
      </c>
    </row>
    <row r="38017" spans="1:12" x14ac:dyDescent="0.2">
      <c r="A38017" t="s">
        <v>32694</v>
      </c>
      <c r="B38017" t="s">
        <v>80786</v>
      </c>
      <c r="C38017" t="s">
        <v>158</v>
      </c>
      <c r="L38017" t="str">
        <f t="shared" si="593"/>
        <v>PIN - VOP 950645</v>
      </c>
    </row>
    <row r="38018" spans="1:12" x14ac:dyDescent="0.2">
      <c r="A38018" t="s">
        <v>32695</v>
      </c>
      <c r="B38018" t="s">
        <v>80787</v>
      </c>
      <c r="C38018" t="s">
        <v>158</v>
      </c>
      <c r="L38018" t="str">
        <f t="shared" si="593"/>
        <v>PIN - VOP 950646</v>
      </c>
    </row>
    <row r="38019" spans="1:12" x14ac:dyDescent="0.2">
      <c r="A38019" t="s">
        <v>32696</v>
      </c>
      <c r="B38019" t="s">
        <v>80788</v>
      </c>
      <c r="C38019" t="s">
        <v>158</v>
      </c>
      <c r="L38019" t="str">
        <f t="shared" ref="L38019:L38082" si="594">C38019&amp;" - "&amp;B38019</f>
        <v>PIN - VOP 950656</v>
      </c>
    </row>
    <row r="38020" spans="1:12" x14ac:dyDescent="0.2">
      <c r="A38020" t="s">
        <v>32697</v>
      </c>
      <c r="B38020" t="s">
        <v>80789</v>
      </c>
      <c r="C38020" t="s">
        <v>158</v>
      </c>
      <c r="L38020" t="str">
        <f t="shared" si="594"/>
        <v>PIN - VOP 950658</v>
      </c>
    </row>
    <row r="38021" spans="1:12" x14ac:dyDescent="0.2">
      <c r="A38021" t="s">
        <v>32698</v>
      </c>
      <c r="B38021" t="s">
        <v>80790</v>
      </c>
      <c r="C38021" t="s">
        <v>158</v>
      </c>
      <c r="L38021" t="str">
        <f t="shared" si="594"/>
        <v>PIN - VOP 950677</v>
      </c>
    </row>
    <row r="38022" spans="1:12" x14ac:dyDescent="0.2">
      <c r="A38022" t="s">
        <v>32699</v>
      </c>
      <c r="B38022" t="s">
        <v>80791</v>
      </c>
      <c r="C38022" t="s">
        <v>158</v>
      </c>
      <c r="L38022" t="str">
        <f t="shared" si="594"/>
        <v>PIN - VOP 950681</v>
      </c>
    </row>
    <row r="38023" spans="1:12" x14ac:dyDescent="0.2">
      <c r="A38023" t="s">
        <v>32700</v>
      </c>
      <c r="B38023" t="s">
        <v>80792</v>
      </c>
      <c r="C38023" t="s">
        <v>42435</v>
      </c>
      <c r="L38023" t="str">
        <f t="shared" si="594"/>
        <v>DRIVE SCREW - VOP 950885</v>
      </c>
    </row>
    <row r="38024" spans="1:12" x14ac:dyDescent="0.2">
      <c r="A38024" t="s">
        <v>32701</v>
      </c>
      <c r="B38024" t="s">
        <v>80793</v>
      </c>
      <c r="C38024" t="s">
        <v>42435</v>
      </c>
      <c r="L38024" t="str">
        <f t="shared" si="594"/>
        <v>DRIVE SCREW - VOP 950891</v>
      </c>
    </row>
    <row r="38025" spans="1:12" x14ac:dyDescent="0.2">
      <c r="A38025" t="s">
        <v>32702</v>
      </c>
      <c r="B38025" t="s">
        <v>80794</v>
      </c>
      <c r="C38025" t="s">
        <v>42435</v>
      </c>
      <c r="L38025" t="str">
        <f t="shared" si="594"/>
        <v>DRIVE SCREW - VOP 950893</v>
      </c>
    </row>
    <row r="38026" spans="1:12" x14ac:dyDescent="0.2">
      <c r="A38026" t="s">
        <v>32703</v>
      </c>
      <c r="B38026" t="s">
        <v>80795</v>
      </c>
      <c r="C38026" t="s">
        <v>41270</v>
      </c>
      <c r="L38026" t="str">
        <f t="shared" si="594"/>
        <v>SNAP RING - VOP 951075</v>
      </c>
    </row>
    <row r="38027" spans="1:12" x14ac:dyDescent="0.2">
      <c r="A38027" t="s">
        <v>32704</v>
      </c>
      <c r="B38027" t="s">
        <v>80796</v>
      </c>
      <c r="C38027" t="s">
        <v>41270</v>
      </c>
      <c r="L38027" t="str">
        <f t="shared" si="594"/>
        <v>SNAP RING - VOP 951077</v>
      </c>
    </row>
    <row r="38028" spans="1:12" x14ac:dyDescent="0.2">
      <c r="A38028" t="s">
        <v>32705</v>
      </c>
      <c r="B38028" t="s">
        <v>80797</v>
      </c>
      <c r="C38028" t="s">
        <v>41270</v>
      </c>
      <c r="L38028" t="str">
        <f t="shared" si="594"/>
        <v>SNAP RING - VOP 951078</v>
      </c>
    </row>
    <row r="38029" spans="1:12" x14ac:dyDescent="0.2">
      <c r="A38029" t="s">
        <v>32706</v>
      </c>
      <c r="B38029" t="s">
        <v>80798</v>
      </c>
      <c r="C38029" t="s">
        <v>41270</v>
      </c>
      <c r="L38029" t="str">
        <f t="shared" si="594"/>
        <v>SNAP RING - VOP 951085</v>
      </c>
    </row>
    <row r="38030" spans="1:12" x14ac:dyDescent="0.2">
      <c r="A38030" t="s">
        <v>32707</v>
      </c>
      <c r="B38030" t="s">
        <v>80799</v>
      </c>
      <c r="C38030" t="s">
        <v>41270</v>
      </c>
      <c r="L38030" t="str">
        <f t="shared" si="594"/>
        <v>SNAP RING - VOP 951086</v>
      </c>
    </row>
    <row r="38031" spans="1:12" x14ac:dyDescent="0.2">
      <c r="A38031" t="s">
        <v>1111</v>
      </c>
      <c r="B38031" t="s">
        <v>80800</v>
      </c>
      <c r="C38031" t="s">
        <v>7</v>
      </c>
      <c r="L38031" t="str">
        <f t="shared" si="594"/>
        <v>ADAPTER - VOP 9511355</v>
      </c>
    </row>
    <row r="38032" spans="1:12" x14ac:dyDescent="0.2">
      <c r="A38032" t="s">
        <v>32708</v>
      </c>
      <c r="B38032" t="s">
        <v>80801</v>
      </c>
      <c r="C38032" t="s">
        <v>41279</v>
      </c>
      <c r="L38032" t="str">
        <f t="shared" si="594"/>
        <v>CLAMP - VOP 951189</v>
      </c>
    </row>
    <row r="38033" spans="1:12" x14ac:dyDescent="0.2">
      <c r="A38033" t="s">
        <v>32709</v>
      </c>
      <c r="B38033" t="s">
        <v>80802</v>
      </c>
      <c r="C38033" t="s">
        <v>41279</v>
      </c>
      <c r="L38033" t="str">
        <f t="shared" si="594"/>
        <v>CLAMP - VOP 951190</v>
      </c>
    </row>
    <row r="38034" spans="1:12" x14ac:dyDescent="0.2">
      <c r="A38034" t="s">
        <v>32710</v>
      </c>
      <c r="B38034" t="s">
        <v>80803</v>
      </c>
      <c r="C38034" t="s">
        <v>41266</v>
      </c>
      <c r="L38034" t="str">
        <f t="shared" si="594"/>
        <v>HEXAGON NUT - VOP 951199</v>
      </c>
    </row>
    <row r="38035" spans="1:12" x14ac:dyDescent="0.2">
      <c r="A38035" t="s">
        <v>1112</v>
      </c>
      <c r="B38035" t="s">
        <v>80804</v>
      </c>
      <c r="C38035" t="s">
        <v>41249</v>
      </c>
      <c r="L38035" t="str">
        <f t="shared" si="594"/>
        <v>PLIERS - VOP 9512636</v>
      </c>
    </row>
    <row r="38036" spans="1:12" x14ac:dyDescent="0.2">
      <c r="A38036" t="s">
        <v>32711</v>
      </c>
      <c r="B38036" t="s">
        <v>80805</v>
      </c>
      <c r="C38036" t="s">
        <v>41367</v>
      </c>
      <c r="L38036" t="str">
        <f t="shared" si="594"/>
        <v>SET SCREW - VOP 951354</v>
      </c>
    </row>
    <row r="38037" spans="1:12" x14ac:dyDescent="0.2">
      <c r="A38037" t="s">
        <v>32712</v>
      </c>
      <c r="B38037" t="s">
        <v>80806</v>
      </c>
      <c r="C38037" t="s">
        <v>41155</v>
      </c>
      <c r="L38037" t="str">
        <f t="shared" si="594"/>
        <v>BRACKET - VOP 9515435</v>
      </c>
    </row>
    <row r="38038" spans="1:12" x14ac:dyDescent="0.2">
      <c r="A38038" t="s">
        <v>32713</v>
      </c>
      <c r="B38038" t="s">
        <v>80807</v>
      </c>
      <c r="C38038" t="s">
        <v>41152</v>
      </c>
      <c r="L38038" t="str">
        <f t="shared" si="594"/>
        <v>NIPPLE - VOP 9515450</v>
      </c>
    </row>
    <row r="38039" spans="1:12" x14ac:dyDescent="0.2">
      <c r="A38039" t="s">
        <v>32714</v>
      </c>
      <c r="B38039" t="s">
        <v>80808</v>
      </c>
      <c r="C38039" t="s">
        <v>41218</v>
      </c>
      <c r="L38039" t="str">
        <f t="shared" si="594"/>
        <v>WASHER - VOP 9515566</v>
      </c>
    </row>
    <row r="38040" spans="1:12" x14ac:dyDescent="0.2">
      <c r="A38040" t="s">
        <v>32715</v>
      </c>
      <c r="B38040" t="s">
        <v>80809</v>
      </c>
      <c r="C38040" t="s">
        <v>41284</v>
      </c>
      <c r="L38040" t="str">
        <f t="shared" si="594"/>
        <v>CUSHION - VOP 9515784</v>
      </c>
    </row>
    <row r="38041" spans="1:12" x14ac:dyDescent="0.2">
      <c r="A38041" t="s">
        <v>32716</v>
      </c>
      <c r="B38041" t="s">
        <v>80810</v>
      </c>
      <c r="C38041" t="s">
        <v>42127</v>
      </c>
      <c r="L38041" t="str">
        <f t="shared" si="594"/>
        <v>DIFFUSER - VOP 9515968</v>
      </c>
    </row>
    <row r="38042" spans="1:12" x14ac:dyDescent="0.2">
      <c r="A38042" t="s">
        <v>32717</v>
      </c>
      <c r="B38042" t="s">
        <v>80811</v>
      </c>
      <c r="C38042" t="s">
        <v>125</v>
      </c>
      <c r="L38042" t="str">
        <f t="shared" si="594"/>
        <v>COVER - VOP 9516102</v>
      </c>
    </row>
    <row r="38043" spans="1:12" x14ac:dyDescent="0.2">
      <c r="A38043" t="s">
        <v>32718</v>
      </c>
      <c r="B38043" t="s">
        <v>80812</v>
      </c>
      <c r="C38043" t="s">
        <v>41416</v>
      </c>
      <c r="L38043" t="str">
        <f t="shared" si="594"/>
        <v>FAN - VOP 9516517</v>
      </c>
    </row>
    <row r="38044" spans="1:12" x14ac:dyDescent="0.2">
      <c r="A38044" t="s">
        <v>32719</v>
      </c>
      <c r="B38044" t="s">
        <v>80813</v>
      </c>
      <c r="C38044" t="s">
        <v>41434</v>
      </c>
      <c r="L38044" t="str">
        <f t="shared" si="594"/>
        <v>SEALING STRIP - VOP 9516538</v>
      </c>
    </row>
    <row r="38045" spans="1:12" x14ac:dyDescent="0.2">
      <c r="A38045" t="s">
        <v>32720</v>
      </c>
      <c r="B38045" t="s">
        <v>80814</v>
      </c>
      <c r="C38045" t="s">
        <v>41554</v>
      </c>
      <c r="L38045" t="str">
        <f t="shared" si="594"/>
        <v>E-CIRCLIP - VOP 951665</v>
      </c>
    </row>
    <row r="38046" spans="1:12" x14ac:dyDescent="0.2">
      <c r="A38046" t="s">
        <v>32721</v>
      </c>
      <c r="B38046" t="s">
        <v>80815</v>
      </c>
      <c r="C38046" t="s">
        <v>41554</v>
      </c>
      <c r="L38046" t="str">
        <f t="shared" si="594"/>
        <v>E-CIRCLIP - VOP 951667</v>
      </c>
    </row>
    <row r="38047" spans="1:12" x14ac:dyDescent="0.2">
      <c r="A38047" t="s">
        <v>32722</v>
      </c>
      <c r="B38047" t="s">
        <v>80816</v>
      </c>
      <c r="C38047" t="s">
        <v>41554</v>
      </c>
      <c r="L38047" t="str">
        <f t="shared" si="594"/>
        <v>E-CIRCLIP - VOP 951668</v>
      </c>
    </row>
    <row r="38048" spans="1:12" x14ac:dyDescent="0.2">
      <c r="A38048" t="s">
        <v>32723</v>
      </c>
      <c r="B38048" t="s">
        <v>80817</v>
      </c>
      <c r="C38048" t="s">
        <v>41554</v>
      </c>
      <c r="L38048" t="str">
        <f t="shared" si="594"/>
        <v>E-CIRCLIP - VOP 951669</v>
      </c>
    </row>
    <row r="38049" spans="1:12" x14ac:dyDescent="0.2">
      <c r="A38049" t="s">
        <v>39222</v>
      </c>
      <c r="B38049" t="s">
        <v>80818</v>
      </c>
      <c r="C38049" t="s">
        <v>41554</v>
      </c>
      <c r="L38049" t="str">
        <f t="shared" si="594"/>
        <v>E-CIRCLIP - VOP 951670</v>
      </c>
    </row>
    <row r="38050" spans="1:12" x14ac:dyDescent="0.2">
      <c r="A38050" t="s">
        <v>32724</v>
      </c>
      <c r="B38050" t="s">
        <v>80819</v>
      </c>
      <c r="C38050" t="s">
        <v>32129</v>
      </c>
      <c r="L38050" t="str">
        <f t="shared" si="594"/>
        <v>LOCK NUT - VOP 951674</v>
      </c>
    </row>
    <row r="38051" spans="1:12" x14ac:dyDescent="0.2">
      <c r="A38051" t="s">
        <v>32725</v>
      </c>
      <c r="B38051" t="s">
        <v>80820</v>
      </c>
      <c r="C38051" t="s">
        <v>41320</v>
      </c>
      <c r="L38051" t="str">
        <f t="shared" si="594"/>
        <v>HOSE ASSEMBLY - VOP 9516790</v>
      </c>
    </row>
    <row r="38052" spans="1:12" x14ac:dyDescent="0.2">
      <c r="A38052" t="s">
        <v>32726</v>
      </c>
      <c r="B38052" t="s">
        <v>80821</v>
      </c>
      <c r="C38052" t="s">
        <v>7</v>
      </c>
      <c r="L38052" t="str">
        <f t="shared" si="594"/>
        <v>ADAPTER - VOP 9517309</v>
      </c>
    </row>
    <row r="38053" spans="1:12" x14ac:dyDescent="0.2">
      <c r="A38053" t="s">
        <v>32727</v>
      </c>
      <c r="B38053" t="s">
        <v>80822</v>
      </c>
      <c r="C38053" t="s">
        <v>42594</v>
      </c>
      <c r="L38053" t="str">
        <f t="shared" si="594"/>
        <v>LUBRICATING NIPPLE - VOP 951739</v>
      </c>
    </row>
    <row r="38054" spans="1:12" x14ac:dyDescent="0.2">
      <c r="A38054" t="s">
        <v>32728</v>
      </c>
      <c r="B38054" t="s">
        <v>80823</v>
      </c>
      <c r="C38054" t="s">
        <v>42729</v>
      </c>
      <c r="L38054" t="str">
        <f t="shared" si="594"/>
        <v>AIR FILTER HOUSING - VOP 9517671</v>
      </c>
    </row>
    <row r="38055" spans="1:12" x14ac:dyDescent="0.2">
      <c r="A38055" t="s">
        <v>32729</v>
      </c>
      <c r="B38055" t="s">
        <v>80824</v>
      </c>
      <c r="C38055" t="s">
        <v>42493</v>
      </c>
      <c r="L38055" t="str">
        <f t="shared" si="594"/>
        <v>EXTENSION PIPE - VOP 9517947</v>
      </c>
    </row>
    <row r="38056" spans="1:12" x14ac:dyDescent="0.2">
      <c r="A38056" t="s">
        <v>32730</v>
      </c>
      <c r="B38056" t="s">
        <v>80825</v>
      </c>
      <c r="C38056" t="s">
        <v>167</v>
      </c>
      <c r="L38056" t="str">
        <f t="shared" si="594"/>
        <v>PULLEY - VOP 9517959</v>
      </c>
    </row>
    <row r="38057" spans="1:12" x14ac:dyDescent="0.2">
      <c r="A38057" t="s">
        <v>32731</v>
      </c>
      <c r="B38057" t="s">
        <v>80826</v>
      </c>
      <c r="C38057" t="s">
        <v>7825</v>
      </c>
      <c r="L38057" t="str">
        <f t="shared" si="594"/>
        <v>HOSE - VOP 9518554</v>
      </c>
    </row>
    <row r="38058" spans="1:12" x14ac:dyDescent="0.2">
      <c r="A38058" t="s">
        <v>32732</v>
      </c>
      <c r="B38058" t="s">
        <v>80827</v>
      </c>
      <c r="C38058" t="s">
        <v>7825</v>
      </c>
      <c r="L38058" t="str">
        <f t="shared" si="594"/>
        <v>HOSE - VOP 9518555</v>
      </c>
    </row>
    <row r="38059" spans="1:12" x14ac:dyDescent="0.2">
      <c r="A38059" t="s">
        <v>32733</v>
      </c>
      <c r="B38059" t="s">
        <v>80828</v>
      </c>
      <c r="C38059" t="s">
        <v>41415</v>
      </c>
      <c r="L38059" t="str">
        <f t="shared" si="594"/>
        <v>SPRING PIN - VOP 951924</v>
      </c>
    </row>
    <row r="38060" spans="1:12" x14ac:dyDescent="0.2">
      <c r="A38060" t="s">
        <v>32734</v>
      </c>
      <c r="B38060" t="s">
        <v>80829</v>
      </c>
      <c r="C38060" t="s">
        <v>41415</v>
      </c>
      <c r="L38060" t="str">
        <f t="shared" si="594"/>
        <v>SPRING PIN - VOP 951926</v>
      </c>
    </row>
    <row r="38061" spans="1:12" x14ac:dyDescent="0.2">
      <c r="A38061" t="s">
        <v>32735</v>
      </c>
      <c r="B38061" t="s">
        <v>80830</v>
      </c>
      <c r="C38061" t="s">
        <v>41415</v>
      </c>
      <c r="L38061" t="str">
        <f t="shared" si="594"/>
        <v>SPRING PIN - VOP 951930</v>
      </c>
    </row>
    <row r="38062" spans="1:12" x14ac:dyDescent="0.2">
      <c r="A38062" t="s">
        <v>32736</v>
      </c>
      <c r="B38062" t="s">
        <v>80831</v>
      </c>
      <c r="C38062" t="s">
        <v>32737</v>
      </c>
      <c r="L38062" t="str">
        <f t="shared" si="594"/>
        <v>CLAMPING PIN - VOP 951931</v>
      </c>
    </row>
    <row r="38063" spans="1:12" x14ac:dyDescent="0.2">
      <c r="A38063" t="s">
        <v>32738</v>
      </c>
      <c r="B38063" t="s">
        <v>80832</v>
      </c>
      <c r="C38063" t="s">
        <v>41415</v>
      </c>
      <c r="L38063" t="str">
        <f t="shared" si="594"/>
        <v>SPRING PIN - VOP 951936</v>
      </c>
    </row>
    <row r="38064" spans="1:12" x14ac:dyDescent="0.2">
      <c r="A38064" t="s">
        <v>32739</v>
      </c>
      <c r="B38064" t="s">
        <v>80833</v>
      </c>
      <c r="C38064" t="s">
        <v>41415</v>
      </c>
      <c r="L38064" t="str">
        <f t="shared" si="594"/>
        <v>SPRING PIN - VOP 951938</v>
      </c>
    </row>
    <row r="38065" spans="1:12" x14ac:dyDescent="0.2">
      <c r="A38065" t="s">
        <v>32740</v>
      </c>
      <c r="B38065" t="s">
        <v>80834</v>
      </c>
      <c r="C38065" t="s">
        <v>41415</v>
      </c>
      <c r="L38065" t="str">
        <f t="shared" si="594"/>
        <v>SPRING PIN - VOP 951940</v>
      </c>
    </row>
    <row r="38066" spans="1:12" x14ac:dyDescent="0.2">
      <c r="A38066" t="s">
        <v>32741</v>
      </c>
      <c r="B38066" t="s">
        <v>80835</v>
      </c>
      <c r="C38066" t="s">
        <v>41271</v>
      </c>
      <c r="L38066" t="str">
        <f t="shared" si="594"/>
        <v>RADIATOR HOSE - VOP 9519440</v>
      </c>
    </row>
    <row r="38067" spans="1:12" x14ac:dyDescent="0.2">
      <c r="A38067" t="s">
        <v>32742</v>
      </c>
      <c r="B38067" t="s">
        <v>80836</v>
      </c>
      <c r="C38067" t="s">
        <v>41415</v>
      </c>
      <c r="L38067" t="str">
        <f t="shared" si="594"/>
        <v>SPRING PIN - VOP 951946</v>
      </c>
    </row>
    <row r="38068" spans="1:12" x14ac:dyDescent="0.2">
      <c r="A38068" t="s">
        <v>32743</v>
      </c>
      <c r="B38068" t="s">
        <v>80837</v>
      </c>
      <c r="C38068" t="s">
        <v>41164</v>
      </c>
      <c r="L38068" t="str">
        <f t="shared" si="594"/>
        <v>SHAFT - VOP 9519488</v>
      </c>
    </row>
    <row r="38069" spans="1:12" x14ac:dyDescent="0.2">
      <c r="A38069" t="s">
        <v>32744</v>
      </c>
      <c r="B38069" t="s">
        <v>80838</v>
      </c>
      <c r="C38069" t="s">
        <v>41415</v>
      </c>
      <c r="L38069" t="str">
        <f t="shared" si="594"/>
        <v>SPRING PIN - VOP 951953</v>
      </c>
    </row>
    <row r="38070" spans="1:12" x14ac:dyDescent="0.2">
      <c r="A38070" t="s">
        <v>38727</v>
      </c>
      <c r="B38070" t="s">
        <v>80839</v>
      </c>
      <c r="C38070" t="s">
        <v>41415</v>
      </c>
      <c r="L38070" t="str">
        <f t="shared" si="594"/>
        <v>SPRING PIN - VOP 951956</v>
      </c>
    </row>
    <row r="38071" spans="1:12" x14ac:dyDescent="0.2">
      <c r="A38071" t="s">
        <v>32745</v>
      </c>
      <c r="B38071" t="s">
        <v>80840</v>
      </c>
      <c r="C38071" t="s">
        <v>41415</v>
      </c>
      <c r="L38071" t="str">
        <f t="shared" si="594"/>
        <v>SPRING PIN - VOP 951957</v>
      </c>
    </row>
    <row r="38072" spans="1:12" x14ac:dyDescent="0.2">
      <c r="A38072" t="s">
        <v>32746</v>
      </c>
      <c r="B38072" t="s">
        <v>80841</v>
      </c>
      <c r="C38072" t="s">
        <v>41415</v>
      </c>
      <c r="L38072" t="str">
        <f t="shared" si="594"/>
        <v>SPRING PIN - VOP 951959</v>
      </c>
    </row>
    <row r="38073" spans="1:12" x14ac:dyDescent="0.2">
      <c r="A38073" t="s">
        <v>32747</v>
      </c>
      <c r="B38073" t="s">
        <v>80842</v>
      </c>
      <c r="C38073" t="s">
        <v>41415</v>
      </c>
      <c r="L38073" t="str">
        <f t="shared" si="594"/>
        <v>SPRING PIN - VOP 951961</v>
      </c>
    </row>
    <row r="38074" spans="1:12" x14ac:dyDescent="0.2">
      <c r="A38074" t="s">
        <v>32748</v>
      </c>
      <c r="B38074" t="s">
        <v>80843</v>
      </c>
      <c r="C38074" t="s">
        <v>41415</v>
      </c>
      <c r="L38074" t="str">
        <f t="shared" si="594"/>
        <v>SPRING PIN - VOP 951963</v>
      </c>
    </row>
    <row r="38075" spans="1:12" x14ac:dyDescent="0.2">
      <c r="A38075" t="s">
        <v>32749</v>
      </c>
      <c r="B38075" t="s">
        <v>80844</v>
      </c>
      <c r="C38075" t="s">
        <v>41415</v>
      </c>
      <c r="L38075" t="str">
        <f t="shared" si="594"/>
        <v>SPRING PIN - VOP 951967</v>
      </c>
    </row>
    <row r="38076" spans="1:12" x14ac:dyDescent="0.2">
      <c r="A38076" t="s">
        <v>32750</v>
      </c>
      <c r="B38076" t="s">
        <v>80845</v>
      </c>
      <c r="C38076" t="s">
        <v>41415</v>
      </c>
      <c r="L38076" t="str">
        <f t="shared" si="594"/>
        <v>SPRING PIN - VOP 951968</v>
      </c>
    </row>
    <row r="38077" spans="1:12" x14ac:dyDescent="0.2">
      <c r="A38077" t="s">
        <v>32751</v>
      </c>
      <c r="B38077" t="s">
        <v>80846</v>
      </c>
      <c r="C38077" t="s">
        <v>41415</v>
      </c>
      <c r="L38077" t="str">
        <f t="shared" si="594"/>
        <v>SPRING PIN - VOP 951969</v>
      </c>
    </row>
    <row r="38078" spans="1:12" x14ac:dyDescent="0.2">
      <c r="A38078" t="s">
        <v>32752</v>
      </c>
      <c r="B38078" t="s">
        <v>80847</v>
      </c>
      <c r="C38078" t="s">
        <v>41415</v>
      </c>
      <c r="L38078" t="str">
        <f t="shared" si="594"/>
        <v>SPRING PIN - VOP 951970</v>
      </c>
    </row>
    <row r="38079" spans="1:12" x14ac:dyDescent="0.2">
      <c r="A38079" t="s">
        <v>32753</v>
      </c>
      <c r="B38079" t="s">
        <v>80848</v>
      </c>
      <c r="C38079" t="s">
        <v>41415</v>
      </c>
      <c r="L38079" t="str">
        <f t="shared" si="594"/>
        <v>SPRING PIN - VOP 951971</v>
      </c>
    </row>
    <row r="38080" spans="1:12" x14ac:dyDescent="0.2">
      <c r="A38080" t="s">
        <v>32754</v>
      </c>
      <c r="B38080" t="s">
        <v>80849</v>
      </c>
      <c r="C38080" t="s">
        <v>41415</v>
      </c>
      <c r="L38080" t="str">
        <f t="shared" si="594"/>
        <v>SPRING PIN - VOP 951972</v>
      </c>
    </row>
    <row r="38081" spans="1:12" x14ac:dyDescent="0.2">
      <c r="A38081" t="s">
        <v>32755</v>
      </c>
      <c r="B38081" t="s">
        <v>80850</v>
      </c>
      <c r="C38081" t="s">
        <v>41415</v>
      </c>
      <c r="L38081" t="str">
        <f t="shared" si="594"/>
        <v>SPRING PIN - VOP 951973</v>
      </c>
    </row>
    <row r="38082" spans="1:12" x14ac:dyDescent="0.2">
      <c r="A38082" t="s">
        <v>32756</v>
      </c>
      <c r="B38082" t="s">
        <v>80851</v>
      </c>
      <c r="C38082" t="s">
        <v>41558</v>
      </c>
      <c r="L38082" t="str">
        <f t="shared" si="594"/>
        <v>V-BELT - VOP 9519741</v>
      </c>
    </row>
    <row r="38083" spans="1:12" x14ac:dyDescent="0.2">
      <c r="A38083" t="s">
        <v>32757</v>
      </c>
      <c r="B38083" t="s">
        <v>80852</v>
      </c>
      <c r="C38083" t="s">
        <v>41415</v>
      </c>
      <c r="L38083" t="str">
        <f t="shared" ref="L38083:L38146" si="595">C38083&amp;" - "&amp;B38083</f>
        <v>SPRING PIN - VOP 951979</v>
      </c>
    </row>
    <row r="38084" spans="1:12" x14ac:dyDescent="0.2">
      <c r="A38084" t="s">
        <v>40590</v>
      </c>
      <c r="B38084" t="s">
        <v>80853</v>
      </c>
      <c r="C38084" t="s">
        <v>41415</v>
      </c>
      <c r="L38084" t="str">
        <f t="shared" si="595"/>
        <v>SPRING PIN - VOP 951981</v>
      </c>
    </row>
    <row r="38085" spans="1:12" x14ac:dyDescent="0.2">
      <c r="A38085" t="s">
        <v>32758</v>
      </c>
      <c r="B38085" t="s">
        <v>80854</v>
      </c>
      <c r="C38085" t="s">
        <v>41415</v>
      </c>
      <c r="L38085" t="str">
        <f t="shared" si="595"/>
        <v>SPRING PIN - VOP 951982</v>
      </c>
    </row>
    <row r="38086" spans="1:12" x14ac:dyDescent="0.2">
      <c r="A38086" t="s">
        <v>34799</v>
      </c>
      <c r="B38086" t="s">
        <v>80855</v>
      </c>
      <c r="C38086" t="s">
        <v>41415</v>
      </c>
      <c r="L38086" t="str">
        <f t="shared" si="595"/>
        <v>SPRING PIN - VOP 952002</v>
      </c>
    </row>
    <row r="38087" spans="1:12" x14ac:dyDescent="0.2">
      <c r="A38087" t="s">
        <v>32759</v>
      </c>
      <c r="B38087" t="s">
        <v>80856</v>
      </c>
      <c r="C38087" t="s">
        <v>13353</v>
      </c>
      <c r="L38087" t="str">
        <f t="shared" si="595"/>
        <v>FILLER CAP - VOP 9520400</v>
      </c>
    </row>
    <row r="38088" spans="1:12" x14ac:dyDescent="0.2">
      <c r="A38088" t="s">
        <v>32760</v>
      </c>
      <c r="B38088" t="s">
        <v>80857</v>
      </c>
      <c r="C38088" t="s">
        <v>41266</v>
      </c>
      <c r="L38088" t="str">
        <f t="shared" si="595"/>
        <v>HEXAGON NUT - VOP 9520607</v>
      </c>
    </row>
    <row r="38089" spans="1:12" x14ac:dyDescent="0.2">
      <c r="A38089" t="s">
        <v>32761</v>
      </c>
      <c r="B38089" t="s">
        <v>80858</v>
      </c>
      <c r="C38089" t="s">
        <v>41587</v>
      </c>
      <c r="L38089" t="str">
        <f t="shared" si="595"/>
        <v>ALTERNATOR - VOP 9520621</v>
      </c>
    </row>
    <row r="38090" spans="1:12" x14ac:dyDescent="0.2">
      <c r="A38090" t="s">
        <v>32762</v>
      </c>
      <c r="B38090" t="s">
        <v>80859</v>
      </c>
      <c r="C38090" t="s">
        <v>195</v>
      </c>
      <c r="L38090" t="str">
        <f t="shared" si="595"/>
        <v>PLUG - VOP 952075</v>
      </c>
    </row>
    <row r="38091" spans="1:12" x14ac:dyDescent="0.2">
      <c r="A38091" t="s">
        <v>32763</v>
      </c>
      <c r="B38091" t="s">
        <v>80860</v>
      </c>
      <c r="C38091" t="s">
        <v>195</v>
      </c>
      <c r="L38091" t="str">
        <f t="shared" si="595"/>
        <v>PLUG - VOP 952079</v>
      </c>
    </row>
    <row r="38092" spans="1:12" x14ac:dyDescent="0.2">
      <c r="A38092" t="s">
        <v>32764</v>
      </c>
      <c r="B38092" t="s">
        <v>80861</v>
      </c>
      <c r="C38092" t="s">
        <v>41383</v>
      </c>
      <c r="L38092" t="str">
        <f t="shared" si="595"/>
        <v>COOLANT PIPE - VOP 9521627</v>
      </c>
    </row>
    <row r="38093" spans="1:12" x14ac:dyDescent="0.2">
      <c r="A38093" t="s">
        <v>32765</v>
      </c>
      <c r="B38093" t="s">
        <v>80862</v>
      </c>
      <c r="C38093" t="s">
        <v>41820</v>
      </c>
      <c r="L38093" t="str">
        <f t="shared" si="595"/>
        <v>RUBBER BELLOWS - VOP 9521629</v>
      </c>
    </row>
    <row r="38094" spans="1:12" x14ac:dyDescent="0.2">
      <c r="A38094" t="s">
        <v>32766</v>
      </c>
      <c r="B38094" t="s">
        <v>80863</v>
      </c>
      <c r="C38094" t="s">
        <v>42730</v>
      </c>
      <c r="L38094" t="str">
        <f t="shared" si="595"/>
        <v>CYCLONE CLEANER - VOP 9521717</v>
      </c>
    </row>
    <row r="38095" spans="1:12" x14ac:dyDescent="0.2">
      <c r="A38095" t="s">
        <v>32767</v>
      </c>
      <c r="B38095" t="s">
        <v>80864</v>
      </c>
      <c r="C38095" t="s">
        <v>41383</v>
      </c>
      <c r="L38095" t="str">
        <f t="shared" si="595"/>
        <v>COOLANT PIPE - VOP 9521746</v>
      </c>
    </row>
    <row r="38096" spans="1:12" x14ac:dyDescent="0.2">
      <c r="A38096" t="s">
        <v>32768</v>
      </c>
      <c r="B38096" t="s">
        <v>80865</v>
      </c>
      <c r="C38096" t="s">
        <v>41558</v>
      </c>
      <c r="L38096" t="str">
        <f t="shared" si="595"/>
        <v>V-BELT - VOP 9521931</v>
      </c>
    </row>
    <row r="38097" spans="1:12" x14ac:dyDescent="0.2">
      <c r="A38097" t="s">
        <v>32769</v>
      </c>
      <c r="B38097" t="s">
        <v>80866</v>
      </c>
      <c r="C38097" t="s">
        <v>41999</v>
      </c>
      <c r="L38097" t="str">
        <f t="shared" si="595"/>
        <v>FLEXPLATE - VOP 9523261</v>
      </c>
    </row>
    <row r="38098" spans="1:12" x14ac:dyDescent="0.2">
      <c r="A38098" t="s">
        <v>32770</v>
      </c>
      <c r="B38098" t="s">
        <v>80867</v>
      </c>
      <c r="C38098" t="s">
        <v>41271</v>
      </c>
      <c r="L38098" t="str">
        <f t="shared" si="595"/>
        <v>RADIATOR HOSE - VOP 9523693</v>
      </c>
    </row>
    <row r="38099" spans="1:12" x14ac:dyDescent="0.2">
      <c r="A38099" t="s">
        <v>32771</v>
      </c>
      <c r="B38099" t="s">
        <v>80868</v>
      </c>
      <c r="C38099" t="s">
        <v>41271</v>
      </c>
      <c r="L38099" t="str">
        <f t="shared" si="595"/>
        <v>RADIATOR HOSE - VOP 9523694</v>
      </c>
    </row>
    <row r="38100" spans="1:12" x14ac:dyDescent="0.2">
      <c r="A38100" t="s">
        <v>32772</v>
      </c>
      <c r="B38100" t="s">
        <v>80869</v>
      </c>
      <c r="C38100" t="s">
        <v>42176</v>
      </c>
      <c r="L38100" t="str">
        <f t="shared" si="595"/>
        <v>TENSIONING SCREW - VOP 9524758</v>
      </c>
    </row>
    <row r="38101" spans="1:12" x14ac:dyDescent="0.2">
      <c r="A38101" t="s">
        <v>32773</v>
      </c>
      <c r="B38101" t="s">
        <v>80870</v>
      </c>
      <c r="C38101" t="s">
        <v>41279</v>
      </c>
      <c r="L38101" t="str">
        <f t="shared" si="595"/>
        <v>CLAMP - VOP 952622</v>
      </c>
    </row>
    <row r="38102" spans="1:12" x14ac:dyDescent="0.2">
      <c r="A38102" t="s">
        <v>32774</v>
      </c>
      <c r="B38102" t="s">
        <v>80871</v>
      </c>
      <c r="C38102" t="s">
        <v>41279</v>
      </c>
      <c r="L38102" t="str">
        <f t="shared" si="595"/>
        <v>CLAMP - VOP 952623</v>
      </c>
    </row>
    <row r="38103" spans="1:12" x14ac:dyDescent="0.2">
      <c r="A38103" t="s">
        <v>32775</v>
      </c>
      <c r="B38103" t="s">
        <v>80872</v>
      </c>
      <c r="C38103" t="s">
        <v>41279</v>
      </c>
      <c r="L38103" t="str">
        <f t="shared" si="595"/>
        <v>CLAMP - VOP 952624</v>
      </c>
    </row>
    <row r="38104" spans="1:12" x14ac:dyDescent="0.2">
      <c r="A38104" t="s">
        <v>32776</v>
      </c>
      <c r="B38104" t="s">
        <v>80873</v>
      </c>
      <c r="C38104" t="s">
        <v>41279</v>
      </c>
      <c r="L38104" t="str">
        <f t="shared" si="595"/>
        <v>CLAMP - VOP 952625</v>
      </c>
    </row>
    <row r="38105" spans="1:12" x14ac:dyDescent="0.2">
      <c r="A38105" t="s">
        <v>32777</v>
      </c>
      <c r="B38105" t="s">
        <v>80874</v>
      </c>
      <c r="C38105" t="s">
        <v>41279</v>
      </c>
      <c r="L38105" t="str">
        <f t="shared" si="595"/>
        <v>CLAMP - VOP 952626</v>
      </c>
    </row>
    <row r="38106" spans="1:12" x14ac:dyDescent="0.2">
      <c r="A38106" t="s">
        <v>32778</v>
      </c>
      <c r="B38106" t="s">
        <v>80875</v>
      </c>
      <c r="C38106" t="s">
        <v>41279</v>
      </c>
      <c r="L38106" t="str">
        <f t="shared" si="595"/>
        <v>CLAMP - VOP 952627</v>
      </c>
    </row>
    <row r="38107" spans="1:12" x14ac:dyDescent="0.2">
      <c r="A38107" t="s">
        <v>32779</v>
      </c>
      <c r="B38107" t="s">
        <v>80876</v>
      </c>
      <c r="C38107" t="s">
        <v>41279</v>
      </c>
      <c r="L38107" t="str">
        <f t="shared" si="595"/>
        <v>CLAMP - VOP 952628</v>
      </c>
    </row>
    <row r="38108" spans="1:12" x14ac:dyDescent="0.2">
      <c r="A38108" t="s">
        <v>32780</v>
      </c>
      <c r="B38108" t="s">
        <v>80877</v>
      </c>
      <c r="C38108" t="s">
        <v>41279</v>
      </c>
      <c r="L38108" t="str">
        <f t="shared" si="595"/>
        <v>CLAMP - VOP 952629</v>
      </c>
    </row>
    <row r="38109" spans="1:12" x14ac:dyDescent="0.2">
      <c r="A38109" t="s">
        <v>32781</v>
      </c>
      <c r="B38109" t="s">
        <v>80878</v>
      </c>
      <c r="C38109" t="s">
        <v>41279</v>
      </c>
      <c r="L38109" t="str">
        <f t="shared" si="595"/>
        <v>CLAMP - VOP 952630</v>
      </c>
    </row>
    <row r="38110" spans="1:12" x14ac:dyDescent="0.2">
      <c r="A38110" t="s">
        <v>32782</v>
      </c>
      <c r="B38110" t="s">
        <v>80879</v>
      </c>
      <c r="C38110" t="s">
        <v>41279</v>
      </c>
      <c r="L38110" t="str">
        <f t="shared" si="595"/>
        <v>CLAMP - VOP 952631</v>
      </c>
    </row>
    <row r="38111" spans="1:12" x14ac:dyDescent="0.2">
      <c r="A38111" t="s">
        <v>32783</v>
      </c>
      <c r="B38111" t="s">
        <v>80880</v>
      </c>
      <c r="C38111" t="s">
        <v>41279</v>
      </c>
      <c r="L38111" t="str">
        <f t="shared" si="595"/>
        <v>CLAMP - VOP 952632</v>
      </c>
    </row>
    <row r="38112" spans="1:12" x14ac:dyDescent="0.2">
      <c r="A38112" t="s">
        <v>32784</v>
      </c>
      <c r="B38112" t="s">
        <v>80881</v>
      </c>
      <c r="C38112" t="s">
        <v>41279</v>
      </c>
      <c r="L38112" t="str">
        <f t="shared" si="595"/>
        <v>CLAMP - VOP 952633</v>
      </c>
    </row>
    <row r="38113" spans="1:12" x14ac:dyDescent="0.2">
      <c r="A38113" t="s">
        <v>32785</v>
      </c>
      <c r="B38113" t="s">
        <v>80882</v>
      </c>
      <c r="C38113" t="s">
        <v>41279</v>
      </c>
      <c r="L38113" t="str">
        <f t="shared" si="595"/>
        <v>CLAMP - VOP 952634</v>
      </c>
    </row>
    <row r="38114" spans="1:12" x14ac:dyDescent="0.2">
      <c r="A38114" t="s">
        <v>32786</v>
      </c>
      <c r="B38114" t="s">
        <v>80883</v>
      </c>
      <c r="C38114" t="s">
        <v>41279</v>
      </c>
      <c r="L38114" t="str">
        <f t="shared" si="595"/>
        <v>CLAMP - VOP 952635</v>
      </c>
    </row>
    <row r="38115" spans="1:12" x14ac:dyDescent="0.2">
      <c r="A38115" t="s">
        <v>32787</v>
      </c>
      <c r="B38115" t="s">
        <v>80884</v>
      </c>
      <c r="C38115" t="s">
        <v>41279</v>
      </c>
      <c r="L38115" t="str">
        <f t="shared" si="595"/>
        <v>CLAMP - VOP 952636</v>
      </c>
    </row>
    <row r="38116" spans="1:12" x14ac:dyDescent="0.2">
      <c r="A38116" t="s">
        <v>32788</v>
      </c>
      <c r="B38116" t="s">
        <v>80885</v>
      </c>
      <c r="C38116" t="s">
        <v>41279</v>
      </c>
      <c r="L38116" t="str">
        <f t="shared" si="595"/>
        <v>CLAMP - VOP 952637</v>
      </c>
    </row>
    <row r="38117" spans="1:12" x14ac:dyDescent="0.2">
      <c r="A38117" t="s">
        <v>32789</v>
      </c>
      <c r="B38117" t="s">
        <v>80886</v>
      </c>
      <c r="C38117" t="s">
        <v>41279</v>
      </c>
      <c r="L38117" t="str">
        <f t="shared" si="595"/>
        <v>CLAMP - VOP 952639</v>
      </c>
    </row>
    <row r="38118" spans="1:12" x14ac:dyDescent="0.2">
      <c r="A38118" t="s">
        <v>32790</v>
      </c>
      <c r="B38118" t="s">
        <v>80887</v>
      </c>
      <c r="C38118" t="s">
        <v>41279</v>
      </c>
      <c r="L38118" t="str">
        <f t="shared" si="595"/>
        <v>CLAMP - VOP 952640</v>
      </c>
    </row>
    <row r="38119" spans="1:12" x14ac:dyDescent="0.2">
      <c r="A38119" t="s">
        <v>32791</v>
      </c>
      <c r="B38119" t="s">
        <v>80888</v>
      </c>
      <c r="C38119" t="s">
        <v>41279</v>
      </c>
      <c r="L38119" t="str">
        <f t="shared" si="595"/>
        <v>CLAMP - VOP 952641</v>
      </c>
    </row>
    <row r="38120" spans="1:12" x14ac:dyDescent="0.2">
      <c r="A38120" t="s">
        <v>32792</v>
      </c>
      <c r="B38120" t="s">
        <v>80889</v>
      </c>
      <c r="C38120" t="s">
        <v>41279</v>
      </c>
      <c r="L38120" t="str">
        <f t="shared" si="595"/>
        <v>CLAMP - VOP 952642</v>
      </c>
    </row>
    <row r="38121" spans="1:12" x14ac:dyDescent="0.2">
      <c r="A38121" t="s">
        <v>32793</v>
      </c>
      <c r="B38121" t="s">
        <v>80890</v>
      </c>
      <c r="C38121" t="s">
        <v>7825</v>
      </c>
      <c r="L38121" t="str">
        <f t="shared" si="595"/>
        <v>HOSE - VOP 952967</v>
      </c>
    </row>
    <row r="38122" spans="1:12" x14ac:dyDescent="0.2">
      <c r="A38122" t="s">
        <v>32794</v>
      </c>
      <c r="B38122" t="s">
        <v>80891</v>
      </c>
      <c r="C38122" t="s">
        <v>7825</v>
      </c>
      <c r="L38122" t="str">
        <f t="shared" si="595"/>
        <v>HOSE - VOP 952968</v>
      </c>
    </row>
    <row r="38123" spans="1:12" x14ac:dyDescent="0.2">
      <c r="A38123" t="s">
        <v>32795</v>
      </c>
      <c r="B38123" t="s">
        <v>80892</v>
      </c>
      <c r="C38123" t="s">
        <v>7825</v>
      </c>
      <c r="L38123" t="str">
        <f t="shared" si="595"/>
        <v>HOSE - VOP 952969</v>
      </c>
    </row>
    <row r="38124" spans="1:12" x14ac:dyDescent="0.2">
      <c r="A38124" t="s">
        <v>32796</v>
      </c>
      <c r="B38124" t="s">
        <v>80893</v>
      </c>
      <c r="C38124" t="s">
        <v>7825</v>
      </c>
      <c r="L38124" t="str">
        <f t="shared" si="595"/>
        <v>HOSE - VOP 952970</v>
      </c>
    </row>
    <row r="38125" spans="1:12" x14ac:dyDescent="0.2">
      <c r="A38125" t="s">
        <v>32797</v>
      </c>
      <c r="B38125" t="s">
        <v>80894</v>
      </c>
      <c r="C38125" t="s">
        <v>7825</v>
      </c>
      <c r="L38125" t="str">
        <f t="shared" si="595"/>
        <v>HOSE - VOP 952972</v>
      </c>
    </row>
    <row r="38126" spans="1:12" x14ac:dyDescent="0.2">
      <c r="A38126" t="s">
        <v>32798</v>
      </c>
      <c r="B38126" t="s">
        <v>80895</v>
      </c>
      <c r="C38126" t="s">
        <v>41547</v>
      </c>
      <c r="L38126" t="str">
        <f t="shared" si="595"/>
        <v>RUBBER HOSE - VOP 952979</v>
      </c>
    </row>
    <row r="38127" spans="1:12" x14ac:dyDescent="0.2">
      <c r="A38127" t="s">
        <v>32799</v>
      </c>
      <c r="B38127" t="s">
        <v>80896</v>
      </c>
      <c r="C38127" t="s">
        <v>7825</v>
      </c>
      <c r="L38127" t="str">
        <f t="shared" si="595"/>
        <v>HOSE - VOP 952982</v>
      </c>
    </row>
    <row r="38128" spans="1:12" x14ac:dyDescent="0.2">
      <c r="A38128" t="s">
        <v>32800</v>
      </c>
      <c r="B38128" t="s">
        <v>80897</v>
      </c>
      <c r="C38128" t="s">
        <v>7825</v>
      </c>
      <c r="L38128" t="str">
        <f t="shared" si="595"/>
        <v>HOSE - VOP 952984</v>
      </c>
    </row>
    <row r="38129" spans="1:12" x14ac:dyDescent="0.2">
      <c r="A38129" t="s">
        <v>32801</v>
      </c>
      <c r="B38129" t="s">
        <v>80898</v>
      </c>
      <c r="C38129" t="s">
        <v>7825</v>
      </c>
      <c r="L38129" t="str">
        <f t="shared" si="595"/>
        <v>HOSE - VOP 952986</v>
      </c>
    </row>
    <row r="38130" spans="1:12" x14ac:dyDescent="0.2">
      <c r="A38130" t="s">
        <v>32802</v>
      </c>
      <c r="B38130" t="s">
        <v>80899</v>
      </c>
      <c r="C38130" t="s">
        <v>24137</v>
      </c>
      <c r="L38130" t="str">
        <f t="shared" si="595"/>
        <v>STUD - VOP 952996</v>
      </c>
    </row>
    <row r="38131" spans="1:12" x14ac:dyDescent="0.2">
      <c r="A38131" t="s">
        <v>32803</v>
      </c>
      <c r="B38131" t="s">
        <v>80900</v>
      </c>
      <c r="C38131" t="s">
        <v>24137</v>
      </c>
      <c r="L38131" t="str">
        <f t="shared" si="595"/>
        <v>STUD - VOP 952999</v>
      </c>
    </row>
    <row r="38132" spans="1:12" x14ac:dyDescent="0.2">
      <c r="A38132" t="s">
        <v>32804</v>
      </c>
      <c r="B38132" t="s">
        <v>80901</v>
      </c>
      <c r="C38132" t="s">
        <v>24137</v>
      </c>
      <c r="L38132" t="str">
        <f t="shared" si="595"/>
        <v>STUD - VOP 953000</v>
      </c>
    </row>
    <row r="38133" spans="1:12" x14ac:dyDescent="0.2">
      <c r="A38133" t="s">
        <v>32805</v>
      </c>
      <c r="B38133" t="s">
        <v>80902</v>
      </c>
      <c r="C38133" t="s">
        <v>24137</v>
      </c>
      <c r="L38133" t="str">
        <f t="shared" si="595"/>
        <v>STUD - VOP 953001</v>
      </c>
    </row>
    <row r="38134" spans="1:12" x14ac:dyDescent="0.2">
      <c r="A38134" t="s">
        <v>32806</v>
      </c>
      <c r="B38134" t="s">
        <v>80903</v>
      </c>
      <c r="C38134" t="s">
        <v>24137</v>
      </c>
      <c r="L38134" t="str">
        <f t="shared" si="595"/>
        <v>STUD - VOP 953002</v>
      </c>
    </row>
    <row r="38135" spans="1:12" x14ac:dyDescent="0.2">
      <c r="A38135" t="s">
        <v>32807</v>
      </c>
      <c r="B38135" t="s">
        <v>80904</v>
      </c>
      <c r="C38135" t="s">
        <v>24137</v>
      </c>
      <c r="L38135" t="str">
        <f t="shared" si="595"/>
        <v>STUD - VOP 953003</v>
      </c>
    </row>
    <row r="38136" spans="1:12" x14ac:dyDescent="0.2">
      <c r="A38136" t="s">
        <v>32808</v>
      </c>
      <c r="B38136" t="s">
        <v>80905</v>
      </c>
      <c r="C38136" t="s">
        <v>24137</v>
      </c>
      <c r="L38136" t="str">
        <f t="shared" si="595"/>
        <v>STUD - VOP 953005</v>
      </c>
    </row>
    <row r="38137" spans="1:12" x14ac:dyDescent="0.2">
      <c r="A38137" t="s">
        <v>32809</v>
      </c>
      <c r="B38137" t="s">
        <v>80906</v>
      </c>
      <c r="C38137" t="s">
        <v>24137</v>
      </c>
      <c r="L38137" t="str">
        <f t="shared" si="595"/>
        <v>STUD - VOP 953007</v>
      </c>
    </row>
    <row r="38138" spans="1:12" x14ac:dyDescent="0.2">
      <c r="A38138" t="s">
        <v>32810</v>
      </c>
      <c r="B38138" t="s">
        <v>80907</v>
      </c>
      <c r="C38138" t="s">
        <v>24137</v>
      </c>
      <c r="L38138" t="str">
        <f t="shared" si="595"/>
        <v>STUD - VOP 953031</v>
      </c>
    </row>
    <row r="38139" spans="1:12" x14ac:dyDescent="0.2">
      <c r="A38139" t="s">
        <v>32811</v>
      </c>
      <c r="B38139" t="s">
        <v>80908</v>
      </c>
      <c r="C38139" t="s">
        <v>24137</v>
      </c>
      <c r="L38139" t="str">
        <f t="shared" si="595"/>
        <v>STUD - VOP 953032</v>
      </c>
    </row>
    <row r="38140" spans="1:12" x14ac:dyDescent="0.2">
      <c r="A38140" t="s">
        <v>32812</v>
      </c>
      <c r="B38140" t="s">
        <v>80909</v>
      </c>
      <c r="C38140" t="s">
        <v>24137</v>
      </c>
      <c r="L38140" t="str">
        <f t="shared" si="595"/>
        <v>STUD - VOP 953035</v>
      </c>
    </row>
    <row r="38141" spans="1:12" x14ac:dyDescent="0.2">
      <c r="A38141" t="s">
        <v>32813</v>
      </c>
      <c r="B38141" t="s">
        <v>80910</v>
      </c>
      <c r="C38141" t="s">
        <v>24137</v>
      </c>
      <c r="L38141" t="str">
        <f t="shared" si="595"/>
        <v>STUD - VOP 953036</v>
      </c>
    </row>
    <row r="38142" spans="1:12" x14ac:dyDescent="0.2">
      <c r="A38142" t="s">
        <v>32814</v>
      </c>
      <c r="B38142" t="s">
        <v>80911</v>
      </c>
      <c r="C38142" t="s">
        <v>24137</v>
      </c>
      <c r="L38142" t="str">
        <f t="shared" si="595"/>
        <v>STUD - VOP 953042</v>
      </c>
    </row>
    <row r="38143" spans="1:12" x14ac:dyDescent="0.2">
      <c r="A38143" t="s">
        <v>32815</v>
      </c>
      <c r="B38143" t="s">
        <v>80912</v>
      </c>
      <c r="C38143" t="s">
        <v>24137</v>
      </c>
      <c r="L38143" t="str">
        <f t="shared" si="595"/>
        <v>STUD - VOP 953043</v>
      </c>
    </row>
    <row r="38144" spans="1:12" x14ac:dyDescent="0.2">
      <c r="A38144" t="s">
        <v>32816</v>
      </c>
      <c r="B38144" t="s">
        <v>80913</v>
      </c>
      <c r="C38144" t="s">
        <v>24137</v>
      </c>
      <c r="L38144" t="str">
        <f t="shared" si="595"/>
        <v>STUD - VOP 953044</v>
      </c>
    </row>
    <row r="38145" spans="1:12" x14ac:dyDescent="0.2">
      <c r="A38145" t="s">
        <v>32817</v>
      </c>
      <c r="B38145" t="s">
        <v>80914</v>
      </c>
      <c r="C38145" t="s">
        <v>24137</v>
      </c>
      <c r="L38145" t="str">
        <f t="shared" si="595"/>
        <v>STUD - VOP 953045</v>
      </c>
    </row>
    <row r="38146" spans="1:12" x14ac:dyDescent="0.2">
      <c r="A38146" t="s">
        <v>32818</v>
      </c>
      <c r="B38146" t="s">
        <v>80915</v>
      </c>
      <c r="C38146" t="s">
        <v>24137</v>
      </c>
      <c r="L38146" t="str">
        <f t="shared" si="595"/>
        <v>STUD - VOP 953046</v>
      </c>
    </row>
    <row r="38147" spans="1:12" x14ac:dyDescent="0.2">
      <c r="A38147" t="s">
        <v>32819</v>
      </c>
      <c r="B38147" t="s">
        <v>80916</v>
      </c>
      <c r="C38147" t="s">
        <v>24137</v>
      </c>
      <c r="L38147" t="str">
        <f t="shared" ref="L38147:L38210" si="596">C38147&amp;" - "&amp;B38147</f>
        <v>STUD - VOP 953047</v>
      </c>
    </row>
    <row r="38148" spans="1:12" x14ac:dyDescent="0.2">
      <c r="A38148" t="s">
        <v>32820</v>
      </c>
      <c r="B38148" t="s">
        <v>80917</v>
      </c>
      <c r="C38148" t="s">
        <v>24137</v>
      </c>
      <c r="L38148" t="str">
        <f t="shared" si="596"/>
        <v>STUD - VOP 953049</v>
      </c>
    </row>
    <row r="38149" spans="1:12" x14ac:dyDescent="0.2">
      <c r="A38149" t="s">
        <v>32821</v>
      </c>
      <c r="B38149" t="s">
        <v>80918</v>
      </c>
      <c r="C38149" t="s">
        <v>24137</v>
      </c>
      <c r="L38149" t="str">
        <f t="shared" si="596"/>
        <v>STUD - VOP 953053</v>
      </c>
    </row>
    <row r="38150" spans="1:12" x14ac:dyDescent="0.2">
      <c r="A38150" t="s">
        <v>32822</v>
      </c>
      <c r="B38150" t="s">
        <v>80919</v>
      </c>
      <c r="C38150" t="s">
        <v>24137</v>
      </c>
      <c r="L38150" t="str">
        <f t="shared" si="596"/>
        <v>STUD - VOP 953055</v>
      </c>
    </row>
    <row r="38151" spans="1:12" x14ac:dyDescent="0.2">
      <c r="A38151" t="s">
        <v>32823</v>
      </c>
      <c r="B38151" t="s">
        <v>80920</v>
      </c>
      <c r="C38151" t="s">
        <v>24137</v>
      </c>
      <c r="L38151" t="str">
        <f t="shared" si="596"/>
        <v>STUD - VOP 953058</v>
      </c>
    </row>
    <row r="38152" spans="1:12" x14ac:dyDescent="0.2">
      <c r="A38152" t="s">
        <v>32824</v>
      </c>
      <c r="B38152" t="s">
        <v>80921</v>
      </c>
      <c r="C38152" t="s">
        <v>24137</v>
      </c>
      <c r="L38152" t="str">
        <f t="shared" si="596"/>
        <v>STUD - VOP 953060</v>
      </c>
    </row>
    <row r="38153" spans="1:12" x14ac:dyDescent="0.2">
      <c r="A38153" t="s">
        <v>32825</v>
      </c>
      <c r="B38153" t="s">
        <v>80922</v>
      </c>
      <c r="C38153" t="s">
        <v>24137</v>
      </c>
      <c r="L38153" t="str">
        <f t="shared" si="596"/>
        <v>STUD - VOP 953062</v>
      </c>
    </row>
    <row r="38154" spans="1:12" x14ac:dyDescent="0.2">
      <c r="A38154" t="s">
        <v>32826</v>
      </c>
      <c r="B38154" t="s">
        <v>80923</v>
      </c>
      <c r="C38154" t="s">
        <v>24137</v>
      </c>
      <c r="L38154" t="str">
        <f t="shared" si="596"/>
        <v>STUD - VOP 953063</v>
      </c>
    </row>
    <row r="38155" spans="1:12" x14ac:dyDescent="0.2">
      <c r="A38155" t="s">
        <v>32827</v>
      </c>
      <c r="B38155" t="s">
        <v>80924</v>
      </c>
      <c r="C38155" t="s">
        <v>24137</v>
      </c>
      <c r="L38155" t="str">
        <f t="shared" si="596"/>
        <v>STUD - VOP 953067</v>
      </c>
    </row>
    <row r="38156" spans="1:12" x14ac:dyDescent="0.2">
      <c r="A38156" t="s">
        <v>32828</v>
      </c>
      <c r="B38156" t="s">
        <v>80925</v>
      </c>
      <c r="C38156" t="s">
        <v>24137</v>
      </c>
      <c r="L38156" t="str">
        <f t="shared" si="596"/>
        <v>STUD - VOP 953069</v>
      </c>
    </row>
    <row r="38157" spans="1:12" x14ac:dyDescent="0.2">
      <c r="A38157" t="s">
        <v>32829</v>
      </c>
      <c r="B38157" t="s">
        <v>80926</v>
      </c>
      <c r="C38157" t="s">
        <v>24137</v>
      </c>
      <c r="L38157" t="str">
        <f t="shared" si="596"/>
        <v>STUD - VOP 953071</v>
      </c>
    </row>
    <row r="38158" spans="1:12" x14ac:dyDescent="0.2">
      <c r="A38158" t="s">
        <v>32830</v>
      </c>
      <c r="B38158" t="s">
        <v>80927</v>
      </c>
      <c r="C38158" t="s">
        <v>24137</v>
      </c>
      <c r="L38158" t="str">
        <f t="shared" si="596"/>
        <v>STUD - VOP 953077</v>
      </c>
    </row>
    <row r="38159" spans="1:12" x14ac:dyDescent="0.2">
      <c r="A38159" t="s">
        <v>32831</v>
      </c>
      <c r="B38159" t="s">
        <v>80928</v>
      </c>
      <c r="C38159" t="s">
        <v>24137</v>
      </c>
      <c r="L38159" t="str">
        <f t="shared" si="596"/>
        <v>STUD - VOP 953082</v>
      </c>
    </row>
    <row r="38160" spans="1:12" x14ac:dyDescent="0.2">
      <c r="A38160" t="s">
        <v>32832</v>
      </c>
      <c r="B38160" t="s">
        <v>80929</v>
      </c>
      <c r="C38160" t="s">
        <v>24137</v>
      </c>
      <c r="L38160" t="str">
        <f t="shared" si="596"/>
        <v>STUD - VOP 953084</v>
      </c>
    </row>
    <row r="38161" spans="1:12" x14ac:dyDescent="0.2">
      <c r="A38161" t="s">
        <v>32833</v>
      </c>
      <c r="B38161" t="s">
        <v>80930</v>
      </c>
      <c r="C38161" t="s">
        <v>24137</v>
      </c>
      <c r="L38161" t="str">
        <f t="shared" si="596"/>
        <v>STUD - VOP 953096</v>
      </c>
    </row>
    <row r="38162" spans="1:12" x14ac:dyDescent="0.2">
      <c r="A38162" t="s">
        <v>32834</v>
      </c>
      <c r="B38162" t="s">
        <v>80931</v>
      </c>
      <c r="C38162" t="s">
        <v>24137</v>
      </c>
      <c r="L38162" t="str">
        <f t="shared" si="596"/>
        <v>STUD - VOP 953098</v>
      </c>
    </row>
    <row r="38163" spans="1:12" x14ac:dyDescent="0.2">
      <c r="A38163" t="s">
        <v>32835</v>
      </c>
      <c r="B38163" t="s">
        <v>80932</v>
      </c>
      <c r="C38163" t="s">
        <v>24137</v>
      </c>
      <c r="L38163" t="str">
        <f t="shared" si="596"/>
        <v>STUD - VOP 953102</v>
      </c>
    </row>
    <row r="38164" spans="1:12" x14ac:dyDescent="0.2">
      <c r="A38164" t="s">
        <v>32836</v>
      </c>
      <c r="B38164" t="s">
        <v>80933</v>
      </c>
      <c r="C38164" t="s">
        <v>24137</v>
      </c>
      <c r="L38164" t="str">
        <f t="shared" si="596"/>
        <v>STUD - VOP 953104</v>
      </c>
    </row>
    <row r="38165" spans="1:12" x14ac:dyDescent="0.2">
      <c r="A38165" t="s">
        <v>32837</v>
      </c>
      <c r="B38165" t="s">
        <v>80934</v>
      </c>
      <c r="C38165" t="s">
        <v>24137</v>
      </c>
      <c r="L38165" t="str">
        <f t="shared" si="596"/>
        <v>STUD - VOP 953224</v>
      </c>
    </row>
    <row r="38166" spans="1:12" x14ac:dyDescent="0.2">
      <c r="A38166" t="s">
        <v>32838</v>
      </c>
      <c r="B38166" t="s">
        <v>80935</v>
      </c>
      <c r="C38166" t="s">
        <v>24137</v>
      </c>
      <c r="L38166" t="str">
        <f t="shared" si="596"/>
        <v>STUD - VOP 953237</v>
      </c>
    </row>
    <row r="38167" spans="1:12" x14ac:dyDescent="0.2">
      <c r="A38167" t="s">
        <v>32839</v>
      </c>
      <c r="B38167" t="s">
        <v>80936</v>
      </c>
      <c r="C38167" t="s">
        <v>24137</v>
      </c>
      <c r="L38167" t="str">
        <f t="shared" si="596"/>
        <v>STUD - VOP 953238</v>
      </c>
    </row>
    <row r="38168" spans="1:12" x14ac:dyDescent="0.2">
      <c r="A38168" t="s">
        <v>32840</v>
      </c>
      <c r="B38168" t="s">
        <v>80937</v>
      </c>
      <c r="C38168" t="s">
        <v>24137</v>
      </c>
      <c r="L38168" t="str">
        <f t="shared" si="596"/>
        <v>STUD - VOP 953239</v>
      </c>
    </row>
    <row r="38169" spans="1:12" x14ac:dyDescent="0.2">
      <c r="A38169" t="s">
        <v>32841</v>
      </c>
      <c r="B38169" t="s">
        <v>80938</v>
      </c>
      <c r="C38169" t="s">
        <v>24137</v>
      </c>
      <c r="L38169" t="str">
        <f t="shared" si="596"/>
        <v>STUD - VOP 953240</v>
      </c>
    </row>
    <row r="38170" spans="1:12" x14ac:dyDescent="0.2">
      <c r="A38170" t="s">
        <v>32842</v>
      </c>
      <c r="B38170" t="s">
        <v>80939</v>
      </c>
      <c r="C38170" t="s">
        <v>24137</v>
      </c>
      <c r="L38170" t="str">
        <f t="shared" si="596"/>
        <v>STUD - VOP 953251</v>
      </c>
    </row>
    <row r="38171" spans="1:12" x14ac:dyDescent="0.2">
      <c r="A38171" t="s">
        <v>32843</v>
      </c>
      <c r="B38171" t="s">
        <v>80940</v>
      </c>
      <c r="C38171" t="s">
        <v>24137</v>
      </c>
      <c r="L38171" t="str">
        <f t="shared" si="596"/>
        <v>STUD - VOP 953257</v>
      </c>
    </row>
    <row r="38172" spans="1:12" x14ac:dyDescent="0.2">
      <c r="A38172" t="s">
        <v>32844</v>
      </c>
      <c r="B38172" t="s">
        <v>80941</v>
      </c>
      <c r="C38172" t="s">
        <v>24137</v>
      </c>
      <c r="L38172" t="str">
        <f t="shared" si="596"/>
        <v>STUD - VOP 953259</v>
      </c>
    </row>
    <row r="38173" spans="1:12" x14ac:dyDescent="0.2">
      <c r="A38173" t="s">
        <v>32845</v>
      </c>
      <c r="B38173" t="s">
        <v>80942</v>
      </c>
      <c r="C38173" t="s">
        <v>24137</v>
      </c>
      <c r="L38173" t="str">
        <f t="shared" si="596"/>
        <v>STUD - VOP 953261</v>
      </c>
    </row>
    <row r="38174" spans="1:12" x14ac:dyDescent="0.2">
      <c r="A38174" t="s">
        <v>32846</v>
      </c>
      <c r="B38174" t="s">
        <v>80943</v>
      </c>
      <c r="C38174" t="s">
        <v>24137</v>
      </c>
      <c r="L38174" t="str">
        <f t="shared" si="596"/>
        <v>STUD - VOP 953267</v>
      </c>
    </row>
    <row r="38175" spans="1:12" x14ac:dyDescent="0.2">
      <c r="A38175" t="s">
        <v>32847</v>
      </c>
      <c r="B38175" t="s">
        <v>80944</v>
      </c>
      <c r="C38175" t="s">
        <v>24137</v>
      </c>
      <c r="L38175" t="str">
        <f t="shared" si="596"/>
        <v>STUD - VOP 953272</v>
      </c>
    </row>
    <row r="38176" spans="1:12" x14ac:dyDescent="0.2">
      <c r="A38176" t="s">
        <v>32848</v>
      </c>
      <c r="B38176" t="s">
        <v>80945</v>
      </c>
      <c r="C38176" t="s">
        <v>24137</v>
      </c>
      <c r="L38176" t="str">
        <f t="shared" si="596"/>
        <v>STUD - VOP 953280</v>
      </c>
    </row>
    <row r="38177" spans="1:12" x14ac:dyDescent="0.2">
      <c r="A38177" t="s">
        <v>32849</v>
      </c>
      <c r="B38177" t="s">
        <v>80946</v>
      </c>
      <c r="C38177" t="s">
        <v>24137</v>
      </c>
      <c r="L38177" t="str">
        <f t="shared" si="596"/>
        <v>STUD - VOP 953282</v>
      </c>
    </row>
    <row r="38178" spans="1:12" x14ac:dyDescent="0.2">
      <c r="A38178" t="s">
        <v>32850</v>
      </c>
      <c r="B38178" t="s">
        <v>80947</v>
      </c>
      <c r="C38178" t="s">
        <v>24137</v>
      </c>
      <c r="L38178" t="str">
        <f t="shared" si="596"/>
        <v>STUD - VOP 953288</v>
      </c>
    </row>
    <row r="38179" spans="1:12" x14ac:dyDescent="0.2">
      <c r="A38179" t="s">
        <v>32851</v>
      </c>
      <c r="B38179" t="s">
        <v>80948</v>
      </c>
      <c r="C38179" t="s">
        <v>24137</v>
      </c>
      <c r="L38179" t="str">
        <f t="shared" si="596"/>
        <v>STUD - VOP 953346</v>
      </c>
    </row>
    <row r="38180" spans="1:12" x14ac:dyDescent="0.2">
      <c r="A38180" t="s">
        <v>32852</v>
      </c>
      <c r="B38180" t="s">
        <v>80949</v>
      </c>
      <c r="C38180" t="s">
        <v>24137</v>
      </c>
      <c r="L38180" t="str">
        <f t="shared" si="596"/>
        <v>STUD - VOP 953353</v>
      </c>
    </row>
    <row r="38181" spans="1:12" x14ac:dyDescent="0.2">
      <c r="A38181" t="s">
        <v>32853</v>
      </c>
      <c r="B38181" t="s">
        <v>80950</v>
      </c>
      <c r="C38181" t="s">
        <v>24137</v>
      </c>
      <c r="L38181" t="str">
        <f t="shared" si="596"/>
        <v>STUD - VOP 953354</v>
      </c>
    </row>
    <row r="38182" spans="1:12" x14ac:dyDescent="0.2">
      <c r="A38182" t="s">
        <v>32854</v>
      </c>
      <c r="B38182" t="s">
        <v>80951</v>
      </c>
      <c r="C38182" t="s">
        <v>24137</v>
      </c>
      <c r="L38182" t="str">
        <f t="shared" si="596"/>
        <v>STUD - VOP 953449</v>
      </c>
    </row>
    <row r="38183" spans="1:12" x14ac:dyDescent="0.2">
      <c r="A38183" t="s">
        <v>32855</v>
      </c>
      <c r="B38183" t="s">
        <v>80952</v>
      </c>
      <c r="C38183" t="s">
        <v>24137</v>
      </c>
      <c r="L38183" t="str">
        <f t="shared" si="596"/>
        <v>STUD - VOP 953486</v>
      </c>
    </row>
    <row r="38184" spans="1:12" x14ac:dyDescent="0.2">
      <c r="A38184" t="s">
        <v>32856</v>
      </c>
      <c r="B38184" t="s">
        <v>80953</v>
      </c>
      <c r="C38184" t="s">
        <v>24137</v>
      </c>
      <c r="L38184" t="str">
        <f t="shared" si="596"/>
        <v>STUD - VOP 953490</v>
      </c>
    </row>
    <row r="38185" spans="1:12" x14ac:dyDescent="0.2">
      <c r="A38185" t="s">
        <v>32857</v>
      </c>
      <c r="B38185" t="s">
        <v>80954</v>
      </c>
      <c r="C38185" t="s">
        <v>24137</v>
      </c>
      <c r="L38185" t="str">
        <f t="shared" si="596"/>
        <v>STUD - VOP 953492</v>
      </c>
    </row>
    <row r="38186" spans="1:12" x14ac:dyDescent="0.2">
      <c r="A38186" t="s">
        <v>32858</v>
      </c>
      <c r="B38186" t="s">
        <v>80955</v>
      </c>
      <c r="C38186" t="s">
        <v>24137</v>
      </c>
      <c r="L38186" t="str">
        <f t="shared" si="596"/>
        <v>STUD - VOP 953517</v>
      </c>
    </row>
    <row r="38187" spans="1:12" x14ac:dyDescent="0.2">
      <c r="A38187" t="s">
        <v>32859</v>
      </c>
      <c r="B38187" t="s">
        <v>80956</v>
      </c>
      <c r="C38187" t="s">
        <v>24137</v>
      </c>
      <c r="L38187" t="str">
        <f t="shared" si="596"/>
        <v>STUD - VOP 953519</v>
      </c>
    </row>
    <row r="38188" spans="1:12" x14ac:dyDescent="0.2">
      <c r="A38188" t="s">
        <v>32860</v>
      </c>
      <c r="B38188" t="s">
        <v>80957</v>
      </c>
      <c r="C38188" t="s">
        <v>24137</v>
      </c>
      <c r="L38188" t="str">
        <f t="shared" si="596"/>
        <v>STUD - VOP 953530</v>
      </c>
    </row>
    <row r="38189" spans="1:12" x14ac:dyDescent="0.2">
      <c r="A38189" t="s">
        <v>32861</v>
      </c>
      <c r="B38189" t="s">
        <v>80958</v>
      </c>
      <c r="C38189" t="s">
        <v>41175</v>
      </c>
      <c r="L38189" t="str">
        <f t="shared" si="596"/>
        <v>TUBE - VOP 954305</v>
      </c>
    </row>
    <row r="38190" spans="1:12" x14ac:dyDescent="0.2">
      <c r="A38190" t="s">
        <v>32862</v>
      </c>
      <c r="B38190" t="s">
        <v>80959</v>
      </c>
      <c r="C38190" t="s">
        <v>41268</v>
      </c>
      <c r="L38190" t="str">
        <f t="shared" si="596"/>
        <v>FITTING NUT - VOP 954320</v>
      </c>
    </row>
    <row r="38191" spans="1:12" x14ac:dyDescent="0.2">
      <c r="A38191" t="s">
        <v>32863</v>
      </c>
      <c r="B38191" t="s">
        <v>80960</v>
      </c>
      <c r="C38191" t="s">
        <v>41268</v>
      </c>
      <c r="L38191" t="str">
        <f t="shared" si="596"/>
        <v>FITTING NUT - VOP 954322</v>
      </c>
    </row>
    <row r="38192" spans="1:12" x14ac:dyDescent="0.2">
      <c r="A38192" t="s">
        <v>32864</v>
      </c>
      <c r="B38192" t="s">
        <v>80961</v>
      </c>
      <c r="C38192" t="s">
        <v>41268</v>
      </c>
      <c r="L38192" t="str">
        <f t="shared" si="596"/>
        <v>FITTING NUT - VOP 954323</v>
      </c>
    </row>
    <row r="38193" spans="1:12" x14ac:dyDescent="0.2">
      <c r="A38193" t="s">
        <v>32865</v>
      </c>
      <c r="B38193" t="s">
        <v>80962</v>
      </c>
      <c r="C38193" t="s">
        <v>41152</v>
      </c>
      <c r="L38193" t="str">
        <f t="shared" si="596"/>
        <v>NIPPLE - VOP 954328</v>
      </c>
    </row>
    <row r="38194" spans="1:12" x14ac:dyDescent="0.2">
      <c r="A38194" t="s">
        <v>32866</v>
      </c>
      <c r="B38194" t="s">
        <v>80963</v>
      </c>
      <c r="C38194" t="s">
        <v>41152</v>
      </c>
      <c r="L38194" t="str">
        <f t="shared" si="596"/>
        <v>NIPPLE - VOP 954329</v>
      </c>
    </row>
    <row r="38195" spans="1:12" x14ac:dyDescent="0.2">
      <c r="A38195" t="s">
        <v>32867</v>
      </c>
      <c r="B38195" t="s">
        <v>80964</v>
      </c>
      <c r="C38195" t="s">
        <v>41152</v>
      </c>
      <c r="L38195" t="str">
        <f t="shared" si="596"/>
        <v>NIPPLE - VOP 954335</v>
      </c>
    </row>
    <row r="38196" spans="1:12" x14ac:dyDescent="0.2">
      <c r="A38196" t="s">
        <v>32868</v>
      </c>
      <c r="B38196" t="s">
        <v>80965</v>
      </c>
      <c r="C38196" t="s">
        <v>41152</v>
      </c>
      <c r="L38196" t="str">
        <f t="shared" si="596"/>
        <v>NIPPLE - VOP 954336</v>
      </c>
    </row>
    <row r="38197" spans="1:12" x14ac:dyDescent="0.2">
      <c r="A38197" t="s">
        <v>32869</v>
      </c>
      <c r="B38197" t="s">
        <v>80966</v>
      </c>
      <c r="C38197" t="s">
        <v>41152</v>
      </c>
      <c r="L38197" t="str">
        <f t="shared" si="596"/>
        <v>NIPPLE - VOP 954337</v>
      </c>
    </row>
    <row r="38198" spans="1:12" x14ac:dyDescent="0.2">
      <c r="A38198" t="s">
        <v>32870</v>
      </c>
      <c r="B38198" t="s">
        <v>80967</v>
      </c>
      <c r="C38198" t="s">
        <v>41188</v>
      </c>
      <c r="L38198" t="str">
        <f t="shared" si="596"/>
        <v>ELBOW NIPPLE - VOP 954342</v>
      </c>
    </row>
    <row r="38199" spans="1:12" x14ac:dyDescent="0.2">
      <c r="A38199" t="s">
        <v>32871</v>
      </c>
      <c r="B38199" t="s">
        <v>80968</v>
      </c>
      <c r="C38199" t="s">
        <v>41268</v>
      </c>
      <c r="L38199" t="str">
        <f t="shared" si="596"/>
        <v>FITTING NUT - VOP 954355</v>
      </c>
    </row>
    <row r="38200" spans="1:12" x14ac:dyDescent="0.2">
      <c r="A38200" t="s">
        <v>32872</v>
      </c>
      <c r="B38200" t="s">
        <v>80969</v>
      </c>
      <c r="C38200" t="s">
        <v>41268</v>
      </c>
      <c r="L38200" t="str">
        <f t="shared" si="596"/>
        <v>FITTING NUT - VOP 954356</v>
      </c>
    </row>
    <row r="38201" spans="1:12" x14ac:dyDescent="0.2">
      <c r="A38201" t="s">
        <v>32873</v>
      </c>
      <c r="B38201" t="s">
        <v>80970</v>
      </c>
      <c r="C38201" t="s">
        <v>41268</v>
      </c>
      <c r="L38201" t="str">
        <f t="shared" si="596"/>
        <v>FITTING NUT - VOP 954357</v>
      </c>
    </row>
    <row r="38202" spans="1:12" x14ac:dyDescent="0.2">
      <c r="A38202" t="s">
        <v>32874</v>
      </c>
      <c r="B38202" t="s">
        <v>80971</v>
      </c>
      <c r="C38202" t="s">
        <v>41276</v>
      </c>
      <c r="L38202" t="str">
        <f t="shared" si="596"/>
        <v>FITTING - VOP 954363</v>
      </c>
    </row>
    <row r="38203" spans="1:12" x14ac:dyDescent="0.2">
      <c r="A38203" t="s">
        <v>32875</v>
      </c>
      <c r="B38203" t="s">
        <v>80972</v>
      </c>
      <c r="C38203" t="s">
        <v>1349</v>
      </c>
      <c r="L38203" t="str">
        <f t="shared" si="596"/>
        <v>SLEEVE - VOP 954364</v>
      </c>
    </row>
    <row r="38204" spans="1:12" x14ac:dyDescent="0.2">
      <c r="A38204" t="s">
        <v>32876</v>
      </c>
      <c r="B38204" t="s">
        <v>80973</v>
      </c>
      <c r="C38204" t="s">
        <v>41276</v>
      </c>
      <c r="L38204" t="str">
        <f t="shared" si="596"/>
        <v>FITTING - VOP 954365</v>
      </c>
    </row>
    <row r="38205" spans="1:12" x14ac:dyDescent="0.2">
      <c r="A38205" t="s">
        <v>32877</v>
      </c>
      <c r="B38205" t="s">
        <v>80974</v>
      </c>
      <c r="C38205" t="s">
        <v>41152</v>
      </c>
      <c r="L38205" t="str">
        <f t="shared" si="596"/>
        <v>NIPPLE - VOP 954377</v>
      </c>
    </row>
    <row r="38206" spans="1:12" x14ac:dyDescent="0.2">
      <c r="A38206" t="s">
        <v>32878</v>
      </c>
      <c r="B38206" t="s">
        <v>80975</v>
      </c>
      <c r="C38206" t="s">
        <v>41152</v>
      </c>
      <c r="L38206" t="str">
        <f t="shared" si="596"/>
        <v>NIPPLE - VOP 954379</v>
      </c>
    </row>
    <row r="38207" spans="1:12" x14ac:dyDescent="0.2">
      <c r="A38207" t="s">
        <v>32879</v>
      </c>
      <c r="B38207" t="s">
        <v>80976</v>
      </c>
      <c r="C38207" t="s">
        <v>41188</v>
      </c>
      <c r="L38207" t="str">
        <f t="shared" si="596"/>
        <v>ELBOW NIPPLE - VOP 954385</v>
      </c>
    </row>
    <row r="38208" spans="1:12" x14ac:dyDescent="0.2">
      <c r="A38208" t="s">
        <v>32880</v>
      </c>
      <c r="B38208" t="s">
        <v>80977</v>
      </c>
      <c r="C38208" t="s">
        <v>41188</v>
      </c>
      <c r="L38208" t="str">
        <f t="shared" si="596"/>
        <v>ELBOW NIPPLE - VOP 954386</v>
      </c>
    </row>
    <row r="38209" spans="1:12" x14ac:dyDescent="0.2">
      <c r="A38209" t="s">
        <v>32881</v>
      </c>
      <c r="B38209" t="s">
        <v>80978</v>
      </c>
      <c r="C38209" t="s">
        <v>41417</v>
      </c>
      <c r="L38209" t="str">
        <f t="shared" si="596"/>
        <v>HOLLOW SCREW - VOP 954393</v>
      </c>
    </row>
    <row r="38210" spans="1:12" x14ac:dyDescent="0.2">
      <c r="A38210" t="s">
        <v>32882</v>
      </c>
      <c r="B38210" t="s">
        <v>80979</v>
      </c>
      <c r="C38210" t="s">
        <v>41543</v>
      </c>
      <c r="L38210" t="str">
        <f t="shared" si="596"/>
        <v>ELECTRIC CABLE - VOP 954444</v>
      </c>
    </row>
    <row r="38211" spans="1:12" x14ac:dyDescent="0.2">
      <c r="A38211" t="s">
        <v>32883</v>
      </c>
      <c r="B38211" t="s">
        <v>80980</v>
      </c>
      <c r="C38211" t="s">
        <v>41543</v>
      </c>
      <c r="L38211" t="str">
        <f t="shared" ref="L38211:L38274" si="597">C38211&amp;" - "&amp;B38211</f>
        <v>ELECTRIC CABLE - VOP 954485</v>
      </c>
    </row>
    <row r="38212" spans="1:12" x14ac:dyDescent="0.2">
      <c r="A38212" t="s">
        <v>32884</v>
      </c>
      <c r="B38212" t="s">
        <v>80981</v>
      </c>
      <c r="C38212" t="s">
        <v>41543</v>
      </c>
      <c r="L38212" t="str">
        <f t="shared" si="597"/>
        <v>ELECTRIC CABLE - VOP 954502</v>
      </c>
    </row>
    <row r="38213" spans="1:12" x14ac:dyDescent="0.2">
      <c r="A38213" t="s">
        <v>32885</v>
      </c>
      <c r="B38213" t="s">
        <v>80982</v>
      </c>
      <c r="C38213" t="s">
        <v>41184</v>
      </c>
      <c r="L38213" t="str">
        <f t="shared" si="597"/>
        <v>TERMINAL - VOP 954505</v>
      </c>
    </row>
    <row r="38214" spans="1:12" x14ac:dyDescent="0.2">
      <c r="A38214" t="s">
        <v>32886</v>
      </c>
      <c r="B38214" t="s">
        <v>80983</v>
      </c>
      <c r="C38214" t="s">
        <v>41184</v>
      </c>
      <c r="L38214" t="str">
        <f t="shared" si="597"/>
        <v>TERMINAL - VOP 954506</v>
      </c>
    </row>
    <row r="38215" spans="1:12" x14ac:dyDescent="0.2">
      <c r="A38215" t="s">
        <v>32887</v>
      </c>
      <c r="B38215" t="s">
        <v>80984</v>
      </c>
      <c r="C38215" t="s">
        <v>195</v>
      </c>
      <c r="L38215" t="str">
        <f t="shared" si="597"/>
        <v>PLUG - VOP 955075</v>
      </c>
    </row>
    <row r="38216" spans="1:12" x14ac:dyDescent="0.2">
      <c r="A38216" t="s">
        <v>32888</v>
      </c>
      <c r="B38216" t="s">
        <v>80985</v>
      </c>
      <c r="C38216" t="s">
        <v>195</v>
      </c>
      <c r="L38216" t="str">
        <f t="shared" si="597"/>
        <v>PLUG - VOP 955077</v>
      </c>
    </row>
    <row r="38217" spans="1:12" x14ac:dyDescent="0.2">
      <c r="A38217" t="s">
        <v>32889</v>
      </c>
      <c r="B38217" t="s">
        <v>80986</v>
      </c>
      <c r="C38217" t="s">
        <v>41300</v>
      </c>
      <c r="L38217" t="str">
        <f t="shared" si="597"/>
        <v>CAP PLUG - VOP 955082</v>
      </c>
    </row>
    <row r="38218" spans="1:12" x14ac:dyDescent="0.2">
      <c r="A38218" t="s">
        <v>32890</v>
      </c>
      <c r="B38218" t="s">
        <v>80987</v>
      </c>
      <c r="C38218" t="s">
        <v>41300</v>
      </c>
      <c r="L38218" t="str">
        <f t="shared" si="597"/>
        <v>CAP PLUG - VOP 955083</v>
      </c>
    </row>
    <row r="38219" spans="1:12" x14ac:dyDescent="0.2">
      <c r="A38219" t="s">
        <v>32891</v>
      </c>
      <c r="B38219" t="s">
        <v>80988</v>
      </c>
      <c r="C38219" t="s">
        <v>41474</v>
      </c>
      <c r="L38219" t="str">
        <f t="shared" si="597"/>
        <v>EXPANSION PLUG - VOP 955096</v>
      </c>
    </row>
    <row r="38220" spans="1:12" x14ac:dyDescent="0.2">
      <c r="A38220" t="s">
        <v>32892</v>
      </c>
      <c r="B38220" t="s">
        <v>80989</v>
      </c>
      <c r="C38220" t="s">
        <v>41474</v>
      </c>
      <c r="L38220" t="str">
        <f t="shared" si="597"/>
        <v>EXPANSION PLUG - VOP 955100</v>
      </c>
    </row>
    <row r="38221" spans="1:12" x14ac:dyDescent="0.2">
      <c r="A38221" t="s">
        <v>32893</v>
      </c>
      <c r="B38221" t="s">
        <v>80990</v>
      </c>
      <c r="C38221" t="s">
        <v>41596</v>
      </c>
      <c r="L38221" t="str">
        <f t="shared" si="597"/>
        <v>CROSS RECESSED SCREW - VOP 955113</v>
      </c>
    </row>
    <row r="38222" spans="1:12" x14ac:dyDescent="0.2">
      <c r="A38222" t="s">
        <v>32894</v>
      </c>
      <c r="B38222" t="s">
        <v>80991</v>
      </c>
      <c r="C38222" t="s">
        <v>41596</v>
      </c>
      <c r="L38222" t="str">
        <f t="shared" si="597"/>
        <v>CROSS RECESSED SCREW - VOP 955119</v>
      </c>
    </row>
    <row r="38223" spans="1:12" x14ac:dyDescent="0.2">
      <c r="A38223" t="s">
        <v>32895</v>
      </c>
      <c r="B38223" t="s">
        <v>80992</v>
      </c>
      <c r="C38223" t="s">
        <v>41596</v>
      </c>
      <c r="L38223" t="str">
        <f t="shared" si="597"/>
        <v>CROSS RECESSED SCREW - VOP 955126</v>
      </c>
    </row>
    <row r="38224" spans="1:12" x14ac:dyDescent="0.2">
      <c r="A38224" t="s">
        <v>32896</v>
      </c>
      <c r="B38224" t="s">
        <v>80993</v>
      </c>
      <c r="C38224" t="s">
        <v>41596</v>
      </c>
      <c r="L38224" t="str">
        <f t="shared" si="597"/>
        <v>CROSS RECESSED SCREW - VOP 955129</v>
      </c>
    </row>
    <row r="38225" spans="1:12" x14ac:dyDescent="0.2">
      <c r="A38225" t="s">
        <v>32897</v>
      </c>
      <c r="B38225" t="s">
        <v>80994</v>
      </c>
      <c r="C38225" t="s">
        <v>41596</v>
      </c>
      <c r="L38225" t="str">
        <f t="shared" si="597"/>
        <v>CROSS RECESSED SCREW - VOP 955132</v>
      </c>
    </row>
    <row r="38226" spans="1:12" x14ac:dyDescent="0.2">
      <c r="A38226" t="s">
        <v>32898</v>
      </c>
      <c r="B38226" t="s">
        <v>80995</v>
      </c>
      <c r="C38226" t="s">
        <v>41596</v>
      </c>
      <c r="L38226" t="str">
        <f t="shared" si="597"/>
        <v>CROSS RECESSED SCREW - VOP 955137</v>
      </c>
    </row>
    <row r="38227" spans="1:12" x14ac:dyDescent="0.2">
      <c r="A38227" t="s">
        <v>32899</v>
      </c>
      <c r="B38227" t="s">
        <v>80996</v>
      </c>
      <c r="C38227" t="s">
        <v>41596</v>
      </c>
      <c r="L38227" t="str">
        <f t="shared" si="597"/>
        <v>CROSS RECESSED SCREW - VOP 955141</v>
      </c>
    </row>
    <row r="38228" spans="1:12" x14ac:dyDescent="0.2">
      <c r="A38228" t="s">
        <v>32900</v>
      </c>
      <c r="B38228" t="s">
        <v>80997</v>
      </c>
      <c r="C38228" t="s">
        <v>41596</v>
      </c>
      <c r="L38228" t="str">
        <f t="shared" si="597"/>
        <v>CROSS RECESSED SCREW - VOP 955142</v>
      </c>
    </row>
    <row r="38229" spans="1:12" x14ac:dyDescent="0.2">
      <c r="A38229" t="s">
        <v>32901</v>
      </c>
      <c r="B38229" t="s">
        <v>80998</v>
      </c>
      <c r="C38229" t="s">
        <v>41596</v>
      </c>
      <c r="L38229" t="str">
        <f t="shared" si="597"/>
        <v>CROSS RECESSED SCREW - VOP 955156</v>
      </c>
    </row>
    <row r="38230" spans="1:12" x14ac:dyDescent="0.2">
      <c r="A38230" t="s">
        <v>32902</v>
      </c>
      <c r="B38230" t="s">
        <v>80999</v>
      </c>
      <c r="C38230" t="s">
        <v>216</v>
      </c>
      <c r="L38230" t="str">
        <f t="shared" si="597"/>
        <v>SCREW - VOP 955217</v>
      </c>
    </row>
    <row r="38231" spans="1:12" x14ac:dyDescent="0.2">
      <c r="A38231" t="s">
        <v>32903</v>
      </c>
      <c r="B38231" t="s">
        <v>81000</v>
      </c>
      <c r="C38231" t="s">
        <v>41142</v>
      </c>
      <c r="L38231" t="str">
        <f t="shared" si="597"/>
        <v>HEXAGON SCREW - VOP 955252</v>
      </c>
    </row>
    <row r="38232" spans="1:12" x14ac:dyDescent="0.2">
      <c r="A38232" t="s">
        <v>32904</v>
      </c>
      <c r="B38232" t="s">
        <v>81001</v>
      </c>
      <c r="C38232" t="s">
        <v>41142</v>
      </c>
      <c r="L38232" t="str">
        <f t="shared" si="597"/>
        <v>HEXAGON SCREW - VOP 955261</v>
      </c>
    </row>
    <row r="38233" spans="1:12" x14ac:dyDescent="0.2">
      <c r="A38233" t="s">
        <v>32905</v>
      </c>
      <c r="B38233" t="s">
        <v>81002</v>
      </c>
      <c r="C38233" t="s">
        <v>41142</v>
      </c>
      <c r="L38233" t="str">
        <f t="shared" si="597"/>
        <v>HEXAGON SCREW - VOP 955269</v>
      </c>
    </row>
    <row r="38234" spans="1:12" x14ac:dyDescent="0.2">
      <c r="A38234" t="s">
        <v>32906</v>
      </c>
      <c r="B38234" t="s">
        <v>81003</v>
      </c>
      <c r="C38234" t="s">
        <v>41142</v>
      </c>
      <c r="L38234" t="str">
        <f t="shared" si="597"/>
        <v>HEXAGON SCREW - VOP 955273</v>
      </c>
    </row>
    <row r="38235" spans="1:12" x14ac:dyDescent="0.2">
      <c r="A38235" t="s">
        <v>32907</v>
      </c>
      <c r="B38235" t="s">
        <v>81004</v>
      </c>
      <c r="C38235" t="s">
        <v>41142</v>
      </c>
      <c r="L38235" t="str">
        <f t="shared" si="597"/>
        <v>HEXAGON SCREW - VOP 955274</v>
      </c>
    </row>
    <row r="38236" spans="1:12" x14ac:dyDescent="0.2">
      <c r="A38236" t="s">
        <v>32908</v>
      </c>
      <c r="B38236" t="s">
        <v>81005</v>
      </c>
      <c r="C38236" t="s">
        <v>41142</v>
      </c>
      <c r="L38236" t="str">
        <f t="shared" si="597"/>
        <v>HEXAGON SCREW - VOP 955275</v>
      </c>
    </row>
    <row r="38237" spans="1:12" x14ac:dyDescent="0.2">
      <c r="A38237" t="s">
        <v>32909</v>
      </c>
      <c r="B38237" t="s">
        <v>81006</v>
      </c>
      <c r="C38237" t="s">
        <v>41142</v>
      </c>
      <c r="L38237" t="str">
        <f t="shared" si="597"/>
        <v>HEXAGON SCREW - VOP 955278</v>
      </c>
    </row>
    <row r="38238" spans="1:12" x14ac:dyDescent="0.2">
      <c r="A38238" t="s">
        <v>32910</v>
      </c>
      <c r="B38238" t="s">
        <v>81007</v>
      </c>
      <c r="C38238" t="s">
        <v>41142</v>
      </c>
      <c r="L38238" t="str">
        <f t="shared" si="597"/>
        <v>HEXAGON SCREW - VOP 955288</v>
      </c>
    </row>
    <row r="38239" spans="1:12" x14ac:dyDescent="0.2">
      <c r="A38239" t="s">
        <v>32911</v>
      </c>
      <c r="B38239" t="s">
        <v>81008</v>
      </c>
      <c r="C38239" t="s">
        <v>41142</v>
      </c>
      <c r="L38239" t="str">
        <f t="shared" si="597"/>
        <v>HEXAGON SCREW - VOP 955299</v>
      </c>
    </row>
    <row r="38240" spans="1:12" x14ac:dyDescent="0.2">
      <c r="A38240" t="s">
        <v>32912</v>
      </c>
      <c r="B38240" t="s">
        <v>81009</v>
      </c>
      <c r="C38240" t="s">
        <v>41142</v>
      </c>
      <c r="L38240" t="str">
        <f t="shared" si="597"/>
        <v>HEXAGON SCREW - VOP 955300</v>
      </c>
    </row>
    <row r="38241" spans="1:12" x14ac:dyDescent="0.2">
      <c r="A38241" t="s">
        <v>32913</v>
      </c>
      <c r="B38241" t="s">
        <v>81010</v>
      </c>
      <c r="C38241" t="s">
        <v>41142</v>
      </c>
      <c r="L38241" t="str">
        <f t="shared" si="597"/>
        <v>HEXAGON SCREW - VOP 955301</v>
      </c>
    </row>
    <row r="38242" spans="1:12" x14ac:dyDescent="0.2">
      <c r="A38242" t="s">
        <v>32914</v>
      </c>
      <c r="B38242" t="s">
        <v>81011</v>
      </c>
      <c r="C38242" t="s">
        <v>41142</v>
      </c>
      <c r="L38242" t="str">
        <f t="shared" si="597"/>
        <v>HEXAGON SCREW - VOP 955303</v>
      </c>
    </row>
    <row r="38243" spans="1:12" x14ac:dyDescent="0.2">
      <c r="A38243" t="s">
        <v>32915</v>
      </c>
      <c r="B38243" t="s">
        <v>81012</v>
      </c>
      <c r="C38243" t="s">
        <v>41142</v>
      </c>
      <c r="L38243" t="str">
        <f t="shared" si="597"/>
        <v>HEXAGON SCREW - VOP 955311</v>
      </c>
    </row>
    <row r="38244" spans="1:12" x14ac:dyDescent="0.2">
      <c r="A38244" t="s">
        <v>32916</v>
      </c>
      <c r="B38244" t="s">
        <v>81013</v>
      </c>
      <c r="C38244" t="s">
        <v>41142</v>
      </c>
      <c r="L38244" t="str">
        <f t="shared" si="597"/>
        <v>HEXAGON SCREW - VOP 955313</v>
      </c>
    </row>
    <row r="38245" spans="1:12" x14ac:dyDescent="0.2">
      <c r="A38245" t="s">
        <v>32917</v>
      </c>
      <c r="B38245" t="s">
        <v>81014</v>
      </c>
      <c r="C38245" t="s">
        <v>41142</v>
      </c>
      <c r="L38245" t="str">
        <f t="shared" si="597"/>
        <v>HEXAGON SCREW - VOP 955320</v>
      </c>
    </row>
    <row r="38246" spans="1:12" x14ac:dyDescent="0.2">
      <c r="A38246" t="s">
        <v>32918</v>
      </c>
      <c r="B38246" t="s">
        <v>81015</v>
      </c>
      <c r="C38246" t="s">
        <v>41142</v>
      </c>
      <c r="L38246" t="str">
        <f t="shared" si="597"/>
        <v>HEXAGON SCREW - VOP 955363</v>
      </c>
    </row>
    <row r="38247" spans="1:12" x14ac:dyDescent="0.2">
      <c r="A38247" t="s">
        <v>32919</v>
      </c>
      <c r="B38247" t="s">
        <v>81016</v>
      </c>
      <c r="C38247" t="s">
        <v>41142</v>
      </c>
      <c r="L38247" t="str">
        <f t="shared" si="597"/>
        <v>HEXAGON SCREW - VOP 955364</v>
      </c>
    </row>
    <row r="38248" spans="1:12" x14ac:dyDescent="0.2">
      <c r="A38248" t="s">
        <v>32920</v>
      </c>
      <c r="B38248" t="s">
        <v>81017</v>
      </c>
      <c r="C38248" t="s">
        <v>41142</v>
      </c>
      <c r="L38248" t="str">
        <f t="shared" si="597"/>
        <v>HEXAGON SCREW - VOP 955372</v>
      </c>
    </row>
    <row r="38249" spans="1:12" x14ac:dyDescent="0.2">
      <c r="A38249" t="s">
        <v>32921</v>
      </c>
      <c r="B38249" t="s">
        <v>81018</v>
      </c>
      <c r="C38249" t="s">
        <v>41142</v>
      </c>
      <c r="L38249" t="str">
        <f t="shared" si="597"/>
        <v>HEXAGON SCREW - VOP 955384</v>
      </c>
    </row>
    <row r="38250" spans="1:12" x14ac:dyDescent="0.2">
      <c r="A38250" t="s">
        <v>32922</v>
      </c>
      <c r="B38250" t="s">
        <v>81019</v>
      </c>
      <c r="C38250" t="s">
        <v>41142</v>
      </c>
      <c r="L38250" t="str">
        <f t="shared" si="597"/>
        <v>HEXAGON SCREW - VOP 955390</v>
      </c>
    </row>
    <row r="38251" spans="1:12" x14ac:dyDescent="0.2">
      <c r="A38251" t="s">
        <v>32923</v>
      </c>
      <c r="B38251" t="s">
        <v>81020</v>
      </c>
      <c r="C38251" t="s">
        <v>41142</v>
      </c>
      <c r="L38251" t="str">
        <f t="shared" si="597"/>
        <v>HEXAGON SCREW - VOP 955392</v>
      </c>
    </row>
    <row r="38252" spans="1:12" x14ac:dyDescent="0.2">
      <c r="A38252" t="s">
        <v>32924</v>
      </c>
      <c r="B38252" t="s">
        <v>81021</v>
      </c>
      <c r="C38252" t="s">
        <v>41142</v>
      </c>
      <c r="L38252" t="str">
        <f t="shared" si="597"/>
        <v>HEXAGON SCREW - VOP 955511</v>
      </c>
    </row>
    <row r="38253" spans="1:12" x14ac:dyDescent="0.2">
      <c r="A38253" t="s">
        <v>32925</v>
      </c>
      <c r="B38253" t="s">
        <v>81022</v>
      </c>
      <c r="C38253" t="s">
        <v>41142</v>
      </c>
      <c r="L38253" t="str">
        <f t="shared" si="597"/>
        <v>HEXAGON SCREW - VOP 955512</v>
      </c>
    </row>
    <row r="38254" spans="1:12" x14ac:dyDescent="0.2">
      <c r="A38254" t="s">
        <v>32926</v>
      </c>
      <c r="B38254" t="s">
        <v>81023</v>
      </c>
      <c r="C38254" t="s">
        <v>41142</v>
      </c>
      <c r="L38254" t="str">
        <f t="shared" si="597"/>
        <v>HEXAGON SCREW - VOP 955513</v>
      </c>
    </row>
    <row r="38255" spans="1:12" x14ac:dyDescent="0.2">
      <c r="A38255" t="s">
        <v>32927</v>
      </c>
      <c r="B38255" t="s">
        <v>81024</v>
      </c>
      <c r="C38255" t="s">
        <v>41142</v>
      </c>
      <c r="L38255" t="str">
        <f t="shared" si="597"/>
        <v>HEXAGON SCREW - VOP 955515</v>
      </c>
    </row>
    <row r="38256" spans="1:12" x14ac:dyDescent="0.2">
      <c r="A38256" t="s">
        <v>32928</v>
      </c>
      <c r="B38256" t="s">
        <v>81025</v>
      </c>
      <c r="C38256" t="s">
        <v>41142</v>
      </c>
      <c r="L38256" t="str">
        <f t="shared" si="597"/>
        <v>HEXAGON SCREW - VOP 955516</v>
      </c>
    </row>
    <row r="38257" spans="1:12" x14ac:dyDescent="0.2">
      <c r="A38257" t="s">
        <v>32929</v>
      </c>
      <c r="B38257" t="s">
        <v>81026</v>
      </c>
      <c r="C38257" t="s">
        <v>41142</v>
      </c>
      <c r="L38257" t="str">
        <f t="shared" si="597"/>
        <v>HEXAGON SCREW - VOP 955517</v>
      </c>
    </row>
    <row r="38258" spans="1:12" x14ac:dyDescent="0.2">
      <c r="A38258" t="s">
        <v>32930</v>
      </c>
      <c r="B38258" t="s">
        <v>81027</v>
      </c>
      <c r="C38258" t="s">
        <v>41142</v>
      </c>
      <c r="L38258" t="str">
        <f t="shared" si="597"/>
        <v>HEXAGON SCREW - VOP 955523</v>
      </c>
    </row>
    <row r="38259" spans="1:12" x14ac:dyDescent="0.2">
      <c r="A38259" t="s">
        <v>32931</v>
      </c>
      <c r="B38259" t="s">
        <v>81028</v>
      </c>
      <c r="C38259" t="s">
        <v>41142</v>
      </c>
      <c r="L38259" t="str">
        <f t="shared" si="597"/>
        <v>HEXAGON SCREW - VOP 955524</v>
      </c>
    </row>
    <row r="38260" spans="1:12" x14ac:dyDescent="0.2">
      <c r="A38260" t="s">
        <v>32932</v>
      </c>
      <c r="B38260" t="s">
        <v>81029</v>
      </c>
      <c r="C38260" t="s">
        <v>41142</v>
      </c>
      <c r="L38260" t="str">
        <f t="shared" si="597"/>
        <v>HEXAGON SCREW - VOP 955525</v>
      </c>
    </row>
    <row r="38261" spans="1:12" x14ac:dyDescent="0.2">
      <c r="A38261" t="s">
        <v>32933</v>
      </c>
      <c r="B38261" t="s">
        <v>81030</v>
      </c>
      <c r="C38261" t="s">
        <v>41142</v>
      </c>
      <c r="L38261" t="str">
        <f t="shared" si="597"/>
        <v>HEXAGON SCREW - VOP 955526</v>
      </c>
    </row>
    <row r="38262" spans="1:12" x14ac:dyDescent="0.2">
      <c r="A38262" t="s">
        <v>32934</v>
      </c>
      <c r="B38262" t="s">
        <v>81031</v>
      </c>
      <c r="C38262" t="s">
        <v>41142</v>
      </c>
      <c r="L38262" t="str">
        <f t="shared" si="597"/>
        <v>HEXAGON SCREW - VOP 955527</v>
      </c>
    </row>
    <row r="38263" spans="1:12" x14ac:dyDescent="0.2">
      <c r="A38263" t="s">
        <v>32935</v>
      </c>
      <c r="B38263" t="s">
        <v>81032</v>
      </c>
      <c r="C38263" t="s">
        <v>41142</v>
      </c>
      <c r="L38263" t="str">
        <f t="shared" si="597"/>
        <v>HEXAGON SCREW - VOP 955528</v>
      </c>
    </row>
    <row r="38264" spans="1:12" x14ac:dyDescent="0.2">
      <c r="A38264" t="s">
        <v>32936</v>
      </c>
      <c r="B38264" t="s">
        <v>81033</v>
      </c>
      <c r="C38264" t="s">
        <v>41142</v>
      </c>
      <c r="L38264" t="str">
        <f t="shared" si="597"/>
        <v>HEXAGON SCREW - VOP 955529</v>
      </c>
    </row>
    <row r="38265" spans="1:12" x14ac:dyDescent="0.2">
      <c r="A38265" t="s">
        <v>32937</v>
      </c>
      <c r="B38265" t="s">
        <v>81034</v>
      </c>
      <c r="C38265" t="s">
        <v>41142</v>
      </c>
      <c r="L38265" t="str">
        <f t="shared" si="597"/>
        <v>HEXAGON SCREW - VOP 955530</v>
      </c>
    </row>
    <row r="38266" spans="1:12" x14ac:dyDescent="0.2">
      <c r="A38266" t="s">
        <v>32938</v>
      </c>
      <c r="B38266" t="s">
        <v>81035</v>
      </c>
      <c r="C38266" t="s">
        <v>41142</v>
      </c>
      <c r="L38266" t="str">
        <f t="shared" si="597"/>
        <v>HEXAGON SCREW - VOP 955531</v>
      </c>
    </row>
    <row r="38267" spans="1:12" x14ac:dyDescent="0.2">
      <c r="A38267" t="s">
        <v>32939</v>
      </c>
      <c r="B38267" t="s">
        <v>81036</v>
      </c>
      <c r="C38267" t="s">
        <v>41142</v>
      </c>
      <c r="L38267" t="str">
        <f t="shared" si="597"/>
        <v>HEXAGON SCREW - VOP 955532</v>
      </c>
    </row>
    <row r="38268" spans="1:12" x14ac:dyDescent="0.2">
      <c r="A38268" t="s">
        <v>32940</v>
      </c>
      <c r="B38268" t="s">
        <v>81037</v>
      </c>
      <c r="C38268" t="s">
        <v>41142</v>
      </c>
      <c r="L38268" t="str">
        <f t="shared" si="597"/>
        <v>HEXAGON SCREW - VOP 955534</v>
      </c>
    </row>
    <row r="38269" spans="1:12" x14ac:dyDescent="0.2">
      <c r="A38269" t="s">
        <v>32941</v>
      </c>
      <c r="B38269" t="s">
        <v>81038</v>
      </c>
      <c r="C38269" t="s">
        <v>41142</v>
      </c>
      <c r="L38269" t="str">
        <f t="shared" si="597"/>
        <v>HEXAGON SCREW - VOP 955536</v>
      </c>
    </row>
    <row r="38270" spans="1:12" x14ac:dyDescent="0.2">
      <c r="A38270" t="s">
        <v>32942</v>
      </c>
      <c r="B38270" t="s">
        <v>81039</v>
      </c>
      <c r="C38270" t="s">
        <v>41142</v>
      </c>
      <c r="L38270" t="str">
        <f t="shared" si="597"/>
        <v>HEXAGON SCREW - VOP 955537</v>
      </c>
    </row>
    <row r="38271" spans="1:12" x14ac:dyDescent="0.2">
      <c r="A38271" t="s">
        <v>32943</v>
      </c>
      <c r="B38271" t="s">
        <v>81040</v>
      </c>
      <c r="C38271" t="s">
        <v>41142</v>
      </c>
      <c r="L38271" t="str">
        <f t="shared" si="597"/>
        <v>HEXAGON SCREW - VOP 955538</v>
      </c>
    </row>
    <row r="38272" spans="1:12" x14ac:dyDescent="0.2">
      <c r="A38272" t="s">
        <v>32944</v>
      </c>
      <c r="B38272" t="s">
        <v>81041</v>
      </c>
      <c r="C38272" t="s">
        <v>41142</v>
      </c>
      <c r="L38272" t="str">
        <f t="shared" si="597"/>
        <v>HEXAGON SCREW - VOP 955539</v>
      </c>
    </row>
    <row r="38273" spans="1:12" x14ac:dyDescent="0.2">
      <c r="A38273" t="s">
        <v>32945</v>
      </c>
      <c r="B38273" t="s">
        <v>81042</v>
      </c>
      <c r="C38273" t="s">
        <v>41142</v>
      </c>
      <c r="L38273" t="str">
        <f t="shared" si="597"/>
        <v>HEXAGON SCREW - VOP 955541</v>
      </c>
    </row>
    <row r="38274" spans="1:12" x14ac:dyDescent="0.2">
      <c r="A38274" t="s">
        <v>32946</v>
      </c>
      <c r="B38274" t="s">
        <v>81043</v>
      </c>
      <c r="C38274" t="s">
        <v>41142</v>
      </c>
      <c r="L38274" t="str">
        <f t="shared" si="597"/>
        <v>HEXAGON SCREW - VOP 955542</v>
      </c>
    </row>
    <row r="38275" spans="1:12" x14ac:dyDescent="0.2">
      <c r="A38275" t="s">
        <v>32947</v>
      </c>
      <c r="B38275" t="s">
        <v>81044</v>
      </c>
      <c r="C38275" t="s">
        <v>41142</v>
      </c>
      <c r="L38275" t="str">
        <f t="shared" ref="L38275:L38338" si="598">C38275&amp;" - "&amp;B38275</f>
        <v>HEXAGON SCREW - VOP 955543</v>
      </c>
    </row>
    <row r="38276" spans="1:12" x14ac:dyDescent="0.2">
      <c r="A38276" t="s">
        <v>32948</v>
      </c>
      <c r="B38276" t="s">
        <v>81045</v>
      </c>
      <c r="C38276" t="s">
        <v>41142</v>
      </c>
      <c r="L38276" t="str">
        <f t="shared" si="598"/>
        <v>HEXAGON SCREW - VOP 955544</v>
      </c>
    </row>
    <row r="38277" spans="1:12" x14ac:dyDescent="0.2">
      <c r="A38277" t="s">
        <v>32949</v>
      </c>
      <c r="B38277" t="s">
        <v>81046</v>
      </c>
      <c r="C38277" t="s">
        <v>41142</v>
      </c>
      <c r="L38277" t="str">
        <f t="shared" si="598"/>
        <v>HEXAGON SCREW - VOP 955547</v>
      </c>
    </row>
    <row r="38278" spans="1:12" x14ac:dyDescent="0.2">
      <c r="A38278" t="s">
        <v>32950</v>
      </c>
      <c r="B38278" t="s">
        <v>81047</v>
      </c>
      <c r="C38278" t="s">
        <v>41142</v>
      </c>
      <c r="L38278" t="str">
        <f t="shared" si="598"/>
        <v>HEXAGON SCREW - VOP 955550</v>
      </c>
    </row>
    <row r="38279" spans="1:12" x14ac:dyDescent="0.2">
      <c r="A38279" t="s">
        <v>32951</v>
      </c>
      <c r="B38279" t="s">
        <v>81048</v>
      </c>
      <c r="C38279" t="s">
        <v>41142</v>
      </c>
      <c r="L38279" t="str">
        <f t="shared" si="598"/>
        <v>HEXAGON SCREW - VOP 955551</v>
      </c>
    </row>
    <row r="38280" spans="1:12" x14ac:dyDescent="0.2">
      <c r="A38280" t="s">
        <v>32952</v>
      </c>
      <c r="B38280" t="s">
        <v>81049</v>
      </c>
      <c r="C38280" t="s">
        <v>41142</v>
      </c>
      <c r="L38280" t="str">
        <f t="shared" si="598"/>
        <v>HEXAGON SCREW - VOP 955552</v>
      </c>
    </row>
    <row r="38281" spans="1:12" x14ac:dyDescent="0.2">
      <c r="A38281" t="s">
        <v>32953</v>
      </c>
      <c r="B38281" t="s">
        <v>81050</v>
      </c>
      <c r="C38281" t="s">
        <v>41142</v>
      </c>
      <c r="L38281" t="str">
        <f t="shared" si="598"/>
        <v>HEXAGON SCREW - VOP 955553</v>
      </c>
    </row>
    <row r="38282" spans="1:12" x14ac:dyDescent="0.2">
      <c r="A38282" t="s">
        <v>32954</v>
      </c>
      <c r="B38282" t="s">
        <v>81051</v>
      </c>
      <c r="C38282" t="s">
        <v>41142</v>
      </c>
      <c r="L38282" t="str">
        <f t="shared" si="598"/>
        <v>HEXAGON SCREW - VOP 955554</v>
      </c>
    </row>
    <row r="38283" spans="1:12" x14ac:dyDescent="0.2">
      <c r="A38283" t="s">
        <v>32955</v>
      </c>
      <c r="B38283" t="s">
        <v>81052</v>
      </c>
      <c r="C38283" t="s">
        <v>41142</v>
      </c>
      <c r="L38283" t="str">
        <f t="shared" si="598"/>
        <v>HEXAGON SCREW - VOP 955555</v>
      </c>
    </row>
    <row r="38284" spans="1:12" x14ac:dyDescent="0.2">
      <c r="A38284" t="s">
        <v>32956</v>
      </c>
      <c r="B38284" t="s">
        <v>81053</v>
      </c>
      <c r="C38284" t="s">
        <v>41142</v>
      </c>
      <c r="L38284" t="str">
        <f t="shared" si="598"/>
        <v>HEXAGON SCREW - VOP 955556</v>
      </c>
    </row>
    <row r="38285" spans="1:12" x14ac:dyDescent="0.2">
      <c r="A38285" t="s">
        <v>32957</v>
      </c>
      <c r="B38285" t="s">
        <v>81054</v>
      </c>
      <c r="C38285" t="s">
        <v>41142</v>
      </c>
      <c r="L38285" t="str">
        <f t="shared" si="598"/>
        <v>HEXAGON SCREW - VOP 955557</v>
      </c>
    </row>
    <row r="38286" spans="1:12" x14ac:dyDescent="0.2">
      <c r="A38286" t="s">
        <v>32958</v>
      </c>
      <c r="B38286" t="s">
        <v>81055</v>
      </c>
      <c r="C38286" t="s">
        <v>41142</v>
      </c>
      <c r="L38286" t="str">
        <f t="shared" si="598"/>
        <v>HEXAGON SCREW - VOP 955559</v>
      </c>
    </row>
    <row r="38287" spans="1:12" x14ac:dyDescent="0.2">
      <c r="A38287" t="s">
        <v>32959</v>
      </c>
      <c r="B38287" t="s">
        <v>81056</v>
      </c>
      <c r="C38287" t="s">
        <v>41142</v>
      </c>
      <c r="L38287" t="str">
        <f t="shared" si="598"/>
        <v>HEXAGON SCREW - VOP 955560</v>
      </c>
    </row>
    <row r="38288" spans="1:12" x14ac:dyDescent="0.2">
      <c r="A38288" t="s">
        <v>32960</v>
      </c>
      <c r="B38288" t="s">
        <v>81057</v>
      </c>
      <c r="C38288" t="s">
        <v>41142</v>
      </c>
      <c r="L38288" t="str">
        <f t="shared" si="598"/>
        <v>HEXAGON SCREW - VOP 955561</v>
      </c>
    </row>
    <row r="38289" spans="1:12" x14ac:dyDescent="0.2">
      <c r="A38289" t="s">
        <v>32961</v>
      </c>
      <c r="B38289" t="s">
        <v>81058</v>
      </c>
      <c r="C38289" t="s">
        <v>41142</v>
      </c>
      <c r="L38289" t="str">
        <f t="shared" si="598"/>
        <v>HEXAGON SCREW - VOP 955562</v>
      </c>
    </row>
    <row r="38290" spans="1:12" x14ac:dyDescent="0.2">
      <c r="A38290" t="s">
        <v>32962</v>
      </c>
      <c r="B38290" t="s">
        <v>81059</v>
      </c>
      <c r="C38290" t="s">
        <v>41142</v>
      </c>
      <c r="L38290" t="str">
        <f t="shared" si="598"/>
        <v>HEXAGON SCREW - VOP 955563</v>
      </c>
    </row>
    <row r="38291" spans="1:12" x14ac:dyDescent="0.2">
      <c r="A38291" t="s">
        <v>32963</v>
      </c>
      <c r="B38291" t="s">
        <v>81060</v>
      </c>
      <c r="C38291" t="s">
        <v>41142</v>
      </c>
      <c r="L38291" t="str">
        <f t="shared" si="598"/>
        <v>HEXAGON SCREW - VOP 955564</v>
      </c>
    </row>
    <row r="38292" spans="1:12" x14ac:dyDescent="0.2">
      <c r="A38292" t="s">
        <v>32964</v>
      </c>
      <c r="B38292" t="s">
        <v>81061</v>
      </c>
      <c r="C38292" t="s">
        <v>41142</v>
      </c>
      <c r="L38292" t="str">
        <f t="shared" si="598"/>
        <v>HEXAGON SCREW - VOP 955565</v>
      </c>
    </row>
    <row r="38293" spans="1:12" x14ac:dyDescent="0.2">
      <c r="A38293" t="s">
        <v>32965</v>
      </c>
      <c r="B38293" t="s">
        <v>81062</v>
      </c>
      <c r="C38293" t="s">
        <v>41142</v>
      </c>
      <c r="L38293" t="str">
        <f t="shared" si="598"/>
        <v>HEXAGON SCREW - VOP 955566</v>
      </c>
    </row>
    <row r="38294" spans="1:12" x14ac:dyDescent="0.2">
      <c r="A38294" t="s">
        <v>32966</v>
      </c>
      <c r="B38294" t="s">
        <v>81063</v>
      </c>
      <c r="C38294" t="s">
        <v>41142</v>
      </c>
      <c r="L38294" t="str">
        <f t="shared" si="598"/>
        <v>HEXAGON SCREW - VOP 955569</v>
      </c>
    </row>
    <row r="38295" spans="1:12" x14ac:dyDescent="0.2">
      <c r="A38295" t="s">
        <v>32967</v>
      </c>
      <c r="B38295" t="s">
        <v>81064</v>
      </c>
      <c r="C38295" t="s">
        <v>41142</v>
      </c>
      <c r="L38295" t="str">
        <f t="shared" si="598"/>
        <v>HEXAGON SCREW - VOP 955570</v>
      </c>
    </row>
    <row r="38296" spans="1:12" x14ac:dyDescent="0.2">
      <c r="A38296" t="s">
        <v>32968</v>
      </c>
      <c r="B38296" t="s">
        <v>81065</v>
      </c>
      <c r="C38296" t="s">
        <v>41142</v>
      </c>
      <c r="L38296" t="str">
        <f t="shared" si="598"/>
        <v>HEXAGON SCREW - VOP 955576</v>
      </c>
    </row>
    <row r="38297" spans="1:12" x14ac:dyDescent="0.2">
      <c r="A38297" t="s">
        <v>32969</v>
      </c>
      <c r="B38297" t="s">
        <v>81066</v>
      </c>
      <c r="C38297" t="s">
        <v>41142</v>
      </c>
      <c r="L38297" t="str">
        <f t="shared" si="598"/>
        <v>HEXAGON SCREW - VOP 955577</v>
      </c>
    </row>
    <row r="38298" spans="1:12" x14ac:dyDescent="0.2">
      <c r="A38298" t="s">
        <v>32970</v>
      </c>
      <c r="B38298" t="s">
        <v>81067</v>
      </c>
      <c r="C38298" t="s">
        <v>41142</v>
      </c>
      <c r="L38298" t="str">
        <f t="shared" si="598"/>
        <v>HEXAGON SCREW - VOP 955578</v>
      </c>
    </row>
    <row r="38299" spans="1:12" x14ac:dyDescent="0.2">
      <c r="A38299" t="s">
        <v>32971</v>
      </c>
      <c r="B38299" t="s">
        <v>81068</v>
      </c>
      <c r="C38299" t="s">
        <v>41142</v>
      </c>
      <c r="L38299" t="str">
        <f t="shared" si="598"/>
        <v>HEXAGON SCREW - VOP 955580</v>
      </c>
    </row>
    <row r="38300" spans="1:12" x14ac:dyDescent="0.2">
      <c r="A38300" t="s">
        <v>32972</v>
      </c>
      <c r="B38300" t="s">
        <v>81069</v>
      </c>
      <c r="C38300" t="s">
        <v>41142</v>
      </c>
      <c r="L38300" t="str">
        <f t="shared" si="598"/>
        <v>HEXAGON SCREW - VOP 955582</v>
      </c>
    </row>
    <row r="38301" spans="1:12" x14ac:dyDescent="0.2">
      <c r="A38301" t="s">
        <v>32973</v>
      </c>
      <c r="B38301" t="s">
        <v>81070</v>
      </c>
      <c r="C38301" t="s">
        <v>41142</v>
      </c>
      <c r="L38301" t="str">
        <f t="shared" si="598"/>
        <v>HEXAGON SCREW - VOP 955587</v>
      </c>
    </row>
    <row r="38302" spans="1:12" x14ac:dyDescent="0.2">
      <c r="A38302" t="s">
        <v>32974</v>
      </c>
      <c r="B38302" t="s">
        <v>81071</v>
      </c>
      <c r="C38302" t="s">
        <v>41142</v>
      </c>
      <c r="L38302" t="str">
        <f t="shared" si="598"/>
        <v>HEXAGON SCREW - VOP 955588</v>
      </c>
    </row>
    <row r="38303" spans="1:12" x14ac:dyDescent="0.2">
      <c r="A38303" t="s">
        <v>32975</v>
      </c>
      <c r="B38303" t="s">
        <v>81072</v>
      </c>
      <c r="C38303" t="s">
        <v>41142</v>
      </c>
      <c r="L38303" t="str">
        <f t="shared" si="598"/>
        <v>HEXAGON SCREW - VOP 955589</v>
      </c>
    </row>
    <row r="38304" spans="1:12" x14ac:dyDescent="0.2">
      <c r="A38304" t="s">
        <v>32976</v>
      </c>
      <c r="B38304" t="s">
        <v>81073</v>
      </c>
      <c r="C38304" t="s">
        <v>41142</v>
      </c>
      <c r="L38304" t="str">
        <f t="shared" si="598"/>
        <v>HEXAGON SCREW - VOP 955590</v>
      </c>
    </row>
    <row r="38305" spans="1:12" x14ac:dyDescent="0.2">
      <c r="A38305" t="s">
        <v>32977</v>
      </c>
      <c r="B38305" t="s">
        <v>81074</v>
      </c>
      <c r="C38305" t="s">
        <v>41142</v>
      </c>
      <c r="L38305" t="str">
        <f t="shared" si="598"/>
        <v>HEXAGON SCREW - VOP 955591</v>
      </c>
    </row>
    <row r="38306" spans="1:12" x14ac:dyDescent="0.2">
      <c r="A38306" t="s">
        <v>32978</v>
      </c>
      <c r="B38306" t="s">
        <v>81075</v>
      </c>
      <c r="C38306" t="s">
        <v>41142</v>
      </c>
      <c r="L38306" t="str">
        <f t="shared" si="598"/>
        <v>HEXAGON SCREW - VOP 955592</v>
      </c>
    </row>
    <row r="38307" spans="1:12" x14ac:dyDescent="0.2">
      <c r="A38307" t="s">
        <v>32979</v>
      </c>
      <c r="B38307" t="s">
        <v>81076</v>
      </c>
      <c r="C38307" t="s">
        <v>41142</v>
      </c>
      <c r="L38307" t="str">
        <f t="shared" si="598"/>
        <v>HEXAGON SCREW - VOP 955598</v>
      </c>
    </row>
    <row r="38308" spans="1:12" x14ac:dyDescent="0.2">
      <c r="A38308" t="s">
        <v>32980</v>
      </c>
      <c r="B38308" t="s">
        <v>81077</v>
      </c>
      <c r="C38308" t="s">
        <v>41142</v>
      </c>
      <c r="L38308" t="str">
        <f t="shared" si="598"/>
        <v>HEXAGON SCREW - VOP 955603</v>
      </c>
    </row>
    <row r="38309" spans="1:12" x14ac:dyDescent="0.2">
      <c r="A38309" t="s">
        <v>32981</v>
      </c>
      <c r="B38309" t="s">
        <v>81078</v>
      </c>
      <c r="C38309" t="s">
        <v>41142</v>
      </c>
      <c r="L38309" t="str">
        <f t="shared" si="598"/>
        <v>HEXAGON SCREW - VOP 955656</v>
      </c>
    </row>
    <row r="38310" spans="1:12" x14ac:dyDescent="0.2">
      <c r="A38310" t="s">
        <v>32982</v>
      </c>
      <c r="B38310" t="s">
        <v>81079</v>
      </c>
      <c r="C38310" t="s">
        <v>41142</v>
      </c>
      <c r="L38310" t="str">
        <f t="shared" si="598"/>
        <v>HEXAGON SCREW - VOP 955658</v>
      </c>
    </row>
    <row r="38311" spans="1:12" x14ac:dyDescent="0.2">
      <c r="A38311" t="s">
        <v>32983</v>
      </c>
      <c r="B38311" t="s">
        <v>81080</v>
      </c>
      <c r="C38311" t="s">
        <v>41142</v>
      </c>
      <c r="L38311" t="str">
        <f t="shared" si="598"/>
        <v>HEXAGON SCREW - VOP 955662</v>
      </c>
    </row>
    <row r="38312" spans="1:12" x14ac:dyDescent="0.2">
      <c r="A38312" t="s">
        <v>32984</v>
      </c>
      <c r="B38312" t="s">
        <v>81081</v>
      </c>
      <c r="C38312" t="s">
        <v>41142</v>
      </c>
      <c r="L38312" t="str">
        <f t="shared" si="598"/>
        <v>HEXAGON SCREW - VOP 955676</v>
      </c>
    </row>
    <row r="38313" spans="1:12" x14ac:dyDescent="0.2">
      <c r="A38313" t="s">
        <v>32985</v>
      </c>
      <c r="B38313" t="s">
        <v>81082</v>
      </c>
      <c r="C38313" t="s">
        <v>41142</v>
      </c>
      <c r="L38313" t="str">
        <f t="shared" si="598"/>
        <v>HEXAGON SCREW - VOP 955691</v>
      </c>
    </row>
    <row r="38314" spans="1:12" x14ac:dyDescent="0.2">
      <c r="A38314" t="s">
        <v>32986</v>
      </c>
      <c r="B38314" t="s">
        <v>81083</v>
      </c>
      <c r="C38314" t="s">
        <v>41142</v>
      </c>
      <c r="L38314" t="str">
        <f t="shared" si="598"/>
        <v>HEXAGON SCREW - VOP 955692</v>
      </c>
    </row>
    <row r="38315" spans="1:12" x14ac:dyDescent="0.2">
      <c r="A38315" t="s">
        <v>32987</v>
      </c>
      <c r="B38315" t="s">
        <v>81084</v>
      </c>
      <c r="C38315" t="s">
        <v>41142</v>
      </c>
      <c r="L38315" t="str">
        <f t="shared" si="598"/>
        <v>HEXAGON SCREW - VOP 955693</v>
      </c>
    </row>
    <row r="38316" spans="1:12" x14ac:dyDescent="0.2">
      <c r="A38316" t="s">
        <v>32988</v>
      </c>
      <c r="B38316" t="s">
        <v>81085</v>
      </c>
      <c r="C38316" t="s">
        <v>41142</v>
      </c>
      <c r="L38316" t="str">
        <f t="shared" si="598"/>
        <v>HEXAGON SCREW - VOP 955694</v>
      </c>
    </row>
    <row r="38317" spans="1:12" x14ac:dyDescent="0.2">
      <c r="A38317" t="s">
        <v>32989</v>
      </c>
      <c r="B38317" t="s">
        <v>81086</v>
      </c>
      <c r="C38317" t="s">
        <v>41142</v>
      </c>
      <c r="L38317" t="str">
        <f t="shared" si="598"/>
        <v>HEXAGON SCREW - VOP 955699</v>
      </c>
    </row>
    <row r="38318" spans="1:12" x14ac:dyDescent="0.2">
      <c r="A38318" t="s">
        <v>32990</v>
      </c>
      <c r="B38318" t="s">
        <v>81087</v>
      </c>
      <c r="C38318" t="s">
        <v>41142</v>
      </c>
      <c r="L38318" t="str">
        <f t="shared" si="598"/>
        <v>HEXAGON SCREW - VOP 955700</v>
      </c>
    </row>
    <row r="38319" spans="1:12" x14ac:dyDescent="0.2">
      <c r="A38319" t="s">
        <v>32991</v>
      </c>
      <c r="B38319" t="s">
        <v>81088</v>
      </c>
      <c r="C38319" t="s">
        <v>41142</v>
      </c>
      <c r="L38319" t="str">
        <f t="shared" si="598"/>
        <v>HEXAGON SCREW - VOP 955701</v>
      </c>
    </row>
    <row r="38320" spans="1:12" x14ac:dyDescent="0.2">
      <c r="A38320" t="s">
        <v>32992</v>
      </c>
      <c r="B38320" t="s">
        <v>81089</v>
      </c>
      <c r="C38320" t="s">
        <v>41142</v>
      </c>
      <c r="L38320" t="str">
        <f t="shared" si="598"/>
        <v>HEXAGON SCREW - VOP 955737</v>
      </c>
    </row>
    <row r="38321" spans="1:12" x14ac:dyDescent="0.2">
      <c r="A38321" t="s">
        <v>32993</v>
      </c>
      <c r="B38321" t="s">
        <v>81090</v>
      </c>
      <c r="C38321" t="s">
        <v>41142</v>
      </c>
      <c r="L38321" t="str">
        <f t="shared" si="598"/>
        <v>HEXAGON SCREW - VOP 955738</v>
      </c>
    </row>
    <row r="38322" spans="1:12" x14ac:dyDescent="0.2">
      <c r="A38322" t="s">
        <v>32994</v>
      </c>
      <c r="B38322" t="s">
        <v>81091</v>
      </c>
      <c r="C38322" t="s">
        <v>41142</v>
      </c>
      <c r="L38322" t="str">
        <f t="shared" si="598"/>
        <v>HEXAGON SCREW - VOP 955739</v>
      </c>
    </row>
    <row r="38323" spans="1:12" x14ac:dyDescent="0.2">
      <c r="A38323" t="s">
        <v>32995</v>
      </c>
      <c r="B38323" t="s">
        <v>81092</v>
      </c>
      <c r="C38323" t="s">
        <v>41142</v>
      </c>
      <c r="L38323" t="str">
        <f t="shared" si="598"/>
        <v>HEXAGON SCREW - VOP 955751</v>
      </c>
    </row>
    <row r="38324" spans="1:12" x14ac:dyDescent="0.2">
      <c r="A38324" t="s">
        <v>32996</v>
      </c>
      <c r="B38324" t="s">
        <v>81093</v>
      </c>
      <c r="C38324" t="s">
        <v>41142</v>
      </c>
      <c r="L38324" t="str">
        <f t="shared" si="598"/>
        <v>HEXAGON SCREW - VOP 955764</v>
      </c>
    </row>
    <row r="38325" spans="1:12" x14ac:dyDescent="0.2">
      <c r="A38325" t="s">
        <v>32997</v>
      </c>
      <c r="B38325" t="s">
        <v>81094</v>
      </c>
      <c r="C38325" t="s">
        <v>41142</v>
      </c>
      <c r="L38325" t="str">
        <f t="shared" si="598"/>
        <v>HEXAGON SCREW - VOP 955774</v>
      </c>
    </row>
    <row r="38326" spans="1:12" x14ac:dyDescent="0.2">
      <c r="A38326" t="s">
        <v>32998</v>
      </c>
      <c r="B38326" t="s">
        <v>81095</v>
      </c>
      <c r="C38326" t="s">
        <v>41266</v>
      </c>
      <c r="L38326" t="str">
        <f t="shared" si="598"/>
        <v>HEXAGON NUT - VOP 955778</v>
      </c>
    </row>
    <row r="38327" spans="1:12" x14ac:dyDescent="0.2">
      <c r="A38327" t="s">
        <v>32999</v>
      </c>
      <c r="B38327" t="s">
        <v>81096</v>
      </c>
      <c r="C38327" t="s">
        <v>41266</v>
      </c>
      <c r="L38327" t="str">
        <f t="shared" si="598"/>
        <v>HEXAGON NUT - VOP 955779</v>
      </c>
    </row>
    <row r="38328" spans="1:12" x14ac:dyDescent="0.2">
      <c r="A38328" t="s">
        <v>33000</v>
      </c>
      <c r="B38328" t="s">
        <v>81097</v>
      </c>
      <c r="C38328" t="s">
        <v>41266</v>
      </c>
      <c r="L38328" t="str">
        <f t="shared" si="598"/>
        <v>HEXAGON NUT - VOP 955792</v>
      </c>
    </row>
    <row r="38329" spans="1:12" x14ac:dyDescent="0.2">
      <c r="A38329" t="s">
        <v>33001</v>
      </c>
      <c r="B38329" t="s">
        <v>81098</v>
      </c>
      <c r="C38329" t="s">
        <v>41266</v>
      </c>
      <c r="L38329" t="str">
        <f t="shared" si="598"/>
        <v>HEXAGON NUT - VOP 955793</v>
      </c>
    </row>
    <row r="38330" spans="1:12" x14ac:dyDescent="0.2">
      <c r="A38330" t="s">
        <v>33002</v>
      </c>
      <c r="B38330" t="s">
        <v>81099</v>
      </c>
      <c r="C38330" t="s">
        <v>41266</v>
      </c>
      <c r="L38330" t="str">
        <f t="shared" si="598"/>
        <v>HEXAGON NUT - VOP 955794</v>
      </c>
    </row>
    <row r="38331" spans="1:12" x14ac:dyDescent="0.2">
      <c r="A38331" t="s">
        <v>33003</v>
      </c>
      <c r="B38331" t="s">
        <v>81100</v>
      </c>
      <c r="C38331" t="s">
        <v>41322</v>
      </c>
      <c r="L38331" t="str">
        <f t="shared" si="598"/>
        <v>NUT - VOP 955796</v>
      </c>
    </row>
    <row r="38332" spans="1:12" x14ac:dyDescent="0.2">
      <c r="A38332" t="s">
        <v>33004</v>
      </c>
      <c r="B38332" t="s">
        <v>81101</v>
      </c>
      <c r="C38332" t="s">
        <v>41266</v>
      </c>
      <c r="L38332" t="str">
        <f t="shared" si="598"/>
        <v>HEXAGON NUT - VOP 955807</v>
      </c>
    </row>
    <row r="38333" spans="1:12" x14ac:dyDescent="0.2">
      <c r="A38333" t="s">
        <v>33005</v>
      </c>
      <c r="B38333" t="s">
        <v>81102</v>
      </c>
      <c r="C38333" t="s">
        <v>41266</v>
      </c>
      <c r="L38333" t="str">
        <f t="shared" si="598"/>
        <v>HEXAGON NUT - VOP 955821</v>
      </c>
    </row>
    <row r="38334" spans="1:12" x14ac:dyDescent="0.2">
      <c r="A38334" t="s">
        <v>33006</v>
      </c>
      <c r="B38334" t="s">
        <v>81103</v>
      </c>
      <c r="C38334" t="s">
        <v>41266</v>
      </c>
      <c r="L38334" t="str">
        <f t="shared" si="598"/>
        <v>HEXAGON NUT - VOP 955825</v>
      </c>
    </row>
    <row r="38335" spans="1:12" x14ac:dyDescent="0.2">
      <c r="A38335" t="s">
        <v>33007</v>
      </c>
      <c r="B38335" t="s">
        <v>81104</v>
      </c>
      <c r="C38335" t="s">
        <v>41266</v>
      </c>
      <c r="L38335" t="str">
        <f t="shared" si="598"/>
        <v>HEXAGON NUT - VOP 955826</v>
      </c>
    </row>
    <row r="38336" spans="1:12" x14ac:dyDescent="0.2">
      <c r="A38336" t="s">
        <v>33008</v>
      </c>
      <c r="B38336" t="s">
        <v>81105</v>
      </c>
      <c r="C38336" t="s">
        <v>41266</v>
      </c>
      <c r="L38336" t="str">
        <f t="shared" si="598"/>
        <v>HEXAGON NUT - VOP 955827</v>
      </c>
    </row>
    <row r="38337" spans="1:12" x14ac:dyDescent="0.2">
      <c r="A38337" t="s">
        <v>33009</v>
      </c>
      <c r="B38337" t="s">
        <v>81106</v>
      </c>
      <c r="C38337" t="s">
        <v>41266</v>
      </c>
      <c r="L38337" t="str">
        <f t="shared" si="598"/>
        <v>HEXAGON NUT - VOP 955828</v>
      </c>
    </row>
    <row r="38338" spans="1:12" x14ac:dyDescent="0.2">
      <c r="A38338" t="s">
        <v>33010</v>
      </c>
      <c r="B38338" t="s">
        <v>81107</v>
      </c>
      <c r="C38338" t="s">
        <v>41266</v>
      </c>
      <c r="L38338" t="str">
        <f t="shared" si="598"/>
        <v>HEXAGON NUT - VOP 955829</v>
      </c>
    </row>
    <row r="38339" spans="1:12" x14ac:dyDescent="0.2">
      <c r="A38339" t="s">
        <v>33011</v>
      </c>
      <c r="B38339" t="s">
        <v>81108</v>
      </c>
      <c r="C38339" t="s">
        <v>41266</v>
      </c>
      <c r="L38339" t="str">
        <f t="shared" ref="L38339:L38402" si="599">C38339&amp;" - "&amp;B38339</f>
        <v>HEXAGON NUT - VOP 955834</v>
      </c>
    </row>
    <row r="38340" spans="1:12" x14ac:dyDescent="0.2">
      <c r="A38340" t="s">
        <v>33012</v>
      </c>
      <c r="B38340" t="s">
        <v>81109</v>
      </c>
      <c r="C38340" t="s">
        <v>41266</v>
      </c>
      <c r="L38340" t="str">
        <f t="shared" si="599"/>
        <v>HEXAGON NUT - VOP 955835</v>
      </c>
    </row>
    <row r="38341" spans="1:12" x14ac:dyDescent="0.2">
      <c r="A38341" t="s">
        <v>33013</v>
      </c>
      <c r="B38341" t="s">
        <v>81110</v>
      </c>
      <c r="C38341" t="s">
        <v>41266</v>
      </c>
      <c r="L38341" t="str">
        <f t="shared" si="599"/>
        <v>HEXAGON NUT - VOP 955844</v>
      </c>
    </row>
    <row r="38342" spans="1:12" x14ac:dyDescent="0.2">
      <c r="A38342" t="s">
        <v>33014</v>
      </c>
      <c r="B38342" t="s">
        <v>81111</v>
      </c>
      <c r="C38342" t="s">
        <v>41266</v>
      </c>
      <c r="L38342" t="str">
        <f t="shared" si="599"/>
        <v>HEXAGON NUT - VOP 955846</v>
      </c>
    </row>
    <row r="38343" spans="1:12" x14ac:dyDescent="0.2">
      <c r="A38343" t="s">
        <v>33015</v>
      </c>
      <c r="B38343" t="s">
        <v>81112</v>
      </c>
      <c r="C38343" t="s">
        <v>41266</v>
      </c>
      <c r="L38343" t="str">
        <f t="shared" si="599"/>
        <v>HEXAGON NUT - VOP 955847</v>
      </c>
    </row>
    <row r="38344" spans="1:12" x14ac:dyDescent="0.2">
      <c r="A38344" t="s">
        <v>33016</v>
      </c>
      <c r="B38344" t="s">
        <v>81113</v>
      </c>
      <c r="C38344" t="s">
        <v>41266</v>
      </c>
      <c r="L38344" t="str">
        <f t="shared" si="599"/>
        <v>HEXAGON NUT - VOP 955849</v>
      </c>
    </row>
    <row r="38345" spans="1:12" x14ac:dyDescent="0.2">
      <c r="A38345" t="s">
        <v>33017</v>
      </c>
      <c r="B38345" t="s">
        <v>81114</v>
      </c>
      <c r="C38345" t="s">
        <v>41266</v>
      </c>
      <c r="L38345" t="str">
        <f t="shared" si="599"/>
        <v>HEXAGON NUT - VOP 955850</v>
      </c>
    </row>
    <row r="38346" spans="1:12" x14ac:dyDescent="0.2">
      <c r="A38346" t="s">
        <v>33018</v>
      </c>
      <c r="B38346" t="s">
        <v>81115</v>
      </c>
      <c r="C38346" t="s">
        <v>41266</v>
      </c>
      <c r="L38346" t="str">
        <f t="shared" si="599"/>
        <v>HEXAGON NUT - VOP 955857</v>
      </c>
    </row>
    <row r="38347" spans="1:12" x14ac:dyDescent="0.2">
      <c r="A38347" t="s">
        <v>33019</v>
      </c>
      <c r="B38347" t="s">
        <v>81116</v>
      </c>
      <c r="C38347" t="s">
        <v>41266</v>
      </c>
      <c r="L38347" t="str">
        <f t="shared" si="599"/>
        <v>HEXAGON NUT - VOP 955861</v>
      </c>
    </row>
    <row r="38348" spans="1:12" x14ac:dyDescent="0.2">
      <c r="A38348" t="s">
        <v>31737</v>
      </c>
      <c r="B38348" t="s">
        <v>81117</v>
      </c>
      <c r="C38348" t="s">
        <v>41322</v>
      </c>
      <c r="L38348" t="str">
        <f t="shared" si="599"/>
        <v>NUT - VOP 955882</v>
      </c>
    </row>
    <row r="38349" spans="1:12" x14ac:dyDescent="0.2">
      <c r="A38349" t="s">
        <v>31738</v>
      </c>
      <c r="B38349" t="s">
        <v>81118</v>
      </c>
      <c r="C38349" t="s">
        <v>42033</v>
      </c>
      <c r="L38349" t="str">
        <f t="shared" si="599"/>
        <v>CASTLE NUT - VOP 955883</v>
      </c>
    </row>
    <row r="38350" spans="1:12" x14ac:dyDescent="0.2">
      <c r="A38350" t="s">
        <v>31739</v>
      </c>
      <c r="B38350" t="s">
        <v>81119</v>
      </c>
      <c r="C38350" t="s">
        <v>42033</v>
      </c>
      <c r="L38350" t="str">
        <f t="shared" si="599"/>
        <v>CASTLE NUT - VOP 955886</v>
      </c>
    </row>
    <row r="38351" spans="1:12" x14ac:dyDescent="0.2">
      <c r="A38351" t="s">
        <v>31740</v>
      </c>
      <c r="B38351" t="s">
        <v>81120</v>
      </c>
      <c r="C38351" t="s">
        <v>42033</v>
      </c>
      <c r="L38351" t="str">
        <f t="shared" si="599"/>
        <v>CASTLE NUT - VOP 955887</v>
      </c>
    </row>
    <row r="38352" spans="1:12" x14ac:dyDescent="0.2">
      <c r="A38352" t="s">
        <v>31741</v>
      </c>
      <c r="B38352" t="s">
        <v>81121</v>
      </c>
      <c r="C38352" t="s">
        <v>41218</v>
      </c>
      <c r="L38352" t="str">
        <f t="shared" si="599"/>
        <v>WASHER - VOP 955892</v>
      </c>
    </row>
    <row r="38353" spans="1:12" x14ac:dyDescent="0.2">
      <c r="A38353" t="s">
        <v>31742</v>
      </c>
      <c r="B38353" t="s">
        <v>81122</v>
      </c>
      <c r="C38353" t="s">
        <v>41218</v>
      </c>
      <c r="L38353" t="str">
        <f t="shared" si="599"/>
        <v>WASHER - VOP 955896</v>
      </c>
    </row>
    <row r="38354" spans="1:12" x14ac:dyDescent="0.2">
      <c r="A38354" t="s">
        <v>31743</v>
      </c>
      <c r="B38354" t="s">
        <v>81123</v>
      </c>
      <c r="C38354" t="s">
        <v>41218</v>
      </c>
      <c r="L38354" t="str">
        <f t="shared" si="599"/>
        <v>WASHER - VOP 955898</v>
      </c>
    </row>
    <row r="38355" spans="1:12" x14ac:dyDescent="0.2">
      <c r="A38355" t="s">
        <v>31744</v>
      </c>
      <c r="B38355" t="s">
        <v>81124</v>
      </c>
      <c r="C38355" t="s">
        <v>41218</v>
      </c>
      <c r="L38355" t="str">
        <f t="shared" si="599"/>
        <v>WASHER - VOP 955899</v>
      </c>
    </row>
    <row r="38356" spans="1:12" x14ac:dyDescent="0.2">
      <c r="A38356" t="s">
        <v>31745</v>
      </c>
      <c r="B38356" t="s">
        <v>81125</v>
      </c>
      <c r="C38356" t="s">
        <v>41218</v>
      </c>
      <c r="L38356" t="str">
        <f t="shared" si="599"/>
        <v>WASHER - VOP 955902</v>
      </c>
    </row>
    <row r="38357" spans="1:12" x14ac:dyDescent="0.2">
      <c r="A38357" t="s">
        <v>31746</v>
      </c>
      <c r="B38357" t="s">
        <v>81126</v>
      </c>
      <c r="C38357" t="s">
        <v>41218</v>
      </c>
      <c r="L38357" t="str">
        <f t="shared" si="599"/>
        <v>WASHER - VOP 955903</v>
      </c>
    </row>
    <row r="38358" spans="1:12" x14ac:dyDescent="0.2">
      <c r="A38358" t="s">
        <v>31747</v>
      </c>
      <c r="B38358" t="s">
        <v>81127</v>
      </c>
      <c r="C38358" t="s">
        <v>41218</v>
      </c>
      <c r="L38358" t="str">
        <f t="shared" si="599"/>
        <v>WASHER - VOP 955906</v>
      </c>
    </row>
    <row r="38359" spans="1:12" x14ac:dyDescent="0.2">
      <c r="A38359" t="s">
        <v>31748</v>
      </c>
      <c r="B38359" t="s">
        <v>81128</v>
      </c>
      <c r="C38359" t="s">
        <v>41328</v>
      </c>
      <c r="L38359" t="str">
        <f t="shared" si="599"/>
        <v>SPRING WASHER - VOP 955925</v>
      </c>
    </row>
    <row r="38360" spans="1:12" x14ac:dyDescent="0.2">
      <c r="A38360" t="s">
        <v>31749</v>
      </c>
      <c r="B38360" t="s">
        <v>81129</v>
      </c>
      <c r="C38360" t="s">
        <v>41328</v>
      </c>
      <c r="L38360" t="str">
        <f t="shared" si="599"/>
        <v>SPRING WASHER - VOP 955927</v>
      </c>
    </row>
    <row r="38361" spans="1:12" x14ac:dyDescent="0.2">
      <c r="A38361" t="s">
        <v>31750</v>
      </c>
      <c r="B38361" t="s">
        <v>81130</v>
      </c>
      <c r="C38361" t="s">
        <v>42723</v>
      </c>
      <c r="L38361" t="str">
        <f t="shared" si="599"/>
        <v>TOOTHED WASHER - VOP 955945</v>
      </c>
    </row>
    <row r="38362" spans="1:12" x14ac:dyDescent="0.2">
      <c r="A38362" t="s">
        <v>31751</v>
      </c>
      <c r="B38362" t="s">
        <v>81131</v>
      </c>
      <c r="C38362" t="s">
        <v>42723</v>
      </c>
      <c r="L38362" t="str">
        <f t="shared" si="599"/>
        <v>TOOTHED WASHER - VOP 955948</v>
      </c>
    </row>
    <row r="38363" spans="1:12" x14ac:dyDescent="0.2">
      <c r="A38363" t="s">
        <v>31752</v>
      </c>
      <c r="B38363" t="s">
        <v>81132</v>
      </c>
      <c r="C38363" t="s">
        <v>42723</v>
      </c>
      <c r="L38363" t="str">
        <f t="shared" si="599"/>
        <v>TOOTHED WASHER - VOP 955950</v>
      </c>
    </row>
    <row r="38364" spans="1:12" x14ac:dyDescent="0.2">
      <c r="A38364" t="s">
        <v>31753</v>
      </c>
      <c r="B38364" t="s">
        <v>81133</v>
      </c>
      <c r="C38364" t="s">
        <v>41270</v>
      </c>
      <c r="L38364" t="str">
        <f t="shared" si="599"/>
        <v>SNAP RING - VOP 955964</v>
      </c>
    </row>
    <row r="38365" spans="1:12" x14ac:dyDescent="0.2">
      <c r="A38365" t="s">
        <v>31754</v>
      </c>
      <c r="B38365" t="s">
        <v>81134</v>
      </c>
      <c r="C38365" t="s">
        <v>3</v>
      </c>
      <c r="L38365" t="str">
        <f t="shared" si="599"/>
        <v>O-RING - VOP 955971</v>
      </c>
    </row>
    <row r="38366" spans="1:12" x14ac:dyDescent="0.2">
      <c r="A38366" t="s">
        <v>38091</v>
      </c>
      <c r="B38366" t="s">
        <v>81135</v>
      </c>
      <c r="C38366" t="s">
        <v>3</v>
      </c>
      <c r="L38366" t="str">
        <f t="shared" si="599"/>
        <v>O-RING - VOP 955972</v>
      </c>
    </row>
    <row r="38367" spans="1:12" x14ac:dyDescent="0.2">
      <c r="A38367" t="s">
        <v>38092</v>
      </c>
      <c r="B38367" t="s">
        <v>81136</v>
      </c>
      <c r="C38367" t="s">
        <v>3</v>
      </c>
      <c r="L38367" t="str">
        <f t="shared" si="599"/>
        <v>O-RING - VOP 955973</v>
      </c>
    </row>
    <row r="38368" spans="1:12" x14ac:dyDescent="0.2">
      <c r="A38368" t="s">
        <v>31755</v>
      </c>
      <c r="B38368" t="s">
        <v>81137</v>
      </c>
      <c r="C38368" t="s">
        <v>3</v>
      </c>
      <c r="L38368" t="str">
        <f t="shared" si="599"/>
        <v>O-RING - VOP 955974</v>
      </c>
    </row>
    <row r="38369" spans="1:12" x14ac:dyDescent="0.2">
      <c r="A38369" t="s">
        <v>31756</v>
      </c>
      <c r="B38369" t="s">
        <v>81138</v>
      </c>
      <c r="C38369" t="s">
        <v>3</v>
      </c>
      <c r="L38369" t="str">
        <f t="shared" si="599"/>
        <v>O-RING - VOP 955975</v>
      </c>
    </row>
    <row r="38370" spans="1:12" x14ac:dyDescent="0.2">
      <c r="A38370" t="s">
        <v>31757</v>
      </c>
      <c r="B38370" t="s">
        <v>81139</v>
      </c>
      <c r="C38370" t="s">
        <v>3</v>
      </c>
      <c r="L38370" t="str">
        <f t="shared" si="599"/>
        <v>O-RING - VOP 955976</v>
      </c>
    </row>
    <row r="38371" spans="1:12" x14ac:dyDescent="0.2">
      <c r="A38371" t="s">
        <v>31758</v>
      </c>
      <c r="B38371" t="s">
        <v>81140</v>
      </c>
      <c r="C38371" t="s">
        <v>3</v>
      </c>
      <c r="L38371" t="str">
        <f t="shared" si="599"/>
        <v>O-RING - VOP 955977</v>
      </c>
    </row>
    <row r="38372" spans="1:12" x14ac:dyDescent="0.2">
      <c r="A38372" t="s">
        <v>31759</v>
      </c>
      <c r="B38372" t="s">
        <v>81141</v>
      </c>
      <c r="C38372" t="s">
        <v>3</v>
      </c>
      <c r="L38372" t="str">
        <f t="shared" si="599"/>
        <v>O-RING - VOP 955978</v>
      </c>
    </row>
    <row r="38373" spans="1:12" x14ac:dyDescent="0.2">
      <c r="A38373" t="s">
        <v>31760</v>
      </c>
      <c r="B38373" t="s">
        <v>81142</v>
      </c>
      <c r="C38373" t="s">
        <v>3</v>
      </c>
      <c r="L38373" t="str">
        <f t="shared" si="599"/>
        <v>O-RING - VOP 955979</v>
      </c>
    </row>
    <row r="38374" spans="1:12" x14ac:dyDescent="0.2">
      <c r="A38374" t="s">
        <v>31761</v>
      </c>
      <c r="B38374" t="s">
        <v>81143</v>
      </c>
      <c r="C38374" t="s">
        <v>3</v>
      </c>
      <c r="L38374" t="str">
        <f t="shared" si="599"/>
        <v>O-RING - VOP 955980</v>
      </c>
    </row>
    <row r="38375" spans="1:12" x14ac:dyDescent="0.2">
      <c r="A38375" t="s">
        <v>31762</v>
      </c>
      <c r="B38375" t="s">
        <v>81144</v>
      </c>
      <c r="C38375" t="s">
        <v>3</v>
      </c>
      <c r="L38375" t="str">
        <f t="shared" si="599"/>
        <v>O-RING - VOP 955981</v>
      </c>
    </row>
    <row r="38376" spans="1:12" x14ac:dyDescent="0.2">
      <c r="A38376" t="s">
        <v>31763</v>
      </c>
      <c r="B38376" t="s">
        <v>81145</v>
      </c>
      <c r="C38376" t="s">
        <v>3</v>
      </c>
      <c r="L38376" t="str">
        <f t="shared" si="599"/>
        <v>O-RING - VOP 955982</v>
      </c>
    </row>
    <row r="38377" spans="1:12" x14ac:dyDescent="0.2">
      <c r="A38377" t="s">
        <v>31764</v>
      </c>
      <c r="B38377" t="s">
        <v>81146</v>
      </c>
      <c r="C38377" t="s">
        <v>3</v>
      </c>
      <c r="L38377" t="str">
        <f t="shared" si="599"/>
        <v>O-RING - VOP 955983</v>
      </c>
    </row>
    <row r="38378" spans="1:12" x14ac:dyDescent="0.2">
      <c r="A38378" t="s">
        <v>31765</v>
      </c>
      <c r="B38378" t="s">
        <v>81147</v>
      </c>
      <c r="C38378" t="s">
        <v>3</v>
      </c>
      <c r="L38378" t="str">
        <f t="shared" si="599"/>
        <v>O-RING - VOP 955984</v>
      </c>
    </row>
    <row r="38379" spans="1:12" x14ac:dyDescent="0.2">
      <c r="A38379" t="s">
        <v>31766</v>
      </c>
      <c r="B38379" t="s">
        <v>81148</v>
      </c>
      <c r="C38379" t="s">
        <v>3</v>
      </c>
      <c r="L38379" t="str">
        <f t="shared" si="599"/>
        <v>O-RING - VOP 955985</v>
      </c>
    </row>
    <row r="38380" spans="1:12" x14ac:dyDescent="0.2">
      <c r="A38380" t="s">
        <v>31767</v>
      </c>
      <c r="B38380" t="s">
        <v>81149</v>
      </c>
      <c r="C38380" t="s">
        <v>3</v>
      </c>
      <c r="L38380" t="str">
        <f t="shared" si="599"/>
        <v>O-RING - VOP 955986</v>
      </c>
    </row>
    <row r="38381" spans="1:12" x14ac:dyDescent="0.2">
      <c r="A38381" t="s">
        <v>31768</v>
      </c>
      <c r="B38381" t="s">
        <v>81150</v>
      </c>
      <c r="C38381" t="s">
        <v>3</v>
      </c>
      <c r="L38381" t="str">
        <f t="shared" si="599"/>
        <v>O-RING - VOP 955987</v>
      </c>
    </row>
    <row r="38382" spans="1:12" x14ac:dyDescent="0.2">
      <c r="A38382" t="s">
        <v>31769</v>
      </c>
      <c r="B38382" t="s">
        <v>81151</v>
      </c>
      <c r="C38382" t="s">
        <v>3</v>
      </c>
      <c r="L38382" t="str">
        <f t="shared" si="599"/>
        <v>O-RING - VOP 955989</v>
      </c>
    </row>
    <row r="38383" spans="1:12" x14ac:dyDescent="0.2">
      <c r="A38383" t="s">
        <v>31770</v>
      </c>
      <c r="B38383" t="s">
        <v>81152</v>
      </c>
      <c r="C38383" t="s">
        <v>3</v>
      </c>
      <c r="L38383" t="str">
        <f t="shared" si="599"/>
        <v>O-RING - VOP 955990</v>
      </c>
    </row>
    <row r="38384" spans="1:12" x14ac:dyDescent="0.2">
      <c r="A38384" t="s">
        <v>31771</v>
      </c>
      <c r="B38384" t="s">
        <v>81153</v>
      </c>
      <c r="C38384" t="s">
        <v>3</v>
      </c>
      <c r="L38384" t="str">
        <f t="shared" si="599"/>
        <v>O-RING - VOP 955991</v>
      </c>
    </row>
    <row r="38385" spans="1:12" x14ac:dyDescent="0.2">
      <c r="A38385" t="s">
        <v>31772</v>
      </c>
      <c r="B38385" t="s">
        <v>81154</v>
      </c>
      <c r="C38385" t="s">
        <v>3</v>
      </c>
      <c r="L38385" t="str">
        <f t="shared" si="599"/>
        <v>O-RING - VOP 955993</v>
      </c>
    </row>
    <row r="38386" spans="1:12" x14ac:dyDescent="0.2">
      <c r="A38386" t="s">
        <v>31773</v>
      </c>
      <c r="B38386" t="s">
        <v>81155</v>
      </c>
      <c r="C38386" t="s">
        <v>3</v>
      </c>
      <c r="L38386" t="str">
        <f t="shared" si="599"/>
        <v>O-RING - VOP 955994</v>
      </c>
    </row>
    <row r="38387" spans="1:12" x14ac:dyDescent="0.2">
      <c r="A38387" t="s">
        <v>31774</v>
      </c>
      <c r="B38387" t="s">
        <v>81156</v>
      </c>
      <c r="C38387" t="s">
        <v>3</v>
      </c>
      <c r="L38387" t="str">
        <f t="shared" si="599"/>
        <v>O-RING - VOP 955995</v>
      </c>
    </row>
    <row r="38388" spans="1:12" x14ac:dyDescent="0.2">
      <c r="A38388" t="s">
        <v>31775</v>
      </c>
      <c r="B38388" t="s">
        <v>81157</v>
      </c>
      <c r="C38388" t="s">
        <v>3</v>
      </c>
      <c r="L38388" t="str">
        <f t="shared" si="599"/>
        <v>O-RING - VOP 955996</v>
      </c>
    </row>
    <row r="38389" spans="1:12" x14ac:dyDescent="0.2">
      <c r="A38389" t="s">
        <v>31776</v>
      </c>
      <c r="B38389" t="s">
        <v>81158</v>
      </c>
      <c r="C38389" t="s">
        <v>3</v>
      </c>
      <c r="L38389" t="str">
        <f t="shared" si="599"/>
        <v>O-RING - VOP 955997</v>
      </c>
    </row>
    <row r="38390" spans="1:12" x14ac:dyDescent="0.2">
      <c r="A38390" t="s">
        <v>31777</v>
      </c>
      <c r="B38390" t="s">
        <v>81159</v>
      </c>
      <c r="C38390" t="s">
        <v>3</v>
      </c>
      <c r="L38390" t="str">
        <f t="shared" si="599"/>
        <v>O-RING - VOP 955998</v>
      </c>
    </row>
    <row r="38391" spans="1:12" x14ac:dyDescent="0.2">
      <c r="A38391" t="s">
        <v>31778</v>
      </c>
      <c r="B38391" t="s">
        <v>81160</v>
      </c>
      <c r="C38391" t="s">
        <v>3</v>
      </c>
      <c r="L38391" t="str">
        <f t="shared" si="599"/>
        <v>O-RING - VOP 955999</v>
      </c>
    </row>
    <row r="38392" spans="1:12" x14ac:dyDescent="0.2">
      <c r="A38392" t="s">
        <v>31779</v>
      </c>
      <c r="B38392" t="s">
        <v>81161</v>
      </c>
      <c r="C38392" t="s">
        <v>3</v>
      </c>
      <c r="L38392" t="str">
        <f t="shared" si="599"/>
        <v>O-RING - VOP 956000</v>
      </c>
    </row>
    <row r="38393" spans="1:12" x14ac:dyDescent="0.2">
      <c r="A38393" t="s">
        <v>31780</v>
      </c>
      <c r="B38393" t="s">
        <v>81162</v>
      </c>
      <c r="C38393" t="s">
        <v>41596</v>
      </c>
      <c r="L38393" t="str">
        <f t="shared" si="599"/>
        <v>CROSS RECESSED SCREW - VOP 956046</v>
      </c>
    </row>
    <row r="38394" spans="1:12" x14ac:dyDescent="0.2">
      <c r="A38394" t="s">
        <v>31781</v>
      </c>
      <c r="B38394" t="s">
        <v>81163</v>
      </c>
      <c r="C38394" t="s">
        <v>41596</v>
      </c>
      <c r="L38394" t="str">
        <f t="shared" si="599"/>
        <v>CROSS RECESSED SCREW - VOP 956050</v>
      </c>
    </row>
    <row r="38395" spans="1:12" x14ac:dyDescent="0.2">
      <c r="A38395" t="s">
        <v>31782</v>
      </c>
      <c r="B38395" t="s">
        <v>81164</v>
      </c>
      <c r="C38395" t="s">
        <v>41596</v>
      </c>
      <c r="L38395" t="str">
        <f t="shared" si="599"/>
        <v>CROSS RECESSED SCREW - VOP 956058</v>
      </c>
    </row>
    <row r="38396" spans="1:12" x14ac:dyDescent="0.2">
      <c r="A38396" t="s">
        <v>31783</v>
      </c>
      <c r="B38396" t="s">
        <v>81165</v>
      </c>
      <c r="C38396" t="s">
        <v>41596</v>
      </c>
      <c r="L38396" t="str">
        <f t="shared" si="599"/>
        <v>CROSS RECESSED SCREW - VOP 956059</v>
      </c>
    </row>
    <row r="38397" spans="1:12" x14ac:dyDescent="0.2">
      <c r="A38397" t="s">
        <v>31784</v>
      </c>
      <c r="B38397" t="s">
        <v>81166</v>
      </c>
      <c r="C38397" t="s">
        <v>41596</v>
      </c>
      <c r="L38397" t="str">
        <f t="shared" si="599"/>
        <v>CROSS RECESSED SCREW - VOP 956063</v>
      </c>
    </row>
    <row r="38398" spans="1:12" x14ac:dyDescent="0.2">
      <c r="A38398" t="s">
        <v>31785</v>
      </c>
      <c r="B38398" t="s">
        <v>81167</v>
      </c>
      <c r="C38398" t="s">
        <v>41596</v>
      </c>
      <c r="L38398" t="str">
        <f t="shared" si="599"/>
        <v>CROSS RECESSED SCREW - VOP 956065</v>
      </c>
    </row>
    <row r="38399" spans="1:12" x14ac:dyDescent="0.2">
      <c r="A38399" t="s">
        <v>31786</v>
      </c>
      <c r="B38399" t="s">
        <v>81168</v>
      </c>
      <c r="C38399" t="s">
        <v>41596</v>
      </c>
      <c r="L38399" t="str">
        <f t="shared" si="599"/>
        <v>CROSS RECESSED SCREW - VOP 956069</v>
      </c>
    </row>
    <row r="38400" spans="1:12" x14ac:dyDescent="0.2">
      <c r="A38400" t="s">
        <v>31787</v>
      </c>
      <c r="B38400" t="s">
        <v>81169</v>
      </c>
      <c r="C38400" t="s">
        <v>41596</v>
      </c>
      <c r="L38400" t="str">
        <f t="shared" si="599"/>
        <v>CROSS RECESSED SCREW - VOP 956091</v>
      </c>
    </row>
    <row r="38401" spans="1:12" x14ac:dyDescent="0.2">
      <c r="A38401" t="s">
        <v>31788</v>
      </c>
      <c r="B38401" t="s">
        <v>81170</v>
      </c>
      <c r="C38401" t="s">
        <v>41596</v>
      </c>
      <c r="L38401" t="str">
        <f t="shared" si="599"/>
        <v>CROSS RECESSED SCREW - VOP 956092</v>
      </c>
    </row>
    <row r="38402" spans="1:12" x14ac:dyDescent="0.2">
      <c r="A38402" t="s">
        <v>31789</v>
      </c>
      <c r="B38402" t="s">
        <v>81171</v>
      </c>
      <c r="C38402" t="s">
        <v>41596</v>
      </c>
      <c r="L38402" t="str">
        <f t="shared" si="599"/>
        <v>CROSS RECESSED SCREW - VOP 956093</v>
      </c>
    </row>
    <row r="38403" spans="1:12" x14ac:dyDescent="0.2">
      <c r="A38403" t="s">
        <v>31790</v>
      </c>
      <c r="B38403" t="s">
        <v>81172</v>
      </c>
      <c r="C38403" t="s">
        <v>41596</v>
      </c>
      <c r="L38403" t="str">
        <f t="shared" ref="L38403:L38466" si="600">C38403&amp;" - "&amp;B38403</f>
        <v>CROSS RECESSED SCREW - VOP 956095</v>
      </c>
    </row>
    <row r="38404" spans="1:12" x14ac:dyDescent="0.2">
      <c r="A38404" t="s">
        <v>31791</v>
      </c>
      <c r="B38404" t="s">
        <v>81173</v>
      </c>
      <c r="C38404" t="s">
        <v>41596</v>
      </c>
      <c r="L38404" t="str">
        <f t="shared" si="600"/>
        <v>CROSS RECESSED SCREW - VOP 956153</v>
      </c>
    </row>
    <row r="38405" spans="1:12" x14ac:dyDescent="0.2">
      <c r="A38405" t="s">
        <v>31792</v>
      </c>
      <c r="B38405" t="s">
        <v>81174</v>
      </c>
      <c r="C38405" t="s">
        <v>41596</v>
      </c>
      <c r="L38405" t="str">
        <f t="shared" si="600"/>
        <v>CROSS RECESSED SCREW - VOP 956169</v>
      </c>
    </row>
    <row r="38406" spans="1:12" x14ac:dyDescent="0.2">
      <c r="A38406" t="s">
        <v>31793</v>
      </c>
      <c r="B38406" t="s">
        <v>81175</v>
      </c>
      <c r="C38406" t="s">
        <v>41596</v>
      </c>
      <c r="L38406" t="str">
        <f t="shared" si="600"/>
        <v>CROSS RECESSED SCREW - VOP 956205</v>
      </c>
    </row>
    <row r="38407" spans="1:12" x14ac:dyDescent="0.2">
      <c r="A38407" t="s">
        <v>31794</v>
      </c>
      <c r="B38407" t="s">
        <v>81176</v>
      </c>
      <c r="C38407" t="s">
        <v>41596</v>
      </c>
      <c r="L38407" t="str">
        <f t="shared" si="600"/>
        <v>CROSS RECESSED SCREW - VOP 956301</v>
      </c>
    </row>
    <row r="38408" spans="1:12" x14ac:dyDescent="0.2">
      <c r="A38408" t="s">
        <v>31795</v>
      </c>
      <c r="B38408" t="s">
        <v>81177</v>
      </c>
      <c r="C38408" t="s">
        <v>41147</v>
      </c>
      <c r="L38408" t="str">
        <f t="shared" si="600"/>
        <v>HEX. SOCKET SCREW - VOP 956567</v>
      </c>
    </row>
    <row r="38409" spans="1:12" x14ac:dyDescent="0.2">
      <c r="A38409" t="s">
        <v>31796</v>
      </c>
      <c r="B38409" t="s">
        <v>81178</v>
      </c>
      <c r="C38409" t="s">
        <v>41147</v>
      </c>
      <c r="L38409" t="str">
        <f t="shared" si="600"/>
        <v>HEX. SOCKET SCREW - VOP 956568</v>
      </c>
    </row>
    <row r="38410" spans="1:12" x14ac:dyDescent="0.2">
      <c r="A38410" t="s">
        <v>31797</v>
      </c>
      <c r="B38410" t="s">
        <v>81179</v>
      </c>
      <c r="C38410" t="s">
        <v>41147</v>
      </c>
      <c r="L38410" t="str">
        <f t="shared" si="600"/>
        <v>HEX. SOCKET SCREW - VOP 956569</v>
      </c>
    </row>
    <row r="38411" spans="1:12" x14ac:dyDescent="0.2">
      <c r="A38411" t="s">
        <v>31798</v>
      </c>
      <c r="B38411" t="s">
        <v>81180</v>
      </c>
      <c r="C38411" t="s">
        <v>41147</v>
      </c>
      <c r="L38411" t="str">
        <f t="shared" si="600"/>
        <v>HEX. SOCKET SCREW - VOP 956570</v>
      </c>
    </row>
    <row r="38412" spans="1:12" x14ac:dyDescent="0.2">
      <c r="A38412" t="s">
        <v>31799</v>
      </c>
      <c r="B38412" t="s">
        <v>81181</v>
      </c>
      <c r="C38412" t="s">
        <v>41147</v>
      </c>
      <c r="L38412" t="str">
        <f t="shared" si="600"/>
        <v>HEX. SOCKET SCREW - VOP 956571</v>
      </c>
    </row>
    <row r="38413" spans="1:12" x14ac:dyDescent="0.2">
      <c r="A38413" t="s">
        <v>31800</v>
      </c>
      <c r="B38413" t="s">
        <v>81182</v>
      </c>
      <c r="C38413" t="s">
        <v>41147</v>
      </c>
      <c r="L38413" t="str">
        <f t="shared" si="600"/>
        <v>HEX. SOCKET SCREW - VOP 956574</v>
      </c>
    </row>
    <row r="38414" spans="1:12" x14ac:dyDescent="0.2">
      <c r="A38414" t="s">
        <v>31801</v>
      </c>
      <c r="B38414" t="s">
        <v>81183</v>
      </c>
      <c r="C38414" t="s">
        <v>41147</v>
      </c>
      <c r="L38414" t="str">
        <f t="shared" si="600"/>
        <v>HEX. SOCKET SCREW - VOP 956582</v>
      </c>
    </row>
    <row r="38415" spans="1:12" x14ac:dyDescent="0.2">
      <c r="A38415" t="s">
        <v>31802</v>
      </c>
      <c r="B38415" t="s">
        <v>81184</v>
      </c>
      <c r="C38415" t="s">
        <v>41147</v>
      </c>
      <c r="L38415" t="str">
        <f t="shared" si="600"/>
        <v>HEX. SOCKET SCREW - VOP 956587</v>
      </c>
    </row>
    <row r="38416" spans="1:12" x14ac:dyDescent="0.2">
      <c r="A38416" t="s">
        <v>31803</v>
      </c>
      <c r="B38416" t="s">
        <v>81185</v>
      </c>
      <c r="C38416" t="s">
        <v>41147</v>
      </c>
      <c r="L38416" t="str">
        <f t="shared" si="600"/>
        <v>HEX. SOCKET SCREW - VOP 956588</v>
      </c>
    </row>
    <row r="38417" spans="1:12" x14ac:dyDescent="0.2">
      <c r="A38417" t="s">
        <v>31804</v>
      </c>
      <c r="B38417" t="s">
        <v>81186</v>
      </c>
      <c r="C38417" t="s">
        <v>41147</v>
      </c>
      <c r="L38417" t="str">
        <f t="shared" si="600"/>
        <v>HEX. SOCKET SCREW - VOP 956601</v>
      </c>
    </row>
    <row r="38418" spans="1:12" x14ac:dyDescent="0.2">
      <c r="A38418" t="s">
        <v>31805</v>
      </c>
      <c r="B38418" t="s">
        <v>81187</v>
      </c>
      <c r="C38418" t="s">
        <v>41147</v>
      </c>
      <c r="L38418" t="str">
        <f t="shared" si="600"/>
        <v>HEX. SOCKET SCREW - VOP 956614</v>
      </c>
    </row>
    <row r="38419" spans="1:12" x14ac:dyDescent="0.2">
      <c r="A38419" t="s">
        <v>31806</v>
      </c>
      <c r="B38419" t="s">
        <v>81188</v>
      </c>
      <c r="C38419" t="s">
        <v>41147</v>
      </c>
      <c r="L38419" t="str">
        <f t="shared" si="600"/>
        <v>HEX. SOCKET SCREW - VOP 956616</v>
      </c>
    </row>
    <row r="38420" spans="1:12" x14ac:dyDescent="0.2">
      <c r="A38420" t="s">
        <v>31807</v>
      </c>
      <c r="B38420" t="s">
        <v>81189</v>
      </c>
      <c r="C38420" t="s">
        <v>41147</v>
      </c>
      <c r="L38420" t="str">
        <f t="shared" si="600"/>
        <v>HEX. SOCKET SCREW - VOP 956619</v>
      </c>
    </row>
    <row r="38421" spans="1:12" x14ac:dyDescent="0.2">
      <c r="A38421" t="s">
        <v>31808</v>
      </c>
      <c r="B38421" t="s">
        <v>81190</v>
      </c>
      <c r="C38421" t="s">
        <v>41438</v>
      </c>
      <c r="L38421" t="str">
        <f t="shared" si="600"/>
        <v>SPLICE - VOP 956958</v>
      </c>
    </row>
    <row r="38422" spans="1:12" x14ac:dyDescent="0.2">
      <c r="A38422" t="s">
        <v>31809</v>
      </c>
      <c r="B38422" t="s">
        <v>81191</v>
      </c>
      <c r="C38422" t="s">
        <v>41438</v>
      </c>
      <c r="L38422" t="str">
        <f t="shared" si="600"/>
        <v>SPLICE - VOP 956960</v>
      </c>
    </row>
    <row r="38423" spans="1:12" x14ac:dyDescent="0.2">
      <c r="A38423" t="s">
        <v>31810</v>
      </c>
      <c r="B38423" t="s">
        <v>81192</v>
      </c>
      <c r="C38423" t="s">
        <v>42724</v>
      </c>
      <c r="L38423" t="str">
        <f t="shared" si="600"/>
        <v>FERRULE - VOP 956966</v>
      </c>
    </row>
    <row r="38424" spans="1:12" x14ac:dyDescent="0.2">
      <c r="A38424" t="s">
        <v>31811</v>
      </c>
      <c r="B38424" t="s">
        <v>81193</v>
      </c>
      <c r="C38424" t="s">
        <v>42724</v>
      </c>
      <c r="L38424" t="str">
        <f t="shared" si="600"/>
        <v>FERRULE - VOP 956968</v>
      </c>
    </row>
    <row r="38425" spans="1:12" x14ac:dyDescent="0.2">
      <c r="A38425" t="s">
        <v>31812</v>
      </c>
      <c r="B38425" t="s">
        <v>81194</v>
      </c>
      <c r="C38425" t="s">
        <v>42724</v>
      </c>
      <c r="L38425" t="str">
        <f t="shared" si="600"/>
        <v>FERRULE - VOP 956969</v>
      </c>
    </row>
    <row r="38426" spans="1:12" x14ac:dyDescent="0.2">
      <c r="A38426" t="s">
        <v>31813</v>
      </c>
      <c r="B38426" t="s">
        <v>81195</v>
      </c>
      <c r="C38426" t="s">
        <v>42724</v>
      </c>
      <c r="L38426" t="str">
        <f t="shared" si="600"/>
        <v>FERRULE - VOP 956976</v>
      </c>
    </row>
    <row r="38427" spans="1:12" x14ac:dyDescent="0.2">
      <c r="A38427" t="s">
        <v>31814</v>
      </c>
      <c r="B38427" t="s">
        <v>81196</v>
      </c>
      <c r="C38427" t="s">
        <v>41268</v>
      </c>
      <c r="L38427" t="str">
        <f t="shared" si="600"/>
        <v>FITTING NUT - VOP 956980</v>
      </c>
    </row>
    <row r="38428" spans="1:12" x14ac:dyDescent="0.2">
      <c r="A38428" t="s">
        <v>31815</v>
      </c>
      <c r="B38428" t="s">
        <v>81197</v>
      </c>
      <c r="C38428" t="s">
        <v>41268</v>
      </c>
      <c r="L38428" t="str">
        <f t="shared" si="600"/>
        <v>FITTING NUT - VOP 956981</v>
      </c>
    </row>
    <row r="38429" spans="1:12" x14ac:dyDescent="0.2">
      <c r="A38429" t="s">
        <v>31816</v>
      </c>
      <c r="B38429" t="s">
        <v>81198</v>
      </c>
      <c r="C38429" t="s">
        <v>41268</v>
      </c>
      <c r="L38429" t="str">
        <f t="shared" si="600"/>
        <v>FITTING NUT - VOP 956982</v>
      </c>
    </row>
    <row r="38430" spans="1:12" x14ac:dyDescent="0.2">
      <c r="A38430" t="s">
        <v>31817</v>
      </c>
      <c r="B38430" t="s">
        <v>81199</v>
      </c>
      <c r="C38430" t="s">
        <v>41268</v>
      </c>
      <c r="L38430" t="str">
        <f t="shared" si="600"/>
        <v>FITTING NUT - VOP 956983</v>
      </c>
    </row>
    <row r="38431" spans="1:12" x14ac:dyDescent="0.2">
      <c r="A38431" t="s">
        <v>31818</v>
      </c>
      <c r="B38431" t="s">
        <v>81200</v>
      </c>
      <c r="C38431" t="s">
        <v>41268</v>
      </c>
      <c r="L38431" t="str">
        <f t="shared" si="600"/>
        <v>FITTING NUT - VOP 956984</v>
      </c>
    </row>
    <row r="38432" spans="1:12" x14ac:dyDescent="0.2">
      <c r="A38432" t="s">
        <v>31819</v>
      </c>
      <c r="B38432" t="s">
        <v>81201</v>
      </c>
      <c r="C38432" t="s">
        <v>41268</v>
      </c>
      <c r="L38432" t="str">
        <f t="shared" si="600"/>
        <v>FITTING NUT - VOP 956987</v>
      </c>
    </row>
    <row r="38433" spans="1:12" x14ac:dyDescent="0.2">
      <c r="A38433" t="s">
        <v>31820</v>
      </c>
      <c r="B38433" t="s">
        <v>81202</v>
      </c>
      <c r="C38433" t="s">
        <v>41268</v>
      </c>
      <c r="L38433" t="str">
        <f t="shared" si="600"/>
        <v>FITTING NUT - VOP 956990</v>
      </c>
    </row>
    <row r="38434" spans="1:12" x14ac:dyDescent="0.2">
      <c r="A38434" t="s">
        <v>31821</v>
      </c>
      <c r="B38434" t="s">
        <v>81203</v>
      </c>
      <c r="C38434" t="s">
        <v>41266</v>
      </c>
      <c r="L38434" t="str">
        <f t="shared" si="600"/>
        <v>HEXAGON NUT - VOP 957018</v>
      </c>
    </row>
    <row r="38435" spans="1:12" x14ac:dyDescent="0.2">
      <c r="A38435" t="s">
        <v>31822</v>
      </c>
      <c r="B38435" t="s">
        <v>81204</v>
      </c>
      <c r="C38435" t="s">
        <v>41266</v>
      </c>
      <c r="L38435" t="str">
        <f t="shared" si="600"/>
        <v>HEXAGON NUT - VOP 957019</v>
      </c>
    </row>
    <row r="38436" spans="1:12" x14ac:dyDescent="0.2">
      <c r="A38436" t="s">
        <v>31823</v>
      </c>
      <c r="B38436" t="s">
        <v>81205</v>
      </c>
      <c r="C38436" t="s">
        <v>41266</v>
      </c>
      <c r="L38436" t="str">
        <f t="shared" si="600"/>
        <v>HEXAGON NUT - VOP 957020</v>
      </c>
    </row>
    <row r="38437" spans="1:12" x14ac:dyDescent="0.2">
      <c r="A38437" t="s">
        <v>31824</v>
      </c>
      <c r="B38437" t="s">
        <v>81206</v>
      </c>
      <c r="C38437" t="s">
        <v>41266</v>
      </c>
      <c r="L38437" t="str">
        <f t="shared" si="600"/>
        <v>HEXAGON NUT - VOP 957021</v>
      </c>
    </row>
    <row r="38438" spans="1:12" x14ac:dyDescent="0.2">
      <c r="A38438" t="s">
        <v>31825</v>
      </c>
      <c r="B38438" t="s">
        <v>81207</v>
      </c>
      <c r="C38438" t="s">
        <v>41152</v>
      </c>
      <c r="L38438" t="str">
        <f t="shared" si="600"/>
        <v>NIPPLE - VOP 957030</v>
      </c>
    </row>
    <row r="38439" spans="1:12" x14ac:dyDescent="0.2">
      <c r="A38439" t="s">
        <v>31826</v>
      </c>
      <c r="B38439" t="s">
        <v>81208</v>
      </c>
      <c r="C38439" t="s">
        <v>41152</v>
      </c>
      <c r="L38439" t="str">
        <f t="shared" si="600"/>
        <v>NIPPLE - VOP 957031</v>
      </c>
    </row>
    <row r="38440" spans="1:12" x14ac:dyDescent="0.2">
      <c r="A38440" t="s">
        <v>31827</v>
      </c>
      <c r="B38440" t="s">
        <v>81209</v>
      </c>
      <c r="C38440" t="s">
        <v>41152</v>
      </c>
      <c r="L38440" t="str">
        <f t="shared" si="600"/>
        <v>NIPPLE - VOP 957053</v>
      </c>
    </row>
    <row r="38441" spans="1:12" x14ac:dyDescent="0.2">
      <c r="A38441" t="s">
        <v>31828</v>
      </c>
      <c r="B38441" t="s">
        <v>81210</v>
      </c>
      <c r="C38441" t="s">
        <v>41152</v>
      </c>
      <c r="L38441" t="str">
        <f t="shared" si="600"/>
        <v>NIPPLE - VOP 957055</v>
      </c>
    </row>
    <row r="38442" spans="1:12" x14ac:dyDescent="0.2">
      <c r="A38442" t="s">
        <v>31829</v>
      </c>
      <c r="B38442" t="s">
        <v>81211</v>
      </c>
      <c r="C38442" t="s">
        <v>41152</v>
      </c>
      <c r="L38442" t="str">
        <f t="shared" si="600"/>
        <v>NIPPLE - VOP 957056</v>
      </c>
    </row>
    <row r="38443" spans="1:12" x14ac:dyDescent="0.2">
      <c r="A38443" t="s">
        <v>31830</v>
      </c>
      <c r="B38443" t="s">
        <v>81212</v>
      </c>
      <c r="C38443" t="s">
        <v>41188</v>
      </c>
      <c r="L38443" t="str">
        <f t="shared" si="600"/>
        <v>ELBOW NIPPLE - VOP 957074</v>
      </c>
    </row>
    <row r="38444" spans="1:12" x14ac:dyDescent="0.2">
      <c r="A38444" t="s">
        <v>31831</v>
      </c>
      <c r="B38444" t="s">
        <v>81213</v>
      </c>
      <c r="C38444" t="s">
        <v>41152</v>
      </c>
      <c r="L38444" t="str">
        <f t="shared" si="600"/>
        <v>NIPPLE - VOP 957082</v>
      </c>
    </row>
    <row r="38445" spans="1:12" x14ac:dyDescent="0.2">
      <c r="A38445" t="s">
        <v>31832</v>
      </c>
      <c r="B38445" t="s">
        <v>81214</v>
      </c>
      <c r="C38445" t="s">
        <v>41152</v>
      </c>
      <c r="L38445" t="str">
        <f t="shared" si="600"/>
        <v>NIPPLE - VOP 957083</v>
      </c>
    </row>
    <row r="38446" spans="1:12" x14ac:dyDescent="0.2">
      <c r="A38446" t="s">
        <v>31833</v>
      </c>
      <c r="B38446" t="s">
        <v>81215</v>
      </c>
      <c r="C38446" t="s">
        <v>41152</v>
      </c>
      <c r="L38446" t="str">
        <f t="shared" si="600"/>
        <v>NIPPLE - VOP 957084</v>
      </c>
    </row>
    <row r="38447" spans="1:12" x14ac:dyDescent="0.2">
      <c r="A38447" t="s">
        <v>31834</v>
      </c>
      <c r="B38447" t="s">
        <v>81216</v>
      </c>
      <c r="C38447" t="s">
        <v>41188</v>
      </c>
      <c r="L38447" t="str">
        <f t="shared" si="600"/>
        <v>ELBOW NIPPLE - VOP 957106</v>
      </c>
    </row>
    <row r="38448" spans="1:12" x14ac:dyDescent="0.2">
      <c r="A38448" t="s">
        <v>31835</v>
      </c>
      <c r="B38448" t="s">
        <v>81217</v>
      </c>
      <c r="C38448" t="s">
        <v>41188</v>
      </c>
      <c r="L38448" t="str">
        <f t="shared" si="600"/>
        <v>ELBOW NIPPLE - VOP 957107</v>
      </c>
    </row>
    <row r="38449" spans="1:12" x14ac:dyDescent="0.2">
      <c r="A38449" t="s">
        <v>31836</v>
      </c>
      <c r="B38449" t="s">
        <v>81218</v>
      </c>
      <c r="C38449" t="s">
        <v>41188</v>
      </c>
      <c r="L38449" t="str">
        <f t="shared" si="600"/>
        <v>ELBOW NIPPLE - VOP 957111</v>
      </c>
    </row>
    <row r="38450" spans="1:12" x14ac:dyDescent="0.2">
      <c r="A38450" t="s">
        <v>31837</v>
      </c>
      <c r="B38450" t="s">
        <v>81219</v>
      </c>
      <c r="C38450" t="s">
        <v>41312</v>
      </c>
      <c r="L38450" t="str">
        <f t="shared" si="600"/>
        <v>T-NIPPLE - VOP 957123</v>
      </c>
    </row>
    <row r="38451" spans="1:12" x14ac:dyDescent="0.2">
      <c r="A38451" t="s">
        <v>31838</v>
      </c>
      <c r="B38451" t="s">
        <v>81220</v>
      </c>
      <c r="C38451" t="s">
        <v>11202</v>
      </c>
      <c r="L38451" t="str">
        <f t="shared" si="600"/>
        <v>GASKET - VOP 957170</v>
      </c>
    </row>
    <row r="38452" spans="1:12" x14ac:dyDescent="0.2">
      <c r="A38452" t="s">
        <v>31839</v>
      </c>
      <c r="B38452" t="s">
        <v>81221</v>
      </c>
      <c r="C38452" t="s">
        <v>11202</v>
      </c>
      <c r="L38452" t="str">
        <f t="shared" si="600"/>
        <v>GASKET - VOP 957171</v>
      </c>
    </row>
    <row r="38453" spans="1:12" x14ac:dyDescent="0.2">
      <c r="A38453" t="s">
        <v>31840</v>
      </c>
      <c r="B38453" t="s">
        <v>81222</v>
      </c>
      <c r="C38453" t="s">
        <v>11202</v>
      </c>
      <c r="L38453" t="str">
        <f t="shared" si="600"/>
        <v>GASKET - VOP 957172</v>
      </c>
    </row>
    <row r="38454" spans="1:12" x14ac:dyDescent="0.2">
      <c r="A38454" t="s">
        <v>31841</v>
      </c>
      <c r="B38454" t="s">
        <v>81223</v>
      </c>
      <c r="C38454" t="s">
        <v>11202</v>
      </c>
      <c r="L38454" t="str">
        <f t="shared" si="600"/>
        <v>GASKET - VOP 957173</v>
      </c>
    </row>
    <row r="38455" spans="1:12" x14ac:dyDescent="0.2">
      <c r="A38455" t="s">
        <v>31842</v>
      </c>
      <c r="B38455" t="s">
        <v>81224</v>
      </c>
      <c r="C38455" t="s">
        <v>11202</v>
      </c>
      <c r="L38455" t="str">
        <f t="shared" si="600"/>
        <v>GASKET - VOP 957175</v>
      </c>
    </row>
    <row r="38456" spans="1:12" x14ac:dyDescent="0.2">
      <c r="A38456" t="s">
        <v>31843</v>
      </c>
      <c r="B38456" t="s">
        <v>81225</v>
      </c>
      <c r="C38456" t="s">
        <v>11202</v>
      </c>
      <c r="L38456" t="str">
        <f t="shared" si="600"/>
        <v>GASKET - VOP 957177</v>
      </c>
    </row>
    <row r="38457" spans="1:12" x14ac:dyDescent="0.2">
      <c r="A38457" t="s">
        <v>31844</v>
      </c>
      <c r="B38457" t="s">
        <v>81226</v>
      </c>
      <c r="C38457" t="s">
        <v>11202</v>
      </c>
      <c r="L38457" t="str">
        <f t="shared" si="600"/>
        <v>GASKET - VOP 957178</v>
      </c>
    </row>
    <row r="38458" spans="1:12" x14ac:dyDescent="0.2">
      <c r="A38458" t="s">
        <v>31845</v>
      </c>
      <c r="B38458" t="s">
        <v>81227</v>
      </c>
      <c r="C38458" t="s">
        <v>11202</v>
      </c>
      <c r="L38458" t="str">
        <f t="shared" si="600"/>
        <v>GASKET - VOP 957179</v>
      </c>
    </row>
    <row r="38459" spans="1:12" x14ac:dyDescent="0.2">
      <c r="A38459" t="s">
        <v>31846</v>
      </c>
      <c r="B38459" t="s">
        <v>81228</v>
      </c>
      <c r="C38459" t="s">
        <v>11202</v>
      </c>
      <c r="L38459" t="str">
        <f t="shared" si="600"/>
        <v>GASKET - VOP 957180</v>
      </c>
    </row>
    <row r="38460" spans="1:12" x14ac:dyDescent="0.2">
      <c r="A38460" t="s">
        <v>31847</v>
      </c>
      <c r="B38460" t="s">
        <v>81229</v>
      </c>
      <c r="C38460" t="s">
        <v>11202</v>
      </c>
      <c r="L38460" t="str">
        <f t="shared" si="600"/>
        <v>GASKET - VOP 957181</v>
      </c>
    </row>
    <row r="38461" spans="1:12" x14ac:dyDescent="0.2">
      <c r="A38461" t="s">
        <v>31848</v>
      </c>
      <c r="B38461" t="s">
        <v>81230</v>
      </c>
      <c r="C38461" t="s">
        <v>11202</v>
      </c>
      <c r="L38461" t="str">
        <f t="shared" si="600"/>
        <v>GASKET - VOP 957184</v>
      </c>
    </row>
    <row r="38462" spans="1:12" x14ac:dyDescent="0.2">
      <c r="A38462" t="s">
        <v>31849</v>
      </c>
      <c r="B38462" t="s">
        <v>81231</v>
      </c>
      <c r="C38462" t="s">
        <v>11202</v>
      </c>
      <c r="L38462" t="str">
        <f t="shared" si="600"/>
        <v>GASKET - VOP 957185</v>
      </c>
    </row>
    <row r="38463" spans="1:12" x14ac:dyDescent="0.2">
      <c r="A38463" t="s">
        <v>31850</v>
      </c>
      <c r="B38463" t="s">
        <v>81232</v>
      </c>
      <c r="C38463" t="s">
        <v>11202</v>
      </c>
      <c r="L38463" t="str">
        <f t="shared" si="600"/>
        <v>GASKET - VOP 957187</v>
      </c>
    </row>
    <row r="38464" spans="1:12" x14ac:dyDescent="0.2">
      <c r="A38464" t="s">
        <v>31851</v>
      </c>
      <c r="B38464" t="s">
        <v>81233</v>
      </c>
      <c r="C38464" t="s">
        <v>11202</v>
      </c>
      <c r="L38464" t="str">
        <f t="shared" si="600"/>
        <v>GASKET - VOP 957189</v>
      </c>
    </row>
    <row r="38465" spans="1:12" x14ac:dyDescent="0.2">
      <c r="A38465" t="s">
        <v>31852</v>
      </c>
      <c r="B38465" t="s">
        <v>81234</v>
      </c>
      <c r="C38465" t="s">
        <v>11202</v>
      </c>
      <c r="L38465" t="str">
        <f t="shared" si="600"/>
        <v>GASKET - VOP 957191</v>
      </c>
    </row>
    <row r="38466" spans="1:12" x14ac:dyDescent="0.2">
      <c r="A38466" t="s">
        <v>31853</v>
      </c>
      <c r="B38466" t="s">
        <v>81235</v>
      </c>
      <c r="C38466" t="s">
        <v>41280</v>
      </c>
      <c r="L38466" t="str">
        <f t="shared" si="600"/>
        <v>HOUSING - VOP 958209</v>
      </c>
    </row>
    <row r="38467" spans="1:12" x14ac:dyDescent="0.2">
      <c r="A38467" t="s">
        <v>31854</v>
      </c>
      <c r="B38467" t="s">
        <v>81236</v>
      </c>
      <c r="C38467" t="s">
        <v>41280</v>
      </c>
      <c r="L38467" t="str">
        <f t="shared" ref="L38467:L38530" si="601">C38467&amp;" - "&amp;B38467</f>
        <v>HOUSING - VOP 958210</v>
      </c>
    </row>
    <row r="38468" spans="1:12" x14ac:dyDescent="0.2">
      <c r="A38468" t="s">
        <v>31855</v>
      </c>
      <c r="B38468" t="s">
        <v>81237</v>
      </c>
      <c r="C38468" t="s">
        <v>3</v>
      </c>
      <c r="L38468" t="str">
        <f t="shared" si="601"/>
        <v>O-RING - VOP 958226</v>
      </c>
    </row>
    <row r="38469" spans="1:12" x14ac:dyDescent="0.2">
      <c r="A38469" t="s">
        <v>31856</v>
      </c>
      <c r="B38469" t="s">
        <v>81238</v>
      </c>
      <c r="C38469" t="s">
        <v>3</v>
      </c>
      <c r="L38469" t="str">
        <f t="shared" si="601"/>
        <v>O-RING - VOP 958227</v>
      </c>
    </row>
    <row r="38470" spans="1:12" x14ac:dyDescent="0.2">
      <c r="A38470" t="s">
        <v>31857</v>
      </c>
      <c r="B38470" t="s">
        <v>81239</v>
      </c>
      <c r="C38470" t="s">
        <v>3</v>
      </c>
      <c r="L38470" t="str">
        <f t="shared" si="601"/>
        <v>O-RING - VOP 958228</v>
      </c>
    </row>
    <row r="38471" spans="1:12" x14ac:dyDescent="0.2">
      <c r="A38471" t="s">
        <v>31858</v>
      </c>
      <c r="B38471" t="s">
        <v>81240</v>
      </c>
      <c r="C38471" t="s">
        <v>3</v>
      </c>
      <c r="L38471" t="str">
        <f t="shared" si="601"/>
        <v>O-RING - VOP 958229</v>
      </c>
    </row>
    <row r="38472" spans="1:12" x14ac:dyDescent="0.2">
      <c r="A38472" t="s">
        <v>31859</v>
      </c>
      <c r="B38472" t="s">
        <v>81241</v>
      </c>
      <c r="C38472" t="s">
        <v>41596</v>
      </c>
      <c r="L38472" t="str">
        <f t="shared" si="601"/>
        <v>CROSS RECESSED SCREW - VOP 958242</v>
      </c>
    </row>
    <row r="38473" spans="1:12" x14ac:dyDescent="0.2">
      <c r="A38473" t="s">
        <v>31860</v>
      </c>
      <c r="B38473" t="s">
        <v>81242</v>
      </c>
      <c r="C38473" t="s">
        <v>41167</v>
      </c>
      <c r="L38473" t="str">
        <f t="shared" si="601"/>
        <v>SEALING RING - VOP 958807</v>
      </c>
    </row>
    <row r="38474" spans="1:12" x14ac:dyDescent="0.2">
      <c r="A38474" t="s">
        <v>31861</v>
      </c>
      <c r="B38474" t="s">
        <v>81243</v>
      </c>
      <c r="C38474" t="s">
        <v>41167</v>
      </c>
      <c r="L38474" t="str">
        <f t="shared" si="601"/>
        <v>SEALING RING - VOP 958811</v>
      </c>
    </row>
    <row r="38475" spans="1:12" x14ac:dyDescent="0.2">
      <c r="A38475" t="s">
        <v>31862</v>
      </c>
      <c r="B38475" t="s">
        <v>81244</v>
      </c>
      <c r="C38475" t="s">
        <v>41167</v>
      </c>
      <c r="L38475" t="str">
        <f t="shared" si="601"/>
        <v>SEALING RING - VOP 958821</v>
      </c>
    </row>
    <row r="38476" spans="1:12" x14ac:dyDescent="0.2">
      <c r="A38476" t="s">
        <v>38373</v>
      </c>
      <c r="B38476" t="s">
        <v>81245</v>
      </c>
      <c r="C38476" t="s">
        <v>41167</v>
      </c>
      <c r="L38476" t="str">
        <f t="shared" si="601"/>
        <v>SEALING RING - VOP 958853</v>
      </c>
    </row>
    <row r="38477" spans="1:12" x14ac:dyDescent="0.2">
      <c r="A38477" t="s">
        <v>31863</v>
      </c>
      <c r="B38477" t="s">
        <v>81246</v>
      </c>
      <c r="C38477" t="s">
        <v>41167</v>
      </c>
      <c r="L38477" t="str">
        <f t="shared" si="601"/>
        <v>SEALING RING - VOP 958856</v>
      </c>
    </row>
    <row r="38478" spans="1:12" x14ac:dyDescent="0.2">
      <c r="A38478" t="s">
        <v>31864</v>
      </c>
      <c r="B38478" t="s">
        <v>81247</v>
      </c>
      <c r="C38478" t="s">
        <v>41167</v>
      </c>
      <c r="L38478" t="str">
        <f t="shared" si="601"/>
        <v>SEALING RING - VOP 958858</v>
      </c>
    </row>
    <row r="38479" spans="1:12" x14ac:dyDescent="0.2">
      <c r="A38479" t="s">
        <v>31865</v>
      </c>
      <c r="B38479" t="s">
        <v>81248</v>
      </c>
      <c r="C38479" t="s">
        <v>41167</v>
      </c>
      <c r="L38479" t="str">
        <f t="shared" si="601"/>
        <v>SEALING RING - VOP 958859</v>
      </c>
    </row>
    <row r="38480" spans="1:12" x14ac:dyDescent="0.2">
      <c r="A38480" t="s">
        <v>31866</v>
      </c>
      <c r="B38480" t="s">
        <v>81249</v>
      </c>
      <c r="C38480" t="s">
        <v>41167</v>
      </c>
      <c r="L38480" t="str">
        <f t="shared" si="601"/>
        <v>SEALING RING - VOP 958860</v>
      </c>
    </row>
    <row r="38481" spans="1:12" x14ac:dyDescent="0.2">
      <c r="A38481" t="s">
        <v>31867</v>
      </c>
      <c r="B38481" t="s">
        <v>81250</v>
      </c>
      <c r="C38481" t="s">
        <v>41167</v>
      </c>
      <c r="L38481" t="str">
        <f t="shared" si="601"/>
        <v>SEALING RING - VOP 958861</v>
      </c>
    </row>
    <row r="38482" spans="1:12" x14ac:dyDescent="0.2">
      <c r="A38482" t="s">
        <v>31868</v>
      </c>
      <c r="B38482" t="s">
        <v>81251</v>
      </c>
      <c r="C38482" t="s">
        <v>41167</v>
      </c>
      <c r="L38482" t="str">
        <f t="shared" si="601"/>
        <v>SEALING RING - VOP 958878</v>
      </c>
    </row>
    <row r="38483" spans="1:12" x14ac:dyDescent="0.2">
      <c r="A38483" t="s">
        <v>31869</v>
      </c>
      <c r="B38483" t="s">
        <v>81252</v>
      </c>
      <c r="C38483" t="s">
        <v>23</v>
      </c>
      <c r="L38483" t="str">
        <f t="shared" si="601"/>
        <v>RING - VOP 958915</v>
      </c>
    </row>
    <row r="38484" spans="1:12" x14ac:dyDescent="0.2">
      <c r="A38484" t="s">
        <v>31870</v>
      </c>
      <c r="B38484" t="s">
        <v>81253</v>
      </c>
      <c r="C38484" t="s">
        <v>41167</v>
      </c>
      <c r="L38484" t="str">
        <f t="shared" si="601"/>
        <v>SEALING RING - VOP 958973</v>
      </c>
    </row>
    <row r="38485" spans="1:12" x14ac:dyDescent="0.2">
      <c r="A38485" t="s">
        <v>31871</v>
      </c>
      <c r="B38485" t="s">
        <v>81254</v>
      </c>
      <c r="C38485" t="s">
        <v>41280</v>
      </c>
      <c r="L38485" t="str">
        <f t="shared" si="601"/>
        <v>HOUSING - VOP 959046</v>
      </c>
    </row>
    <row r="38486" spans="1:12" x14ac:dyDescent="0.2">
      <c r="A38486" t="s">
        <v>31872</v>
      </c>
      <c r="B38486" t="s">
        <v>81255</v>
      </c>
      <c r="C38486" t="s">
        <v>42516</v>
      </c>
      <c r="L38486" t="str">
        <f t="shared" si="601"/>
        <v>ANGLE BALL JOINT - VOP 959079</v>
      </c>
    </row>
    <row r="38487" spans="1:12" x14ac:dyDescent="0.2">
      <c r="A38487" t="s">
        <v>31873</v>
      </c>
      <c r="B38487" t="s">
        <v>81256</v>
      </c>
      <c r="C38487" t="s">
        <v>42516</v>
      </c>
      <c r="L38487" t="str">
        <f t="shared" si="601"/>
        <v>ANGLE BALL JOINT - VOP 959080</v>
      </c>
    </row>
    <row r="38488" spans="1:12" x14ac:dyDescent="0.2">
      <c r="A38488" t="s">
        <v>31874</v>
      </c>
      <c r="B38488" t="s">
        <v>81257</v>
      </c>
      <c r="C38488" t="s">
        <v>41385</v>
      </c>
      <c r="L38488" t="str">
        <f t="shared" si="601"/>
        <v>BALL STUD - VOP 959083</v>
      </c>
    </row>
    <row r="38489" spans="1:12" x14ac:dyDescent="0.2">
      <c r="A38489" t="s">
        <v>31875</v>
      </c>
      <c r="B38489" t="s">
        <v>81258</v>
      </c>
      <c r="C38489" t="s">
        <v>41147</v>
      </c>
      <c r="L38489" t="str">
        <f t="shared" si="601"/>
        <v>HEX. SOCKET SCREW - VOP 959174</v>
      </c>
    </row>
    <row r="38490" spans="1:12" x14ac:dyDescent="0.2">
      <c r="A38490" t="s">
        <v>31876</v>
      </c>
      <c r="B38490" t="s">
        <v>81259</v>
      </c>
      <c r="C38490" t="s">
        <v>41147</v>
      </c>
      <c r="L38490" t="str">
        <f t="shared" si="601"/>
        <v>HEX. SOCKET SCREW - VOP 959188</v>
      </c>
    </row>
    <row r="38491" spans="1:12" x14ac:dyDescent="0.2">
      <c r="A38491" t="s">
        <v>31877</v>
      </c>
      <c r="B38491" t="s">
        <v>81260</v>
      </c>
      <c r="C38491" t="s">
        <v>41147</v>
      </c>
      <c r="L38491" t="str">
        <f t="shared" si="601"/>
        <v>HEX. SOCKET SCREW - VOP 959197</v>
      </c>
    </row>
    <row r="38492" spans="1:12" x14ac:dyDescent="0.2">
      <c r="A38492" t="s">
        <v>31878</v>
      </c>
      <c r="B38492" t="s">
        <v>81261</v>
      </c>
      <c r="C38492" t="s">
        <v>41147</v>
      </c>
      <c r="L38492" t="str">
        <f t="shared" si="601"/>
        <v>HEX. SOCKET SCREW - VOP 959207</v>
      </c>
    </row>
    <row r="38493" spans="1:12" x14ac:dyDescent="0.2">
      <c r="A38493" t="s">
        <v>31879</v>
      </c>
      <c r="B38493" t="s">
        <v>81262</v>
      </c>
      <c r="C38493" t="s">
        <v>41147</v>
      </c>
      <c r="L38493" t="str">
        <f t="shared" si="601"/>
        <v>HEX. SOCKET SCREW - VOP 959213</v>
      </c>
    </row>
    <row r="38494" spans="1:12" x14ac:dyDescent="0.2">
      <c r="A38494" t="s">
        <v>31880</v>
      </c>
      <c r="B38494" t="s">
        <v>81263</v>
      </c>
      <c r="C38494" t="s">
        <v>41147</v>
      </c>
      <c r="L38494" t="str">
        <f t="shared" si="601"/>
        <v>HEX. SOCKET SCREW - VOP 959215</v>
      </c>
    </row>
    <row r="38495" spans="1:12" x14ac:dyDescent="0.2">
      <c r="A38495" t="s">
        <v>31881</v>
      </c>
      <c r="B38495" t="s">
        <v>81264</v>
      </c>
      <c r="C38495" t="s">
        <v>41147</v>
      </c>
      <c r="L38495" t="str">
        <f t="shared" si="601"/>
        <v>HEX. SOCKET SCREW - VOP 959219</v>
      </c>
    </row>
    <row r="38496" spans="1:12" x14ac:dyDescent="0.2">
      <c r="A38496" t="s">
        <v>31882</v>
      </c>
      <c r="B38496" t="s">
        <v>81265</v>
      </c>
      <c r="C38496" t="s">
        <v>41147</v>
      </c>
      <c r="L38496" t="str">
        <f t="shared" si="601"/>
        <v>HEX. SOCKET SCREW - VOP 959220</v>
      </c>
    </row>
    <row r="38497" spans="1:12" x14ac:dyDescent="0.2">
      <c r="A38497" t="s">
        <v>31883</v>
      </c>
      <c r="B38497" t="s">
        <v>81266</v>
      </c>
      <c r="C38497" t="s">
        <v>41147</v>
      </c>
      <c r="L38497" t="str">
        <f t="shared" si="601"/>
        <v>HEX. SOCKET SCREW - VOP 959226</v>
      </c>
    </row>
    <row r="38498" spans="1:12" x14ac:dyDescent="0.2">
      <c r="A38498" t="s">
        <v>31884</v>
      </c>
      <c r="B38498" t="s">
        <v>81267</v>
      </c>
      <c r="C38498" t="s">
        <v>41147</v>
      </c>
      <c r="L38498" t="str">
        <f t="shared" si="601"/>
        <v>HEX. SOCKET SCREW - VOP 959233</v>
      </c>
    </row>
    <row r="38499" spans="1:12" x14ac:dyDescent="0.2">
      <c r="A38499" t="s">
        <v>31885</v>
      </c>
      <c r="B38499" t="s">
        <v>81268</v>
      </c>
      <c r="C38499" t="s">
        <v>41147</v>
      </c>
      <c r="L38499" t="str">
        <f t="shared" si="601"/>
        <v>HEX. SOCKET SCREW - VOP 959236</v>
      </c>
    </row>
    <row r="38500" spans="1:12" x14ac:dyDescent="0.2">
      <c r="A38500" t="s">
        <v>31886</v>
      </c>
      <c r="B38500" t="s">
        <v>81269</v>
      </c>
      <c r="C38500" t="s">
        <v>41147</v>
      </c>
      <c r="L38500" t="str">
        <f t="shared" si="601"/>
        <v>HEX. SOCKET SCREW - VOP 959241</v>
      </c>
    </row>
    <row r="38501" spans="1:12" x14ac:dyDescent="0.2">
      <c r="A38501" t="s">
        <v>31887</v>
      </c>
      <c r="B38501" t="s">
        <v>81270</v>
      </c>
      <c r="C38501" t="s">
        <v>41147</v>
      </c>
      <c r="L38501" t="str">
        <f t="shared" si="601"/>
        <v>HEX. SOCKET SCREW - VOP 959243</v>
      </c>
    </row>
    <row r="38502" spans="1:12" x14ac:dyDescent="0.2">
      <c r="A38502" t="s">
        <v>31888</v>
      </c>
      <c r="B38502" t="s">
        <v>81271</v>
      </c>
      <c r="C38502" t="s">
        <v>41147</v>
      </c>
      <c r="L38502" t="str">
        <f t="shared" si="601"/>
        <v>HEX. SOCKET SCREW - VOP 959253</v>
      </c>
    </row>
    <row r="38503" spans="1:12" x14ac:dyDescent="0.2">
      <c r="A38503" t="s">
        <v>31889</v>
      </c>
      <c r="B38503" t="s">
        <v>81272</v>
      </c>
      <c r="C38503" t="s">
        <v>41147</v>
      </c>
      <c r="L38503" t="str">
        <f t="shared" si="601"/>
        <v>HEX. SOCKET SCREW - VOP 959262</v>
      </c>
    </row>
    <row r="38504" spans="1:12" x14ac:dyDescent="0.2">
      <c r="A38504" t="s">
        <v>31890</v>
      </c>
      <c r="B38504" t="s">
        <v>81273</v>
      </c>
      <c r="C38504" t="s">
        <v>41147</v>
      </c>
      <c r="L38504" t="str">
        <f t="shared" si="601"/>
        <v>HEX. SOCKET SCREW - VOP 959266</v>
      </c>
    </row>
    <row r="38505" spans="1:12" x14ac:dyDescent="0.2">
      <c r="A38505" t="s">
        <v>31891</v>
      </c>
      <c r="B38505" t="s">
        <v>81274</v>
      </c>
      <c r="C38505" t="s">
        <v>41147</v>
      </c>
      <c r="L38505" t="str">
        <f t="shared" si="601"/>
        <v>HEX. SOCKET SCREW - VOP 959327</v>
      </c>
    </row>
    <row r="38506" spans="1:12" x14ac:dyDescent="0.2">
      <c r="A38506" t="s">
        <v>31892</v>
      </c>
      <c r="B38506" t="s">
        <v>81275</v>
      </c>
      <c r="C38506" t="s">
        <v>41147</v>
      </c>
      <c r="L38506" t="str">
        <f t="shared" si="601"/>
        <v>HEX. SOCKET SCREW - VOP 959403</v>
      </c>
    </row>
    <row r="38507" spans="1:12" x14ac:dyDescent="0.2">
      <c r="A38507" t="s">
        <v>31893</v>
      </c>
      <c r="B38507" t="s">
        <v>81276</v>
      </c>
      <c r="C38507" t="s">
        <v>41147</v>
      </c>
      <c r="L38507" t="str">
        <f t="shared" si="601"/>
        <v>HEX. SOCKET SCREW - VOP 959421</v>
      </c>
    </row>
    <row r="38508" spans="1:12" x14ac:dyDescent="0.2">
      <c r="A38508" t="s">
        <v>31894</v>
      </c>
      <c r="B38508" t="s">
        <v>81277</v>
      </c>
      <c r="C38508" t="s">
        <v>41147</v>
      </c>
      <c r="L38508" t="str">
        <f t="shared" si="601"/>
        <v>HEX. SOCKET SCREW - VOP 959422</v>
      </c>
    </row>
    <row r="38509" spans="1:12" x14ac:dyDescent="0.2">
      <c r="A38509" t="s">
        <v>31895</v>
      </c>
      <c r="B38509" t="s">
        <v>81278</v>
      </c>
      <c r="C38509" t="s">
        <v>41147</v>
      </c>
      <c r="L38509" t="str">
        <f t="shared" si="601"/>
        <v>HEX. SOCKET SCREW - VOP 959427</v>
      </c>
    </row>
    <row r="38510" spans="1:12" x14ac:dyDescent="0.2">
      <c r="A38510" t="s">
        <v>31896</v>
      </c>
      <c r="B38510" t="s">
        <v>81279</v>
      </c>
      <c r="C38510" t="s">
        <v>41147</v>
      </c>
      <c r="L38510" t="str">
        <f t="shared" si="601"/>
        <v>HEX. SOCKET SCREW - VOP 959437</v>
      </c>
    </row>
    <row r="38511" spans="1:12" x14ac:dyDescent="0.2">
      <c r="A38511" t="s">
        <v>31897</v>
      </c>
      <c r="B38511" t="s">
        <v>81280</v>
      </c>
      <c r="C38511" t="s">
        <v>41147</v>
      </c>
      <c r="L38511" t="str">
        <f t="shared" si="601"/>
        <v>HEX. SOCKET SCREW - VOP 959438</v>
      </c>
    </row>
    <row r="38512" spans="1:12" x14ac:dyDescent="0.2">
      <c r="A38512" t="s">
        <v>31898</v>
      </c>
      <c r="B38512" t="s">
        <v>81281</v>
      </c>
      <c r="C38512" t="s">
        <v>41147</v>
      </c>
      <c r="L38512" t="str">
        <f t="shared" si="601"/>
        <v>HEX. SOCKET SCREW - VOP 959439</v>
      </c>
    </row>
    <row r="38513" spans="1:12" x14ac:dyDescent="0.2">
      <c r="A38513" t="s">
        <v>31899</v>
      </c>
      <c r="B38513" t="s">
        <v>81282</v>
      </c>
      <c r="C38513" t="s">
        <v>41147</v>
      </c>
      <c r="L38513" t="str">
        <f t="shared" si="601"/>
        <v>HEX. SOCKET SCREW - VOP 959440</v>
      </c>
    </row>
    <row r="38514" spans="1:12" x14ac:dyDescent="0.2">
      <c r="A38514" t="s">
        <v>31900</v>
      </c>
      <c r="B38514" t="s">
        <v>81283</v>
      </c>
      <c r="C38514" t="s">
        <v>41147</v>
      </c>
      <c r="L38514" t="str">
        <f t="shared" si="601"/>
        <v>HEX. SOCKET SCREW - VOP 959447</v>
      </c>
    </row>
    <row r="38515" spans="1:12" x14ac:dyDescent="0.2">
      <c r="A38515" t="s">
        <v>31901</v>
      </c>
      <c r="B38515" t="s">
        <v>81284</v>
      </c>
      <c r="C38515" t="s">
        <v>41147</v>
      </c>
      <c r="L38515" t="str">
        <f t="shared" si="601"/>
        <v>HEX. SOCKET SCREW - VOP 959448</v>
      </c>
    </row>
    <row r="38516" spans="1:12" x14ac:dyDescent="0.2">
      <c r="A38516" t="s">
        <v>31902</v>
      </c>
      <c r="B38516" t="s">
        <v>81285</v>
      </c>
      <c r="C38516" t="s">
        <v>41147</v>
      </c>
      <c r="L38516" t="str">
        <f t="shared" si="601"/>
        <v>HEX. SOCKET SCREW - VOP 959450</v>
      </c>
    </row>
    <row r="38517" spans="1:12" x14ac:dyDescent="0.2">
      <c r="A38517" t="s">
        <v>31903</v>
      </c>
      <c r="B38517" t="s">
        <v>81286</v>
      </c>
      <c r="C38517" t="s">
        <v>41147</v>
      </c>
      <c r="L38517" t="str">
        <f t="shared" si="601"/>
        <v>HEX. SOCKET SCREW - VOP 959456</v>
      </c>
    </row>
    <row r="38518" spans="1:12" x14ac:dyDescent="0.2">
      <c r="A38518" t="s">
        <v>31904</v>
      </c>
      <c r="B38518" t="s">
        <v>81287</v>
      </c>
      <c r="C38518" t="s">
        <v>41147</v>
      </c>
      <c r="L38518" t="str">
        <f t="shared" si="601"/>
        <v>HEX. SOCKET SCREW - VOP 959457</v>
      </c>
    </row>
    <row r="38519" spans="1:12" x14ac:dyDescent="0.2">
      <c r="A38519" t="s">
        <v>31905</v>
      </c>
      <c r="B38519" t="s">
        <v>81288</v>
      </c>
      <c r="C38519" t="s">
        <v>42516</v>
      </c>
      <c r="L38519" t="str">
        <f t="shared" si="601"/>
        <v>ANGLE BALL JOINT - VOP 959573</v>
      </c>
    </row>
    <row r="38520" spans="1:12" x14ac:dyDescent="0.2">
      <c r="A38520" t="s">
        <v>31906</v>
      </c>
      <c r="B38520" t="s">
        <v>81289</v>
      </c>
      <c r="C38520" t="s">
        <v>41142</v>
      </c>
      <c r="L38520" t="str">
        <f t="shared" si="601"/>
        <v>HEXAGON SCREW - VOP 959640</v>
      </c>
    </row>
    <row r="38521" spans="1:12" x14ac:dyDescent="0.2">
      <c r="A38521" t="s">
        <v>31907</v>
      </c>
      <c r="B38521" t="s">
        <v>81290</v>
      </c>
      <c r="C38521" t="s">
        <v>41142</v>
      </c>
      <c r="L38521" t="str">
        <f t="shared" si="601"/>
        <v>HEXAGON SCREW - VOP 959668</v>
      </c>
    </row>
    <row r="38522" spans="1:12" x14ac:dyDescent="0.2">
      <c r="A38522" t="s">
        <v>31908</v>
      </c>
      <c r="B38522" t="s">
        <v>81291</v>
      </c>
      <c r="C38522" t="s">
        <v>41142</v>
      </c>
      <c r="L38522" t="str">
        <f t="shared" si="601"/>
        <v>HEXAGON SCREW - VOP 959793</v>
      </c>
    </row>
    <row r="38523" spans="1:12" x14ac:dyDescent="0.2">
      <c r="A38523" t="s">
        <v>31909</v>
      </c>
      <c r="B38523" t="s">
        <v>81292</v>
      </c>
      <c r="C38523" t="s">
        <v>41142</v>
      </c>
      <c r="L38523" t="str">
        <f t="shared" si="601"/>
        <v>HEXAGON SCREW - VOP 959794</v>
      </c>
    </row>
    <row r="38524" spans="1:12" x14ac:dyDescent="0.2">
      <c r="A38524" t="s">
        <v>31910</v>
      </c>
      <c r="B38524" t="s">
        <v>81293</v>
      </c>
      <c r="C38524" t="s">
        <v>41142</v>
      </c>
      <c r="L38524" t="str">
        <f t="shared" si="601"/>
        <v>HEXAGON SCREW - VOP 959795</v>
      </c>
    </row>
    <row r="38525" spans="1:12" x14ac:dyDescent="0.2">
      <c r="A38525" t="s">
        <v>31911</v>
      </c>
      <c r="B38525" t="s">
        <v>81294</v>
      </c>
      <c r="C38525" t="s">
        <v>41142</v>
      </c>
      <c r="L38525" t="str">
        <f t="shared" si="601"/>
        <v>HEXAGON SCREW - VOP 959796</v>
      </c>
    </row>
    <row r="38526" spans="1:12" x14ac:dyDescent="0.2">
      <c r="A38526" t="s">
        <v>31912</v>
      </c>
      <c r="B38526" t="s">
        <v>81295</v>
      </c>
      <c r="C38526" t="s">
        <v>41142</v>
      </c>
      <c r="L38526" t="str">
        <f t="shared" si="601"/>
        <v>HEXAGON SCREW - VOP 959797</v>
      </c>
    </row>
    <row r="38527" spans="1:12" x14ac:dyDescent="0.2">
      <c r="A38527" t="s">
        <v>31913</v>
      </c>
      <c r="B38527" t="s">
        <v>81296</v>
      </c>
      <c r="C38527" t="s">
        <v>41142</v>
      </c>
      <c r="L38527" t="str">
        <f t="shared" si="601"/>
        <v>HEXAGON SCREW - VOP 959798</v>
      </c>
    </row>
    <row r="38528" spans="1:12" x14ac:dyDescent="0.2">
      <c r="A38528" t="s">
        <v>31914</v>
      </c>
      <c r="B38528" t="s">
        <v>81297</v>
      </c>
      <c r="C38528" t="s">
        <v>41142</v>
      </c>
      <c r="L38528" t="str">
        <f t="shared" si="601"/>
        <v>HEXAGON SCREW - VOP 959799</v>
      </c>
    </row>
    <row r="38529" spans="1:12" x14ac:dyDescent="0.2">
      <c r="A38529" t="s">
        <v>31915</v>
      </c>
      <c r="B38529" t="s">
        <v>81298</v>
      </c>
      <c r="C38529" t="s">
        <v>41142</v>
      </c>
      <c r="L38529" t="str">
        <f t="shared" si="601"/>
        <v>HEXAGON SCREW - VOP 959800</v>
      </c>
    </row>
    <row r="38530" spans="1:12" x14ac:dyDescent="0.2">
      <c r="A38530" t="s">
        <v>31916</v>
      </c>
      <c r="B38530" t="s">
        <v>81299</v>
      </c>
      <c r="C38530" t="s">
        <v>41142</v>
      </c>
      <c r="L38530" t="str">
        <f t="shared" si="601"/>
        <v>HEXAGON SCREW - VOP 959802</v>
      </c>
    </row>
    <row r="38531" spans="1:12" x14ac:dyDescent="0.2">
      <c r="A38531" t="s">
        <v>31917</v>
      </c>
      <c r="B38531" t="s">
        <v>81300</v>
      </c>
      <c r="C38531" t="s">
        <v>41142</v>
      </c>
      <c r="L38531" t="str">
        <f t="shared" ref="L38531:L38594" si="602">C38531&amp;" - "&amp;B38531</f>
        <v>HEXAGON SCREW - VOP 959804</v>
      </c>
    </row>
    <row r="38532" spans="1:12" x14ac:dyDescent="0.2">
      <c r="A38532" t="s">
        <v>31918</v>
      </c>
      <c r="B38532" t="s">
        <v>81301</v>
      </c>
      <c r="C38532" t="s">
        <v>41142</v>
      </c>
      <c r="L38532" t="str">
        <f t="shared" si="602"/>
        <v>HEXAGON SCREW - VOP 959806</v>
      </c>
    </row>
    <row r="38533" spans="1:12" x14ac:dyDescent="0.2">
      <c r="A38533" t="s">
        <v>31919</v>
      </c>
      <c r="B38533" t="s">
        <v>81302</v>
      </c>
      <c r="C38533" t="s">
        <v>41142</v>
      </c>
      <c r="L38533" t="str">
        <f t="shared" si="602"/>
        <v>HEXAGON SCREW - VOP 959820</v>
      </c>
    </row>
    <row r="38534" spans="1:12" x14ac:dyDescent="0.2">
      <c r="A38534" t="s">
        <v>31920</v>
      </c>
      <c r="B38534" t="s">
        <v>81303</v>
      </c>
      <c r="C38534" t="s">
        <v>41142</v>
      </c>
      <c r="L38534" t="str">
        <f t="shared" si="602"/>
        <v>HEXAGON SCREW - VOP 959821</v>
      </c>
    </row>
    <row r="38535" spans="1:12" x14ac:dyDescent="0.2">
      <c r="A38535" t="s">
        <v>31921</v>
      </c>
      <c r="B38535" t="s">
        <v>81304</v>
      </c>
      <c r="C38535" t="s">
        <v>41142</v>
      </c>
      <c r="L38535" t="str">
        <f t="shared" si="602"/>
        <v>HEXAGON SCREW - VOP 959827</v>
      </c>
    </row>
    <row r="38536" spans="1:12" x14ac:dyDescent="0.2">
      <c r="A38536" t="s">
        <v>31922</v>
      </c>
      <c r="B38536" t="s">
        <v>81305</v>
      </c>
      <c r="C38536" t="s">
        <v>41142</v>
      </c>
      <c r="L38536" t="str">
        <f t="shared" si="602"/>
        <v>HEXAGON SCREW - VOP 959931</v>
      </c>
    </row>
    <row r="38537" spans="1:12" x14ac:dyDescent="0.2">
      <c r="A38537" t="s">
        <v>31923</v>
      </c>
      <c r="B38537" t="s">
        <v>81306</v>
      </c>
      <c r="C38537" t="s">
        <v>41142</v>
      </c>
      <c r="L38537" t="str">
        <f t="shared" si="602"/>
        <v>HEXAGON SCREW - VOP 959951</v>
      </c>
    </row>
    <row r="38538" spans="1:12" x14ac:dyDescent="0.2">
      <c r="A38538" t="s">
        <v>31924</v>
      </c>
      <c r="B38538" t="s">
        <v>81307</v>
      </c>
      <c r="C38538" t="s">
        <v>41142</v>
      </c>
      <c r="L38538" t="str">
        <f t="shared" si="602"/>
        <v>HEXAGON SCREW - VOP 959952</v>
      </c>
    </row>
    <row r="38539" spans="1:12" x14ac:dyDescent="0.2">
      <c r="A38539" t="s">
        <v>31925</v>
      </c>
      <c r="B38539" t="s">
        <v>81308</v>
      </c>
      <c r="C38539" t="s">
        <v>41142</v>
      </c>
      <c r="L38539" t="str">
        <f t="shared" si="602"/>
        <v>HEXAGON SCREW - VOP 959967</v>
      </c>
    </row>
    <row r="38540" spans="1:12" x14ac:dyDescent="0.2">
      <c r="A38540" t="s">
        <v>31926</v>
      </c>
      <c r="B38540" t="s">
        <v>81309</v>
      </c>
      <c r="C38540" t="s">
        <v>41142</v>
      </c>
      <c r="L38540" t="str">
        <f t="shared" si="602"/>
        <v>HEXAGON SCREW - VOP 959968</v>
      </c>
    </row>
    <row r="38541" spans="1:12" x14ac:dyDescent="0.2">
      <c r="A38541" t="s">
        <v>31927</v>
      </c>
      <c r="B38541" t="s">
        <v>81310</v>
      </c>
      <c r="C38541" t="s">
        <v>41142</v>
      </c>
      <c r="L38541" t="str">
        <f t="shared" si="602"/>
        <v>HEXAGON SCREW - VOP 959975</v>
      </c>
    </row>
    <row r="38542" spans="1:12" x14ac:dyDescent="0.2">
      <c r="A38542" t="s">
        <v>31928</v>
      </c>
      <c r="B38542" t="s">
        <v>81311</v>
      </c>
      <c r="C38542" t="s">
        <v>41142</v>
      </c>
      <c r="L38542" t="str">
        <f t="shared" si="602"/>
        <v>HEXAGON SCREW - VOP 959979</v>
      </c>
    </row>
    <row r="38543" spans="1:12" x14ac:dyDescent="0.2">
      <c r="A38543" t="s">
        <v>31929</v>
      </c>
      <c r="B38543" t="s">
        <v>81312</v>
      </c>
      <c r="C38543" t="s">
        <v>41142</v>
      </c>
      <c r="L38543" t="str">
        <f t="shared" si="602"/>
        <v>HEXAGON SCREW - VOP 960003</v>
      </c>
    </row>
    <row r="38544" spans="1:12" x14ac:dyDescent="0.2">
      <c r="A38544" t="s">
        <v>31930</v>
      </c>
      <c r="B38544" t="s">
        <v>81313</v>
      </c>
      <c r="C38544" t="s">
        <v>41218</v>
      </c>
      <c r="L38544" t="str">
        <f t="shared" si="602"/>
        <v>WASHER - VOP 960137</v>
      </c>
    </row>
    <row r="38545" spans="1:12" x14ac:dyDescent="0.2">
      <c r="A38545" t="s">
        <v>31931</v>
      </c>
      <c r="B38545" t="s">
        <v>81314</v>
      </c>
      <c r="C38545" t="s">
        <v>41218</v>
      </c>
      <c r="L38545" t="str">
        <f t="shared" si="602"/>
        <v>WASHER - VOP 960140</v>
      </c>
    </row>
    <row r="38546" spans="1:12" x14ac:dyDescent="0.2">
      <c r="A38546" t="s">
        <v>31932</v>
      </c>
      <c r="B38546" t="s">
        <v>81315</v>
      </c>
      <c r="C38546" t="s">
        <v>41218</v>
      </c>
      <c r="L38546" t="str">
        <f t="shared" si="602"/>
        <v>WASHER - VOP 960143</v>
      </c>
    </row>
    <row r="38547" spans="1:12" x14ac:dyDescent="0.2">
      <c r="A38547" t="s">
        <v>31933</v>
      </c>
      <c r="B38547" t="s">
        <v>81316</v>
      </c>
      <c r="C38547" t="s">
        <v>3</v>
      </c>
      <c r="L38547" t="str">
        <f t="shared" si="602"/>
        <v>O-RING - VOP 960155</v>
      </c>
    </row>
    <row r="38548" spans="1:12" x14ac:dyDescent="0.2">
      <c r="A38548" t="s">
        <v>31934</v>
      </c>
      <c r="B38548" t="s">
        <v>81317</v>
      </c>
      <c r="C38548" t="s">
        <v>3</v>
      </c>
      <c r="L38548" t="str">
        <f t="shared" si="602"/>
        <v>O-RING - VOP 960162</v>
      </c>
    </row>
    <row r="38549" spans="1:12" x14ac:dyDescent="0.2">
      <c r="A38549" t="s">
        <v>31935</v>
      </c>
      <c r="B38549" t="s">
        <v>81318</v>
      </c>
      <c r="C38549" t="s">
        <v>3</v>
      </c>
      <c r="L38549" t="str">
        <f t="shared" si="602"/>
        <v>O-RING - VOP 960164</v>
      </c>
    </row>
    <row r="38550" spans="1:12" x14ac:dyDescent="0.2">
      <c r="A38550" t="s">
        <v>31936</v>
      </c>
      <c r="B38550" t="s">
        <v>81319</v>
      </c>
      <c r="C38550" t="s">
        <v>3</v>
      </c>
      <c r="L38550" t="str">
        <f t="shared" si="602"/>
        <v>O-RING - VOP 960166</v>
      </c>
    </row>
    <row r="38551" spans="1:12" x14ac:dyDescent="0.2">
      <c r="A38551" t="s">
        <v>31937</v>
      </c>
      <c r="B38551" t="s">
        <v>81320</v>
      </c>
      <c r="C38551" t="s">
        <v>3</v>
      </c>
      <c r="L38551" t="str">
        <f t="shared" si="602"/>
        <v>O-RING - VOP 960168</v>
      </c>
    </row>
    <row r="38552" spans="1:12" x14ac:dyDescent="0.2">
      <c r="A38552" t="s">
        <v>31938</v>
      </c>
      <c r="B38552" t="s">
        <v>81321</v>
      </c>
      <c r="C38552" t="s">
        <v>3</v>
      </c>
      <c r="L38552" t="str">
        <f t="shared" si="602"/>
        <v>O-RING - VOP 960169</v>
      </c>
    </row>
    <row r="38553" spans="1:12" x14ac:dyDescent="0.2">
      <c r="A38553" t="s">
        <v>31939</v>
      </c>
      <c r="B38553" t="s">
        <v>81322</v>
      </c>
      <c r="C38553" t="s">
        <v>3</v>
      </c>
      <c r="L38553" t="str">
        <f t="shared" si="602"/>
        <v>O-RING - VOP 960172</v>
      </c>
    </row>
    <row r="38554" spans="1:12" x14ac:dyDescent="0.2">
      <c r="A38554" t="s">
        <v>31940</v>
      </c>
      <c r="B38554" t="s">
        <v>81323</v>
      </c>
      <c r="C38554" t="s">
        <v>3</v>
      </c>
      <c r="L38554" t="str">
        <f t="shared" si="602"/>
        <v>O-RING - VOP 960175</v>
      </c>
    </row>
    <row r="38555" spans="1:12" x14ac:dyDescent="0.2">
      <c r="A38555" t="s">
        <v>31941</v>
      </c>
      <c r="B38555" t="s">
        <v>81324</v>
      </c>
      <c r="C38555" t="s">
        <v>3</v>
      </c>
      <c r="L38555" t="str">
        <f t="shared" si="602"/>
        <v>O-RING - VOP 960176</v>
      </c>
    </row>
    <row r="38556" spans="1:12" x14ac:dyDescent="0.2">
      <c r="A38556" t="s">
        <v>31942</v>
      </c>
      <c r="B38556" t="s">
        <v>81325</v>
      </c>
      <c r="C38556" t="s">
        <v>3</v>
      </c>
      <c r="L38556" t="str">
        <f t="shared" si="602"/>
        <v>O-RING - VOP 960183</v>
      </c>
    </row>
    <row r="38557" spans="1:12" x14ac:dyDescent="0.2">
      <c r="A38557" t="s">
        <v>31943</v>
      </c>
      <c r="B38557" t="s">
        <v>81326</v>
      </c>
      <c r="C38557" t="s">
        <v>3</v>
      </c>
      <c r="L38557" t="str">
        <f t="shared" si="602"/>
        <v>O-RING - VOP 960202</v>
      </c>
    </row>
    <row r="38558" spans="1:12" x14ac:dyDescent="0.2">
      <c r="A38558" t="s">
        <v>31944</v>
      </c>
      <c r="B38558" t="s">
        <v>81327</v>
      </c>
      <c r="C38558" t="s">
        <v>3</v>
      </c>
      <c r="L38558" t="str">
        <f t="shared" si="602"/>
        <v>O-RING - VOP 960214</v>
      </c>
    </row>
    <row r="38559" spans="1:12" x14ac:dyDescent="0.2">
      <c r="A38559" t="s">
        <v>31945</v>
      </c>
      <c r="B38559" t="s">
        <v>81328</v>
      </c>
      <c r="C38559" t="s">
        <v>3</v>
      </c>
      <c r="L38559" t="str">
        <f t="shared" si="602"/>
        <v>O-RING - VOP 960238</v>
      </c>
    </row>
    <row r="38560" spans="1:12" x14ac:dyDescent="0.2">
      <c r="A38560" t="s">
        <v>31946</v>
      </c>
      <c r="B38560" t="s">
        <v>81329</v>
      </c>
      <c r="C38560" t="s">
        <v>195</v>
      </c>
      <c r="L38560" t="str">
        <f t="shared" si="602"/>
        <v>PLUG - VOP 960628</v>
      </c>
    </row>
    <row r="38561" spans="1:12" x14ac:dyDescent="0.2">
      <c r="A38561" t="s">
        <v>31947</v>
      </c>
      <c r="B38561" t="s">
        <v>81330</v>
      </c>
      <c r="C38561" t="s">
        <v>195</v>
      </c>
      <c r="L38561" t="str">
        <f t="shared" si="602"/>
        <v>PLUG - VOP 960629</v>
      </c>
    </row>
    <row r="38562" spans="1:12" x14ac:dyDescent="0.2">
      <c r="A38562" t="s">
        <v>31948</v>
      </c>
      <c r="B38562" t="s">
        <v>81331</v>
      </c>
      <c r="C38562" t="s">
        <v>195</v>
      </c>
      <c r="L38562" t="str">
        <f t="shared" si="602"/>
        <v>PLUG - VOP 960630</v>
      </c>
    </row>
    <row r="38563" spans="1:12" x14ac:dyDescent="0.2">
      <c r="A38563" t="s">
        <v>31949</v>
      </c>
      <c r="B38563" t="s">
        <v>81332</v>
      </c>
      <c r="C38563" t="s">
        <v>195</v>
      </c>
      <c r="L38563" t="str">
        <f t="shared" si="602"/>
        <v>PLUG - VOP 960631</v>
      </c>
    </row>
    <row r="38564" spans="1:12" x14ac:dyDescent="0.2">
      <c r="A38564" t="s">
        <v>31950</v>
      </c>
      <c r="B38564" t="s">
        <v>81333</v>
      </c>
      <c r="C38564" t="s">
        <v>195</v>
      </c>
      <c r="L38564" t="str">
        <f t="shared" si="602"/>
        <v>PLUG - VOP 960632</v>
      </c>
    </row>
    <row r="38565" spans="1:12" x14ac:dyDescent="0.2">
      <c r="A38565" t="s">
        <v>31951</v>
      </c>
      <c r="B38565" t="s">
        <v>81334</v>
      </c>
      <c r="C38565" t="s">
        <v>195</v>
      </c>
      <c r="L38565" t="str">
        <f t="shared" si="602"/>
        <v>PLUG - VOP 960633</v>
      </c>
    </row>
    <row r="38566" spans="1:12" x14ac:dyDescent="0.2">
      <c r="A38566" t="s">
        <v>31952</v>
      </c>
      <c r="B38566" t="s">
        <v>81335</v>
      </c>
      <c r="C38566" t="s">
        <v>195</v>
      </c>
      <c r="L38566" t="str">
        <f t="shared" si="602"/>
        <v>PLUG - VOP 960634</v>
      </c>
    </row>
    <row r="38567" spans="1:12" x14ac:dyDescent="0.2">
      <c r="A38567" t="s">
        <v>31953</v>
      </c>
      <c r="B38567" t="s">
        <v>81336</v>
      </c>
      <c r="C38567" t="s">
        <v>195</v>
      </c>
      <c r="L38567" t="str">
        <f t="shared" si="602"/>
        <v>PLUG - VOP 960638</v>
      </c>
    </row>
    <row r="38568" spans="1:12" x14ac:dyDescent="0.2">
      <c r="A38568" t="s">
        <v>31954</v>
      </c>
      <c r="B38568" t="s">
        <v>81337</v>
      </c>
      <c r="C38568" t="s">
        <v>41142</v>
      </c>
      <c r="L38568" t="str">
        <f t="shared" si="602"/>
        <v>HEXAGON SCREW - VOP 960691</v>
      </c>
    </row>
    <row r="38569" spans="1:12" x14ac:dyDescent="0.2">
      <c r="A38569" t="s">
        <v>31955</v>
      </c>
      <c r="B38569" t="s">
        <v>81338</v>
      </c>
      <c r="C38569" t="s">
        <v>41142</v>
      </c>
      <c r="L38569" t="str">
        <f t="shared" si="602"/>
        <v>HEXAGON SCREW - VOP 960692</v>
      </c>
    </row>
    <row r="38570" spans="1:12" x14ac:dyDescent="0.2">
      <c r="A38570" t="s">
        <v>31956</v>
      </c>
      <c r="B38570" t="s">
        <v>81339</v>
      </c>
      <c r="C38570" t="s">
        <v>41142</v>
      </c>
      <c r="L38570" t="str">
        <f t="shared" si="602"/>
        <v>HEXAGON SCREW - VOP 960737</v>
      </c>
    </row>
    <row r="38571" spans="1:12" x14ac:dyDescent="0.2">
      <c r="A38571" t="s">
        <v>31957</v>
      </c>
      <c r="B38571" t="s">
        <v>81340</v>
      </c>
      <c r="C38571" t="s">
        <v>41218</v>
      </c>
      <c r="L38571" t="str">
        <f t="shared" si="602"/>
        <v>WASHER - VOP 961169</v>
      </c>
    </row>
    <row r="38572" spans="1:12" x14ac:dyDescent="0.2">
      <c r="A38572" t="s">
        <v>31958</v>
      </c>
      <c r="B38572" t="s">
        <v>81341</v>
      </c>
      <c r="C38572" t="s">
        <v>41147</v>
      </c>
      <c r="L38572" t="str">
        <f t="shared" si="602"/>
        <v>HEX. SOCKET SCREW - VOP 961236</v>
      </c>
    </row>
    <row r="38573" spans="1:12" x14ac:dyDescent="0.2">
      <c r="A38573" t="s">
        <v>31959</v>
      </c>
      <c r="B38573" t="s">
        <v>81342</v>
      </c>
      <c r="C38573" t="s">
        <v>41142</v>
      </c>
      <c r="L38573" t="str">
        <f t="shared" si="602"/>
        <v>HEXAGON SCREW - VOP 961305</v>
      </c>
    </row>
    <row r="38574" spans="1:12" x14ac:dyDescent="0.2">
      <c r="A38574" t="s">
        <v>31960</v>
      </c>
      <c r="B38574" t="s">
        <v>81343</v>
      </c>
      <c r="C38574" t="s">
        <v>41596</v>
      </c>
      <c r="L38574" t="str">
        <f t="shared" si="602"/>
        <v>CROSS RECESSED SCREW - VOP 961314</v>
      </c>
    </row>
    <row r="38575" spans="1:12" x14ac:dyDescent="0.2">
      <c r="A38575" t="s">
        <v>31961</v>
      </c>
      <c r="B38575" t="s">
        <v>81344</v>
      </c>
      <c r="C38575" t="s">
        <v>41596</v>
      </c>
      <c r="L38575" t="str">
        <f t="shared" si="602"/>
        <v>CROSS RECESSED SCREW - VOP 961330</v>
      </c>
    </row>
    <row r="38576" spans="1:12" x14ac:dyDescent="0.2">
      <c r="A38576" t="s">
        <v>31962</v>
      </c>
      <c r="B38576" t="s">
        <v>81345</v>
      </c>
      <c r="C38576" t="s">
        <v>41596</v>
      </c>
      <c r="L38576" t="str">
        <f t="shared" si="602"/>
        <v>CROSS RECESSED SCREW - VOP 961348</v>
      </c>
    </row>
    <row r="38577" spans="1:12" x14ac:dyDescent="0.2">
      <c r="A38577" t="s">
        <v>31963</v>
      </c>
      <c r="B38577" t="s">
        <v>81346</v>
      </c>
      <c r="C38577" t="s">
        <v>13977</v>
      </c>
      <c r="L38577" t="str">
        <f t="shared" si="602"/>
        <v>HOSE NIPPLE - VOP 961604</v>
      </c>
    </row>
    <row r="38578" spans="1:12" x14ac:dyDescent="0.2">
      <c r="A38578" t="s">
        <v>31964</v>
      </c>
      <c r="B38578" t="s">
        <v>81347</v>
      </c>
      <c r="C38578" t="s">
        <v>13977</v>
      </c>
      <c r="L38578" t="str">
        <f t="shared" si="602"/>
        <v>HOSE NIPPLE - VOP 961606</v>
      </c>
    </row>
    <row r="38579" spans="1:12" x14ac:dyDescent="0.2">
      <c r="A38579" t="s">
        <v>31965</v>
      </c>
      <c r="B38579" t="s">
        <v>81348</v>
      </c>
      <c r="C38579" t="s">
        <v>13977</v>
      </c>
      <c r="L38579" t="str">
        <f t="shared" si="602"/>
        <v>HOSE NIPPLE - VOP 961607</v>
      </c>
    </row>
    <row r="38580" spans="1:12" x14ac:dyDescent="0.2">
      <c r="A38580" t="s">
        <v>31966</v>
      </c>
      <c r="B38580" t="s">
        <v>81349</v>
      </c>
      <c r="C38580" t="s">
        <v>13977</v>
      </c>
      <c r="L38580" t="str">
        <f t="shared" si="602"/>
        <v>HOSE NIPPLE - VOP 961611</v>
      </c>
    </row>
    <row r="38581" spans="1:12" x14ac:dyDescent="0.2">
      <c r="A38581" t="s">
        <v>31967</v>
      </c>
      <c r="B38581" t="s">
        <v>81350</v>
      </c>
      <c r="C38581" t="s">
        <v>13977</v>
      </c>
      <c r="L38581" t="str">
        <f t="shared" si="602"/>
        <v>HOSE NIPPLE - VOP 961653</v>
      </c>
    </row>
    <row r="38582" spans="1:12" x14ac:dyDescent="0.2">
      <c r="A38582" t="s">
        <v>31968</v>
      </c>
      <c r="B38582" t="s">
        <v>81351</v>
      </c>
      <c r="C38582" t="s">
        <v>13977</v>
      </c>
      <c r="L38582" t="str">
        <f t="shared" si="602"/>
        <v>HOSE NIPPLE - VOP 961657</v>
      </c>
    </row>
    <row r="38583" spans="1:12" x14ac:dyDescent="0.2">
      <c r="A38583" t="s">
        <v>31969</v>
      </c>
      <c r="B38583" t="s">
        <v>81352</v>
      </c>
      <c r="C38583" t="s">
        <v>13977</v>
      </c>
      <c r="L38583" t="str">
        <f t="shared" si="602"/>
        <v>HOSE NIPPLE - VOP 961659</v>
      </c>
    </row>
    <row r="38584" spans="1:12" x14ac:dyDescent="0.2">
      <c r="A38584" t="s">
        <v>31970</v>
      </c>
      <c r="B38584" t="s">
        <v>81353</v>
      </c>
      <c r="C38584" t="s">
        <v>41143</v>
      </c>
      <c r="L38584" t="str">
        <f t="shared" si="602"/>
        <v>HOSE CLAMP - VOP 961662</v>
      </c>
    </row>
    <row r="38585" spans="1:12" x14ac:dyDescent="0.2">
      <c r="A38585" t="s">
        <v>31971</v>
      </c>
      <c r="B38585" t="s">
        <v>81354</v>
      </c>
      <c r="C38585" t="s">
        <v>41143</v>
      </c>
      <c r="L38585" t="str">
        <f t="shared" si="602"/>
        <v>HOSE CLAMP - VOP 961663</v>
      </c>
    </row>
    <row r="38586" spans="1:12" x14ac:dyDescent="0.2">
      <c r="A38586" t="s">
        <v>31972</v>
      </c>
      <c r="B38586" t="s">
        <v>81355</v>
      </c>
      <c r="C38586" t="s">
        <v>41143</v>
      </c>
      <c r="L38586" t="str">
        <f t="shared" si="602"/>
        <v>HOSE CLAMP - VOP 961664</v>
      </c>
    </row>
    <row r="38587" spans="1:12" x14ac:dyDescent="0.2">
      <c r="A38587" t="s">
        <v>31973</v>
      </c>
      <c r="B38587" t="s">
        <v>81356</v>
      </c>
      <c r="C38587" t="s">
        <v>41143</v>
      </c>
      <c r="L38587" t="str">
        <f t="shared" si="602"/>
        <v>HOSE CLAMP - VOP 961665</v>
      </c>
    </row>
    <row r="38588" spans="1:12" x14ac:dyDescent="0.2">
      <c r="A38588" t="s">
        <v>31974</v>
      </c>
      <c r="B38588" t="s">
        <v>81357</v>
      </c>
      <c r="C38588" t="s">
        <v>41143</v>
      </c>
      <c r="L38588" t="str">
        <f t="shared" si="602"/>
        <v>HOSE CLAMP - VOP 961666</v>
      </c>
    </row>
    <row r="38589" spans="1:12" x14ac:dyDescent="0.2">
      <c r="A38589" t="s">
        <v>31975</v>
      </c>
      <c r="B38589" t="s">
        <v>81358</v>
      </c>
      <c r="C38589" t="s">
        <v>41143</v>
      </c>
      <c r="L38589" t="str">
        <f t="shared" si="602"/>
        <v>HOSE CLAMP - VOP 961667</v>
      </c>
    </row>
    <row r="38590" spans="1:12" x14ac:dyDescent="0.2">
      <c r="A38590" t="s">
        <v>31976</v>
      </c>
      <c r="B38590" t="s">
        <v>81359</v>
      </c>
      <c r="C38590" t="s">
        <v>41143</v>
      </c>
      <c r="L38590" t="str">
        <f t="shared" si="602"/>
        <v>HOSE CLAMP - VOP 961669</v>
      </c>
    </row>
    <row r="38591" spans="1:12" x14ac:dyDescent="0.2">
      <c r="A38591" t="s">
        <v>31977</v>
      </c>
      <c r="B38591" t="s">
        <v>81360</v>
      </c>
      <c r="C38591" t="s">
        <v>41143</v>
      </c>
      <c r="L38591" t="str">
        <f t="shared" si="602"/>
        <v>HOSE CLAMP - VOP 961671</v>
      </c>
    </row>
    <row r="38592" spans="1:12" x14ac:dyDescent="0.2">
      <c r="A38592" t="s">
        <v>31978</v>
      </c>
      <c r="B38592" t="s">
        <v>81361</v>
      </c>
      <c r="C38592" t="s">
        <v>41143</v>
      </c>
      <c r="L38592" t="str">
        <f t="shared" si="602"/>
        <v>HOSE CLAMP - VOP 961672</v>
      </c>
    </row>
    <row r="38593" spans="1:12" x14ac:dyDescent="0.2">
      <c r="A38593" t="s">
        <v>31979</v>
      </c>
      <c r="B38593" t="s">
        <v>81362</v>
      </c>
      <c r="C38593" t="s">
        <v>41143</v>
      </c>
      <c r="L38593" t="str">
        <f t="shared" si="602"/>
        <v>HOSE CLAMP - VOP 961673</v>
      </c>
    </row>
    <row r="38594" spans="1:12" x14ac:dyDescent="0.2">
      <c r="A38594" t="s">
        <v>31980</v>
      </c>
      <c r="B38594" t="s">
        <v>81363</v>
      </c>
      <c r="C38594" t="s">
        <v>41143</v>
      </c>
      <c r="L38594" t="str">
        <f t="shared" si="602"/>
        <v>HOSE CLAMP - VOP 961674</v>
      </c>
    </row>
    <row r="38595" spans="1:12" x14ac:dyDescent="0.2">
      <c r="A38595" t="s">
        <v>31981</v>
      </c>
      <c r="B38595" t="s">
        <v>81364</v>
      </c>
      <c r="C38595" t="s">
        <v>41143</v>
      </c>
      <c r="L38595" t="str">
        <f t="shared" ref="L38595:L38658" si="603">C38595&amp;" - "&amp;B38595</f>
        <v>HOSE CLAMP - VOP 961678</v>
      </c>
    </row>
    <row r="38596" spans="1:12" x14ac:dyDescent="0.2">
      <c r="A38596" t="s">
        <v>31982</v>
      </c>
      <c r="B38596" t="s">
        <v>81365</v>
      </c>
      <c r="C38596" t="s">
        <v>41143</v>
      </c>
      <c r="L38596" t="str">
        <f t="shared" si="603"/>
        <v>HOSE CLAMP - VOP 961907</v>
      </c>
    </row>
    <row r="38597" spans="1:12" x14ac:dyDescent="0.2">
      <c r="A38597" t="s">
        <v>31983</v>
      </c>
      <c r="B38597" t="s">
        <v>81366</v>
      </c>
      <c r="C38597" t="s">
        <v>195</v>
      </c>
      <c r="L38597" t="str">
        <f t="shared" si="603"/>
        <v>PLUG - VOP 961966</v>
      </c>
    </row>
    <row r="38598" spans="1:12" x14ac:dyDescent="0.2">
      <c r="A38598" t="s">
        <v>31984</v>
      </c>
      <c r="B38598" t="s">
        <v>81367</v>
      </c>
      <c r="C38598" t="s">
        <v>195</v>
      </c>
      <c r="L38598" t="str">
        <f t="shared" si="603"/>
        <v>PLUG - VOP 961970</v>
      </c>
    </row>
    <row r="38599" spans="1:12" x14ac:dyDescent="0.2">
      <c r="A38599" t="s">
        <v>31985</v>
      </c>
      <c r="B38599" t="s">
        <v>81368</v>
      </c>
      <c r="C38599" t="s">
        <v>195</v>
      </c>
      <c r="L38599" t="str">
        <f t="shared" si="603"/>
        <v>PLUG - VOP 961971</v>
      </c>
    </row>
    <row r="38600" spans="1:12" x14ac:dyDescent="0.2">
      <c r="A38600" t="s">
        <v>31986</v>
      </c>
      <c r="B38600" t="s">
        <v>81369</v>
      </c>
      <c r="C38600" t="s">
        <v>195</v>
      </c>
      <c r="L38600" t="str">
        <f t="shared" si="603"/>
        <v>PLUG - VOP 961973</v>
      </c>
    </row>
    <row r="38601" spans="1:12" x14ac:dyDescent="0.2">
      <c r="A38601" t="s">
        <v>31987</v>
      </c>
      <c r="B38601" t="s">
        <v>81370</v>
      </c>
      <c r="C38601" t="s">
        <v>41266</v>
      </c>
      <c r="L38601" t="str">
        <f t="shared" si="603"/>
        <v>HEXAGON NUT - VOP 961994</v>
      </c>
    </row>
    <row r="38602" spans="1:12" x14ac:dyDescent="0.2">
      <c r="A38602" t="s">
        <v>31988</v>
      </c>
      <c r="B38602" t="s">
        <v>81371</v>
      </c>
      <c r="C38602" t="s">
        <v>41395</v>
      </c>
      <c r="L38602" t="str">
        <f t="shared" si="603"/>
        <v>BACK-UP RING - VOP 962548</v>
      </c>
    </row>
    <row r="38603" spans="1:12" x14ac:dyDescent="0.2">
      <c r="A38603" t="s">
        <v>31989</v>
      </c>
      <c r="B38603" t="s">
        <v>81372</v>
      </c>
      <c r="C38603" t="s">
        <v>41367</v>
      </c>
      <c r="L38603" t="str">
        <f t="shared" si="603"/>
        <v>SET SCREW - VOP 962960</v>
      </c>
    </row>
    <row r="38604" spans="1:12" x14ac:dyDescent="0.2">
      <c r="A38604" t="s">
        <v>31990</v>
      </c>
      <c r="B38604" t="s">
        <v>81373</v>
      </c>
      <c r="C38604" t="s">
        <v>41367</v>
      </c>
      <c r="L38604" t="str">
        <f t="shared" si="603"/>
        <v>SET SCREW - VOP 962970</v>
      </c>
    </row>
    <row r="38605" spans="1:12" x14ac:dyDescent="0.2">
      <c r="A38605" t="s">
        <v>31991</v>
      </c>
      <c r="B38605" t="s">
        <v>81374</v>
      </c>
      <c r="C38605" t="s">
        <v>41367</v>
      </c>
      <c r="L38605" t="str">
        <f t="shared" si="603"/>
        <v>SET SCREW - VOP 962979</v>
      </c>
    </row>
    <row r="38606" spans="1:12" x14ac:dyDescent="0.2">
      <c r="A38606" t="s">
        <v>31992</v>
      </c>
      <c r="B38606" t="s">
        <v>81375</v>
      </c>
      <c r="C38606" t="s">
        <v>41367</v>
      </c>
      <c r="L38606" t="str">
        <f t="shared" si="603"/>
        <v>SET SCREW - VOP 963053</v>
      </c>
    </row>
    <row r="38607" spans="1:12" x14ac:dyDescent="0.2">
      <c r="A38607" t="s">
        <v>31993</v>
      </c>
      <c r="B38607" t="s">
        <v>81376</v>
      </c>
      <c r="C38607" t="s">
        <v>41367</v>
      </c>
      <c r="L38607" t="str">
        <f t="shared" si="603"/>
        <v>SET SCREW - VOP 963075</v>
      </c>
    </row>
    <row r="38608" spans="1:12" x14ac:dyDescent="0.2">
      <c r="A38608" t="s">
        <v>31994</v>
      </c>
      <c r="B38608" t="s">
        <v>81377</v>
      </c>
      <c r="C38608" t="s">
        <v>32129</v>
      </c>
      <c r="L38608" t="str">
        <f t="shared" si="603"/>
        <v>LOCK NUT - VOP 963103</v>
      </c>
    </row>
    <row r="38609" spans="1:12" x14ac:dyDescent="0.2">
      <c r="A38609" t="s">
        <v>31995</v>
      </c>
      <c r="B38609" t="s">
        <v>81378</v>
      </c>
      <c r="C38609" t="s">
        <v>32129</v>
      </c>
      <c r="L38609" t="str">
        <f t="shared" si="603"/>
        <v>LOCK NUT - VOP 963104</v>
      </c>
    </row>
    <row r="38610" spans="1:12" x14ac:dyDescent="0.2">
      <c r="A38610" t="s">
        <v>31996</v>
      </c>
      <c r="B38610" t="s">
        <v>81379</v>
      </c>
      <c r="C38610" t="s">
        <v>32129</v>
      </c>
      <c r="L38610" t="str">
        <f t="shared" si="603"/>
        <v>LOCK NUT - VOP 963105</v>
      </c>
    </row>
    <row r="38611" spans="1:12" x14ac:dyDescent="0.2">
      <c r="A38611" t="s">
        <v>31997</v>
      </c>
      <c r="B38611" t="s">
        <v>81380</v>
      </c>
      <c r="C38611" t="s">
        <v>32129</v>
      </c>
      <c r="L38611" t="str">
        <f t="shared" si="603"/>
        <v>LOCK NUT - VOP 963106</v>
      </c>
    </row>
    <row r="38612" spans="1:12" x14ac:dyDescent="0.2">
      <c r="A38612" t="s">
        <v>31998</v>
      </c>
      <c r="B38612" t="s">
        <v>81381</v>
      </c>
      <c r="C38612" t="s">
        <v>32129</v>
      </c>
      <c r="L38612" t="str">
        <f t="shared" si="603"/>
        <v>LOCK NUT - VOP 963119</v>
      </c>
    </row>
    <row r="38613" spans="1:12" x14ac:dyDescent="0.2">
      <c r="A38613" t="s">
        <v>31999</v>
      </c>
      <c r="B38613" t="s">
        <v>81382</v>
      </c>
      <c r="C38613" t="s">
        <v>41142</v>
      </c>
      <c r="L38613" t="str">
        <f t="shared" si="603"/>
        <v>HEXAGON SCREW - VOP 963220</v>
      </c>
    </row>
    <row r="38614" spans="1:12" x14ac:dyDescent="0.2">
      <c r="A38614" t="s">
        <v>32000</v>
      </c>
      <c r="B38614" t="s">
        <v>81383</v>
      </c>
      <c r="C38614" t="s">
        <v>41142</v>
      </c>
      <c r="L38614" t="str">
        <f t="shared" si="603"/>
        <v>HEXAGON SCREW - VOP 963233</v>
      </c>
    </row>
    <row r="38615" spans="1:12" x14ac:dyDescent="0.2">
      <c r="A38615" t="s">
        <v>32001</v>
      </c>
      <c r="B38615" t="s">
        <v>81384</v>
      </c>
      <c r="C38615" t="s">
        <v>41142</v>
      </c>
      <c r="L38615" t="str">
        <f t="shared" si="603"/>
        <v>HEXAGON SCREW - VOP 963246</v>
      </c>
    </row>
    <row r="38616" spans="1:12" x14ac:dyDescent="0.2">
      <c r="A38616" t="s">
        <v>32002</v>
      </c>
      <c r="B38616" t="s">
        <v>81385</v>
      </c>
      <c r="C38616" t="s">
        <v>41142</v>
      </c>
      <c r="L38616" t="str">
        <f t="shared" si="603"/>
        <v>HEXAGON SCREW - VOP 963254</v>
      </c>
    </row>
    <row r="38617" spans="1:12" x14ac:dyDescent="0.2">
      <c r="A38617" t="s">
        <v>32003</v>
      </c>
      <c r="B38617" t="s">
        <v>81386</v>
      </c>
      <c r="C38617" t="s">
        <v>41142</v>
      </c>
      <c r="L38617" t="str">
        <f t="shared" si="603"/>
        <v>HEXAGON SCREW - VOP 963257</v>
      </c>
    </row>
    <row r="38618" spans="1:12" x14ac:dyDescent="0.2">
      <c r="A38618" t="s">
        <v>32004</v>
      </c>
      <c r="B38618" t="s">
        <v>81387</v>
      </c>
      <c r="C38618" t="s">
        <v>41142</v>
      </c>
      <c r="L38618" t="str">
        <f t="shared" si="603"/>
        <v>HEXAGON SCREW - VOP 963261</v>
      </c>
    </row>
    <row r="38619" spans="1:12" x14ac:dyDescent="0.2">
      <c r="A38619" t="s">
        <v>32005</v>
      </c>
      <c r="B38619" t="s">
        <v>81388</v>
      </c>
      <c r="C38619" t="s">
        <v>41142</v>
      </c>
      <c r="L38619" t="str">
        <f t="shared" si="603"/>
        <v>HEXAGON SCREW - VOP 963269</v>
      </c>
    </row>
    <row r="38620" spans="1:12" x14ac:dyDescent="0.2">
      <c r="A38620" t="s">
        <v>32006</v>
      </c>
      <c r="B38620" t="s">
        <v>81389</v>
      </c>
      <c r="C38620" t="s">
        <v>41142</v>
      </c>
      <c r="L38620" t="str">
        <f t="shared" si="603"/>
        <v>HEXAGON SCREW - VOP 963357</v>
      </c>
    </row>
    <row r="38621" spans="1:12" x14ac:dyDescent="0.2">
      <c r="A38621" t="s">
        <v>32007</v>
      </c>
      <c r="B38621" t="s">
        <v>81390</v>
      </c>
      <c r="C38621" t="s">
        <v>41142</v>
      </c>
      <c r="L38621" t="str">
        <f t="shared" si="603"/>
        <v>HEXAGON SCREW - VOP 963537</v>
      </c>
    </row>
    <row r="38622" spans="1:12" x14ac:dyDescent="0.2">
      <c r="A38622" t="s">
        <v>32008</v>
      </c>
      <c r="B38622" t="s">
        <v>81391</v>
      </c>
      <c r="C38622" t="s">
        <v>41142</v>
      </c>
      <c r="L38622" t="str">
        <f t="shared" si="603"/>
        <v>HEXAGON SCREW - VOP 963548</v>
      </c>
    </row>
    <row r="38623" spans="1:12" x14ac:dyDescent="0.2">
      <c r="A38623" t="s">
        <v>32009</v>
      </c>
      <c r="B38623" t="s">
        <v>81392</v>
      </c>
      <c r="C38623" t="s">
        <v>41142</v>
      </c>
      <c r="L38623" t="str">
        <f t="shared" si="603"/>
        <v>HEXAGON SCREW - VOP 963554</v>
      </c>
    </row>
    <row r="38624" spans="1:12" x14ac:dyDescent="0.2">
      <c r="A38624" t="s">
        <v>32010</v>
      </c>
      <c r="B38624" t="s">
        <v>81393</v>
      </c>
      <c r="C38624" t="s">
        <v>41142</v>
      </c>
      <c r="L38624" t="str">
        <f t="shared" si="603"/>
        <v>HEXAGON SCREW - VOP 963556</v>
      </c>
    </row>
    <row r="38625" spans="1:12" x14ac:dyDescent="0.2">
      <c r="A38625" t="s">
        <v>32011</v>
      </c>
      <c r="B38625" t="s">
        <v>81394</v>
      </c>
      <c r="C38625" t="s">
        <v>41142</v>
      </c>
      <c r="L38625" t="str">
        <f t="shared" si="603"/>
        <v>HEXAGON SCREW - VOP 963557</v>
      </c>
    </row>
    <row r="38626" spans="1:12" x14ac:dyDescent="0.2">
      <c r="A38626" t="s">
        <v>32012</v>
      </c>
      <c r="B38626" t="s">
        <v>81395</v>
      </c>
      <c r="C38626" t="s">
        <v>41142</v>
      </c>
      <c r="L38626" t="str">
        <f t="shared" si="603"/>
        <v>HEXAGON SCREW - VOP 963566</v>
      </c>
    </row>
    <row r="38627" spans="1:12" x14ac:dyDescent="0.2">
      <c r="A38627" t="s">
        <v>32013</v>
      </c>
      <c r="B38627" t="s">
        <v>81396</v>
      </c>
      <c r="C38627" t="s">
        <v>41142</v>
      </c>
      <c r="L38627" t="str">
        <f t="shared" si="603"/>
        <v>HEXAGON SCREW - VOP 963567</v>
      </c>
    </row>
    <row r="38628" spans="1:12" x14ac:dyDescent="0.2">
      <c r="A38628" t="s">
        <v>32014</v>
      </c>
      <c r="B38628" t="s">
        <v>81397</v>
      </c>
      <c r="C38628" t="s">
        <v>41142</v>
      </c>
      <c r="L38628" t="str">
        <f t="shared" si="603"/>
        <v>HEXAGON SCREW - VOP 963568</v>
      </c>
    </row>
    <row r="38629" spans="1:12" x14ac:dyDescent="0.2">
      <c r="A38629" t="s">
        <v>32015</v>
      </c>
      <c r="B38629" t="s">
        <v>81398</v>
      </c>
      <c r="C38629" t="s">
        <v>41142</v>
      </c>
      <c r="L38629" t="str">
        <f t="shared" si="603"/>
        <v>HEXAGON SCREW - VOP 963575</v>
      </c>
    </row>
    <row r="38630" spans="1:12" x14ac:dyDescent="0.2">
      <c r="A38630" t="s">
        <v>32016</v>
      </c>
      <c r="B38630" t="s">
        <v>81399</v>
      </c>
      <c r="C38630" t="s">
        <v>41142</v>
      </c>
      <c r="L38630" t="str">
        <f t="shared" si="603"/>
        <v>HEXAGON SCREW - VOP 963580</v>
      </c>
    </row>
    <row r="38631" spans="1:12" x14ac:dyDescent="0.2">
      <c r="A38631" t="s">
        <v>32017</v>
      </c>
      <c r="B38631" t="s">
        <v>81400</v>
      </c>
      <c r="C38631" t="s">
        <v>216</v>
      </c>
      <c r="L38631" t="str">
        <f t="shared" si="603"/>
        <v>SCREW - VOP 963581</v>
      </c>
    </row>
    <row r="38632" spans="1:12" x14ac:dyDescent="0.2">
      <c r="A38632" t="s">
        <v>32018</v>
      </c>
      <c r="B38632" t="s">
        <v>81401</v>
      </c>
      <c r="C38632" t="s">
        <v>216</v>
      </c>
      <c r="L38632" t="str">
        <f t="shared" si="603"/>
        <v>SCREW - VOP 963582</v>
      </c>
    </row>
    <row r="38633" spans="1:12" x14ac:dyDescent="0.2">
      <c r="A38633" t="s">
        <v>32019</v>
      </c>
      <c r="B38633" t="s">
        <v>81402</v>
      </c>
      <c r="C38633" t="s">
        <v>41147</v>
      </c>
      <c r="L38633" t="str">
        <f t="shared" si="603"/>
        <v>HEX. SOCKET SCREW - VOP 963672</v>
      </c>
    </row>
    <row r="38634" spans="1:12" x14ac:dyDescent="0.2">
      <c r="A38634" t="s">
        <v>32020</v>
      </c>
      <c r="B38634" t="s">
        <v>81403</v>
      </c>
      <c r="C38634" t="s">
        <v>41147</v>
      </c>
      <c r="L38634" t="str">
        <f t="shared" si="603"/>
        <v>HEX. SOCKET SCREW - VOP 963675</v>
      </c>
    </row>
    <row r="38635" spans="1:12" x14ac:dyDescent="0.2">
      <c r="A38635" t="s">
        <v>32021</v>
      </c>
      <c r="B38635" t="s">
        <v>81404</v>
      </c>
      <c r="C38635" t="s">
        <v>41147</v>
      </c>
      <c r="L38635" t="str">
        <f t="shared" si="603"/>
        <v>HEX. SOCKET SCREW - VOP 963677</v>
      </c>
    </row>
    <row r="38636" spans="1:12" x14ac:dyDescent="0.2">
      <c r="A38636" t="s">
        <v>32022</v>
      </c>
      <c r="B38636" t="s">
        <v>81405</v>
      </c>
      <c r="C38636" t="s">
        <v>41147</v>
      </c>
      <c r="L38636" t="str">
        <f t="shared" si="603"/>
        <v>HEX. SOCKET SCREW - VOP 963678</v>
      </c>
    </row>
    <row r="38637" spans="1:12" x14ac:dyDescent="0.2">
      <c r="A38637" t="s">
        <v>32023</v>
      </c>
      <c r="B38637" t="s">
        <v>81406</v>
      </c>
      <c r="C38637" t="s">
        <v>41147</v>
      </c>
      <c r="L38637" t="str">
        <f t="shared" si="603"/>
        <v>HEX. SOCKET SCREW - VOP 963681</v>
      </c>
    </row>
    <row r="38638" spans="1:12" x14ac:dyDescent="0.2">
      <c r="A38638" t="s">
        <v>32024</v>
      </c>
      <c r="B38638" t="s">
        <v>81407</v>
      </c>
      <c r="C38638" t="s">
        <v>41147</v>
      </c>
      <c r="L38638" t="str">
        <f t="shared" si="603"/>
        <v>HEX. SOCKET SCREW - VOP 963682</v>
      </c>
    </row>
    <row r="38639" spans="1:12" x14ac:dyDescent="0.2">
      <c r="A38639" t="s">
        <v>32025</v>
      </c>
      <c r="B38639" t="s">
        <v>81408</v>
      </c>
      <c r="C38639" t="s">
        <v>41147</v>
      </c>
      <c r="L38639" t="str">
        <f t="shared" si="603"/>
        <v>HEX. SOCKET SCREW - VOP 963683</v>
      </c>
    </row>
    <row r="38640" spans="1:12" x14ac:dyDescent="0.2">
      <c r="A38640" t="s">
        <v>32026</v>
      </c>
      <c r="B38640" t="s">
        <v>81409</v>
      </c>
      <c r="C38640" t="s">
        <v>41147</v>
      </c>
      <c r="L38640" t="str">
        <f t="shared" si="603"/>
        <v>HEX. SOCKET SCREW - VOP 963684</v>
      </c>
    </row>
    <row r="38641" spans="1:12" x14ac:dyDescent="0.2">
      <c r="A38641" t="s">
        <v>32027</v>
      </c>
      <c r="B38641" t="s">
        <v>81410</v>
      </c>
      <c r="C38641" t="s">
        <v>41147</v>
      </c>
      <c r="L38641" t="str">
        <f t="shared" si="603"/>
        <v>HEX. SOCKET SCREW - VOP 963685</v>
      </c>
    </row>
    <row r="38642" spans="1:12" x14ac:dyDescent="0.2">
      <c r="A38642" t="s">
        <v>32028</v>
      </c>
      <c r="B38642" t="s">
        <v>81411</v>
      </c>
      <c r="C38642" t="s">
        <v>41147</v>
      </c>
      <c r="L38642" t="str">
        <f t="shared" si="603"/>
        <v>HEX. SOCKET SCREW - VOP 963686</v>
      </c>
    </row>
    <row r="38643" spans="1:12" x14ac:dyDescent="0.2">
      <c r="A38643" t="s">
        <v>32029</v>
      </c>
      <c r="B38643" t="s">
        <v>81412</v>
      </c>
      <c r="C38643" t="s">
        <v>41147</v>
      </c>
      <c r="L38643" t="str">
        <f t="shared" si="603"/>
        <v>HEX. SOCKET SCREW - VOP 963687</v>
      </c>
    </row>
    <row r="38644" spans="1:12" x14ac:dyDescent="0.2">
      <c r="A38644" t="s">
        <v>32030</v>
      </c>
      <c r="B38644" t="s">
        <v>81413</v>
      </c>
      <c r="C38644" t="s">
        <v>41147</v>
      </c>
      <c r="L38644" t="str">
        <f t="shared" si="603"/>
        <v>HEX. SOCKET SCREW - VOP 963688</v>
      </c>
    </row>
    <row r="38645" spans="1:12" x14ac:dyDescent="0.2">
      <c r="A38645" t="s">
        <v>32031</v>
      </c>
      <c r="B38645" t="s">
        <v>81414</v>
      </c>
      <c r="C38645" t="s">
        <v>41147</v>
      </c>
      <c r="L38645" t="str">
        <f t="shared" si="603"/>
        <v>HEX. SOCKET SCREW - VOP 963689</v>
      </c>
    </row>
    <row r="38646" spans="1:12" x14ac:dyDescent="0.2">
      <c r="A38646" t="s">
        <v>39069</v>
      </c>
      <c r="B38646" t="s">
        <v>81415</v>
      </c>
      <c r="C38646" t="s">
        <v>41147</v>
      </c>
      <c r="L38646" t="str">
        <f t="shared" si="603"/>
        <v>HEX. SOCKET SCREW - VOP 963690</v>
      </c>
    </row>
    <row r="38647" spans="1:12" x14ac:dyDescent="0.2">
      <c r="A38647" t="s">
        <v>38464</v>
      </c>
      <c r="B38647" t="s">
        <v>81416</v>
      </c>
      <c r="C38647" t="s">
        <v>41147</v>
      </c>
      <c r="L38647" t="str">
        <f t="shared" si="603"/>
        <v>HEX. SOCKET SCREW - VOP 963693</v>
      </c>
    </row>
    <row r="38648" spans="1:12" x14ac:dyDescent="0.2">
      <c r="A38648" t="s">
        <v>32032</v>
      </c>
      <c r="B38648" t="s">
        <v>81417</v>
      </c>
      <c r="C38648" t="s">
        <v>41147</v>
      </c>
      <c r="L38648" t="str">
        <f t="shared" si="603"/>
        <v>HEX. SOCKET SCREW - VOP 963694</v>
      </c>
    </row>
    <row r="38649" spans="1:12" x14ac:dyDescent="0.2">
      <c r="A38649" t="s">
        <v>32033</v>
      </c>
      <c r="B38649" t="s">
        <v>81418</v>
      </c>
      <c r="C38649" t="s">
        <v>41147</v>
      </c>
      <c r="L38649" t="str">
        <f t="shared" si="603"/>
        <v>HEX. SOCKET SCREW - VOP 963695</v>
      </c>
    </row>
    <row r="38650" spans="1:12" x14ac:dyDescent="0.2">
      <c r="A38650" t="s">
        <v>32034</v>
      </c>
      <c r="B38650" t="s">
        <v>81419</v>
      </c>
      <c r="C38650" t="s">
        <v>41147</v>
      </c>
      <c r="L38650" t="str">
        <f t="shared" si="603"/>
        <v>HEX. SOCKET SCREW - VOP 963696</v>
      </c>
    </row>
    <row r="38651" spans="1:12" x14ac:dyDescent="0.2">
      <c r="A38651" t="s">
        <v>32035</v>
      </c>
      <c r="B38651" t="s">
        <v>81420</v>
      </c>
      <c r="C38651" t="s">
        <v>41147</v>
      </c>
      <c r="L38651" t="str">
        <f t="shared" si="603"/>
        <v>HEX. SOCKET SCREW - VOP 963697</v>
      </c>
    </row>
    <row r="38652" spans="1:12" x14ac:dyDescent="0.2">
      <c r="A38652" t="s">
        <v>32036</v>
      </c>
      <c r="B38652" t="s">
        <v>81421</v>
      </c>
      <c r="C38652" t="s">
        <v>41147</v>
      </c>
      <c r="L38652" t="str">
        <f t="shared" si="603"/>
        <v>HEX. SOCKET SCREW - VOP 963699</v>
      </c>
    </row>
    <row r="38653" spans="1:12" x14ac:dyDescent="0.2">
      <c r="A38653" t="s">
        <v>32037</v>
      </c>
      <c r="B38653" t="s">
        <v>81422</v>
      </c>
      <c r="C38653" t="s">
        <v>41147</v>
      </c>
      <c r="L38653" t="str">
        <f t="shared" si="603"/>
        <v>HEX. SOCKET SCREW - VOP 963700</v>
      </c>
    </row>
    <row r="38654" spans="1:12" x14ac:dyDescent="0.2">
      <c r="A38654" t="s">
        <v>32038</v>
      </c>
      <c r="B38654" t="s">
        <v>81423</v>
      </c>
      <c r="C38654" t="s">
        <v>41147</v>
      </c>
      <c r="L38654" t="str">
        <f t="shared" si="603"/>
        <v>HEX. SOCKET SCREW - VOP 963701</v>
      </c>
    </row>
    <row r="38655" spans="1:12" x14ac:dyDescent="0.2">
      <c r="A38655" t="s">
        <v>32039</v>
      </c>
      <c r="B38655" t="s">
        <v>81424</v>
      </c>
      <c r="C38655" t="s">
        <v>41147</v>
      </c>
      <c r="L38655" t="str">
        <f t="shared" si="603"/>
        <v>HEX. SOCKET SCREW - VOP 963702</v>
      </c>
    </row>
    <row r="38656" spans="1:12" x14ac:dyDescent="0.2">
      <c r="A38656" t="s">
        <v>32040</v>
      </c>
      <c r="B38656" t="s">
        <v>81425</v>
      </c>
      <c r="C38656" t="s">
        <v>41147</v>
      </c>
      <c r="L38656" t="str">
        <f t="shared" si="603"/>
        <v>HEX. SOCKET SCREW - VOP 963703</v>
      </c>
    </row>
    <row r="38657" spans="1:12" x14ac:dyDescent="0.2">
      <c r="A38657" t="s">
        <v>32041</v>
      </c>
      <c r="B38657" t="s">
        <v>81426</v>
      </c>
      <c r="C38657" t="s">
        <v>41147</v>
      </c>
      <c r="L38657" t="str">
        <f t="shared" si="603"/>
        <v>HEX. SOCKET SCREW - VOP 963711</v>
      </c>
    </row>
    <row r="38658" spans="1:12" x14ac:dyDescent="0.2">
      <c r="A38658" t="s">
        <v>32042</v>
      </c>
      <c r="B38658" t="s">
        <v>81427</v>
      </c>
      <c r="C38658" t="s">
        <v>41266</v>
      </c>
      <c r="L38658" t="str">
        <f t="shared" si="603"/>
        <v>HEXAGON NUT - VOP 963762</v>
      </c>
    </row>
    <row r="38659" spans="1:12" x14ac:dyDescent="0.2">
      <c r="A38659" t="s">
        <v>32043</v>
      </c>
      <c r="B38659" t="s">
        <v>81428</v>
      </c>
      <c r="C38659" t="s">
        <v>41241</v>
      </c>
      <c r="L38659" t="str">
        <f t="shared" ref="L38659:L38722" si="604">C38659&amp;" - "&amp;B38659</f>
        <v>REDUCTION NIPPLE - VOP 963799</v>
      </c>
    </row>
    <row r="38660" spans="1:12" x14ac:dyDescent="0.2">
      <c r="A38660" t="s">
        <v>32044</v>
      </c>
      <c r="B38660" t="s">
        <v>81429</v>
      </c>
      <c r="C38660" t="s">
        <v>41266</v>
      </c>
      <c r="L38660" t="str">
        <f t="shared" si="604"/>
        <v>HEXAGON NUT - VOP 963917</v>
      </c>
    </row>
    <row r="38661" spans="1:12" x14ac:dyDescent="0.2">
      <c r="A38661" t="s">
        <v>32045</v>
      </c>
      <c r="B38661" t="s">
        <v>81430</v>
      </c>
      <c r="C38661" t="s">
        <v>41167</v>
      </c>
      <c r="L38661" t="str">
        <f t="shared" si="604"/>
        <v>SEALING RING - VOP 963934</v>
      </c>
    </row>
    <row r="38662" spans="1:12" x14ac:dyDescent="0.2">
      <c r="A38662" t="s">
        <v>32046</v>
      </c>
      <c r="B38662" t="s">
        <v>81431</v>
      </c>
      <c r="C38662" t="s">
        <v>41152</v>
      </c>
      <c r="L38662" t="str">
        <f t="shared" si="604"/>
        <v>NIPPLE - VOP 963947</v>
      </c>
    </row>
    <row r="38663" spans="1:12" x14ac:dyDescent="0.2">
      <c r="A38663" t="s">
        <v>32047</v>
      </c>
      <c r="B38663" t="s">
        <v>81432</v>
      </c>
      <c r="C38663" t="s">
        <v>41152</v>
      </c>
      <c r="L38663" t="str">
        <f t="shared" si="604"/>
        <v>NIPPLE - VOP 963948</v>
      </c>
    </row>
    <row r="38664" spans="1:12" x14ac:dyDescent="0.2">
      <c r="A38664" t="s">
        <v>32048</v>
      </c>
      <c r="B38664" t="s">
        <v>81433</v>
      </c>
      <c r="C38664" t="s">
        <v>41152</v>
      </c>
      <c r="L38664" t="str">
        <f t="shared" si="604"/>
        <v>NIPPLE - VOP 963953</v>
      </c>
    </row>
    <row r="38665" spans="1:12" x14ac:dyDescent="0.2">
      <c r="A38665" t="s">
        <v>32049</v>
      </c>
      <c r="B38665" t="s">
        <v>81434</v>
      </c>
      <c r="C38665" t="s">
        <v>41152</v>
      </c>
      <c r="L38665" t="str">
        <f t="shared" si="604"/>
        <v>NIPPLE - VOP 963954</v>
      </c>
    </row>
    <row r="38666" spans="1:12" x14ac:dyDescent="0.2">
      <c r="A38666" t="s">
        <v>32050</v>
      </c>
      <c r="B38666" t="s">
        <v>81435</v>
      </c>
      <c r="C38666" t="s">
        <v>41152</v>
      </c>
      <c r="L38666" t="str">
        <f t="shared" si="604"/>
        <v>NIPPLE - VOP 963957</v>
      </c>
    </row>
    <row r="38667" spans="1:12" x14ac:dyDescent="0.2">
      <c r="A38667" t="s">
        <v>32051</v>
      </c>
      <c r="B38667" t="s">
        <v>81436</v>
      </c>
      <c r="C38667" t="s">
        <v>41152</v>
      </c>
      <c r="L38667" t="str">
        <f t="shared" si="604"/>
        <v>NIPPLE - VOP 963959</v>
      </c>
    </row>
    <row r="38668" spans="1:12" x14ac:dyDescent="0.2">
      <c r="A38668" t="s">
        <v>32052</v>
      </c>
      <c r="B38668" t="s">
        <v>81437</v>
      </c>
      <c r="C38668" t="s">
        <v>41152</v>
      </c>
      <c r="L38668" t="str">
        <f t="shared" si="604"/>
        <v>NIPPLE - VOP 963964</v>
      </c>
    </row>
    <row r="38669" spans="1:12" x14ac:dyDescent="0.2">
      <c r="A38669" t="s">
        <v>32053</v>
      </c>
      <c r="B38669" t="s">
        <v>81438</v>
      </c>
      <c r="C38669" t="s">
        <v>41152</v>
      </c>
      <c r="L38669" t="str">
        <f t="shared" si="604"/>
        <v>NIPPLE - VOP 963978</v>
      </c>
    </row>
    <row r="38670" spans="1:12" x14ac:dyDescent="0.2">
      <c r="A38670" t="s">
        <v>32054</v>
      </c>
      <c r="B38670" t="s">
        <v>81439</v>
      </c>
      <c r="C38670" t="s">
        <v>41188</v>
      </c>
      <c r="L38670" t="str">
        <f t="shared" si="604"/>
        <v>ELBOW NIPPLE - VOP 964016</v>
      </c>
    </row>
    <row r="38671" spans="1:12" x14ac:dyDescent="0.2">
      <c r="A38671" t="s">
        <v>32055</v>
      </c>
      <c r="B38671" t="s">
        <v>81440</v>
      </c>
      <c r="C38671" t="s">
        <v>41188</v>
      </c>
      <c r="L38671" t="str">
        <f t="shared" si="604"/>
        <v>ELBOW NIPPLE - VOP 964017</v>
      </c>
    </row>
    <row r="38672" spans="1:12" x14ac:dyDescent="0.2">
      <c r="A38672" t="s">
        <v>32056</v>
      </c>
      <c r="B38672" t="s">
        <v>81441</v>
      </c>
      <c r="C38672" t="s">
        <v>41188</v>
      </c>
      <c r="L38672" t="str">
        <f t="shared" si="604"/>
        <v>ELBOW NIPPLE - VOP 964022</v>
      </c>
    </row>
    <row r="38673" spans="1:12" x14ac:dyDescent="0.2">
      <c r="A38673" t="s">
        <v>32057</v>
      </c>
      <c r="B38673" t="s">
        <v>81442</v>
      </c>
      <c r="C38673" t="s">
        <v>41312</v>
      </c>
      <c r="L38673" t="str">
        <f t="shared" si="604"/>
        <v>T-NIPPLE - VOP 964034</v>
      </c>
    </row>
    <row r="38674" spans="1:12" x14ac:dyDescent="0.2">
      <c r="A38674" t="s">
        <v>32058</v>
      </c>
      <c r="B38674" t="s">
        <v>81443</v>
      </c>
      <c r="C38674" t="s">
        <v>195</v>
      </c>
      <c r="L38674" t="str">
        <f t="shared" si="604"/>
        <v>PLUG - VOP 964090</v>
      </c>
    </row>
    <row r="38675" spans="1:12" x14ac:dyDescent="0.2">
      <c r="A38675" t="s">
        <v>32059</v>
      </c>
      <c r="B38675" t="s">
        <v>81444</v>
      </c>
      <c r="C38675" t="s">
        <v>195</v>
      </c>
      <c r="L38675" t="str">
        <f t="shared" si="604"/>
        <v>PLUG - VOP 964092</v>
      </c>
    </row>
    <row r="38676" spans="1:12" x14ac:dyDescent="0.2">
      <c r="A38676" t="s">
        <v>32060</v>
      </c>
      <c r="B38676" t="s">
        <v>81445</v>
      </c>
      <c r="C38676" t="s">
        <v>195</v>
      </c>
      <c r="L38676" t="str">
        <f t="shared" si="604"/>
        <v>PLUG - VOP 964093</v>
      </c>
    </row>
    <row r="38677" spans="1:12" x14ac:dyDescent="0.2">
      <c r="A38677" t="s">
        <v>32061</v>
      </c>
      <c r="B38677" t="s">
        <v>81446</v>
      </c>
      <c r="C38677" t="s">
        <v>11202</v>
      </c>
      <c r="L38677" t="str">
        <f t="shared" si="604"/>
        <v>GASKET - VOP 964106</v>
      </c>
    </row>
    <row r="38678" spans="1:12" x14ac:dyDescent="0.2">
      <c r="A38678" t="s">
        <v>32062</v>
      </c>
      <c r="B38678" t="s">
        <v>81447</v>
      </c>
      <c r="C38678" t="s">
        <v>3</v>
      </c>
      <c r="L38678" t="str">
        <f t="shared" si="604"/>
        <v>O-RING - VOP 964114</v>
      </c>
    </row>
    <row r="38679" spans="1:12" x14ac:dyDescent="0.2">
      <c r="A38679" t="s">
        <v>32063</v>
      </c>
      <c r="B38679" t="s">
        <v>81448</v>
      </c>
      <c r="C38679" t="s">
        <v>3</v>
      </c>
      <c r="L38679" t="str">
        <f t="shared" si="604"/>
        <v>O-RING - VOP 964115</v>
      </c>
    </row>
    <row r="38680" spans="1:12" x14ac:dyDescent="0.2">
      <c r="A38680" t="s">
        <v>32064</v>
      </c>
      <c r="B38680" t="s">
        <v>81449</v>
      </c>
      <c r="C38680" t="s">
        <v>41227</v>
      </c>
      <c r="L38680" t="str">
        <f t="shared" si="604"/>
        <v>CLEVIS PIN - VOP 964858</v>
      </c>
    </row>
    <row r="38681" spans="1:12" x14ac:dyDescent="0.2">
      <c r="A38681" t="s">
        <v>32065</v>
      </c>
      <c r="B38681" t="s">
        <v>81450</v>
      </c>
      <c r="C38681" t="s">
        <v>41227</v>
      </c>
      <c r="L38681" t="str">
        <f t="shared" si="604"/>
        <v>CLEVIS PIN - VOP 964863</v>
      </c>
    </row>
    <row r="38682" spans="1:12" x14ac:dyDescent="0.2">
      <c r="A38682" t="s">
        <v>32066</v>
      </c>
      <c r="B38682" t="s">
        <v>81451</v>
      </c>
      <c r="C38682" t="s">
        <v>41227</v>
      </c>
      <c r="L38682" t="str">
        <f t="shared" si="604"/>
        <v>CLEVIS PIN - VOP 964864</v>
      </c>
    </row>
    <row r="38683" spans="1:12" x14ac:dyDescent="0.2">
      <c r="A38683" t="s">
        <v>32067</v>
      </c>
      <c r="B38683" t="s">
        <v>81452</v>
      </c>
      <c r="C38683" t="s">
        <v>41227</v>
      </c>
      <c r="L38683" t="str">
        <f t="shared" si="604"/>
        <v>CLEVIS PIN - VOP 964865</v>
      </c>
    </row>
    <row r="38684" spans="1:12" x14ac:dyDescent="0.2">
      <c r="A38684" t="s">
        <v>32068</v>
      </c>
      <c r="B38684" t="s">
        <v>81453</v>
      </c>
      <c r="C38684" t="s">
        <v>41227</v>
      </c>
      <c r="L38684" t="str">
        <f t="shared" si="604"/>
        <v>CLEVIS PIN - VOP 964867</v>
      </c>
    </row>
    <row r="38685" spans="1:12" x14ac:dyDescent="0.2">
      <c r="A38685" t="s">
        <v>32069</v>
      </c>
      <c r="B38685" t="s">
        <v>81454</v>
      </c>
      <c r="C38685" t="s">
        <v>41227</v>
      </c>
      <c r="L38685" t="str">
        <f t="shared" si="604"/>
        <v>CLEVIS PIN - VOP 964907</v>
      </c>
    </row>
    <row r="38686" spans="1:12" x14ac:dyDescent="0.2">
      <c r="A38686" t="s">
        <v>32070</v>
      </c>
      <c r="B38686" t="s">
        <v>81455</v>
      </c>
      <c r="C38686" t="s">
        <v>41455</v>
      </c>
      <c r="L38686" t="str">
        <f t="shared" si="604"/>
        <v>SPLIT PIN - VOP 964960</v>
      </c>
    </row>
    <row r="38687" spans="1:12" x14ac:dyDescent="0.2">
      <c r="A38687" t="s">
        <v>32071</v>
      </c>
      <c r="B38687" t="s">
        <v>81456</v>
      </c>
      <c r="C38687" t="s">
        <v>42643</v>
      </c>
      <c r="L38687" t="str">
        <f t="shared" si="604"/>
        <v>WING SCREW - VOP 965047</v>
      </c>
    </row>
    <row r="38688" spans="1:12" x14ac:dyDescent="0.2">
      <c r="A38688" t="s">
        <v>32072</v>
      </c>
      <c r="B38688" t="s">
        <v>81457</v>
      </c>
      <c r="C38688" t="s">
        <v>41195</v>
      </c>
      <c r="L38688" t="str">
        <f t="shared" si="604"/>
        <v>FLANGE SCREW - VOP 965198</v>
      </c>
    </row>
    <row r="38689" spans="1:12" x14ac:dyDescent="0.2">
      <c r="A38689" t="s">
        <v>32073</v>
      </c>
      <c r="B38689" t="s">
        <v>81458</v>
      </c>
      <c r="C38689" t="s">
        <v>41195</v>
      </c>
      <c r="L38689" t="str">
        <f t="shared" si="604"/>
        <v>FLANGE SCREW - VOP 965204</v>
      </c>
    </row>
    <row r="38690" spans="1:12" x14ac:dyDescent="0.2">
      <c r="A38690" t="s">
        <v>32074</v>
      </c>
      <c r="B38690" t="s">
        <v>81459</v>
      </c>
      <c r="C38690" t="s">
        <v>41195</v>
      </c>
      <c r="L38690" t="str">
        <f t="shared" si="604"/>
        <v>FLANGE SCREW - VOP 965215</v>
      </c>
    </row>
    <row r="38691" spans="1:12" x14ac:dyDescent="0.2">
      <c r="A38691" t="s">
        <v>32075</v>
      </c>
      <c r="B38691" t="s">
        <v>81460</v>
      </c>
      <c r="C38691" t="s">
        <v>41195</v>
      </c>
      <c r="L38691" t="str">
        <f t="shared" si="604"/>
        <v>FLANGE SCREW - VOP 965223</v>
      </c>
    </row>
    <row r="38692" spans="1:12" x14ac:dyDescent="0.2">
      <c r="A38692" t="s">
        <v>32076</v>
      </c>
      <c r="B38692" t="s">
        <v>81461</v>
      </c>
      <c r="C38692" t="s">
        <v>41195</v>
      </c>
      <c r="L38692" t="str">
        <f t="shared" si="604"/>
        <v>FLANGE SCREW - VOP 965228</v>
      </c>
    </row>
    <row r="38693" spans="1:12" x14ac:dyDescent="0.2">
      <c r="A38693" t="s">
        <v>32077</v>
      </c>
      <c r="B38693" t="s">
        <v>81462</v>
      </c>
      <c r="C38693" t="s">
        <v>41195</v>
      </c>
      <c r="L38693" t="str">
        <f t="shared" si="604"/>
        <v>FLANGE SCREW - VOP 965229</v>
      </c>
    </row>
    <row r="38694" spans="1:12" x14ac:dyDescent="0.2">
      <c r="A38694" t="s">
        <v>32078</v>
      </c>
      <c r="B38694" t="s">
        <v>81463</v>
      </c>
      <c r="C38694" t="s">
        <v>41596</v>
      </c>
      <c r="L38694" t="str">
        <f t="shared" si="604"/>
        <v>CROSS RECESSED SCREW - VOP 965325</v>
      </c>
    </row>
    <row r="38695" spans="1:12" x14ac:dyDescent="0.2">
      <c r="A38695" t="s">
        <v>32079</v>
      </c>
      <c r="B38695" t="s">
        <v>81464</v>
      </c>
      <c r="C38695" t="s">
        <v>41596</v>
      </c>
      <c r="L38695" t="str">
        <f t="shared" si="604"/>
        <v>CROSS RECESSED SCREW - VOP 965327</v>
      </c>
    </row>
    <row r="38696" spans="1:12" x14ac:dyDescent="0.2">
      <c r="A38696" t="s">
        <v>32080</v>
      </c>
      <c r="B38696" t="s">
        <v>81465</v>
      </c>
      <c r="C38696" t="s">
        <v>41358</v>
      </c>
      <c r="L38696" t="str">
        <f t="shared" si="604"/>
        <v>FLANGE NUT - VOP 965483</v>
      </c>
    </row>
    <row r="38697" spans="1:12" x14ac:dyDescent="0.2">
      <c r="A38697" t="s">
        <v>32081</v>
      </c>
      <c r="B38697" t="s">
        <v>81466</v>
      </c>
      <c r="C38697" t="s">
        <v>41155</v>
      </c>
      <c r="L38697" t="str">
        <f t="shared" si="604"/>
        <v>BRACKET - VOP 965534</v>
      </c>
    </row>
    <row r="38698" spans="1:12" x14ac:dyDescent="0.2">
      <c r="A38698" t="s">
        <v>32082</v>
      </c>
      <c r="B38698" t="s">
        <v>81467</v>
      </c>
      <c r="C38698" t="s">
        <v>41155</v>
      </c>
      <c r="L38698" t="str">
        <f t="shared" si="604"/>
        <v>BRACKET - VOP 965535</v>
      </c>
    </row>
    <row r="38699" spans="1:12" x14ac:dyDescent="0.2">
      <c r="A38699" t="s">
        <v>32083</v>
      </c>
      <c r="B38699" t="s">
        <v>81468</v>
      </c>
      <c r="C38699" t="s">
        <v>41155</v>
      </c>
      <c r="L38699" t="str">
        <f t="shared" si="604"/>
        <v>BRACKET - VOP 965536</v>
      </c>
    </row>
    <row r="38700" spans="1:12" x14ac:dyDescent="0.2">
      <c r="A38700" t="s">
        <v>32084</v>
      </c>
      <c r="B38700" t="s">
        <v>81469</v>
      </c>
      <c r="C38700" t="s">
        <v>41155</v>
      </c>
      <c r="L38700" t="str">
        <f t="shared" si="604"/>
        <v>BRACKET - VOP 965537</v>
      </c>
    </row>
    <row r="38701" spans="1:12" x14ac:dyDescent="0.2">
      <c r="A38701" t="s">
        <v>32085</v>
      </c>
      <c r="B38701" t="s">
        <v>81470</v>
      </c>
      <c r="C38701" t="s">
        <v>41155</v>
      </c>
      <c r="L38701" t="str">
        <f t="shared" si="604"/>
        <v>BRACKET - VOP 965538</v>
      </c>
    </row>
    <row r="38702" spans="1:12" x14ac:dyDescent="0.2">
      <c r="A38702" t="s">
        <v>32086</v>
      </c>
      <c r="B38702" t="s">
        <v>81471</v>
      </c>
      <c r="C38702" t="s">
        <v>41155</v>
      </c>
      <c r="L38702" t="str">
        <f t="shared" si="604"/>
        <v>BRACKET - VOP 965539</v>
      </c>
    </row>
    <row r="38703" spans="1:12" x14ac:dyDescent="0.2">
      <c r="A38703" t="s">
        <v>32087</v>
      </c>
      <c r="B38703" t="s">
        <v>81472</v>
      </c>
      <c r="C38703" t="s">
        <v>41155</v>
      </c>
      <c r="L38703" t="str">
        <f t="shared" si="604"/>
        <v>BRACKET - VOP 965540</v>
      </c>
    </row>
    <row r="38704" spans="1:12" x14ac:dyDescent="0.2">
      <c r="A38704" t="s">
        <v>32088</v>
      </c>
      <c r="B38704" t="s">
        <v>81473</v>
      </c>
      <c r="C38704" t="s">
        <v>41155</v>
      </c>
      <c r="L38704" t="str">
        <f t="shared" si="604"/>
        <v>BRACKET - VOP 965541</v>
      </c>
    </row>
    <row r="38705" spans="1:12" x14ac:dyDescent="0.2">
      <c r="A38705" t="s">
        <v>32089</v>
      </c>
      <c r="B38705" t="s">
        <v>81474</v>
      </c>
      <c r="C38705" t="s">
        <v>41155</v>
      </c>
      <c r="L38705" t="str">
        <f t="shared" si="604"/>
        <v>BRACKET - VOP 965542</v>
      </c>
    </row>
    <row r="38706" spans="1:12" x14ac:dyDescent="0.2">
      <c r="A38706" t="s">
        <v>32090</v>
      </c>
      <c r="B38706" t="s">
        <v>81475</v>
      </c>
      <c r="C38706" t="s">
        <v>41155</v>
      </c>
      <c r="L38706" t="str">
        <f t="shared" si="604"/>
        <v>BRACKET - VOP 965543</v>
      </c>
    </row>
    <row r="38707" spans="1:12" x14ac:dyDescent="0.2">
      <c r="A38707" t="s">
        <v>32091</v>
      </c>
      <c r="B38707" t="s">
        <v>81476</v>
      </c>
      <c r="C38707" t="s">
        <v>41155</v>
      </c>
      <c r="L38707" t="str">
        <f t="shared" si="604"/>
        <v>BRACKET - VOP 965544</v>
      </c>
    </row>
    <row r="38708" spans="1:12" x14ac:dyDescent="0.2">
      <c r="A38708" t="s">
        <v>32092</v>
      </c>
      <c r="B38708" t="s">
        <v>81477</v>
      </c>
      <c r="C38708" t="s">
        <v>41155</v>
      </c>
      <c r="L38708" t="str">
        <f t="shared" si="604"/>
        <v>BRACKET - VOP 965545</v>
      </c>
    </row>
    <row r="38709" spans="1:12" x14ac:dyDescent="0.2">
      <c r="A38709" t="s">
        <v>32093</v>
      </c>
      <c r="B38709" t="s">
        <v>81478</v>
      </c>
      <c r="C38709" t="s">
        <v>41155</v>
      </c>
      <c r="L38709" t="str">
        <f t="shared" si="604"/>
        <v>BRACKET - VOP 965546</v>
      </c>
    </row>
    <row r="38710" spans="1:12" x14ac:dyDescent="0.2">
      <c r="A38710" t="s">
        <v>32094</v>
      </c>
      <c r="B38710" t="s">
        <v>81479</v>
      </c>
      <c r="C38710" t="s">
        <v>41155</v>
      </c>
      <c r="L38710" t="str">
        <f t="shared" si="604"/>
        <v>BRACKET - VOP 965552</v>
      </c>
    </row>
    <row r="38711" spans="1:12" x14ac:dyDescent="0.2">
      <c r="A38711" t="s">
        <v>32095</v>
      </c>
      <c r="B38711" t="s">
        <v>81480</v>
      </c>
      <c r="C38711" t="s">
        <v>41155</v>
      </c>
      <c r="L38711" t="str">
        <f t="shared" si="604"/>
        <v>BRACKET - VOP 965553</v>
      </c>
    </row>
    <row r="38712" spans="1:12" x14ac:dyDescent="0.2">
      <c r="A38712" t="s">
        <v>32096</v>
      </c>
      <c r="B38712" t="s">
        <v>81481</v>
      </c>
      <c r="C38712" t="s">
        <v>41155</v>
      </c>
      <c r="L38712" t="str">
        <f t="shared" si="604"/>
        <v>BRACKET - VOP 965555</v>
      </c>
    </row>
    <row r="38713" spans="1:12" x14ac:dyDescent="0.2">
      <c r="A38713" t="s">
        <v>32097</v>
      </c>
      <c r="B38713" t="s">
        <v>81482</v>
      </c>
      <c r="C38713" t="s">
        <v>41155</v>
      </c>
      <c r="L38713" t="str">
        <f t="shared" si="604"/>
        <v>BRACKET - VOP 965556</v>
      </c>
    </row>
    <row r="38714" spans="1:12" x14ac:dyDescent="0.2">
      <c r="A38714" t="s">
        <v>32098</v>
      </c>
      <c r="B38714" t="s">
        <v>81483</v>
      </c>
      <c r="C38714" t="s">
        <v>41155</v>
      </c>
      <c r="L38714" t="str">
        <f t="shared" si="604"/>
        <v>BRACKET - VOP 965557</v>
      </c>
    </row>
    <row r="38715" spans="1:12" x14ac:dyDescent="0.2">
      <c r="A38715" t="s">
        <v>32099</v>
      </c>
      <c r="B38715" t="s">
        <v>81484</v>
      </c>
      <c r="C38715" t="s">
        <v>41155</v>
      </c>
      <c r="L38715" t="str">
        <f t="shared" si="604"/>
        <v>BRACKET - VOP 965558</v>
      </c>
    </row>
    <row r="38716" spans="1:12" x14ac:dyDescent="0.2">
      <c r="A38716" t="s">
        <v>32100</v>
      </c>
      <c r="B38716" t="s">
        <v>81485</v>
      </c>
      <c r="C38716" t="s">
        <v>41155</v>
      </c>
      <c r="L38716" t="str">
        <f t="shared" si="604"/>
        <v>BRACKET - VOP 965559</v>
      </c>
    </row>
    <row r="38717" spans="1:12" x14ac:dyDescent="0.2">
      <c r="A38717" t="s">
        <v>32101</v>
      </c>
      <c r="B38717" t="s">
        <v>81486</v>
      </c>
      <c r="C38717" t="s">
        <v>41155</v>
      </c>
      <c r="L38717" t="str">
        <f t="shared" si="604"/>
        <v>BRACKET - VOP 965560</v>
      </c>
    </row>
    <row r="38718" spans="1:12" x14ac:dyDescent="0.2">
      <c r="A38718" t="s">
        <v>32102</v>
      </c>
      <c r="B38718" t="s">
        <v>81487</v>
      </c>
      <c r="C38718" t="s">
        <v>41155</v>
      </c>
      <c r="L38718" t="str">
        <f t="shared" si="604"/>
        <v>BRACKET - VOP 965561</v>
      </c>
    </row>
    <row r="38719" spans="1:12" x14ac:dyDescent="0.2">
      <c r="A38719" t="s">
        <v>32103</v>
      </c>
      <c r="B38719" t="s">
        <v>81488</v>
      </c>
      <c r="C38719" t="s">
        <v>41155</v>
      </c>
      <c r="L38719" t="str">
        <f t="shared" si="604"/>
        <v>BRACKET - VOP 965562</v>
      </c>
    </row>
    <row r="38720" spans="1:12" x14ac:dyDescent="0.2">
      <c r="A38720" t="s">
        <v>32104</v>
      </c>
      <c r="B38720" t="s">
        <v>81489</v>
      </c>
      <c r="C38720" t="s">
        <v>41155</v>
      </c>
      <c r="L38720" t="str">
        <f t="shared" si="604"/>
        <v>BRACKET - VOP 965563</v>
      </c>
    </row>
    <row r="38721" spans="1:12" x14ac:dyDescent="0.2">
      <c r="A38721" t="s">
        <v>32105</v>
      </c>
      <c r="B38721" t="s">
        <v>81490</v>
      </c>
      <c r="C38721" t="s">
        <v>41155</v>
      </c>
      <c r="L38721" t="str">
        <f t="shared" si="604"/>
        <v>BRACKET - VOP 965564</v>
      </c>
    </row>
    <row r="38722" spans="1:12" x14ac:dyDescent="0.2">
      <c r="A38722" t="s">
        <v>32106</v>
      </c>
      <c r="B38722" t="s">
        <v>81491</v>
      </c>
      <c r="C38722" t="s">
        <v>41155</v>
      </c>
      <c r="L38722" t="str">
        <f t="shared" si="604"/>
        <v>BRACKET - VOP 965565</v>
      </c>
    </row>
    <row r="38723" spans="1:12" x14ac:dyDescent="0.2">
      <c r="A38723" t="s">
        <v>32107</v>
      </c>
      <c r="B38723" t="s">
        <v>81492</v>
      </c>
      <c r="C38723" t="s">
        <v>41155</v>
      </c>
      <c r="L38723" t="str">
        <f t="shared" ref="L38723:L38786" si="605">C38723&amp;" - "&amp;B38723</f>
        <v>BRACKET - VOP 965566</v>
      </c>
    </row>
    <row r="38724" spans="1:12" x14ac:dyDescent="0.2">
      <c r="A38724" t="s">
        <v>32108</v>
      </c>
      <c r="B38724" t="s">
        <v>81493</v>
      </c>
      <c r="C38724" t="s">
        <v>41155</v>
      </c>
      <c r="L38724" t="str">
        <f t="shared" si="605"/>
        <v>BRACKET - VOP 965567</v>
      </c>
    </row>
    <row r="38725" spans="1:12" x14ac:dyDescent="0.2">
      <c r="A38725" t="s">
        <v>32109</v>
      </c>
      <c r="B38725" t="s">
        <v>81494</v>
      </c>
      <c r="C38725" t="s">
        <v>41155</v>
      </c>
      <c r="L38725" t="str">
        <f t="shared" si="605"/>
        <v>BRACKET - VOP 965569</v>
      </c>
    </row>
    <row r="38726" spans="1:12" x14ac:dyDescent="0.2">
      <c r="A38726" t="s">
        <v>32110</v>
      </c>
      <c r="B38726" t="s">
        <v>81495</v>
      </c>
      <c r="C38726" t="s">
        <v>41155</v>
      </c>
      <c r="L38726" t="str">
        <f t="shared" si="605"/>
        <v>BRACKET - VOP 965571</v>
      </c>
    </row>
    <row r="38727" spans="1:12" x14ac:dyDescent="0.2">
      <c r="A38727" t="s">
        <v>32111</v>
      </c>
      <c r="B38727" t="s">
        <v>81496</v>
      </c>
      <c r="C38727" t="s">
        <v>41155</v>
      </c>
      <c r="L38727" t="str">
        <f t="shared" si="605"/>
        <v>BRACKET - VOP 965572</v>
      </c>
    </row>
    <row r="38728" spans="1:12" x14ac:dyDescent="0.2">
      <c r="A38728" t="s">
        <v>32112</v>
      </c>
      <c r="B38728" t="s">
        <v>81497</v>
      </c>
      <c r="C38728" t="s">
        <v>41155</v>
      </c>
      <c r="L38728" t="str">
        <f t="shared" si="605"/>
        <v>BRACKET - VOP 965577</v>
      </c>
    </row>
    <row r="38729" spans="1:12" x14ac:dyDescent="0.2">
      <c r="A38729" t="s">
        <v>32113</v>
      </c>
      <c r="B38729" t="s">
        <v>81498</v>
      </c>
      <c r="C38729" t="s">
        <v>41155</v>
      </c>
      <c r="L38729" t="str">
        <f t="shared" si="605"/>
        <v>BRACKET - VOP 965580</v>
      </c>
    </row>
    <row r="38730" spans="1:12" x14ac:dyDescent="0.2">
      <c r="A38730" t="s">
        <v>32114</v>
      </c>
      <c r="B38730" t="s">
        <v>81499</v>
      </c>
      <c r="C38730" t="s">
        <v>42731</v>
      </c>
      <c r="L38730" t="str">
        <f t="shared" si="605"/>
        <v>SQUARE NECK SCREW - VOP 965622</v>
      </c>
    </row>
    <row r="38731" spans="1:12" x14ac:dyDescent="0.2">
      <c r="A38731" t="s">
        <v>32115</v>
      </c>
      <c r="B38731" t="s">
        <v>81500</v>
      </c>
      <c r="C38731" t="s">
        <v>195</v>
      </c>
      <c r="L38731" t="str">
        <f t="shared" si="605"/>
        <v>PLUG - VOP 965768</v>
      </c>
    </row>
    <row r="38732" spans="1:12" x14ac:dyDescent="0.2">
      <c r="A38732" t="s">
        <v>32116</v>
      </c>
      <c r="B38732" t="s">
        <v>81501</v>
      </c>
      <c r="C38732" t="s">
        <v>41184</v>
      </c>
      <c r="L38732" t="str">
        <f t="shared" si="605"/>
        <v>TERMINAL - VOP 965822</v>
      </c>
    </row>
    <row r="38733" spans="1:12" x14ac:dyDescent="0.2">
      <c r="A38733" t="s">
        <v>32117</v>
      </c>
      <c r="B38733" t="s">
        <v>81502</v>
      </c>
      <c r="C38733" t="s">
        <v>41184</v>
      </c>
      <c r="L38733" t="str">
        <f t="shared" si="605"/>
        <v>TERMINAL - VOP 965824</v>
      </c>
    </row>
    <row r="38734" spans="1:12" x14ac:dyDescent="0.2">
      <c r="A38734" t="s">
        <v>32118</v>
      </c>
      <c r="B38734" t="s">
        <v>81503</v>
      </c>
      <c r="C38734" t="s">
        <v>41184</v>
      </c>
      <c r="L38734" t="str">
        <f t="shared" si="605"/>
        <v>TERMINAL - VOP 965825</v>
      </c>
    </row>
    <row r="38735" spans="1:12" x14ac:dyDescent="0.2">
      <c r="A38735" t="s">
        <v>32119</v>
      </c>
      <c r="B38735" t="s">
        <v>81504</v>
      </c>
      <c r="C38735" t="s">
        <v>41167</v>
      </c>
      <c r="L38735" t="str">
        <f t="shared" si="605"/>
        <v>SEALING RING - VOP 965862</v>
      </c>
    </row>
    <row r="38736" spans="1:12" x14ac:dyDescent="0.2">
      <c r="A38736" t="s">
        <v>32120</v>
      </c>
      <c r="B38736" t="s">
        <v>81505</v>
      </c>
      <c r="C38736" t="s">
        <v>41167</v>
      </c>
      <c r="L38736" t="str">
        <f t="shared" si="605"/>
        <v>SEALING RING - VOP 965872</v>
      </c>
    </row>
    <row r="38737" spans="1:12" x14ac:dyDescent="0.2">
      <c r="A38737" t="s">
        <v>35766</v>
      </c>
      <c r="B38737" t="s">
        <v>81506</v>
      </c>
      <c r="C38737" t="s">
        <v>41184</v>
      </c>
      <c r="L38737" t="str">
        <f t="shared" si="605"/>
        <v>TERMINAL - VOP 965890</v>
      </c>
    </row>
    <row r="38738" spans="1:12" x14ac:dyDescent="0.2">
      <c r="A38738" t="s">
        <v>32121</v>
      </c>
      <c r="B38738" t="s">
        <v>81507</v>
      </c>
      <c r="C38738" t="s">
        <v>195</v>
      </c>
      <c r="L38738" t="str">
        <f t="shared" si="605"/>
        <v>PLUG - VOP 966142</v>
      </c>
    </row>
    <row r="38739" spans="1:12" x14ac:dyDescent="0.2">
      <c r="A38739" t="s">
        <v>32122</v>
      </c>
      <c r="B38739" t="s">
        <v>81508</v>
      </c>
      <c r="C38739" t="s">
        <v>195</v>
      </c>
      <c r="L38739" t="str">
        <f t="shared" si="605"/>
        <v>PLUG - VOP 966143</v>
      </c>
    </row>
    <row r="38740" spans="1:12" x14ac:dyDescent="0.2">
      <c r="A38740" t="s">
        <v>32123</v>
      </c>
      <c r="B38740" t="s">
        <v>81509</v>
      </c>
      <c r="C38740" t="s">
        <v>195</v>
      </c>
      <c r="L38740" t="str">
        <f t="shared" si="605"/>
        <v>PLUG - VOP 966144</v>
      </c>
    </row>
    <row r="38741" spans="1:12" x14ac:dyDescent="0.2">
      <c r="A38741" t="s">
        <v>32124</v>
      </c>
      <c r="B38741" t="s">
        <v>81510</v>
      </c>
      <c r="C38741" t="s">
        <v>195</v>
      </c>
      <c r="L38741" t="str">
        <f t="shared" si="605"/>
        <v>PLUG - VOP 966145</v>
      </c>
    </row>
    <row r="38742" spans="1:12" x14ac:dyDescent="0.2">
      <c r="A38742" t="s">
        <v>32125</v>
      </c>
      <c r="B38742" t="s">
        <v>81511</v>
      </c>
      <c r="C38742" t="s">
        <v>195</v>
      </c>
      <c r="L38742" t="str">
        <f t="shared" si="605"/>
        <v>PLUG - VOP 966146</v>
      </c>
    </row>
    <row r="38743" spans="1:12" x14ac:dyDescent="0.2">
      <c r="A38743" t="s">
        <v>32126</v>
      </c>
      <c r="B38743" t="s">
        <v>81512</v>
      </c>
      <c r="C38743" t="s">
        <v>195</v>
      </c>
      <c r="L38743" t="str">
        <f t="shared" si="605"/>
        <v>PLUG - VOP 966147</v>
      </c>
    </row>
    <row r="38744" spans="1:12" x14ac:dyDescent="0.2">
      <c r="A38744" t="s">
        <v>32127</v>
      </c>
      <c r="B38744" t="s">
        <v>81513</v>
      </c>
      <c r="C38744" t="s">
        <v>32129</v>
      </c>
      <c r="L38744" t="str">
        <f t="shared" si="605"/>
        <v>LOCK NUT - VOP 966170</v>
      </c>
    </row>
    <row r="38745" spans="1:12" x14ac:dyDescent="0.2">
      <c r="A38745" t="s">
        <v>32128</v>
      </c>
      <c r="B38745" t="s">
        <v>81514</v>
      </c>
      <c r="C38745" t="s">
        <v>32129</v>
      </c>
      <c r="L38745" t="str">
        <f t="shared" si="605"/>
        <v>LOCK NUT - VOP 966175</v>
      </c>
    </row>
    <row r="38746" spans="1:12" x14ac:dyDescent="0.2">
      <c r="A38746" t="s">
        <v>32130</v>
      </c>
      <c r="B38746" t="s">
        <v>81515</v>
      </c>
      <c r="C38746" t="s">
        <v>41472</v>
      </c>
      <c r="L38746" t="str">
        <f t="shared" si="605"/>
        <v>U-MEMBER WASHER - VOP 966183</v>
      </c>
    </row>
    <row r="38747" spans="1:12" x14ac:dyDescent="0.2">
      <c r="A38747" t="s">
        <v>32131</v>
      </c>
      <c r="B38747" t="s">
        <v>81516</v>
      </c>
      <c r="C38747" t="s">
        <v>41167</v>
      </c>
      <c r="L38747" t="str">
        <f t="shared" si="605"/>
        <v>SEALING RING - VOP 966207</v>
      </c>
    </row>
    <row r="38748" spans="1:12" x14ac:dyDescent="0.2">
      <c r="A38748" t="s">
        <v>32132</v>
      </c>
      <c r="B38748" t="s">
        <v>81517</v>
      </c>
      <c r="C38748" t="s">
        <v>41467</v>
      </c>
      <c r="L38748" t="str">
        <f t="shared" si="605"/>
        <v>BULB - VOP 966326</v>
      </c>
    </row>
    <row r="38749" spans="1:12" x14ac:dyDescent="0.2">
      <c r="A38749" t="s">
        <v>32133</v>
      </c>
      <c r="B38749" t="s">
        <v>81518</v>
      </c>
      <c r="C38749" t="s">
        <v>41467</v>
      </c>
      <c r="L38749" t="str">
        <f t="shared" si="605"/>
        <v>BULB - VOP 966327</v>
      </c>
    </row>
    <row r="38750" spans="1:12" x14ac:dyDescent="0.2">
      <c r="A38750" t="s">
        <v>32134</v>
      </c>
      <c r="B38750" t="s">
        <v>81519</v>
      </c>
      <c r="C38750" t="s">
        <v>41195</v>
      </c>
      <c r="L38750" t="str">
        <f t="shared" si="605"/>
        <v>FLANGE SCREW - VOP 966356</v>
      </c>
    </row>
    <row r="38751" spans="1:12" x14ac:dyDescent="0.2">
      <c r="A38751" t="s">
        <v>32135</v>
      </c>
      <c r="B38751" t="s">
        <v>81520</v>
      </c>
      <c r="C38751" t="s">
        <v>41195</v>
      </c>
      <c r="L38751" t="str">
        <f t="shared" si="605"/>
        <v>FLANGE SCREW - VOP 966361</v>
      </c>
    </row>
    <row r="38752" spans="1:12" x14ac:dyDescent="0.2">
      <c r="A38752" t="s">
        <v>32136</v>
      </c>
      <c r="B38752" t="s">
        <v>81521</v>
      </c>
      <c r="C38752" t="s">
        <v>41195</v>
      </c>
      <c r="L38752" t="str">
        <f t="shared" si="605"/>
        <v>FLANGE SCREW - VOP 966366</v>
      </c>
    </row>
    <row r="38753" spans="1:12" x14ac:dyDescent="0.2">
      <c r="A38753" t="s">
        <v>32137</v>
      </c>
      <c r="B38753" t="s">
        <v>81522</v>
      </c>
      <c r="C38753" t="s">
        <v>41195</v>
      </c>
      <c r="L38753" t="str">
        <f t="shared" si="605"/>
        <v>FLANGE SCREW - VOP 966369</v>
      </c>
    </row>
    <row r="38754" spans="1:12" x14ac:dyDescent="0.2">
      <c r="A38754" t="s">
        <v>32138</v>
      </c>
      <c r="B38754" t="s">
        <v>81523</v>
      </c>
      <c r="C38754" t="s">
        <v>41558</v>
      </c>
      <c r="L38754" t="str">
        <f t="shared" si="605"/>
        <v>V-BELT - VOP 966381</v>
      </c>
    </row>
    <row r="38755" spans="1:12" x14ac:dyDescent="0.2">
      <c r="A38755" t="s">
        <v>32139</v>
      </c>
      <c r="B38755" t="s">
        <v>81524</v>
      </c>
      <c r="C38755" t="s">
        <v>41558</v>
      </c>
      <c r="L38755" t="str">
        <f t="shared" si="605"/>
        <v>V-BELT - VOP 966382</v>
      </c>
    </row>
    <row r="38756" spans="1:12" x14ac:dyDescent="0.2">
      <c r="A38756" t="s">
        <v>32140</v>
      </c>
      <c r="B38756" t="s">
        <v>81525</v>
      </c>
      <c r="C38756" t="s">
        <v>41558</v>
      </c>
      <c r="L38756" t="str">
        <f t="shared" si="605"/>
        <v>V-BELT - VOP 966385</v>
      </c>
    </row>
    <row r="38757" spans="1:12" x14ac:dyDescent="0.2">
      <c r="A38757" t="s">
        <v>32141</v>
      </c>
      <c r="B38757" t="s">
        <v>81526</v>
      </c>
      <c r="C38757" t="s">
        <v>41558</v>
      </c>
      <c r="L38757" t="str">
        <f t="shared" si="605"/>
        <v>V-BELT - VOP 966387</v>
      </c>
    </row>
    <row r="38758" spans="1:12" x14ac:dyDescent="0.2">
      <c r="A38758" t="s">
        <v>32142</v>
      </c>
      <c r="B38758" t="s">
        <v>81527</v>
      </c>
      <c r="C38758" t="s">
        <v>41558</v>
      </c>
      <c r="L38758" t="str">
        <f t="shared" si="605"/>
        <v>V-BELT - VOP 966391</v>
      </c>
    </row>
    <row r="38759" spans="1:12" x14ac:dyDescent="0.2">
      <c r="A38759" t="s">
        <v>32143</v>
      </c>
      <c r="B38759" t="s">
        <v>81528</v>
      </c>
      <c r="C38759" t="s">
        <v>41558</v>
      </c>
      <c r="L38759" t="str">
        <f t="shared" si="605"/>
        <v>V-BELT - VOP 966392</v>
      </c>
    </row>
    <row r="38760" spans="1:12" x14ac:dyDescent="0.2">
      <c r="A38760" t="s">
        <v>32144</v>
      </c>
      <c r="B38760" t="s">
        <v>81529</v>
      </c>
      <c r="C38760" t="s">
        <v>41558</v>
      </c>
      <c r="L38760" t="str">
        <f t="shared" si="605"/>
        <v>V-BELT - VOP 966393</v>
      </c>
    </row>
    <row r="38761" spans="1:12" x14ac:dyDescent="0.2">
      <c r="A38761" t="s">
        <v>32145</v>
      </c>
      <c r="B38761" t="s">
        <v>81530</v>
      </c>
      <c r="C38761" t="s">
        <v>41558</v>
      </c>
      <c r="L38761" t="str">
        <f t="shared" si="605"/>
        <v>V-BELT - VOP 966395</v>
      </c>
    </row>
    <row r="38762" spans="1:12" x14ac:dyDescent="0.2">
      <c r="A38762" t="s">
        <v>32146</v>
      </c>
      <c r="B38762" t="s">
        <v>81531</v>
      </c>
      <c r="C38762" t="s">
        <v>41558</v>
      </c>
      <c r="L38762" t="str">
        <f t="shared" si="605"/>
        <v>V-BELT - VOP 966396</v>
      </c>
    </row>
    <row r="38763" spans="1:12" x14ac:dyDescent="0.2">
      <c r="A38763" t="s">
        <v>32147</v>
      </c>
      <c r="B38763" t="s">
        <v>81532</v>
      </c>
      <c r="C38763" t="s">
        <v>41558</v>
      </c>
      <c r="L38763" t="str">
        <f t="shared" si="605"/>
        <v>V-BELT - VOP 966399</v>
      </c>
    </row>
    <row r="38764" spans="1:12" x14ac:dyDescent="0.2">
      <c r="A38764" t="s">
        <v>32148</v>
      </c>
      <c r="B38764" t="s">
        <v>81533</v>
      </c>
      <c r="C38764" t="s">
        <v>41152</v>
      </c>
      <c r="L38764" t="str">
        <f t="shared" si="605"/>
        <v>NIPPLE - VOP 966419</v>
      </c>
    </row>
    <row r="38765" spans="1:12" x14ac:dyDescent="0.2">
      <c r="A38765" t="s">
        <v>32149</v>
      </c>
      <c r="B38765" t="s">
        <v>81534</v>
      </c>
      <c r="C38765" t="s">
        <v>41188</v>
      </c>
      <c r="L38765" t="str">
        <f t="shared" si="605"/>
        <v>ELBOW NIPPLE - VOP 966434</v>
      </c>
    </row>
    <row r="38766" spans="1:12" x14ac:dyDescent="0.2">
      <c r="A38766" t="s">
        <v>32150</v>
      </c>
      <c r="B38766" t="s">
        <v>81535</v>
      </c>
      <c r="C38766" t="s">
        <v>41312</v>
      </c>
      <c r="L38766" t="str">
        <f t="shared" si="605"/>
        <v>T-NIPPLE - VOP 966440</v>
      </c>
    </row>
    <row r="38767" spans="1:12" x14ac:dyDescent="0.2">
      <c r="A38767" t="s">
        <v>32151</v>
      </c>
      <c r="B38767" t="s">
        <v>81536</v>
      </c>
      <c r="C38767" t="s">
        <v>41241</v>
      </c>
      <c r="L38767" t="str">
        <f t="shared" si="605"/>
        <v>REDUCTION NIPPLE - VOP 966458</v>
      </c>
    </row>
    <row r="38768" spans="1:12" x14ac:dyDescent="0.2">
      <c r="A38768" t="s">
        <v>32152</v>
      </c>
      <c r="B38768" t="s">
        <v>81537</v>
      </c>
      <c r="C38768" t="s">
        <v>41241</v>
      </c>
      <c r="L38768" t="str">
        <f t="shared" si="605"/>
        <v>REDUCTION NIPPLE - VOP 966459</v>
      </c>
    </row>
    <row r="38769" spans="1:12" x14ac:dyDescent="0.2">
      <c r="A38769" t="s">
        <v>32153</v>
      </c>
      <c r="B38769" t="s">
        <v>81538</v>
      </c>
      <c r="C38769" t="s">
        <v>41320</v>
      </c>
      <c r="L38769" t="str">
        <f t="shared" si="605"/>
        <v>HOSE ASSEMBLY - VOP 966600</v>
      </c>
    </row>
    <row r="38770" spans="1:12" x14ac:dyDescent="0.2">
      <c r="A38770" t="s">
        <v>32154</v>
      </c>
      <c r="B38770" t="s">
        <v>81539</v>
      </c>
      <c r="C38770" t="s">
        <v>41320</v>
      </c>
      <c r="L38770" t="str">
        <f t="shared" si="605"/>
        <v>HOSE ASSEMBLY - VOP 966601</v>
      </c>
    </row>
    <row r="38771" spans="1:12" x14ac:dyDescent="0.2">
      <c r="A38771" t="s">
        <v>32155</v>
      </c>
      <c r="B38771" t="s">
        <v>81540</v>
      </c>
      <c r="C38771" t="s">
        <v>41266</v>
      </c>
      <c r="L38771" t="str">
        <f t="shared" si="605"/>
        <v>HEXAGON NUT - VOP 966645</v>
      </c>
    </row>
    <row r="38772" spans="1:12" x14ac:dyDescent="0.2">
      <c r="A38772" t="s">
        <v>32156</v>
      </c>
      <c r="B38772" t="s">
        <v>81541</v>
      </c>
      <c r="C38772" t="s">
        <v>32129</v>
      </c>
      <c r="L38772" t="str">
        <f t="shared" si="605"/>
        <v>LOCK NUT - VOP 966650</v>
      </c>
    </row>
    <row r="38773" spans="1:12" x14ac:dyDescent="0.2">
      <c r="A38773" t="s">
        <v>32157</v>
      </c>
      <c r="B38773" t="s">
        <v>81542</v>
      </c>
      <c r="C38773" t="s">
        <v>41243</v>
      </c>
      <c r="L38773" t="str">
        <f t="shared" si="605"/>
        <v>FUSE - VOP 966689</v>
      </c>
    </row>
    <row r="38774" spans="1:12" x14ac:dyDescent="0.2">
      <c r="A38774" t="s">
        <v>32158</v>
      </c>
      <c r="B38774" t="s">
        <v>81543</v>
      </c>
      <c r="C38774" t="s">
        <v>41558</v>
      </c>
      <c r="L38774" t="str">
        <f t="shared" si="605"/>
        <v>V-BELT - VOP 966694</v>
      </c>
    </row>
    <row r="38775" spans="1:12" x14ac:dyDescent="0.2">
      <c r="A38775" t="s">
        <v>32159</v>
      </c>
      <c r="B38775" t="s">
        <v>81544</v>
      </c>
      <c r="C38775" t="s">
        <v>41558</v>
      </c>
      <c r="L38775" t="str">
        <f t="shared" si="605"/>
        <v>V-BELT - VOP 966696</v>
      </c>
    </row>
    <row r="38776" spans="1:12" x14ac:dyDescent="0.2">
      <c r="A38776" t="s">
        <v>32160</v>
      </c>
      <c r="B38776" t="s">
        <v>81545</v>
      </c>
      <c r="C38776" t="s">
        <v>41558</v>
      </c>
      <c r="L38776" t="str">
        <f t="shared" si="605"/>
        <v>V-BELT - VOP 966698</v>
      </c>
    </row>
    <row r="38777" spans="1:12" x14ac:dyDescent="0.2">
      <c r="A38777" t="s">
        <v>32161</v>
      </c>
      <c r="B38777" t="s">
        <v>81546</v>
      </c>
      <c r="C38777" t="s">
        <v>41558</v>
      </c>
      <c r="L38777" t="str">
        <f t="shared" si="605"/>
        <v>V-BELT - VOP 966699</v>
      </c>
    </row>
    <row r="38778" spans="1:12" x14ac:dyDescent="0.2">
      <c r="A38778" t="s">
        <v>32162</v>
      </c>
      <c r="B38778" t="s">
        <v>81547</v>
      </c>
      <c r="C38778" t="s">
        <v>41558</v>
      </c>
      <c r="L38778" t="str">
        <f t="shared" si="605"/>
        <v>V-BELT - VOP 966700</v>
      </c>
    </row>
    <row r="38779" spans="1:12" x14ac:dyDescent="0.2">
      <c r="A38779" t="s">
        <v>32163</v>
      </c>
      <c r="B38779" t="s">
        <v>81548</v>
      </c>
      <c r="C38779" t="s">
        <v>41558</v>
      </c>
      <c r="L38779" t="str">
        <f t="shared" si="605"/>
        <v>V-BELT - VOP 966702</v>
      </c>
    </row>
    <row r="38780" spans="1:12" x14ac:dyDescent="0.2">
      <c r="A38780" t="s">
        <v>32164</v>
      </c>
      <c r="B38780" t="s">
        <v>81549</v>
      </c>
      <c r="C38780" t="s">
        <v>41558</v>
      </c>
      <c r="L38780" t="str">
        <f t="shared" si="605"/>
        <v>V-BELT - VOP 966707</v>
      </c>
    </row>
    <row r="38781" spans="1:12" x14ac:dyDescent="0.2">
      <c r="A38781" t="s">
        <v>32165</v>
      </c>
      <c r="B38781" t="s">
        <v>81550</v>
      </c>
      <c r="C38781" t="s">
        <v>3</v>
      </c>
      <c r="L38781" t="str">
        <f t="shared" si="605"/>
        <v>O-RING - VOP 966716</v>
      </c>
    </row>
    <row r="38782" spans="1:12" x14ac:dyDescent="0.2">
      <c r="A38782" t="s">
        <v>32166</v>
      </c>
      <c r="B38782" t="s">
        <v>81551</v>
      </c>
      <c r="C38782" t="s">
        <v>41325</v>
      </c>
      <c r="L38782" t="str">
        <f t="shared" si="605"/>
        <v>TAB WASHER - VOP 966717</v>
      </c>
    </row>
    <row r="38783" spans="1:12" x14ac:dyDescent="0.2">
      <c r="A38783" t="s">
        <v>30882</v>
      </c>
      <c r="B38783" t="s">
        <v>81552</v>
      </c>
      <c r="C38783" t="s">
        <v>41413</v>
      </c>
      <c r="L38783" t="str">
        <f t="shared" si="605"/>
        <v>BANJO NIPPLE - VOP 966728</v>
      </c>
    </row>
    <row r="38784" spans="1:12" x14ac:dyDescent="0.2">
      <c r="A38784" t="s">
        <v>30883</v>
      </c>
      <c r="B38784" t="s">
        <v>81553</v>
      </c>
      <c r="C38784" t="s">
        <v>41147</v>
      </c>
      <c r="L38784" t="str">
        <f t="shared" si="605"/>
        <v>HEX. SOCKET SCREW - VOP 966789</v>
      </c>
    </row>
    <row r="38785" spans="1:12" x14ac:dyDescent="0.2">
      <c r="A38785" t="s">
        <v>30884</v>
      </c>
      <c r="B38785" t="s">
        <v>81554</v>
      </c>
      <c r="C38785" t="s">
        <v>41188</v>
      </c>
      <c r="L38785" t="str">
        <f t="shared" si="605"/>
        <v>ELBOW NIPPLE - VOP 966795</v>
      </c>
    </row>
    <row r="38786" spans="1:12" x14ac:dyDescent="0.2">
      <c r="A38786" t="s">
        <v>30885</v>
      </c>
      <c r="B38786" t="s">
        <v>81555</v>
      </c>
      <c r="C38786" t="s">
        <v>41435</v>
      </c>
      <c r="L38786" t="str">
        <f t="shared" si="605"/>
        <v>TENSIONER - VOP 966797</v>
      </c>
    </row>
    <row r="38787" spans="1:12" x14ac:dyDescent="0.2">
      <c r="A38787" t="s">
        <v>30886</v>
      </c>
      <c r="B38787" t="s">
        <v>81556</v>
      </c>
      <c r="C38787" t="s">
        <v>41195</v>
      </c>
      <c r="L38787" t="str">
        <f t="shared" ref="L38787:L38850" si="606">C38787&amp;" - "&amp;B38787</f>
        <v>FLANGE SCREW - VOP 966807</v>
      </c>
    </row>
    <row r="38788" spans="1:12" x14ac:dyDescent="0.2">
      <c r="A38788" t="s">
        <v>30887</v>
      </c>
      <c r="B38788" t="s">
        <v>81557</v>
      </c>
      <c r="C38788" t="s">
        <v>216</v>
      </c>
      <c r="L38788" t="str">
        <f t="shared" si="606"/>
        <v>SCREW - VOP 966808</v>
      </c>
    </row>
    <row r="38789" spans="1:12" x14ac:dyDescent="0.2">
      <c r="A38789" t="s">
        <v>30888</v>
      </c>
      <c r="B38789" t="s">
        <v>81558</v>
      </c>
      <c r="C38789" t="s">
        <v>41280</v>
      </c>
      <c r="L38789" t="str">
        <f t="shared" si="606"/>
        <v>HOUSING - VOP 966812</v>
      </c>
    </row>
    <row r="38790" spans="1:12" x14ac:dyDescent="0.2">
      <c r="A38790" t="s">
        <v>30889</v>
      </c>
      <c r="B38790" t="s">
        <v>81559</v>
      </c>
      <c r="C38790" t="s">
        <v>41417</v>
      </c>
      <c r="L38790" t="str">
        <f t="shared" si="606"/>
        <v>HOLLOW SCREW - VOP 966821</v>
      </c>
    </row>
    <row r="38791" spans="1:12" x14ac:dyDescent="0.2">
      <c r="A38791" t="s">
        <v>30890</v>
      </c>
      <c r="B38791" t="s">
        <v>81560</v>
      </c>
      <c r="C38791" t="s">
        <v>41417</v>
      </c>
      <c r="L38791" t="str">
        <f t="shared" si="606"/>
        <v>HOLLOW SCREW - VOP 966834</v>
      </c>
    </row>
    <row r="38792" spans="1:12" x14ac:dyDescent="0.2">
      <c r="A38792" t="s">
        <v>30891</v>
      </c>
      <c r="B38792" t="s">
        <v>81561</v>
      </c>
      <c r="C38792" t="s">
        <v>41218</v>
      </c>
      <c r="L38792" t="str">
        <f t="shared" si="606"/>
        <v>WASHER - VOP 966838</v>
      </c>
    </row>
    <row r="38793" spans="1:12" x14ac:dyDescent="0.2">
      <c r="A38793" t="s">
        <v>30892</v>
      </c>
      <c r="B38793" t="s">
        <v>81562</v>
      </c>
      <c r="C38793" t="s">
        <v>41558</v>
      </c>
      <c r="L38793" t="str">
        <f t="shared" si="606"/>
        <v>V-BELT - VOP 966845</v>
      </c>
    </row>
    <row r="38794" spans="1:12" x14ac:dyDescent="0.2">
      <c r="A38794" t="s">
        <v>30893</v>
      </c>
      <c r="B38794" t="s">
        <v>81563</v>
      </c>
      <c r="C38794" t="s">
        <v>41558</v>
      </c>
      <c r="L38794" t="str">
        <f t="shared" si="606"/>
        <v>V-BELT - VOP 966847</v>
      </c>
    </row>
    <row r="38795" spans="1:12" x14ac:dyDescent="0.2">
      <c r="A38795" t="s">
        <v>30894</v>
      </c>
      <c r="B38795" t="s">
        <v>81564</v>
      </c>
      <c r="C38795" t="s">
        <v>41558</v>
      </c>
      <c r="L38795" t="str">
        <f t="shared" si="606"/>
        <v>V-BELT - VOP 966856</v>
      </c>
    </row>
    <row r="38796" spans="1:12" x14ac:dyDescent="0.2">
      <c r="A38796" t="s">
        <v>30895</v>
      </c>
      <c r="B38796" t="s">
        <v>81565</v>
      </c>
      <c r="C38796" t="s">
        <v>41279</v>
      </c>
      <c r="L38796" t="str">
        <f t="shared" si="606"/>
        <v>CLAMP - VOP 966861</v>
      </c>
    </row>
    <row r="38797" spans="1:12" x14ac:dyDescent="0.2">
      <c r="A38797" t="s">
        <v>30896</v>
      </c>
      <c r="B38797" t="s">
        <v>81566</v>
      </c>
      <c r="C38797" t="s">
        <v>13977</v>
      </c>
      <c r="L38797" t="str">
        <f t="shared" si="606"/>
        <v>HOSE NIPPLE - VOP 966863</v>
      </c>
    </row>
    <row r="38798" spans="1:12" x14ac:dyDescent="0.2">
      <c r="A38798" t="s">
        <v>35322</v>
      </c>
      <c r="B38798" t="s">
        <v>81567</v>
      </c>
      <c r="C38798" t="s">
        <v>13977</v>
      </c>
      <c r="L38798" t="str">
        <f t="shared" si="606"/>
        <v>HOSE NIPPLE - VOP 966864</v>
      </c>
    </row>
    <row r="38799" spans="1:12" x14ac:dyDescent="0.2">
      <c r="A38799" t="s">
        <v>30897</v>
      </c>
      <c r="B38799" t="s">
        <v>81568</v>
      </c>
      <c r="C38799" t="s">
        <v>41558</v>
      </c>
      <c r="L38799" t="str">
        <f t="shared" si="606"/>
        <v>V-BELT - VOP 966870</v>
      </c>
    </row>
    <row r="38800" spans="1:12" x14ac:dyDescent="0.2">
      <c r="A38800" t="s">
        <v>30898</v>
      </c>
      <c r="B38800" t="s">
        <v>81569</v>
      </c>
      <c r="C38800" t="s">
        <v>42374</v>
      </c>
      <c r="L38800" t="str">
        <f t="shared" si="606"/>
        <v>SHUT-OFF COCK - VOP 966871</v>
      </c>
    </row>
    <row r="38801" spans="1:12" x14ac:dyDescent="0.2">
      <c r="A38801" t="s">
        <v>30899</v>
      </c>
      <c r="B38801" t="s">
        <v>81570</v>
      </c>
      <c r="C38801" t="s">
        <v>41558</v>
      </c>
      <c r="L38801" t="str">
        <f t="shared" si="606"/>
        <v>V-BELT - VOP 966891</v>
      </c>
    </row>
    <row r="38802" spans="1:12" x14ac:dyDescent="0.2">
      <c r="A38802" t="s">
        <v>30900</v>
      </c>
      <c r="B38802" t="s">
        <v>81571</v>
      </c>
      <c r="C38802" t="s">
        <v>41558</v>
      </c>
      <c r="L38802" t="str">
        <f t="shared" si="606"/>
        <v>V-BELT - VOP 966896</v>
      </c>
    </row>
    <row r="38803" spans="1:12" x14ac:dyDescent="0.2">
      <c r="A38803" t="s">
        <v>30901</v>
      </c>
      <c r="B38803" t="s">
        <v>81572</v>
      </c>
      <c r="C38803" t="s">
        <v>41558</v>
      </c>
      <c r="L38803" t="str">
        <f t="shared" si="606"/>
        <v>V-BELT - VOP 966900</v>
      </c>
    </row>
    <row r="38804" spans="1:12" x14ac:dyDescent="0.2">
      <c r="A38804" t="s">
        <v>30902</v>
      </c>
      <c r="B38804" t="s">
        <v>81573</v>
      </c>
      <c r="C38804" t="s">
        <v>41558</v>
      </c>
      <c r="L38804" t="str">
        <f t="shared" si="606"/>
        <v>V-BELT - VOP 966903</v>
      </c>
    </row>
    <row r="38805" spans="1:12" x14ac:dyDescent="0.2">
      <c r="A38805" t="s">
        <v>30903</v>
      </c>
      <c r="B38805" t="s">
        <v>81574</v>
      </c>
      <c r="C38805" t="s">
        <v>41558</v>
      </c>
      <c r="L38805" t="str">
        <f t="shared" si="606"/>
        <v>V-BELT - VOP 966906</v>
      </c>
    </row>
    <row r="38806" spans="1:12" x14ac:dyDescent="0.2">
      <c r="A38806" t="s">
        <v>30904</v>
      </c>
      <c r="B38806" t="s">
        <v>81575</v>
      </c>
      <c r="C38806" t="s">
        <v>41558</v>
      </c>
      <c r="L38806" t="str">
        <f t="shared" si="606"/>
        <v>V-BELT - VOP 966907</v>
      </c>
    </row>
    <row r="38807" spans="1:12" x14ac:dyDescent="0.2">
      <c r="A38807" t="s">
        <v>30905</v>
      </c>
      <c r="B38807" t="s">
        <v>81576</v>
      </c>
      <c r="C38807" t="s">
        <v>41558</v>
      </c>
      <c r="L38807" t="str">
        <f t="shared" si="606"/>
        <v>V-BELT - VOP 966908</v>
      </c>
    </row>
    <row r="38808" spans="1:12" x14ac:dyDescent="0.2">
      <c r="A38808" t="s">
        <v>30906</v>
      </c>
      <c r="B38808" t="s">
        <v>81577</v>
      </c>
      <c r="C38808" t="s">
        <v>41558</v>
      </c>
      <c r="L38808" t="str">
        <f t="shared" si="606"/>
        <v>V-BELT - VOP 966910</v>
      </c>
    </row>
    <row r="38809" spans="1:12" x14ac:dyDescent="0.2">
      <c r="A38809" t="s">
        <v>30907</v>
      </c>
      <c r="B38809" t="s">
        <v>81578</v>
      </c>
      <c r="C38809" t="s">
        <v>41558</v>
      </c>
      <c r="L38809" t="str">
        <f t="shared" si="606"/>
        <v>V-BELT - VOP 966912</v>
      </c>
    </row>
    <row r="38810" spans="1:12" x14ac:dyDescent="0.2">
      <c r="A38810" t="s">
        <v>30908</v>
      </c>
      <c r="B38810" t="s">
        <v>81579</v>
      </c>
      <c r="C38810" t="s">
        <v>41558</v>
      </c>
      <c r="L38810" t="str">
        <f t="shared" si="606"/>
        <v>V-BELT - VOP 966920</v>
      </c>
    </row>
    <row r="38811" spans="1:12" x14ac:dyDescent="0.2">
      <c r="A38811" t="s">
        <v>30909</v>
      </c>
      <c r="B38811" t="s">
        <v>81580</v>
      </c>
      <c r="C38811" t="s">
        <v>41558</v>
      </c>
      <c r="L38811" t="str">
        <f t="shared" si="606"/>
        <v>V-BELT - VOP 966927</v>
      </c>
    </row>
    <row r="38812" spans="1:12" x14ac:dyDescent="0.2">
      <c r="A38812" t="s">
        <v>30910</v>
      </c>
      <c r="B38812" t="s">
        <v>81581</v>
      </c>
      <c r="C38812" t="s">
        <v>41558</v>
      </c>
      <c r="L38812" t="str">
        <f t="shared" si="606"/>
        <v>V-BELT - VOP 966929</v>
      </c>
    </row>
    <row r="38813" spans="1:12" x14ac:dyDescent="0.2">
      <c r="A38813" t="s">
        <v>30911</v>
      </c>
      <c r="B38813" t="s">
        <v>81582</v>
      </c>
      <c r="C38813" t="s">
        <v>41558</v>
      </c>
      <c r="L38813" t="str">
        <f t="shared" si="606"/>
        <v>V-BELT - VOP 966931</v>
      </c>
    </row>
    <row r="38814" spans="1:12" x14ac:dyDescent="0.2">
      <c r="A38814" t="s">
        <v>30912</v>
      </c>
      <c r="B38814" t="s">
        <v>81583</v>
      </c>
      <c r="C38814" t="s">
        <v>41558</v>
      </c>
      <c r="L38814" t="str">
        <f t="shared" si="606"/>
        <v>V-BELT - VOP 966933</v>
      </c>
    </row>
    <row r="38815" spans="1:12" x14ac:dyDescent="0.2">
      <c r="A38815" t="s">
        <v>30913</v>
      </c>
      <c r="B38815" t="s">
        <v>81584</v>
      </c>
      <c r="C38815" t="s">
        <v>41558</v>
      </c>
      <c r="L38815" t="str">
        <f t="shared" si="606"/>
        <v>V-BELT - VOP 966935</v>
      </c>
    </row>
    <row r="38816" spans="1:12" x14ac:dyDescent="0.2">
      <c r="A38816" t="s">
        <v>30914</v>
      </c>
      <c r="B38816" t="s">
        <v>81585</v>
      </c>
      <c r="C38816" t="s">
        <v>41558</v>
      </c>
      <c r="L38816" t="str">
        <f t="shared" si="606"/>
        <v>V-BELT - VOP 966938</v>
      </c>
    </row>
    <row r="38817" spans="1:12" x14ac:dyDescent="0.2">
      <c r="A38817" t="s">
        <v>30915</v>
      </c>
      <c r="B38817" t="s">
        <v>81586</v>
      </c>
      <c r="C38817" t="s">
        <v>41558</v>
      </c>
      <c r="L38817" t="str">
        <f t="shared" si="606"/>
        <v>V-BELT - VOP 966942</v>
      </c>
    </row>
    <row r="38818" spans="1:12" x14ac:dyDescent="0.2">
      <c r="A38818" t="s">
        <v>30916</v>
      </c>
      <c r="B38818" t="s">
        <v>81587</v>
      </c>
      <c r="C38818" t="s">
        <v>41558</v>
      </c>
      <c r="L38818" t="str">
        <f t="shared" si="606"/>
        <v>V-BELT - VOP 966958</v>
      </c>
    </row>
    <row r="38819" spans="1:12" x14ac:dyDescent="0.2">
      <c r="A38819" t="s">
        <v>30917</v>
      </c>
      <c r="B38819" t="s">
        <v>81588</v>
      </c>
      <c r="C38819" t="s">
        <v>41558</v>
      </c>
      <c r="L38819" t="str">
        <f t="shared" si="606"/>
        <v>V-BELT - VOP 966959</v>
      </c>
    </row>
    <row r="38820" spans="1:12" x14ac:dyDescent="0.2">
      <c r="A38820" t="s">
        <v>30918</v>
      </c>
      <c r="B38820" t="s">
        <v>81589</v>
      </c>
      <c r="C38820" t="s">
        <v>41558</v>
      </c>
      <c r="L38820" t="str">
        <f t="shared" si="606"/>
        <v>V-BELT - VOP 966961</v>
      </c>
    </row>
    <row r="38821" spans="1:12" x14ac:dyDescent="0.2">
      <c r="A38821" t="s">
        <v>30919</v>
      </c>
      <c r="B38821" t="s">
        <v>81590</v>
      </c>
      <c r="C38821" t="s">
        <v>42732</v>
      </c>
      <c r="L38821" t="str">
        <f t="shared" si="606"/>
        <v>V-BELT SET - VOP 966970</v>
      </c>
    </row>
    <row r="38822" spans="1:12" x14ac:dyDescent="0.2">
      <c r="A38822" t="s">
        <v>30920</v>
      </c>
      <c r="B38822" t="s">
        <v>81591</v>
      </c>
      <c r="C38822" t="s">
        <v>41558</v>
      </c>
      <c r="L38822" t="str">
        <f t="shared" si="606"/>
        <v>V-BELT - VOP 966971</v>
      </c>
    </row>
    <row r="38823" spans="1:12" x14ac:dyDescent="0.2">
      <c r="A38823" t="s">
        <v>30921</v>
      </c>
      <c r="B38823" t="s">
        <v>81592</v>
      </c>
      <c r="C38823" t="s">
        <v>41558</v>
      </c>
      <c r="L38823" t="str">
        <f t="shared" si="606"/>
        <v>V-BELT - VOP 966972</v>
      </c>
    </row>
    <row r="38824" spans="1:12" x14ac:dyDescent="0.2">
      <c r="A38824" t="s">
        <v>30922</v>
      </c>
      <c r="B38824" t="s">
        <v>81593</v>
      </c>
      <c r="C38824" t="s">
        <v>41558</v>
      </c>
      <c r="L38824" t="str">
        <f t="shared" si="606"/>
        <v>V-BELT - VOP 966974</v>
      </c>
    </row>
    <row r="38825" spans="1:12" x14ac:dyDescent="0.2">
      <c r="A38825" t="s">
        <v>30923</v>
      </c>
      <c r="B38825" t="s">
        <v>81594</v>
      </c>
      <c r="C38825" t="s">
        <v>41558</v>
      </c>
      <c r="L38825" t="str">
        <f t="shared" si="606"/>
        <v>V-BELT - VOP 966978</v>
      </c>
    </row>
    <row r="38826" spans="1:12" x14ac:dyDescent="0.2">
      <c r="A38826" t="s">
        <v>30924</v>
      </c>
      <c r="B38826" t="s">
        <v>81595</v>
      </c>
      <c r="C38826" t="s">
        <v>41558</v>
      </c>
      <c r="L38826" t="str">
        <f t="shared" si="606"/>
        <v>V-BELT - VOP 966981</v>
      </c>
    </row>
    <row r="38827" spans="1:12" x14ac:dyDescent="0.2">
      <c r="A38827" t="s">
        <v>30925</v>
      </c>
      <c r="B38827" t="s">
        <v>81596</v>
      </c>
      <c r="C38827" t="s">
        <v>41558</v>
      </c>
      <c r="L38827" t="str">
        <f t="shared" si="606"/>
        <v>V-BELT - VOP 966986</v>
      </c>
    </row>
    <row r="38828" spans="1:12" x14ac:dyDescent="0.2">
      <c r="A38828" t="s">
        <v>30926</v>
      </c>
      <c r="B38828" t="s">
        <v>81597</v>
      </c>
      <c r="C38828" t="s">
        <v>41558</v>
      </c>
      <c r="L38828" t="str">
        <f t="shared" si="606"/>
        <v>V-BELT - VOP 966990</v>
      </c>
    </row>
    <row r="38829" spans="1:12" x14ac:dyDescent="0.2">
      <c r="A38829" t="s">
        <v>30927</v>
      </c>
      <c r="B38829" t="s">
        <v>81598</v>
      </c>
      <c r="C38829" t="s">
        <v>41558</v>
      </c>
      <c r="L38829" t="str">
        <f t="shared" si="606"/>
        <v>V-BELT - VOP 966991</v>
      </c>
    </row>
    <row r="38830" spans="1:12" x14ac:dyDescent="0.2">
      <c r="A38830" t="s">
        <v>30928</v>
      </c>
      <c r="B38830" t="s">
        <v>81599</v>
      </c>
      <c r="C38830" t="s">
        <v>41558</v>
      </c>
      <c r="L38830" t="str">
        <f t="shared" si="606"/>
        <v>V-BELT - VOP 966993</v>
      </c>
    </row>
    <row r="38831" spans="1:12" x14ac:dyDescent="0.2">
      <c r="A38831" t="s">
        <v>30929</v>
      </c>
      <c r="B38831" t="s">
        <v>81600</v>
      </c>
      <c r="C38831" t="s">
        <v>41558</v>
      </c>
      <c r="L38831" t="str">
        <f t="shared" si="606"/>
        <v>V-BELT - VOP 966999</v>
      </c>
    </row>
    <row r="38832" spans="1:12" x14ac:dyDescent="0.2">
      <c r="A38832" t="s">
        <v>30930</v>
      </c>
      <c r="B38832" t="s">
        <v>81601</v>
      </c>
      <c r="C38832" t="s">
        <v>41558</v>
      </c>
      <c r="L38832" t="str">
        <f t="shared" si="606"/>
        <v>V-BELT - VOP 967111</v>
      </c>
    </row>
    <row r="38833" spans="1:12" x14ac:dyDescent="0.2">
      <c r="A38833" t="s">
        <v>30931</v>
      </c>
      <c r="B38833" t="s">
        <v>81602</v>
      </c>
      <c r="C38833" t="s">
        <v>41558</v>
      </c>
      <c r="L38833" t="str">
        <f t="shared" si="606"/>
        <v>V-BELT - VOP 967122</v>
      </c>
    </row>
    <row r="38834" spans="1:12" x14ac:dyDescent="0.2">
      <c r="A38834" t="s">
        <v>30932</v>
      </c>
      <c r="B38834" t="s">
        <v>81603</v>
      </c>
      <c r="C38834" t="s">
        <v>41558</v>
      </c>
      <c r="L38834" t="str">
        <f t="shared" si="606"/>
        <v>V-BELT - VOP 967123</v>
      </c>
    </row>
    <row r="38835" spans="1:12" x14ac:dyDescent="0.2">
      <c r="A38835" t="s">
        <v>30933</v>
      </c>
      <c r="B38835" t="s">
        <v>81604</v>
      </c>
      <c r="C38835" t="s">
        <v>41558</v>
      </c>
      <c r="L38835" t="str">
        <f t="shared" si="606"/>
        <v>V-BELT - VOP 967162</v>
      </c>
    </row>
    <row r="38836" spans="1:12" x14ac:dyDescent="0.2">
      <c r="A38836" t="s">
        <v>30934</v>
      </c>
      <c r="B38836" t="s">
        <v>81605</v>
      </c>
      <c r="C38836" t="s">
        <v>41558</v>
      </c>
      <c r="L38836" t="str">
        <f t="shared" si="606"/>
        <v>V-BELT - VOP 967191</v>
      </c>
    </row>
    <row r="38837" spans="1:12" x14ac:dyDescent="0.2">
      <c r="A38837" t="s">
        <v>30935</v>
      </c>
      <c r="B38837" t="s">
        <v>81606</v>
      </c>
      <c r="C38837" t="s">
        <v>41558</v>
      </c>
      <c r="L38837" t="str">
        <f t="shared" si="606"/>
        <v>V-BELT - VOP 967193</v>
      </c>
    </row>
    <row r="38838" spans="1:12" x14ac:dyDescent="0.2">
      <c r="A38838" t="s">
        <v>30936</v>
      </c>
      <c r="B38838" t="s">
        <v>81607</v>
      </c>
      <c r="C38838" t="s">
        <v>41558</v>
      </c>
      <c r="L38838" t="str">
        <f t="shared" si="606"/>
        <v>V-BELT - VOP 967195</v>
      </c>
    </row>
    <row r="38839" spans="1:12" x14ac:dyDescent="0.2">
      <c r="A38839" t="s">
        <v>30937</v>
      </c>
      <c r="B38839" t="s">
        <v>81608</v>
      </c>
      <c r="C38839" t="s">
        <v>41558</v>
      </c>
      <c r="L38839" t="str">
        <f t="shared" si="606"/>
        <v>V-BELT - VOP 967267</v>
      </c>
    </row>
    <row r="38840" spans="1:12" x14ac:dyDescent="0.2">
      <c r="A38840" t="s">
        <v>30938</v>
      </c>
      <c r="B38840" t="s">
        <v>81609</v>
      </c>
      <c r="C38840" t="s">
        <v>41558</v>
      </c>
      <c r="L38840" t="str">
        <f t="shared" si="606"/>
        <v>V-BELT - VOP 967269</v>
      </c>
    </row>
    <row r="38841" spans="1:12" x14ac:dyDescent="0.2">
      <c r="A38841" t="s">
        <v>30939</v>
      </c>
      <c r="B38841" t="s">
        <v>81610</v>
      </c>
      <c r="C38841" t="s">
        <v>41558</v>
      </c>
      <c r="L38841" t="str">
        <f t="shared" si="606"/>
        <v>V-BELT - VOP 967271</v>
      </c>
    </row>
    <row r="38842" spans="1:12" x14ac:dyDescent="0.2">
      <c r="A38842" t="s">
        <v>30940</v>
      </c>
      <c r="B38842" t="s">
        <v>81611</v>
      </c>
      <c r="C38842" t="s">
        <v>3</v>
      </c>
      <c r="L38842" t="str">
        <f t="shared" si="606"/>
        <v>O-RING - VOP 967343</v>
      </c>
    </row>
    <row r="38843" spans="1:12" x14ac:dyDescent="0.2">
      <c r="A38843" t="s">
        <v>30941</v>
      </c>
      <c r="B38843" t="s">
        <v>81612</v>
      </c>
      <c r="C38843" t="s">
        <v>3</v>
      </c>
      <c r="L38843" t="str">
        <f t="shared" si="606"/>
        <v>O-RING - VOP 967344</v>
      </c>
    </row>
    <row r="38844" spans="1:12" x14ac:dyDescent="0.2">
      <c r="A38844" t="s">
        <v>30942</v>
      </c>
      <c r="B38844" t="s">
        <v>81613</v>
      </c>
      <c r="C38844" t="s">
        <v>7361</v>
      </c>
      <c r="L38844" t="str">
        <f t="shared" si="606"/>
        <v>SHIM - VOP 967351</v>
      </c>
    </row>
    <row r="38845" spans="1:12" x14ac:dyDescent="0.2">
      <c r="A38845" t="s">
        <v>30943</v>
      </c>
      <c r="B38845" t="s">
        <v>81614</v>
      </c>
      <c r="C38845" t="s">
        <v>7361</v>
      </c>
      <c r="L38845" t="str">
        <f t="shared" si="606"/>
        <v>SHIM - VOP 967352</v>
      </c>
    </row>
    <row r="38846" spans="1:12" x14ac:dyDescent="0.2">
      <c r="A38846" t="s">
        <v>30944</v>
      </c>
      <c r="B38846" t="s">
        <v>81615</v>
      </c>
      <c r="C38846" t="s">
        <v>41147</v>
      </c>
      <c r="L38846" t="str">
        <f t="shared" si="606"/>
        <v>HEX. SOCKET SCREW - VOP 967519</v>
      </c>
    </row>
    <row r="38847" spans="1:12" x14ac:dyDescent="0.2">
      <c r="A38847" t="s">
        <v>30945</v>
      </c>
      <c r="B38847" t="s">
        <v>81616</v>
      </c>
      <c r="C38847" t="s">
        <v>41243</v>
      </c>
      <c r="L38847" t="str">
        <f t="shared" si="606"/>
        <v>FUSE - VOP 967545</v>
      </c>
    </row>
    <row r="38848" spans="1:12" x14ac:dyDescent="0.2">
      <c r="A38848" t="s">
        <v>30946</v>
      </c>
      <c r="B38848" t="s">
        <v>81617</v>
      </c>
      <c r="C38848" t="s">
        <v>7825</v>
      </c>
      <c r="L38848" t="str">
        <f t="shared" si="606"/>
        <v>HOSE - VOP 967553</v>
      </c>
    </row>
    <row r="38849" spans="1:12" x14ac:dyDescent="0.2">
      <c r="A38849" t="s">
        <v>30947</v>
      </c>
      <c r="B38849" t="s">
        <v>81618</v>
      </c>
      <c r="C38849" t="s">
        <v>41415</v>
      </c>
      <c r="L38849" t="str">
        <f t="shared" si="606"/>
        <v>SPRING PIN - VOP 967556</v>
      </c>
    </row>
    <row r="38850" spans="1:12" x14ac:dyDescent="0.2">
      <c r="A38850" t="s">
        <v>30948</v>
      </c>
      <c r="B38850" t="s">
        <v>81619</v>
      </c>
      <c r="C38850" t="s">
        <v>7361</v>
      </c>
      <c r="L38850" t="str">
        <f t="shared" si="606"/>
        <v>SHIM - VOP 967557</v>
      </c>
    </row>
    <row r="38851" spans="1:12" x14ac:dyDescent="0.2">
      <c r="A38851" t="s">
        <v>30949</v>
      </c>
      <c r="B38851" t="s">
        <v>81620</v>
      </c>
      <c r="C38851" t="s">
        <v>41148</v>
      </c>
      <c r="L38851" t="str">
        <f t="shared" ref="L38851:L38914" si="607">C38851&amp;" - "&amp;B38851</f>
        <v>RETAINER - VOP 967583</v>
      </c>
    </row>
    <row r="38852" spans="1:12" x14ac:dyDescent="0.2">
      <c r="A38852" t="s">
        <v>30950</v>
      </c>
      <c r="B38852" t="s">
        <v>81621</v>
      </c>
      <c r="C38852" t="s">
        <v>3</v>
      </c>
      <c r="L38852" t="str">
        <f t="shared" si="607"/>
        <v>O-RING - VOP 967590</v>
      </c>
    </row>
    <row r="38853" spans="1:12" x14ac:dyDescent="0.2">
      <c r="A38853" t="s">
        <v>30951</v>
      </c>
      <c r="B38853" t="s">
        <v>81622</v>
      </c>
      <c r="C38853" t="s">
        <v>3</v>
      </c>
      <c r="L38853" t="str">
        <f t="shared" si="607"/>
        <v>O-RING - VOP 967591</v>
      </c>
    </row>
    <row r="38854" spans="1:12" x14ac:dyDescent="0.2">
      <c r="A38854" t="s">
        <v>30952</v>
      </c>
      <c r="B38854" t="s">
        <v>81623</v>
      </c>
      <c r="C38854" t="s">
        <v>3</v>
      </c>
      <c r="L38854" t="str">
        <f t="shared" si="607"/>
        <v>O-RING - VOP 967592</v>
      </c>
    </row>
    <row r="38855" spans="1:12" x14ac:dyDescent="0.2">
      <c r="A38855" t="s">
        <v>30953</v>
      </c>
      <c r="B38855" t="s">
        <v>81624</v>
      </c>
      <c r="C38855" t="s">
        <v>216</v>
      </c>
      <c r="L38855" t="str">
        <f t="shared" si="607"/>
        <v>SCREW - VOP 967625</v>
      </c>
    </row>
    <row r="38856" spans="1:12" x14ac:dyDescent="0.2">
      <c r="A38856" t="s">
        <v>30954</v>
      </c>
      <c r="B38856" t="s">
        <v>81625</v>
      </c>
      <c r="C38856" t="s">
        <v>41147</v>
      </c>
      <c r="L38856" t="str">
        <f t="shared" si="607"/>
        <v>HEX. SOCKET SCREW - VOP 967636</v>
      </c>
    </row>
    <row r="38857" spans="1:12" x14ac:dyDescent="0.2">
      <c r="A38857" t="s">
        <v>30955</v>
      </c>
      <c r="B38857" t="s">
        <v>81626</v>
      </c>
      <c r="C38857" t="s">
        <v>41279</v>
      </c>
      <c r="L38857" t="str">
        <f t="shared" si="607"/>
        <v>CLAMP - VOP 967645</v>
      </c>
    </row>
    <row r="38858" spans="1:12" x14ac:dyDescent="0.2">
      <c r="A38858" t="s">
        <v>30956</v>
      </c>
      <c r="B38858" t="s">
        <v>81627</v>
      </c>
      <c r="C38858" t="s">
        <v>195</v>
      </c>
      <c r="L38858" t="str">
        <f t="shared" si="607"/>
        <v>PLUG - VOP 967652</v>
      </c>
    </row>
    <row r="38859" spans="1:12" x14ac:dyDescent="0.2">
      <c r="A38859" t="s">
        <v>30957</v>
      </c>
      <c r="B38859" t="s">
        <v>81628</v>
      </c>
      <c r="C38859" t="s">
        <v>41147</v>
      </c>
      <c r="L38859" t="str">
        <f t="shared" si="607"/>
        <v>HEX. SOCKET SCREW - VOP 967686</v>
      </c>
    </row>
    <row r="38860" spans="1:12" x14ac:dyDescent="0.2">
      <c r="A38860" t="s">
        <v>30958</v>
      </c>
      <c r="B38860" t="s">
        <v>81629</v>
      </c>
      <c r="C38860" t="s">
        <v>41147</v>
      </c>
      <c r="L38860" t="str">
        <f t="shared" si="607"/>
        <v>HEX. SOCKET SCREW - VOP 967687</v>
      </c>
    </row>
    <row r="38861" spans="1:12" x14ac:dyDescent="0.2">
      <c r="A38861" t="s">
        <v>30959</v>
      </c>
      <c r="B38861" t="s">
        <v>81630</v>
      </c>
      <c r="C38861" t="s">
        <v>41147</v>
      </c>
      <c r="L38861" t="str">
        <f t="shared" si="607"/>
        <v>HEX. SOCKET SCREW - VOP 967688</v>
      </c>
    </row>
    <row r="38862" spans="1:12" x14ac:dyDescent="0.2">
      <c r="A38862" t="s">
        <v>30960</v>
      </c>
      <c r="B38862" t="s">
        <v>81631</v>
      </c>
      <c r="C38862" t="s">
        <v>41147</v>
      </c>
      <c r="L38862" t="str">
        <f t="shared" si="607"/>
        <v>HEX. SOCKET SCREW - VOP 967689</v>
      </c>
    </row>
    <row r="38863" spans="1:12" x14ac:dyDescent="0.2">
      <c r="A38863" t="s">
        <v>30961</v>
      </c>
      <c r="B38863" t="s">
        <v>81632</v>
      </c>
      <c r="C38863" t="s">
        <v>41455</v>
      </c>
      <c r="L38863" t="str">
        <f t="shared" si="607"/>
        <v>SPLIT PIN - VOP 967707</v>
      </c>
    </row>
    <row r="38864" spans="1:12" x14ac:dyDescent="0.2">
      <c r="A38864" t="s">
        <v>30962</v>
      </c>
      <c r="B38864" t="s">
        <v>81633</v>
      </c>
      <c r="C38864" t="s">
        <v>41280</v>
      </c>
      <c r="L38864" t="str">
        <f t="shared" si="607"/>
        <v>HOUSING - VOP 967713</v>
      </c>
    </row>
    <row r="38865" spans="1:12" x14ac:dyDescent="0.2">
      <c r="A38865" t="s">
        <v>30963</v>
      </c>
      <c r="B38865" t="s">
        <v>81634</v>
      </c>
      <c r="C38865" t="s">
        <v>41320</v>
      </c>
      <c r="L38865" t="str">
        <f t="shared" si="607"/>
        <v>HOSE ASSEMBLY - VOP 967736</v>
      </c>
    </row>
    <row r="38866" spans="1:12" x14ac:dyDescent="0.2">
      <c r="A38866" t="s">
        <v>30964</v>
      </c>
      <c r="B38866" t="s">
        <v>81635</v>
      </c>
      <c r="C38866" t="s">
        <v>41184</v>
      </c>
      <c r="L38866" t="str">
        <f t="shared" si="607"/>
        <v>TERMINAL - VOP 967801</v>
      </c>
    </row>
    <row r="38867" spans="1:12" x14ac:dyDescent="0.2">
      <c r="A38867" t="s">
        <v>30965</v>
      </c>
      <c r="B38867" t="s">
        <v>81636</v>
      </c>
      <c r="C38867" t="s">
        <v>41280</v>
      </c>
      <c r="L38867" t="str">
        <f t="shared" si="607"/>
        <v>HOUSING - VOP 967802</v>
      </c>
    </row>
    <row r="38868" spans="1:12" x14ac:dyDescent="0.2">
      <c r="A38868" t="s">
        <v>30966</v>
      </c>
      <c r="B38868" t="s">
        <v>81637</v>
      </c>
      <c r="C38868" t="s">
        <v>41280</v>
      </c>
      <c r="L38868" t="str">
        <f t="shared" si="607"/>
        <v>HOUSING - VOP 967809</v>
      </c>
    </row>
    <row r="38869" spans="1:12" x14ac:dyDescent="0.2">
      <c r="A38869" t="s">
        <v>30967</v>
      </c>
      <c r="B38869" t="s">
        <v>81638</v>
      </c>
      <c r="C38869" t="s">
        <v>41547</v>
      </c>
      <c r="L38869" t="str">
        <f t="shared" si="607"/>
        <v>RUBBER HOSE - VOP 967813</v>
      </c>
    </row>
    <row r="38870" spans="1:12" x14ac:dyDescent="0.2">
      <c r="A38870" t="s">
        <v>30968</v>
      </c>
      <c r="B38870" t="s">
        <v>81639</v>
      </c>
      <c r="C38870" t="s">
        <v>41142</v>
      </c>
      <c r="L38870" t="str">
        <f t="shared" si="607"/>
        <v>HEXAGON SCREW - VOP 967825</v>
      </c>
    </row>
    <row r="38871" spans="1:12" x14ac:dyDescent="0.2">
      <c r="A38871" t="s">
        <v>30969</v>
      </c>
      <c r="B38871" t="s">
        <v>81640</v>
      </c>
      <c r="C38871" t="s">
        <v>3</v>
      </c>
      <c r="L38871" t="str">
        <f t="shared" si="607"/>
        <v>O-RING - VOP 967852</v>
      </c>
    </row>
    <row r="38872" spans="1:12" x14ac:dyDescent="0.2">
      <c r="A38872" t="s">
        <v>30970</v>
      </c>
      <c r="B38872" t="s">
        <v>81641</v>
      </c>
      <c r="C38872" t="s">
        <v>41300</v>
      </c>
      <c r="L38872" t="str">
        <f t="shared" si="607"/>
        <v>CAP PLUG - VOP 967853</v>
      </c>
    </row>
    <row r="38873" spans="1:12" x14ac:dyDescent="0.2">
      <c r="A38873" t="s">
        <v>30971</v>
      </c>
      <c r="B38873" t="s">
        <v>81642</v>
      </c>
      <c r="C38873" t="s">
        <v>41279</v>
      </c>
      <c r="L38873" t="str">
        <f t="shared" si="607"/>
        <v>CLAMP - VOP 967943</v>
      </c>
    </row>
    <row r="38874" spans="1:12" x14ac:dyDescent="0.2">
      <c r="A38874" t="s">
        <v>30972</v>
      </c>
      <c r="B38874" t="s">
        <v>81643</v>
      </c>
      <c r="C38874" t="s">
        <v>3</v>
      </c>
      <c r="L38874" t="str">
        <f t="shared" si="607"/>
        <v>O-RING - VOP 967944</v>
      </c>
    </row>
    <row r="38875" spans="1:12" x14ac:dyDescent="0.2">
      <c r="A38875" t="s">
        <v>30973</v>
      </c>
      <c r="B38875" t="s">
        <v>81644</v>
      </c>
      <c r="C38875" t="s">
        <v>41474</v>
      </c>
      <c r="L38875" t="str">
        <f t="shared" si="607"/>
        <v>EXPANSION PLUG - VOP 967948</v>
      </c>
    </row>
    <row r="38876" spans="1:12" x14ac:dyDescent="0.2">
      <c r="A38876" t="s">
        <v>30974</v>
      </c>
      <c r="B38876" t="s">
        <v>81645</v>
      </c>
      <c r="C38876" t="s">
        <v>24137</v>
      </c>
      <c r="L38876" t="str">
        <f t="shared" si="607"/>
        <v>STUD - VOP 967951</v>
      </c>
    </row>
    <row r="38877" spans="1:12" x14ac:dyDescent="0.2">
      <c r="A38877" t="s">
        <v>30975</v>
      </c>
      <c r="B38877" t="s">
        <v>81646</v>
      </c>
      <c r="C38877" t="s">
        <v>41279</v>
      </c>
      <c r="L38877" t="str">
        <f t="shared" si="607"/>
        <v>CLAMP - VOP 967960</v>
      </c>
    </row>
    <row r="38878" spans="1:12" x14ac:dyDescent="0.2">
      <c r="A38878" t="s">
        <v>30976</v>
      </c>
      <c r="B38878" t="s">
        <v>81647</v>
      </c>
      <c r="C38878" t="s">
        <v>41300</v>
      </c>
      <c r="L38878" t="str">
        <f t="shared" si="607"/>
        <v>CAP PLUG - VOP 967962</v>
      </c>
    </row>
    <row r="38879" spans="1:12" x14ac:dyDescent="0.2">
      <c r="A38879" t="s">
        <v>30977</v>
      </c>
      <c r="B38879" t="s">
        <v>81648</v>
      </c>
      <c r="C38879" t="s">
        <v>41241</v>
      </c>
      <c r="L38879" t="str">
        <f t="shared" si="607"/>
        <v>REDUCTION NIPPLE - VOP 968001</v>
      </c>
    </row>
    <row r="38880" spans="1:12" x14ac:dyDescent="0.2">
      <c r="A38880" t="s">
        <v>30978</v>
      </c>
      <c r="B38880" t="s">
        <v>81649</v>
      </c>
      <c r="C38880" t="s">
        <v>41147</v>
      </c>
      <c r="L38880" t="str">
        <f t="shared" si="607"/>
        <v>HEX. SOCKET SCREW - VOP 968004</v>
      </c>
    </row>
    <row r="38881" spans="1:12" x14ac:dyDescent="0.2">
      <c r="A38881" t="s">
        <v>30979</v>
      </c>
      <c r="B38881" t="s">
        <v>81650</v>
      </c>
      <c r="C38881" t="s">
        <v>3</v>
      </c>
      <c r="L38881" t="str">
        <f t="shared" si="607"/>
        <v>O-RING - VOP 968007</v>
      </c>
    </row>
    <row r="38882" spans="1:12" x14ac:dyDescent="0.2">
      <c r="A38882" t="s">
        <v>30980</v>
      </c>
      <c r="B38882" t="s">
        <v>81651</v>
      </c>
      <c r="C38882" t="s">
        <v>3</v>
      </c>
      <c r="L38882" t="str">
        <f t="shared" si="607"/>
        <v>O-RING - VOP 968011</v>
      </c>
    </row>
    <row r="38883" spans="1:12" x14ac:dyDescent="0.2">
      <c r="A38883" t="s">
        <v>30981</v>
      </c>
      <c r="B38883" t="s">
        <v>81652</v>
      </c>
      <c r="C38883" t="s">
        <v>41748</v>
      </c>
      <c r="L38883" t="str">
        <f t="shared" si="607"/>
        <v>CHASSIS GROUND CABLE - VOP 968048</v>
      </c>
    </row>
    <row r="38884" spans="1:12" x14ac:dyDescent="0.2">
      <c r="A38884" t="s">
        <v>30982</v>
      </c>
      <c r="B38884" t="s">
        <v>81653</v>
      </c>
      <c r="C38884" t="s">
        <v>3</v>
      </c>
      <c r="L38884" t="str">
        <f t="shared" si="607"/>
        <v>O-RING - VOP 968052</v>
      </c>
    </row>
    <row r="38885" spans="1:12" x14ac:dyDescent="0.2">
      <c r="A38885" t="s">
        <v>30983</v>
      </c>
      <c r="B38885" t="s">
        <v>81654</v>
      </c>
      <c r="C38885" t="s">
        <v>7361</v>
      </c>
      <c r="L38885" t="str">
        <f t="shared" si="607"/>
        <v>SHIM - VOP 968057</v>
      </c>
    </row>
    <row r="38886" spans="1:12" x14ac:dyDescent="0.2">
      <c r="A38886" t="s">
        <v>30984</v>
      </c>
      <c r="B38886" t="s">
        <v>81655</v>
      </c>
      <c r="C38886" t="s">
        <v>24137</v>
      </c>
      <c r="L38886" t="str">
        <f t="shared" si="607"/>
        <v>STUD - VOP 968068</v>
      </c>
    </row>
    <row r="38887" spans="1:12" x14ac:dyDescent="0.2">
      <c r="A38887" t="s">
        <v>30985</v>
      </c>
      <c r="B38887" t="s">
        <v>81656</v>
      </c>
      <c r="C38887" t="s">
        <v>41320</v>
      </c>
      <c r="L38887" t="str">
        <f t="shared" si="607"/>
        <v>HOSE ASSEMBLY - VOP 968116</v>
      </c>
    </row>
    <row r="38888" spans="1:12" x14ac:dyDescent="0.2">
      <c r="A38888" t="s">
        <v>30986</v>
      </c>
      <c r="B38888" t="s">
        <v>81657</v>
      </c>
      <c r="C38888" t="s">
        <v>41279</v>
      </c>
      <c r="L38888" t="str">
        <f t="shared" si="607"/>
        <v>CLAMP - VOP 968124</v>
      </c>
    </row>
    <row r="38889" spans="1:12" x14ac:dyDescent="0.2">
      <c r="A38889" t="s">
        <v>30987</v>
      </c>
      <c r="B38889" t="s">
        <v>81658</v>
      </c>
      <c r="C38889" t="s">
        <v>41417</v>
      </c>
      <c r="L38889" t="str">
        <f t="shared" si="607"/>
        <v>HOLLOW SCREW - VOP 968126</v>
      </c>
    </row>
    <row r="38890" spans="1:12" x14ac:dyDescent="0.2">
      <c r="A38890" t="s">
        <v>30988</v>
      </c>
      <c r="B38890" t="s">
        <v>81659</v>
      </c>
      <c r="C38890" t="s">
        <v>41279</v>
      </c>
      <c r="L38890" t="str">
        <f t="shared" si="607"/>
        <v>CLAMP - VOP 968129</v>
      </c>
    </row>
    <row r="38891" spans="1:12" x14ac:dyDescent="0.2">
      <c r="A38891" t="s">
        <v>30989</v>
      </c>
      <c r="B38891" t="s">
        <v>81660</v>
      </c>
      <c r="C38891" t="s">
        <v>41152</v>
      </c>
      <c r="L38891" t="str">
        <f t="shared" si="607"/>
        <v>NIPPLE - VOP 968132</v>
      </c>
    </row>
    <row r="38892" spans="1:12" x14ac:dyDescent="0.2">
      <c r="A38892" t="s">
        <v>30990</v>
      </c>
      <c r="B38892" t="s">
        <v>81661</v>
      </c>
      <c r="C38892" t="s">
        <v>195</v>
      </c>
      <c r="L38892" t="str">
        <f t="shared" si="607"/>
        <v>PLUG - VOP 968144</v>
      </c>
    </row>
    <row r="38893" spans="1:12" x14ac:dyDescent="0.2">
      <c r="A38893" t="s">
        <v>30991</v>
      </c>
      <c r="B38893" t="s">
        <v>81662</v>
      </c>
      <c r="C38893" t="s">
        <v>195</v>
      </c>
      <c r="L38893" t="str">
        <f t="shared" si="607"/>
        <v>PLUG - VOP 968145</v>
      </c>
    </row>
    <row r="38894" spans="1:12" x14ac:dyDescent="0.2">
      <c r="A38894" t="s">
        <v>30992</v>
      </c>
      <c r="B38894" t="s">
        <v>81663</v>
      </c>
      <c r="C38894" t="s">
        <v>195</v>
      </c>
      <c r="L38894" t="str">
        <f t="shared" si="607"/>
        <v>PLUG - VOP 968146</v>
      </c>
    </row>
    <row r="38895" spans="1:12" x14ac:dyDescent="0.2">
      <c r="A38895" t="s">
        <v>30993</v>
      </c>
      <c r="B38895" t="s">
        <v>81664</v>
      </c>
      <c r="C38895" t="s">
        <v>195</v>
      </c>
      <c r="L38895" t="str">
        <f t="shared" si="607"/>
        <v>PLUG - VOP 968147</v>
      </c>
    </row>
    <row r="38896" spans="1:12" x14ac:dyDescent="0.2">
      <c r="A38896" t="s">
        <v>30994</v>
      </c>
      <c r="B38896" t="s">
        <v>81665</v>
      </c>
      <c r="C38896" t="s">
        <v>41195</v>
      </c>
      <c r="L38896" t="str">
        <f t="shared" si="607"/>
        <v>FLANGE SCREW - VOP 968168</v>
      </c>
    </row>
    <row r="38897" spans="1:12" x14ac:dyDescent="0.2">
      <c r="A38897" t="s">
        <v>30995</v>
      </c>
      <c r="B38897" t="s">
        <v>81666</v>
      </c>
      <c r="C38897" t="s">
        <v>41417</v>
      </c>
      <c r="L38897" t="str">
        <f t="shared" si="607"/>
        <v>HOLLOW SCREW - VOP 968179</v>
      </c>
    </row>
    <row r="38898" spans="1:12" x14ac:dyDescent="0.2">
      <c r="A38898" t="s">
        <v>30996</v>
      </c>
      <c r="B38898" t="s">
        <v>81667</v>
      </c>
      <c r="C38898" t="s">
        <v>41152</v>
      </c>
      <c r="L38898" t="str">
        <f t="shared" si="607"/>
        <v>NIPPLE - VOP 968187</v>
      </c>
    </row>
    <row r="38899" spans="1:12" x14ac:dyDescent="0.2">
      <c r="A38899" t="s">
        <v>30997</v>
      </c>
      <c r="B38899" t="s">
        <v>81668</v>
      </c>
      <c r="C38899" t="s">
        <v>41279</v>
      </c>
      <c r="L38899" t="str">
        <f t="shared" si="607"/>
        <v>CLAMP - VOP 968200</v>
      </c>
    </row>
    <row r="38900" spans="1:12" x14ac:dyDescent="0.2">
      <c r="A38900" t="s">
        <v>30998</v>
      </c>
      <c r="B38900" t="s">
        <v>81669</v>
      </c>
      <c r="C38900" t="s">
        <v>3</v>
      </c>
      <c r="L38900" t="str">
        <f t="shared" si="607"/>
        <v>O-RING - VOP 968204</v>
      </c>
    </row>
    <row r="38901" spans="1:12" x14ac:dyDescent="0.2">
      <c r="A38901" t="s">
        <v>30999</v>
      </c>
      <c r="B38901" t="s">
        <v>81670</v>
      </c>
      <c r="C38901" t="s">
        <v>3</v>
      </c>
      <c r="L38901" t="str">
        <f t="shared" si="607"/>
        <v>O-RING - VOP 968208</v>
      </c>
    </row>
    <row r="38902" spans="1:12" x14ac:dyDescent="0.2">
      <c r="A38902" t="s">
        <v>31000</v>
      </c>
      <c r="B38902" t="s">
        <v>81671</v>
      </c>
      <c r="C38902" t="s">
        <v>3</v>
      </c>
      <c r="L38902" t="str">
        <f t="shared" si="607"/>
        <v>O-RING - VOP 968209</v>
      </c>
    </row>
    <row r="38903" spans="1:12" x14ac:dyDescent="0.2">
      <c r="A38903" t="s">
        <v>31001</v>
      </c>
      <c r="B38903" t="s">
        <v>81672</v>
      </c>
      <c r="C38903" t="s">
        <v>41287</v>
      </c>
      <c r="L38903" t="str">
        <f t="shared" si="607"/>
        <v>SPACER SLEEVE - VOP 968213</v>
      </c>
    </row>
    <row r="38904" spans="1:12" x14ac:dyDescent="0.2">
      <c r="A38904" t="s">
        <v>31002</v>
      </c>
      <c r="B38904" t="s">
        <v>81673</v>
      </c>
      <c r="C38904" t="s">
        <v>41195</v>
      </c>
      <c r="L38904" t="str">
        <f t="shared" si="607"/>
        <v>FLANGE SCREW - VOP 968232</v>
      </c>
    </row>
    <row r="38905" spans="1:12" x14ac:dyDescent="0.2">
      <c r="A38905" t="s">
        <v>31003</v>
      </c>
      <c r="B38905" t="s">
        <v>81674</v>
      </c>
      <c r="C38905" t="s">
        <v>41195</v>
      </c>
      <c r="L38905" t="str">
        <f t="shared" si="607"/>
        <v>FLANGE SCREW - VOP 968233</v>
      </c>
    </row>
    <row r="38906" spans="1:12" x14ac:dyDescent="0.2">
      <c r="A38906" t="s">
        <v>31004</v>
      </c>
      <c r="B38906" t="s">
        <v>81675</v>
      </c>
      <c r="C38906" t="s">
        <v>3</v>
      </c>
      <c r="L38906" t="str">
        <f t="shared" si="607"/>
        <v>O-RING - VOP 968241</v>
      </c>
    </row>
    <row r="38907" spans="1:12" x14ac:dyDescent="0.2">
      <c r="A38907" t="s">
        <v>31005</v>
      </c>
      <c r="B38907" t="s">
        <v>81676</v>
      </c>
      <c r="C38907" t="s">
        <v>41142</v>
      </c>
      <c r="L38907" t="str">
        <f t="shared" si="607"/>
        <v>HEXAGON SCREW - VOP 968273</v>
      </c>
    </row>
    <row r="38908" spans="1:12" x14ac:dyDescent="0.2">
      <c r="A38908" t="s">
        <v>31006</v>
      </c>
      <c r="B38908" t="s">
        <v>81677</v>
      </c>
      <c r="C38908" t="s">
        <v>24137</v>
      </c>
      <c r="L38908" t="str">
        <f t="shared" si="607"/>
        <v>STUD - VOP 968278</v>
      </c>
    </row>
    <row r="38909" spans="1:12" x14ac:dyDescent="0.2">
      <c r="A38909" t="s">
        <v>31007</v>
      </c>
      <c r="B38909" t="s">
        <v>81678</v>
      </c>
      <c r="C38909" t="s">
        <v>41558</v>
      </c>
      <c r="L38909" t="str">
        <f t="shared" si="607"/>
        <v>V-BELT - VOP 968294</v>
      </c>
    </row>
    <row r="38910" spans="1:12" x14ac:dyDescent="0.2">
      <c r="A38910" t="s">
        <v>31008</v>
      </c>
      <c r="B38910" t="s">
        <v>81679</v>
      </c>
      <c r="C38910" t="s">
        <v>41195</v>
      </c>
      <c r="L38910" t="str">
        <f t="shared" si="607"/>
        <v>FLANGE SCREW - VOP 968302</v>
      </c>
    </row>
    <row r="38911" spans="1:12" x14ac:dyDescent="0.2">
      <c r="A38911" t="s">
        <v>31009</v>
      </c>
      <c r="B38911" t="s">
        <v>81680</v>
      </c>
      <c r="C38911" t="s">
        <v>41142</v>
      </c>
      <c r="L38911" t="str">
        <f t="shared" si="607"/>
        <v>HEXAGON SCREW - VOP 968303</v>
      </c>
    </row>
    <row r="38912" spans="1:12" x14ac:dyDescent="0.2">
      <c r="A38912" t="s">
        <v>31010</v>
      </c>
      <c r="B38912" t="s">
        <v>81681</v>
      </c>
      <c r="C38912" t="s">
        <v>42731</v>
      </c>
      <c r="L38912" t="str">
        <f t="shared" si="607"/>
        <v>SQUARE NECK SCREW - VOP 968322</v>
      </c>
    </row>
    <row r="38913" spans="1:12" x14ac:dyDescent="0.2">
      <c r="A38913" t="s">
        <v>31011</v>
      </c>
      <c r="B38913" t="s">
        <v>81682</v>
      </c>
      <c r="C38913" t="s">
        <v>13977</v>
      </c>
      <c r="L38913" t="str">
        <f t="shared" si="607"/>
        <v>HOSE NIPPLE - VOP 968325</v>
      </c>
    </row>
    <row r="38914" spans="1:12" x14ac:dyDescent="0.2">
      <c r="A38914" t="s">
        <v>31012</v>
      </c>
      <c r="B38914" t="s">
        <v>81683</v>
      </c>
      <c r="C38914" t="s">
        <v>41280</v>
      </c>
      <c r="L38914" t="str">
        <f t="shared" si="607"/>
        <v>HOUSING - VOP 968376</v>
      </c>
    </row>
    <row r="38915" spans="1:12" x14ac:dyDescent="0.2">
      <c r="A38915" t="s">
        <v>31013</v>
      </c>
      <c r="B38915" t="s">
        <v>81684</v>
      </c>
      <c r="C38915" t="s">
        <v>41280</v>
      </c>
      <c r="L38915" t="str">
        <f t="shared" ref="L38915:L38978" si="608">C38915&amp;" - "&amp;B38915</f>
        <v>HOUSING - VOP 968377</v>
      </c>
    </row>
    <row r="38916" spans="1:12" x14ac:dyDescent="0.2">
      <c r="A38916" t="s">
        <v>31014</v>
      </c>
      <c r="B38916" t="s">
        <v>81685</v>
      </c>
      <c r="C38916" t="s">
        <v>41280</v>
      </c>
      <c r="L38916" t="str">
        <f t="shared" si="608"/>
        <v>HOUSING - VOP 968378</v>
      </c>
    </row>
    <row r="38917" spans="1:12" x14ac:dyDescent="0.2">
      <c r="A38917" t="s">
        <v>31015</v>
      </c>
      <c r="B38917" t="s">
        <v>81686</v>
      </c>
      <c r="C38917" t="s">
        <v>41280</v>
      </c>
      <c r="L38917" t="str">
        <f t="shared" si="608"/>
        <v>HOUSING - VOP 968379</v>
      </c>
    </row>
    <row r="38918" spans="1:12" x14ac:dyDescent="0.2">
      <c r="A38918" t="s">
        <v>31016</v>
      </c>
      <c r="B38918" t="s">
        <v>81687</v>
      </c>
      <c r="C38918" t="s">
        <v>41280</v>
      </c>
      <c r="L38918" t="str">
        <f t="shared" si="608"/>
        <v>HOUSING - VOP 968400</v>
      </c>
    </row>
    <row r="38919" spans="1:12" x14ac:dyDescent="0.2">
      <c r="A38919" t="s">
        <v>31017</v>
      </c>
      <c r="B38919" t="s">
        <v>81688</v>
      </c>
      <c r="C38919" t="s">
        <v>41280</v>
      </c>
      <c r="L38919" t="str">
        <f t="shared" si="608"/>
        <v>HOUSING - VOP 968401</v>
      </c>
    </row>
    <row r="38920" spans="1:12" x14ac:dyDescent="0.2">
      <c r="A38920" t="s">
        <v>31018</v>
      </c>
      <c r="B38920" t="s">
        <v>81689</v>
      </c>
      <c r="C38920" t="s">
        <v>41367</v>
      </c>
      <c r="L38920" t="str">
        <f t="shared" si="608"/>
        <v>SET SCREW - VOP 968455</v>
      </c>
    </row>
    <row r="38921" spans="1:12" x14ac:dyDescent="0.2">
      <c r="A38921" t="s">
        <v>31019</v>
      </c>
      <c r="B38921" t="s">
        <v>81690</v>
      </c>
      <c r="C38921" t="s">
        <v>42733</v>
      </c>
      <c r="L38921" t="str">
        <f t="shared" si="608"/>
        <v>FLANGE CAP NUT - VOP 968458</v>
      </c>
    </row>
    <row r="38922" spans="1:12" x14ac:dyDescent="0.2">
      <c r="A38922" t="s">
        <v>31020</v>
      </c>
      <c r="B38922" t="s">
        <v>81691</v>
      </c>
      <c r="C38922" t="s">
        <v>41195</v>
      </c>
      <c r="L38922" t="str">
        <f t="shared" si="608"/>
        <v>FLANGE SCREW - VOP 968476</v>
      </c>
    </row>
    <row r="38923" spans="1:12" x14ac:dyDescent="0.2">
      <c r="A38923" t="s">
        <v>31021</v>
      </c>
      <c r="B38923" t="s">
        <v>81692</v>
      </c>
      <c r="C38923" t="s">
        <v>41279</v>
      </c>
      <c r="L38923" t="str">
        <f t="shared" si="608"/>
        <v>CLAMP - VOP 968508</v>
      </c>
    </row>
    <row r="38924" spans="1:12" x14ac:dyDescent="0.2">
      <c r="A38924" t="s">
        <v>31022</v>
      </c>
      <c r="B38924" t="s">
        <v>81693</v>
      </c>
      <c r="C38924" t="s">
        <v>41243</v>
      </c>
      <c r="L38924" t="str">
        <f t="shared" si="608"/>
        <v>FUSE - VOP 968547</v>
      </c>
    </row>
    <row r="38925" spans="1:12" x14ac:dyDescent="0.2">
      <c r="A38925" t="s">
        <v>31023</v>
      </c>
      <c r="B38925" t="s">
        <v>81694</v>
      </c>
      <c r="C38925" t="s">
        <v>3</v>
      </c>
      <c r="L38925" t="str">
        <f t="shared" si="608"/>
        <v>O-RING - VOP 968555</v>
      </c>
    </row>
    <row r="38926" spans="1:12" x14ac:dyDescent="0.2">
      <c r="A38926" t="s">
        <v>31024</v>
      </c>
      <c r="B38926" t="s">
        <v>81695</v>
      </c>
      <c r="C38926" t="s">
        <v>3</v>
      </c>
      <c r="L38926" t="str">
        <f t="shared" si="608"/>
        <v>O-RING - VOP 968559</v>
      </c>
    </row>
    <row r="38927" spans="1:12" x14ac:dyDescent="0.2">
      <c r="A38927" t="s">
        <v>31025</v>
      </c>
      <c r="B38927" t="s">
        <v>81696</v>
      </c>
      <c r="C38927" t="s">
        <v>3</v>
      </c>
      <c r="L38927" t="str">
        <f t="shared" si="608"/>
        <v>O-RING - VOP 968561</v>
      </c>
    </row>
    <row r="38928" spans="1:12" x14ac:dyDescent="0.2">
      <c r="A38928" t="s">
        <v>37428</v>
      </c>
      <c r="B38928" t="s">
        <v>81697</v>
      </c>
      <c r="C38928" t="s">
        <v>3</v>
      </c>
      <c r="L38928" t="str">
        <f t="shared" si="608"/>
        <v>O-RING - VOP 968562</v>
      </c>
    </row>
    <row r="38929" spans="1:12" x14ac:dyDescent="0.2">
      <c r="A38929" t="s">
        <v>31026</v>
      </c>
      <c r="B38929" t="s">
        <v>81698</v>
      </c>
      <c r="C38929" t="s">
        <v>3</v>
      </c>
      <c r="L38929" t="str">
        <f t="shared" si="608"/>
        <v>O-RING - VOP 968567</v>
      </c>
    </row>
    <row r="38930" spans="1:12" x14ac:dyDescent="0.2">
      <c r="A38930" t="s">
        <v>31027</v>
      </c>
      <c r="B38930" t="s">
        <v>81699</v>
      </c>
      <c r="C38930" t="s">
        <v>195</v>
      </c>
      <c r="L38930" t="str">
        <f t="shared" si="608"/>
        <v>PLUG - VOP 968609</v>
      </c>
    </row>
    <row r="38931" spans="1:12" x14ac:dyDescent="0.2">
      <c r="A38931" t="s">
        <v>31028</v>
      </c>
      <c r="B38931" t="s">
        <v>81700</v>
      </c>
      <c r="C38931" t="s">
        <v>195</v>
      </c>
      <c r="L38931" t="str">
        <f t="shared" si="608"/>
        <v>PLUG - VOP 968610</v>
      </c>
    </row>
    <row r="38932" spans="1:12" x14ac:dyDescent="0.2">
      <c r="A38932" t="s">
        <v>31029</v>
      </c>
      <c r="B38932" t="s">
        <v>81701</v>
      </c>
      <c r="C38932" t="s">
        <v>195</v>
      </c>
      <c r="L38932" t="str">
        <f t="shared" si="608"/>
        <v>PLUG - VOP 968612</v>
      </c>
    </row>
    <row r="38933" spans="1:12" x14ac:dyDescent="0.2">
      <c r="A38933" t="s">
        <v>31030</v>
      </c>
      <c r="B38933" t="s">
        <v>81702</v>
      </c>
      <c r="C38933" t="s">
        <v>3</v>
      </c>
      <c r="L38933" t="str">
        <f t="shared" si="608"/>
        <v>O-RING - VOP 968617</v>
      </c>
    </row>
    <row r="38934" spans="1:12" x14ac:dyDescent="0.2">
      <c r="A38934" t="s">
        <v>31031</v>
      </c>
      <c r="B38934" t="s">
        <v>81703</v>
      </c>
      <c r="C38934" t="s">
        <v>7825</v>
      </c>
      <c r="L38934" t="str">
        <f t="shared" si="608"/>
        <v>HOSE - VOP 968628</v>
      </c>
    </row>
    <row r="38935" spans="1:12" x14ac:dyDescent="0.2">
      <c r="A38935" t="s">
        <v>31032</v>
      </c>
      <c r="B38935" t="s">
        <v>81704</v>
      </c>
      <c r="C38935" t="s">
        <v>24137</v>
      </c>
      <c r="L38935" t="str">
        <f t="shared" si="608"/>
        <v>STUD - VOP 968684</v>
      </c>
    </row>
    <row r="38936" spans="1:12" x14ac:dyDescent="0.2">
      <c r="A38936" t="s">
        <v>31033</v>
      </c>
      <c r="B38936" t="s">
        <v>81705</v>
      </c>
      <c r="C38936" t="s">
        <v>41152</v>
      </c>
      <c r="L38936" t="str">
        <f t="shared" si="608"/>
        <v>NIPPLE - VOP 968694</v>
      </c>
    </row>
    <row r="38937" spans="1:12" x14ac:dyDescent="0.2">
      <c r="A38937" t="s">
        <v>31034</v>
      </c>
      <c r="B38937" t="s">
        <v>81706</v>
      </c>
      <c r="C38937" t="s">
        <v>41152</v>
      </c>
      <c r="L38937" t="str">
        <f t="shared" si="608"/>
        <v>NIPPLE - VOP 968695</v>
      </c>
    </row>
    <row r="38938" spans="1:12" x14ac:dyDescent="0.2">
      <c r="A38938" t="s">
        <v>31035</v>
      </c>
      <c r="B38938" t="s">
        <v>81707</v>
      </c>
      <c r="C38938" t="s">
        <v>41152</v>
      </c>
      <c r="L38938" t="str">
        <f t="shared" si="608"/>
        <v>NIPPLE - VOP 968696</v>
      </c>
    </row>
    <row r="38939" spans="1:12" x14ac:dyDescent="0.2">
      <c r="A38939" t="s">
        <v>31036</v>
      </c>
      <c r="B38939" t="s">
        <v>81708</v>
      </c>
      <c r="C38939" t="s">
        <v>3</v>
      </c>
      <c r="L38939" t="str">
        <f t="shared" si="608"/>
        <v>O-RING - VOP 968725</v>
      </c>
    </row>
    <row r="38940" spans="1:12" x14ac:dyDescent="0.2">
      <c r="A38940" t="s">
        <v>31037</v>
      </c>
      <c r="B38940" t="s">
        <v>81709</v>
      </c>
      <c r="C38940" t="s">
        <v>41195</v>
      </c>
      <c r="L38940" t="str">
        <f t="shared" si="608"/>
        <v>FLANGE SCREW - VOP 968753</v>
      </c>
    </row>
    <row r="38941" spans="1:12" x14ac:dyDescent="0.2">
      <c r="A38941" t="s">
        <v>31038</v>
      </c>
      <c r="B38941" t="s">
        <v>81710</v>
      </c>
      <c r="C38941" t="s">
        <v>3</v>
      </c>
      <c r="L38941" t="str">
        <f t="shared" si="608"/>
        <v>O-RING - VOP 968757</v>
      </c>
    </row>
    <row r="38942" spans="1:12" x14ac:dyDescent="0.2">
      <c r="A38942" t="s">
        <v>31039</v>
      </c>
      <c r="B38942" t="s">
        <v>81711</v>
      </c>
      <c r="C38942" t="s">
        <v>41148</v>
      </c>
      <c r="L38942" t="str">
        <f t="shared" si="608"/>
        <v>RETAINER - VOP 968766</v>
      </c>
    </row>
    <row r="38943" spans="1:12" x14ac:dyDescent="0.2">
      <c r="A38943" t="s">
        <v>31040</v>
      </c>
      <c r="B38943" t="s">
        <v>81712</v>
      </c>
      <c r="C38943" t="s">
        <v>41415</v>
      </c>
      <c r="L38943" t="str">
        <f t="shared" si="608"/>
        <v>SPRING PIN - VOP 968782</v>
      </c>
    </row>
    <row r="38944" spans="1:12" x14ac:dyDescent="0.2">
      <c r="A38944" t="s">
        <v>31041</v>
      </c>
      <c r="B38944" t="s">
        <v>81713</v>
      </c>
      <c r="C38944" t="s">
        <v>41195</v>
      </c>
      <c r="L38944" t="str">
        <f t="shared" si="608"/>
        <v>FLANGE SCREW - VOP 968813</v>
      </c>
    </row>
    <row r="38945" spans="1:12" x14ac:dyDescent="0.2">
      <c r="A38945" t="s">
        <v>31042</v>
      </c>
      <c r="B38945" t="s">
        <v>81714</v>
      </c>
      <c r="C38945" t="s">
        <v>41195</v>
      </c>
      <c r="L38945" t="str">
        <f t="shared" si="608"/>
        <v>FLANGE SCREW - VOP 968814</v>
      </c>
    </row>
    <row r="38946" spans="1:12" x14ac:dyDescent="0.2">
      <c r="A38946" t="s">
        <v>39858</v>
      </c>
      <c r="B38946" t="s">
        <v>81715</v>
      </c>
      <c r="C38946" t="s">
        <v>41147</v>
      </c>
      <c r="L38946" t="str">
        <f t="shared" si="608"/>
        <v>HEX. SOCKET SCREW - VOP 968816</v>
      </c>
    </row>
    <row r="38947" spans="1:12" x14ac:dyDescent="0.2">
      <c r="A38947" t="s">
        <v>31043</v>
      </c>
      <c r="B38947" t="s">
        <v>81716</v>
      </c>
      <c r="C38947" t="s">
        <v>41243</v>
      </c>
      <c r="L38947" t="str">
        <f t="shared" si="608"/>
        <v>FUSE - VOP 968821</v>
      </c>
    </row>
    <row r="38948" spans="1:12" x14ac:dyDescent="0.2">
      <c r="A38948" t="s">
        <v>31044</v>
      </c>
      <c r="B38948" t="s">
        <v>81717</v>
      </c>
      <c r="C38948" t="s">
        <v>41543</v>
      </c>
      <c r="L38948" t="str">
        <f t="shared" si="608"/>
        <v>ELECTRIC CABLE - VOP 968831</v>
      </c>
    </row>
    <row r="38949" spans="1:12" x14ac:dyDescent="0.2">
      <c r="A38949" t="s">
        <v>31045</v>
      </c>
      <c r="B38949" t="s">
        <v>81718</v>
      </c>
      <c r="C38949" t="s">
        <v>41195</v>
      </c>
      <c r="L38949" t="str">
        <f t="shared" si="608"/>
        <v>FLANGE SCREW - VOP 968902</v>
      </c>
    </row>
    <row r="38950" spans="1:12" x14ac:dyDescent="0.2">
      <c r="A38950" t="s">
        <v>31046</v>
      </c>
      <c r="B38950" t="s">
        <v>81719</v>
      </c>
      <c r="C38950" t="s">
        <v>41358</v>
      </c>
      <c r="L38950" t="str">
        <f t="shared" si="608"/>
        <v>FLANGE NUT - VOP 968903</v>
      </c>
    </row>
    <row r="38951" spans="1:12" x14ac:dyDescent="0.2">
      <c r="A38951" t="s">
        <v>31047</v>
      </c>
      <c r="B38951" t="s">
        <v>81720</v>
      </c>
      <c r="C38951" t="s">
        <v>3</v>
      </c>
      <c r="L38951" t="str">
        <f t="shared" si="608"/>
        <v>O-RING - VOP 968927</v>
      </c>
    </row>
    <row r="38952" spans="1:12" x14ac:dyDescent="0.2">
      <c r="A38952" t="s">
        <v>31048</v>
      </c>
      <c r="B38952" t="s">
        <v>81721</v>
      </c>
      <c r="C38952" t="s">
        <v>41558</v>
      </c>
      <c r="L38952" t="str">
        <f t="shared" si="608"/>
        <v>V-BELT - VOP 968933</v>
      </c>
    </row>
    <row r="38953" spans="1:12" x14ac:dyDescent="0.2">
      <c r="A38953" t="s">
        <v>31049</v>
      </c>
      <c r="B38953" t="s">
        <v>81722</v>
      </c>
      <c r="C38953" t="s">
        <v>41558</v>
      </c>
      <c r="L38953" t="str">
        <f t="shared" si="608"/>
        <v>V-BELT - VOP 968934</v>
      </c>
    </row>
    <row r="38954" spans="1:12" x14ac:dyDescent="0.2">
      <c r="A38954" t="s">
        <v>31050</v>
      </c>
      <c r="B38954" t="s">
        <v>81723</v>
      </c>
      <c r="C38954" t="s">
        <v>42734</v>
      </c>
      <c r="L38954" t="str">
        <f t="shared" si="608"/>
        <v>SUPPORT WASHER - VOP 968950</v>
      </c>
    </row>
    <row r="38955" spans="1:12" x14ac:dyDescent="0.2">
      <c r="A38955" t="s">
        <v>31051</v>
      </c>
      <c r="B38955" t="s">
        <v>81724</v>
      </c>
      <c r="C38955" t="s">
        <v>3</v>
      </c>
      <c r="L38955" t="str">
        <f t="shared" si="608"/>
        <v>O-RING - VOP 968971</v>
      </c>
    </row>
    <row r="38956" spans="1:12" x14ac:dyDescent="0.2">
      <c r="A38956" t="s">
        <v>31052</v>
      </c>
      <c r="B38956" t="s">
        <v>81725</v>
      </c>
      <c r="C38956" t="s">
        <v>24137</v>
      </c>
      <c r="L38956" t="str">
        <f t="shared" si="608"/>
        <v>STUD - VOP 968975</v>
      </c>
    </row>
    <row r="38957" spans="1:12" x14ac:dyDescent="0.2">
      <c r="A38957" t="s">
        <v>31053</v>
      </c>
      <c r="B38957" t="s">
        <v>81726</v>
      </c>
      <c r="C38957" t="s">
        <v>41195</v>
      </c>
      <c r="L38957" t="str">
        <f t="shared" si="608"/>
        <v>FLANGE SCREW - VOP 969005</v>
      </c>
    </row>
    <row r="38958" spans="1:12" x14ac:dyDescent="0.2">
      <c r="A38958" t="s">
        <v>31054</v>
      </c>
      <c r="B38958" t="s">
        <v>81727</v>
      </c>
      <c r="C38958" t="s">
        <v>11202</v>
      </c>
      <c r="L38958" t="str">
        <f t="shared" si="608"/>
        <v>GASKET - VOP 969011</v>
      </c>
    </row>
    <row r="38959" spans="1:12" x14ac:dyDescent="0.2">
      <c r="A38959" t="s">
        <v>31055</v>
      </c>
      <c r="B38959" t="s">
        <v>81728</v>
      </c>
      <c r="C38959" t="s">
        <v>41547</v>
      </c>
      <c r="L38959" t="str">
        <f t="shared" si="608"/>
        <v>RUBBER HOSE - VOP 969033</v>
      </c>
    </row>
    <row r="38960" spans="1:12" x14ac:dyDescent="0.2">
      <c r="A38960" t="s">
        <v>31056</v>
      </c>
      <c r="B38960" t="s">
        <v>81729</v>
      </c>
      <c r="C38960" t="s">
        <v>41433</v>
      </c>
      <c r="L38960" t="str">
        <f t="shared" si="608"/>
        <v>ROUND NUT - VOP 969071</v>
      </c>
    </row>
    <row r="38961" spans="1:12" x14ac:dyDescent="0.2">
      <c r="A38961" t="s">
        <v>31057</v>
      </c>
      <c r="B38961" t="s">
        <v>81730</v>
      </c>
      <c r="C38961" t="s">
        <v>41433</v>
      </c>
      <c r="L38961" t="str">
        <f t="shared" si="608"/>
        <v>ROUND NUT - VOP 969072</v>
      </c>
    </row>
    <row r="38962" spans="1:12" x14ac:dyDescent="0.2">
      <c r="A38962" t="s">
        <v>31058</v>
      </c>
      <c r="B38962" t="s">
        <v>81731</v>
      </c>
      <c r="C38962" t="s">
        <v>41433</v>
      </c>
      <c r="L38962" t="str">
        <f t="shared" si="608"/>
        <v>ROUND NUT - VOP 969073</v>
      </c>
    </row>
    <row r="38963" spans="1:12" x14ac:dyDescent="0.2">
      <c r="A38963" t="s">
        <v>31059</v>
      </c>
      <c r="B38963" t="s">
        <v>81732</v>
      </c>
      <c r="C38963" t="s">
        <v>41433</v>
      </c>
      <c r="L38963" t="str">
        <f t="shared" si="608"/>
        <v>ROUND NUT - VOP 969074</v>
      </c>
    </row>
    <row r="38964" spans="1:12" x14ac:dyDescent="0.2">
      <c r="A38964" t="s">
        <v>31060</v>
      </c>
      <c r="B38964" t="s">
        <v>81733</v>
      </c>
      <c r="C38964" t="s">
        <v>41433</v>
      </c>
      <c r="L38964" t="str">
        <f t="shared" si="608"/>
        <v>ROUND NUT - VOP 969077</v>
      </c>
    </row>
    <row r="38965" spans="1:12" x14ac:dyDescent="0.2">
      <c r="A38965" t="s">
        <v>31061</v>
      </c>
      <c r="B38965" t="s">
        <v>81734</v>
      </c>
      <c r="C38965" t="s">
        <v>41218</v>
      </c>
      <c r="L38965" t="str">
        <f t="shared" si="608"/>
        <v>WASHER - VOP 969118</v>
      </c>
    </row>
    <row r="38966" spans="1:12" x14ac:dyDescent="0.2">
      <c r="A38966" t="s">
        <v>31062</v>
      </c>
      <c r="B38966" t="s">
        <v>81735</v>
      </c>
      <c r="C38966" t="s">
        <v>41547</v>
      </c>
      <c r="L38966" t="str">
        <f t="shared" si="608"/>
        <v>RUBBER HOSE - VOP 969149</v>
      </c>
    </row>
    <row r="38967" spans="1:12" x14ac:dyDescent="0.2">
      <c r="A38967" t="s">
        <v>31063</v>
      </c>
      <c r="B38967" t="s">
        <v>81736</v>
      </c>
      <c r="C38967" t="s">
        <v>41243</v>
      </c>
      <c r="L38967" t="str">
        <f t="shared" si="608"/>
        <v>FUSE - VOP 969160</v>
      </c>
    </row>
    <row r="38968" spans="1:12" x14ac:dyDescent="0.2">
      <c r="A38968" t="s">
        <v>31064</v>
      </c>
      <c r="B38968" t="s">
        <v>81737</v>
      </c>
      <c r="C38968" t="s">
        <v>41243</v>
      </c>
      <c r="L38968" t="str">
        <f t="shared" si="608"/>
        <v>FUSE - VOP 969161</v>
      </c>
    </row>
    <row r="38969" spans="1:12" x14ac:dyDescent="0.2">
      <c r="A38969" t="s">
        <v>31065</v>
      </c>
      <c r="B38969" t="s">
        <v>81738</v>
      </c>
      <c r="C38969" t="s">
        <v>41243</v>
      </c>
      <c r="L38969" t="str">
        <f t="shared" si="608"/>
        <v>FUSE - VOP 969162</v>
      </c>
    </row>
    <row r="38970" spans="1:12" x14ac:dyDescent="0.2">
      <c r="A38970" t="s">
        <v>31066</v>
      </c>
      <c r="B38970" t="s">
        <v>81739</v>
      </c>
      <c r="C38970" t="s">
        <v>41243</v>
      </c>
      <c r="L38970" t="str">
        <f t="shared" si="608"/>
        <v>FUSE - VOP 969163</v>
      </c>
    </row>
    <row r="38971" spans="1:12" x14ac:dyDescent="0.2">
      <c r="A38971" t="s">
        <v>31067</v>
      </c>
      <c r="B38971" t="s">
        <v>81740</v>
      </c>
      <c r="C38971" t="s">
        <v>41243</v>
      </c>
      <c r="L38971" t="str">
        <f t="shared" si="608"/>
        <v>FUSE - VOP 969164</v>
      </c>
    </row>
    <row r="38972" spans="1:12" x14ac:dyDescent="0.2">
      <c r="A38972" t="s">
        <v>31068</v>
      </c>
      <c r="B38972" t="s">
        <v>81741</v>
      </c>
      <c r="C38972" t="s">
        <v>41279</v>
      </c>
      <c r="L38972" t="str">
        <f t="shared" si="608"/>
        <v>CLAMP - VOP 969194</v>
      </c>
    </row>
    <row r="38973" spans="1:12" x14ac:dyDescent="0.2">
      <c r="A38973" t="s">
        <v>31069</v>
      </c>
      <c r="B38973" t="s">
        <v>81742</v>
      </c>
      <c r="C38973" t="s">
        <v>41243</v>
      </c>
      <c r="L38973" t="str">
        <f t="shared" si="608"/>
        <v>FUSE - VOP 969197</v>
      </c>
    </row>
    <row r="38974" spans="1:12" x14ac:dyDescent="0.2">
      <c r="A38974" t="s">
        <v>31070</v>
      </c>
      <c r="B38974" t="s">
        <v>81743</v>
      </c>
      <c r="C38974" t="s">
        <v>3</v>
      </c>
      <c r="L38974" t="str">
        <f t="shared" si="608"/>
        <v>O-RING - VOP 969198</v>
      </c>
    </row>
    <row r="38975" spans="1:12" x14ac:dyDescent="0.2">
      <c r="A38975" t="s">
        <v>31071</v>
      </c>
      <c r="B38975" t="s">
        <v>81744</v>
      </c>
      <c r="C38975" t="s">
        <v>24137</v>
      </c>
      <c r="L38975" t="str">
        <f t="shared" si="608"/>
        <v>STUD - VOP 969199</v>
      </c>
    </row>
    <row r="38976" spans="1:12" x14ac:dyDescent="0.2">
      <c r="A38976" t="s">
        <v>31072</v>
      </c>
      <c r="B38976" t="s">
        <v>81745</v>
      </c>
      <c r="C38976" t="s">
        <v>3</v>
      </c>
      <c r="L38976" t="str">
        <f t="shared" si="608"/>
        <v>O-RING - VOP 969219</v>
      </c>
    </row>
    <row r="38977" spans="1:12" x14ac:dyDescent="0.2">
      <c r="A38977" t="s">
        <v>31073</v>
      </c>
      <c r="B38977" t="s">
        <v>81746</v>
      </c>
      <c r="C38977" t="s">
        <v>41535</v>
      </c>
      <c r="L38977" t="str">
        <f t="shared" si="608"/>
        <v>SIX POINT SOCKET SCREW - VOP 969278</v>
      </c>
    </row>
    <row r="38978" spans="1:12" x14ac:dyDescent="0.2">
      <c r="A38978" t="s">
        <v>31074</v>
      </c>
      <c r="B38978" t="s">
        <v>81747</v>
      </c>
      <c r="C38978" t="s">
        <v>41417</v>
      </c>
      <c r="L38978" t="str">
        <f t="shared" si="608"/>
        <v>HOLLOW SCREW - VOP 969299</v>
      </c>
    </row>
    <row r="38979" spans="1:12" x14ac:dyDescent="0.2">
      <c r="A38979" t="s">
        <v>31075</v>
      </c>
      <c r="B38979" t="s">
        <v>81748</v>
      </c>
      <c r="C38979" t="s">
        <v>41287</v>
      </c>
      <c r="L38979" t="str">
        <f t="shared" ref="L38979:L39042" si="609">C38979&amp;" - "&amp;B38979</f>
        <v>SPACER SLEEVE - VOP 969300</v>
      </c>
    </row>
    <row r="38980" spans="1:12" x14ac:dyDescent="0.2">
      <c r="A38980" t="s">
        <v>31076</v>
      </c>
      <c r="B38980" t="s">
        <v>81749</v>
      </c>
      <c r="C38980" t="s">
        <v>13977</v>
      </c>
      <c r="L38980" t="str">
        <f t="shared" si="609"/>
        <v>HOSE NIPPLE - VOP 969305</v>
      </c>
    </row>
    <row r="38981" spans="1:12" x14ac:dyDescent="0.2">
      <c r="A38981" t="s">
        <v>31077</v>
      </c>
      <c r="B38981" t="s">
        <v>81750</v>
      </c>
      <c r="C38981" t="s">
        <v>41558</v>
      </c>
      <c r="L38981" t="str">
        <f t="shared" si="609"/>
        <v>V-BELT - VOP 969309</v>
      </c>
    </row>
    <row r="38982" spans="1:12" x14ac:dyDescent="0.2">
      <c r="A38982" t="s">
        <v>31078</v>
      </c>
      <c r="B38982" t="s">
        <v>81751</v>
      </c>
      <c r="C38982" t="s">
        <v>41152</v>
      </c>
      <c r="L38982" t="str">
        <f t="shared" si="609"/>
        <v>NIPPLE - VOP 969323</v>
      </c>
    </row>
    <row r="38983" spans="1:12" x14ac:dyDescent="0.2">
      <c r="A38983" t="s">
        <v>31079</v>
      </c>
      <c r="B38983" t="s">
        <v>81752</v>
      </c>
      <c r="C38983" t="s">
        <v>41152</v>
      </c>
      <c r="L38983" t="str">
        <f t="shared" si="609"/>
        <v>NIPPLE - VOP 969324</v>
      </c>
    </row>
    <row r="38984" spans="1:12" x14ac:dyDescent="0.2">
      <c r="A38984" t="s">
        <v>31080</v>
      </c>
      <c r="B38984" t="s">
        <v>81753</v>
      </c>
      <c r="C38984" t="s">
        <v>41152</v>
      </c>
      <c r="L38984" t="str">
        <f t="shared" si="609"/>
        <v>NIPPLE - VOP 969326</v>
      </c>
    </row>
    <row r="38985" spans="1:12" x14ac:dyDescent="0.2">
      <c r="A38985" t="s">
        <v>31081</v>
      </c>
      <c r="B38985" t="s">
        <v>81754</v>
      </c>
      <c r="C38985" t="s">
        <v>3</v>
      </c>
      <c r="L38985" t="str">
        <f t="shared" si="609"/>
        <v>O-RING - VOP 969331</v>
      </c>
    </row>
    <row r="38986" spans="1:12" x14ac:dyDescent="0.2">
      <c r="A38986" t="s">
        <v>31082</v>
      </c>
      <c r="B38986" t="s">
        <v>81755</v>
      </c>
      <c r="C38986" t="s">
        <v>41279</v>
      </c>
      <c r="L38986" t="str">
        <f t="shared" si="609"/>
        <v>CLAMP - VOP 969354</v>
      </c>
    </row>
    <row r="38987" spans="1:12" x14ac:dyDescent="0.2">
      <c r="A38987" t="s">
        <v>38726</v>
      </c>
      <c r="B38987" t="s">
        <v>81756</v>
      </c>
      <c r="C38987" t="s">
        <v>41358</v>
      </c>
      <c r="L38987" t="str">
        <f t="shared" si="609"/>
        <v>FLANGE NUT - VOP 969390</v>
      </c>
    </row>
    <row r="38988" spans="1:12" x14ac:dyDescent="0.2">
      <c r="A38988" t="s">
        <v>31083</v>
      </c>
      <c r="B38988" t="s">
        <v>81757</v>
      </c>
      <c r="C38988" t="s">
        <v>41358</v>
      </c>
      <c r="L38988" t="str">
        <f t="shared" si="609"/>
        <v>FLANGE NUT - VOP 969391</v>
      </c>
    </row>
    <row r="38989" spans="1:12" x14ac:dyDescent="0.2">
      <c r="A38989" t="s">
        <v>31084</v>
      </c>
      <c r="B38989" t="s">
        <v>81758</v>
      </c>
      <c r="C38989" t="s">
        <v>41358</v>
      </c>
      <c r="L38989" t="str">
        <f t="shared" si="609"/>
        <v>FLANGE NUT - VOP 969393</v>
      </c>
    </row>
    <row r="38990" spans="1:12" x14ac:dyDescent="0.2">
      <c r="A38990" t="s">
        <v>31085</v>
      </c>
      <c r="B38990" t="s">
        <v>81759</v>
      </c>
      <c r="C38990" t="s">
        <v>41535</v>
      </c>
      <c r="L38990" t="str">
        <f t="shared" si="609"/>
        <v>SIX POINT SOCKET SCREW - VOP 969403</v>
      </c>
    </row>
    <row r="38991" spans="1:12" x14ac:dyDescent="0.2">
      <c r="A38991" t="s">
        <v>31086</v>
      </c>
      <c r="B38991" t="s">
        <v>81760</v>
      </c>
      <c r="C38991" t="s">
        <v>41535</v>
      </c>
      <c r="L38991" t="str">
        <f t="shared" si="609"/>
        <v>SIX POINT SOCKET SCREW - VOP 969404</v>
      </c>
    </row>
    <row r="38992" spans="1:12" x14ac:dyDescent="0.2">
      <c r="A38992" t="s">
        <v>31087</v>
      </c>
      <c r="B38992" t="s">
        <v>81761</v>
      </c>
      <c r="C38992" t="s">
        <v>3</v>
      </c>
      <c r="L38992" t="str">
        <f t="shared" si="609"/>
        <v>O-RING - VOP 969415</v>
      </c>
    </row>
    <row r="38993" spans="1:12" x14ac:dyDescent="0.2">
      <c r="A38993" t="s">
        <v>31088</v>
      </c>
      <c r="B38993" t="s">
        <v>81762</v>
      </c>
      <c r="C38993" t="s">
        <v>41535</v>
      </c>
      <c r="L38993" t="str">
        <f t="shared" si="609"/>
        <v>SIX POINT SOCKET SCREW - VOP 969425</v>
      </c>
    </row>
    <row r="38994" spans="1:12" x14ac:dyDescent="0.2">
      <c r="A38994" t="s">
        <v>31089</v>
      </c>
      <c r="B38994" t="s">
        <v>81763</v>
      </c>
      <c r="C38994" t="s">
        <v>41535</v>
      </c>
      <c r="L38994" t="str">
        <f t="shared" si="609"/>
        <v>SIX POINT SOCKET SCREW - VOP 969440</v>
      </c>
    </row>
    <row r="38995" spans="1:12" x14ac:dyDescent="0.2">
      <c r="A38995" t="s">
        <v>31090</v>
      </c>
      <c r="B38995" t="s">
        <v>81764</v>
      </c>
      <c r="C38995" t="s">
        <v>41195</v>
      </c>
      <c r="L38995" t="str">
        <f t="shared" si="609"/>
        <v>FLANGE SCREW - VOP 969445</v>
      </c>
    </row>
    <row r="38996" spans="1:12" x14ac:dyDescent="0.2">
      <c r="A38996" t="s">
        <v>31091</v>
      </c>
      <c r="B38996" t="s">
        <v>81765</v>
      </c>
      <c r="C38996" t="s">
        <v>41535</v>
      </c>
      <c r="L38996" t="str">
        <f t="shared" si="609"/>
        <v>SIX POINT SOCKET SCREW - VOP 969456</v>
      </c>
    </row>
    <row r="38997" spans="1:12" x14ac:dyDescent="0.2">
      <c r="A38997" t="s">
        <v>31092</v>
      </c>
      <c r="B38997" t="s">
        <v>81766</v>
      </c>
      <c r="C38997" t="s">
        <v>41152</v>
      </c>
      <c r="L38997" t="str">
        <f t="shared" si="609"/>
        <v>NIPPLE - VOP 969460</v>
      </c>
    </row>
    <row r="38998" spans="1:12" x14ac:dyDescent="0.2">
      <c r="A38998" t="s">
        <v>31093</v>
      </c>
      <c r="B38998" t="s">
        <v>81767</v>
      </c>
      <c r="C38998" t="s">
        <v>41535</v>
      </c>
      <c r="L38998" t="str">
        <f t="shared" si="609"/>
        <v>SIX POINT SOCKET SCREW - VOP 969466</v>
      </c>
    </row>
    <row r="38999" spans="1:12" x14ac:dyDescent="0.2">
      <c r="A38999" t="s">
        <v>31094</v>
      </c>
      <c r="B38999" t="s">
        <v>81768</v>
      </c>
      <c r="C38999" t="s">
        <v>41535</v>
      </c>
      <c r="L38999" t="str">
        <f t="shared" si="609"/>
        <v>SIX POINT SOCKET SCREW - VOP 969476</v>
      </c>
    </row>
    <row r="39000" spans="1:12" x14ac:dyDescent="0.2">
      <c r="A39000" t="s">
        <v>31095</v>
      </c>
      <c r="B39000" t="s">
        <v>81769</v>
      </c>
      <c r="C39000" t="s">
        <v>41535</v>
      </c>
      <c r="L39000" t="str">
        <f t="shared" si="609"/>
        <v>SIX POINT SOCKET SCREW - VOP 969478</v>
      </c>
    </row>
    <row r="39001" spans="1:12" x14ac:dyDescent="0.2">
      <c r="A39001" t="s">
        <v>31096</v>
      </c>
      <c r="B39001" t="s">
        <v>81770</v>
      </c>
      <c r="C39001" t="s">
        <v>13977</v>
      </c>
      <c r="L39001" t="str">
        <f t="shared" si="609"/>
        <v>HOSE NIPPLE - VOP 969497</v>
      </c>
    </row>
    <row r="39002" spans="1:12" x14ac:dyDescent="0.2">
      <c r="A39002" t="s">
        <v>31097</v>
      </c>
      <c r="B39002" t="s">
        <v>81771</v>
      </c>
      <c r="C39002" t="s">
        <v>41535</v>
      </c>
      <c r="L39002" t="str">
        <f t="shared" si="609"/>
        <v>SIX POINT SOCKET SCREW - VOP 969510</v>
      </c>
    </row>
    <row r="39003" spans="1:12" x14ac:dyDescent="0.2">
      <c r="A39003" t="s">
        <v>31098</v>
      </c>
      <c r="B39003" t="s">
        <v>81772</v>
      </c>
      <c r="C39003" t="s">
        <v>41535</v>
      </c>
      <c r="L39003" t="str">
        <f t="shared" si="609"/>
        <v>SIX POINT SOCKET SCREW - VOP 969512</v>
      </c>
    </row>
    <row r="39004" spans="1:12" x14ac:dyDescent="0.2">
      <c r="A39004" t="s">
        <v>31099</v>
      </c>
      <c r="B39004" t="s">
        <v>81773</v>
      </c>
      <c r="C39004" t="s">
        <v>41535</v>
      </c>
      <c r="L39004" t="str">
        <f t="shared" si="609"/>
        <v>SIX POINT SOCKET SCREW - VOP 969513</v>
      </c>
    </row>
    <row r="39005" spans="1:12" x14ac:dyDescent="0.2">
      <c r="A39005" t="s">
        <v>31100</v>
      </c>
      <c r="B39005" t="s">
        <v>81774</v>
      </c>
      <c r="C39005" t="s">
        <v>41535</v>
      </c>
      <c r="L39005" t="str">
        <f t="shared" si="609"/>
        <v>SIX POINT SOCKET SCREW - VOP 969515</v>
      </c>
    </row>
    <row r="39006" spans="1:12" x14ac:dyDescent="0.2">
      <c r="A39006" t="s">
        <v>31101</v>
      </c>
      <c r="B39006" t="s">
        <v>81775</v>
      </c>
      <c r="C39006" t="s">
        <v>41535</v>
      </c>
      <c r="L39006" t="str">
        <f t="shared" si="609"/>
        <v>SIX POINT SOCKET SCREW - VOP 969538</v>
      </c>
    </row>
    <row r="39007" spans="1:12" x14ac:dyDescent="0.2">
      <c r="A39007" t="s">
        <v>31102</v>
      </c>
      <c r="B39007" t="s">
        <v>81776</v>
      </c>
      <c r="C39007" t="s">
        <v>41535</v>
      </c>
      <c r="L39007" t="str">
        <f t="shared" si="609"/>
        <v>SIX POINT SOCKET SCREW - VOP 969544</v>
      </c>
    </row>
    <row r="39008" spans="1:12" x14ac:dyDescent="0.2">
      <c r="A39008" t="s">
        <v>31103</v>
      </c>
      <c r="B39008" t="s">
        <v>81777</v>
      </c>
      <c r="C39008" t="s">
        <v>41535</v>
      </c>
      <c r="L39008" t="str">
        <f t="shared" si="609"/>
        <v>SIX POINT SOCKET SCREW - VOP 969556</v>
      </c>
    </row>
    <row r="39009" spans="1:12" x14ac:dyDescent="0.2">
      <c r="A39009" t="s">
        <v>31104</v>
      </c>
      <c r="B39009" t="s">
        <v>81778</v>
      </c>
      <c r="C39009" t="s">
        <v>41535</v>
      </c>
      <c r="L39009" t="str">
        <f t="shared" si="609"/>
        <v>SIX POINT SOCKET SCREW - VOP 969558</v>
      </c>
    </row>
    <row r="39010" spans="1:12" x14ac:dyDescent="0.2">
      <c r="A39010" t="s">
        <v>31105</v>
      </c>
      <c r="B39010" t="s">
        <v>81779</v>
      </c>
      <c r="C39010" t="s">
        <v>41535</v>
      </c>
      <c r="L39010" t="str">
        <f t="shared" si="609"/>
        <v>SIX POINT SOCKET SCREW - VOP 969589</v>
      </c>
    </row>
    <row r="39011" spans="1:12" x14ac:dyDescent="0.2">
      <c r="A39011" t="s">
        <v>31106</v>
      </c>
      <c r="B39011" t="s">
        <v>81780</v>
      </c>
      <c r="C39011" t="s">
        <v>41535</v>
      </c>
      <c r="L39011" t="str">
        <f t="shared" si="609"/>
        <v>SIX POINT SOCKET SCREW - VOP 969601</v>
      </c>
    </row>
    <row r="39012" spans="1:12" x14ac:dyDescent="0.2">
      <c r="A39012" t="s">
        <v>31107</v>
      </c>
      <c r="B39012" t="s">
        <v>81781</v>
      </c>
      <c r="C39012" t="s">
        <v>41184</v>
      </c>
      <c r="L39012" t="str">
        <f t="shared" si="609"/>
        <v>TERMINAL - VOP 969831</v>
      </c>
    </row>
    <row r="39013" spans="1:12" x14ac:dyDescent="0.2">
      <c r="A39013" t="s">
        <v>31108</v>
      </c>
      <c r="B39013" t="s">
        <v>81782</v>
      </c>
      <c r="C39013" t="s">
        <v>41184</v>
      </c>
      <c r="L39013" t="str">
        <f t="shared" si="609"/>
        <v>TERMINAL - VOP 969832</v>
      </c>
    </row>
    <row r="39014" spans="1:12" x14ac:dyDescent="0.2">
      <c r="A39014" t="s">
        <v>31109</v>
      </c>
      <c r="B39014" t="s">
        <v>81783</v>
      </c>
      <c r="C39014" t="s">
        <v>41195</v>
      </c>
      <c r="L39014" t="str">
        <f t="shared" si="609"/>
        <v>FLANGE SCREW - VOP 969982</v>
      </c>
    </row>
    <row r="39015" spans="1:12" x14ac:dyDescent="0.2">
      <c r="A39015" t="s">
        <v>31110</v>
      </c>
      <c r="B39015" t="s">
        <v>81784</v>
      </c>
      <c r="C39015" t="s">
        <v>41543</v>
      </c>
      <c r="L39015" t="str">
        <f t="shared" si="609"/>
        <v>ELECTRIC CABLE - VOP 970624</v>
      </c>
    </row>
    <row r="39016" spans="1:12" x14ac:dyDescent="0.2">
      <c r="A39016" t="s">
        <v>31111</v>
      </c>
      <c r="B39016" t="s">
        <v>81785</v>
      </c>
      <c r="C39016" t="s">
        <v>41543</v>
      </c>
      <c r="L39016" t="str">
        <f t="shared" si="609"/>
        <v>ELECTRIC CABLE - VOP 970626</v>
      </c>
    </row>
    <row r="39017" spans="1:12" x14ac:dyDescent="0.2">
      <c r="A39017" t="s">
        <v>31112</v>
      </c>
      <c r="B39017" t="s">
        <v>81786</v>
      </c>
      <c r="C39017" t="s">
        <v>41543</v>
      </c>
      <c r="L39017" t="str">
        <f t="shared" si="609"/>
        <v>ELECTRIC CABLE - VOP 970661</v>
      </c>
    </row>
    <row r="39018" spans="1:12" x14ac:dyDescent="0.2">
      <c r="A39018" t="s">
        <v>31113</v>
      </c>
      <c r="B39018" t="s">
        <v>81787</v>
      </c>
      <c r="C39018" t="s">
        <v>41543</v>
      </c>
      <c r="L39018" t="str">
        <f t="shared" si="609"/>
        <v>ELECTRIC CABLE - VOP 970686</v>
      </c>
    </row>
    <row r="39019" spans="1:12" x14ac:dyDescent="0.2">
      <c r="A39019" t="s">
        <v>31114</v>
      </c>
      <c r="B39019" t="s">
        <v>81788</v>
      </c>
      <c r="C39019" t="s">
        <v>41543</v>
      </c>
      <c r="L39019" t="str">
        <f t="shared" si="609"/>
        <v>ELECTRIC CABLE - VOP 970698</v>
      </c>
    </row>
    <row r="39020" spans="1:12" x14ac:dyDescent="0.2">
      <c r="A39020" t="s">
        <v>31115</v>
      </c>
      <c r="B39020" t="s">
        <v>81789</v>
      </c>
      <c r="C39020" t="s">
        <v>41543</v>
      </c>
      <c r="L39020" t="str">
        <f t="shared" si="609"/>
        <v>ELECTRIC CABLE - VOP 970700</v>
      </c>
    </row>
    <row r="39021" spans="1:12" x14ac:dyDescent="0.2">
      <c r="A39021" t="s">
        <v>31116</v>
      </c>
      <c r="B39021" t="s">
        <v>81790</v>
      </c>
      <c r="C39021" t="s">
        <v>41543</v>
      </c>
      <c r="L39021" t="str">
        <f t="shared" si="609"/>
        <v>ELECTRIC CABLE - VOP 970711</v>
      </c>
    </row>
    <row r="39022" spans="1:12" x14ac:dyDescent="0.2">
      <c r="A39022" t="s">
        <v>31117</v>
      </c>
      <c r="B39022" t="s">
        <v>81791</v>
      </c>
      <c r="C39022" t="s">
        <v>41184</v>
      </c>
      <c r="L39022" t="str">
        <f t="shared" si="609"/>
        <v>TERMINAL - VOP 970745</v>
      </c>
    </row>
    <row r="39023" spans="1:12" x14ac:dyDescent="0.2">
      <c r="A39023" t="s">
        <v>31118</v>
      </c>
      <c r="B39023" t="s">
        <v>81792</v>
      </c>
      <c r="C39023" t="s">
        <v>41184</v>
      </c>
      <c r="L39023" t="str">
        <f t="shared" si="609"/>
        <v>TERMINAL - VOP 970746</v>
      </c>
    </row>
    <row r="39024" spans="1:12" x14ac:dyDescent="0.2">
      <c r="A39024" t="s">
        <v>31119</v>
      </c>
      <c r="B39024" t="s">
        <v>81793</v>
      </c>
      <c r="C39024" t="s">
        <v>41280</v>
      </c>
      <c r="L39024" t="str">
        <f t="shared" si="609"/>
        <v>HOUSING - VOP 970753</v>
      </c>
    </row>
    <row r="39025" spans="1:12" x14ac:dyDescent="0.2">
      <c r="A39025" t="s">
        <v>31120</v>
      </c>
      <c r="B39025" t="s">
        <v>81794</v>
      </c>
      <c r="C39025" t="s">
        <v>42735</v>
      </c>
      <c r="L39025" t="str">
        <f t="shared" si="609"/>
        <v>CAVITY PLUG - VOP 970771</v>
      </c>
    </row>
    <row r="39026" spans="1:12" x14ac:dyDescent="0.2">
      <c r="A39026" t="s">
        <v>31121</v>
      </c>
      <c r="B39026" t="s">
        <v>81795</v>
      </c>
      <c r="C39026" t="s">
        <v>41418</v>
      </c>
      <c r="L39026" t="str">
        <f t="shared" si="609"/>
        <v>CABLE SEAL - VOP 970772</v>
      </c>
    </row>
    <row r="39027" spans="1:12" x14ac:dyDescent="0.2">
      <c r="A39027" t="s">
        <v>31122</v>
      </c>
      <c r="B39027" t="s">
        <v>81796</v>
      </c>
      <c r="C39027" t="s">
        <v>41184</v>
      </c>
      <c r="L39027" t="str">
        <f t="shared" si="609"/>
        <v>TERMINAL - VOP 970776</v>
      </c>
    </row>
    <row r="39028" spans="1:12" x14ac:dyDescent="0.2">
      <c r="A39028" t="s">
        <v>31123</v>
      </c>
      <c r="B39028" t="s">
        <v>81797</v>
      </c>
      <c r="C39028" t="s">
        <v>41184</v>
      </c>
      <c r="L39028" t="str">
        <f t="shared" si="609"/>
        <v>TERMINAL - VOP 970777</v>
      </c>
    </row>
    <row r="39029" spans="1:12" x14ac:dyDescent="0.2">
      <c r="A39029" t="s">
        <v>31124</v>
      </c>
      <c r="B39029" t="s">
        <v>81798</v>
      </c>
      <c r="C39029" t="s">
        <v>41184</v>
      </c>
      <c r="L39029" t="str">
        <f t="shared" si="609"/>
        <v>TERMINAL - VOP 970778</v>
      </c>
    </row>
    <row r="39030" spans="1:12" x14ac:dyDescent="0.2">
      <c r="A39030" t="s">
        <v>31125</v>
      </c>
      <c r="B39030" t="s">
        <v>81799</v>
      </c>
      <c r="C39030" t="s">
        <v>41184</v>
      </c>
      <c r="L39030" t="str">
        <f t="shared" si="609"/>
        <v>TERMINAL - VOP 970779</v>
      </c>
    </row>
    <row r="39031" spans="1:12" x14ac:dyDescent="0.2">
      <c r="A39031" t="s">
        <v>31126</v>
      </c>
      <c r="B39031" t="s">
        <v>81800</v>
      </c>
      <c r="C39031" t="s">
        <v>41184</v>
      </c>
      <c r="L39031" t="str">
        <f t="shared" si="609"/>
        <v>TERMINAL - VOP 970788</v>
      </c>
    </row>
    <row r="39032" spans="1:12" x14ac:dyDescent="0.2">
      <c r="A39032" t="s">
        <v>31127</v>
      </c>
      <c r="B39032" t="s">
        <v>81801</v>
      </c>
      <c r="C39032" t="s">
        <v>41184</v>
      </c>
      <c r="L39032" t="str">
        <f t="shared" si="609"/>
        <v>TERMINAL - VOP 970789</v>
      </c>
    </row>
    <row r="39033" spans="1:12" x14ac:dyDescent="0.2">
      <c r="A39033" t="s">
        <v>31128</v>
      </c>
      <c r="B39033" t="s">
        <v>81802</v>
      </c>
      <c r="C39033" t="s">
        <v>41184</v>
      </c>
      <c r="L39033" t="str">
        <f t="shared" si="609"/>
        <v>TERMINAL - VOP 970790</v>
      </c>
    </row>
    <row r="39034" spans="1:12" x14ac:dyDescent="0.2">
      <c r="A39034" t="s">
        <v>31129</v>
      </c>
      <c r="B39034" t="s">
        <v>81803</v>
      </c>
      <c r="C39034" t="s">
        <v>41184</v>
      </c>
      <c r="L39034" t="str">
        <f t="shared" si="609"/>
        <v>TERMINAL - VOP 970798</v>
      </c>
    </row>
    <row r="39035" spans="1:12" x14ac:dyDescent="0.2">
      <c r="A39035" t="s">
        <v>31130</v>
      </c>
      <c r="B39035" t="s">
        <v>81804</v>
      </c>
      <c r="C39035" t="s">
        <v>41142</v>
      </c>
      <c r="L39035" t="str">
        <f t="shared" si="609"/>
        <v>HEXAGON SCREW - VOP 970886</v>
      </c>
    </row>
    <row r="39036" spans="1:12" x14ac:dyDescent="0.2">
      <c r="A39036" t="s">
        <v>31131</v>
      </c>
      <c r="B39036" t="s">
        <v>81805</v>
      </c>
      <c r="C39036" t="s">
        <v>41142</v>
      </c>
      <c r="L39036" t="str">
        <f t="shared" si="609"/>
        <v>HEXAGON SCREW - VOP 970888</v>
      </c>
    </row>
    <row r="39037" spans="1:12" x14ac:dyDescent="0.2">
      <c r="A39037" t="s">
        <v>31132</v>
      </c>
      <c r="B39037" t="s">
        <v>81806</v>
      </c>
      <c r="C39037" t="s">
        <v>41142</v>
      </c>
      <c r="L39037" t="str">
        <f t="shared" si="609"/>
        <v>HEXAGON SCREW - VOP 970891</v>
      </c>
    </row>
    <row r="39038" spans="1:12" x14ac:dyDescent="0.2">
      <c r="A39038" t="s">
        <v>31133</v>
      </c>
      <c r="B39038" t="s">
        <v>81807</v>
      </c>
      <c r="C39038" t="s">
        <v>41142</v>
      </c>
      <c r="L39038" t="str">
        <f t="shared" si="609"/>
        <v>HEXAGON SCREW - VOP 970893</v>
      </c>
    </row>
    <row r="39039" spans="1:12" x14ac:dyDescent="0.2">
      <c r="A39039" t="s">
        <v>31134</v>
      </c>
      <c r="B39039" t="s">
        <v>81808</v>
      </c>
      <c r="C39039" t="s">
        <v>41142</v>
      </c>
      <c r="L39039" t="str">
        <f t="shared" si="609"/>
        <v>HEXAGON SCREW - VOP 970897</v>
      </c>
    </row>
    <row r="39040" spans="1:12" x14ac:dyDescent="0.2">
      <c r="A39040" t="s">
        <v>31135</v>
      </c>
      <c r="B39040" t="s">
        <v>81809</v>
      </c>
      <c r="C39040" t="s">
        <v>41142</v>
      </c>
      <c r="L39040" t="str">
        <f t="shared" si="609"/>
        <v>HEXAGON SCREW - VOP 970900</v>
      </c>
    </row>
    <row r="39041" spans="1:12" x14ac:dyDescent="0.2">
      <c r="A39041" t="s">
        <v>31136</v>
      </c>
      <c r="B39041" t="s">
        <v>81810</v>
      </c>
      <c r="C39041" t="s">
        <v>41142</v>
      </c>
      <c r="L39041" t="str">
        <f t="shared" si="609"/>
        <v>HEXAGON SCREW - VOP 970912</v>
      </c>
    </row>
    <row r="39042" spans="1:12" x14ac:dyDescent="0.2">
      <c r="A39042" t="s">
        <v>31137</v>
      </c>
      <c r="B39042" t="s">
        <v>81811</v>
      </c>
      <c r="C39042" t="s">
        <v>41142</v>
      </c>
      <c r="L39042" t="str">
        <f t="shared" si="609"/>
        <v>HEXAGON SCREW - VOP 970943</v>
      </c>
    </row>
    <row r="39043" spans="1:12" x14ac:dyDescent="0.2">
      <c r="A39043" t="s">
        <v>31138</v>
      </c>
      <c r="B39043" t="s">
        <v>81812</v>
      </c>
      <c r="C39043" t="s">
        <v>41142</v>
      </c>
      <c r="L39043" t="str">
        <f t="shared" ref="L39043:L39106" si="610">C39043&amp;" - "&amp;B39043</f>
        <v>HEXAGON SCREW - VOP 970945</v>
      </c>
    </row>
    <row r="39044" spans="1:12" x14ac:dyDescent="0.2">
      <c r="A39044" t="s">
        <v>31139</v>
      </c>
      <c r="B39044" t="s">
        <v>81813</v>
      </c>
      <c r="C39044" t="s">
        <v>41142</v>
      </c>
      <c r="L39044" t="str">
        <f t="shared" si="610"/>
        <v>HEXAGON SCREW - VOP 970965</v>
      </c>
    </row>
    <row r="39045" spans="1:12" x14ac:dyDescent="0.2">
      <c r="A39045" t="s">
        <v>31140</v>
      </c>
      <c r="B39045" t="s">
        <v>81814</v>
      </c>
      <c r="C39045" t="s">
        <v>41142</v>
      </c>
      <c r="L39045" t="str">
        <f t="shared" si="610"/>
        <v>HEXAGON SCREW - VOP 970968</v>
      </c>
    </row>
    <row r="39046" spans="1:12" x14ac:dyDescent="0.2">
      <c r="A39046" t="s">
        <v>31141</v>
      </c>
      <c r="B39046" t="s">
        <v>81815</v>
      </c>
      <c r="C39046" t="s">
        <v>41142</v>
      </c>
      <c r="L39046" t="str">
        <f t="shared" si="610"/>
        <v>HEXAGON SCREW - VOP 970969</v>
      </c>
    </row>
    <row r="39047" spans="1:12" x14ac:dyDescent="0.2">
      <c r="A39047" t="s">
        <v>31142</v>
      </c>
      <c r="B39047" t="s">
        <v>81816</v>
      </c>
      <c r="C39047" t="s">
        <v>41142</v>
      </c>
      <c r="L39047" t="str">
        <f t="shared" si="610"/>
        <v>HEXAGON SCREW - VOP 970976</v>
      </c>
    </row>
    <row r="39048" spans="1:12" x14ac:dyDescent="0.2">
      <c r="A39048" t="s">
        <v>31143</v>
      </c>
      <c r="B39048" t="s">
        <v>81817</v>
      </c>
      <c r="C39048" t="s">
        <v>41142</v>
      </c>
      <c r="L39048" t="str">
        <f t="shared" si="610"/>
        <v>HEXAGON SCREW - VOP 970985</v>
      </c>
    </row>
    <row r="39049" spans="1:12" x14ac:dyDescent="0.2">
      <c r="A39049" t="s">
        <v>31144</v>
      </c>
      <c r="B39049" t="s">
        <v>81818</v>
      </c>
      <c r="C39049" t="s">
        <v>41142</v>
      </c>
      <c r="L39049" t="str">
        <f t="shared" si="610"/>
        <v>HEXAGON SCREW - VOP 970986</v>
      </c>
    </row>
    <row r="39050" spans="1:12" x14ac:dyDescent="0.2">
      <c r="A39050" t="s">
        <v>31145</v>
      </c>
      <c r="B39050" t="s">
        <v>81819</v>
      </c>
      <c r="C39050" t="s">
        <v>41142</v>
      </c>
      <c r="L39050" t="str">
        <f t="shared" si="610"/>
        <v>HEXAGON SCREW - VOP 970993</v>
      </c>
    </row>
    <row r="39051" spans="1:12" x14ac:dyDescent="0.2">
      <c r="A39051" t="s">
        <v>31146</v>
      </c>
      <c r="B39051" t="s">
        <v>81820</v>
      </c>
      <c r="C39051" t="s">
        <v>41142</v>
      </c>
      <c r="L39051" t="str">
        <f t="shared" si="610"/>
        <v>HEXAGON SCREW - VOP 971004</v>
      </c>
    </row>
    <row r="39052" spans="1:12" x14ac:dyDescent="0.2">
      <c r="A39052" t="s">
        <v>31147</v>
      </c>
      <c r="B39052" t="s">
        <v>81821</v>
      </c>
      <c r="C39052" t="s">
        <v>41142</v>
      </c>
      <c r="L39052" t="str">
        <f t="shared" si="610"/>
        <v>HEXAGON SCREW - VOP 971006</v>
      </c>
    </row>
    <row r="39053" spans="1:12" x14ac:dyDescent="0.2">
      <c r="A39053" t="s">
        <v>31148</v>
      </c>
      <c r="B39053" t="s">
        <v>81822</v>
      </c>
      <c r="C39053" t="s">
        <v>41142</v>
      </c>
      <c r="L39053" t="str">
        <f t="shared" si="610"/>
        <v>HEXAGON SCREW - VOP 971017</v>
      </c>
    </row>
    <row r="39054" spans="1:12" x14ac:dyDescent="0.2">
      <c r="A39054" t="s">
        <v>31149</v>
      </c>
      <c r="B39054" t="s">
        <v>81823</v>
      </c>
      <c r="C39054" t="s">
        <v>41142</v>
      </c>
      <c r="L39054" t="str">
        <f t="shared" si="610"/>
        <v>HEXAGON SCREW - VOP 971026</v>
      </c>
    </row>
    <row r="39055" spans="1:12" x14ac:dyDescent="0.2">
      <c r="A39055" t="s">
        <v>31150</v>
      </c>
      <c r="B39055" t="s">
        <v>81824</v>
      </c>
      <c r="C39055" t="s">
        <v>41142</v>
      </c>
      <c r="L39055" t="str">
        <f t="shared" si="610"/>
        <v>HEXAGON SCREW - VOP 971032</v>
      </c>
    </row>
    <row r="39056" spans="1:12" x14ac:dyDescent="0.2">
      <c r="A39056" t="s">
        <v>31151</v>
      </c>
      <c r="B39056" t="s">
        <v>81825</v>
      </c>
      <c r="C39056" t="s">
        <v>41266</v>
      </c>
      <c r="L39056" t="str">
        <f t="shared" si="610"/>
        <v>HEXAGON NUT - VOP 971065</v>
      </c>
    </row>
    <row r="39057" spans="1:12" x14ac:dyDescent="0.2">
      <c r="A39057" t="s">
        <v>31152</v>
      </c>
      <c r="B39057" t="s">
        <v>81826</v>
      </c>
      <c r="C39057" t="s">
        <v>41266</v>
      </c>
      <c r="L39057" t="str">
        <f t="shared" si="610"/>
        <v>HEXAGON NUT - VOP 971080</v>
      </c>
    </row>
    <row r="39058" spans="1:12" x14ac:dyDescent="0.2">
      <c r="A39058" t="s">
        <v>31153</v>
      </c>
      <c r="B39058" t="s">
        <v>81827</v>
      </c>
      <c r="C39058" t="s">
        <v>32129</v>
      </c>
      <c r="L39058" t="str">
        <f t="shared" si="610"/>
        <v>LOCK NUT - VOP 971085</v>
      </c>
    </row>
    <row r="39059" spans="1:12" x14ac:dyDescent="0.2">
      <c r="A39059" t="s">
        <v>31154</v>
      </c>
      <c r="B39059" t="s">
        <v>81828</v>
      </c>
      <c r="C39059" t="s">
        <v>32129</v>
      </c>
      <c r="L39059" t="str">
        <f t="shared" si="610"/>
        <v>LOCK NUT - VOP 971086</v>
      </c>
    </row>
    <row r="39060" spans="1:12" x14ac:dyDescent="0.2">
      <c r="A39060" t="s">
        <v>31155</v>
      </c>
      <c r="B39060" t="s">
        <v>81829</v>
      </c>
      <c r="C39060" t="s">
        <v>41535</v>
      </c>
      <c r="L39060" t="str">
        <f t="shared" si="610"/>
        <v>SIX POINT SOCKET SCREW - VOP 971304</v>
      </c>
    </row>
    <row r="39061" spans="1:12" x14ac:dyDescent="0.2">
      <c r="A39061" t="s">
        <v>31156</v>
      </c>
      <c r="B39061" t="s">
        <v>81830</v>
      </c>
      <c r="C39061" t="s">
        <v>41535</v>
      </c>
      <c r="L39061" t="str">
        <f t="shared" si="610"/>
        <v>SIX POINT SOCKET SCREW - VOP 971321</v>
      </c>
    </row>
    <row r="39062" spans="1:12" x14ac:dyDescent="0.2">
      <c r="A39062" t="s">
        <v>31157</v>
      </c>
      <c r="B39062" t="s">
        <v>81831</v>
      </c>
      <c r="C39062" t="s">
        <v>41535</v>
      </c>
      <c r="L39062" t="str">
        <f t="shared" si="610"/>
        <v>SIX POINT SOCKET SCREW - VOP 972007</v>
      </c>
    </row>
    <row r="39063" spans="1:12" x14ac:dyDescent="0.2">
      <c r="A39063" t="s">
        <v>31158</v>
      </c>
      <c r="B39063" t="s">
        <v>81832</v>
      </c>
      <c r="C39063" t="s">
        <v>41535</v>
      </c>
      <c r="L39063" t="str">
        <f t="shared" si="610"/>
        <v>SIX POINT SOCKET SCREW - VOP 972038</v>
      </c>
    </row>
    <row r="39064" spans="1:12" x14ac:dyDescent="0.2">
      <c r="A39064" t="s">
        <v>31159</v>
      </c>
      <c r="B39064" t="s">
        <v>81833</v>
      </c>
      <c r="C39064" t="s">
        <v>41535</v>
      </c>
      <c r="L39064" t="str">
        <f t="shared" si="610"/>
        <v>SIX POINT SOCKET SCREW - VOP 972070</v>
      </c>
    </row>
    <row r="39065" spans="1:12" x14ac:dyDescent="0.2">
      <c r="A39065" t="s">
        <v>31160</v>
      </c>
      <c r="B39065" t="s">
        <v>81834</v>
      </c>
      <c r="C39065" t="s">
        <v>41535</v>
      </c>
      <c r="L39065" t="str">
        <f t="shared" si="610"/>
        <v>SIX POINT SOCKET SCREW - VOP 972092</v>
      </c>
    </row>
    <row r="39066" spans="1:12" x14ac:dyDescent="0.2">
      <c r="A39066" t="s">
        <v>31161</v>
      </c>
      <c r="B39066" t="s">
        <v>81835</v>
      </c>
      <c r="C39066" t="s">
        <v>41535</v>
      </c>
      <c r="L39066" t="str">
        <f t="shared" si="610"/>
        <v>SIX POINT SOCKET SCREW - VOP 972401</v>
      </c>
    </row>
    <row r="39067" spans="1:12" x14ac:dyDescent="0.2">
      <c r="A39067" t="s">
        <v>31162</v>
      </c>
      <c r="B39067" t="s">
        <v>81836</v>
      </c>
      <c r="C39067" t="s">
        <v>41535</v>
      </c>
      <c r="L39067" t="str">
        <f t="shared" si="610"/>
        <v>SIX POINT SOCKET SCREW - VOP 972408</v>
      </c>
    </row>
    <row r="39068" spans="1:12" x14ac:dyDescent="0.2">
      <c r="A39068" t="s">
        <v>31163</v>
      </c>
      <c r="B39068" t="s">
        <v>81837</v>
      </c>
      <c r="C39068" t="s">
        <v>41535</v>
      </c>
      <c r="L39068" t="str">
        <f t="shared" si="610"/>
        <v>SIX POINT SOCKET SCREW - VOP 972410</v>
      </c>
    </row>
    <row r="39069" spans="1:12" x14ac:dyDescent="0.2">
      <c r="A39069" t="s">
        <v>31164</v>
      </c>
      <c r="B39069" t="s">
        <v>81838</v>
      </c>
      <c r="C39069" t="s">
        <v>41535</v>
      </c>
      <c r="L39069" t="str">
        <f t="shared" si="610"/>
        <v>SIX POINT SOCKET SCREW - VOP 972411</v>
      </c>
    </row>
    <row r="39070" spans="1:12" x14ac:dyDescent="0.2">
      <c r="A39070" t="s">
        <v>31165</v>
      </c>
      <c r="B39070" t="s">
        <v>81839</v>
      </c>
      <c r="C39070" t="s">
        <v>41535</v>
      </c>
      <c r="L39070" t="str">
        <f t="shared" si="610"/>
        <v>SIX POINT SOCKET SCREW - VOP 972542</v>
      </c>
    </row>
    <row r="39071" spans="1:12" x14ac:dyDescent="0.2">
      <c r="A39071" t="s">
        <v>31166</v>
      </c>
      <c r="B39071" t="s">
        <v>81840</v>
      </c>
      <c r="C39071" t="s">
        <v>41184</v>
      </c>
      <c r="L39071" t="str">
        <f t="shared" si="610"/>
        <v>TERMINAL - VOP 973116</v>
      </c>
    </row>
    <row r="39072" spans="1:12" x14ac:dyDescent="0.2">
      <c r="A39072" t="s">
        <v>31167</v>
      </c>
      <c r="B39072" t="s">
        <v>81841</v>
      </c>
      <c r="C39072" t="s">
        <v>41184</v>
      </c>
      <c r="L39072" t="str">
        <f t="shared" si="610"/>
        <v>TERMINAL - VOP 973117</v>
      </c>
    </row>
    <row r="39073" spans="1:12" x14ac:dyDescent="0.2">
      <c r="A39073" t="s">
        <v>31168</v>
      </c>
      <c r="B39073" t="s">
        <v>81842</v>
      </c>
      <c r="C39073" t="s">
        <v>41184</v>
      </c>
      <c r="L39073" t="str">
        <f t="shared" si="610"/>
        <v>TERMINAL - VOP 973118</v>
      </c>
    </row>
    <row r="39074" spans="1:12" x14ac:dyDescent="0.2">
      <c r="A39074" t="s">
        <v>31169</v>
      </c>
      <c r="B39074" t="s">
        <v>81843</v>
      </c>
      <c r="C39074" t="s">
        <v>41184</v>
      </c>
      <c r="L39074" t="str">
        <f t="shared" si="610"/>
        <v>TERMINAL - VOP 973121</v>
      </c>
    </row>
    <row r="39075" spans="1:12" x14ac:dyDescent="0.2">
      <c r="A39075" t="s">
        <v>31170</v>
      </c>
      <c r="B39075" t="s">
        <v>81844</v>
      </c>
      <c r="C39075" t="s">
        <v>41184</v>
      </c>
      <c r="L39075" t="str">
        <f t="shared" si="610"/>
        <v>TERMINAL - VOP 973122</v>
      </c>
    </row>
    <row r="39076" spans="1:12" x14ac:dyDescent="0.2">
      <c r="A39076" t="s">
        <v>31171</v>
      </c>
      <c r="B39076" t="s">
        <v>81845</v>
      </c>
      <c r="C39076" t="s">
        <v>41184</v>
      </c>
      <c r="L39076" t="str">
        <f t="shared" si="610"/>
        <v>TERMINAL - VOP 973150</v>
      </c>
    </row>
    <row r="39077" spans="1:12" x14ac:dyDescent="0.2">
      <c r="A39077" t="s">
        <v>31172</v>
      </c>
      <c r="B39077" t="s">
        <v>81846</v>
      </c>
      <c r="C39077" t="s">
        <v>41535</v>
      </c>
      <c r="L39077" t="str">
        <f t="shared" si="610"/>
        <v>SIX POINT SOCKET SCREW - VOP 973153</v>
      </c>
    </row>
    <row r="39078" spans="1:12" x14ac:dyDescent="0.2">
      <c r="A39078" t="s">
        <v>31173</v>
      </c>
      <c r="B39078" t="s">
        <v>81847</v>
      </c>
      <c r="C39078" t="s">
        <v>41535</v>
      </c>
      <c r="L39078" t="str">
        <f t="shared" si="610"/>
        <v>SIX POINT SOCKET SCREW - VOP 973155</v>
      </c>
    </row>
    <row r="39079" spans="1:12" x14ac:dyDescent="0.2">
      <c r="A39079" t="s">
        <v>31174</v>
      </c>
      <c r="B39079" t="s">
        <v>81848</v>
      </c>
      <c r="C39079" t="s">
        <v>41535</v>
      </c>
      <c r="L39079" t="str">
        <f t="shared" si="610"/>
        <v>SIX POINT SOCKET SCREW - VOP 973190</v>
      </c>
    </row>
    <row r="39080" spans="1:12" x14ac:dyDescent="0.2">
      <c r="A39080" t="s">
        <v>31175</v>
      </c>
      <c r="B39080" t="s">
        <v>81849</v>
      </c>
      <c r="C39080" t="s">
        <v>24137</v>
      </c>
      <c r="L39080" t="str">
        <f t="shared" si="610"/>
        <v>STUD - VOP 973202</v>
      </c>
    </row>
    <row r="39081" spans="1:12" x14ac:dyDescent="0.2">
      <c r="A39081" t="s">
        <v>31176</v>
      </c>
      <c r="B39081" t="s">
        <v>81850</v>
      </c>
      <c r="C39081" t="s">
        <v>41142</v>
      </c>
      <c r="L39081" t="str">
        <f t="shared" si="610"/>
        <v>HEXAGON SCREW - VOP 973239</v>
      </c>
    </row>
    <row r="39082" spans="1:12" x14ac:dyDescent="0.2">
      <c r="A39082" t="s">
        <v>31177</v>
      </c>
      <c r="B39082" t="s">
        <v>81851</v>
      </c>
      <c r="C39082" t="s">
        <v>41142</v>
      </c>
      <c r="L39082" t="str">
        <f t="shared" si="610"/>
        <v>HEXAGON SCREW - VOP 973249</v>
      </c>
    </row>
    <row r="39083" spans="1:12" x14ac:dyDescent="0.2">
      <c r="A39083" t="s">
        <v>31178</v>
      </c>
      <c r="B39083" t="s">
        <v>81852</v>
      </c>
      <c r="C39083" t="s">
        <v>41142</v>
      </c>
      <c r="L39083" t="str">
        <f t="shared" si="610"/>
        <v>HEXAGON SCREW - VOP 973259</v>
      </c>
    </row>
    <row r="39084" spans="1:12" x14ac:dyDescent="0.2">
      <c r="A39084" t="s">
        <v>31179</v>
      </c>
      <c r="B39084" t="s">
        <v>81853</v>
      </c>
      <c r="C39084" t="s">
        <v>41287</v>
      </c>
      <c r="L39084" t="str">
        <f t="shared" si="610"/>
        <v>SPACER SLEEVE - VOP 973273</v>
      </c>
    </row>
    <row r="39085" spans="1:12" x14ac:dyDescent="0.2">
      <c r="A39085" t="s">
        <v>31180</v>
      </c>
      <c r="B39085" t="s">
        <v>81854</v>
      </c>
      <c r="C39085" t="s">
        <v>41287</v>
      </c>
      <c r="L39085" t="str">
        <f t="shared" si="610"/>
        <v>SPACER SLEEVE - VOP 973430</v>
      </c>
    </row>
    <row r="39086" spans="1:12" x14ac:dyDescent="0.2">
      <c r="A39086" t="s">
        <v>31181</v>
      </c>
      <c r="B39086" t="s">
        <v>81855</v>
      </c>
      <c r="C39086" t="s">
        <v>216</v>
      </c>
      <c r="L39086" t="str">
        <f t="shared" si="610"/>
        <v>SCREW - VOP 973442</v>
      </c>
    </row>
    <row r="39087" spans="1:12" x14ac:dyDescent="0.2">
      <c r="A39087" t="s">
        <v>31182</v>
      </c>
      <c r="B39087" t="s">
        <v>81856</v>
      </c>
      <c r="C39087" t="s">
        <v>41558</v>
      </c>
      <c r="L39087" t="str">
        <f t="shared" si="610"/>
        <v>V-BELT - VOP 973487</v>
      </c>
    </row>
    <row r="39088" spans="1:12" x14ac:dyDescent="0.2">
      <c r="A39088" t="s">
        <v>31183</v>
      </c>
      <c r="B39088" t="s">
        <v>81857</v>
      </c>
      <c r="C39088" t="s">
        <v>41558</v>
      </c>
      <c r="L39088" t="str">
        <f t="shared" si="610"/>
        <v>V-BELT - VOP 973489</v>
      </c>
    </row>
    <row r="39089" spans="1:12" x14ac:dyDescent="0.2">
      <c r="A39089" t="s">
        <v>31184</v>
      </c>
      <c r="B39089" t="s">
        <v>81858</v>
      </c>
      <c r="C39089" t="s">
        <v>41142</v>
      </c>
      <c r="L39089" t="str">
        <f t="shared" si="610"/>
        <v>HEXAGON SCREW - VOP 973522</v>
      </c>
    </row>
    <row r="39090" spans="1:12" x14ac:dyDescent="0.2">
      <c r="A39090" t="s">
        <v>31185</v>
      </c>
      <c r="B39090" t="s">
        <v>81859</v>
      </c>
      <c r="C39090" t="s">
        <v>41147</v>
      </c>
      <c r="L39090" t="str">
        <f t="shared" si="610"/>
        <v>HEX. SOCKET SCREW - VOP 973523</v>
      </c>
    </row>
    <row r="39091" spans="1:12" x14ac:dyDescent="0.2">
      <c r="A39091" t="s">
        <v>31186</v>
      </c>
      <c r="B39091" t="s">
        <v>81860</v>
      </c>
      <c r="C39091" t="s">
        <v>41287</v>
      </c>
      <c r="L39091" t="str">
        <f t="shared" si="610"/>
        <v>SPACER SLEEVE - VOP 973528</v>
      </c>
    </row>
    <row r="39092" spans="1:12" x14ac:dyDescent="0.2">
      <c r="A39092" t="s">
        <v>31187</v>
      </c>
      <c r="B39092" t="s">
        <v>81861</v>
      </c>
      <c r="C39092" t="s">
        <v>41558</v>
      </c>
      <c r="L39092" t="str">
        <f t="shared" si="610"/>
        <v>V-BELT - VOP 973534</v>
      </c>
    </row>
    <row r="39093" spans="1:12" x14ac:dyDescent="0.2">
      <c r="A39093" t="s">
        <v>31188</v>
      </c>
      <c r="B39093" t="s">
        <v>81862</v>
      </c>
      <c r="C39093" t="s">
        <v>41558</v>
      </c>
      <c r="L39093" t="str">
        <f t="shared" si="610"/>
        <v>V-BELT - VOP 973535</v>
      </c>
    </row>
    <row r="39094" spans="1:12" x14ac:dyDescent="0.2">
      <c r="A39094" t="s">
        <v>31189</v>
      </c>
      <c r="B39094" t="s">
        <v>81863</v>
      </c>
      <c r="C39094" t="s">
        <v>41558</v>
      </c>
      <c r="L39094" t="str">
        <f t="shared" si="610"/>
        <v>V-BELT - VOP 973539</v>
      </c>
    </row>
    <row r="39095" spans="1:12" x14ac:dyDescent="0.2">
      <c r="A39095" t="s">
        <v>31190</v>
      </c>
      <c r="B39095" t="s">
        <v>81864</v>
      </c>
      <c r="C39095" t="s">
        <v>41558</v>
      </c>
      <c r="L39095" t="str">
        <f t="shared" si="610"/>
        <v>V-BELT - VOP 973541</v>
      </c>
    </row>
    <row r="39096" spans="1:12" x14ac:dyDescent="0.2">
      <c r="A39096" t="s">
        <v>31191</v>
      </c>
      <c r="B39096" t="s">
        <v>81865</v>
      </c>
      <c r="C39096" t="s">
        <v>41558</v>
      </c>
      <c r="L39096" t="str">
        <f t="shared" si="610"/>
        <v>V-BELT - VOP 973547</v>
      </c>
    </row>
    <row r="39097" spans="1:12" x14ac:dyDescent="0.2">
      <c r="A39097" t="s">
        <v>31192</v>
      </c>
      <c r="B39097" t="s">
        <v>81866</v>
      </c>
      <c r="C39097" t="s">
        <v>41415</v>
      </c>
      <c r="L39097" t="str">
        <f t="shared" si="610"/>
        <v>SPRING PIN - VOP 973593</v>
      </c>
    </row>
    <row r="39098" spans="1:12" x14ac:dyDescent="0.2">
      <c r="A39098" t="s">
        <v>31193</v>
      </c>
      <c r="B39098" t="s">
        <v>81867</v>
      </c>
      <c r="C39098" t="s">
        <v>41415</v>
      </c>
      <c r="L39098" t="str">
        <f t="shared" si="610"/>
        <v>SPRING PIN - VOP 973635</v>
      </c>
    </row>
    <row r="39099" spans="1:12" x14ac:dyDescent="0.2">
      <c r="A39099" t="s">
        <v>31194</v>
      </c>
      <c r="B39099" t="s">
        <v>81868</v>
      </c>
      <c r="C39099" t="s">
        <v>41415</v>
      </c>
      <c r="L39099" t="str">
        <f t="shared" si="610"/>
        <v>SPRING PIN - VOP 973639</v>
      </c>
    </row>
    <row r="39100" spans="1:12" x14ac:dyDescent="0.2">
      <c r="A39100" t="s">
        <v>31195</v>
      </c>
      <c r="B39100" t="s">
        <v>81869</v>
      </c>
      <c r="C39100" t="s">
        <v>41415</v>
      </c>
      <c r="L39100" t="str">
        <f t="shared" si="610"/>
        <v>SPRING PIN - VOP 973660</v>
      </c>
    </row>
    <row r="39101" spans="1:12" x14ac:dyDescent="0.2">
      <c r="A39101" t="s">
        <v>31196</v>
      </c>
      <c r="B39101" t="s">
        <v>81870</v>
      </c>
      <c r="C39101" t="s">
        <v>41279</v>
      </c>
      <c r="L39101" t="str">
        <f t="shared" si="610"/>
        <v>CLAMP - VOP 973944</v>
      </c>
    </row>
    <row r="39102" spans="1:12" x14ac:dyDescent="0.2">
      <c r="A39102" t="s">
        <v>31197</v>
      </c>
      <c r="B39102" t="s">
        <v>81871</v>
      </c>
      <c r="C39102" t="s">
        <v>41417</v>
      </c>
      <c r="L39102" t="str">
        <f t="shared" si="610"/>
        <v>HOLLOW SCREW - VOP 973950</v>
      </c>
    </row>
    <row r="39103" spans="1:12" x14ac:dyDescent="0.2">
      <c r="A39103" t="s">
        <v>31198</v>
      </c>
      <c r="B39103" t="s">
        <v>81872</v>
      </c>
      <c r="C39103" t="s">
        <v>41195</v>
      </c>
      <c r="L39103" t="str">
        <f t="shared" si="610"/>
        <v>FLANGE SCREW - VOP 974007</v>
      </c>
    </row>
    <row r="39104" spans="1:12" x14ac:dyDescent="0.2">
      <c r="A39104" t="s">
        <v>31199</v>
      </c>
      <c r="B39104" t="s">
        <v>81873</v>
      </c>
      <c r="C39104" t="s">
        <v>41195</v>
      </c>
      <c r="L39104" t="str">
        <f t="shared" si="610"/>
        <v>FLANGE SCREW - VOP 974008</v>
      </c>
    </row>
    <row r="39105" spans="1:12" x14ac:dyDescent="0.2">
      <c r="A39105" t="s">
        <v>31200</v>
      </c>
      <c r="B39105" t="s">
        <v>81874</v>
      </c>
      <c r="C39105" t="s">
        <v>41195</v>
      </c>
      <c r="L39105" t="str">
        <f t="shared" si="610"/>
        <v>FLANGE SCREW - VOP 974196</v>
      </c>
    </row>
    <row r="39106" spans="1:12" x14ac:dyDescent="0.2">
      <c r="A39106" t="s">
        <v>31201</v>
      </c>
      <c r="B39106" t="s">
        <v>81875</v>
      </c>
      <c r="C39106" t="s">
        <v>41184</v>
      </c>
      <c r="L39106" t="str">
        <f t="shared" si="610"/>
        <v>TERMINAL - VOP 974313</v>
      </c>
    </row>
    <row r="39107" spans="1:12" x14ac:dyDescent="0.2">
      <c r="A39107" t="s">
        <v>31202</v>
      </c>
      <c r="B39107" t="s">
        <v>81876</v>
      </c>
      <c r="C39107" t="s">
        <v>42374</v>
      </c>
      <c r="L39107" t="str">
        <f t="shared" ref="L39107:L39170" si="611">C39107&amp;" - "&amp;B39107</f>
        <v>SHUT-OFF COCK - VOP 974320</v>
      </c>
    </row>
    <row r="39108" spans="1:12" x14ac:dyDescent="0.2">
      <c r="A39108" t="s">
        <v>31203</v>
      </c>
      <c r="B39108" t="s">
        <v>81877</v>
      </c>
      <c r="C39108" t="s">
        <v>41547</v>
      </c>
      <c r="L39108" t="str">
        <f t="shared" si="611"/>
        <v>RUBBER HOSE - VOP 974334</v>
      </c>
    </row>
    <row r="39109" spans="1:12" x14ac:dyDescent="0.2">
      <c r="A39109" t="s">
        <v>31204</v>
      </c>
      <c r="B39109" t="s">
        <v>81878</v>
      </c>
      <c r="C39109" t="s">
        <v>41152</v>
      </c>
      <c r="L39109" t="str">
        <f t="shared" si="611"/>
        <v>NIPPLE - VOP 974337</v>
      </c>
    </row>
    <row r="39110" spans="1:12" x14ac:dyDescent="0.2">
      <c r="A39110" t="s">
        <v>31205</v>
      </c>
      <c r="B39110" t="s">
        <v>81879</v>
      </c>
      <c r="C39110" t="s">
        <v>41279</v>
      </c>
      <c r="L39110" t="str">
        <f t="shared" si="611"/>
        <v>CLAMP - VOP 974582</v>
      </c>
    </row>
    <row r="39111" spans="1:12" x14ac:dyDescent="0.2">
      <c r="A39111" t="s">
        <v>31206</v>
      </c>
      <c r="B39111" t="s">
        <v>81880</v>
      </c>
      <c r="C39111" t="s">
        <v>3</v>
      </c>
      <c r="L39111" t="str">
        <f t="shared" si="611"/>
        <v>O-RING - VOP 974584</v>
      </c>
    </row>
    <row r="39112" spans="1:12" x14ac:dyDescent="0.2">
      <c r="A39112" t="s">
        <v>35700</v>
      </c>
      <c r="B39112" t="s">
        <v>81881</v>
      </c>
      <c r="C39112" t="s">
        <v>41279</v>
      </c>
      <c r="L39112" t="str">
        <f t="shared" si="611"/>
        <v>CLAMP - VOP 974598</v>
      </c>
    </row>
    <row r="39113" spans="1:12" x14ac:dyDescent="0.2">
      <c r="A39113" t="s">
        <v>31207</v>
      </c>
      <c r="B39113" t="s">
        <v>81882</v>
      </c>
      <c r="C39113" t="s">
        <v>41195</v>
      </c>
      <c r="L39113" t="str">
        <f t="shared" si="611"/>
        <v>FLANGE SCREW - VOP 974615</v>
      </c>
    </row>
    <row r="39114" spans="1:12" x14ac:dyDescent="0.2">
      <c r="A39114" t="s">
        <v>31208</v>
      </c>
      <c r="B39114" t="s">
        <v>81883</v>
      </c>
      <c r="C39114" t="s">
        <v>3</v>
      </c>
      <c r="L39114" t="str">
        <f t="shared" si="611"/>
        <v>O-RING - VOP 974673</v>
      </c>
    </row>
    <row r="39115" spans="1:12" x14ac:dyDescent="0.2">
      <c r="A39115" t="s">
        <v>31209</v>
      </c>
      <c r="B39115" t="s">
        <v>81884</v>
      </c>
      <c r="C39115" t="s">
        <v>195</v>
      </c>
      <c r="L39115" t="str">
        <f t="shared" si="611"/>
        <v>PLUG - VOP 974680</v>
      </c>
    </row>
    <row r="39116" spans="1:12" x14ac:dyDescent="0.2">
      <c r="A39116" t="s">
        <v>31210</v>
      </c>
      <c r="B39116" t="s">
        <v>81885</v>
      </c>
      <c r="C39116" t="s">
        <v>195</v>
      </c>
      <c r="L39116" t="str">
        <f t="shared" si="611"/>
        <v>PLUG - VOP 974683</v>
      </c>
    </row>
    <row r="39117" spans="1:12" x14ac:dyDescent="0.2">
      <c r="A39117" t="s">
        <v>31211</v>
      </c>
      <c r="B39117" t="s">
        <v>81886</v>
      </c>
      <c r="C39117" t="s">
        <v>41558</v>
      </c>
      <c r="L39117" t="str">
        <f t="shared" si="611"/>
        <v>V-BELT - VOP 975093</v>
      </c>
    </row>
    <row r="39118" spans="1:12" x14ac:dyDescent="0.2">
      <c r="A39118" t="s">
        <v>31212</v>
      </c>
      <c r="B39118" t="s">
        <v>81887</v>
      </c>
      <c r="C39118" t="s">
        <v>41195</v>
      </c>
      <c r="L39118" t="str">
        <f t="shared" si="611"/>
        <v>FLANGE SCREW - VOP 975103</v>
      </c>
    </row>
    <row r="39119" spans="1:12" x14ac:dyDescent="0.2">
      <c r="A39119" t="s">
        <v>31213</v>
      </c>
      <c r="B39119" t="s">
        <v>81888</v>
      </c>
      <c r="C39119" t="s">
        <v>41195</v>
      </c>
      <c r="L39119" t="str">
        <f t="shared" si="611"/>
        <v>FLANGE SCREW - VOP 975104</v>
      </c>
    </row>
    <row r="39120" spans="1:12" x14ac:dyDescent="0.2">
      <c r="A39120" t="s">
        <v>31214</v>
      </c>
      <c r="B39120" t="s">
        <v>81889</v>
      </c>
      <c r="C39120" t="s">
        <v>41195</v>
      </c>
      <c r="L39120" t="str">
        <f t="shared" si="611"/>
        <v>FLANGE SCREW - VOP 975105</v>
      </c>
    </row>
    <row r="39121" spans="1:12" x14ac:dyDescent="0.2">
      <c r="A39121" t="s">
        <v>31215</v>
      </c>
      <c r="B39121" t="s">
        <v>81890</v>
      </c>
      <c r="C39121" t="s">
        <v>41195</v>
      </c>
      <c r="L39121" t="str">
        <f t="shared" si="611"/>
        <v>FLANGE SCREW - VOP 975112</v>
      </c>
    </row>
    <row r="39122" spans="1:12" x14ac:dyDescent="0.2">
      <c r="A39122" t="s">
        <v>31216</v>
      </c>
      <c r="B39122" t="s">
        <v>81891</v>
      </c>
      <c r="C39122" t="s">
        <v>41195</v>
      </c>
      <c r="L39122" t="str">
        <f t="shared" si="611"/>
        <v>FLANGE SCREW - VOP 975121</v>
      </c>
    </row>
    <row r="39123" spans="1:12" x14ac:dyDescent="0.2">
      <c r="A39123" t="s">
        <v>31217</v>
      </c>
      <c r="B39123" t="s">
        <v>81892</v>
      </c>
      <c r="C39123" t="s">
        <v>41195</v>
      </c>
      <c r="L39123" t="str">
        <f t="shared" si="611"/>
        <v>FLANGE SCREW - VOP 975122</v>
      </c>
    </row>
    <row r="39124" spans="1:12" x14ac:dyDescent="0.2">
      <c r="A39124" t="s">
        <v>31218</v>
      </c>
      <c r="B39124" t="s">
        <v>81893</v>
      </c>
      <c r="C39124" t="s">
        <v>41195</v>
      </c>
      <c r="L39124" t="str">
        <f t="shared" si="611"/>
        <v>FLANGE SCREW - VOP 975125</v>
      </c>
    </row>
    <row r="39125" spans="1:12" x14ac:dyDescent="0.2">
      <c r="A39125" t="s">
        <v>31219</v>
      </c>
      <c r="B39125" t="s">
        <v>81894</v>
      </c>
      <c r="C39125" t="s">
        <v>41195</v>
      </c>
      <c r="L39125" t="str">
        <f t="shared" si="611"/>
        <v>FLANGE SCREW - VOP 975126</v>
      </c>
    </row>
    <row r="39126" spans="1:12" x14ac:dyDescent="0.2">
      <c r="A39126" t="s">
        <v>31220</v>
      </c>
      <c r="B39126" t="s">
        <v>81895</v>
      </c>
      <c r="C39126" t="s">
        <v>41195</v>
      </c>
      <c r="L39126" t="str">
        <f t="shared" si="611"/>
        <v>FLANGE SCREW - VOP 975130</v>
      </c>
    </row>
    <row r="39127" spans="1:12" x14ac:dyDescent="0.2">
      <c r="A39127" t="s">
        <v>31221</v>
      </c>
      <c r="B39127" t="s">
        <v>81896</v>
      </c>
      <c r="C39127" t="s">
        <v>24137</v>
      </c>
      <c r="L39127" t="str">
        <f t="shared" si="611"/>
        <v>STUD - VOP 975132</v>
      </c>
    </row>
    <row r="39128" spans="1:12" x14ac:dyDescent="0.2">
      <c r="A39128" t="s">
        <v>1107</v>
      </c>
      <c r="B39128" t="s">
        <v>81897</v>
      </c>
      <c r="C39128" t="s">
        <v>41358</v>
      </c>
      <c r="L39128" t="str">
        <f t="shared" si="611"/>
        <v>FLANGE NUT - VOP 975142</v>
      </c>
    </row>
    <row r="39129" spans="1:12" x14ac:dyDescent="0.2">
      <c r="A39129" t="s">
        <v>31222</v>
      </c>
      <c r="B39129" t="s">
        <v>81898</v>
      </c>
      <c r="C39129" t="s">
        <v>41195</v>
      </c>
      <c r="L39129" t="str">
        <f t="shared" si="611"/>
        <v>FLANGE SCREW - VOP 975154</v>
      </c>
    </row>
    <row r="39130" spans="1:12" x14ac:dyDescent="0.2">
      <c r="A39130" t="s">
        <v>31223</v>
      </c>
      <c r="B39130" t="s">
        <v>81899</v>
      </c>
      <c r="C39130" t="s">
        <v>41195</v>
      </c>
      <c r="L39130" t="str">
        <f t="shared" si="611"/>
        <v>FLANGE SCREW - VOP 975192</v>
      </c>
    </row>
    <row r="39131" spans="1:12" x14ac:dyDescent="0.2">
      <c r="A39131" t="s">
        <v>31224</v>
      </c>
      <c r="B39131" t="s">
        <v>81900</v>
      </c>
      <c r="C39131" t="s">
        <v>41195</v>
      </c>
      <c r="L39131" t="str">
        <f t="shared" si="611"/>
        <v>FLANGE SCREW - VOP 975197</v>
      </c>
    </row>
    <row r="39132" spans="1:12" x14ac:dyDescent="0.2">
      <c r="A39132" t="s">
        <v>31225</v>
      </c>
      <c r="B39132" t="s">
        <v>81901</v>
      </c>
      <c r="C39132" t="s">
        <v>41195</v>
      </c>
      <c r="L39132" t="str">
        <f t="shared" si="611"/>
        <v>FLANGE SCREW - VOP 975199</v>
      </c>
    </row>
    <row r="39133" spans="1:12" x14ac:dyDescent="0.2">
      <c r="A39133" t="s">
        <v>31226</v>
      </c>
      <c r="B39133" t="s">
        <v>81902</v>
      </c>
      <c r="C39133" t="s">
        <v>41195</v>
      </c>
      <c r="L39133" t="str">
        <f t="shared" si="611"/>
        <v>FLANGE SCREW - VOP 975200</v>
      </c>
    </row>
    <row r="39134" spans="1:12" x14ac:dyDescent="0.2">
      <c r="A39134" t="s">
        <v>31227</v>
      </c>
      <c r="B39134" t="s">
        <v>81903</v>
      </c>
      <c r="C39134" t="s">
        <v>41195</v>
      </c>
      <c r="L39134" t="str">
        <f t="shared" si="611"/>
        <v>FLANGE SCREW - VOP 975206</v>
      </c>
    </row>
    <row r="39135" spans="1:12" x14ac:dyDescent="0.2">
      <c r="A39135" t="s">
        <v>31228</v>
      </c>
      <c r="B39135" t="s">
        <v>81904</v>
      </c>
      <c r="C39135" t="s">
        <v>3</v>
      </c>
      <c r="L39135" t="str">
        <f t="shared" si="611"/>
        <v>O-RING - VOP 975252</v>
      </c>
    </row>
    <row r="39136" spans="1:12" x14ac:dyDescent="0.2">
      <c r="A39136" t="s">
        <v>31229</v>
      </c>
      <c r="B39136" t="s">
        <v>81905</v>
      </c>
      <c r="C39136" t="s">
        <v>41279</v>
      </c>
      <c r="L39136" t="str">
        <f t="shared" si="611"/>
        <v>CLAMP - VOP 975261</v>
      </c>
    </row>
    <row r="39137" spans="1:12" x14ac:dyDescent="0.2">
      <c r="A39137" t="s">
        <v>31230</v>
      </c>
      <c r="B39137" t="s">
        <v>81906</v>
      </c>
      <c r="C39137" t="s">
        <v>41143</v>
      </c>
      <c r="L39137" t="str">
        <f t="shared" si="611"/>
        <v>HOSE CLAMP - VOP 975267</v>
      </c>
    </row>
    <row r="39138" spans="1:12" x14ac:dyDescent="0.2">
      <c r="A39138" t="s">
        <v>31231</v>
      </c>
      <c r="B39138" t="s">
        <v>81907</v>
      </c>
      <c r="C39138" t="s">
        <v>41143</v>
      </c>
      <c r="L39138" t="str">
        <f t="shared" si="611"/>
        <v>HOSE CLAMP - VOP 975269</v>
      </c>
    </row>
    <row r="39139" spans="1:12" x14ac:dyDescent="0.2">
      <c r="A39139" t="s">
        <v>31232</v>
      </c>
      <c r="B39139" t="s">
        <v>81908</v>
      </c>
      <c r="C39139" t="s">
        <v>41143</v>
      </c>
      <c r="L39139" t="str">
        <f t="shared" si="611"/>
        <v>HOSE CLAMP - VOP 975271</v>
      </c>
    </row>
    <row r="39140" spans="1:12" x14ac:dyDescent="0.2">
      <c r="A39140" t="s">
        <v>34879</v>
      </c>
      <c r="B39140" t="s">
        <v>81909</v>
      </c>
      <c r="C39140" t="s">
        <v>41143</v>
      </c>
      <c r="L39140" t="str">
        <f t="shared" si="611"/>
        <v>HOSE CLAMP - VOP 975273</v>
      </c>
    </row>
    <row r="39141" spans="1:12" x14ac:dyDescent="0.2">
      <c r="A39141" t="s">
        <v>31233</v>
      </c>
      <c r="B39141" t="s">
        <v>81910</v>
      </c>
      <c r="C39141" t="s">
        <v>3</v>
      </c>
      <c r="L39141" t="str">
        <f t="shared" si="611"/>
        <v>O-RING - VOP 975309</v>
      </c>
    </row>
    <row r="39142" spans="1:12" x14ac:dyDescent="0.2">
      <c r="A39142" t="s">
        <v>31234</v>
      </c>
      <c r="B39142" t="s">
        <v>81911</v>
      </c>
      <c r="C39142" t="s">
        <v>3</v>
      </c>
      <c r="L39142" t="str">
        <f t="shared" si="611"/>
        <v>O-RING - VOP 975315</v>
      </c>
    </row>
    <row r="39143" spans="1:12" x14ac:dyDescent="0.2">
      <c r="A39143" t="s">
        <v>31235</v>
      </c>
      <c r="B39143" t="s">
        <v>81912</v>
      </c>
      <c r="C39143" t="s">
        <v>41535</v>
      </c>
      <c r="L39143" t="str">
        <f t="shared" si="611"/>
        <v>SIX POINT SOCKET SCREW - VOP 975367</v>
      </c>
    </row>
    <row r="39144" spans="1:12" x14ac:dyDescent="0.2">
      <c r="A39144" t="s">
        <v>31236</v>
      </c>
      <c r="B39144" t="s">
        <v>81913</v>
      </c>
      <c r="C39144" t="s">
        <v>41535</v>
      </c>
      <c r="L39144" t="str">
        <f t="shared" si="611"/>
        <v>SIX POINT SOCKET SCREW - VOP 975371</v>
      </c>
    </row>
    <row r="39145" spans="1:12" x14ac:dyDescent="0.2">
      <c r="A39145" t="s">
        <v>31237</v>
      </c>
      <c r="B39145" t="s">
        <v>81914</v>
      </c>
      <c r="C39145" t="s">
        <v>41152</v>
      </c>
      <c r="L39145" t="str">
        <f t="shared" si="611"/>
        <v>NIPPLE - VOP 975539</v>
      </c>
    </row>
    <row r="39146" spans="1:12" x14ac:dyDescent="0.2">
      <c r="A39146" t="s">
        <v>31238</v>
      </c>
      <c r="B39146" t="s">
        <v>81915</v>
      </c>
      <c r="C39146" t="s">
        <v>31239</v>
      </c>
      <c r="L39146" t="str">
        <f t="shared" si="611"/>
        <v>CABLE TERMINAL - VOP 975572</v>
      </c>
    </row>
    <row r="39147" spans="1:12" x14ac:dyDescent="0.2">
      <c r="A39147" t="s">
        <v>31240</v>
      </c>
      <c r="B39147" t="s">
        <v>81916</v>
      </c>
      <c r="C39147" t="s">
        <v>3</v>
      </c>
      <c r="L39147" t="str">
        <f t="shared" si="611"/>
        <v>O-RING - VOP 975610</v>
      </c>
    </row>
    <row r="39148" spans="1:12" x14ac:dyDescent="0.2">
      <c r="A39148" t="s">
        <v>31241</v>
      </c>
      <c r="B39148" t="s">
        <v>81917</v>
      </c>
      <c r="C39148" t="s">
        <v>3</v>
      </c>
      <c r="L39148" t="str">
        <f t="shared" si="611"/>
        <v>O-RING - VOP 975632</v>
      </c>
    </row>
    <row r="39149" spans="1:12" x14ac:dyDescent="0.2">
      <c r="A39149" t="s">
        <v>31242</v>
      </c>
      <c r="B39149" t="s">
        <v>81918</v>
      </c>
      <c r="C39149" t="s">
        <v>3</v>
      </c>
      <c r="L39149" t="str">
        <f t="shared" si="611"/>
        <v>O-RING - VOP 975642</v>
      </c>
    </row>
    <row r="39150" spans="1:12" x14ac:dyDescent="0.2">
      <c r="A39150" t="s">
        <v>31243</v>
      </c>
      <c r="B39150" t="s">
        <v>81919</v>
      </c>
      <c r="C39150" t="s">
        <v>3</v>
      </c>
      <c r="L39150" t="str">
        <f t="shared" si="611"/>
        <v>O-RING - VOP 975643</v>
      </c>
    </row>
    <row r="39151" spans="1:12" x14ac:dyDescent="0.2">
      <c r="A39151" t="s">
        <v>31244</v>
      </c>
      <c r="B39151" t="s">
        <v>81920</v>
      </c>
      <c r="C39151" t="s">
        <v>3</v>
      </c>
      <c r="L39151" t="str">
        <f t="shared" si="611"/>
        <v>O-RING - VOP 975652</v>
      </c>
    </row>
    <row r="39152" spans="1:12" x14ac:dyDescent="0.2">
      <c r="A39152" t="s">
        <v>31245</v>
      </c>
      <c r="B39152" t="s">
        <v>81921</v>
      </c>
      <c r="C39152" t="s">
        <v>3</v>
      </c>
      <c r="L39152" t="str">
        <f t="shared" si="611"/>
        <v>O-RING - VOP 975662</v>
      </c>
    </row>
    <row r="39153" spans="1:12" x14ac:dyDescent="0.2">
      <c r="A39153" t="s">
        <v>31246</v>
      </c>
      <c r="B39153" t="s">
        <v>81922</v>
      </c>
      <c r="C39153" t="s">
        <v>3</v>
      </c>
      <c r="L39153" t="str">
        <f t="shared" si="611"/>
        <v>O-RING - VOP 975664</v>
      </c>
    </row>
    <row r="39154" spans="1:12" x14ac:dyDescent="0.2">
      <c r="A39154" t="s">
        <v>31247</v>
      </c>
      <c r="B39154" t="s">
        <v>81923</v>
      </c>
      <c r="C39154" t="s">
        <v>3</v>
      </c>
      <c r="L39154" t="str">
        <f t="shared" si="611"/>
        <v>O-RING - VOP 975665</v>
      </c>
    </row>
    <row r="39155" spans="1:12" x14ac:dyDescent="0.2">
      <c r="A39155" t="s">
        <v>31248</v>
      </c>
      <c r="B39155" t="s">
        <v>81924</v>
      </c>
      <c r="C39155" t="s">
        <v>3</v>
      </c>
      <c r="L39155" t="str">
        <f t="shared" si="611"/>
        <v>O-RING - VOP 975666</v>
      </c>
    </row>
    <row r="39156" spans="1:12" x14ac:dyDescent="0.2">
      <c r="A39156" t="s">
        <v>31249</v>
      </c>
      <c r="B39156" t="s">
        <v>81925</v>
      </c>
      <c r="C39156" t="s">
        <v>3</v>
      </c>
      <c r="L39156" t="str">
        <f t="shared" si="611"/>
        <v>O-RING - VOP 975667</v>
      </c>
    </row>
    <row r="39157" spans="1:12" x14ac:dyDescent="0.2">
      <c r="A39157" t="s">
        <v>31250</v>
      </c>
      <c r="B39157" t="s">
        <v>81926</v>
      </c>
      <c r="C39157" t="s">
        <v>3</v>
      </c>
      <c r="L39157" t="str">
        <f t="shared" si="611"/>
        <v>O-RING - VOP 975669</v>
      </c>
    </row>
    <row r="39158" spans="1:12" x14ac:dyDescent="0.2">
      <c r="A39158" t="s">
        <v>31251</v>
      </c>
      <c r="B39158" t="s">
        <v>81927</v>
      </c>
      <c r="C39158" t="s">
        <v>3</v>
      </c>
      <c r="L39158" t="str">
        <f t="shared" si="611"/>
        <v>O-RING - VOP 975672</v>
      </c>
    </row>
    <row r="39159" spans="1:12" x14ac:dyDescent="0.2">
      <c r="A39159" t="s">
        <v>31252</v>
      </c>
      <c r="B39159" t="s">
        <v>81928</v>
      </c>
      <c r="C39159" t="s">
        <v>3</v>
      </c>
      <c r="L39159" t="str">
        <f t="shared" si="611"/>
        <v>O-RING - VOP 975673</v>
      </c>
    </row>
    <row r="39160" spans="1:12" x14ac:dyDescent="0.2">
      <c r="A39160" t="s">
        <v>31253</v>
      </c>
      <c r="B39160" t="s">
        <v>81929</v>
      </c>
      <c r="C39160" t="s">
        <v>3</v>
      </c>
      <c r="L39160" t="str">
        <f t="shared" si="611"/>
        <v>O-RING - VOP 975674</v>
      </c>
    </row>
    <row r="39161" spans="1:12" x14ac:dyDescent="0.2">
      <c r="A39161" t="s">
        <v>31254</v>
      </c>
      <c r="B39161" t="s">
        <v>81930</v>
      </c>
      <c r="C39161" t="s">
        <v>3</v>
      </c>
      <c r="L39161" t="str">
        <f t="shared" si="611"/>
        <v>O-RING - VOP 975675</v>
      </c>
    </row>
    <row r="39162" spans="1:12" x14ac:dyDescent="0.2">
      <c r="A39162" t="s">
        <v>31255</v>
      </c>
      <c r="B39162" t="s">
        <v>81931</v>
      </c>
      <c r="C39162" t="s">
        <v>3</v>
      </c>
      <c r="L39162" t="str">
        <f t="shared" si="611"/>
        <v>O-RING - VOP 975687</v>
      </c>
    </row>
    <row r="39163" spans="1:12" x14ac:dyDescent="0.2">
      <c r="A39163" t="s">
        <v>31256</v>
      </c>
      <c r="B39163" t="s">
        <v>81932</v>
      </c>
      <c r="C39163" t="s">
        <v>3</v>
      </c>
      <c r="L39163" t="str">
        <f t="shared" si="611"/>
        <v>O-RING - VOP 975689</v>
      </c>
    </row>
    <row r="39164" spans="1:12" x14ac:dyDescent="0.2">
      <c r="A39164" t="s">
        <v>31257</v>
      </c>
      <c r="B39164" t="s">
        <v>81933</v>
      </c>
      <c r="C39164" t="s">
        <v>3</v>
      </c>
      <c r="L39164" t="str">
        <f t="shared" si="611"/>
        <v>O-RING - VOP 975691</v>
      </c>
    </row>
    <row r="39165" spans="1:12" x14ac:dyDescent="0.2">
      <c r="A39165" t="s">
        <v>31258</v>
      </c>
      <c r="B39165" t="s">
        <v>81934</v>
      </c>
      <c r="C39165" t="s">
        <v>3</v>
      </c>
      <c r="L39165" t="str">
        <f t="shared" si="611"/>
        <v>O-RING - VOP 975692</v>
      </c>
    </row>
    <row r="39166" spans="1:12" x14ac:dyDescent="0.2">
      <c r="A39166" t="s">
        <v>31259</v>
      </c>
      <c r="B39166" t="s">
        <v>81935</v>
      </c>
      <c r="C39166" t="s">
        <v>3</v>
      </c>
      <c r="L39166" t="str">
        <f t="shared" si="611"/>
        <v>O-RING - VOP 975693</v>
      </c>
    </row>
    <row r="39167" spans="1:12" x14ac:dyDescent="0.2">
      <c r="A39167" t="s">
        <v>31260</v>
      </c>
      <c r="B39167" t="s">
        <v>81936</v>
      </c>
      <c r="C39167" t="s">
        <v>3</v>
      </c>
      <c r="L39167" t="str">
        <f t="shared" si="611"/>
        <v>O-RING - VOP 975696</v>
      </c>
    </row>
    <row r="39168" spans="1:12" x14ac:dyDescent="0.2">
      <c r="A39168" t="s">
        <v>31261</v>
      </c>
      <c r="B39168" t="s">
        <v>81937</v>
      </c>
      <c r="C39168" t="s">
        <v>3</v>
      </c>
      <c r="L39168" t="str">
        <f t="shared" si="611"/>
        <v>O-RING - VOP 975697</v>
      </c>
    </row>
    <row r="39169" spans="1:12" x14ac:dyDescent="0.2">
      <c r="A39169" t="s">
        <v>31262</v>
      </c>
      <c r="B39169" t="s">
        <v>81938</v>
      </c>
      <c r="C39169" t="s">
        <v>3</v>
      </c>
      <c r="L39169" t="str">
        <f t="shared" si="611"/>
        <v>O-RING - VOP 975715</v>
      </c>
    </row>
    <row r="39170" spans="1:12" x14ac:dyDescent="0.2">
      <c r="A39170" t="s">
        <v>31263</v>
      </c>
      <c r="B39170" t="s">
        <v>81939</v>
      </c>
      <c r="C39170" t="s">
        <v>41535</v>
      </c>
      <c r="L39170" t="str">
        <f t="shared" si="611"/>
        <v>SIX POINT SOCKET SCREW - VOP 975979</v>
      </c>
    </row>
    <row r="39171" spans="1:12" x14ac:dyDescent="0.2">
      <c r="A39171" t="s">
        <v>31264</v>
      </c>
      <c r="B39171" t="s">
        <v>81940</v>
      </c>
      <c r="C39171" t="s">
        <v>3</v>
      </c>
      <c r="L39171" t="str">
        <f t="shared" ref="L39171:L39234" si="612">C39171&amp;" - "&amp;B39171</f>
        <v>O-RING - VOP 976011</v>
      </c>
    </row>
    <row r="39172" spans="1:12" x14ac:dyDescent="0.2">
      <c r="A39172" t="s">
        <v>31265</v>
      </c>
      <c r="B39172" t="s">
        <v>81941</v>
      </c>
      <c r="C39172" t="s">
        <v>3</v>
      </c>
      <c r="L39172" t="str">
        <f t="shared" si="612"/>
        <v>O-RING - VOP 976012</v>
      </c>
    </row>
    <row r="39173" spans="1:12" x14ac:dyDescent="0.2">
      <c r="A39173" t="s">
        <v>31266</v>
      </c>
      <c r="B39173" t="s">
        <v>81942</v>
      </c>
      <c r="C39173" t="s">
        <v>3</v>
      </c>
      <c r="L39173" t="str">
        <f t="shared" si="612"/>
        <v>O-RING - VOP 976013</v>
      </c>
    </row>
    <row r="39174" spans="1:12" x14ac:dyDescent="0.2">
      <c r="A39174" t="s">
        <v>31267</v>
      </c>
      <c r="B39174" t="s">
        <v>81943</v>
      </c>
      <c r="C39174" t="s">
        <v>3</v>
      </c>
      <c r="L39174" t="str">
        <f t="shared" si="612"/>
        <v>O-RING - VOP 976014</v>
      </c>
    </row>
    <row r="39175" spans="1:12" x14ac:dyDescent="0.2">
      <c r="A39175" t="s">
        <v>31268</v>
      </c>
      <c r="B39175" t="s">
        <v>81944</v>
      </c>
      <c r="C39175" t="s">
        <v>3</v>
      </c>
      <c r="L39175" t="str">
        <f t="shared" si="612"/>
        <v>O-RING - VOP 976018</v>
      </c>
    </row>
    <row r="39176" spans="1:12" x14ac:dyDescent="0.2">
      <c r="A39176" t="s">
        <v>39397</v>
      </c>
      <c r="B39176" t="s">
        <v>81945</v>
      </c>
      <c r="C39176" t="s">
        <v>3</v>
      </c>
      <c r="L39176" t="str">
        <f t="shared" si="612"/>
        <v>O-RING - VOP 976020</v>
      </c>
    </row>
    <row r="39177" spans="1:12" x14ac:dyDescent="0.2">
      <c r="A39177" t="s">
        <v>31269</v>
      </c>
      <c r="B39177" t="s">
        <v>81946</v>
      </c>
      <c r="C39177" t="s">
        <v>3</v>
      </c>
      <c r="L39177" t="str">
        <f t="shared" si="612"/>
        <v>O-RING - VOP 976023</v>
      </c>
    </row>
    <row r="39178" spans="1:12" x14ac:dyDescent="0.2">
      <c r="A39178" t="s">
        <v>31270</v>
      </c>
      <c r="B39178" t="s">
        <v>81947</v>
      </c>
      <c r="C39178" t="s">
        <v>3</v>
      </c>
      <c r="L39178" t="str">
        <f t="shared" si="612"/>
        <v>O-RING - VOP 976025</v>
      </c>
    </row>
    <row r="39179" spans="1:12" x14ac:dyDescent="0.2">
      <c r="A39179" t="s">
        <v>31271</v>
      </c>
      <c r="B39179" t="s">
        <v>81948</v>
      </c>
      <c r="C39179" t="s">
        <v>3</v>
      </c>
      <c r="L39179" t="str">
        <f t="shared" si="612"/>
        <v>O-RING - VOP 976029</v>
      </c>
    </row>
    <row r="39180" spans="1:12" x14ac:dyDescent="0.2">
      <c r="A39180" t="s">
        <v>31272</v>
      </c>
      <c r="B39180" t="s">
        <v>81949</v>
      </c>
      <c r="C39180" t="s">
        <v>3</v>
      </c>
      <c r="L39180" t="str">
        <f t="shared" si="612"/>
        <v>O-RING - VOP 976030</v>
      </c>
    </row>
    <row r="39181" spans="1:12" x14ac:dyDescent="0.2">
      <c r="A39181" t="s">
        <v>31273</v>
      </c>
      <c r="B39181" t="s">
        <v>81950</v>
      </c>
      <c r="C39181" t="s">
        <v>3</v>
      </c>
      <c r="L39181" t="str">
        <f t="shared" si="612"/>
        <v>O-RING - VOP 976038</v>
      </c>
    </row>
    <row r="39182" spans="1:12" x14ac:dyDescent="0.2">
      <c r="A39182" t="s">
        <v>31274</v>
      </c>
      <c r="B39182" t="s">
        <v>81951</v>
      </c>
      <c r="C39182" t="s">
        <v>3</v>
      </c>
      <c r="L39182" t="str">
        <f t="shared" si="612"/>
        <v>O-RING - VOP 976039</v>
      </c>
    </row>
    <row r="39183" spans="1:12" x14ac:dyDescent="0.2">
      <c r="A39183" t="s">
        <v>31275</v>
      </c>
      <c r="B39183" t="s">
        <v>81952</v>
      </c>
      <c r="C39183" t="s">
        <v>13977</v>
      </c>
      <c r="L39183" t="str">
        <f t="shared" si="612"/>
        <v>HOSE NIPPLE - VOP 976040</v>
      </c>
    </row>
    <row r="39184" spans="1:12" x14ac:dyDescent="0.2">
      <c r="A39184" t="s">
        <v>31276</v>
      </c>
      <c r="B39184" t="s">
        <v>81953</v>
      </c>
      <c r="C39184" t="s">
        <v>3</v>
      </c>
      <c r="L39184" t="str">
        <f t="shared" si="612"/>
        <v>O-RING - VOP 976041</v>
      </c>
    </row>
    <row r="39185" spans="1:12" x14ac:dyDescent="0.2">
      <c r="A39185" t="s">
        <v>31277</v>
      </c>
      <c r="B39185" t="s">
        <v>81954</v>
      </c>
      <c r="C39185" t="s">
        <v>3</v>
      </c>
      <c r="L39185" t="str">
        <f t="shared" si="612"/>
        <v>O-RING - VOP 976042</v>
      </c>
    </row>
    <row r="39186" spans="1:12" x14ac:dyDescent="0.2">
      <c r="A39186" t="s">
        <v>31278</v>
      </c>
      <c r="B39186" t="s">
        <v>81955</v>
      </c>
      <c r="C39186" t="s">
        <v>3</v>
      </c>
      <c r="L39186" t="str">
        <f t="shared" si="612"/>
        <v>O-RING - VOP 976043</v>
      </c>
    </row>
    <row r="39187" spans="1:12" x14ac:dyDescent="0.2">
      <c r="A39187" t="s">
        <v>31279</v>
      </c>
      <c r="B39187" t="s">
        <v>81956</v>
      </c>
      <c r="C39187" t="s">
        <v>3</v>
      </c>
      <c r="L39187" t="str">
        <f t="shared" si="612"/>
        <v>O-RING - VOP 976044</v>
      </c>
    </row>
    <row r="39188" spans="1:12" x14ac:dyDescent="0.2">
      <c r="A39188" t="s">
        <v>31280</v>
      </c>
      <c r="B39188" t="s">
        <v>81957</v>
      </c>
      <c r="C39188" t="s">
        <v>3</v>
      </c>
      <c r="L39188" t="str">
        <f t="shared" si="612"/>
        <v>O-RING - VOP 976045</v>
      </c>
    </row>
    <row r="39189" spans="1:12" x14ac:dyDescent="0.2">
      <c r="A39189" t="s">
        <v>39528</v>
      </c>
      <c r="B39189" t="s">
        <v>81958</v>
      </c>
      <c r="C39189" t="s">
        <v>3</v>
      </c>
      <c r="L39189" t="str">
        <f t="shared" si="612"/>
        <v>O-RING - VOP 976047</v>
      </c>
    </row>
    <row r="39190" spans="1:12" x14ac:dyDescent="0.2">
      <c r="A39190" t="s">
        <v>31281</v>
      </c>
      <c r="B39190" t="s">
        <v>81959</v>
      </c>
      <c r="C39190" t="s">
        <v>3</v>
      </c>
      <c r="L39190" t="str">
        <f t="shared" si="612"/>
        <v>O-RING - VOP 976051</v>
      </c>
    </row>
    <row r="39191" spans="1:12" x14ac:dyDescent="0.2">
      <c r="A39191" t="s">
        <v>31282</v>
      </c>
      <c r="B39191" t="s">
        <v>81960</v>
      </c>
      <c r="C39191" t="s">
        <v>3</v>
      </c>
      <c r="L39191" t="str">
        <f t="shared" si="612"/>
        <v>O-RING - VOP 976063</v>
      </c>
    </row>
    <row r="39192" spans="1:12" x14ac:dyDescent="0.2">
      <c r="A39192" t="s">
        <v>31283</v>
      </c>
      <c r="B39192" t="s">
        <v>81961</v>
      </c>
      <c r="C39192" t="s">
        <v>3</v>
      </c>
      <c r="L39192" t="str">
        <f t="shared" si="612"/>
        <v>O-RING - VOP 976065</v>
      </c>
    </row>
    <row r="39193" spans="1:12" x14ac:dyDescent="0.2">
      <c r="A39193" t="s">
        <v>31284</v>
      </c>
      <c r="B39193" t="s">
        <v>81962</v>
      </c>
      <c r="C39193" t="s">
        <v>3</v>
      </c>
      <c r="L39193" t="str">
        <f t="shared" si="612"/>
        <v>O-RING - VOP 976068</v>
      </c>
    </row>
    <row r="39194" spans="1:12" x14ac:dyDescent="0.2">
      <c r="A39194" t="s">
        <v>31285</v>
      </c>
      <c r="B39194" t="s">
        <v>81963</v>
      </c>
      <c r="C39194" t="s">
        <v>3</v>
      </c>
      <c r="L39194" t="str">
        <f t="shared" si="612"/>
        <v>O-RING - VOP 976076</v>
      </c>
    </row>
    <row r="39195" spans="1:12" x14ac:dyDescent="0.2">
      <c r="A39195" t="s">
        <v>31286</v>
      </c>
      <c r="B39195" t="s">
        <v>81964</v>
      </c>
      <c r="C39195" t="s">
        <v>41195</v>
      </c>
      <c r="L39195" t="str">
        <f t="shared" si="612"/>
        <v>FLANGE SCREW - VOP 976104</v>
      </c>
    </row>
    <row r="39196" spans="1:12" x14ac:dyDescent="0.2">
      <c r="A39196" t="s">
        <v>31287</v>
      </c>
      <c r="B39196" t="s">
        <v>81965</v>
      </c>
      <c r="C39196" t="s">
        <v>3</v>
      </c>
      <c r="L39196" t="str">
        <f t="shared" si="612"/>
        <v>O-RING - VOP 976106</v>
      </c>
    </row>
    <row r="39197" spans="1:12" x14ac:dyDescent="0.2">
      <c r="A39197" t="s">
        <v>31288</v>
      </c>
      <c r="B39197" t="s">
        <v>81966</v>
      </c>
      <c r="C39197" t="s">
        <v>3</v>
      </c>
      <c r="L39197" t="str">
        <f t="shared" si="612"/>
        <v>O-RING - VOP 976107</v>
      </c>
    </row>
    <row r="39198" spans="1:12" x14ac:dyDescent="0.2">
      <c r="A39198" t="s">
        <v>31289</v>
      </c>
      <c r="B39198" t="s">
        <v>81967</v>
      </c>
      <c r="C39198" t="s">
        <v>3</v>
      </c>
      <c r="L39198" t="str">
        <f t="shared" si="612"/>
        <v>O-RING - VOP 976109</v>
      </c>
    </row>
    <row r="39199" spans="1:12" x14ac:dyDescent="0.2">
      <c r="A39199" t="s">
        <v>31290</v>
      </c>
      <c r="B39199" t="s">
        <v>81968</v>
      </c>
      <c r="C39199" t="s">
        <v>41535</v>
      </c>
      <c r="L39199" t="str">
        <f t="shared" si="612"/>
        <v>SIX POINT SOCKET SCREW - VOP 976155</v>
      </c>
    </row>
    <row r="39200" spans="1:12" x14ac:dyDescent="0.2">
      <c r="A39200" t="s">
        <v>31291</v>
      </c>
      <c r="B39200" t="s">
        <v>81969</v>
      </c>
      <c r="C39200" t="s">
        <v>41280</v>
      </c>
      <c r="L39200" t="str">
        <f t="shared" si="612"/>
        <v>HOUSING - VOP 976248</v>
      </c>
    </row>
    <row r="39201" spans="1:12" x14ac:dyDescent="0.2">
      <c r="A39201" t="s">
        <v>31292</v>
      </c>
      <c r="B39201" t="s">
        <v>81970</v>
      </c>
      <c r="C39201" t="s">
        <v>41280</v>
      </c>
      <c r="L39201" t="str">
        <f t="shared" si="612"/>
        <v>HOUSING - VOP 976256</v>
      </c>
    </row>
    <row r="39202" spans="1:12" x14ac:dyDescent="0.2">
      <c r="A39202" t="s">
        <v>31293</v>
      </c>
      <c r="B39202" t="s">
        <v>81971</v>
      </c>
      <c r="C39202" t="s">
        <v>42064</v>
      </c>
      <c r="L39202" t="str">
        <f t="shared" si="612"/>
        <v>HEAT-SHRINKABLE TUBING - VOP 976422</v>
      </c>
    </row>
    <row r="39203" spans="1:12" x14ac:dyDescent="0.2">
      <c r="A39203" t="s">
        <v>31294</v>
      </c>
      <c r="B39203" t="s">
        <v>81972</v>
      </c>
      <c r="C39203" t="s">
        <v>41358</v>
      </c>
      <c r="L39203" t="str">
        <f t="shared" si="612"/>
        <v>FLANGE NUT - VOP 976432</v>
      </c>
    </row>
    <row r="39204" spans="1:12" x14ac:dyDescent="0.2">
      <c r="A39204" t="s">
        <v>31295</v>
      </c>
      <c r="B39204" t="s">
        <v>81973</v>
      </c>
      <c r="C39204" t="s">
        <v>41358</v>
      </c>
      <c r="L39204" t="str">
        <f t="shared" si="612"/>
        <v>FLANGE NUT - VOP 976433</v>
      </c>
    </row>
    <row r="39205" spans="1:12" x14ac:dyDescent="0.2">
      <c r="A39205" t="s">
        <v>31296</v>
      </c>
      <c r="B39205" t="s">
        <v>81974</v>
      </c>
      <c r="C39205" t="s">
        <v>41152</v>
      </c>
      <c r="L39205" t="str">
        <f t="shared" si="612"/>
        <v>NIPPLE - VOP 976444</v>
      </c>
    </row>
    <row r="39206" spans="1:12" x14ac:dyDescent="0.2">
      <c r="A39206" t="s">
        <v>31297</v>
      </c>
      <c r="B39206" t="s">
        <v>81975</v>
      </c>
      <c r="C39206" t="s">
        <v>41152</v>
      </c>
      <c r="L39206" t="str">
        <f t="shared" si="612"/>
        <v>NIPPLE - VOP 976445</v>
      </c>
    </row>
    <row r="39207" spans="1:12" x14ac:dyDescent="0.2">
      <c r="A39207" t="s">
        <v>31298</v>
      </c>
      <c r="B39207" t="s">
        <v>81976</v>
      </c>
      <c r="C39207" t="s">
        <v>41184</v>
      </c>
      <c r="L39207" t="str">
        <f t="shared" si="612"/>
        <v>TERMINAL - VOP 976477</v>
      </c>
    </row>
    <row r="39208" spans="1:12" x14ac:dyDescent="0.2">
      <c r="A39208" t="s">
        <v>31299</v>
      </c>
      <c r="B39208" t="s">
        <v>81977</v>
      </c>
      <c r="C39208" t="s">
        <v>41184</v>
      </c>
      <c r="L39208" t="str">
        <f t="shared" si="612"/>
        <v>TERMINAL - VOP 976478</v>
      </c>
    </row>
    <row r="39209" spans="1:12" x14ac:dyDescent="0.2">
      <c r="A39209" t="s">
        <v>31300</v>
      </c>
      <c r="B39209" t="s">
        <v>81978</v>
      </c>
      <c r="C39209" t="s">
        <v>41558</v>
      </c>
      <c r="L39209" t="str">
        <f t="shared" si="612"/>
        <v>V-BELT - VOP 976483</v>
      </c>
    </row>
    <row r="39210" spans="1:12" x14ac:dyDescent="0.2">
      <c r="A39210" t="s">
        <v>31301</v>
      </c>
      <c r="B39210" t="s">
        <v>81979</v>
      </c>
      <c r="C39210" t="s">
        <v>41558</v>
      </c>
      <c r="L39210" t="str">
        <f t="shared" si="612"/>
        <v>V-BELT - VOP 976485</v>
      </c>
    </row>
    <row r="39211" spans="1:12" x14ac:dyDescent="0.2">
      <c r="A39211" t="s">
        <v>31302</v>
      </c>
      <c r="B39211" t="s">
        <v>81980</v>
      </c>
      <c r="C39211" t="s">
        <v>41558</v>
      </c>
      <c r="L39211" t="str">
        <f t="shared" si="612"/>
        <v>V-BELT - VOP 976487</v>
      </c>
    </row>
    <row r="39212" spans="1:12" x14ac:dyDescent="0.2">
      <c r="A39212" t="s">
        <v>31303</v>
      </c>
      <c r="B39212" t="s">
        <v>81981</v>
      </c>
      <c r="C39212" t="s">
        <v>41558</v>
      </c>
      <c r="L39212" t="str">
        <f t="shared" si="612"/>
        <v>V-BELT - VOP 976489</v>
      </c>
    </row>
    <row r="39213" spans="1:12" x14ac:dyDescent="0.2">
      <c r="A39213" t="s">
        <v>31304</v>
      </c>
      <c r="B39213" t="s">
        <v>81982</v>
      </c>
      <c r="C39213" t="s">
        <v>41558</v>
      </c>
      <c r="L39213" t="str">
        <f t="shared" si="612"/>
        <v>V-BELT - VOP 976490</v>
      </c>
    </row>
    <row r="39214" spans="1:12" x14ac:dyDescent="0.2">
      <c r="A39214" t="s">
        <v>31305</v>
      </c>
      <c r="B39214" t="s">
        <v>81983</v>
      </c>
      <c r="C39214" t="s">
        <v>41558</v>
      </c>
      <c r="L39214" t="str">
        <f t="shared" si="612"/>
        <v>V-BELT - VOP 976492</v>
      </c>
    </row>
    <row r="39215" spans="1:12" x14ac:dyDescent="0.2">
      <c r="A39215" t="s">
        <v>31306</v>
      </c>
      <c r="B39215" t="s">
        <v>81984</v>
      </c>
      <c r="C39215" t="s">
        <v>41152</v>
      </c>
      <c r="L39215" t="str">
        <f t="shared" si="612"/>
        <v>NIPPLE - VOP 976503</v>
      </c>
    </row>
    <row r="39216" spans="1:12" x14ac:dyDescent="0.2">
      <c r="A39216" t="s">
        <v>31307</v>
      </c>
      <c r="B39216" t="s">
        <v>81985</v>
      </c>
      <c r="C39216" t="s">
        <v>3</v>
      </c>
      <c r="L39216" t="str">
        <f t="shared" si="612"/>
        <v>O-RING - VOP 976507</v>
      </c>
    </row>
    <row r="39217" spans="1:12" x14ac:dyDescent="0.2">
      <c r="A39217" t="s">
        <v>31308</v>
      </c>
      <c r="B39217" t="s">
        <v>81986</v>
      </c>
      <c r="C39217" t="s">
        <v>41415</v>
      </c>
      <c r="L39217" t="str">
        <f t="shared" si="612"/>
        <v>SPRING PIN - VOP 976515</v>
      </c>
    </row>
    <row r="39218" spans="1:12" x14ac:dyDescent="0.2">
      <c r="A39218" t="s">
        <v>31309</v>
      </c>
      <c r="B39218" t="s">
        <v>81987</v>
      </c>
      <c r="C39218" t="s">
        <v>41558</v>
      </c>
      <c r="L39218" t="str">
        <f t="shared" si="612"/>
        <v>V-BELT - VOP 976532</v>
      </c>
    </row>
    <row r="39219" spans="1:12" x14ac:dyDescent="0.2">
      <c r="A39219" t="s">
        <v>31310</v>
      </c>
      <c r="B39219" t="s">
        <v>81988</v>
      </c>
      <c r="C39219" t="s">
        <v>13977</v>
      </c>
      <c r="L39219" t="str">
        <f t="shared" si="612"/>
        <v>HOSE NIPPLE - VOP 976553</v>
      </c>
    </row>
    <row r="39220" spans="1:12" x14ac:dyDescent="0.2">
      <c r="A39220" t="s">
        <v>31311</v>
      </c>
      <c r="B39220" t="s">
        <v>81989</v>
      </c>
      <c r="C39220" t="s">
        <v>41143</v>
      </c>
      <c r="L39220" t="str">
        <f t="shared" si="612"/>
        <v>HOSE CLAMP - VOP 976573</v>
      </c>
    </row>
    <row r="39221" spans="1:12" x14ac:dyDescent="0.2">
      <c r="A39221" t="s">
        <v>31312</v>
      </c>
      <c r="B39221" t="s">
        <v>81990</v>
      </c>
      <c r="C39221" t="s">
        <v>41143</v>
      </c>
      <c r="L39221" t="str">
        <f t="shared" si="612"/>
        <v>HOSE CLAMP - VOP 976576</v>
      </c>
    </row>
    <row r="39222" spans="1:12" x14ac:dyDescent="0.2">
      <c r="A39222" t="s">
        <v>30289</v>
      </c>
      <c r="B39222" t="s">
        <v>81991</v>
      </c>
      <c r="C39222" t="s">
        <v>3</v>
      </c>
      <c r="L39222" t="str">
        <f t="shared" si="612"/>
        <v>O-RING - VOP 976638</v>
      </c>
    </row>
    <row r="39223" spans="1:12" x14ac:dyDescent="0.2">
      <c r="A39223" t="s">
        <v>30290</v>
      </c>
      <c r="B39223" t="s">
        <v>81992</v>
      </c>
      <c r="C39223" t="s">
        <v>41147</v>
      </c>
      <c r="L39223" t="str">
        <f t="shared" si="612"/>
        <v>HEX. SOCKET SCREW - VOP 976644</v>
      </c>
    </row>
    <row r="39224" spans="1:12" x14ac:dyDescent="0.2">
      <c r="A39224" t="s">
        <v>30291</v>
      </c>
      <c r="B39224" t="s">
        <v>81993</v>
      </c>
      <c r="C39224" t="s">
        <v>7825</v>
      </c>
      <c r="L39224" t="str">
        <f t="shared" si="612"/>
        <v>HOSE - VOP 976734</v>
      </c>
    </row>
    <row r="39225" spans="1:12" x14ac:dyDescent="0.2">
      <c r="A39225" t="s">
        <v>30292</v>
      </c>
      <c r="B39225" t="s">
        <v>81994</v>
      </c>
      <c r="C39225" t="s">
        <v>42736</v>
      </c>
      <c r="L39225" t="str">
        <f t="shared" si="612"/>
        <v>3-WAY NIPPLE - VOP 976752</v>
      </c>
    </row>
    <row r="39226" spans="1:12" x14ac:dyDescent="0.2">
      <c r="A39226" t="s">
        <v>30293</v>
      </c>
      <c r="B39226" t="s">
        <v>81995</v>
      </c>
      <c r="C39226" t="s">
        <v>3</v>
      </c>
      <c r="L39226" t="str">
        <f t="shared" si="612"/>
        <v>O-RING - VOP 976806</v>
      </c>
    </row>
    <row r="39227" spans="1:12" x14ac:dyDescent="0.2">
      <c r="A39227" t="s">
        <v>30294</v>
      </c>
      <c r="B39227" t="s">
        <v>81996</v>
      </c>
      <c r="C39227" t="s">
        <v>11202</v>
      </c>
      <c r="L39227" t="str">
        <f t="shared" si="612"/>
        <v>GASKET - VOP 976927</v>
      </c>
    </row>
    <row r="39228" spans="1:12" x14ac:dyDescent="0.2">
      <c r="A39228" t="s">
        <v>30295</v>
      </c>
      <c r="B39228" t="s">
        <v>81997</v>
      </c>
      <c r="C39228" t="s">
        <v>11202</v>
      </c>
      <c r="L39228" t="str">
        <f t="shared" si="612"/>
        <v>GASKET - VOP 976928</v>
      </c>
    </row>
    <row r="39229" spans="1:12" x14ac:dyDescent="0.2">
      <c r="A39229" t="s">
        <v>30296</v>
      </c>
      <c r="B39229" t="s">
        <v>81998</v>
      </c>
      <c r="C39229" t="s">
        <v>11202</v>
      </c>
      <c r="L39229" t="str">
        <f t="shared" si="612"/>
        <v>GASKET - VOP 976929</v>
      </c>
    </row>
    <row r="39230" spans="1:12" x14ac:dyDescent="0.2">
      <c r="A39230" t="s">
        <v>30297</v>
      </c>
      <c r="B39230" t="s">
        <v>81999</v>
      </c>
      <c r="C39230" t="s">
        <v>11202</v>
      </c>
      <c r="L39230" t="str">
        <f t="shared" si="612"/>
        <v>GASKET - VOP 976930</v>
      </c>
    </row>
    <row r="39231" spans="1:12" x14ac:dyDescent="0.2">
      <c r="A39231" t="s">
        <v>30298</v>
      </c>
      <c r="B39231" t="s">
        <v>82000</v>
      </c>
      <c r="C39231" t="s">
        <v>11202</v>
      </c>
      <c r="L39231" t="str">
        <f t="shared" si="612"/>
        <v>GASKET - VOP 976931</v>
      </c>
    </row>
    <row r="39232" spans="1:12" x14ac:dyDescent="0.2">
      <c r="A39232" t="s">
        <v>30299</v>
      </c>
      <c r="B39232" t="s">
        <v>82001</v>
      </c>
      <c r="C39232" t="s">
        <v>11202</v>
      </c>
      <c r="L39232" t="str">
        <f t="shared" si="612"/>
        <v>GASKET - VOP 976932</v>
      </c>
    </row>
    <row r="39233" spans="1:12" x14ac:dyDescent="0.2">
      <c r="A39233" t="s">
        <v>30300</v>
      </c>
      <c r="B39233" t="s">
        <v>82002</v>
      </c>
      <c r="C39233" t="s">
        <v>11202</v>
      </c>
      <c r="L39233" t="str">
        <f t="shared" si="612"/>
        <v>GASKET - VOP 976933</v>
      </c>
    </row>
    <row r="39234" spans="1:12" x14ac:dyDescent="0.2">
      <c r="A39234" t="s">
        <v>30301</v>
      </c>
      <c r="B39234" t="s">
        <v>82003</v>
      </c>
      <c r="C39234" t="s">
        <v>41218</v>
      </c>
      <c r="L39234" t="str">
        <f t="shared" si="612"/>
        <v>WASHER - VOP 976943</v>
      </c>
    </row>
    <row r="39235" spans="1:12" x14ac:dyDescent="0.2">
      <c r="A39235" t="s">
        <v>30302</v>
      </c>
      <c r="B39235" t="s">
        <v>82004</v>
      </c>
      <c r="C39235" t="s">
        <v>41188</v>
      </c>
      <c r="L39235" t="str">
        <f t="shared" ref="L39235:L39298" si="613">C39235&amp;" - "&amp;B39235</f>
        <v>ELBOW NIPPLE - VOP 976958</v>
      </c>
    </row>
    <row r="39236" spans="1:12" x14ac:dyDescent="0.2">
      <c r="A39236" t="s">
        <v>30303</v>
      </c>
      <c r="B39236" t="s">
        <v>82005</v>
      </c>
      <c r="C39236" t="s">
        <v>3</v>
      </c>
      <c r="L39236" t="str">
        <f t="shared" si="613"/>
        <v>O-RING - VOP 976970</v>
      </c>
    </row>
    <row r="39237" spans="1:12" x14ac:dyDescent="0.2">
      <c r="A39237" t="s">
        <v>30304</v>
      </c>
      <c r="B39237" t="s">
        <v>82006</v>
      </c>
      <c r="C39237" t="s">
        <v>3</v>
      </c>
      <c r="L39237" t="str">
        <f t="shared" si="613"/>
        <v>O-RING - VOP 976971</v>
      </c>
    </row>
    <row r="39238" spans="1:12" x14ac:dyDescent="0.2">
      <c r="A39238" t="s">
        <v>30305</v>
      </c>
      <c r="B39238" t="s">
        <v>82007</v>
      </c>
      <c r="C39238" t="s">
        <v>3</v>
      </c>
      <c r="L39238" t="str">
        <f t="shared" si="613"/>
        <v>O-RING - VOP 976974</v>
      </c>
    </row>
    <row r="39239" spans="1:12" x14ac:dyDescent="0.2">
      <c r="A39239" t="s">
        <v>30306</v>
      </c>
      <c r="B39239" t="s">
        <v>82008</v>
      </c>
      <c r="C39239" t="s">
        <v>3</v>
      </c>
      <c r="L39239" t="str">
        <f t="shared" si="613"/>
        <v>O-RING - VOP 976994</v>
      </c>
    </row>
    <row r="39240" spans="1:12" x14ac:dyDescent="0.2">
      <c r="A39240" t="s">
        <v>30307</v>
      </c>
      <c r="B39240" t="s">
        <v>82009</v>
      </c>
      <c r="C39240" t="s">
        <v>3</v>
      </c>
      <c r="L39240" t="str">
        <f t="shared" si="613"/>
        <v>O-RING - VOP 976995</v>
      </c>
    </row>
    <row r="39241" spans="1:12" x14ac:dyDescent="0.2">
      <c r="A39241" t="s">
        <v>30308</v>
      </c>
      <c r="B39241" t="s">
        <v>82010</v>
      </c>
      <c r="C39241" t="s">
        <v>3</v>
      </c>
      <c r="L39241" t="str">
        <f t="shared" si="613"/>
        <v>O-RING - VOP 977004</v>
      </c>
    </row>
    <row r="39242" spans="1:12" x14ac:dyDescent="0.2">
      <c r="A39242" t="s">
        <v>30309</v>
      </c>
      <c r="B39242" t="s">
        <v>82011</v>
      </c>
      <c r="C39242" t="s">
        <v>3</v>
      </c>
      <c r="L39242" t="str">
        <f t="shared" si="613"/>
        <v>O-RING - VOP 977025</v>
      </c>
    </row>
    <row r="39243" spans="1:12" x14ac:dyDescent="0.2">
      <c r="A39243" t="s">
        <v>30310</v>
      </c>
      <c r="B39243" t="s">
        <v>82012</v>
      </c>
      <c r="C39243" t="s">
        <v>3</v>
      </c>
      <c r="L39243" t="str">
        <f t="shared" si="613"/>
        <v>O-RING - VOP 977030</v>
      </c>
    </row>
    <row r="39244" spans="1:12" x14ac:dyDescent="0.2">
      <c r="A39244" t="s">
        <v>30311</v>
      </c>
      <c r="B39244" t="s">
        <v>82013</v>
      </c>
      <c r="C39244" t="s">
        <v>41143</v>
      </c>
      <c r="L39244" t="str">
        <f t="shared" si="613"/>
        <v>HOSE CLAMP - VOP 977135</v>
      </c>
    </row>
    <row r="39245" spans="1:12" x14ac:dyDescent="0.2">
      <c r="A39245" t="s">
        <v>30312</v>
      </c>
      <c r="B39245" t="s">
        <v>82014</v>
      </c>
      <c r="C39245" t="s">
        <v>41143</v>
      </c>
      <c r="L39245" t="str">
        <f t="shared" si="613"/>
        <v>HOSE CLAMP - VOP 977178</v>
      </c>
    </row>
    <row r="39246" spans="1:12" x14ac:dyDescent="0.2">
      <c r="A39246" t="s">
        <v>30313</v>
      </c>
      <c r="B39246" t="s">
        <v>82015</v>
      </c>
      <c r="C39246" t="s">
        <v>41280</v>
      </c>
      <c r="L39246" t="str">
        <f t="shared" si="613"/>
        <v>HOUSING - VOP 977184</v>
      </c>
    </row>
    <row r="39247" spans="1:12" x14ac:dyDescent="0.2">
      <c r="A39247" t="s">
        <v>30314</v>
      </c>
      <c r="B39247" t="s">
        <v>82016</v>
      </c>
      <c r="C39247" t="s">
        <v>41320</v>
      </c>
      <c r="L39247" t="str">
        <f t="shared" si="613"/>
        <v>HOSE ASSEMBLY - VOP 977237</v>
      </c>
    </row>
    <row r="39248" spans="1:12" x14ac:dyDescent="0.2">
      <c r="A39248" t="s">
        <v>30315</v>
      </c>
      <c r="B39248" t="s">
        <v>82017</v>
      </c>
      <c r="C39248" t="s">
        <v>24137</v>
      </c>
      <c r="L39248" t="str">
        <f t="shared" si="613"/>
        <v>STUD - VOP 977241</v>
      </c>
    </row>
    <row r="39249" spans="1:12" x14ac:dyDescent="0.2">
      <c r="A39249" t="s">
        <v>30316</v>
      </c>
      <c r="B39249" t="s">
        <v>82018</v>
      </c>
      <c r="C39249" t="s">
        <v>41195</v>
      </c>
      <c r="L39249" t="str">
        <f t="shared" si="613"/>
        <v>FLANGE SCREW - VOP 977249</v>
      </c>
    </row>
    <row r="39250" spans="1:12" x14ac:dyDescent="0.2">
      <c r="A39250" t="s">
        <v>30317</v>
      </c>
      <c r="B39250" t="s">
        <v>82019</v>
      </c>
      <c r="C39250" t="s">
        <v>41147</v>
      </c>
      <c r="L39250" t="str">
        <f t="shared" si="613"/>
        <v>HEX. SOCKET SCREW - VOP 977282</v>
      </c>
    </row>
    <row r="39251" spans="1:12" x14ac:dyDescent="0.2">
      <c r="A39251" t="s">
        <v>30318</v>
      </c>
      <c r="B39251" t="s">
        <v>82020</v>
      </c>
      <c r="C39251" t="s">
        <v>24137</v>
      </c>
      <c r="L39251" t="str">
        <f t="shared" si="613"/>
        <v>STUD - VOP 977297</v>
      </c>
    </row>
    <row r="39252" spans="1:12" x14ac:dyDescent="0.2">
      <c r="A39252" t="s">
        <v>30319</v>
      </c>
      <c r="B39252" t="s">
        <v>82021</v>
      </c>
      <c r="C39252" t="s">
        <v>24137</v>
      </c>
      <c r="L39252" t="str">
        <f t="shared" si="613"/>
        <v>STUD - VOP 977298</v>
      </c>
    </row>
    <row r="39253" spans="1:12" x14ac:dyDescent="0.2">
      <c r="A39253" t="s">
        <v>30320</v>
      </c>
      <c r="B39253" t="s">
        <v>82022</v>
      </c>
      <c r="C39253" t="s">
        <v>41558</v>
      </c>
      <c r="L39253" t="str">
        <f t="shared" si="613"/>
        <v>V-BELT - VOP 977305</v>
      </c>
    </row>
    <row r="39254" spans="1:12" x14ac:dyDescent="0.2">
      <c r="A39254" t="s">
        <v>30321</v>
      </c>
      <c r="B39254" t="s">
        <v>82023</v>
      </c>
      <c r="C39254" t="s">
        <v>41558</v>
      </c>
      <c r="L39254" t="str">
        <f t="shared" si="613"/>
        <v>V-BELT - VOP 977306</v>
      </c>
    </row>
    <row r="39255" spans="1:12" x14ac:dyDescent="0.2">
      <c r="A39255" t="s">
        <v>30322</v>
      </c>
      <c r="B39255" t="s">
        <v>82024</v>
      </c>
      <c r="C39255" t="s">
        <v>41167</v>
      </c>
      <c r="L39255" t="str">
        <f t="shared" si="613"/>
        <v>SEALING RING - VOP 977313</v>
      </c>
    </row>
    <row r="39256" spans="1:12" x14ac:dyDescent="0.2">
      <c r="A39256" t="s">
        <v>30323</v>
      </c>
      <c r="B39256" t="s">
        <v>82025</v>
      </c>
      <c r="C39256" t="s">
        <v>7825</v>
      </c>
      <c r="L39256" t="str">
        <f t="shared" si="613"/>
        <v>HOSE - VOP 977316</v>
      </c>
    </row>
    <row r="39257" spans="1:12" x14ac:dyDescent="0.2">
      <c r="A39257" t="s">
        <v>30324</v>
      </c>
      <c r="B39257" t="s">
        <v>82026</v>
      </c>
      <c r="C39257" t="s">
        <v>41558</v>
      </c>
      <c r="L39257" t="str">
        <f t="shared" si="613"/>
        <v>V-BELT - VOP 977319</v>
      </c>
    </row>
    <row r="39258" spans="1:12" x14ac:dyDescent="0.2">
      <c r="A39258" t="s">
        <v>30325</v>
      </c>
      <c r="B39258" t="s">
        <v>82027</v>
      </c>
      <c r="C39258" t="s">
        <v>41280</v>
      </c>
      <c r="L39258" t="str">
        <f t="shared" si="613"/>
        <v>HOUSING - VOP 977329</v>
      </c>
    </row>
    <row r="39259" spans="1:12" x14ac:dyDescent="0.2">
      <c r="A39259" t="s">
        <v>30326</v>
      </c>
      <c r="B39259" t="s">
        <v>82028</v>
      </c>
      <c r="C39259" t="s">
        <v>41143</v>
      </c>
      <c r="L39259" t="str">
        <f t="shared" si="613"/>
        <v>HOSE CLAMP - VOP 977404</v>
      </c>
    </row>
    <row r="39260" spans="1:12" x14ac:dyDescent="0.2">
      <c r="A39260" t="s">
        <v>30327</v>
      </c>
      <c r="B39260" t="s">
        <v>82029</v>
      </c>
      <c r="C39260" t="s">
        <v>41188</v>
      </c>
      <c r="L39260" t="str">
        <f t="shared" si="613"/>
        <v>ELBOW NIPPLE - VOP 977409</v>
      </c>
    </row>
    <row r="39261" spans="1:12" x14ac:dyDescent="0.2">
      <c r="A39261" t="s">
        <v>30328</v>
      </c>
      <c r="B39261" t="s">
        <v>82030</v>
      </c>
      <c r="C39261" t="s">
        <v>41287</v>
      </c>
      <c r="L39261" t="str">
        <f t="shared" si="613"/>
        <v>SPACER SLEEVE - VOP 977412</v>
      </c>
    </row>
    <row r="39262" spans="1:12" x14ac:dyDescent="0.2">
      <c r="A39262" t="s">
        <v>30329</v>
      </c>
      <c r="B39262" t="s">
        <v>82031</v>
      </c>
      <c r="C39262" t="s">
        <v>13977</v>
      </c>
      <c r="L39262" t="str">
        <f t="shared" si="613"/>
        <v>HOSE NIPPLE - VOP 977508</v>
      </c>
    </row>
    <row r="39263" spans="1:12" x14ac:dyDescent="0.2">
      <c r="A39263" t="s">
        <v>30330</v>
      </c>
      <c r="B39263" t="s">
        <v>82032</v>
      </c>
      <c r="C39263" t="s">
        <v>41558</v>
      </c>
      <c r="L39263" t="str">
        <f t="shared" si="613"/>
        <v>V-BELT - VOP 977525</v>
      </c>
    </row>
    <row r="39264" spans="1:12" x14ac:dyDescent="0.2">
      <c r="A39264" t="s">
        <v>30331</v>
      </c>
      <c r="B39264" t="s">
        <v>82033</v>
      </c>
      <c r="C39264" t="s">
        <v>41280</v>
      </c>
      <c r="L39264" t="str">
        <f t="shared" si="613"/>
        <v>HOUSING - VOP 977532</v>
      </c>
    </row>
    <row r="39265" spans="1:12" x14ac:dyDescent="0.2">
      <c r="A39265" t="s">
        <v>30332</v>
      </c>
      <c r="B39265" t="s">
        <v>82034</v>
      </c>
      <c r="C39265" t="s">
        <v>42737</v>
      </c>
      <c r="L39265" t="str">
        <f t="shared" si="613"/>
        <v>INSULATOR RETAINER - VOP 977533</v>
      </c>
    </row>
    <row r="39266" spans="1:12" x14ac:dyDescent="0.2">
      <c r="A39266" t="s">
        <v>30333</v>
      </c>
      <c r="B39266" t="s">
        <v>82035</v>
      </c>
      <c r="C39266" t="s">
        <v>41184</v>
      </c>
      <c r="L39266" t="str">
        <f t="shared" si="613"/>
        <v>TERMINAL - VOP 977539</v>
      </c>
    </row>
    <row r="39267" spans="1:12" x14ac:dyDescent="0.2">
      <c r="A39267" t="s">
        <v>30334</v>
      </c>
      <c r="B39267" t="s">
        <v>82036</v>
      </c>
      <c r="C39267" t="s">
        <v>41418</v>
      </c>
      <c r="L39267" t="str">
        <f t="shared" si="613"/>
        <v>CABLE SEAL - VOP 977540</v>
      </c>
    </row>
    <row r="39268" spans="1:12" x14ac:dyDescent="0.2">
      <c r="A39268" t="s">
        <v>30335</v>
      </c>
      <c r="B39268" t="s">
        <v>82037</v>
      </c>
      <c r="C39268" t="s">
        <v>41558</v>
      </c>
      <c r="L39268" t="str">
        <f t="shared" si="613"/>
        <v>V-BELT - VOP 977542</v>
      </c>
    </row>
    <row r="39269" spans="1:12" x14ac:dyDescent="0.2">
      <c r="A39269" t="s">
        <v>30336</v>
      </c>
      <c r="B39269" t="s">
        <v>82038</v>
      </c>
      <c r="C39269" t="s">
        <v>24137</v>
      </c>
      <c r="L39269" t="str">
        <f t="shared" si="613"/>
        <v>STUD - VOP 977581</v>
      </c>
    </row>
    <row r="39270" spans="1:12" x14ac:dyDescent="0.2">
      <c r="A39270" t="s">
        <v>30337</v>
      </c>
      <c r="B39270" t="s">
        <v>82039</v>
      </c>
      <c r="C39270" t="s">
        <v>41279</v>
      </c>
      <c r="L39270" t="str">
        <f t="shared" si="613"/>
        <v>CLAMP - VOP 977599</v>
      </c>
    </row>
    <row r="39271" spans="1:12" x14ac:dyDescent="0.2">
      <c r="A39271" t="s">
        <v>39196</v>
      </c>
      <c r="B39271" t="s">
        <v>82040</v>
      </c>
      <c r="C39271" t="s">
        <v>41279</v>
      </c>
      <c r="L39271" t="str">
        <f t="shared" si="613"/>
        <v>CLAMP - VOP 977600</v>
      </c>
    </row>
    <row r="39272" spans="1:12" x14ac:dyDescent="0.2">
      <c r="A39272" t="s">
        <v>30338</v>
      </c>
      <c r="B39272" t="s">
        <v>82041</v>
      </c>
      <c r="C39272" t="s">
        <v>41142</v>
      </c>
      <c r="L39272" t="str">
        <f t="shared" si="613"/>
        <v>HEXAGON SCREW - VOP 977625</v>
      </c>
    </row>
    <row r="39273" spans="1:12" x14ac:dyDescent="0.2">
      <c r="A39273" t="s">
        <v>30339</v>
      </c>
      <c r="B39273" t="s">
        <v>82042</v>
      </c>
      <c r="C39273" t="s">
        <v>41152</v>
      </c>
      <c r="L39273" t="str">
        <f t="shared" si="613"/>
        <v>NIPPLE - VOP 977639</v>
      </c>
    </row>
    <row r="39274" spans="1:12" x14ac:dyDescent="0.2">
      <c r="A39274" t="s">
        <v>30340</v>
      </c>
      <c r="B39274" t="s">
        <v>82043</v>
      </c>
      <c r="C39274" t="s">
        <v>42736</v>
      </c>
      <c r="L39274" t="str">
        <f t="shared" si="613"/>
        <v>3-WAY NIPPLE - VOP 977640</v>
      </c>
    </row>
    <row r="39275" spans="1:12" x14ac:dyDescent="0.2">
      <c r="A39275" t="s">
        <v>30341</v>
      </c>
      <c r="B39275" t="s">
        <v>82044</v>
      </c>
      <c r="C39275" t="s">
        <v>41188</v>
      </c>
      <c r="L39275" t="str">
        <f t="shared" si="613"/>
        <v>ELBOW NIPPLE - VOP 977641</v>
      </c>
    </row>
    <row r="39276" spans="1:12" x14ac:dyDescent="0.2">
      <c r="A39276" t="s">
        <v>30342</v>
      </c>
      <c r="B39276" t="s">
        <v>82045</v>
      </c>
      <c r="C39276" t="s">
        <v>41320</v>
      </c>
      <c r="L39276" t="str">
        <f t="shared" si="613"/>
        <v>HOSE ASSEMBLY - VOP 977650</v>
      </c>
    </row>
    <row r="39277" spans="1:12" x14ac:dyDescent="0.2">
      <c r="A39277" t="s">
        <v>30343</v>
      </c>
      <c r="B39277" t="s">
        <v>82046</v>
      </c>
      <c r="C39277" t="s">
        <v>41320</v>
      </c>
      <c r="L39277" t="str">
        <f t="shared" si="613"/>
        <v>HOSE ASSEMBLY - VOP 977651</v>
      </c>
    </row>
    <row r="39278" spans="1:12" x14ac:dyDescent="0.2">
      <c r="A39278" t="s">
        <v>30344</v>
      </c>
      <c r="B39278" t="s">
        <v>82047</v>
      </c>
      <c r="C39278" t="s">
        <v>41152</v>
      </c>
      <c r="L39278" t="str">
        <f t="shared" si="613"/>
        <v>NIPPLE - VOP 977677</v>
      </c>
    </row>
    <row r="39279" spans="1:12" x14ac:dyDescent="0.2">
      <c r="A39279" t="s">
        <v>30345</v>
      </c>
      <c r="B39279" t="s">
        <v>82048</v>
      </c>
      <c r="C39279" t="s">
        <v>41152</v>
      </c>
      <c r="L39279" t="str">
        <f t="shared" si="613"/>
        <v>NIPPLE - VOP 977679</v>
      </c>
    </row>
    <row r="39280" spans="1:12" x14ac:dyDescent="0.2">
      <c r="A39280" t="s">
        <v>30346</v>
      </c>
      <c r="B39280" t="s">
        <v>82049</v>
      </c>
      <c r="C39280" t="s">
        <v>42725</v>
      </c>
      <c r="L39280" t="str">
        <f t="shared" si="613"/>
        <v>BLIND RIVET - VOP 977711</v>
      </c>
    </row>
    <row r="39281" spans="1:12" x14ac:dyDescent="0.2">
      <c r="A39281" t="s">
        <v>40366</v>
      </c>
      <c r="B39281" t="s">
        <v>82050</v>
      </c>
      <c r="C39281" t="s">
        <v>41558</v>
      </c>
      <c r="L39281" t="str">
        <f t="shared" si="613"/>
        <v>V-BELT - VOP 977732</v>
      </c>
    </row>
    <row r="39282" spans="1:12" x14ac:dyDescent="0.2">
      <c r="A39282" t="s">
        <v>30347</v>
      </c>
      <c r="B39282" t="s">
        <v>82051</v>
      </c>
      <c r="C39282" t="s">
        <v>41279</v>
      </c>
      <c r="L39282" t="str">
        <f t="shared" si="613"/>
        <v>CLAMP - VOP 977743</v>
      </c>
    </row>
    <row r="39283" spans="1:12" x14ac:dyDescent="0.2">
      <c r="A39283" t="s">
        <v>30348</v>
      </c>
      <c r="B39283" t="s">
        <v>82052</v>
      </c>
      <c r="C39283" t="s">
        <v>11202</v>
      </c>
      <c r="L39283" t="str">
        <f t="shared" si="613"/>
        <v>GASKET - VOP 977751</v>
      </c>
    </row>
    <row r="39284" spans="1:12" x14ac:dyDescent="0.2">
      <c r="A39284" t="s">
        <v>30349</v>
      </c>
      <c r="B39284" t="s">
        <v>82053</v>
      </c>
      <c r="C39284" t="s">
        <v>41413</v>
      </c>
      <c r="L39284" t="str">
        <f t="shared" si="613"/>
        <v>BANJO NIPPLE - VOP 977754</v>
      </c>
    </row>
    <row r="39285" spans="1:12" x14ac:dyDescent="0.2">
      <c r="A39285" t="s">
        <v>30350</v>
      </c>
      <c r="B39285" t="s">
        <v>82054</v>
      </c>
      <c r="C39285" t="s">
        <v>41152</v>
      </c>
      <c r="L39285" t="str">
        <f t="shared" si="613"/>
        <v>NIPPLE - VOP 977756</v>
      </c>
    </row>
    <row r="39286" spans="1:12" x14ac:dyDescent="0.2">
      <c r="A39286" t="s">
        <v>30351</v>
      </c>
      <c r="B39286" t="s">
        <v>82055</v>
      </c>
      <c r="C39286" t="s">
        <v>41195</v>
      </c>
      <c r="L39286" t="str">
        <f t="shared" si="613"/>
        <v>FLANGE SCREW - VOP 977771</v>
      </c>
    </row>
    <row r="39287" spans="1:12" x14ac:dyDescent="0.2">
      <c r="A39287" t="s">
        <v>30352</v>
      </c>
      <c r="B39287" t="s">
        <v>82056</v>
      </c>
      <c r="C39287" t="s">
        <v>41188</v>
      </c>
      <c r="L39287" t="str">
        <f t="shared" si="613"/>
        <v>ELBOW NIPPLE - VOP 977772</v>
      </c>
    </row>
    <row r="39288" spans="1:12" x14ac:dyDescent="0.2">
      <c r="A39288" t="s">
        <v>30353</v>
      </c>
      <c r="B39288" t="s">
        <v>82057</v>
      </c>
      <c r="C39288" t="s">
        <v>41287</v>
      </c>
      <c r="L39288" t="str">
        <f t="shared" si="613"/>
        <v>SPACER SLEEVE - VOP 977799</v>
      </c>
    </row>
    <row r="39289" spans="1:12" x14ac:dyDescent="0.2">
      <c r="A39289" t="s">
        <v>30354</v>
      </c>
      <c r="B39289" t="s">
        <v>82058</v>
      </c>
      <c r="C39289" t="s">
        <v>41287</v>
      </c>
      <c r="L39289" t="str">
        <f t="shared" si="613"/>
        <v>SPACER SLEEVE - VOP 977801</v>
      </c>
    </row>
    <row r="39290" spans="1:12" x14ac:dyDescent="0.2">
      <c r="A39290" t="s">
        <v>30355</v>
      </c>
      <c r="B39290" t="s">
        <v>82059</v>
      </c>
      <c r="C39290" t="s">
        <v>41195</v>
      </c>
      <c r="L39290" t="str">
        <f t="shared" si="613"/>
        <v>FLANGE SCREW - VOP 977814</v>
      </c>
    </row>
    <row r="39291" spans="1:12" x14ac:dyDescent="0.2">
      <c r="A39291" t="s">
        <v>30356</v>
      </c>
      <c r="B39291" t="s">
        <v>82060</v>
      </c>
      <c r="C39291" t="s">
        <v>41144</v>
      </c>
      <c r="L39291" t="str">
        <f t="shared" si="613"/>
        <v>V-RIBBED BELT - VOP 977825</v>
      </c>
    </row>
    <row r="39292" spans="1:12" x14ac:dyDescent="0.2">
      <c r="A39292" t="s">
        <v>30357</v>
      </c>
      <c r="B39292" t="s">
        <v>82061</v>
      </c>
      <c r="C39292" t="s">
        <v>41144</v>
      </c>
      <c r="L39292" t="str">
        <f t="shared" si="613"/>
        <v>V-RIBBED BELT - VOP 977832</v>
      </c>
    </row>
    <row r="39293" spans="1:12" x14ac:dyDescent="0.2">
      <c r="A39293" t="s">
        <v>30358</v>
      </c>
      <c r="B39293" t="s">
        <v>82062</v>
      </c>
      <c r="C39293" t="s">
        <v>3</v>
      </c>
      <c r="L39293" t="str">
        <f t="shared" si="613"/>
        <v>O-RING - VOP 977890</v>
      </c>
    </row>
    <row r="39294" spans="1:12" x14ac:dyDescent="0.2">
      <c r="A39294" t="s">
        <v>30359</v>
      </c>
      <c r="B39294" t="s">
        <v>82063</v>
      </c>
      <c r="C39294" t="s">
        <v>3</v>
      </c>
      <c r="L39294" t="str">
        <f t="shared" si="613"/>
        <v>O-RING - VOP 977891</v>
      </c>
    </row>
    <row r="39295" spans="1:12" x14ac:dyDescent="0.2">
      <c r="A39295" t="s">
        <v>30360</v>
      </c>
      <c r="B39295" t="s">
        <v>82064</v>
      </c>
      <c r="C39295" t="s">
        <v>41280</v>
      </c>
      <c r="L39295" t="str">
        <f t="shared" si="613"/>
        <v>HOUSING - VOP 977897</v>
      </c>
    </row>
    <row r="39296" spans="1:12" x14ac:dyDescent="0.2">
      <c r="A39296" t="s">
        <v>30361</v>
      </c>
      <c r="B39296" t="s">
        <v>82065</v>
      </c>
      <c r="C39296" t="s">
        <v>7361</v>
      </c>
      <c r="L39296" t="str">
        <f t="shared" si="613"/>
        <v>SHIM - VOP 977910</v>
      </c>
    </row>
    <row r="39297" spans="1:12" x14ac:dyDescent="0.2">
      <c r="A39297" t="s">
        <v>30362</v>
      </c>
      <c r="B39297" t="s">
        <v>82066</v>
      </c>
      <c r="C39297" t="s">
        <v>7361</v>
      </c>
      <c r="L39297" t="str">
        <f t="shared" si="613"/>
        <v>SHIM - VOP 977911</v>
      </c>
    </row>
    <row r="39298" spans="1:12" x14ac:dyDescent="0.2">
      <c r="A39298" t="s">
        <v>30363</v>
      </c>
      <c r="B39298" t="s">
        <v>82067</v>
      </c>
      <c r="C39298" t="s">
        <v>7361</v>
      </c>
      <c r="L39298" t="str">
        <f t="shared" si="613"/>
        <v>SHIM - VOP 977912</v>
      </c>
    </row>
    <row r="39299" spans="1:12" x14ac:dyDescent="0.2">
      <c r="A39299" t="s">
        <v>30364</v>
      </c>
      <c r="B39299" t="s">
        <v>82068</v>
      </c>
      <c r="C39299" t="s">
        <v>7361</v>
      </c>
      <c r="L39299" t="str">
        <f t="shared" ref="L39299:L39362" si="614">C39299&amp;" - "&amp;B39299</f>
        <v>SHIM - VOP 977913</v>
      </c>
    </row>
    <row r="39300" spans="1:12" x14ac:dyDescent="0.2">
      <c r="A39300" t="s">
        <v>30365</v>
      </c>
      <c r="B39300" t="s">
        <v>82069</v>
      </c>
      <c r="C39300" t="s">
        <v>7361</v>
      </c>
      <c r="L39300" t="str">
        <f t="shared" si="614"/>
        <v>SHIM - VOP 977914</v>
      </c>
    </row>
    <row r="39301" spans="1:12" x14ac:dyDescent="0.2">
      <c r="A39301" t="s">
        <v>30366</v>
      </c>
      <c r="B39301" t="s">
        <v>82070</v>
      </c>
      <c r="C39301" t="s">
        <v>7361</v>
      </c>
      <c r="L39301" t="str">
        <f t="shared" si="614"/>
        <v>SHIM - VOP 977915</v>
      </c>
    </row>
    <row r="39302" spans="1:12" x14ac:dyDescent="0.2">
      <c r="A39302" t="s">
        <v>30367</v>
      </c>
      <c r="B39302" t="s">
        <v>82071</v>
      </c>
      <c r="C39302" t="s">
        <v>195</v>
      </c>
      <c r="L39302" t="str">
        <f t="shared" si="614"/>
        <v>PLUG - VOP 977917</v>
      </c>
    </row>
    <row r="39303" spans="1:12" x14ac:dyDescent="0.2">
      <c r="A39303" t="s">
        <v>30368</v>
      </c>
      <c r="B39303" t="s">
        <v>82072</v>
      </c>
      <c r="C39303" t="s">
        <v>41280</v>
      </c>
      <c r="L39303" t="str">
        <f t="shared" si="614"/>
        <v>HOUSING - VOP 977929</v>
      </c>
    </row>
    <row r="39304" spans="1:12" x14ac:dyDescent="0.2">
      <c r="A39304" t="s">
        <v>30369</v>
      </c>
      <c r="B39304" t="s">
        <v>82073</v>
      </c>
      <c r="C39304" t="s">
        <v>11202</v>
      </c>
      <c r="L39304" t="str">
        <f t="shared" si="614"/>
        <v>GASKET - VOP 977932</v>
      </c>
    </row>
    <row r="39305" spans="1:12" x14ac:dyDescent="0.2">
      <c r="A39305" t="s">
        <v>30370</v>
      </c>
      <c r="B39305" t="s">
        <v>82074</v>
      </c>
      <c r="C39305" t="s">
        <v>11202</v>
      </c>
      <c r="L39305" t="str">
        <f t="shared" si="614"/>
        <v>GASKET - VOP 977937</v>
      </c>
    </row>
    <row r="39306" spans="1:12" x14ac:dyDescent="0.2">
      <c r="A39306" t="s">
        <v>30371</v>
      </c>
      <c r="B39306" t="s">
        <v>82075</v>
      </c>
      <c r="C39306" t="s">
        <v>41558</v>
      </c>
      <c r="L39306" t="str">
        <f t="shared" si="614"/>
        <v>V-BELT - VOP 977966</v>
      </c>
    </row>
    <row r="39307" spans="1:12" x14ac:dyDescent="0.2">
      <c r="A39307" t="s">
        <v>30372</v>
      </c>
      <c r="B39307" t="s">
        <v>82076</v>
      </c>
      <c r="C39307" t="s">
        <v>41301</v>
      </c>
      <c r="L39307" t="str">
        <f t="shared" si="614"/>
        <v>ADJUSTING SCREW - VOP 977987</v>
      </c>
    </row>
    <row r="39308" spans="1:12" x14ac:dyDescent="0.2">
      <c r="A39308" t="s">
        <v>30373</v>
      </c>
      <c r="B39308" t="s">
        <v>82077</v>
      </c>
      <c r="C39308" t="s">
        <v>41566</v>
      </c>
      <c r="L39308" t="str">
        <f t="shared" si="614"/>
        <v>BANJO FITTING - VOP 977994</v>
      </c>
    </row>
    <row r="39309" spans="1:12" x14ac:dyDescent="0.2">
      <c r="A39309" t="s">
        <v>30374</v>
      </c>
      <c r="B39309" t="s">
        <v>82078</v>
      </c>
      <c r="C39309" t="s">
        <v>41566</v>
      </c>
      <c r="L39309" t="str">
        <f t="shared" si="614"/>
        <v>BANJO FITTING - VOP 977995</v>
      </c>
    </row>
    <row r="39310" spans="1:12" x14ac:dyDescent="0.2">
      <c r="A39310" t="s">
        <v>30375</v>
      </c>
      <c r="B39310" t="s">
        <v>82079</v>
      </c>
      <c r="C39310" t="s">
        <v>195</v>
      </c>
      <c r="L39310" t="str">
        <f t="shared" si="614"/>
        <v>PLUG - VOP 978130</v>
      </c>
    </row>
    <row r="39311" spans="1:12" x14ac:dyDescent="0.2">
      <c r="A39311" t="s">
        <v>30376</v>
      </c>
      <c r="B39311" t="s">
        <v>82080</v>
      </c>
      <c r="C39311" t="s">
        <v>41143</v>
      </c>
      <c r="L39311" t="str">
        <f t="shared" si="614"/>
        <v>HOSE CLAMP - VOP 978140</v>
      </c>
    </row>
    <row r="39312" spans="1:12" x14ac:dyDescent="0.2">
      <c r="A39312" t="s">
        <v>30377</v>
      </c>
      <c r="B39312" t="s">
        <v>82081</v>
      </c>
      <c r="C39312" t="s">
        <v>41143</v>
      </c>
      <c r="L39312" t="str">
        <f t="shared" si="614"/>
        <v>HOSE CLAMP - VOP 978166</v>
      </c>
    </row>
    <row r="39313" spans="1:12" x14ac:dyDescent="0.2">
      <c r="A39313" t="s">
        <v>30378</v>
      </c>
      <c r="B39313" t="s">
        <v>82082</v>
      </c>
      <c r="C39313" t="s">
        <v>41143</v>
      </c>
      <c r="L39313" t="str">
        <f t="shared" si="614"/>
        <v>HOSE CLAMP - VOP 978173</v>
      </c>
    </row>
    <row r="39314" spans="1:12" x14ac:dyDescent="0.2">
      <c r="A39314" t="s">
        <v>30379</v>
      </c>
      <c r="B39314" t="s">
        <v>82083</v>
      </c>
      <c r="C39314" t="s">
        <v>41143</v>
      </c>
      <c r="L39314" t="str">
        <f t="shared" si="614"/>
        <v>HOSE CLAMP - VOP 978174</v>
      </c>
    </row>
    <row r="39315" spans="1:12" x14ac:dyDescent="0.2">
      <c r="A39315" t="s">
        <v>39095</v>
      </c>
      <c r="B39315" t="s">
        <v>82084</v>
      </c>
      <c r="C39315" t="s">
        <v>41143</v>
      </c>
      <c r="L39315" t="str">
        <f t="shared" si="614"/>
        <v>HOSE CLAMP - VOP 978177</v>
      </c>
    </row>
    <row r="39316" spans="1:12" x14ac:dyDescent="0.2">
      <c r="A39316" t="s">
        <v>30380</v>
      </c>
      <c r="B39316" t="s">
        <v>82085</v>
      </c>
      <c r="C39316" t="s">
        <v>41143</v>
      </c>
      <c r="L39316" t="str">
        <f t="shared" si="614"/>
        <v>HOSE CLAMP - VOP 978182</v>
      </c>
    </row>
    <row r="39317" spans="1:12" x14ac:dyDescent="0.2">
      <c r="A39317" t="s">
        <v>30381</v>
      </c>
      <c r="B39317" t="s">
        <v>82086</v>
      </c>
      <c r="C39317" t="s">
        <v>41143</v>
      </c>
      <c r="L39317" t="str">
        <f t="shared" si="614"/>
        <v>HOSE CLAMP - VOP 978184</v>
      </c>
    </row>
    <row r="39318" spans="1:12" x14ac:dyDescent="0.2">
      <c r="A39318" t="s">
        <v>30382</v>
      </c>
      <c r="B39318" t="s">
        <v>82087</v>
      </c>
      <c r="C39318" t="s">
        <v>41417</v>
      </c>
      <c r="L39318" t="str">
        <f t="shared" si="614"/>
        <v>HOLLOW SCREW - VOP 978197</v>
      </c>
    </row>
    <row r="39319" spans="1:12" x14ac:dyDescent="0.2">
      <c r="A39319" t="s">
        <v>30383</v>
      </c>
      <c r="B39319" t="s">
        <v>82088</v>
      </c>
      <c r="C39319" t="s">
        <v>41144</v>
      </c>
      <c r="L39319" t="str">
        <f t="shared" si="614"/>
        <v>V-RIBBED BELT - VOP 978207</v>
      </c>
    </row>
    <row r="39320" spans="1:12" x14ac:dyDescent="0.2">
      <c r="A39320" t="s">
        <v>30384</v>
      </c>
      <c r="B39320" t="s">
        <v>82089</v>
      </c>
      <c r="C39320" t="s">
        <v>41144</v>
      </c>
      <c r="L39320" t="str">
        <f t="shared" si="614"/>
        <v>V-RIBBED BELT - VOP 978217</v>
      </c>
    </row>
    <row r="39321" spans="1:12" x14ac:dyDescent="0.2">
      <c r="A39321" t="s">
        <v>30385</v>
      </c>
      <c r="B39321" t="s">
        <v>82090</v>
      </c>
      <c r="C39321" t="s">
        <v>41144</v>
      </c>
      <c r="L39321" t="str">
        <f t="shared" si="614"/>
        <v>V-RIBBED BELT - VOP 978236</v>
      </c>
    </row>
    <row r="39322" spans="1:12" x14ac:dyDescent="0.2">
      <c r="A39322" t="s">
        <v>30386</v>
      </c>
      <c r="B39322" t="s">
        <v>82091</v>
      </c>
      <c r="C39322" t="s">
        <v>41144</v>
      </c>
      <c r="L39322" t="str">
        <f t="shared" si="614"/>
        <v>V-RIBBED BELT - VOP 978238</v>
      </c>
    </row>
    <row r="39323" spans="1:12" x14ac:dyDescent="0.2">
      <c r="A39323" t="s">
        <v>30387</v>
      </c>
      <c r="B39323" t="s">
        <v>82092</v>
      </c>
      <c r="C39323" t="s">
        <v>11202</v>
      </c>
      <c r="L39323" t="str">
        <f t="shared" si="614"/>
        <v>GASKET - VOP 978254</v>
      </c>
    </row>
    <row r="39324" spans="1:12" x14ac:dyDescent="0.2">
      <c r="A39324" t="s">
        <v>30388</v>
      </c>
      <c r="B39324" t="s">
        <v>82093</v>
      </c>
      <c r="C39324" t="s">
        <v>41195</v>
      </c>
      <c r="L39324" t="str">
        <f t="shared" si="614"/>
        <v>FLANGE SCREW - VOP 978266</v>
      </c>
    </row>
    <row r="39325" spans="1:12" x14ac:dyDescent="0.2">
      <c r="A39325" t="s">
        <v>30389</v>
      </c>
      <c r="B39325" t="s">
        <v>82094</v>
      </c>
      <c r="C39325" t="s">
        <v>41195</v>
      </c>
      <c r="L39325" t="str">
        <f t="shared" si="614"/>
        <v>FLANGE SCREW - VOP 978267</v>
      </c>
    </row>
    <row r="39326" spans="1:12" x14ac:dyDescent="0.2">
      <c r="A39326" t="s">
        <v>30390</v>
      </c>
      <c r="B39326" t="s">
        <v>82095</v>
      </c>
      <c r="C39326" t="s">
        <v>41152</v>
      </c>
      <c r="L39326" t="str">
        <f t="shared" si="614"/>
        <v>NIPPLE - VOP 978281</v>
      </c>
    </row>
    <row r="39327" spans="1:12" x14ac:dyDescent="0.2">
      <c r="A39327" t="s">
        <v>30391</v>
      </c>
      <c r="B39327" t="s">
        <v>82096</v>
      </c>
      <c r="C39327" t="s">
        <v>41167</v>
      </c>
      <c r="L39327" t="str">
        <f t="shared" si="614"/>
        <v>SEALING RING - VOP 978293</v>
      </c>
    </row>
    <row r="39328" spans="1:12" x14ac:dyDescent="0.2">
      <c r="A39328" t="s">
        <v>30392</v>
      </c>
      <c r="B39328" t="s">
        <v>82097</v>
      </c>
      <c r="C39328" t="s">
        <v>195</v>
      </c>
      <c r="L39328" t="str">
        <f t="shared" si="614"/>
        <v>PLUG - VOP 978346</v>
      </c>
    </row>
    <row r="39329" spans="1:12" x14ac:dyDescent="0.2">
      <c r="A39329" t="s">
        <v>30393</v>
      </c>
      <c r="B39329" t="s">
        <v>82098</v>
      </c>
      <c r="C39329" t="s">
        <v>41152</v>
      </c>
      <c r="L39329" t="str">
        <f t="shared" si="614"/>
        <v>NIPPLE - VOP 978347</v>
      </c>
    </row>
    <row r="39330" spans="1:12" x14ac:dyDescent="0.2">
      <c r="A39330" t="s">
        <v>30394</v>
      </c>
      <c r="B39330" t="s">
        <v>82099</v>
      </c>
      <c r="C39330" t="s">
        <v>41558</v>
      </c>
      <c r="L39330" t="str">
        <f t="shared" si="614"/>
        <v>V-BELT - VOP 978367</v>
      </c>
    </row>
    <row r="39331" spans="1:12" x14ac:dyDescent="0.2">
      <c r="A39331" t="s">
        <v>30395</v>
      </c>
      <c r="B39331" t="s">
        <v>82100</v>
      </c>
      <c r="C39331" t="s">
        <v>41241</v>
      </c>
      <c r="L39331" t="str">
        <f t="shared" si="614"/>
        <v>REDUCTION NIPPLE - VOP 978381</v>
      </c>
    </row>
    <row r="39332" spans="1:12" x14ac:dyDescent="0.2">
      <c r="A39332" t="s">
        <v>30396</v>
      </c>
      <c r="B39332" t="s">
        <v>82101</v>
      </c>
      <c r="C39332" t="s">
        <v>11202</v>
      </c>
      <c r="L39332" t="str">
        <f t="shared" si="614"/>
        <v>GASKET - VOP 978421</v>
      </c>
    </row>
    <row r="39333" spans="1:12" x14ac:dyDescent="0.2">
      <c r="A39333" t="s">
        <v>37359</v>
      </c>
      <c r="B39333" t="s">
        <v>82102</v>
      </c>
      <c r="C39333" t="s">
        <v>41287</v>
      </c>
      <c r="L39333" t="str">
        <f t="shared" si="614"/>
        <v>SPACER SLEEVE - VOP 978428</v>
      </c>
    </row>
    <row r="39334" spans="1:12" x14ac:dyDescent="0.2">
      <c r="A39334" t="s">
        <v>30397</v>
      </c>
      <c r="B39334" t="s">
        <v>82103</v>
      </c>
      <c r="C39334" t="s">
        <v>41287</v>
      </c>
      <c r="L39334" t="str">
        <f t="shared" si="614"/>
        <v>SPACER SLEEVE - VOP 978429</v>
      </c>
    </row>
    <row r="39335" spans="1:12" x14ac:dyDescent="0.2">
      <c r="A39335" t="s">
        <v>30398</v>
      </c>
      <c r="B39335" t="s">
        <v>82104</v>
      </c>
      <c r="C39335" t="s">
        <v>41152</v>
      </c>
      <c r="L39335" t="str">
        <f t="shared" si="614"/>
        <v>NIPPLE - VOP 978432</v>
      </c>
    </row>
    <row r="39336" spans="1:12" x14ac:dyDescent="0.2">
      <c r="A39336" t="s">
        <v>30399</v>
      </c>
      <c r="B39336" t="s">
        <v>82105</v>
      </c>
      <c r="C39336" t="s">
        <v>41152</v>
      </c>
      <c r="L39336" t="str">
        <f t="shared" si="614"/>
        <v>NIPPLE - VOP 978433</v>
      </c>
    </row>
    <row r="39337" spans="1:12" x14ac:dyDescent="0.2">
      <c r="A39337" t="s">
        <v>30400</v>
      </c>
      <c r="B39337" t="s">
        <v>82106</v>
      </c>
      <c r="C39337" t="s">
        <v>41145</v>
      </c>
      <c r="L39337" t="str">
        <f t="shared" si="614"/>
        <v>CABLE TIE - VOP 978435</v>
      </c>
    </row>
    <row r="39338" spans="1:12" x14ac:dyDescent="0.2">
      <c r="A39338" t="s">
        <v>30401</v>
      </c>
      <c r="B39338" t="s">
        <v>82107</v>
      </c>
      <c r="C39338" t="s">
        <v>41558</v>
      </c>
      <c r="L39338" t="str">
        <f t="shared" si="614"/>
        <v>V-BELT - VOP 978454</v>
      </c>
    </row>
    <row r="39339" spans="1:12" x14ac:dyDescent="0.2">
      <c r="A39339" t="s">
        <v>30402</v>
      </c>
      <c r="B39339" t="s">
        <v>82108</v>
      </c>
      <c r="C39339" t="s">
        <v>41558</v>
      </c>
      <c r="L39339" t="str">
        <f t="shared" si="614"/>
        <v>V-BELT - VOP 978457</v>
      </c>
    </row>
    <row r="39340" spans="1:12" x14ac:dyDescent="0.2">
      <c r="A39340" t="s">
        <v>30403</v>
      </c>
      <c r="B39340" t="s">
        <v>82109</v>
      </c>
      <c r="C39340" t="s">
        <v>41558</v>
      </c>
      <c r="L39340" t="str">
        <f t="shared" si="614"/>
        <v>V-BELT - VOP 978460</v>
      </c>
    </row>
    <row r="39341" spans="1:12" x14ac:dyDescent="0.2">
      <c r="A39341" t="s">
        <v>30404</v>
      </c>
      <c r="B39341" t="s">
        <v>82110</v>
      </c>
      <c r="C39341" t="s">
        <v>41558</v>
      </c>
      <c r="L39341" t="str">
        <f t="shared" si="614"/>
        <v>V-BELT - VOP 978466</v>
      </c>
    </row>
    <row r="39342" spans="1:12" x14ac:dyDescent="0.2">
      <c r="A39342" t="s">
        <v>30405</v>
      </c>
      <c r="B39342" t="s">
        <v>82111</v>
      </c>
      <c r="C39342" t="s">
        <v>42732</v>
      </c>
      <c r="L39342" t="str">
        <f t="shared" si="614"/>
        <v>V-BELT SET - VOP 978467</v>
      </c>
    </row>
    <row r="39343" spans="1:12" x14ac:dyDescent="0.2">
      <c r="A39343" t="s">
        <v>30406</v>
      </c>
      <c r="B39343" t="s">
        <v>82112</v>
      </c>
      <c r="C39343" t="s">
        <v>41558</v>
      </c>
      <c r="L39343" t="str">
        <f t="shared" si="614"/>
        <v>V-BELT - VOP 978482</v>
      </c>
    </row>
    <row r="39344" spans="1:12" x14ac:dyDescent="0.2">
      <c r="A39344" t="s">
        <v>30407</v>
      </c>
      <c r="B39344" t="s">
        <v>82113</v>
      </c>
      <c r="C39344" t="s">
        <v>42732</v>
      </c>
      <c r="L39344" t="str">
        <f t="shared" si="614"/>
        <v>V-BELT SET - VOP 978489</v>
      </c>
    </row>
    <row r="39345" spans="1:12" x14ac:dyDescent="0.2">
      <c r="A39345" t="s">
        <v>30408</v>
      </c>
      <c r="B39345" t="s">
        <v>82114</v>
      </c>
      <c r="C39345" t="s">
        <v>41558</v>
      </c>
      <c r="L39345" t="str">
        <f t="shared" si="614"/>
        <v>V-BELT - VOP 978510</v>
      </c>
    </row>
    <row r="39346" spans="1:12" x14ac:dyDescent="0.2">
      <c r="A39346" t="s">
        <v>30409</v>
      </c>
      <c r="B39346" t="s">
        <v>82115</v>
      </c>
      <c r="C39346" t="s">
        <v>41558</v>
      </c>
      <c r="L39346" t="str">
        <f t="shared" si="614"/>
        <v>V-BELT - VOP 978515</v>
      </c>
    </row>
    <row r="39347" spans="1:12" x14ac:dyDescent="0.2">
      <c r="A39347" t="s">
        <v>30410</v>
      </c>
      <c r="B39347" t="s">
        <v>82116</v>
      </c>
      <c r="C39347" t="s">
        <v>41558</v>
      </c>
      <c r="L39347" t="str">
        <f t="shared" si="614"/>
        <v>V-BELT - VOP 978521</v>
      </c>
    </row>
    <row r="39348" spans="1:12" x14ac:dyDescent="0.2">
      <c r="A39348" t="s">
        <v>30411</v>
      </c>
      <c r="B39348" t="s">
        <v>82117</v>
      </c>
      <c r="C39348" t="s">
        <v>41558</v>
      </c>
      <c r="L39348" t="str">
        <f t="shared" si="614"/>
        <v>V-BELT - VOP 978547</v>
      </c>
    </row>
    <row r="39349" spans="1:12" x14ac:dyDescent="0.2">
      <c r="A39349" t="s">
        <v>30412</v>
      </c>
      <c r="B39349" t="s">
        <v>82118</v>
      </c>
      <c r="C39349" t="s">
        <v>41558</v>
      </c>
      <c r="L39349" t="str">
        <f t="shared" si="614"/>
        <v>V-BELT - VOP 978548</v>
      </c>
    </row>
    <row r="39350" spans="1:12" x14ac:dyDescent="0.2">
      <c r="A39350" t="s">
        <v>30413</v>
      </c>
      <c r="B39350" t="s">
        <v>82119</v>
      </c>
      <c r="C39350" t="s">
        <v>41558</v>
      </c>
      <c r="L39350" t="str">
        <f t="shared" si="614"/>
        <v>V-BELT - VOP 978552</v>
      </c>
    </row>
    <row r="39351" spans="1:12" x14ac:dyDescent="0.2">
      <c r="A39351" t="s">
        <v>30414</v>
      </c>
      <c r="B39351" t="s">
        <v>82120</v>
      </c>
      <c r="C39351" t="s">
        <v>41558</v>
      </c>
      <c r="L39351" t="str">
        <f t="shared" si="614"/>
        <v>V-BELT - VOP 978555</v>
      </c>
    </row>
    <row r="39352" spans="1:12" x14ac:dyDescent="0.2">
      <c r="A39352" t="s">
        <v>30415</v>
      </c>
      <c r="B39352" t="s">
        <v>82121</v>
      </c>
      <c r="C39352" t="s">
        <v>41558</v>
      </c>
      <c r="L39352" t="str">
        <f t="shared" si="614"/>
        <v>V-BELT - VOP 978556</v>
      </c>
    </row>
    <row r="39353" spans="1:12" x14ac:dyDescent="0.2">
      <c r="A39353" t="s">
        <v>30416</v>
      </c>
      <c r="B39353" t="s">
        <v>82122</v>
      </c>
      <c r="C39353" t="s">
        <v>41558</v>
      </c>
      <c r="L39353" t="str">
        <f t="shared" si="614"/>
        <v>V-BELT - VOP 978564</v>
      </c>
    </row>
    <row r="39354" spans="1:12" x14ac:dyDescent="0.2">
      <c r="A39354" t="s">
        <v>30417</v>
      </c>
      <c r="B39354" t="s">
        <v>82123</v>
      </c>
      <c r="C39354" t="s">
        <v>41558</v>
      </c>
      <c r="L39354" t="str">
        <f t="shared" si="614"/>
        <v>V-BELT - VOP 978678</v>
      </c>
    </row>
    <row r="39355" spans="1:12" x14ac:dyDescent="0.2">
      <c r="A39355" t="s">
        <v>30418</v>
      </c>
      <c r="B39355" t="s">
        <v>82124</v>
      </c>
      <c r="C39355" t="s">
        <v>41558</v>
      </c>
      <c r="L39355" t="str">
        <f t="shared" si="614"/>
        <v>V-BELT - VOP 978696</v>
      </c>
    </row>
    <row r="39356" spans="1:12" x14ac:dyDescent="0.2">
      <c r="A39356" t="s">
        <v>30419</v>
      </c>
      <c r="B39356" t="s">
        <v>82125</v>
      </c>
      <c r="C39356" t="s">
        <v>41558</v>
      </c>
      <c r="L39356" t="str">
        <f t="shared" si="614"/>
        <v>V-BELT - VOP 978710</v>
      </c>
    </row>
    <row r="39357" spans="1:12" x14ac:dyDescent="0.2">
      <c r="A39357" t="s">
        <v>30420</v>
      </c>
      <c r="B39357" t="s">
        <v>82126</v>
      </c>
      <c r="C39357" t="s">
        <v>41558</v>
      </c>
      <c r="L39357" t="str">
        <f t="shared" si="614"/>
        <v>V-BELT - VOP 978716</v>
      </c>
    </row>
    <row r="39358" spans="1:12" x14ac:dyDescent="0.2">
      <c r="A39358" t="s">
        <v>30421</v>
      </c>
      <c r="B39358" t="s">
        <v>82127</v>
      </c>
      <c r="C39358" t="s">
        <v>41558</v>
      </c>
      <c r="L39358" t="str">
        <f t="shared" si="614"/>
        <v>V-BELT - VOP 978739</v>
      </c>
    </row>
    <row r="39359" spans="1:12" x14ac:dyDescent="0.2">
      <c r="A39359" t="s">
        <v>30422</v>
      </c>
      <c r="B39359" t="s">
        <v>82128</v>
      </c>
      <c r="C39359" t="s">
        <v>41558</v>
      </c>
      <c r="L39359" t="str">
        <f t="shared" si="614"/>
        <v>V-BELT - VOP 978740</v>
      </c>
    </row>
    <row r="39360" spans="1:12" x14ac:dyDescent="0.2">
      <c r="A39360" t="s">
        <v>30423</v>
      </c>
      <c r="B39360" t="s">
        <v>82129</v>
      </c>
      <c r="C39360" t="s">
        <v>41558</v>
      </c>
      <c r="L39360" t="str">
        <f t="shared" si="614"/>
        <v>V-BELT - VOP 978750</v>
      </c>
    </row>
    <row r="39361" spans="1:12" x14ac:dyDescent="0.2">
      <c r="A39361" t="s">
        <v>30424</v>
      </c>
      <c r="B39361" t="s">
        <v>82130</v>
      </c>
      <c r="C39361" t="s">
        <v>42732</v>
      </c>
      <c r="L39361" t="str">
        <f t="shared" si="614"/>
        <v>V-BELT SET - VOP 978774</v>
      </c>
    </row>
    <row r="39362" spans="1:12" x14ac:dyDescent="0.2">
      <c r="A39362" t="s">
        <v>30425</v>
      </c>
      <c r="B39362" t="s">
        <v>82131</v>
      </c>
      <c r="C39362" t="s">
        <v>41558</v>
      </c>
      <c r="L39362" t="str">
        <f t="shared" si="614"/>
        <v>V-BELT - VOP 978777</v>
      </c>
    </row>
    <row r="39363" spans="1:12" x14ac:dyDescent="0.2">
      <c r="A39363" t="s">
        <v>30426</v>
      </c>
      <c r="B39363" t="s">
        <v>82132</v>
      </c>
      <c r="C39363" t="s">
        <v>42732</v>
      </c>
      <c r="L39363" t="str">
        <f t="shared" ref="L39363:L39426" si="615">C39363&amp;" - "&amp;B39363</f>
        <v>V-BELT SET - VOP 978817</v>
      </c>
    </row>
    <row r="39364" spans="1:12" x14ac:dyDescent="0.2">
      <c r="A39364" t="s">
        <v>30427</v>
      </c>
      <c r="B39364" t="s">
        <v>82133</v>
      </c>
      <c r="C39364" t="s">
        <v>41279</v>
      </c>
      <c r="L39364" t="str">
        <f t="shared" si="615"/>
        <v>CLAMP - VOP 978869</v>
      </c>
    </row>
    <row r="39365" spans="1:12" x14ac:dyDescent="0.2">
      <c r="A39365" t="s">
        <v>30428</v>
      </c>
      <c r="B39365" t="s">
        <v>82134</v>
      </c>
      <c r="C39365" t="s">
        <v>42734</v>
      </c>
      <c r="L39365" t="str">
        <f t="shared" si="615"/>
        <v>SUPPORT WASHER - VOP 978906</v>
      </c>
    </row>
    <row r="39366" spans="1:12" x14ac:dyDescent="0.2">
      <c r="A39366" t="s">
        <v>30429</v>
      </c>
      <c r="B39366" t="s">
        <v>82135</v>
      </c>
      <c r="C39366" t="s">
        <v>7361</v>
      </c>
      <c r="L39366" t="str">
        <f t="shared" si="615"/>
        <v>SHIM - VOP 978912</v>
      </c>
    </row>
    <row r="39367" spans="1:12" x14ac:dyDescent="0.2">
      <c r="A39367" t="s">
        <v>30430</v>
      </c>
      <c r="B39367" t="s">
        <v>82136</v>
      </c>
      <c r="C39367" t="s">
        <v>7361</v>
      </c>
      <c r="L39367" t="str">
        <f t="shared" si="615"/>
        <v>SHIM - VOP 978913</v>
      </c>
    </row>
    <row r="39368" spans="1:12" x14ac:dyDescent="0.2">
      <c r="A39368" t="s">
        <v>30431</v>
      </c>
      <c r="B39368" t="s">
        <v>82137</v>
      </c>
      <c r="C39368" t="s">
        <v>7361</v>
      </c>
      <c r="L39368" t="str">
        <f t="shared" si="615"/>
        <v>SHIM - VOP 978914</v>
      </c>
    </row>
    <row r="39369" spans="1:12" x14ac:dyDescent="0.2">
      <c r="A39369" t="s">
        <v>30432</v>
      </c>
      <c r="B39369" t="s">
        <v>82138</v>
      </c>
      <c r="C39369" t="s">
        <v>7361</v>
      </c>
      <c r="L39369" t="str">
        <f t="shared" si="615"/>
        <v>SHIM - VOP 978915</v>
      </c>
    </row>
    <row r="39370" spans="1:12" x14ac:dyDescent="0.2">
      <c r="A39370" t="s">
        <v>30433</v>
      </c>
      <c r="B39370" t="s">
        <v>82139</v>
      </c>
      <c r="C39370" t="s">
        <v>7361</v>
      </c>
      <c r="L39370" t="str">
        <f t="shared" si="615"/>
        <v>SHIM - VOP 978916</v>
      </c>
    </row>
    <row r="39371" spans="1:12" x14ac:dyDescent="0.2">
      <c r="A39371" t="s">
        <v>30434</v>
      </c>
      <c r="B39371" t="s">
        <v>82140</v>
      </c>
      <c r="C39371" t="s">
        <v>7361</v>
      </c>
      <c r="L39371" t="str">
        <f t="shared" si="615"/>
        <v>SHIM - VOP 978917</v>
      </c>
    </row>
    <row r="39372" spans="1:12" x14ac:dyDescent="0.2">
      <c r="A39372" t="s">
        <v>30435</v>
      </c>
      <c r="B39372" t="s">
        <v>82141</v>
      </c>
      <c r="C39372" t="s">
        <v>3</v>
      </c>
      <c r="L39372" t="str">
        <f t="shared" si="615"/>
        <v>O-RING - VOP 978961</v>
      </c>
    </row>
    <row r="39373" spans="1:12" x14ac:dyDescent="0.2">
      <c r="A39373" t="s">
        <v>30436</v>
      </c>
      <c r="B39373" t="s">
        <v>82142</v>
      </c>
      <c r="C39373" t="s">
        <v>41184</v>
      </c>
      <c r="L39373" t="str">
        <f t="shared" si="615"/>
        <v>TERMINAL - VOP 978966</v>
      </c>
    </row>
    <row r="39374" spans="1:12" x14ac:dyDescent="0.2">
      <c r="A39374" t="s">
        <v>30437</v>
      </c>
      <c r="B39374" t="s">
        <v>82143</v>
      </c>
      <c r="C39374" t="s">
        <v>41184</v>
      </c>
      <c r="L39374" t="str">
        <f t="shared" si="615"/>
        <v>TERMINAL - VOP 978969</v>
      </c>
    </row>
    <row r="39375" spans="1:12" x14ac:dyDescent="0.2">
      <c r="A39375" t="s">
        <v>30438</v>
      </c>
      <c r="B39375" t="s">
        <v>82144</v>
      </c>
      <c r="C39375" t="s">
        <v>41184</v>
      </c>
      <c r="L39375" t="str">
        <f t="shared" si="615"/>
        <v>TERMINAL - VOP 978970</v>
      </c>
    </row>
    <row r="39376" spans="1:12" x14ac:dyDescent="0.2">
      <c r="A39376" t="s">
        <v>30439</v>
      </c>
      <c r="B39376" t="s">
        <v>82145</v>
      </c>
      <c r="C39376" t="s">
        <v>41455</v>
      </c>
      <c r="L39376" t="str">
        <f t="shared" si="615"/>
        <v>SPLIT PIN - VOP 978993</v>
      </c>
    </row>
    <row r="39377" spans="1:12" x14ac:dyDescent="0.2">
      <c r="A39377" t="s">
        <v>30440</v>
      </c>
      <c r="B39377" t="s">
        <v>82146</v>
      </c>
      <c r="C39377" t="s">
        <v>41243</v>
      </c>
      <c r="L39377" t="str">
        <f t="shared" si="615"/>
        <v>FUSE - VOP 978999</v>
      </c>
    </row>
    <row r="39378" spans="1:12" x14ac:dyDescent="0.2">
      <c r="A39378" t="s">
        <v>35381</v>
      </c>
      <c r="B39378" t="s">
        <v>82147</v>
      </c>
      <c r="C39378" t="s">
        <v>41144</v>
      </c>
      <c r="L39378" t="str">
        <f t="shared" si="615"/>
        <v>V-RIBBED BELT - VOP 979048</v>
      </c>
    </row>
    <row r="39379" spans="1:12" x14ac:dyDescent="0.2">
      <c r="A39379" t="s">
        <v>38615</v>
      </c>
      <c r="B39379" t="s">
        <v>82148</v>
      </c>
      <c r="C39379" t="s">
        <v>41144</v>
      </c>
      <c r="L39379" t="str">
        <f t="shared" si="615"/>
        <v>V-RIBBED BELT - VOP 979049</v>
      </c>
    </row>
    <row r="39380" spans="1:12" x14ac:dyDescent="0.2">
      <c r="A39380" t="s">
        <v>30441</v>
      </c>
      <c r="B39380" t="s">
        <v>82149</v>
      </c>
      <c r="C39380" t="s">
        <v>41144</v>
      </c>
      <c r="L39380" t="str">
        <f t="shared" si="615"/>
        <v>V-RIBBED BELT - VOP 979057</v>
      </c>
    </row>
    <row r="39381" spans="1:12" x14ac:dyDescent="0.2">
      <c r="A39381" t="s">
        <v>38286</v>
      </c>
      <c r="B39381" t="s">
        <v>82150</v>
      </c>
      <c r="C39381" t="s">
        <v>11202</v>
      </c>
      <c r="L39381" t="str">
        <f t="shared" si="615"/>
        <v>GASKET - VOP 979097</v>
      </c>
    </row>
    <row r="39382" spans="1:12" x14ac:dyDescent="0.2">
      <c r="A39382" t="s">
        <v>30442</v>
      </c>
      <c r="B39382" t="s">
        <v>82151</v>
      </c>
      <c r="C39382" t="s">
        <v>11202</v>
      </c>
      <c r="L39382" t="str">
        <f t="shared" si="615"/>
        <v>GASKET - VOP 979099</v>
      </c>
    </row>
    <row r="39383" spans="1:12" x14ac:dyDescent="0.2">
      <c r="A39383" t="s">
        <v>38928</v>
      </c>
      <c r="B39383" t="s">
        <v>82152</v>
      </c>
      <c r="C39383" t="s">
        <v>41287</v>
      </c>
      <c r="L39383" t="str">
        <f t="shared" si="615"/>
        <v>SPACER SLEEVE - VOP 979117</v>
      </c>
    </row>
    <row r="39384" spans="1:12" x14ac:dyDescent="0.2">
      <c r="A39384" t="s">
        <v>30443</v>
      </c>
      <c r="B39384" t="s">
        <v>82153</v>
      </c>
      <c r="C39384" t="s">
        <v>42615</v>
      </c>
      <c r="L39384" t="str">
        <f t="shared" si="615"/>
        <v>RIVET NUT - VOP 979132</v>
      </c>
    </row>
    <row r="39385" spans="1:12" x14ac:dyDescent="0.2">
      <c r="A39385" t="s">
        <v>30444</v>
      </c>
      <c r="B39385" t="s">
        <v>82154</v>
      </c>
      <c r="C39385" t="s">
        <v>41287</v>
      </c>
      <c r="L39385" t="str">
        <f t="shared" si="615"/>
        <v>SPACER SLEEVE - VOP 979138</v>
      </c>
    </row>
    <row r="39386" spans="1:12" x14ac:dyDescent="0.2">
      <c r="A39386" t="s">
        <v>30445</v>
      </c>
      <c r="B39386" t="s">
        <v>82155</v>
      </c>
      <c r="C39386" t="s">
        <v>41358</v>
      </c>
      <c r="L39386" t="str">
        <f t="shared" si="615"/>
        <v>FLANGE NUT - VOP 979231</v>
      </c>
    </row>
    <row r="39387" spans="1:12" x14ac:dyDescent="0.2">
      <c r="A39387" t="s">
        <v>30446</v>
      </c>
      <c r="B39387" t="s">
        <v>82156</v>
      </c>
      <c r="C39387" t="s">
        <v>3</v>
      </c>
      <c r="L39387" t="str">
        <f t="shared" si="615"/>
        <v>O-RING - VOP 979254</v>
      </c>
    </row>
    <row r="39388" spans="1:12" x14ac:dyDescent="0.2">
      <c r="A39388" t="s">
        <v>30447</v>
      </c>
      <c r="B39388" t="s">
        <v>82157</v>
      </c>
      <c r="C39388" t="s">
        <v>13977</v>
      </c>
      <c r="L39388" t="str">
        <f t="shared" si="615"/>
        <v>HOSE NIPPLE - VOP 979270</v>
      </c>
    </row>
    <row r="39389" spans="1:12" x14ac:dyDescent="0.2">
      <c r="A39389" t="s">
        <v>30448</v>
      </c>
      <c r="B39389" t="s">
        <v>82158</v>
      </c>
      <c r="C39389" t="s">
        <v>13977</v>
      </c>
      <c r="L39389" t="str">
        <f t="shared" si="615"/>
        <v>HOSE NIPPLE - VOP 979271</v>
      </c>
    </row>
    <row r="39390" spans="1:12" x14ac:dyDescent="0.2">
      <c r="A39390" t="s">
        <v>30449</v>
      </c>
      <c r="B39390" t="s">
        <v>82159</v>
      </c>
      <c r="C39390" t="s">
        <v>41241</v>
      </c>
      <c r="L39390" t="str">
        <f t="shared" si="615"/>
        <v>REDUCTION NIPPLE - VOP 979285</v>
      </c>
    </row>
    <row r="39391" spans="1:12" x14ac:dyDescent="0.2">
      <c r="A39391" t="s">
        <v>30450</v>
      </c>
      <c r="B39391" t="s">
        <v>82160</v>
      </c>
      <c r="C39391" t="s">
        <v>41143</v>
      </c>
      <c r="L39391" t="str">
        <f t="shared" si="615"/>
        <v>HOSE CLAMP - VOP 979654</v>
      </c>
    </row>
    <row r="39392" spans="1:12" x14ac:dyDescent="0.2">
      <c r="A39392" t="s">
        <v>36690</v>
      </c>
      <c r="B39392" t="s">
        <v>82161</v>
      </c>
      <c r="C39392" t="s">
        <v>41325</v>
      </c>
      <c r="L39392" t="str">
        <f t="shared" si="615"/>
        <v>TAB WASHER - VOP 979655</v>
      </c>
    </row>
    <row r="39393" spans="1:12" x14ac:dyDescent="0.2">
      <c r="A39393" t="s">
        <v>36691</v>
      </c>
      <c r="B39393" t="s">
        <v>82162</v>
      </c>
      <c r="C39393" t="s">
        <v>3</v>
      </c>
      <c r="L39393" t="str">
        <f t="shared" si="615"/>
        <v>O-RING - VOP 979668</v>
      </c>
    </row>
    <row r="39394" spans="1:12" x14ac:dyDescent="0.2">
      <c r="A39394" t="s">
        <v>36692</v>
      </c>
      <c r="B39394" t="s">
        <v>82163</v>
      </c>
      <c r="C39394" t="s">
        <v>41243</v>
      </c>
      <c r="L39394" t="str">
        <f t="shared" si="615"/>
        <v>FUSE - VOP 979686</v>
      </c>
    </row>
    <row r="39395" spans="1:12" x14ac:dyDescent="0.2">
      <c r="A39395" t="s">
        <v>36693</v>
      </c>
      <c r="B39395" t="s">
        <v>82164</v>
      </c>
      <c r="C39395" t="s">
        <v>41188</v>
      </c>
      <c r="L39395" t="str">
        <f t="shared" si="615"/>
        <v>ELBOW NIPPLE - VOP 979784</v>
      </c>
    </row>
    <row r="39396" spans="1:12" x14ac:dyDescent="0.2">
      <c r="A39396" t="s">
        <v>36694</v>
      </c>
      <c r="B39396" t="s">
        <v>82165</v>
      </c>
      <c r="C39396" t="s">
        <v>41455</v>
      </c>
      <c r="L39396" t="str">
        <f t="shared" si="615"/>
        <v>SPLIT PIN - VOP 979874</v>
      </c>
    </row>
    <row r="39397" spans="1:12" x14ac:dyDescent="0.2">
      <c r="A39397" t="s">
        <v>36695</v>
      </c>
      <c r="B39397" t="s">
        <v>82166</v>
      </c>
      <c r="C39397" t="s">
        <v>41328</v>
      </c>
      <c r="L39397" t="str">
        <f t="shared" si="615"/>
        <v>SPRING WASHER - VOP 979886</v>
      </c>
    </row>
    <row r="39398" spans="1:12" x14ac:dyDescent="0.2">
      <c r="A39398" t="s">
        <v>36696</v>
      </c>
      <c r="B39398" t="s">
        <v>82167</v>
      </c>
      <c r="C39398" t="s">
        <v>41142</v>
      </c>
      <c r="L39398" t="str">
        <f t="shared" si="615"/>
        <v>HEXAGON SCREW - VOP 979899</v>
      </c>
    </row>
    <row r="39399" spans="1:12" x14ac:dyDescent="0.2">
      <c r="A39399" t="s">
        <v>36697</v>
      </c>
      <c r="B39399" t="s">
        <v>82168</v>
      </c>
      <c r="C39399" t="s">
        <v>22515</v>
      </c>
      <c r="L39399" t="str">
        <f t="shared" si="615"/>
        <v>SEAL - VOP 979908</v>
      </c>
    </row>
    <row r="39400" spans="1:12" x14ac:dyDescent="0.2">
      <c r="A39400" t="s">
        <v>38100</v>
      </c>
      <c r="B39400" t="s">
        <v>82169</v>
      </c>
      <c r="C39400" t="s">
        <v>3</v>
      </c>
      <c r="L39400" t="str">
        <f t="shared" si="615"/>
        <v>O-RING - VOP 980033</v>
      </c>
    </row>
    <row r="39401" spans="1:12" x14ac:dyDescent="0.2">
      <c r="A39401" t="s">
        <v>36698</v>
      </c>
      <c r="B39401" t="s">
        <v>82170</v>
      </c>
      <c r="C39401" t="s">
        <v>41195</v>
      </c>
      <c r="L39401" t="str">
        <f t="shared" si="615"/>
        <v>FLANGE SCREW - VOP 980092</v>
      </c>
    </row>
    <row r="39402" spans="1:12" x14ac:dyDescent="0.2">
      <c r="A39402" t="s">
        <v>36699</v>
      </c>
      <c r="B39402" t="s">
        <v>82171</v>
      </c>
      <c r="C39402" t="s">
        <v>24137</v>
      </c>
      <c r="L39402" t="str">
        <f t="shared" si="615"/>
        <v>STUD - VOP 980093</v>
      </c>
    </row>
    <row r="39403" spans="1:12" x14ac:dyDescent="0.2">
      <c r="A39403" t="s">
        <v>36700</v>
      </c>
      <c r="B39403" t="s">
        <v>82172</v>
      </c>
      <c r="C39403" t="s">
        <v>41195</v>
      </c>
      <c r="L39403" t="str">
        <f t="shared" si="615"/>
        <v>FLANGE SCREW - VOP 980113</v>
      </c>
    </row>
    <row r="39404" spans="1:12" x14ac:dyDescent="0.2">
      <c r="A39404" t="s">
        <v>36701</v>
      </c>
      <c r="B39404" t="s">
        <v>82173</v>
      </c>
      <c r="C39404" t="s">
        <v>41143</v>
      </c>
      <c r="L39404" t="str">
        <f t="shared" si="615"/>
        <v>HOSE CLAMP - VOP 980130</v>
      </c>
    </row>
    <row r="39405" spans="1:12" x14ac:dyDescent="0.2">
      <c r="A39405" t="s">
        <v>36702</v>
      </c>
      <c r="B39405" t="s">
        <v>82174</v>
      </c>
      <c r="C39405" t="s">
        <v>41143</v>
      </c>
      <c r="L39405" t="str">
        <f t="shared" si="615"/>
        <v>HOSE CLAMP - VOP 980138</v>
      </c>
    </row>
    <row r="39406" spans="1:12" x14ac:dyDescent="0.2">
      <c r="A39406" t="s">
        <v>36703</v>
      </c>
      <c r="B39406" t="s">
        <v>82175</v>
      </c>
      <c r="C39406" t="s">
        <v>41195</v>
      </c>
      <c r="L39406" t="str">
        <f t="shared" si="615"/>
        <v>FLANGE SCREW - VOP 980178</v>
      </c>
    </row>
    <row r="39407" spans="1:12" x14ac:dyDescent="0.2">
      <c r="A39407" t="s">
        <v>36704</v>
      </c>
      <c r="B39407" t="s">
        <v>82176</v>
      </c>
      <c r="C39407" t="s">
        <v>41328</v>
      </c>
      <c r="L39407" t="str">
        <f t="shared" si="615"/>
        <v>SPRING WASHER - VOP 980210</v>
      </c>
    </row>
    <row r="39408" spans="1:12" x14ac:dyDescent="0.2">
      <c r="A39408" t="s">
        <v>36705</v>
      </c>
      <c r="B39408" t="s">
        <v>82177</v>
      </c>
      <c r="C39408" t="s">
        <v>24137</v>
      </c>
      <c r="L39408" t="str">
        <f t="shared" si="615"/>
        <v>STUD - VOP 980226</v>
      </c>
    </row>
    <row r="39409" spans="1:12" x14ac:dyDescent="0.2">
      <c r="A39409" t="s">
        <v>36706</v>
      </c>
      <c r="B39409" t="s">
        <v>82178</v>
      </c>
      <c r="C39409" t="s">
        <v>3</v>
      </c>
      <c r="L39409" t="str">
        <f t="shared" si="615"/>
        <v>O-RING - VOP 980236</v>
      </c>
    </row>
    <row r="39410" spans="1:12" x14ac:dyDescent="0.2">
      <c r="A39410" t="s">
        <v>36707</v>
      </c>
      <c r="B39410" t="s">
        <v>82179</v>
      </c>
      <c r="C39410" t="s">
        <v>41142</v>
      </c>
      <c r="L39410" t="str">
        <f t="shared" si="615"/>
        <v>HEXAGON SCREW - VOP 980253</v>
      </c>
    </row>
    <row r="39411" spans="1:12" x14ac:dyDescent="0.2">
      <c r="A39411" t="s">
        <v>36708</v>
      </c>
      <c r="B39411" t="s">
        <v>82180</v>
      </c>
      <c r="C39411" t="s">
        <v>24137</v>
      </c>
      <c r="L39411" t="str">
        <f t="shared" si="615"/>
        <v>STUD - VOP 980289</v>
      </c>
    </row>
    <row r="39412" spans="1:12" x14ac:dyDescent="0.2">
      <c r="A39412" t="s">
        <v>36709</v>
      </c>
      <c r="B39412" t="s">
        <v>82181</v>
      </c>
      <c r="C39412" t="s">
        <v>24137</v>
      </c>
      <c r="L39412" t="str">
        <f t="shared" si="615"/>
        <v>STUD - VOP 980336</v>
      </c>
    </row>
    <row r="39413" spans="1:12" x14ac:dyDescent="0.2">
      <c r="A39413" t="s">
        <v>38082</v>
      </c>
      <c r="B39413" t="s">
        <v>82182</v>
      </c>
      <c r="C39413" t="s">
        <v>41535</v>
      </c>
      <c r="L39413" t="str">
        <f t="shared" si="615"/>
        <v>SIX POINT SOCKET SCREW - VOP 980343</v>
      </c>
    </row>
    <row r="39414" spans="1:12" x14ac:dyDescent="0.2">
      <c r="A39414" t="s">
        <v>36710</v>
      </c>
      <c r="B39414" t="s">
        <v>82183</v>
      </c>
      <c r="C39414" t="s">
        <v>41142</v>
      </c>
      <c r="L39414" t="str">
        <f t="shared" si="615"/>
        <v>HEXAGON SCREW - VOP 980362</v>
      </c>
    </row>
    <row r="39415" spans="1:12" x14ac:dyDescent="0.2">
      <c r="A39415" t="s">
        <v>36711</v>
      </c>
      <c r="B39415" t="s">
        <v>82184</v>
      </c>
      <c r="C39415" t="s">
        <v>41195</v>
      </c>
      <c r="L39415" t="str">
        <f t="shared" si="615"/>
        <v>FLANGE SCREW - VOP 980366</v>
      </c>
    </row>
    <row r="39416" spans="1:12" x14ac:dyDescent="0.2">
      <c r="A39416" t="s">
        <v>36712</v>
      </c>
      <c r="B39416" t="s">
        <v>82185</v>
      </c>
      <c r="C39416" t="s">
        <v>41547</v>
      </c>
      <c r="L39416" t="str">
        <f t="shared" si="615"/>
        <v>RUBBER HOSE - VOP 980376</v>
      </c>
    </row>
    <row r="39417" spans="1:12" x14ac:dyDescent="0.2">
      <c r="A39417" t="s">
        <v>36713</v>
      </c>
      <c r="B39417" t="s">
        <v>82186</v>
      </c>
      <c r="C39417" t="s">
        <v>41152</v>
      </c>
      <c r="L39417" t="str">
        <f t="shared" si="615"/>
        <v>NIPPLE - VOP 980427</v>
      </c>
    </row>
    <row r="39418" spans="1:12" x14ac:dyDescent="0.2">
      <c r="A39418" t="s">
        <v>36714</v>
      </c>
      <c r="B39418" t="s">
        <v>82187</v>
      </c>
      <c r="C39418" t="s">
        <v>41241</v>
      </c>
      <c r="L39418" t="str">
        <f t="shared" si="615"/>
        <v>REDUCTION NIPPLE - VOP 980432</v>
      </c>
    </row>
    <row r="39419" spans="1:12" x14ac:dyDescent="0.2">
      <c r="A39419" t="s">
        <v>36715</v>
      </c>
      <c r="B39419" t="s">
        <v>82188</v>
      </c>
      <c r="C39419" t="s">
        <v>41145</v>
      </c>
      <c r="L39419" t="str">
        <f t="shared" si="615"/>
        <v>CABLE TIE - VOP 980464</v>
      </c>
    </row>
    <row r="39420" spans="1:12" x14ac:dyDescent="0.2">
      <c r="A39420" t="s">
        <v>36716</v>
      </c>
      <c r="B39420" t="s">
        <v>82189</v>
      </c>
      <c r="C39420" t="s">
        <v>41279</v>
      </c>
      <c r="L39420" t="str">
        <f t="shared" si="615"/>
        <v>CLAMP - VOP 980476</v>
      </c>
    </row>
    <row r="39421" spans="1:12" x14ac:dyDescent="0.2">
      <c r="A39421" t="s">
        <v>36717</v>
      </c>
      <c r="B39421" t="s">
        <v>82190</v>
      </c>
      <c r="C39421" t="s">
        <v>41243</v>
      </c>
      <c r="L39421" t="str">
        <f t="shared" si="615"/>
        <v>FUSE - VOP 980555</v>
      </c>
    </row>
    <row r="39422" spans="1:12" x14ac:dyDescent="0.2">
      <c r="A39422" t="s">
        <v>36718</v>
      </c>
      <c r="B39422" t="s">
        <v>82191</v>
      </c>
      <c r="C39422" t="s">
        <v>24137</v>
      </c>
      <c r="L39422" t="str">
        <f t="shared" si="615"/>
        <v>STUD - VOP 980558</v>
      </c>
    </row>
    <row r="39423" spans="1:12" x14ac:dyDescent="0.2">
      <c r="A39423" t="s">
        <v>36719</v>
      </c>
      <c r="B39423" t="s">
        <v>82192</v>
      </c>
      <c r="C39423" t="s">
        <v>13977</v>
      </c>
      <c r="L39423" t="str">
        <f t="shared" si="615"/>
        <v>HOSE NIPPLE - VOP 980568</v>
      </c>
    </row>
    <row r="39424" spans="1:12" x14ac:dyDescent="0.2">
      <c r="A39424" t="s">
        <v>36720</v>
      </c>
      <c r="B39424" t="s">
        <v>82193</v>
      </c>
      <c r="C39424" t="s">
        <v>41192</v>
      </c>
      <c r="L39424" t="str">
        <f t="shared" si="615"/>
        <v>MAGNETIC PLUG - VOP 980573</v>
      </c>
    </row>
    <row r="39425" spans="1:12" x14ac:dyDescent="0.2">
      <c r="A39425" t="s">
        <v>36721</v>
      </c>
      <c r="B39425" t="s">
        <v>82194</v>
      </c>
      <c r="C39425" t="s">
        <v>42523</v>
      </c>
      <c r="L39425" t="str">
        <f t="shared" si="615"/>
        <v>COUPLING PIECE - VOP 9806110</v>
      </c>
    </row>
    <row r="39426" spans="1:12" x14ac:dyDescent="0.2">
      <c r="A39426" t="s">
        <v>36722</v>
      </c>
      <c r="B39426" t="s">
        <v>82195</v>
      </c>
      <c r="C39426" t="s">
        <v>41279</v>
      </c>
      <c r="L39426" t="str">
        <f t="shared" si="615"/>
        <v>CLAMP - VOP 980614</v>
      </c>
    </row>
    <row r="39427" spans="1:12" x14ac:dyDescent="0.2">
      <c r="A39427" t="s">
        <v>36723</v>
      </c>
      <c r="B39427" t="s">
        <v>82196</v>
      </c>
      <c r="C39427" t="s">
        <v>41218</v>
      </c>
      <c r="L39427" t="str">
        <f t="shared" ref="L39427:L39490" si="616">C39427&amp;" - "&amp;B39427</f>
        <v>WASHER - VOP 980689</v>
      </c>
    </row>
    <row r="39428" spans="1:12" x14ac:dyDescent="0.2">
      <c r="A39428" t="s">
        <v>36724</v>
      </c>
      <c r="B39428" t="s">
        <v>82197</v>
      </c>
      <c r="C39428" t="s">
        <v>41195</v>
      </c>
      <c r="L39428" t="str">
        <f t="shared" si="616"/>
        <v>FLANGE SCREW - VOP 980760</v>
      </c>
    </row>
    <row r="39429" spans="1:12" x14ac:dyDescent="0.2">
      <c r="A39429" t="s">
        <v>36725</v>
      </c>
      <c r="B39429" t="s">
        <v>82198</v>
      </c>
      <c r="C39429" t="s">
        <v>41241</v>
      </c>
      <c r="L39429" t="str">
        <f t="shared" si="616"/>
        <v>REDUCTION NIPPLE - VOP 980768</v>
      </c>
    </row>
    <row r="39430" spans="1:12" x14ac:dyDescent="0.2">
      <c r="A39430" t="s">
        <v>36726</v>
      </c>
      <c r="B39430" t="s">
        <v>82199</v>
      </c>
      <c r="C39430" t="s">
        <v>42724</v>
      </c>
      <c r="L39430" t="str">
        <f t="shared" si="616"/>
        <v>FERRULE - VOP 980779</v>
      </c>
    </row>
    <row r="39431" spans="1:12" x14ac:dyDescent="0.2">
      <c r="A39431" t="s">
        <v>36727</v>
      </c>
      <c r="B39431" t="s">
        <v>82200</v>
      </c>
      <c r="C39431" t="s">
        <v>42724</v>
      </c>
      <c r="L39431" t="str">
        <f t="shared" si="616"/>
        <v>FERRULE - VOP 980780</v>
      </c>
    </row>
    <row r="39432" spans="1:12" x14ac:dyDescent="0.2">
      <c r="A39432" t="s">
        <v>36728</v>
      </c>
      <c r="B39432" t="s">
        <v>82201</v>
      </c>
      <c r="C39432" t="s">
        <v>42724</v>
      </c>
      <c r="L39432" t="str">
        <f t="shared" si="616"/>
        <v>FERRULE - VOP 980781</v>
      </c>
    </row>
    <row r="39433" spans="1:12" x14ac:dyDescent="0.2">
      <c r="A39433" t="s">
        <v>36729</v>
      </c>
      <c r="B39433" t="s">
        <v>82202</v>
      </c>
      <c r="C39433" t="s">
        <v>42724</v>
      </c>
      <c r="L39433" t="str">
        <f t="shared" si="616"/>
        <v>FERRULE - VOP 980782</v>
      </c>
    </row>
    <row r="39434" spans="1:12" x14ac:dyDescent="0.2">
      <c r="A39434" t="s">
        <v>36730</v>
      </c>
      <c r="B39434" t="s">
        <v>82203</v>
      </c>
      <c r="C39434" t="s">
        <v>42724</v>
      </c>
      <c r="L39434" t="str">
        <f t="shared" si="616"/>
        <v>FERRULE - VOP 980786</v>
      </c>
    </row>
    <row r="39435" spans="1:12" x14ac:dyDescent="0.2">
      <c r="A39435" t="s">
        <v>36731</v>
      </c>
      <c r="B39435" t="s">
        <v>82204</v>
      </c>
      <c r="C39435" t="s">
        <v>42724</v>
      </c>
      <c r="L39435" t="str">
        <f t="shared" si="616"/>
        <v>FERRULE - VOP 980787</v>
      </c>
    </row>
    <row r="39436" spans="1:12" x14ac:dyDescent="0.2">
      <c r="A39436" t="s">
        <v>36732</v>
      </c>
      <c r="B39436" t="s">
        <v>82205</v>
      </c>
      <c r="C39436" t="s">
        <v>42724</v>
      </c>
      <c r="L39436" t="str">
        <f t="shared" si="616"/>
        <v>FERRULE - VOP 980790</v>
      </c>
    </row>
    <row r="39437" spans="1:12" x14ac:dyDescent="0.2">
      <c r="A39437" t="s">
        <v>36733</v>
      </c>
      <c r="B39437" t="s">
        <v>82206</v>
      </c>
      <c r="C39437" t="s">
        <v>41195</v>
      </c>
      <c r="L39437" t="str">
        <f t="shared" si="616"/>
        <v>FLANGE SCREW - VOP 980799</v>
      </c>
    </row>
    <row r="39438" spans="1:12" x14ac:dyDescent="0.2">
      <c r="A39438" t="s">
        <v>1113</v>
      </c>
      <c r="B39438" t="s">
        <v>82207</v>
      </c>
      <c r="C39438" t="s">
        <v>42738</v>
      </c>
      <c r="L39438" t="str">
        <f t="shared" si="616"/>
        <v>TEST INSTRUMENT - VOP 9808038</v>
      </c>
    </row>
    <row r="39439" spans="1:12" x14ac:dyDescent="0.2">
      <c r="A39439" t="s">
        <v>36734</v>
      </c>
      <c r="B39439" t="s">
        <v>82208</v>
      </c>
      <c r="C39439" t="s">
        <v>41175</v>
      </c>
      <c r="L39439" t="str">
        <f t="shared" si="616"/>
        <v>TUBE - VOP 980831</v>
      </c>
    </row>
    <row r="39440" spans="1:12" x14ac:dyDescent="0.2">
      <c r="A39440" t="s">
        <v>36735</v>
      </c>
      <c r="B39440" t="s">
        <v>82209</v>
      </c>
      <c r="C39440" t="s">
        <v>41175</v>
      </c>
      <c r="L39440" t="str">
        <f t="shared" si="616"/>
        <v>TUBE - VOP 980832</v>
      </c>
    </row>
    <row r="39441" spans="1:12" x14ac:dyDescent="0.2">
      <c r="A39441" t="s">
        <v>36736</v>
      </c>
      <c r="B39441" t="s">
        <v>82210</v>
      </c>
      <c r="C39441" t="s">
        <v>41175</v>
      </c>
      <c r="L39441" t="str">
        <f t="shared" si="616"/>
        <v>TUBE - VOP 980833</v>
      </c>
    </row>
    <row r="39442" spans="1:12" x14ac:dyDescent="0.2">
      <c r="A39442" t="s">
        <v>36737</v>
      </c>
      <c r="B39442" t="s">
        <v>82211</v>
      </c>
      <c r="C39442" t="s">
        <v>24137</v>
      </c>
      <c r="L39442" t="str">
        <f t="shared" si="616"/>
        <v>STUD - VOP 980835</v>
      </c>
    </row>
    <row r="39443" spans="1:12" x14ac:dyDescent="0.2">
      <c r="A39443" t="s">
        <v>1114</v>
      </c>
      <c r="B39443" t="s">
        <v>82212</v>
      </c>
      <c r="C39443" t="s">
        <v>4</v>
      </c>
      <c r="L39443" t="str">
        <f t="shared" si="616"/>
        <v>CABLE - VOP 9808560</v>
      </c>
    </row>
    <row r="39444" spans="1:12" x14ac:dyDescent="0.2">
      <c r="A39444" t="s">
        <v>1115</v>
      </c>
      <c r="B39444" t="s">
        <v>82213</v>
      </c>
      <c r="C39444" t="s">
        <v>41947</v>
      </c>
      <c r="L39444" t="str">
        <f t="shared" si="616"/>
        <v>BRUSH - VOP 9808570</v>
      </c>
    </row>
    <row r="39445" spans="1:12" x14ac:dyDescent="0.2">
      <c r="A39445" t="s">
        <v>1116</v>
      </c>
      <c r="B39445" t="s">
        <v>82214</v>
      </c>
      <c r="C39445" t="s">
        <v>7</v>
      </c>
      <c r="L39445" t="str">
        <f t="shared" si="616"/>
        <v>ADAPTER - VOP 9808584</v>
      </c>
    </row>
    <row r="39446" spans="1:12" x14ac:dyDescent="0.2">
      <c r="A39446" t="s">
        <v>1117</v>
      </c>
      <c r="B39446" t="s">
        <v>82215</v>
      </c>
      <c r="C39446" t="s">
        <v>41148</v>
      </c>
      <c r="L39446" t="str">
        <f t="shared" si="616"/>
        <v>RETAINER - VOP 9808607</v>
      </c>
    </row>
    <row r="39447" spans="1:12" x14ac:dyDescent="0.2">
      <c r="A39447" t="s">
        <v>1118</v>
      </c>
      <c r="B39447" t="s">
        <v>82216</v>
      </c>
      <c r="C39447" t="s">
        <v>41148</v>
      </c>
      <c r="L39447" t="str">
        <f t="shared" si="616"/>
        <v>RETAINER - VOP 9808613</v>
      </c>
    </row>
    <row r="39448" spans="1:12" x14ac:dyDescent="0.2">
      <c r="A39448" t="s">
        <v>1119</v>
      </c>
      <c r="B39448" t="s">
        <v>82217</v>
      </c>
      <c r="C39448" t="s">
        <v>41947</v>
      </c>
      <c r="L39448" t="str">
        <f t="shared" si="616"/>
        <v>BRUSH - VOP 9808614</v>
      </c>
    </row>
    <row r="39449" spans="1:12" x14ac:dyDescent="0.2">
      <c r="A39449" t="s">
        <v>1120</v>
      </c>
      <c r="B39449" t="s">
        <v>82218</v>
      </c>
      <c r="C39449" t="s">
        <v>41148</v>
      </c>
      <c r="L39449" t="str">
        <f t="shared" si="616"/>
        <v>RETAINER - VOP 9808615</v>
      </c>
    </row>
    <row r="39450" spans="1:12" x14ac:dyDescent="0.2">
      <c r="A39450" t="s">
        <v>1121</v>
      </c>
      <c r="B39450" t="s">
        <v>82219</v>
      </c>
      <c r="C39450" t="s">
        <v>41834</v>
      </c>
      <c r="L39450" t="str">
        <f t="shared" si="616"/>
        <v>HANDLE - VOP 9808616</v>
      </c>
    </row>
    <row r="39451" spans="1:12" x14ac:dyDescent="0.2">
      <c r="A39451" t="s">
        <v>1122</v>
      </c>
      <c r="B39451" t="s">
        <v>82220</v>
      </c>
      <c r="C39451" t="s">
        <v>41947</v>
      </c>
      <c r="L39451" t="str">
        <f t="shared" si="616"/>
        <v>BRUSH - VOP 9808617</v>
      </c>
    </row>
    <row r="39452" spans="1:12" x14ac:dyDescent="0.2">
      <c r="A39452" t="s">
        <v>1123</v>
      </c>
      <c r="B39452" t="s">
        <v>82221</v>
      </c>
      <c r="C39452" t="s">
        <v>41947</v>
      </c>
      <c r="L39452" t="str">
        <f t="shared" si="616"/>
        <v>BRUSH - VOP 9808618</v>
      </c>
    </row>
    <row r="39453" spans="1:12" x14ac:dyDescent="0.2">
      <c r="A39453" t="s">
        <v>1124</v>
      </c>
      <c r="B39453" t="s">
        <v>82222</v>
      </c>
      <c r="C39453" t="s">
        <v>42739</v>
      </c>
      <c r="L39453" t="str">
        <f t="shared" si="616"/>
        <v>HAND TOOL - VOP 9808635</v>
      </c>
    </row>
    <row r="39454" spans="1:12" x14ac:dyDescent="0.2">
      <c r="A39454" t="s">
        <v>36738</v>
      </c>
      <c r="B39454" t="s">
        <v>82223</v>
      </c>
      <c r="C39454" t="s">
        <v>24137</v>
      </c>
      <c r="L39454" t="str">
        <f t="shared" si="616"/>
        <v>STUD - VOP 980868</v>
      </c>
    </row>
    <row r="39455" spans="1:12" x14ac:dyDescent="0.2">
      <c r="A39455" t="s">
        <v>36739</v>
      </c>
      <c r="B39455" t="s">
        <v>82224</v>
      </c>
      <c r="C39455" t="s">
        <v>41145</v>
      </c>
      <c r="L39455" t="str">
        <f t="shared" si="616"/>
        <v>CABLE TIE - VOP 980881</v>
      </c>
    </row>
    <row r="39456" spans="1:12" x14ac:dyDescent="0.2">
      <c r="A39456" t="s">
        <v>36740</v>
      </c>
      <c r="B39456" t="s">
        <v>82225</v>
      </c>
      <c r="C39456" t="s">
        <v>41287</v>
      </c>
      <c r="L39456" t="str">
        <f t="shared" si="616"/>
        <v>SPACER SLEEVE - VOP 980935</v>
      </c>
    </row>
    <row r="39457" spans="1:12" x14ac:dyDescent="0.2">
      <c r="A39457" t="s">
        <v>1125</v>
      </c>
      <c r="B39457" t="s">
        <v>82226</v>
      </c>
      <c r="C39457" t="s">
        <v>41765</v>
      </c>
      <c r="L39457" t="str">
        <f t="shared" si="616"/>
        <v>PULLER - VOP 9809668</v>
      </c>
    </row>
    <row r="39458" spans="1:12" x14ac:dyDescent="0.2">
      <c r="A39458" t="s">
        <v>1126</v>
      </c>
      <c r="B39458" t="s">
        <v>82227</v>
      </c>
      <c r="C39458" t="s">
        <v>4</v>
      </c>
      <c r="L39458" t="str">
        <f t="shared" si="616"/>
        <v>CABLE - VOP 9809685</v>
      </c>
    </row>
    <row r="39459" spans="1:12" x14ac:dyDescent="0.2">
      <c r="A39459" t="s">
        <v>1127</v>
      </c>
      <c r="B39459" t="s">
        <v>82228</v>
      </c>
      <c r="C39459" t="s">
        <v>42740</v>
      </c>
      <c r="L39459" t="str">
        <f t="shared" si="616"/>
        <v>CONNECTING WASHER - VOP 9809696</v>
      </c>
    </row>
    <row r="39460" spans="1:12" x14ac:dyDescent="0.2">
      <c r="A39460" t="s">
        <v>1128</v>
      </c>
      <c r="B39460" t="s">
        <v>82229</v>
      </c>
      <c r="C39460" t="s">
        <v>41604</v>
      </c>
      <c r="L39460" t="str">
        <f t="shared" si="616"/>
        <v>HYDRAULIC PUMP - VOP 9809726</v>
      </c>
    </row>
    <row r="39461" spans="1:12" x14ac:dyDescent="0.2">
      <c r="A39461" t="s">
        <v>1129</v>
      </c>
      <c r="B39461" t="s">
        <v>82230</v>
      </c>
      <c r="C39461" t="s">
        <v>42434</v>
      </c>
      <c r="L39461" t="str">
        <f t="shared" si="616"/>
        <v>HYDRAULIC CYLINDER - VOP 9809729</v>
      </c>
    </row>
    <row r="39462" spans="1:12" x14ac:dyDescent="0.2">
      <c r="A39462" t="s">
        <v>36741</v>
      </c>
      <c r="B39462" t="s">
        <v>82231</v>
      </c>
      <c r="C39462" t="s">
        <v>41417</v>
      </c>
      <c r="L39462" t="str">
        <f t="shared" si="616"/>
        <v>HOLLOW SCREW - VOP 980973</v>
      </c>
    </row>
    <row r="39463" spans="1:12" x14ac:dyDescent="0.2">
      <c r="A39463" t="s">
        <v>1130</v>
      </c>
      <c r="B39463" t="s">
        <v>82232</v>
      </c>
      <c r="C39463" t="s">
        <v>216</v>
      </c>
      <c r="L39463" t="str">
        <f t="shared" si="616"/>
        <v>SCREW - VOP 9809746</v>
      </c>
    </row>
    <row r="39464" spans="1:12" x14ac:dyDescent="0.2">
      <c r="A39464" t="s">
        <v>1131</v>
      </c>
      <c r="B39464" t="s">
        <v>82233</v>
      </c>
      <c r="C39464" t="s">
        <v>25</v>
      </c>
      <c r="L39464" t="str">
        <f t="shared" si="616"/>
        <v>KIT - VOP 9809771</v>
      </c>
    </row>
    <row r="39465" spans="1:12" x14ac:dyDescent="0.2">
      <c r="A39465" t="s">
        <v>1132</v>
      </c>
      <c r="B39465" t="s">
        <v>82234</v>
      </c>
      <c r="C39465" t="s">
        <v>41159</v>
      </c>
      <c r="L39465" t="str">
        <f t="shared" si="616"/>
        <v>SPACER RING - VOP 9809772</v>
      </c>
    </row>
    <row r="39466" spans="1:12" x14ac:dyDescent="0.2">
      <c r="A39466" t="s">
        <v>36742</v>
      </c>
      <c r="B39466" t="s">
        <v>82235</v>
      </c>
      <c r="C39466" t="s">
        <v>42741</v>
      </c>
      <c r="L39466" t="str">
        <f t="shared" si="616"/>
        <v>SHEAR SCREW - VOP 980996</v>
      </c>
    </row>
    <row r="39467" spans="1:12" x14ac:dyDescent="0.2">
      <c r="A39467" t="s">
        <v>36743</v>
      </c>
      <c r="B39467" t="s">
        <v>82236</v>
      </c>
      <c r="C39467" t="s">
        <v>41195</v>
      </c>
      <c r="L39467" t="str">
        <f t="shared" si="616"/>
        <v>FLANGE SCREW - VOP 980999</v>
      </c>
    </row>
    <row r="39468" spans="1:12" x14ac:dyDescent="0.2">
      <c r="A39468" t="s">
        <v>36744</v>
      </c>
      <c r="B39468" t="s">
        <v>82237</v>
      </c>
      <c r="C39468" t="s">
        <v>41195</v>
      </c>
      <c r="L39468" t="str">
        <f t="shared" si="616"/>
        <v>FLANGE SCREW - VOP 981000</v>
      </c>
    </row>
    <row r="39469" spans="1:12" x14ac:dyDescent="0.2">
      <c r="A39469" t="s">
        <v>36745</v>
      </c>
      <c r="B39469" t="s">
        <v>82238</v>
      </c>
      <c r="C39469" t="s">
        <v>41144</v>
      </c>
      <c r="L39469" t="str">
        <f t="shared" si="616"/>
        <v>V-RIBBED BELT - VOP 981021</v>
      </c>
    </row>
    <row r="39470" spans="1:12" x14ac:dyDescent="0.2">
      <c r="A39470" t="s">
        <v>1133</v>
      </c>
      <c r="B39470" t="s">
        <v>82239</v>
      </c>
      <c r="C39470" t="s">
        <v>42691</v>
      </c>
      <c r="L39470" t="str">
        <f t="shared" si="616"/>
        <v>TORQUE CONVERTER - VOP 9810653</v>
      </c>
    </row>
    <row r="39471" spans="1:12" x14ac:dyDescent="0.2">
      <c r="A39471" t="s">
        <v>1134</v>
      </c>
      <c r="B39471" t="s">
        <v>82240</v>
      </c>
      <c r="C39471" t="s">
        <v>41961</v>
      </c>
      <c r="L39471" t="str">
        <f t="shared" si="616"/>
        <v>TOOL EQUIPMENT - VOP 9810745</v>
      </c>
    </row>
    <row r="39472" spans="1:12" x14ac:dyDescent="0.2">
      <c r="A39472" t="s">
        <v>36746</v>
      </c>
      <c r="B39472" t="s">
        <v>82241</v>
      </c>
      <c r="C39472" t="s">
        <v>41358</v>
      </c>
      <c r="L39472" t="str">
        <f t="shared" si="616"/>
        <v>FLANGE NUT - VOP 981124</v>
      </c>
    </row>
    <row r="39473" spans="1:12" x14ac:dyDescent="0.2">
      <c r="A39473" t="s">
        <v>36747</v>
      </c>
      <c r="B39473" t="s">
        <v>82242</v>
      </c>
      <c r="C39473" t="s">
        <v>41358</v>
      </c>
      <c r="L39473" t="str">
        <f t="shared" si="616"/>
        <v>FLANGE NUT - VOP 981152</v>
      </c>
    </row>
    <row r="39474" spans="1:12" x14ac:dyDescent="0.2">
      <c r="A39474" t="s">
        <v>36748</v>
      </c>
      <c r="B39474" t="s">
        <v>82243</v>
      </c>
      <c r="C39474" t="s">
        <v>41142</v>
      </c>
      <c r="L39474" t="str">
        <f t="shared" si="616"/>
        <v>HEXAGON SCREW - VOP 981167</v>
      </c>
    </row>
    <row r="39475" spans="1:12" x14ac:dyDescent="0.2">
      <c r="A39475" t="s">
        <v>36749</v>
      </c>
      <c r="B39475" t="s">
        <v>82244</v>
      </c>
      <c r="C39475" t="s">
        <v>41152</v>
      </c>
      <c r="L39475" t="str">
        <f t="shared" si="616"/>
        <v>NIPPLE - VOP 981171</v>
      </c>
    </row>
    <row r="39476" spans="1:12" x14ac:dyDescent="0.2">
      <c r="A39476" t="s">
        <v>36750</v>
      </c>
      <c r="B39476" t="s">
        <v>82245</v>
      </c>
      <c r="C39476" t="s">
        <v>41195</v>
      </c>
      <c r="L39476" t="str">
        <f t="shared" si="616"/>
        <v>FLANGE SCREW - VOP 981177</v>
      </c>
    </row>
    <row r="39477" spans="1:12" x14ac:dyDescent="0.2">
      <c r="A39477" t="s">
        <v>36751</v>
      </c>
      <c r="B39477" t="s">
        <v>82246</v>
      </c>
      <c r="C39477" t="s">
        <v>11202</v>
      </c>
      <c r="L39477" t="str">
        <f t="shared" si="616"/>
        <v>GASKET - VOP 981183</v>
      </c>
    </row>
    <row r="39478" spans="1:12" x14ac:dyDescent="0.2">
      <c r="A39478" t="s">
        <v>36752</v>
      </c>
      <c r="B39478" t="s">
        <v>82247</v>
      </c>
      <c r="C39478" t="s">
        <v>195</v>
      </c>
      <c r="L39478" t="str">
        <f t="shared" si="616"/>
        <v>PLUG - VOP 981193</v>
      </c>
    </row>
    <row r="39479" spans="1:12" x14ac:dyDescent="0.2">
      <c r="A39479" t="s">
        <v>36753</v>
      </c>
      <c r="B39479" t="s">
        <v>82248</v>
      </c>
      <c r="C39479" t="s">
        <v>3</v>
      </c>
      <c r="L39479" t="str">
        <f t="shared" si="616"/>
        <v>O-RING - VOP 981204</v>
      </c>
    </row>
    <row r="39480" spans="1:12" x14ac:dyDescent="0.2">
      <c r="A39480" t="s">
        <v>36754</v>
      </c>
      <c r="B39480" t="s">
        <v>82249</v>
      </c>
      <c r="C39480" t="s">
        <v>41218</v>
      </c>
      <c r="L39480" t="str">
        <f t="shared" si="616"/>
        <v>WASHER - VOP 981205</v>
      </c>
    </row>
    <row r="39481" spans="1:12" x14ac:dyDescent="0.2">
      <c r="A39481" t="s">
        <v>36755</v>
      </c>
      <c r="B39481" t="s">
        <v>82250</v>
      </c>
      <c r="C39481" t="s">
        <v>195</v>
      </c>
      <c r="L39481" t="str">
        <f t="shared" si="616"/>
        <v>PLUG - VOP 981245</v>
      </c>
    </row>
    <row r="39482" spans="1:12" x14ac:dyDescent="0.2">
      <c r="A39482" t="s">
        <v>1135</v>
      </c>
      <c r="B39482" t="s">
        <v>82251</v>
      </c>
      <c r="C39482" t="s">
        <v>41282</v>
      </c>
      <c r="L39482" t="str">
        <f t="shared" si="616"/>
        <v>TAPPET - VOP 9812455</v>
      </c>
    </row>
    <row r="39483" spans="1:12" x14ac:dyDescent="0.2">
      <c r="A39483" t="s">
        <v>36756</v>
      </c>
      <c r="B39483" t="s">
        <v>82252</v>
      </c>
      <c r="C39483" t="s">
        <v>13977</v>
      </c>
      <c r="L39483" t="str">
        <f t="shared" si="616"/>
        <v>HOSE NIPPLE - VOP 981250</v>
      </c>
    </row>
    <row r="39484" spans="1:12" x14ac:dyDescent="0.2">
      <c r="A39484" t="s">
        <v>1136</v>
      </c>
      <c r="B39484" t="s">
        <v>82253</v>
      </c>
      <c r="C39484" t="s">
        <v>42742</v>
      </c>
      <c r="L39484" t="str">
        <f t="shared" si="616"/>
        <v>MILLING CUTTER - VOP 9812524</v>
      </c>
    </row>
    <row r="39485" spans="1:12" x14ac:dyDescent="0.2">
      <c r="A39485" t="s">
        <v>1137</v>
      </c>
      <c r="B39485" t="s">
        <v>82254</v>
      </c>
      <c r="C39485" t="s">
        <v>42685</v>
      </c>
      <c r="L39485" t="str">
        <f t="shared" si="616"/>
        <v>CIRCULAR BRUSH - VOP 9812546</v>
      </c>
    </row>
    <row r="39486" spans="1:12" x14ac:dyDescent="0.2">
      <c r="A39486" t="s">
        <v>36757</v>
      </c>
      <c r="B39486" t="s">
        <v>82255</v>
      </c>
      <c r="C39486" t="s">
        <v>41367</v>
      </c>
      <c r="L39486" t="str">
        <f t="shared" si="616"/>
        <v>SET SCREW - VOP 981268</v>
      </c>
    </row>
    <row r="39487" spans="1:12" x14ac:dyDescent="0.2">
      <c r="A39487" t="s">
        <v>36758</v>
      </c>
      <c r="B39487" t="s">
        <v>82256</v>
      </c>
      <c r="C39487" t="s">
        <v>195</v>
      </c>
      <c r="L39487" t="str">
        <f t="shared" si="616"/>
        <v>PLUG - VOP 981280</v>
      </c>
    </row>
    <row r="39488" spans="1:12" x14ac:dyDescent="0.2">
      <c r="A39488" t="s">
        <v>36759</v>
      </c>
      <c r="B39488" t="s">
        <v>82257</v>
      </c>
      <c r="C39488" t="s">
        <v>24137</v>
      </c>
      <c r="L39488" t="str">
        <f t="shared" si="616"/>
        <v>STUD - VOP 981307</v>
      </c>
    </row>
    <row r="39489" spans="1:12" x14ac:dyDescent="0.2">
      <c r="A39489" t="s">
        <v>36760</v>
      </c>
      <c r="B39489" t="s">
        <v>82258</v>
      </c>
      <c r="C39489" t="s">
        <v>32129</v>
      </c>
      <c r="L39489" t="str">
        <f t="shared" si="616"/>
        <v>LOCK NUT - VOP 981314</v>
      </c>
    </row>
    <row r="39490" spans="1:12" x14ac:dyDescent="0.2">
      <c r="A39490" t="s">
        <v>36761</v>
      </c>
      <c r="B39490" t="s">
        <v>82259</v>
      </c>
      <c r="C39490" t="s">
        <v>41270</v>
      </c>
      <c r="L39490" t="str">
        <f t="shared" si="616"/>
        <v>SNAP RING - VOP 981319</v>
      </c>
    </row>
    <row r="39491" spans="1:12" x14ac:dyDescent="0.2">
      <c r="A39491" t="s">
        <v>36762</v>
      </c>
      <c r="B39491" t="s">
        <v>82260</v>
      </c>
      <c r="C39491" t="s">
        <v>41417</v>
      </c>
      <c r="L39491" t="str">
        <f t="shared" ref="L39491:L39554" si="617">C39491&amp;" - "&amp;B39491</f>
        <v>HOLLOW SCREW - VOP 981368</v>
      </c>
    </row>
    <row r="39492" spans="1:12" x14ac:dyDescent="0.2">
      <c r="A39492" t="s">
        <v>36763</v>
      </c>
      <c r="B39492" t="s">
        <v>82261</v>
      </c>
      <c r="C39492" t="s">
        <v>41195</v>
      </c>
      <c r="L39492" t="str">
        <f t="shared" si="617"/>
        <v>FLANGE SCREW - VOP 981377</v>
      </c>
    </row>
    <row r="39493" spans="1:12" x14ac:dyDescent="0.2">
      <c r="A39493" t="s">
        <v>1138</v>
      </c>
      <c r="B39493" t="s">
        <v>82262</v>
      </c>
      <c r="C39493" t="s">
        <v>361</v>
      </c>
      <c r="L39493" t="str">
        <f t="shared" si="617"/>
        <v>TOOL KIT - VOP 9814013</v>
      </c>
    </row>
    <row r="39494" spans="1:12" x14ac:dyDescent="0.2">
      <c r="A39494" t="s">
        <v>36764</v>
      </c>
      <c r="B39494" t="s">
        <v>82263</v>
      </c>
      <c r="C39494" t="s">
        <v>41243</v>
      </c>
      <c r="L39494" t="str">
        <f t="shared" si="617"/>
        <v>FUSE - VOP 981405</v>
      </c>
    </row>
    <row r="39495" spans="1:12" x14ac:dyDescent="0.2">
      <c r="A39495" t="s">
        <v>36765</v>
      </c>
      <c r="B39495" t="s">
        <v>82264</v>
      </c>
      <c r="C39495" t="s">
        <v>41417</v>
      </c>
      <c r="L39495" t="str">
        <f t="shared" si="617"/>
        <v>HOLLOW SCREW - VOP 981425</v>
      </c>
    </row>
    <row r="39496" spans="1:12" x14ac:dyDescent="0.2">
      <c r="A39496" t="s">
        <v>36766</v>
      </c>
      <c r="B39496" t="s">
        <v>82265</v>
      </c>
      <c r="C39496" t="s">
        <v>41147</v>
      </c>
      <c r="L39496" t="str">
        <f t="shared" si="617"/>
        <v>HEX. SOCKET SCREW - VOP 981428</v>
      </c>
    </row>
    <row r="39497" spans="1:12" x14ac:dyDescent="0.2">
      <c r="A39497" t="s">
        <v>36767</v>
      </c>
      <c r="B39497" t="s">
        <v>82266</v>
      </c>
      <c r="C39497" t="s">
        <v>24137</v>
      </c>
      <c r="L39497" t="str">
        <f t="shared" si="617"/>
        <v>STUD - VOP 981440</v>
      </c>
    </row>
    <row r="39498" spans="1:12" x14ac:dyDescent="0.2">
      <c r="A39498" t="s">
        <v>36768</v>
      </c>
      <c r="B39498" t="s">
        <v>82267</v>
      </c>
      <c r="C39498" t="s">
        <v>41195</v>
      </c>
      <c r="L39498" t="str">
        <f t="shared" si="617"/>
        <v>FLANGE SCREW - VOP 981497</v>
      </c>
    </row>
    <row r="39499" spans="1:12" x14ac:dyDescent="0.2">
      <c r="A39499" t="s">
        <v>36769</v>
      </c>
      <c r="B39499" t="s">
        <v>82268</v>
      </c>
      <c r="C39499" t="s">
        <v>41320</v>
      </c>
      <c r="L39499" t="str">
        <f t="shared" si="617"/>
        <v>HOSE ASSEMBLY - VOP 981524</v>
      </c>
    </row>
    <row r="39500" spans="1:12" x14ac:dyDescent="0.2">
      <c r="A39500" t="s">
        <v>36770</v>
      </c>
      <c r="B39500" t="s">
        <v>82269</v>
      </c>
      <c r="C39500" t="s">
        <v>41195</v>
      </c>
      <c r="L39500" t="str">
        <f t="shared" si="617"/>
        <v>FLANGE SCREW - VOP 981537</v>
      </c>
    </row>
    <row r="39501" spans="1:12" x14ac:dyDescent="0.2">
      <c r="A39501" t="s">
        <v>36771</v>
      </c>
      <c r="B39501" t="s">
        <v>82270</v>
      </c>
      <c r="C39501" t="s">
        <v>41320</v>
      </c>
      <c r="L39501" t="str">
        <f t="shared" si="617"/>
        <v>HOSE ASSEMBLY - VOP 981540</v>
      </c>
    </row>
    <row r="39502" spans="1:12" x14ac:dyDescent="0.2">
      <c r="A39502" t="s">
        <v>36772</v>
      </c>
      <c r="B39502" t="s">
        <v>82271</v>
      </c>
      <c r="C39502" t="s">
        <v>24137</v>
      </c>
      <c r="L39502" t="str">
        <f t="shared" si="617"/>
        <v>STUD - VOP 981590</v>
      </c>
    </row>
    <row r="39503" spans="1:12" x14ac:dyDescent="0.2">
      <c r="A39503" t="s">
        <v>36773</v>
      </c>
      <c r="B39503" t="s">
        <v>82272</v>
      </c>
      <c r="C39503" t="s">
        <v>41147</v>
      </c>
      <c r="L39503" t="str">
        <f t="shared" si="617"/>
        <v>HEX. SOCKET SCREW - VOP 981609</v>
      </c>
    </row>
    <row r="39504" spans="1:12" x14ac:dyDescent="0.2">
      <c r="A39504" t="s">
        <v>36774</v>
      </c>
      <c r="B39504" t="s">
        <v>82273</v>
      </c>
      <c r="C39504" t="s">
        <v>41279</v>
      </c>
      <c r="L39504" t="str">
        <f t="shared" si="617"/>
        <v>CLAMP - VOP 981664</v>
      </c>
    </row>
    <row r="39505" spans="1:12" x14ac:dyDescent="0.2">
      <c r="A39505" t="s">
        <v>38616</v>
      </c>
      <c r="B39505" t="s">
        <v>82274</v>
      </c>
      <c r="C39505" t="s">
        <v>41279</v>
      </c>
      <c r="L39505" t="str">
        <f t="shared" si="617"/>
        <v>CLAMP - VOP 981665</v>
      </c>
    </row>
    <row r="39506" spans="1:12" x14ac:dyDescent="0.2">
      <c r="A39506" t="s">
        <v>36775</v>
      </c>
      <c r="B39506" t="s">
        <v>82275</v>
      </c>
      <c r="C39506" t="s">
        <v>195</v>
      </c>
      <c r="L39506" t="str">
        <f t="shared" si="617"/>
        <v>PLUG - VOP 981713</v>
      </c>
    </row>
    <row r="39507" spans="1:12" x14ac:dyDescent="0.2">
      <c r="A39507" t="s">
        <v>36776</v>
      </c>
      <c r="B39507" t="s">
        <v>82276</v>
      </c>
      <c r="C39507" t="s">
        <v>41300</v>
      </c>
      <c r="L39507" t="str">
        <f t="shared" si="617"/>
        <v>CAP PLUG - VOP 981735</v>
      </c>
    </row>
    <row r="39508" spans="1:12" x14ac:dyDescent="0.2">
      <c r="A39508" t="s">
        <v>36777</v>
      </c>
      <c r="B39508" t="s">
        <v>82277</v>
      </c>
      <c r="C39508" t="s">
        <v>11202</v>
      </c>
      <c r="L39508" t="str">
        <f t="shared" si="617"/>
        <v>GASKET - VOP 981736</v>
      </c>
    </row>
    <row r="39509" spans="1:12" x14ac:dyDescent="0.2">
      <c r="A39509" t="s">
        <v>36778</v>
      </c>
      <c r="B39509" t="s">
        <v>82278</v>
      </c>
      <c r="C39509" t="s">
        <v>41147</v>
      </c>
      <c r="L39509" t="str">
        <f t="shared" si="617"/>
        <v>HEX. SOCKET SCREW - VOP 981744</v>
      </c>
    </row>
    <row r="39510" spans="1:12" x14ac:dyDescent="0.2">
      <c r="A39510" t="s">
        <v>36779</v>
      </c>
      <c r="B39510" t="s">
        <v>82279</v>
      </c>
      <c r="C39510" t="s">
        <v>195</v>
      </c>
      <c r="L39510" t="str">
        <f t="shared" si="617"/>
        <v>PLUG - VOP 981749</v>
      </c>
    </row>
    <row r="39511" spans="1:12" x14ac:dyDescent="0.2">
      <c r="A39511" t="s">
        <v>36780</v>
      </c>
      <c r="B39511" t="s">
        <v>82280</v>
      </c>
      <c r="C39511" t="s">
        <v>195</v>
      </c>
      <c r="L39511" t="str">
        <f t="shared" si="617"/>
        <v>PLUG - VOP 981763</v>
      </c>
    </row>
    <row r="39512" spans="1:12" x14ac:dyDescent="0.2">
      <c r="A39512" t="s">
        <v>36781</v>
      </c>
      <c r="B39512" t="s">
        <v>82281</v>
      </c>
      <c r="C39512" t="s">
        <v>41144</v>
      </c>
      <c r="L39512" t="str">
        <f t="shared" si="617"/>
        <v>V-RIBBED BELT - VOP 981792</v>
      </c>
    </row>
    <row r="39513" spans="1:12" x14ac:dyDescent="0.2">
      <c r="A39513" t="s">
        <v>36782</v>
      </c>
      <c r="B39513" t="s">
        <v>82282</v>
      </c>
      <c r="C39513" t="s">
        <v>41148</v>
      </c>
      <c r="L39513" t="str">
        <f t="shared" si="617"/>
        <v>RETAINER - VOP 981857</v>
      </c>
    </row>
    <row r="39514" spans="1:12" x14ac:dyDescent="0.2">
      <c r="A39514" t="s">
        <v>36783</v>
      </c>
      <c r="B39514" t="s">
        <v>82283</v>
      </c>
      <c r="C39514" t="s">
        <v>41148</v>
      </c>
      <c r="L39514" t="str">
        <f t="shared" si="617"/>
        <v>RETAINER - VOP 981868</v>
      </c>
    </row>
    <row r="39515" spans="1:12" x14ac:dyDescent="0.2">
      <c r="A39515" t="s">
        <v>36784</v>
      </c>
      <c r="B39515" t="s">
        <v>82284</v>
      </c>
      <c r="C39515" t="s">
        <v>41188</v>
      </c>
      <c r="L39515" t="str">
        <f t="shared" si="617"/>
        <v>ELBOW NIPPLE - VOP 981883</v>
      </c>
    </row>
    <row r="39516" spans="1:12" x14ac:dyDescent="0.2">
      <c r="A39516" t="s">
        <v>36785</v>
      </c>
      <c r="B39516" t="s">
        <v>82285</v>
      </c>
      <c r="C39516" t="s">
        <v>41195</v>
      </c>
      <c r="L39516" t="str">
        <f t="shared" si="617"/>
        <v>FLANGE SCREW - VOP 981901</v>
      </c>
    </row>
    <row r="39517" spans="1:12" x14ac:dyDescent="0.2">
      <c r="A39517" t="s">
        <v>36786</v>
      </c>
      <c r="B39517" t="s">
        <v>82286</v>
      </c>
      <c r="C39517" t="s">
        <v>41143</v>
      </c>
      <c r="L39517" t="str">
        <f t="shared" si="617"/>
        <v>HOSE CLAMP - VOP 981905</v>
      </c>
    </row>
    <row r="39518" spans="1:12" x14ac:dyDescent="0.2">
      <c r="A39518" t="s">
        <v>36787</v>
      </c>
      <c r="B39518" t="s">
        <v>82287</v>
      </c>
      <c r="C39518" t="s">
        <v>42455</v>
      </c>
      <c r="L39518" t="str">
        <f t="shared" si="617"/>
        <v>FLANGE LOCK NUT - VOP 981944</v>
      </c>
    </row>
    <row r="39519" spans="1:12" x14ac:dyDescent="0.2">
      <c r="A39519" t="s">
        <v>36788</v>
      </c>
      <c r="B39519" t="s">
        <v>82288</v>
      </c>
      <c r="C39519" t="s">
        <v>24137</v>
      </c>
      <c r="L39519" t="str">
        <f t="shared" si="617"/>
        <v>STUD - VOP 981952</v>
      </c>
    </row>
    <row r="39520" spans="1:12" x14ac:dyDescent="0.2">
      <c r="A39520" t="s">
        <v>36789</v>
      </c>
      <c r="B39520" t="s">
        <v>82289</v>
      </c>
      <c r="C39520" t="s">
        <v>195</v>
      </c>
      <c r="L39520" t="str">
        <f t="shared" si="617"/>
        <v>PLUG - VOP 981965</v>
      </c>
    </row>
    <row r="39521" spans="1:12" x14ac:dyDescent="0.2">
      <c r="A39521" t="s">
        <v>36790</v>
      </c>
      <c r="B39521" t="s">
        <v>82290</v>
      </c>
      <c r="C39521" t="s">
        <v>41400</v>
      </c>
      <c r="L39521" t="str">
        <f t="shared" si="617"/>
        <v>SPACER WASHER - VOP 981968</v>
      </c>
    </row>
    <row r="39522" spans="1:12" x14ac:dyDescent="0.2">
      <c r="A39522" t="s">
        <v>36791</v>
      </c>
      <c r="B39522" t="s">
        <v>82291</v>
      </c>
      <c r="C39522" t="s">
        <v>41243</v>
      </c>
      <c r="L39522" t="str">
        <f t="shared" si="617"/>
        <v>FUSE - VOP 981974</v>
      </c>
    </row>
    <row r="39523" spans="1:12" x14ac:dyDescent="0.2">
      <c r="A39523" t="s">
        <v>36792</v>
      </c>
      <c r="B39523" t="s">
        <v>82292</v>
      </c>
      <c r="C39523" t="s">
        <v>42731</v>
      </c>
      <c r="L39523" t="str">
        <f t="shared" si="617"/>
        <v>SQUARE NECK SCREW - VOP 981975</v>
      </c>
    </row>
    <row r="39524" spans="1:12" x14ac:dyDescent="0.2">
      <c r="A39524" t="s">
        <v>36793</v>
      </c>
      <c r="B39524" t="s">
        <v>82293</v>
      </c>
      <c r="C39524" t="s">
        <v>41195</v>
      </c>
      <c r="L39524" t="str">
        <f t="shared" si="617"/>
        <v>FLANGE SCREW - VOP 982050</v>
      </c>
    </row>
    <row r="39525" spans="1:12" x14ac:dyDescent="0.2">
      <c r="A39525" t="s">
        <v>36794</v>
      </c>
      <c r="B39525" t="s">
        <v>82294</v>
      </c>
      <c r="C39525" t="s">
        <v>3</v>
      </c>
      <c r="L39525" t="str">
        <f t="shared" si="617"/>
        <v>O-RING - VOP 982108</v>
      </c>
    </row>
    <row r="39526" spans="1:12" x14ac:dyDescent="0.2">
      <c r="A39526" t="s">
        <v>36795</v>
      </c>
      <c r="B39526" t="s">
        <v>82295</v>
      </c>
      <c r="C39526" t="s">
        <v>41218</v>
      </c>
      <c r="L39526" t="str">
        <f t="shared" si="617"/>
        <v>WASHER - VOP 982122</v>
      </c>
    </row>
    <row r="39527" spans="1:12" x14ac:dyDescent="0.2">
      <c r="A39527" t="s">
        <v>36796</v>
      </c>
      <c r="B39527" t="s">
        <v>82296</v>
      </c>
      <c r="C39527" t="s">
        <v>41144</v>
      </c>
      <c r="L39527" t="str">
        <f t="shared" si="617"/>
        <v>V-RIBBED BELT - VOP 982155</v>
      </c>
    </row>
    <row r="39528" spans="1:12" x14ac:dyDescent="0.2">
      <c r="A39528" t="s">
        <v>36797</v>
      </c>
      <c r="B39528" t="s">
        <v>82297</v>
      </c>
      <c r="C39528" t="s">
        <v>41144</v>
      </c>
      <c r="L39528" t="str">
        <f t="shared" si="617"/>
        <v>V-RIBBED BELT - VOP 982158</v>
      </c>
    </row>
    <row r="39529" spans="1:12" x14ac:dyDescent="0.2">
      <c r="A39529" t="s">
        <v>36798</v>
      </c>
      <c r="B39529" t="s">
        <v>82298</v>
      </c>
      <c r="C39529" t="s">
        <v>41195</v>
      </c>
      <c r="L39529" t="str">
        <f t="shared" si="617"/>
        <v>FLANGE SCREW - VOP 982160</v>
      </c>
    </row>
    <row r="39530" spans="1:12" x14ac:dyDescent="0.2">
      <c r="A39530" t="s">
        <v>36799</v>
      </c>
      <c r="B39530" t="s">
        <v>82299</v>
      </c>
      <c r="C39530" t="s">
        <v>3</v>
      </c>
      <c r="L39530" t="str">
        <f t="shared" si="617"/>
        <v>O-RING - VOP 982193</v>
      </c>
    </row>
    <row r="39531" spans="1:12" x14ac:dyDescent="0.2">
      <c r="A39531" t="s">
        <v>36800</v>
      </c>
      <c r="B39531" t="s">
        <v>82300</v>
      </c>
      <c r="C39531" t="s">
        <v>41152</v>
      </c>
      <c r="L39531" t="str">
        <f t="shared" si="617"/>
        <v>NIPPLE - VOP 982254</v>
      </c>
    </row>
    <row r="39532" spans="1:12" x14ac:dyDescent="0.2">
      <c r="A39532" t="s">
        <v>36801</v>
      </c>
      <c r="B39532" t="s">
        <v>82301</v>
      </c>
      <c r="C39532" t="s">
        <v>41279</v>
      </c>
      <c r="L39532" t="str">
        <f t="shared" si="617"/>
        <v>CLAMP - VOP 982258</v>
      </c>
    </row>
    <row r="39533" spans="1:12" x14ac:dyDescent="0.2">
      <c r="A39533" t="s">
        <v>36802</v>
      </c>
      <c r="B39533" t="s">
        <v>82302</v>
      </c>
      <c r="C39533" t="s">
        <v>41195</v>
      </c>
      <c r="L39533" t="str">
        <f t="shared" si="617"/>
        <v>FLANGE SCREW - VOP 982283</v>
      </c>
    </row>
    <row r="39534" spans="1:12" x14ac:dyDescent="0.2">
      <c r="A39534" t="s">
        <v>36803</v>
      </c>
      <c r="B39534" t="s">
        <v>82303</v>
      </c>
      <c r="C39534" t="s">
        <v>41195</v>
      </c>
      <c r="L39534" t="str">
        <f t="shared" si="617"/>
        <v>FLANGE SCREW - VOP 982285</v>
      </c>
    </row>
    <row r="39535" spans="1:12" x14ac:dyDescent="0.2">
      <c r="A39535" t="s">
        <v>36804</v>
      </c>
      <c r="B39535" t="s">
        <v>82304</v>
      </c>
      <c r="C39535" t="s">
        <v>41195</v>
      </c>
      <c r="L39535" t="str">
        <f t="shared" si="617"/>
        <v>FLANGE SCREW - VOP 982288</v>
      </c>
    </row>
    <row r="39536" spans="1:12" x14ac:dyDescent="0.2">
      <c r="A39536" t="s">
        <v>36805</v>
      </c>
      <c r="B39536" t="s">
        <v>82305</v>
      </c>
      <c r="C39536" t="s">
        <v>195</v>
      </c>
      <c r="L39536" t="str">
        <f t="shared" si="617"/>
        <v>PLUG - VOP 982293</v>
      </c>
    </row>
    <row r="39537" spans="1:12" x14ac:dyDescent="0.2">
      <c r="A39537" t="s">
        <v>36806</v>
      </c>
      <c r="B39537" t="s">
        <v>82306</v>
      </c>
      <c r="C39537" t="s">
        <v>41147</v>
      </c>
      <c r="L39537" t="str">
        <f t="shared" si="617"/>
        <v>HEX. SOCKET SCREW - VOP 982298</v>
      </c>
    </row>
    <row r="39538" spans="1:12" x14ac:dyDescent="0.2">
      <c r="A39538" t="s">
        <v>36807</v>
      </c>
      <c r="B39538" t="s">
        <v>82307</v>
      </c>
      <c r="C39538" t="s">
        <v>41147</v>
      </c>
      <c r="L39538" t="str">
        <f t="shared" si="617"/>
        <v>HEX. SOCKET SCREW - VOP 982299</v>
      </c>
    </row>
    <row r="39539" spans="1:12" x14ac:dyDescent="0.2">
      <c r="A39539" t="s">
        <v>36808</v>
      </c>
      <c r="B39539" t="s">
        <v>82308</v>
      </c>
      <c r="C39539" t="s">
        <v>41195</v>
      </c>
      <c r="L39539" t="str">
        <f t="shared" si="617"/>
        <v>FLANGE SCREW - VOP 982300</v>
      </c>
    </row>
    <row r="39540" spans="1:12" x14ac:dyDescent="0.2">
      <c r="A39540" t="s">
        <v>36809</v>
      </c>
      <c r="B39540" t="s">
        <v>82309</v>
      </c>
      <c r="C39540" t="s">
        <v>41218</v>
      </c>
      <c r="L39540" t="str">
        <f t="shared" si="617"/>
        <v>WASHER - VOP 982327</v>
      </c>
    </row>
    <row r="39541" spans="1:12" x14ac:dyDescent="0.2">
      <c r="A39541" t="s">
        <v>36810</v>
      </c>
      <c r="B39541" t="s">
        <v>82310</v>
      </c>
      <c r="C39541" t="s">
        <v>41596</v>
      </c>
      <c r="L39541" t="str">
        <f t="shared" si="617"/>
        <v>CROSS RECESSED SCREW - VOP 982329</v>
      </c>
    </row>
    <row r="39542" spans="1:12" x14ac:dyDescent="0.2">
      <c r="A39542" t="s">
        <v>36811</v>
      </c>
      <c r="B39542" t="s">
        <v>82311</v>
      </c>
      <c r="C39542" t="s">
        <v>41147</v>
      </c>
      <c r="L39542" t="str">
        <f t="shared" si="617"/>
        <v>HEX. SOCKET SCREW - VOP 982330</v>
      </c>
    </row>
    <row r="39543" spans="1:12" x14ac:dyDescent="0.2">
      <c r="A39543" t="s">
        <v>36812</v>
      </c>
      <c r="B39543" t="s">
        <v>82312</v>
      </c>
      <c r="C39543" t="s">
        <v>42731</v>
      </c>
      <c r="L39543" t="str">
        <f t="shared" si="617"/>
        <v>SQUARE NECK SCREW - VOP 982331</v>
      </c>
    </row>
    <row r="39544" spans="1:12" x14ac:dyDescent="0.2">
      <c r="A39544" t="s">
        <v>36813</v>
      </c>
      <c r="B39544" t="s">
        <v>82313</v>
      </c>
      <c r="C39544" t="s">
        <v>195</v>
      </c>
      <c r="L39544" t="str">
        <f t="shared" si="617"/>
        <v>PLUG - VOP 982363</v>
      </c>
    </row>
    <row r="39545" spans="1:12" x14ac:dyDescent="0.2">
      <c r="A39545" t="s">
        <v>36814</v>
      </c>
      <c r="B39545" t="s">
        <v>82314</v>
      </c>
      <c r="C39545" t="s">
        <v>195</v>
      </c>
      <c r="L39545" t="str">
        <f t="shared" si="617"/>
        <v>PLUG - VOP 982364</v>
      </c>
    </row>
    <row r="39546" spans="1:12" x14ac:dyDescent="0.2">
      <c r="A39546" t="s">
        <v>36815</v>
      </c>
      <c r="B39546" t="s">
        <v>82315</v>
      </c>
      <c r="C39546" t="s">
        <v>195</v>
      </c>
      <c r="L39546" t="str">
        <f t="shared" si="617"/>
        <v>PLUG - VOP 982365</v>
      </c>
    </row>
    <row r="39547" spans="1:12" x14ac:dyDescent="0.2">
      <c r="A39547" t="s">
        <v>36816</v>
      </c>
      <c r="B39547" t="s">
        <v>82316</v>
      </c>
      <c r="C39547" t="s">
        <v>41218</v>
      </c>
      <c r="L39547" t="str">
        <f t="shared" si="617"/>
        <v>WASHER - VOP 982408</v>
      </c>
    </row>
    <row r="39548" spans="1:12" x14ac:dyDescent="0.2">
      <c r="A39548" t="s">
        <v>36817</v>
      </c>
      <c r="B39548" t="s">
        <v>82317</v>
      </c>
      <c r="C39548" t="s">
        <v>41218</v>
      </c>
      <c r="L39548" t="str">
        <f t="shared" si="617"/>
        <v>WASHER - VOP 982409</v>
      </c>
    </row>
    <row r="39549" spans="1:12" x14ac:dyDescent="0.2">
      <c r="A39549" t="s">
        <v>36818</v>
      </c>
      <c r="B39549" t="s">
        <v>82318</v>
      </c>
      <c r="C39549" t="s">
        <v>32129</v>
      </c>
      <c r="L39549" t="str">
        <f t="shared" si="617"/>
        <v>LOCK NUT - VOP 982410</v>
      </c>
    </row>
    <row r="39550" spans="1:12" x14ac:dyDescent="0.2">
      <c r="A39550" t="s">
        <v>36819</v>
      </c>
      <c r="B39550" t="s">
        <v>82319</v>
      </c>
      <c r="C39550" t="s">
        <v>11202</v>
      </c>
      <c r="L39550" t="str">
        <f t="shared" si="617"/>
        <v>GASKET - VOP 982416</v>
      </c>
    </row>
    <row r="39551" spans="1:12" x14ac:dyDescent="0.2">
      <c r="A39551" t="s">
        <v>37566</v>
      </c>
      <c r="B39551" t="s">
        <v>82320</v>
      </c>
      <c r="C39551" t="s">
        <v>3</v>
      </c>
      <c r="L39551" t="str">
        <f t="shared" si="617"/>
        <v>O-RING - VOP 982431</v>
      </c>
    </row>
    <row r="39552" spans="1:12" x14ac:dyDescent="0.2">
      <c r="A39552" t="s">
        <v>36820</v>
      </c>
      <c r="B39552" t="s">
        <v>82321</v>
      </c>
      <c r="C39552" t="s">
        <v>41270</v>
      </c>
      <c r="L39552" t="str">
        <f t="shared" si="617"/>
        <v>SNAP RING - VOP 982437</v>
      </c>
    </row>
    <row r="39553" spans="1:12" x14ac:dyDescent="0.2">
      <c r="A39553" t="s">
        <v>36821</v>
      </c>
      <c r="B39553" t="s">
        <v>82322</v>
      </c>
      <c r="C39553" t="s">
        <v>24137</v>
      </c>
      <c r="L39553" t="str">
        <f t="shared" si="617"/>
        <v>STUD - VOP 982449</v>
      </c>
    </row>
    <row r="39554" spans="1:12" x14ac:dyDescent="0.2">
      <c r="A39554" t="s">
        <v>36822</v>
      </c>
      <c r="B39554" t="s">
        <v>82323</v>
      </c>
      <c r="C39554" t="s">
        <v>41328</v>
      </c>
      <c r="L39554" t="str">
        <f t="shared" si="617"/>
        <v>SPRING WASHER - VOP 982475</v>
      </c>
    </row>
    <row r="39555" spans="1:12" x14ac:dyDescent="0.2">
      <c r="A39555" t="s">
        <v>36823</v>
      </c>
      <c r="B39555" t="s">
        <v>82324</v>
      </c>
      <c r="C39555" t="s">
        <v>41147</v>
      </c>
      <c r="L39555" t="str">
        <f t="shared" ref="L39555:L39618" si="618">C39555&amp;" - "&amp;B39555</f>
        <v>HEX. SOCKET SCREW - VOP 982497</v>
      </c>
    </row>
    <row r="39556" spans="1:12" x14ac:dyDescent="0.2">
      <c r="A39556" t="s">
        <v>36824</v>
      </c>
      <c r="B39556" t="s">
        <v>82325</v>
      </c>
      <c r="C39556" t="s">
        <v>11202</v>
      </c>
      <c r="L39556" t="str">
        <f t="shared" si="618"/>
        <v>GASKET - VOP 982508</v>
      </c>
    </row>
    <row r="39557" spans="1:12" x14ac:dyDescent="0.2">
      <c r="A39557" t="s">
        <v>36825</v>
      </c>
      <c r="B39557" t="s">
        <v>82326</v>
      </c>
      <c r="C39557" t="s">
        <v>11202</v>
      </c>
      <c r="L39557" t="str">
        <f t="shared" si="618"/>
        <v>GASKET - VOP 982509</v>
      </c>
    </row>
    <row r="39558" spans="1:12" x14ac:dyDescent="0.2">
      <c r="A39558" t="s">
        <v>36826</v>
      </c>
      <c r="B39558" t="s">
        <v>82327</v>
      </c>
      <c r="C39558" t="s">
        <v>11202</v>
      </c>
      <c r="L39558" t="str">
        <f t="shared" si="618"/>
        <v>GASKET - VOP 982510</v>
      </c>
    </row>
    <row r="39559" spans="1:12" x14ac:dyDescent="0.2">
      <c r="A39559" t="s">
        <v>36827</v>
      </c>
      <c r="B39559" t="s">
        <v>82328</v>
      </c>
      <c r="C39559" t="s">
        <v>41142</v>
      </c>
      <c r="L39559" t="str">
        <f t="shared" si="618"/>
        <v>HEXAGON SCREW - VOP 982523</v>
      </c>
    </row>
    <row r="39560" spans="1:12" x14ac:dyDescent="0.2">
      <c r="A39560" t="s">
        <v>36828</v>
      </c>
      <c r="B39560" t="s">
        <v>82329</v>
      </c>
      <c r="C39560" t="s">
        <v>41142</v>
      </c>
      <c r="L39560" t="str">
        <f t="shared" si="618"/>
        <v>HEXAGON SCREW - VOP 982525</v>
      </c>
    </row>
    <row r="39561" spans="1:12" x14ac:dyDescent="0.2">
      <c r="A39561" t="s">
        <v>36829</v>
      </c>
      <c r="B39561" t="s">
        <v>82330</v>
      </c>
      <c r="C39561" t="s">
        <v>32129</v>
      </c>
      <c r="L39561" t="str">
        <f t="shared" si="618"/>
        <v>LOCK NUT - VOP 982531</v>
      </c>
    </row>
    <row r="39562" spans="1:12" x14ac:dyDescent="0.2">
      <c r="A39562" t="s">
        <v>36830</v>
      </c>
      <c r="B39562" t="s">
        <v>82331</v>
      </c>
      <c r="C39562" t="s">
        <v>24137</v>
      </c>
      <c r="L39562" t="str">
        <f t="shared" si="618"/>
        <v>STUD - VOP 982533</v>
      </c>
    </row>
    <row r="39563" spans="1:12" x14ac:dyDescent="0.2">
      <c r="A39563" t="s">
        <v>39944</v>
      </c>
      <c r="B39563" t="s">
        <v>82332</v>
      </c>
      <c r="C39563" t="s">
        <v>41145</v>
      </c>
      <c r="L39563" t="str">
        <f t="shared" si="618"/>
        <v>CABLE TIE - VOP 982541</v>
      </c>
    </row>
    <row r="39564" spans="1:12" x14ac:dyDescent="0.2">
      <c r="A39564" t="s">
        <v>36831</v>
      </c>
      <c r="B39564" t="s">
        <v>82333</v>
      </c>
      <c r="C39564" t="s">
        <v>41415</v>
      </c>
      <c r="L39564" t="str">
        <f t="shared" si="618"/>
        <v>SPRING PIN - VOP 982563</v>
      </c>
    </row>
    <row r="39565" spans="1:12" x14ac:dyDescent="0.2">
      <c r="A39565" t="s">
        <v>36832</v>
      </c>
      <c r="B39565" t="s">
        <v>82334</v>
      </c>
      <c r="C39565" t="s">
        <v>41144</v>
      </c>
      <c r="L39565" t="str">
        <f t="shared" si="618"/>
        <v>V-RIBBED BELT - VOP 982570</v>
      </c>
    </row>
    <row r="39566" spans="1:12" x14ac:dyDescent="0.2">
      <c r="A39566" t="s">
        <v>37393</v>
      </c>
      <c r="B39566" t="s">
        <v>82335</v>
      </c>
      <c r="C39566" t="s">
        <v>3</v>
      </c>
      <c r="L39566" t="str">
        <f t="shared" si="618"/>
        <v>O-RING - VOP 982627</v>
      </c>
    </row>
    <row r="39567" spans="1:12" x14ac:dyDescent="0.2">
      <c r="A39567" t="s">
        <v>40586</v>
      </c>
      <c r="B39567" t="s">
        <v>82336</v>
      </c>
      <c r="C39567" t="s">
        <v>7825</v>
      </c>
      <c r="L39567" t="str">
        <f t="shared" si="618"/>
        <v>HOSE - VOP 982634</v>
      </c>
    </row>
    <row r="39568" spans="1:12" x14ac:dyDescent="0.2">
      <c r="A39568" t="s">
        <v>36833</v>
      </c>
      <c r="B39568" t="s">
        <v>82337</v>
      </c>
      <c r="C39568" t="s">
        <v>41279</v>
      </c>
      <c r="L39568" t="str">
        <f t="shared" si="618"/>
        <v>CLAMP - VOP 982642</v>
      </c>
    </row>
    <row r="39569" spans="1:12" x14ac:dyDescent="0.2">
      <c r="A39569" t="s">
        <v>36834</v>
      </c>
      <c r="B39569" t="s">
        <v>82338</v>
      </c>
      <c r="C39569" t="s">
        <v>41143</v>
      </c>
      <c r="L39569" t="str">
        <f t="shared" si="618"/>
        <v>HOSE CLAMP - VOP 982644</v>
      </c>
    </row>
    <row r="39570" spans="1:12" x14ac:dyDescent="0.2">
      <c r="A39570" t="s">
        <v>36835</v>
      </c>
      <c r="B39570" t="s">
        <v>82339</v>
      </c>
      <c r="C39570" t="s">
        <v>41143</v>
      </c>
      <c r="L39570" t="str">
        <f t="shared" si="618"/>
        <v>HOSE CLAMP - VOP 982645</v>
      </c>
    </row>
    <row r="39571" spans="1:12" x14ac:dyDescent="0.2">
      <c r="A39571" t="s">
        <v>36836</v>
      </c>
      <c r="B39571" t="s">
        <v>82340</v>
      </c>
      <c r="C39571" t="s">
        <v>41279</v>
      </c>
      <c r="L39571" t="str">
        <f t="shared" si="618"/>
        <v>CLAMP - VOP 982646</v>
      </c>
    </row>
    <row r="39572" spans="1:12" x14ac:dyDescent="0.2">
      <c r="A39572" t="s">
        <v>36837</v>
      </c>
      <c r="B39572" t="s">
        <v>82341</v>
      </c>
      <c r="C39572" t="s">
        <v>41143</v>
      </c>
      <c r="L39572" t="str">
        <f t="shared" si="618"/>
        <v>HOSE CLAMP - VOP 982663</v>
      </c>
    </row>
    <row r="39573" spans="1:12" x14ac:dyDescent="0.2">
      <c r="A39573" t="s">
        <v>36838</v>
      </c>
      <c r="B39573" t="s">
        <v>82342</v>
      </c>
      <c r="C39573" t="s">
        <v>24137</v>
      </c>
      <c r="L39573" t="str">
        <f t="shared" si="618"/>
        <v>STUD - VOP 982675</v>
      </c>
    </row>
    <row r="39574" spans="1:12" x14ac:dyDescent="0.2">
      <c r="A39574" t="s">
        <v>36839</v>
      </c>
      <c r="B39574" t="s">
        <v>82343</v>
      </c>
      <c r="C39574" t="s">
        <v>24137</v>
      </c>
      <c r="L39574" t="str">
        <f t="shared" si="618"/>
        <v>STUD - VOP 982676</v>
      </c>
    </row>
    <row r="39575" spans="1:12" x14ac:dyDescent="0.2">
      <c r="A39575" t="s">
        <v>36840</v>
      </c>
      <c r="B39575" t="s">
        <v>82344</v>
      </c>
      <c r="C39575" t="s">
        <v>42723</v>
      </c>
      <c r="L39575" t="str">
        <f t="shared" si="618"/>
        <v>TOOTHED WASHER - VOP 982679</v>
      </c>
    </row>
    <row r="39576" spans="1:12" x14ac:dyDescent="0.2">
      <c r="A39576" t="s">
        <v>36841</v>
      </c>
      <c r="B39576" t="s">
        <v>82345</v>
      </c>
      <c r="C39576" t="s">
        <v>41143</v>
      </c>
      <c r="L39576" t="str">
        <f t="shared" si="618"/>
        <v>HOSE CLAMP - VOP 982694</v>
      </c>
    </row>
    <row r="39577" spans="1:12" x14ac:dyDescent="0.2">
      <c r="A39577" t="s">
        <v>36842</v>
      </c>
      <c r="B39577" t="s">
        <v>82346</v>
      </c>
      <c r="C39577" t="s">
        <v>41143</v>
      </c>
      <c r="L39577" t="str">
        <f t="shared" si="618"/>
        <v>HOSE CLAMP - VOP 982713</v>
      </c>
    </row>
    <row r="39578" spans="1:12" x14ac:dyDescent="0.2">
      <c r="A39578" t="s">
        <v>36843</v>
      </c>
      <c r="B39578" t="s">
        <v>82347</v>
      </c>
      <c r="C39578" t="s">
        <v>41143</v>
      </c>
      <c r="L39578" t="str">
        <f t="shared" si="618"/>
        <v>HOSE CLAMP - VOP 982714</v>
      </c>
    </row>
    <row r="39579" spans="1:12" x14ac:dyDescent="0.2">
      <c r="A39579" t="s">
        <v>36844</v>
      </c>
      <c r="B39579" t="s">
        <v>82348</v>
      </c>
      <c r="C39579" t="s">
        <v>41143</v>
      </c>
      <c r="L39579" t="str">
        <f t="shared" si="618"/>
        <v>HOSE CLAMP - VOP 982716</v>
      </c>
    </row>
    <row r="39580" spans="1:12" x14ac:dyDescent="0.2">
      <c r="A39580" t="s">
        <v>36845</v>
      </c>
      <c r="B39580" t="s">
        <v>82349</v>
      </c>
      <c r="C39580" t="s">
        <v>41143</v>
      </c>
      <c r="L39580" t="str">
        <f t="shared" si="618"/>
        <v>HOSE CLAMP - VOP 982717</v>
      </c>
    </row>
    <row r="39581" spans="1:12" x14ac:dyDescent="0.2">
      <c r="A39581" t="s">
        <v>36846</v>
      </c>
      <c r="B39581" t="s">
        <v>82350</v>
      </c>
      <c r="C39581" t="s">
        <v>11202</v>
      </c>
      <c r="L39581" t="str">
        <f t="shared" si="618"/>
        <v>GASKET - VOP 982721</v>
      </c>
    </row>
    <row r="39582" spans="1:12" x14ac:dyDescent="0.2">
      <c r="A39582" t="s">
        <v>36847</v>
      </c>
      <c r="B39582" t="s">
        <v>82351</v>
      </c>
      <c r="C39582" t="s">
        <v>11202</v>
      </c>
      <c r="L39582" t="str">
        <f t="shared" si="618"/>
        <v>GASKET - VOP 982723</v>
      </c>
    </row>
    <row r="39583" spans="1:12" x14ac:dyDescent="0.2">
      <c r="A39583" t="s">
        <v>36848</v>
      </c>
      <c r="B39583" t="s">
        <v>82352</v>
      </c>
      <c r="C39583" t="s">
        <v>11202</v>
      </c>
      <c r="L39583" t="str">
        <f t="shared" si="618"/>
        <v>GASKET - VOP 982724</v>
      </c>
    </row>
    <row r="39584" spans="1:12" x14ac:dyDescent="0.2">
      <c r="A39584" t="s">
        <v>36849</v>
      </c>
      <c r="B39584" t="s">
        <v>82353</v>
      </c>
      <c r="C39584" t="s">
        <v>13977</v>
      </c>
      <c r="L39584" t="str">
        <f t="shared" si="618"/>
        <v>HOSE NIPPLE - VOP 982728</v>
      </c>
    </row>
    <row r="39585" spans="1:12" x14ac:dyDescent="0.2">
      <c r="A39585" t="s">
        <v>36850</v>
      </c>
      <c r="B39585" t="s">
        <v>82354</v>
      </c>
      <c r="C39585" t="s">
        <v>13977</v>
      </c>
      <c r="L39585" t="str">
        <f t="shared" si="618"/>
        <v>HOSE NIPPLE - VOP 982730</v>
      </c>
    </row>
    <row r="39586" spans="1:12" x14ac:dyDescent="0.2">
      <c r="A39586" t="s">
        <v>36851</v>
      </c>
      <c r="B39586" t="s">
        <v>82355</v>
      </c>
      <c r="C39586" t="s">
        <v>41195</v>
      </c>
      <c r="L39586" t="str">
        <f t="shared" si="618"/>
        <v>FLANGE SCREW - VOP 982759</v>
      </c>
    </row>
    <row r="39587" spans="1:12" x14ac:dyDescent="0.2">
      <c r="A39587" t="s">
        <v>36852</v>
      </c>
      <c r="B39587" t="s">
        <v>82356</v>
      </c>
      <c r="C39587" t="s">
        <v>41195</v>
      </c>
      <c r="L39587" t="str">
        <f t="shared" si="618"/>
        <v>FLANGE SCREW - VOP 982761</v>
      </c>
    </row>
    <row r="39588" spans="1:12" x14ac:dyDescent="0.2">
      <c r="A39588" t="s">
        <v>36853</v>
      </c>
      <c r="B39588" t="s">
        <v>82357</v>
      </c>
      <c r="C39588" t="s">
        <v>41195</v>
      </c>
      <c r="L39588" t="str">
        <f t="shared" si="618"/>
        <v>FLANGE SCREW - VOP 982775</v>
      </c>
    </row>
    <row r="39589" spans="1:12" x14ac:dyDescent="0.2">
      <c r="A39589" t="s">
        <v>36854</v>
      </c>
      <c r="B39589" t="s">
        <v>82358</v>
      </c>
      <c r="C39589" t="s">
        <v>41195</v>
      </c>
      <c r="L39589" t="str">
        <f t="shared" si="618"/>
        <v>FLANGE SCREW - VOP 982777</v>
      </c>
    </row>
    <row r="39590" spans="1:12" x14ac:dyDescent="0.2">
      <c r="A39590" t="s">
        <v>36855</v>
      </c>
      <c r="B39590" t="s">
        <v>82359</v>
      </c>
      <c r="C39590" t="s">
        <v>41195</v>
      </c>
      <c r="L39590" t="str">
        <f t="shared" si="618"/>
        <v>FLANGE SCREW - VOP 982778</v>
      </c>
    </row>
    <row r="39591" spans="1:12" x14ac:dyDescent="0.2">
      <c r="A39591" t="s">
        <v>36856</v>
      </c>
      <c r="B39591" t="s">
        <v>82360</v>
      </c>
      <c r="C39591" t="s">
        <v>41195</v>
      </c>
      <c r="L39591" t="str">
        <f t="shared" si="618"/>
        <v>FLANGE SCREW - VOP 982781</v>
      </c>
    </row>
    <row r="39592" spans="1:12" x14ac:dyDescent="0.2">
      <c r="A39592" t="s">
        <v>36857</v>
      </c>
      <c r="B39592" t="s">
        <v>82361</v>
      </c>
      <c r="C39592" t="s">
        <v>41195</v>
      </c>
      <c r="L39592" t="str">
        <f t="shared" si="618"/>
        <v>FLANGE SCREW - VOP 982785</v>
      </c>
    </row>
    <row r="39593" spans="1:12" x14ac:dyDescent="0.2">
      <c r="A39593" t="s">
        <v>36858</v>
      </c>
      <c r="B39593" t="s">
        <v>82362</v>
      </c>
      <c r="C39593" t="s">
        <v>41195</v>
      </c>
      <c r="L39593" t="str">
        <f t="shared" si="618"/>
        <v>FLANGE SCREW - VOP 982795</v>
      </c>
    </row>
    <row r="39594" spans="1:12" x14ac:dyDescent="0.2">
      <c r="A39594" t="s">
        <v>36859</v>
      </c>
      <c r="B39594" t="s">
        <v>82363</v>
      </c>
      <c r="C39594" t="s">
        <v>41195</v>
      </c>
      <c r="L39594" t="str">
        <f t="shared" si="618"/>
        <v>FLANGE SCREW - VOP 982799</v>
      </c>
    </row>
    <row r="39595" spans="1:12" x14ac:dyDescent="0.2">
      <c r="A39595" t="s">
        <v>36860</v>
      </c>
      <c r="B39595" t="s">
        <v>82364</v>
      </c>
      <c r="C39595" t="s">
        <v>41195</v>
      </c>
      <c r="L39595" t="str">
        <f t="shared" si="618"/>
        <v>FLANGE SCREW - VOP 982816</v>
      </c>
    </row>
    <row r="39596" spans="1:12" x14ac:dyDescent="0.2">
      <c r="A39596" t="s">
        <v>36861</v>
      </c>
      <c r="B39596" t="s">
        <v>82365</v>
      </c>
      <c r="C39596" t="s">
        <v>24137</v>
      </c>
      <c r="L39596" t="str">
        <f t="shared" si="618"/>
        <v>STUD - VOP 982974</v>
      </c>
    </row>
    <row r="39597" spans="1:12" x14ac:dyDescent="0.2">
      <c r="A39597" t="s">
        <v>36862</v>
      </c>
      <c r="B39597" t="s">
        <v>82366</v>
      </c>
      <c r="C39597" t="s">
        <v>41152</v>
      </c>
      <c r="L39597" t="str">
        <f t="shared" si="618"/>
        <v>NIPPLE - VOP 982981</v>
      </c>
    </row>
    <row r="39598" spans="1:12" x14ac:dyDescent="0.2">
      <c r="A39598" t="s">
        <v>36863</v>
      </c>
      <c r="B39598" t="s">
        <v>82367</v>
      </c>
      <c r="C39598" t="s">
        <v>41184</v>
      </c>
      <c r="L39598" t="str">
        <f t="shared" si="618"/>
        <v>TERMINAL - VOP 983014</v>
      </c>
    </row>
    <row r="39599" spans="1:12" x14ac:dyDescent="0.2">
      <c r="A39599" t="s">
        <v>36864</v>
      </c>
      <c r="B39599" t="s">
        <v>82368</v>
      </c>
      <c r="C39599" t="s">
        <v>195</v>
      </c>
      <c r="L39599" t="str">
        <f t="shared" si="618"/>
        <v>PLUG - VOP 983017</v>
      </c>
    </row>
    <row r="39600" spans="1:12" x14ac:dyDescent="0.2">
      <c r="A39600" t="s">
        <v>36865</v>
      </c>
      <c r="B39600" t="s">
        <v>82369</v>
      </c>
      <c r="C39600" t="s">
        <v>41184</v>
      </c>
      <c r="L39600" t="str">
        <f t="shared" si="618"/>
        <v>TERMINAL - VOP 983020</v>
      </c>
    </row>
    <row r="39601" spans="1:12" x14ac:dyDescent="0.2">
      <c r="A39601" t="s">
        <v>36866</v>
      </c>
      <c r="B39601" t="s">
        <v>82370</v>
      </c>
      <c r="C39601" t="s">
        <v>41358</v>
      </c>
      <c r="L39601" t="str">
        <f t="shared" si="618"/>
        <v>FLANGE NUT - VOP 983048</v>
      </c>
    </row>
    <row r="39602" spans="1:12" x14ac:dyDescent="0.2">
      <c r="A39602" t="s">
        <v>36867</v>
      </c>
      <c r="B39602" t="s">
        <v>82371</v>
      </c>
      <c r="C39602" t="s">
        <v>3</v>
      </c>
      <c r="L39602" t="str">
        <f t="shared" si="618"/>
        <v>O-RING - VOP 983098</v>
      </c>
    </row>
    <row r="39603" spans="1:12" x14ac:dyDescent="0.2">
      <c r="A39603" t="s">
        <v>36868</v>
      </c>
      <c r="B39603" t="s">
        <v>82372</v>
      </c>
      <c r="C39603" t="s">
        <v>13977</v>
      </c>
      <c r="L39603" t="str">
        <f t="shared" si="618"/>
        <v>HOSE NIPPLE - VOP 983105</v>
      </c>
    </row>
    <row r="39604" spans="1:12" x14ac:dyDescent="0.2">
      <c r="A39604" t="s">
        <v>36869</v>
      </c>
      <c r="B39604" t="s">
        <v>82373</v>
      </c>
      <c r="C39604" t="s">
        <v>7361</v>
      </c>
      <c r="L39604" t="str">
        <f t="shared" si="618"/>
        <v>SHIM - VOP 983149</v>
      </c>
    </row>
    <row r="39605" spans="1:12" x14ac:dyDescent="0.2">
      <c r="A39605" t="s">
        <v>36870</v>
      </c>
      <c r="B39605" t="s">
        <v>82374</v>
      </c>
      <c r="C39605" t="s">
        <v>7361</v>
      </c>
      <c r="L39605" t="str">
        <f t="shared" si="618"/>
        <v>SHIM - VOP 983150</v>
      </c>
    </row>
    <row r="39606" spans="1:12" x14ac:dyDescent="0.2">
      <c r="A39606" t="s">
        <v>36871</v>
      </c>
      <c r="B39606" t="s">
        <v>82375</v>
      </c>
      <c r="C39606" t="s">
        <v>7361</v>
      </c>
      <c r="L39606" t="str">
        <f t="shared" si="618"/>
        <v>SHIM - VOP 983151</v>
      </c>
    </row>
    <row r="39607" spans="1:12" x14ac:dyDescent="0.2">
      <c r="A39607" t="s">
        <v>36872</v>
      </c>
      <c r="B39607" t="s">
        <v>82376</v>
      </c>
      <c r="C39607" t="s">
        <v>7361</v>
      </c>
      <c r="L39607" t="str">
        <f t="shared" si="618"/>
        <v>SHIM - VOP 983152</v>
      </c>
    </row>
    <row r="39608" spans="1:12" x14ac:dyDescent="0.2">
      <c r="A39608" t="s">
        <v>36873</v>
      </c>
      <c r="B39608" t="s">
        <v>82377</v>
      </c>
      <c r="C39608" t="s">
        <v>7361</v>
      </c>
      <c r="L39608" t="str">
        <f t="shared" si="618"/>
        <v>SHIM - VOP 983153</v>
      </c>
    </row>
    <row r="39609" spans="1:12" x14ac:dyDescent="0.2">
      <c r="A39609" t="s">
        <v>36874</v>
      </c>
      <c r="B39609" t="s">
        <v>82378</v>
      </c>
      <c r="C39609" t="s">
        <v>7361</v>
      </c>
      <c r="L39609" t="str">
        <f t="shared" si="618"/>
        <v>SHIM - VOP 983154</v>
      </c>
    </row>
    <row r="39610" spans="1:12" x14ac:dyDescent="0.2">
      <c r="A39610" t="s">
        <v>36875</v>
      </c>
      <c r="B39610" t="s">
        <v>82379</v>
      </c>
      <c r="C39610" t="s">
        <v>7361</v>
      </c>
      <c r="L39610" t="str">
        <f t="shared" si="618"/>
        <v>SHIM - VOP 983155</v>
      </c>
    </row>
    <row r="39611" spans="1:12" x14ac:dyDescent="0.2">
      <c r="A39611" t="s">
        <v>36876</v>
      </c>
      <c r="B39611" t="s">
        <v>82380</v>
      </c>
      <c r="C39611" t="s">
        <v>7361</v>
      </c>
      <c r="L39611" t="str">
        <f t="shared" si="618"/>
        <v>SHIM - VOP 983156</v>
      </c>
    </row>
    <row r="39612" spans="1:12" x14ac:dyDescent="0.2">
      <c r="A39612" t="s">
        <v>36877</v>
      </c>
      <c r="B39612" t="s">
        <v>82381</v>
      </c>
      <c r="C39612" t="s">
        <v>7361</v>
      </c>
      <c r="L39612" t="str">
        <f t="shared" si="618"/>
        <v>SHIM - VOP 983157</v>
      </c>
    </row>
    <row r="39613" spans="1:12" x14ac:dyDescent="0.2">
      <c r="A39613" t="s">
        <v>36878</v>
      </c>
      <c r="B39613" t="s">
        <v>82382</v>
      </c>
      <c r="C39613" t="s">
        <v>7361</v>
      </c>
      <c r="L39613" t="str">
        <f t="shared" si="618"/>
        <v>SHIM - VOP 983158</v>
      </c>
    </row>
    <row r="39614" spans="1:12" x14ac:dyDescent="0.2">
      <c r="A39614" t="s">
        <v>36879</v>
      </c>
      <c r="B39614" t="s">
        <v>82383</v>
      </c>
      <c r="C39614" t="s">
        <v>7361</v>
      </c>
      <c r="L39614" t="str">
        <f t="shared" si="618"/>
        <v>SHIM - VOP 983159</v>
      </c>
    </row>
    <row r="39615" spans="1:12" x14ac:dyDescent="0.2">
      <c r="A39615" t="s">
        <v>36880</v>
      </c>
      <c r="B39615" t="s">
        <v>82384</v>
      </c>
      <c r="C39615" t="s">
        <v>7361</v>
      </c>
      <c r="L39615" t="str">
        <f t="shared" si="618"/>
        <v>SHIM - VOP 983160</v>
      </c>
    </row>
    <row r="39616" spans="1:12" x14ac:dyDescent="0.2">
      <c r="A39616" t="s">
        <v>36881</v>
      </c>
      <c r="B39616" t="s">
        <v>82385</v>
      </c>
      <c r="C39616" t="s">
        <v>7361</v>
      </c>
      <c r="L39616" t="str">
        <f t="shared" si="618"/>
        <v>SHIM - VOP 983161</v>
      </c>
    </row>
    <row r="39617" spans="1:12" x14ac:dyDescent="0.2">
      <c r="A39617" t="s">
        <v>36882</v>
      </c>
      <c r="B39617" t="s">
        <v>82386</v>
      </c>
      <c r="C39617" t="s">
        <v>7361</v>
      </c>
      <c r="L39617" t="str">
        <f t="shared" si="618"/>
        <v>SHIM - VOP 983162</v>
      </c>
    </row>
    <row r="39618" spans="1:12" x14ac:dyDescent="0.2">
      <c r="A39618" t="s">
        <v>36883</v>
      </c>
      <c r="B39618" t="s">
        <v>82387</v>
      </c>
      <c r="C39618" t="s">
        <v>7361</v>
      </c>
      <c r="L39618" t="str">
        <f t="shared" si="618"/>
        <v>SHIM - VOP 983163</v>
      </c>
    </row>
    <row r="39619" spans="1:12" x14ac:dyDescent="0.2">
      <c r="A39619" t="s">
        <v>36884</v>
      </c>
      <c r="B39619" t="s">
        <v>82388</v>
      </c>
      <c r="C39619" t="s">
        <v>7361</v>
      </c>
      <c r="L39619" t="str">
        <f t="shared" ref="L39619:L39682" si="619">C39619&amp;" - "&amp;B39619</f>
        <v>SHIM - VOP 983164</v>
      </c>
    </row>
    <row r="39620" spans="1:12" x14ac:dyDescent="0.2">
      <c r="A39620" t="s">
        <v>36885</v>
      </c>
      <c r="B39620" t="s">
        <v>82389</v>
      </c>
      <c r="C39620" t="s">
        <v>7361</v>
      </c>
      <c r="L39620" t="str">
        <f t="shared" si="619"/>
        <v>SHIM - VOP 983165</v>
      </c>
    </row>
    <row r="39621" spans="1:12" x14ac:dyDescent="0.2">
      <c r="A39621" t="s">
        <v>36886</v>
      </c>
      <c r="B39621" t="s">
        <v>82390</v>
      </c>
      <c r="C39621" t="s">
        <v>7361</v>
      </c>
      <c r="L39621" t="str">
        <f t="shared" si="619"/>
        <v>SHIM - VOP 983166</v>
      </c>
    </row>
    <row r="39622" spans="1:12" x14ac:dyDescent="0.2">
      <c r="A39622" t="s">
        <v>36887</v>
      </c>
      <c r="B39622" t="s">
        <v>82391</v>
      </c>
      <c r="C39622" t="s">
        <v>41143</v>
      </c>
      <c r="L39622" t="str">
        <f t="shared" si="619"/>
        <v>HOSE CLAMP - VOP 983168</v>
      </c>
    </row>
    <row r="39623" spans="1:12" x14ac:dyDescent="0.2">
      <c r="A39623" t="s">
        <v>36888</v>
      </c>
      <c r="B39623" t="s">
        <v>82392</v>
      </c>
      <c r="C39623" t="s">
        <v>3</v>
      </c>
      <c r="L39623" t="str">
        <f t="shared" si="619"/>
        <v>O-RING - VOP 983191</v>
      </c>
    </row>
    <row r="39624" spans="1:12" x14ac:dyDescent="0.2">
      <c r="A39624" t="s">
        <v>36889</v>
      </c>
      <c r="B39624" t="s">
        <v>82393</v>
      </c>
      <c r="C39624" t="s">
        <v>3</v>
      </c>
      <c r="L39624" t="str">
        <f t="shared" si="619"/>
        <v>O-RING - VOP 983198</v>
      </c>
    </row>
    <row r="39625" spans="1:12" x14ac:dyDescent="0.2">
      <c r="A39625" t="s">
        <v>36890</v>
      </c>
      <c r="B39625" t="s">
        <v>82394</v>
      </c>
      <c r="C39625" t="s">
        <v>13977</v>
      </c>
      <c r="L39625" t="str">
        <f t="shared" si="619"/>
        <v>HOSE NIPPLE - VOP 983222</v>
      </c>
    </row>
    <row r="39626" spans="1:12" x14ac:dyDescent="0.2">
      <c r="A39626" t="s">
        <v>36891</v>
      </c>
      <c r="B39626" t="s">
        <v>82395</v>
      </c>
      <c r="C39626" t="s">
        <v>41241</v>
      </c>
      <c r="L39626" t="str">
        <f t="shared" si="619"/>
        <v>REDUCTION NIPPLE - VOP 983223</v>
      </c>
    </row>
    <row r="39627" spans="1:12" x14ac:dyDescent="0.2">
      <c r="A39627" t="s">
        <v>36892</v>
      </c>
      <c r="B39627" t="s">
        <v>82396</v>
      </c>
      <c r="C39627" t="s">
        <v>3</v>
      </c>
      <c r="L39627" t="str">
        <f t="shared" si="619"/>
        <v>O-RING - VOP 983333</v>
      </c>
    </row>
    <row r="39628" spans="1:12" x14ac:dyDescent="0.2">
      <c r="A39628" t="s">
        <v>36893</v>
      </c>
      <c r="B39628" t="s">
        <v>82397</v>
      </c>
      <c r="C39628" t="s">
        <v>7825</v>
      </c>
      <c r="L39628" t="str">
        <f t="shared" si="619"/>
        <v>HOSE - VOP 983342</v>
      </c>
    </row>
    <row r="39629" spans="1:12" x14ac:dyDescent="0.2">
      <c r="A39629" t="s">
        <v>36894</v>
      </c>
      <c r="B39629" t="s">
        <v>82398</v>
      </c>
      <c r="C39629" t="s">
        <v>41413</v>
      </c>
      <c r="L39629" t="str">
        <f t="shared" si="619"/>
        <v>BANJO NIPPLE - VOP 983356</v>
      </c>
    </row>
    <row r="39630" spans="1:12" x14ac:dyDescent="0.2">
      <c r="A39630" t="s">
        <v>36895</v>
      </c>
      <c r="B39630" t="s">
        <v>82399</v>
      </c>
      <c r="C39630" t="s">
        <v>41152</v>
      </c>
      <c r="L39630" t="str">
        <f t="shared" si="619"/>
        <v>NIPPLE - VOP 983387</v>
      </c>
    </row>
    <row r="39631" spans="1:12" x14ac:dyDescent="0.2">
      <c r="A39631" t="s">
        <v>36896</v>
      </c>
      <c r="B39631" t="s">
        <v>82400</v>
      </c>
      <c r="C39631" t="s">
        <v>41152</v>
      </c>
      <c r="L39631" t="str">
        <f t="shared" si="619"/>
        <v>NIPPLE - VOP 983388</v>
      </c>
    </row>
    <row r="39632" spans="1:12" x14ac:dyDescent="0.2">
      <c r="A39632" t="s">
        <v>36897</v>
      </c>
      <c r="B39632" t="s">
        <v>82401</v>
      </c>
      <c r="C39632" t="s">
        <v>41144</v>
      </c>
      <c r="L39632" t="str">
        <f t="shared" si="619"/>
        <v>V-RIBBED BELT - VOP 983444</v>
      </c>
    </row>
    <row r="39633" spans="1:12" x14ac:dyDescent="0.2">
      <c r="A39633" t="s">
        <v>36898</v>
      </c>
      <c r="B39633" t="s">
        <v>82402</v>
      </c>
      <c r="C39633" t="s">
        <v>41195</v>
      </c>
      <c r="L39633" t="str">
        <f t="shared" si="619"/>
        <v>FLANGE SCREW - VOP 983445</v>
      </c>
    </row>
    <row r="39634" spans="1:12" x14ac:dyDescent="0.2">
      <c r="A39634" t="s">
        <v>36899</v>
      </c>
      <c r="B39634" t="s">
        <v>82403</v>
      </c>
      <c r="C39634" t="s">
        <v>41145</v>
      </c>
      <c r="L39634" t="str">
        <f t="shared" si="619"/>
        <v>CABLE TIE - VOP 983472</v>
      </c>
    </row>
    <row r="39635" spans="1:12" x14ac:dyDescent="0.2">
      <c r="A39635" t="s">
        <v>36900</v>
      </c>
      <c r="B39635" t="s">
        <v>82404</v>
      </c>
      <c r="C39635" t="s">
        <v>3</v>
      </c>
      <c r="L39635" t="str">
        <f t="shared" si="619"/>
        <v>O-RING - VOP 983513</v>
      </c>
    </row>
    <row r="39636" spans="1:12" x14ac:dyDescent="0.2">
      <c r="A39636" t="s">
        <v>36901</v>
      </c>
      <c r="B39636" t="s">
        <v>82405</v>
      </c>
      <c r="C39636" t="s">
        <v>3</v>
      </c>
      <c r="L39636" t="str">
        <f t="shared" si="619"/>
        <v>O-RING - VOP 983544</v>
      </c>
    </row>
    <row r="39637" spans="1:12" x14ac:dyDescent="0.2">
      <c r="A39637" t="s">
        <v>36902</v>
      </c>
      <c r="B39637" t="s">
        <v>82406</v>
      </c>
      <c r="C39637" t="s">
        <v>3</v>
      </c>
      <c r="L39637" t="str">
        <f t="shared" si="619"/>
        <v>O-RING - VOP 983549</v>
      </c>
    </row>
    <row r="39638" spans="1:12" x14ac:dyDescent="0.2">
      <c r="A39638" t="s">
        <v>36903</v>
      </c>
      <c r="B39638" t="s">
        <v>82407</v>
      </c>
      <c r="C39638" t="s">
        <v>41188</v>
      </c>
      <c r="L39638" t="str">
        <f t="shared" si="619"/>
        <v>ELBOW NIPPLE - VOP 983563</v>
      </c>
    </row>
    <row r="39639" spans="1:12" x14ac:dyDescent="0.2">
      <c r="A39639" t="s">
        <v>36904</v>
      </c>
      <c r="B39639" t="s">
        <v>82408</v>
      </c>
      <c r="C39639" t="s">
        <v>41195</v>
      </c>
      <c r="L39639" t="str">
        <f t="shared" si="619"/>
        <v>FLANGE SCREW - VOP 983586</v>
      </c>
    </row>
    <row r="39640" spans="1:12" x14ac:dyDescent="0.2">
      <c r="A39640" t="s">
        <v>36905</v>
      </c>
      <c r="B39640" t="s">
        <v>82409</v>
      </c>
      <c r="C39640" t="s">
        <v>24137</v>
      </c>
      <c r="L39640" t="str">
        <f t="shared" si="619"/>
        <v>STUD - VOP 983613</v>
      </c>
    </row>
    <row r="39641" spans="1:12" x14ac:dyDescent="0.2">
      <c r="A39641" t="s">
        <v>36906</v>
      </c>
      <c r="B39641" t="s">
        <v>82410</v>
      </c>
      <c r="C39641" t="s">
        <v>41195</v>
      </c>
      <c r="L39641" t="str">
        <f t="shared" si="619"/>
        <v>FLANGE SCREW - VOP 983643</v>
      </c>
    </row>
    <row r="39642" spans="1:12" x14ac:dyDescent="0.2">
      <c r="A39642" t="s">
        <v>36907</v>
      </c>
      <c r="B39642" t="s">
        <v>82411</v>
      </c>
      <c r="C39642" t="s">
        <v>41266</v>
      </c>
      <c r="L39642" t="str">
        <f t="shared" si="619"/>
        <v>HEXAGON NUT - VOP 983712</v>
      </c>
    </row>
    <row r="39643" spans="1:12" x14ac:dyDescent="0.2">
      <c r="A39643" t="s">
        <v>36908</v>
      </c>
      <c r="B39643" t="s">
        <v>82412</v>
      </c>
      <c r="C39643" t="s">
        <v>41266</v>
      </c>
      <c r="L39643" t="str">
        <f t="shared" si="619"/>
        <v>HEXAGON NUT - VOP 983714</v>
      </c>
    </row>
    <row r="39644" spans="1:12" x14ac:dyDescent="0.2">
      <c r="A39644" t="s">
        <v>36909</v>
      </c>
      <c r="B39644" t="s">
        <v>82413</v>
      </c>
      <c r="C39644" t="s">
        <v>41266</v>
      </c>
      <c r="L39644" t="str">
        <f t="shared" si="619"/>
        <v>HEXAGON NUT - VOP 983715</v>
      </c>
    </row>
    <row r="39645" spans="1:12" x14ac:dyDescent="0.2">
      <c r="A39645" t="s">
        <v>36910</v>
      </c>
      <c r="B39645" t="s">
        <v>82414</v>
      </c>
      <c r="C39645" t="s">
        <v>41266</v>
      </c>
      <c r="L39645" t="str">
        <f t="shared" si="619"/>
        <v>HEXAGON NUT - VOP 983716</v>
      </c>
    </row>
    <row r="39646" spans="1:12" x14ac:dyDescent="0.2">
      <c r="A39646" t="s">
        <v>36911</v>
      </c>
      <c r="B39646" t="s">
        <v>82415</v>
      </c>
      <c r="C39646" t="s">
        <v>41266</v>
      </c>
      <c r="L39646" t="str">
        <f t="shared" si="619"/>
        <v>HEXAGON NUT - VOP 983717</v>
      </c>
    </row>
    <row r="39647" spans="1:12" x14ac:dyDescent="0.2">
      <c r="A39647" t="s">
        <v>36912</v>
      </c>
      <c r="B39647" t="s">
        <v>82416</v>
      </c>
      <c r="C39647" t="s">
        <v>41535</v>
      </c>
      <c r="L39647" t="str">
        <f t="shared" si="619"/>
        <v>SIX POINT SOCKET SCREW - VOP 983721</v>
      </c>
    </row>
    <row r="39648" spans="1:12" x14ac:dyDescent="0.2">
      <c r="A39648" t="s">
        <v>36913</v>
      </c>
      <c r="B39648" t="s">
        <v>82417</v>
      </c>
      <c r="C39648" t="s">
        <v>41287</v>
      </c>
      <c r="L39648" t="str">
        <f t="shared" si="619"/>
        <v>SPACER SLEEVE - VOP 983740</v>
      </c>
    </row>
    <row r="39649" spans="1:12" x14ac:dyDescent="0.2">
      <c r="A39649" t="s">
        <v>36914</v>
      </c>
      <c r="B39649" t="s">
        <v>82418</v>
      </c>
      <c r="C39649" t="s">
        <v>41287</v>
      </c>
      <c r="L39649" t="str">
        <f t="shared" si="619"/>
        <v>SPACER SLEEVE - VOP 983741</v>
      </c>
    </row>
    <row r="39650" spans="1:12" x14ac:dyDescent="0.2">
      <c r="A39650" t="s">
        <v>36915</v>
      </c>
      <c r="B39650" t="s">
        <v>82419</v>
      </c>
      <c r="C39650" t="s">
        <v>13977</v>
      </c>
      <c r="L39650" t="str">
        <f t="shared" si="619"/>
        <v>HOSE NIPPLE - VOP 983744</v>
      </c>
    </row>
    <row r="39651" spans="1:12" x14ac:dyDescent="0.2">
      <c r="A39651" t="s">
        <v>36916</v>
      </c>
      <c r="B39651" t="s">
        <v>82420</v>
      </c>
      <c r="C39651" t="s">
        <v>41195</v>
      </c>
      <c r="L39651" t="str">
        <f t="shared" si="619"/>
        <v>FLANGE SCREW - VOP 983745</v>
      </c>
    </row>
    <row r="39652" spans="1:12" x14ac:dyDescent="0.2">
      <c r="A39652" t="s">
        <v>36917</v>
      </c>
      <c r="B39652" t="s">
        <v>82421</v>
      </c>
      <c r="C39652" t="s">
        <v>41147</v>
      </c>
      <c r="L39652" t="str">
        <f t="shared" si="619"/>
        <v>HEX. SOCKET SCREW - VOP 983762</v>
      </c>
    </row>
    <row r="39653" spans="1:12" x14ac:dyDescent="0.2">
      <c r="A39653" t="s">
        <v>36918</v>
      </c>
      <c r="B39653" t="s">
        <v>82422</v>
      </c>
      <c r="C39653" t="s">
        <v>41152</v>
      </c>
      <c r="L39653" t="str">
        <f t="shared" si="619"/>
        <v>NIPPLE - VOP 983779</v>
      </c>
    </row>
    <row r="39654" spans="1:12" x14ac:dyDescent="0.2">
      <c r="A39654" t="s">
        <v>36919</v>
      </c>
      <c r="B39654" t="s">
        <v>82423</v>
      </c>
      <c r="C39654" t="s">
        <v>32129</v>
      </c>
      <c r="L39654" t="str">
        <f t="shared" si="619"/>
        <v>LOCK NUT - VOP 983789</v>
      </c>
    </row>
    <row r="39655" spans="1:12" x14ac:dyDescent="0.2">
      <c r="A39655" t="s">
        <v>36920</v>
      </c>
      <c r="B39655" t="s">
        <v>82424</v>
      </c>
      <c r="C39655" t="s">
        <v>41188</v>
      </c>
      <c r="L39655" t="str">
        <f t="shared" si="619"/>
        <v>ELBOW NIPPLE - VOP 983826</v>
      </c>
    </row>
    <row r="39656" spans="1:12" x14ac:dyDescent="0.2">
      <c r="A39656" t="s">
        <v>36921</v>
      </c>
      <c r="B39656" t="s">
        <v>82425</v>
      </c>
      <c r="C39656" t="s">
        <v>41142</v>
      </c>
      <c r="L39656" t="str">
        <f t="shared" si="619"/>
        <v>HEXAGON SCREW - VOP 983897</v>
      </c>
    </row>
    <row r="39657" spans="1:12" x14ac:dyDescent="0.2">
      <c r="A39657" t="s">
        <v>36922</v>
      </c>
      <c r="B39657" t="s">
        <v>82426</v>
      </c>
      <c r="C39657" t="s">
        <v>41195</v>
      </c>
      <c r="L39657" t="str">
        <f t="shared" si="619"/>
        <v>FLANGE SCREW - VOP 983943</v>
      </c>
    </row>
    <row r="39658" spans="1:12" x14ac:dyDescent="0.2">
      <c r="A39658" t="s">
        <v>36923</v>
      </c>
      <c r="B39658" t="s">
        <v>82427</v>
      </c>
      <c r="C39658" t="s">
        <v>3</v>
      </c>
      <c r="L39658" t="str">
        <f t="shared" si="619"/>
        <v>O-RING - VOP 983944</v>
      </c>
    </row>
    <row r="39659" spans="1:12" x14ac:dyDescent="0.2">
      <c r="A39659" t="s">
        <v>36924</v>
      </c>
      <c r="B39659" t="s">
        <v>82428</v>
      </c>
      <c r="C39659" t="s">
        <v>195</v>
      </c>
      <c r="L39659" t="str">
        <f t="shared" si="619"/>
        <v>PLUG - VOP 983948</v>
      </c>
    </row>
    <row r="39660" spans="1:12" x14ac:dyDescent="0.2">
      <c r="A39660" t="s">
        <v>36925</v>
      </c>
      <c r="B39660" t="s">
        <v>82429</v>
      </c>
      <c r="C39660" t="s">
        <v>41243</v>
      </c>
      <c r="L39660" t="str">
        <f t="shared" si="619"/>
        <v>FUSE - VOP 983966</v>
      </c>
    </row>
    <row r="39661" spans="1:12" x14ac:dyDescent="0.2">
      <c r="A39661" t="s">
        <v>36926</v>
      </c>
      <c r="B39661" t="s">
        <v>82430</v>
      </c>
      <c r="C39661" t="s">
        <v>41195</v>
      </c>
      <c r="L39661" t="str">
        <f t="shared" si="619"/>
        <v>FLANGE SCREW - VOP 983974</v>
      </c>
    </row>
    <row r="39662" spans="1:12" x14ac:dyDescent="0.2">
      <c r="A39662" t="s">
        <v>36927</v>
      </c>
      <c r="B39662" t="s">
        <v>82431</v>
      </c>
      <c r="C39662" t="s">
        <v>41358</v>
      </c>
      <c r="L39662" t="str">
        <f t="shared" si="619"/>
        <v>FLANGE NUT - VOP 984003</v>
      </c>
    </row>
    <row r="39663" spans="1:12" x14ac:dyDescent="0.2">
      <c r="A39663" t="s">
        <v>36928</v>
      </c>
      <c r="B39663" t="s">
        <v>82432</v>
      </c>
      <c r="C39663" t="s">
        <v>41266</v>
      </c>
      <c r="L39663" t="str">
        <f t="shared" si="619"/>
        <v>HEXAGON NUT - VOP 984050</v>
      </c>
    </row>
    <row r="39664" spans="1:12" x14ac:dyDescent="0.2">
      <c r="A39664" t="s">
        <v>36929</v>
      </c>
      <c r="B39664" t="s">
        <v>82433</v>
      </c>
      <c r="C39664" t="s">
        <v>195</v>
      </c>
      <c r="L39664" t="str">
        <f t="shared" si="619"/>
        <v>PLUG - VOP 984053</v>
      </c>
    </row>
    <row r="39665" spans="1:12" x14ac:dyDescent="0.2">
      <c r="A39665" t="s">
        <v>36930</v>
      </c>
      <c r="B39665" t="s">
        <v>82434</v>
      </c>
      <c r="C39665" t="s">
        <v>42455</v>
      </c>
      <c r="L39665" t="str">
        <f t="shared" si="619"/>
        <v>FLANGE LOCK NUT - VOP 984054</v>
      </c>
    </row>
    <row r="39666" spans="1:12" x14ac:dyDescent="0.2">
      <c r="A39666" t="s">
        <v>36931</v>
      </c>
      <c r="B39666" t="s">
        <v>82435</v>
      </c>
      <c r="C39666" t="s">
        <v>24137</v>
      </c>
      <c r="L39666" t="str">
        <f t="shared" si="619"/>
        <v>STUD - VOP 984067</v>
      </c>
    </row>
    <row r="39667" spans="1:12" x14ac:dyDescent="0.2">
      <c r="A39667" t="s">
        <v>36932</v>
      </c>
      <c r="B39667" t="s">
        <v>82436</v>
      </c>
      <c r="C39667" t="s">
        <v>41147</v>
      </c>
      <c r="L39667" t="str">
        <f t="shared" si="619"/>
        <v>HEX. SOCKET SCREW - VOP 984068</v>
      </c>
    </row>
    <row r="39668" spans="1:12" x14ac:dyDescent="0.2">
      <c r="A39668" t="s">
        <v>36933</v>
      </c>
      <c r="B39668" t="s">
        <v>82437</v>
      </c>
      <c r="C39668" t="s">
        <v>41147</v>
      </c>
      <c r="L39668" t="str">
        <f t="shared" si="619"/>
        <v>HEX. SOCKET SCREW - VOP 984073</v>
      </c>
    </row>
    <row r="39669" spans="1:12" x14ac:dyDescent="0.2">
      <c r="A39669" t="s">
        <v>36934</v>
      </c>
      <c r="B39669" t="s">
        <v>82438</v>
      </c>
      <c r="C39669" t="s">
        <v>41147</v>
      </c>
      <c r="L39669" t="str">
        <f t="shared" si="619"/>
        <v>HEX. SOCKET SCREW - VOP 984074</v>
      </c>
    </row>
    <row r="39670" spans="1:12" x14ac:dyDescent="0.2">
      <c r="A39670" t="s">
        <v>36935</v>
      </c>
      <c r="B39670" t="s">
        <v>82439</v>
      </c>
      <c r="C39670" t="s">
        <v>3</v>
      </c>
      <c r="L39670" t="str">
        <f t="shared" si="619"/>
        <v>O-RING - VOP 984127</v>
      </c>
    </row>
    <row r="39671" spans="1:12" x14ac:dyDescent="0.2">
      <c r="A39671" t="s">
        <v>36936</v>
      </c>
      <c r="B39671" t="s">
        <v>82440</v>
      </c>
      <c r="C39671" t="s">
        <v>24137</v>
      </c>
      <c r="L39671" t="str">
        <f t="shared" si="619"/>
        <v>STUD - VOP 984130</v>
      </c>
    </row>
    <row r="39672" spans="1:12" x14ac:dyDescent="0.2">
      <c r="A39672" t="s">
        <v>36937</v>
      </c>
      <c r="B39672" t="s">
        <v>82441</v>
      </c>
      <c r="C39672" t="s">
        <v>41204</v>
      </c>
      <c r="L39672" t="str">
        <f t="shared" si="619"/>
        <v>ATTACHING CLAMP - VOP 984133</v>
      </c>
    </row>
    <row r="39673" spans="1:12" x14ac:dyDescent="0.2">
      <c r="A39673" t="s">
        <v>36938</v>
      </c>
      <c r="B39673" t="s">
        <v>82442</v>
      </c>
      <c r="C39673" t="s">
        <v>41142</v>
      </c>
      <c r="L39673" t="str">
        <f t="shared" si="619"/>
        <v>HEXAGON SCREW - VOP 984165</v>
      </c>
    </row>
    <row r="39674" spans="1:12" x14ac:dyDescent="0.2">
      <c r="A39674" t="s">
        <v>36939</v>
      </c>
      <c r="B39674" t="s">
        <v>82443</v>
      </c>
      <c r="C39674" t="s">
        <v>41142</v>
      </c>
      <c r="L39674" t="str">
        <f t="shared" si="619"/>
        <v>HEXAGON SCREW - VOP 984179</v>
      </c>
    </row>
    <row r="39675" spans="1:12" x14ac:dyDescent="0.2">
      <c r="A39675" t="s">
        <v>36940</v>
      </c>
      <c r="B39675" t="s">
        <v>82444</v>
      </c>
      <c r="C39675" t="s">
        <v>41142</v>
      </c>
      <c r="L39675" t="str">
        <f t="shared" si="619"/>
        <v>HEXAGON SCREW - VOP 984211</v>
      </c>
    </row>
    <row r="39676" spans="1:12" x14ac:dyDescent="0.2">
      <c r="A39676" t="s">
        <v>36941</v>
      </c>
      <c r="B39676" t="s">
        <v>82445</v>
      </c>
      <c r="C39676" t="s">
        <v>41185</v>
      </c>
      <c r="L39676" t="str">
        <f t="shared" si="619"/>
        <v>ROLLER BEARING - VOP 984222</v>
      </c>
    </row>
    <row r="39677" spans="1:12" x14ac:dyDescent="0.2">
      <c r="A39677" t="s">
        <v>36942</v>
      </c>
      <c r="B39677" t="s">
        <v>82446</v>
      </c>
      <c r="C39677" t="s">
        <v>41156</v>
      </c>
      <c r="L39677" t="str">
        <f t="shared" si="619"/>
        <v>BALL BEARING - VOP 984223</v>
      </c>
    </row>
    <row r="39678" spans="1:12" x14ac:dyDescent="0.2">
      <c r="A39678" t="s">
        <v>36943</v>
      </c>
      <c r="B39678" t="s">
        <v>82447</v>
      </c>
      <c r="C39678" t="s">
        <v>41468</v>
      </c>
      <c r="L39678" t="str">
        <f t="shared" si="619"/>
        <v>NEEDLE ROLLER BUSHING - VOP 984224</v>
      </c>
    </row>
    <row r="39679" spans="1:12" x14ac:dyDescent="0.2">
      <c r="A39679" t="s">
        <v>36944</v>
      </c>
      <c r="B39679" t="s">
        <v>82448</v>
      </c>
      <c r="C39679" t="s">
        <v>41465</v>
      </c>
      <c r="L39679" t="str">
        <f t="shared" si="619"/>
        <v>INNER RING - VOP 984225</v>
      </c>
    </row>
    <row r="39680" spans="1:12" x14ac:dyDescent="0.2">
      <c r="A39680" t="s">
        <v>38942</v>
      </c>
      <c r="B39680" t="s">
        <v>82449</v>
      </c>
      <c r="C39680" t="s">
        <v>24137</v>
      </c>
      <c r="L39680" t="str">
        <f t="shared" si="619"/>
        <v>STUD - VOP 984246</v>
      </c>
    </row>
    <row r="39681" spans="1:12" x14ac:dyDescent="0.2">
      <c r="A39681" t="s">
        <v>36945</v>
      </c>
      <c r="B39681" t="s">
        <v>82450</v>
      </c>
      <c r="C39681" t="s">
        <v>41535</v>
      </c>
      <c r="L39681" t="str">
        <f t="shared" si="619"/>
        <v>SIX POINT SOCKET SCREW - VOP 984257</v>
      </c>
    </row>
    <row r="39682" spans="1:12" x14ac:dyDescent="0.2">
      <c r="A39682" t="s">
        <v>36946</v>
      </c>
      <c r="B39682" t="s">
        <v>82451</v>
      </c>
      <c r="C39682" t="s">
        <v>41535</v>
      </c>
      <c r="L39682" t="str">
        <f t="shared" si="619"/>
        <v>SIX POINT SOCKET SCREW - VOP 984258</v>
      </c>
    </row>
    <row r="39683" spans="1:12" x14ac:dyDescent="0.2">
      <c r="A39683" t="s">
        <v>36947</v>
      </c>
      <c r="B39683" t="s">
        <v>82452</v>
      </c>
      <c r="C39683" t="s">
        <v>41535</v>
      </c>
      <c r="L39683" t="str">
        <f t="shared" ref="L39683:L39746" si="620">C39683&amp;" - "&amp;B39683</f>
        <v>SIX POINT SOCKET SCREW - VOP 984259</v>
      </c>
    </row>
    <row r="39684" spans="1:12" x14ac:dyDescent="0.2">
      <c r="A39684" t="s">
        <v>36948</v>
      </c>
      <c r="B39684" t="s">
        <v>82453</v>
      </c>
      <c r="C39684" t="s">
        <v>41535</v>
      </c>
      <c r="L39684" t="str">
        <f t="shared" si="620"/>
        <v>SIX POINT SOCKET SCREW - VOP 984260</v>
      </c>
    </row>
    <row r="39685" spans="1:12" x14ac:dyDescent="0.2">
      <c r="A39685" t="s">
        <v>36949</v>
      </c>
      <c r="B39685" t="s">
        <v>82454</v>
      </c>
      <c r="C39685" t="s">
        <v>41535</v>
      </c>
      <c r="L39685" t="str">
        <f t="shared" si="620"/>
        <v>SIX POINT SOCKET SCREW - VOP 984261</v>
      </c>
    </row>
    <row r="39686" spans="1:12" x14ac:dyDescent="0.2">
      <c r="A39686" t="s">
        <v>36950</v>
      </c>
      <c r="B39686" t="s">
        <v>82455</v>
      </c>
      <c r="C39686" t="s">
        <v>41147</v>
      </c>
      <c r="L39686" t="str">
        <f t="shared" si="620"/>
        <v>HEX. SOCKET SCREW - VOP 984274</v>
      </c>
    </row>
    <row r="39687" spans="1:12" x14ac:dyDescent="0.2">
      <c r="A39687" t="s">
        <v>36951</v>
      </c>
      <c r="B39687" t="s">
        <v>82456</v>
      </c>
      <c r="C39687" t="s">
        <v>41147</v>
      </c>
      <c r="L39687" t="str">
        <f t="shared" si="620"/>
        <v>HEX. SOCKET SCREW - VOP 984275</v>
      </c>
    </row>
    <row r="39688" spans="1:12" x14ac:dyDescent="0.2">
      <c r="A39688" t="s">
        <v>36952</v>
      </c>
      <c r="B39688" t="s">
        <v>82457</v>
      </c>
      <c r="C39688" t="s">
        <v>41147</v>
      </c>
      <c r="L39688" t="str">
        <f t="shared" si="620"/>
        <v>HEX. SOCKET SCREW - VOP 984277</v>
      </c>
    </row>
    <row r="39689" spans="1:12" x14ac:dyDescent="0.2">
      <c r="A39689" t="s">
        <v>36953</v>
      </c>
      <c r="B39689" t="s">
        <v>82458</v>
      </c>
      <c r="C39689" t="s">
        <v>7361</v>
      </c>
      <c r="L39689" t="str">
        <f t="shared" si="620"/>
        <v>SHIM - VOP 984290</v>
      </c>
    </row>
    <row r="39690" spans="1:12" x14ac:dyDescent="0.2">
      <c r="A39690" t="s">
        <v>36954</v>
      </c>
      <c r="B39690" t="s">
        <v>82459</v>
      </c>
      <c r="C39690" t="s">
        <v>7361</v>
      </c>
      <c r="L39690" t="str">
        <f t="shared" si="620"/>
        <v>SHIM - VOP 984291</v>
      </c>
    </row>
    <row r="39691" spans="1:12" x14ac:dyDescent="0.2">
      <c r="A39691" t="s">
        <v>36955</v>
      </c>
      <c r="B39691" t="s">
        <v>82460</v>
      </c>
      <c r="C39691" t="s">
        <v>7361</v>
      </c>
      <c r="L39691" t="str">
        <f t="shared" si="620"/>
        <v>SHIM - VOP 984292</v>
      </c>
    </row>
    <row r="39692" spans="1:12" x14ac:dyDescent="0.2">
      <c r="A39692" t="s">
        <v>36956</v>
      </c>
      <c r="B39692" t="s">
        <v>82461</v>
      </c>
      <c r="C39692" t="s">
        <v>7361</v>
      </c>
      <c r="L39692" t="str">
        <f t="shared" si="620"/>
        <v>SHIM - VOP 984293</v>
      </c>
    </row>
    <row r="39693" spans="1:12" x14ac:dyDescent="0.2">
      <c r="A39693" t="s">
        <v>36957</v>
      </c>
      <c r="B39693" t="s">
        <v>82462</v>
      </c>
      <c r="C39693" t="s">
        <v>41535</v>
      </c>
      <c r="L39693" t="str">
        <f t="shared" si="620"/>
        <v>SIX POINT SOCKET SCREW - VOP 984298</v>
      </c>
    </row>
    <row r="39694" spans="1:12" x14ac:dyDescent="0.2">
      <c r="A39694" t="s">
        <v>36958</v>
      </c>
      <c r="B39694" t="s">
        <v>82463</v>
      </c>
      <c r="C39694" t="s">
        <v>41535</v>
      </c>
      <c r="L39694" t="str">
        <f t="shared" si="620"/>
        <v>SIX POINT SOCKET SCREW - VOP 984299</v>
      </c>
    </row>
    <row r="39695" spans="1:12" x14ac:dyDescent="0.2">
      <c r="A39695" t="s">
        <v>36959</v>
      </c>
      <c r="B39695" t="s">
        <v>82464</v>
      </c>
      <c r="C39695" t="s">
        <v>41287</v>
      </c>
      <c r="L39695" t="str">
        <f t="shared" si="620"/>
        <v>SPACER SLEEVE - VOP 984306</v>
      </c>
    </row>
    <row r="39696" spans="1:12" x14ac:dyDescent="0.2">
      <c r="A39696" t="s">
        <v>34734</v>
      </c>
      <c r="B39696" t="s">
        <v>82465</v>
      </c>
      <c r="C39696" t="s">
        <v>41535</v>
      </c>
      <c r="L39696" t="str">
        <f t="shared" si="620"/>
        <v>SIX POINT SOCKET SCREW - VOP 984323</v>
      </c>
    </row>
    <row r="39697" spans="1:12" x14ac:dyDescent="0.2">
      <c r="A39697" t="s">
        <v>36960</v>
      </c>
      <c r="B39697" t="s">
        <v>82466</v>
      </c>
      <c r="C39697" t="s">
        <v>41279</v>
      </c>
      <c r="L39697" t="str">
        <f t="shared" si="620"/>
        <v>CLAMP - VOP 984329</v>
      </c>
    </row>
    <row r="39698" spans="1:12" x14ac:dyDescent="0.2">
      <c r="A39698" t="s">
        <v>36961</v>
      </c>
      <c r="B39698" t="s">
        <v>82467</v>
      </c>
      <c r="C39698" t="s">
        <v>41156</v>
      </c>
      <c r="L39698" t="str">
        <f t="shared" si="620"/>
        <v>BALL BEARING - VOP 984331</v>
      </c>
    </row>
    <row r="39699" spans="1:12" x14ac:dyDescent="0.2">
      <c r="A39699" t="s">
        <v>36962</v>
      </c>
      <c r="B39699" t="s">
        <v>82468</v>
      </c>
      <c r="C39699" t="s">
        <v>41142</v>
      </c>
      <c r="L39699" t="str">
        <f t="shared" si="620"/>
        <v>HEXAGON SCREW - VOP 984367</v>
      </c>
    </row>
    <row r="39700" spans="1:12" x14ac:dyDescent="0.2">
      <c r="A39700" t="s">
        <v>36963</v>
      </c>
      <c r="B39700" t="s">
        <v>82469</v>
      </c>
      <c r="C39700" t="s">
        <v>41367</v>
      </c>
      <c r="L39700" t="str">
        <f t="shared" si="620"/>
        <v>SET SCREW - VOP 984374</v>
      </c>
    </row>
    <row r="39701" spans="1:12" x14ac:dyDescent="0.2">
      <c r="A39701" t="s">
        <v>36964</v>
      </c>
      <c r="B39701" t="s">
        <v>82470</v>
      </c>
      <c r="C39701" t="s">
        <v>195</v>
      </c>
      <c r="L39701" t="str">
        <f t="shared" si="620"/>
        <v>PLUG - VOP 984375</v>
      </c>
    </row>
    <row r="39702" spans="1:12" x14ac:dyDescent="0.2">
      <c r="A39702" t="s">
        <v>36965</v>
      </c>
      <c r="B39702" t="s">
        <v>82471</v>
      </c>
      <c r="C39702" t="s">
        <v>195</v>
      </c>
      <c r="L39702" t="str">
        <f t="shared" si="620"/>
        <v>PLUG - VOP 984376</v>
      </c>
    </row>
    <row r="39703" spans="1:12" x14ac:dyDescent="0.2">
      <c r="A39703" t="s">
        <v>36966</v>
      </c>
      <c r="B39703" t="s">
        <v>82472</v>
      </c>
      <c r="C39703" t="s">
        <v>195</v>
      </c>
      <c r="L39703" t="str">
        <f t="shared" si="620"/>
        <v>PLUG - VOP 984377</v>
      </c>
    </row>
    <row r="39704" spans="1:12" x14ac:dyDescent="0.2">
      <c r="A39704" t="s">
        <v>36967</v>
      </c>
      <c r="B39704" t="s">
        <v>82473</v>
      </c>
      <c r="C39704" t="s">
        <v>41152</v>
      </c>
      <c r="L39704" t="str">
        <f t="shared" si="620"/>
        <v>NIPPLE - VOP 984378</v>
      </c>
    </row>
    <row r="39705" spans="1:12" x14ac:dyDescent="0.2">
      <c r="A39705" t="s">
        <v>36968</v>
      </c>
      <c r="B39705" t="s">
        <v>82474</v>
      </c>
      <c r="C39705" t="s">
        <v>41152</v>
      </c>
      <c r="L39705" t="str">
        <f t="shared" si="620"/>
        <v>NIPPLE - VOP 984379</v>
      </c>
    </row>
    <row r="39706" spans="1:12" x14ac:dyDescent="0.2">
      <c r="A39706" t="s">
        <v>36969</v>
      </c>
      <c r="B39706" t="s">
        <v>82475</v>
      </c>
      <c r="C39706" t="s">
        <v>41367</v>
      </c>
      <c r="L39706" t="str">
        <f t="shared" si="620"/>
        <v>SET SCREW - VOP 984390</v>
      </c>
    </row>
    <row r="39707" spans="1:12" x14ac:dyDescent="0.2">
      <c r="A39707" t="s">
        <v>36970</v>
      </c>
      <c r="B39707" t="s">
        <v>82476</v>
      </c>
      <c r="C39707" t="s">
        <v>41218</v>
      </c>
      <c r="L39707" t="str">
        <f t="shared" si="620"/>
        <v>WASHER - VOP 984391</v>
      </c>
    </row>
    <row r="39708" spans="1:12" x14ac:dyDescent="0.2">
      <c r="A39708" t="s">
        <v>36971</v>
      </c>
      <c r="B39708" t="s">
        <v>82477</v>
      </c>
      <c r="C39708" t="s">
        <v>41312</v>
      </c>
      <c r="L39708" t="str">
        <f t="shared" si="620"/>
        <v>T-NIPPLE - VOP 984414</v>
      </c>
    </row>
    <row r="39709" spans="1:12" x14ac:dyDescent="0.2">
      <c r="A39709" t="s">
        <v>36972</v>
      </c>
      <c r="B39709" t="s">
        <v>82478</v>
      </c>
      <c r="C39709" t="s">
        <v>41266</v>
      </c>
      <c r="L39709" t="str">
        <f t="shared" si="620"/>
        <v>HEXAGON NUT - VOP 984415</v>
      </c>
    </row>
    <row r="39710" spans="1:12" x14ac:dyDescent="0.2">
      <c r="A39710" t="s">
        <v>36973</v>
      </c>
      <c r="B39710" t="s">
        <v>82479</v>
      </c>
      <c r="C39710" t="s">
        <v>41147</v>
      </c>
      <c r="L39710" t="str">
        <f t="shared" si="620"/>
        <v>HEX. SOCKET SCREW - VOP 984421</v>
      </c>
    </row>
    <row r="39711" spans="1:12" x14ac:dyDescent="0.2">
      <c r="A39711" t="s">
        <v>36974</v>
      </c>
      <c r="B39711" t="s">
        <v>82480</v>
      </c>
      <c r="C39711" t="s">
        <v>41280</v>
      </c>
      <c r="L39711" t="str">
        <f t="shared" si="620"/>
        <v>HOUSING - VOP 984434</v>
      </c>
    </row>
    <row r="39712" spans="1:12" x14ac:dyDescent="0.2">
      <c r="A39712" t="s">
        <v>36975</v>
      </c>
      <c r="B39712" t="s">
        <v>82481</v>
      </c>
      <c r="C39712" t="s">
        <v>41312</v>
      </c>
      <c r="L39712" t="str">
        <f t="shared" si="620"/>
        <v>T-NIPPLE - VOP 984445</v>
      </c>
    </row>
    <row r="39713" spans="1:12" x14ac:dyDescent="0.2">
      <c r="A39713" t="s">
        <v>36976</v>
      </c>
      <c r="B39713" t="s">
        <v>82482</v>
      </c>
      <c r="C39713" t="s">
        <v>41535</v>
      </c>
      <c r="L39713" t="str">
        <f t="shared" si="620"/>
        <v>SIX POINT SOCKET SCREW - VOP 984450</v>
      </c>
    </row>
    <row r="39714" spans="1:12" x14ac:dyDescent="0.2">
      <c r="A39714" t="s">
        <v>36977</v>
      </c>
      <c r="B39714" t="s">
        <v>82483</v>
      </c>
      <c r="C39714" t="s">
        <v>32129</v>
      </c>
      <c r="L39714" t="str">
        <f t="shared" si="620"/>
        <v>LOCK NUT - VOP 984456</v>
      </c>
    </row>
    <row r="39715" spans="1:12" x14ac:dyDescent="0.2">
      <c r="A39715" t="s">
        <v>36978</v>
      </c>
      <c r="B39715" t="s">
        <v>82484</v>
      </c>
      <c r="C39715" t="s">
        <v>41206</v>
      </c>
      <c r="L39715" t="str">
        <f t="shared" si="620"/>
        <v>LIFTING EYE - VOP 984458</v>
      </c>
    </row>
    <row r="39716" spans="1:12" x14ac:dyDescent="0.2">
      <c r="A39716" t="s">
        <v>36979</v>
      </c>
      <c r="B39716" t="s">
        <v>82485</v>
      </c>
      <c r="C39716" t="s">
        <v>41241</v>
      </c>
      <c r="L39716" t="str">
        <f t="shared" si="620"/>
        <v>REDUCTION NIPPLE - VOP 984466</v>
      </c>
    </row>
    <row r="39717" spans="1:12" x14ac:dyDescent="0.2">
      <c r="A39717" t="s">
        <v>36980</v>
      </c>
      <c r="B39717" t="s">
        <v>82486</v>
      </c>
      <c r="C39717" t="s">
        <v>41279</v>
      </c>
      <c r="L39717" t="str">
        <f t="shared" si="620"/>
        <v>CLAMP - VOP 984474</v>
      </c>
    </row>
    <row r="39718" spans="1:12" x14ac:dyDescent="0.2">
      <c r="A39718" t="s">
        <v>36981</v>
      </c>
      <c r="B39718" t="s">
        <v>82487</v>
      </c>
      <c r="C39718" t="s">
        <v>41156</v>
      </c>
      <c r="L39718" t="str">
        <f t="shared" si="620"/>
        <v>BALL BEARING - VOP 984482</v>
      </c>
    </row>
    <row r="39719" spans="1:12" x14ac:dyDescent="0.2">
      <c r="A39719" t="s">
        <v>36982</v>
      </c>
      <c r="B39719" t="s">
        <v>82488</v>
      </c>
      <c r="C39719" t="s">
        <v>41535</v>
      </c>
      <c r="L39719" t="str">
        <f t="shared" si="620"/>
        <v>SIX POINT SOCKET SCREW - VOP 984497</v>
      </c>
    </row>
    <row r="39720" spans="1:12" x14ac:dyDescent="0.2">
      <c r="A39720" t="s">
        <v>39246</v>
      </c>
      <c r="B39720" t="s">
        <v>82489</v>
      </c>
      <c r="C39720" t="s">
        <v>41142</v>
      </c>
      <c r="L39720" t="str">
        <f t="shared" si="620"/>
        <v>HEXAGON SCREW - VOP 984549</v>
      </c>
    </row>
    <row r="39721" spans="1:12" x14ac:dyDescent="0.2">
      <c r="A39721" t="s">
        <v>36983</v>
      </c>
      <c r="B39721" t="s">
        <v>82490</v>
      </c>
      <c r="C39721" t="s">
        <v>41142</v>
      </c>
      <c r="L39721" t="str">
        <f t="shared" si="620"/>
        <v>HEXAGON SCREW - VOP 984551</v>
      </c>
    </row>
    <row r="39722" spans="1:12" x14ac:dyDescent="0.2">
      <c r="A39722" t="s">
        <v>36984</v>
      </c>
      <c r="B39722" t="s">
        <v>82491</v>
      </c>
      <c r="C39722" t="s">
        <v>41287</v>
      </c>
      <c r="L39722" t="str">
        <f t="shared" si="620"/>
        <v>SPACER SLEEVE - VOP 984644</v>
      </c>
    </row>
    <row r="39723" spans="1:12" x14ac:dyDescent="0.2">
      <c r="A39723" t="s">
        <v>36985</v>
      </c>
      <c r="B39723" t="s">
        <v>82492</v>
      </c>
      <c r="C39723" t="s">
        <v>41195</v>
      </c>
      <c r="L39723" t="str">
        <f t="shared" si="620"/>
        <v>FLANGE SCREW - VOP 984651</v>
      </c>
    </row>
    <row r="39724" spans="1:12" x14ac:dyDescent="0.2">
      <c r="A39724" t="s">
        <v>36986</v>
      </c>
      <c r="B39724" t="s">
        <v>82493</v>
      </c>
      <c r="C39724" t="s">
        <v>41195</v>
      </c>
      <c r="L39724" t="str">
        <f t="shared" si="620"/>
        <v>FLANGE SCREW - VOP 984662</v>
      </c>
    </row>
    <row r="39725" spans="1:12" x14ac:dyDescent="0.2">
      <c r="A39725" t="s">
        <v>36987</v>
      </c>
      <c r="B39725" t="s">
        <v>82494</v>
      </c>
      <c r="C39725" t="s">
        <v>41152</v>
      </c>
      <c r="L39725" t="str">
        <f t="shared" si="620"/>
        <v>NIPPLE - VOP 984667</v>
      </c>
    </row>
    <row r="39726" spans="1:12" x14ac:dyDescent="0.2">
      <c r="A39726" t="s">
        <v>36988</v>
      </c>
      <c r="B39726" t="s">
        <v>82495</v>
      </c>
      <c r="C39726" t="s">
        <v>41152</v>
      </c>
      <c r="L39726" t="str">
        <f t="shared" si="620"/>
        <v>NIPPLE - VOP 984668</v>
      </c>
    </row>
    <row r="39727" spans="1:12" x14ac:dyDescent="0.2">
      <c r="A39727" t="s">
        <v>36989</v>
      </c>
      <c r="B39727" t="s">
        <v>82496</v>
      </c>
      <c r="C39727" t="s">
        <v>41152</v>
      </c>
      <c r="L39727" t="str">
        <f t="shared" si="620"/>
        <v>NIPPLE - VOP 984669</v>
      </c>
    </row>
    <row r="39728" spans="1:12" x14ac:dyDescent="0.2">
      <c r="A39728" t="s">
        <v>36990</v>
      </c>
      <c r="B39728" t="s">
        <v>82497</v>
      </c>
      <c r="C39728" t="s">
        <v>41152</v>
      </c>
      <c r="L39728" t="str">
        <f t="shared" si="620"/>
        <v>NIPPLE - VOP 984670</v>
      </c>
    </row>
    <row r="39729" spans="1:12" x14ac:dyDescent="0.2">
      <c r="A39729" t="s">
        <v>36991</v>
      </c>
      <c r="B39729" t="s">
        <v>82498</v>
      </c>
      <c r="C39729" t="s">
        <v>41195</v>
      </c>
      <c r="L39729" t="str">
        <f t="shared" si="620"/>
        <v>FLANGE SCREW - VOP 984675</v>
      </c>
    </row>
    <row r="39730" spans="1:12" x14ac:dyDescent="0.2">
      <c r="A39730" t="s">
        <v>36992</v>
      </c>
      <c r="B39730" t="s">
        <v>82499</v>
      </c>
      <c r="C39730" t="s">
        <v>41144</v>
      </c>
      <c r="L39730" t="str">
        <f t="shared" si="620"/>
        <v>V-RIBBED BELT - VOP 984676</v>
      </c>
    </row>
    <row r="39731" spans="1:12" x14ac:dyDescent="0.2">
      <c r="A39731" t="s">
        <v>36993</v>
      </c>
      <c r="B39731" t="s">
        <v>82500</v>
      </c>
      <c r="C39731" t="s">
        <v>41287</v>
      </c>
      <c r="L39731" t="str">
        <f t="shared" si="620"/>
        <v>SPACER SLEEVE - VOP 984678</v>
      </c>
    </row>
    <row r="39732" spans="1:12" x14ac:dyDescent="0.2">
      <c r="A39732" t="s">
        <v>36994</v>
      </c>
      <c r="B39732" t="s">
        <v>82501</v>
      </c>
      <c r="C39732" t="s">
        <v>41142</v>
      </c>
      <c r="L39732" t="str">
        <f t="shared" si="620"/>
        <v>HEXAGON SCREW - VOP 984697</v>
      </c>
    </row>
    <row r="39733" spans="1:12" x14ac:dyDescent="0.2">
      <c r="A39733" t="s">
        <v>36995</v>
      </c>
      <c r="B39733" t="s">
        <v>82502</v>
      </c>
      <c r="C39733" t="s">
        <v>41142</v>
      </c>
      <c r="L39733" t="str">
        <f t="shared" si="620"/>
        <v>HEXAGON SCREW - VOP 984698</v>
      </c>
    </row>
    <row r="39734" spans="1:12" x14ac:dyDescent="0.2">
      <c r="A39734" t="s">
        <v>36996</v>
      </c>
      <c r="B39734" t="s">
        <v>82503</v>
      </c>
      <c r="C39734" t="s">
        <v>41142</v>
      </c>
      <c r="L39734" t="str">
        <f t="shared" si="620"/>
        <v>HEXAGON SCREW - VOP 984699</v>
      </c>
    </row>
    <row r="39735" spans="1:12" x14ac:dyDescent="0.2">
      <c r="A39735" t="s">
        <v>36997</v>
      </c>
      <c r="B39735" t="s">
        <v>82504</v>
      </c>
      <c r="C39735" t="s">
        <v>41142</v>
      </c>
      <c r="L39735" t="str">
        <f t="shared" si="620"/>
        <v>HEXAGON SCREW - VOP 984700</v>
      </c>
    </row>
    <row r="39736" spans="1:12" x14ac:dyDescent="0.2">
      <c r="A39736" t="s">
        <v>36998</v>
      </c>
      <c r="B39736" t="s">
        <v>82505</v>
      </c>
      <c r="C39736" t="s">
        <v>41195</v>
      </c>
      <c r="L39736" t="str">
        <f t="shared" si="620"/>
        <v>FLANGE SCREW - VOP 984709</v>
      </c>
    </row>
    <row r="39737" spans="1:12" x14ac:dyDescent="0.2">
      <c r="A39737" t="s">
        <v>36999</v>
      </c>
      <c r="B39737" t="s">
        <v>82506</v>
      </c>
      <c r="C39737" t="s">
        <v>41142</v>
      </c>
      <c r="L39737" t="str">
        <f t="shared" si="620"/>
        <v>HEXAGON SCREW - VOP 984712</v>
      </c>
    </row>
    <row r="39738" spans="1:12" x14ac:dyDescent="0.2">
      <c r="A39738" t="s">
        <v>37000</v>
      </c>
      <c r="B39738" t="s">
        <v>82507</v>
      </c>
      <c r="C39738" t="s">
        <v>41195</v>
      </c>
      <c r="L39738" t="str">
        <f t="shared" si="620"/>
        <v>FLANGE SCREW - VOP 984723</v>
      </c>
    </row>
    <row r="39739" spans="1:12" x14ac:dyDescent="0.2">
      <c r="A39739" t="s">
        <v>37001</v>
      </c>
      <c r="B39739" t="s">
        <v>82508</v>
      </c>
      <c r="C39739" t="s">
        <v>41195</v>
      </c>
      <c r="L39739" t="str">
        <f t="shared" si="620"/>
        <v>FLANGE SCREW - VOP 984724</v>
      </c>
    </row>
    <row r="39740" spans="1:12" x14ac:dyDescent="0.2">
      <c r="A39740" t="s">
        <v>37002</v>
      </c>
      <c r="B39740" t="s">
        <v>82509</v>
      </c>
      <c r="C39740" t="s">
        <v>41195</v>
      </c>
      <c r="L39740" t="str">
        <f t="shared" si="620"/>
        <v>FLANGE SCREW - VOP 984725</v>
      </c>
    </row>
    <row r="39741" spans="1:12" x14ac:dyDescent="0.2">
      <c r="A39741" t="s">
        <v>37003</v>
      </c>
      <c r="B39741" t="s">
        <v>82510</v>
      </c>
      <c r="C39741" t="s">
        <v>41195</v>
      </c>
      <c r="L39741" t="str">
        <f t="shared" si="620"/>
        <v>FLANGE SCREW - VOP 984726</v>
      </c>
    </row>
    <row r="39742" spans="1:12" x14ac:dyDescent="0.2">
      <c r="A39742" t="s">
        <v>37004</v>
      </c>
      <c r="B39742" t="s">
        <v>82511</v>
      </c>
      <c r="C39742" t="s">
        <v>41195</v>
      </c>
      <c r="L39742" t="str">
        <f t="shared" si="620"/>
        <v>FLANGE SCREW - VOP 984727</v>
      </c>
    </row>
    <row r="39743" spans="1:12" x14ac:dyDescent="0.2">
      <c r="A39743" t="s">
        <v>37005</v>
      </c>
      <c r="B39743" t="s">
        <v>82512</v>
      </c>
      <c r="C39743" t="s">
        <v>41195</v>
      </c>
      <c r="L39743" t="str">
        <f t="shared" si="620"/>
        <v>FLANGE SCREW - VOP 984728</v>
      </c>
    </row>
    <row r="39744" spans="1:12" x14ac:dyDescent="0.2">
      <c r="A39744" t="s">
        <v>37006</v>
      </c>
      <c r="B39744" t="s">
        <v>82513</v>
      </c>
      <c r="C39744" t="s">
        <v>41195</v>
      </c>
      <c r="L39744" t="str">
        <f t="shared" si="620"/>
        <v>FLANGE SCREW - VOP 984729</v>
      </c>
    </row>
    <row r="39745" spans="1:12" x14ac:dyDescent="0.2">
      <c r="A39745" t="s">
        <v>37007</v>
      </c>
      <c r="B39745" t="s">
        <v>82514</v>
      </c>
      <c r="C39745" t="s">
        <v>41195</v>
      </c>
      <c r="L39745" t="str">
        <f t="shared" si="620"/>
        <v>FLANGE SCREW - VOP 984730</v>
      </c>
    </row>
    <row r="39746" spans="1:12" x14ac:dyDescent="0.2">
      <c r="A39746" t="s">
        <v>37008</v>
      </c>
      <c r="B39746" t="s">
        <v>82515</v>
      </c>
      <c r="C39746" t="s">
        <v>41195</v>
      </c>
      <c r="L39746" t="str">
        <f t="shared" si="620"/>
        <v>FLANGE SCREW - VOP 984731</v>
      </c>
    </row>
    <row r="39747" spans="1:12" x14ac:dyDescent="0.2">
      <c r="A39747" t="s">
        <v>37009</v>
      </c>
      <c r="B39747" t="s">
        <v>82516</v>
      </c>
      <c r="C39747" t="s">
        <v>41195</v>
      </c>
      <c r="L39747" t="str">
        <f t="shared" ref="L39747:L39810" si="621">C39747&amp;" - "&amp;B39747</f>
        <v>FLANGE SCREW - VOP 984732</v>
      </c>
    </row>
    <row r="39748" spans="1:12" x14ac:dyDescent="0.2">
      <c r="A39748" t="s">
        <v>37010</v>
      </c>
      <c r="B39748" t="s">
        <v>82517</v>
      </c>
      <c r="C39748" t="s">
        <v>41195</v>
      </c>
      <c r="L39748" t="str">
        <f t="shared" si="621"/>
        <v>FLANGE SCREW - VOP 984733</v>
      </c>
    </row>
    <row r="39749" spans="1:12" x14ac:dyDescent="0.2">
      <c r="A39749" t="s">
        <v>37011</v>
      </c>
      <c r="B39749" t="s">
        <v>82518</v>
      </c>
      <c r="C39749" t="s">
        <v>41195</v>
      </c>
      <c r="L39749" t="str">
        <f t="shared" si="621"/>
        <v>FLANGE SCREW - VOP 984734</v>
      </c>
    </row>
    <row r="39750" spans="1:12" x14ac:dyDescent="0.2">
      <c r="A39750" t="s">
        <v>37012</v>
      </c>
      <c r="B39750" t="s">
        <v>82519</v>
      </c>
      <c r="C39750" t="s">
        <v>41195</v>
      </c>
      <c r="L39750" t="str">
        <f t="shared" si="621"/>
        <v>FLANGE SCREW - VOP 984736</v>
      </c>
    </row>
    <row r="39751" spans="1:12" x14ac:dyDescent="0.2">
      <c r="A39751" t="s">
        <v>37013</v>
      </c>
      <c r="B39751" t="s">
        <v>82520</v>
      </c>
      <c r="C39751" t="s">
        <v>41195</v>
      </c>
      <c r="L39751" t="str">
        <f t="shared" si="621"/>
        <v>FLANGE SCREW - VOP 984737</v>
      </c>
    </row>
    <row r="39752" spans="1:12" x14ac:dyDescent="0.2">
      <c r="A39752" t="s">
        <v>37014</v>
      </c>
      <c r="B39752" t="s">
        <v>82521</v>
      </c>
      <c r="C39752" t="s">
        <v>41195</v>
      </c>
      <c r="L39752" t="str">
        <f t="shared" si="621"/>
        <v>FLANGE SCREW - VOP 984738</v>
      </c>
    </row>
    <row r="39753" spans="1:12" x14ac:dyDescent="0.2">
      <c r="A39753" t="s">
        <v>37015</v>
      </c>
      <c r="B39753" t="s">
        <v>82522</v>
      </c>
      <c r="C39753" t="s">
        <v>41195</v>
      </c>
      <c r="L39753" t="str">
        <f t="shared" si="621"/>
        <v>FLANGE SCREW - VOP 984739</v>
      </c>
    </row>
    <row r="39754" spans="1:12" x14ac:dyDescent="0.2">
      <c r="A39754" t="s">
        <v>37016</v>
      </c>
      <c r="B39754" t="s">
        <v>82523</v>
      </c>
      <c r="C39754" t="s">
        <v>41195</v>
      </c>
      <c r="L39754" t="str">
        <f t="shared" si="621"/>
        <v>FLANGE SCREW - VOP 984740</v>
      </c>
    </row>
    <row r="39755" spans="1:12" x14ac:dyDescent="0.2">
      <c r="A39755" t="s">
        <v>37017</v>
      </c>
      <c r="B39755" t="s">
        <v>82524</v>
      </c>
      <c r="C39755" t="s">
        <v>41195</v>
      </c>
      <c r="L39755" t="str">
        <f t="shared" si="621"/>
        <v>FLANGE SCREW - VOP 984741</v>
      </c>
    </row>
    <row r="39756" spans="1:12" x14ac:dyDescent="0.2">
      <c r="A39756" t="s">
        <v>37018</v>
      </c>
      <c r="B39756" t="s">
        <v>82525</v>
      </c>
      <c r="C39756" t="s">
        <v>41195</v>
      </c>
      <c r="L39756" t="str">
        <f t="shared" si="621"/>
        <v>FLANGE SCREW - VOP 984742</v>
      </c>
    </row>
    <row r="39757" spans="1:12" x14ac:dyDescent="0.2">
      <c r="A39757" t="s">
        <v>37019</v>
      </c>
      <c r="B39757" t="s">
        <v>82526</v>
      </c>
      <c r="C39757" t="s">
        <v>41195</v>
      </c>
      <c r="L39757" t="str">
        <f t="shared" si="621"/>
        <v>FLANGE SCREW - VOP 984743</v>
      </c>
    </row>
    <row r="39758" spans="1:12" x14ac:dyDescent="0.2">
      <c r="A39758" t="s">
        <v>37020</v>
      </c>
      <c r="B39758" t="s">
        <v>82527</v>
      </c>
      <c r="C39758" t="s">
        <v>41195</v>
      </c>
      <c r="L39758" t="str">
        <f t="shared" si="621"/>
        <v>FLANGE SCREW - VOP 984744</v>
      </c>
    </row>
    <row r="39759" spans="1:12" x14ac:dyDescent="0.2">
      <c r="A39759" t="s">
        <v>37021</v>
      </c>
      <c r="B39759" t="s">
        <v>82528</v>
      </c>
      <c r="C39759" t="s">
        <v>41195</v>
      </c>
      <c r="L39759" t="str">
        <f t="shared" si="621"/>
        <v>FLANGE SCREW - VOP 984746</v>
      </c>
    </row>
    <row r="39760" spans="1:12" x14ac:dyDescent="0.2">
      <c r="A39760" t="s">
        <v>37022</v>
      </c>
      <c r="B39760" t="s">
        <v>82529</v>
      </c>
      <c r="C39760" t="s">
        <v>41195</v>
      </c>
      <c r="L39760" t="str">
        <f t="shared" si="621"/>
        <v>FLANGE SCREW - VOP 984747</v>
      </c>
    </row>
    <row r="39761" spans="1:12" x14ac:dyDescent="0.2">
      <c r="A39761" t="s">
        <v>37023</v>
      </c>
      <c r="B39761" t="s">
        <v>82530</v>
      </c>
      <c r="C39761" t="s">
        <v>41195</v>
      </c>
      <c r="L39761" t="str">
        <f t="shared" si="621"/>
        <v>FLANGE SCREW - VOP 984748</v>
      </c>
    </row>
    <row r="39762" spans="1:12" x14ac:dyDescent="0.2">
      <c r="A39762" t="s">
        <v>37024</v>
      </c>
      <c r="B39762" t="s">
        <v>82531</v>
      </c>
      <c r="C39762" t="s">
        <v>41195</v>
      </c>
      <c r="L39762" t="str">
        <f t="shared" si="621"/>
        <v>FLANGE SCREW - VOP 984749</v>
      </c>
    </row>
    <row r="39763" spans="1:12" x14ac:dyDescent="0.2">
      <c r="A39763" t="s">
        <v>37025</v>
      </c>
      <c r="B39763" t="s">
        <v>82532</v>
      </c>
      <c r="C39763" t="s">
        <v>41195</v>
      </c>
      <c r="L39763" t="str">
        <f t="shared" si="621"/>
        <v>FLANGE SCREW - VOP 984751</v>
      </c>
    </row>
    <row r="39764" spans="1:12" x14ac:dyDescent="0.2">
      <c r="A39764" t="s">
        <v>37026</v>
      </c>
      <c r="B39764" t="s">
        <v>82533</v>
      </c>
      <c r="C39764" t="s">
        <v>41195</v>
      </c>
      <c r="L39764" t="str">
        <f t="shared" si="621"/>
        <v>FLANGE SCREW - VOP 984752</v>
      </c>
    </row>
    <row r="39765" spans="1:12" x14ac:dyDescent="0.2">
      <c r="A39765" t="s">
        <v>37027</v>
      </c>
      <c r="B39765" t="s">
        <v>82534</v>
      </c>
      <c r="C39765" t="s">
        <v>41195</v>
      </c>
      <c r="L39765" t="str">
        <f t="shared" si="621"/>
        <v>FLANGE SCREW - VOP 984753</v>
      </c>
    </row>
    <row r="39766" spans="1:12" x14ac:dyDescent="0.2">
      <c r="A39766" t="s">
        <v>37028</v>
      </c>
      <c r="B39766" t="s">
        <v>82535</v>
      </c>
      <c r="C39766" t="s">
        <v>41195</v>
      </c>
      <c r="L39766" t="str">
        <f t="shared" si="621"/>
        <v>FLANGE SCREW - VOP 984754</v>
      </c>
    </row>
    <row r="39767" spans="1:12" x14ac:dyDescent="0.2">
      <c r="A39767" t="s">
        <v>37029</v>
      </c>
      <c r="B39767" t="s">
        <v>82536</v>
      </c>
      <c r="C39767" t="s">
        <v>41195</v>
      </c>
      <c r="L39767" t="str">
        <f t="shared" si="621"/>
        <v>FLANGE SCREW - VOP 984755</v>
      </c>
    </row>
    <row r="39768" spans="1:12" x14ac:dyDescent="0.2">
      <c r="A39768" t="s">
        <v>37030</v>
      </c>
      <c r="B39768" t="s">
        <v>82537</v>
      </c>
      <c r="C39768" t="s">
        <v>41195</v>
      </c>
      <c r="L39768" t="str">
        <f t="shared" si="621"/>
        <v>FLANGE SCREW - VOP 984756</v>
      </c>
    </row>
    <row r="39769" spans="1:12" x14ac:dyDescent="0.2">
      <c r="A39769" t="s">
        <v>37031</v>
      </c>
      <c r="B39769" t="s">
        <v>82538</v>
      </c>
      <c r="C39769" t="s">
        <v>41195</v>
      </c>
      <c r="L39769" t="str">
        <f t="shared" si="621"/>
        <v>FLANGE SCREW - VOP 984757</v>
      </c>
    </row>
    <row r="39770" spans="1:12" x14ac:dyDescent="0.2">
      <c r="A39770" t="s">
        <v>37032</v>
      </c>
      <c r="B39770" t="s">
        <v>82539</v>
      </c>
      <c r="C39770" t="s">
        <v>41195</v>
      </c>
      <c r="L39770" t="str">
        <f t="shared" si="621"/>
        <v>FLANGE SCREW - VOP 984758</v>
      </c>
    </row>
    <row r="39771" spans="1:12" x14ac:dyDescent="0.2">
      <c r="A39771" t="s">
        <v>37033</v>
      </c>
      <c r="B39771" t="s">
        <v>82540</v>
      </c>
      <c r="C39771" t="s">
        <v>41195</v>
      </c>
      <c r="L39771" t="str">
        <f t="shared" si="621"/>
        <v>FLANGE SCREW - VOP 984760</v>
      </c>
    </row>
    <row r="39772" spans="1:12" x14ac:dyDescent="0.2">
      <c r="A39772" t="s">
        <v>37034</v>
      </c>
      <c r="B39772" t="s">
        <v>82541</v>
      </c>
      <c r="C39772" t="s">
        <v>41195</v>
      </c>
      <c r="L39772" t="str">
        <f t="shared" si="621"/>
        <v>FLANGE SCREW - VOP 984761</v>
      </c>
    </row>
    <row r="39773" spans="1:12" x14ac:dyDescent="0.2">
      <c r="A39773" t="s">
        <v>37035</v>
      </c>
      <c r="B39773" t="s">
        <v>82542</v>
      </c>
      <c r="C39773" t="s">
        <v>41195</v>
      </c>
      <c r="L39773" t="str">
        <f t="shared" si="621"/>
        <v>FLANGE SCREW - VOP 984762</v>
      </c>
    </row>
    <row r="39774" spans="1:12" x14ac:dyDescent="0.2">
      <c r="A39774" t="s">
        <v>37036</v>
      </c>
      <c r="B39774" t="s">
        <v>82543</v>
      </c>
      <c r="C39774" t="s">
        <v>41195</v>
      </c>
      <c r="L39774" t="str">
        <f t="shared" si="621"/>
        <v>FLANGE SCREW - VOP 984763</v>
      </c>
    </row>
    <row r="39775" spans="1:12" x14ac:dyDescent="0.2">
      <c r="A39775" t="s">
        <v>37037</v>
      </c>
      <c r="B39775" t="s">
        <v>82544</v>
      </c>
      <c r="C39775" t="s">
        <v>41195</v>
      </c>
      <c r="L39775" t="str">
        <f t="shared" si="621"/>
        <v>FLANGE SCREW - VOP 984764</v>
      </c>
    </row>
    <row r="39776" spans="1:12" x14ac:dyDescent="0.2">
      <c r="A39776" t="s">
        <v>37038</v>
      </c>
      <c r="B39776" t="s">
        <v>82545</v>
      </c>
      <c r="C39776" t="s">
        <v>41195</v>
      </c>
      <c r="L39776" t="str">
        <f t="shared" si="621"/>
        <v>FLANGE SCREW - VOP 984765</v>
      </c>
    </row>
    <row r="39777" spans="1:12" x14ac:dyDescent="0.2">
      <c r="A39777" t="s">
        <v>37039</v>
      </c>
      <c r="B39777" t="s">
        <v>82546</v>
      </c>
      <c r="C39777" t="s">
        <v>41195</v>
      </c>
      <c r="L39777" t="str">
        <f t="shared" si="621"/>
        <v>FLANGE SCREW - VOP 984766</v>
      </c>
    </row>
    <row r="39778" spans="1:12" x14ac:dyDescent="0.2">
      <c r="A39778" t="s">
        <v>37040</v>
      </c>
      <c r="B39778" t="s">
        <v>82547</v>
      </c>
      <c r="C39778" t="s">
        <v>41195</v>
      </c>
      <c r="L39778" t="str">
        <f t="shared" si="621"/>
        <v>FLANGE SCREW - VOP 984767</v>
      </c>
    </row>
    <row r="39779" spans="1:12" x14ac:dyDescent="0.2">
      <c r="A39779" t="s">
        <v>37041</v>
      </c>
      <c r="B39779" t="s">
        <v>82548</v>
      </c>
      <c r="C39779" t="s">
        <v>41143</v>
      </c>
      <c r="L39779" t="str">
        <f t="shared" si="621"/>
        <v>HOSE CLAMP - VOP 984785</v>
      </c>
    </row>
    <row r="39780" spans="1:12" x14ac:dyDescent="0.2">
      <c r="A39780" t="s">
        <v>37042</v>
      </c>
      <c r="B39780" t="s">
        <v>82549</v>
      </c>
      <c r="C39780" t="s">
        <v>41152</v>
      </c>
      <c r="L39780" t="str">
        <f t="shared" si="621"/>
        <v>NIPPLE - VOP 984789</v>
      </c>
    </row>
    <row r="39781" spans="1:12" x14ac:dyDescent="0.2">
      <c r="A39781" t="s">
        <v>37043</v>
      </c>
      <c r="B39781" t="s">
        <v>82550</v>
      </c>
      <c r="C39781" t="s">
        <v>195</v>
      </c>
      <c r="L39781" t="str">
        <f t="shared" si="621"/>
        <v>PLUG - VOP 984793</v>
      </c>
    </row>
    <row r="39782" spans="1:12" x14ac:dyDescent="0.2">
      <c r="A39782" t="s">
        <v>37044</v>
      </c>
      <c r="B39782" t="s">
        <v>82551</v>
      </c>
      <c r="C39782" t="s">
        <v>3</v>
      </c>
      <c r="L39782" t="str">
        <f t="shared" si="621"/>
        <v>O-RING - VOP 984795</v>
      </c>
    </row>
    <row r="39783" spans="1:12" x14ac:dyDescent="0.2">
      <c r="A39783" t="s">
        <v>37045</v>
      </c>
      <c r="B39783" t="s">
        <v>82552</v>
      </c>
      <c r="C39783" t="s">
        <v>3</v>
      </c>
      <c r="L39783" t="str">
        <f t="shared" si="621"/>
        <v>O-RING - VOP 984797</v>
      </c>
    </row>
    <row r="39784" spans="1:12" x14ac:dyDescent="0.2">
      <c r="A39784" t="s">
        <v>37046</v>
      </c>
      <c r="B39784" t="s">
        <v>82553</v>
      </c>
      <c r="C39784" t="s">
        <v>3</v>
      </c>
      <c r="L39784" t="str">
        <f t="shared" si="621"/>
        <v>O-RING - VOP 984798</v>
      </c>
    </row>
    <row r="39785" spans="1:12" x14ac:dyDescent="0.2">
      <c r="A39785" t="s">
        <v>37047</v>
      </c>
      <c r="B39785" t="s">
        <v>82554</v>
      </c>
      <c r="C39785" t="s">
        <v>41152</v>
      </c>
      <c r="L39785" t="str">
        <f t="shared" si="621"/>
        <v>NIPPLE - VOP 984802</v>
      </c>
    </row>
    <row r="39786" spans="1:12" x14ac:dyDescent="0.2">
      <c r="A39786" t="s">
        <v>37048</v>
      </c>
      <c r="B39786" t="s">
        <v>82555</v>
      </c>
      <c r="C39786" t="s">
        <v>41188</v>
      </c>
      <c r="L39786" t="str">
        <f t="shared" si="621"/>
        <v>ELBOW NIPPLE - VOP 984804</v>
      </c>
    </row>
    <row r="39787" spans="1:12" x14ac:dyDescent="0.2">
      <c r="A39787" t="s">
        <v>37049</v>
      </c>
      <c r="B39787" t="s">
        <v>82556</v>
      </c>
      <c r="C39787" t="s">
        <v>41188</v>
      </c>
      <c r="L39787" t="str">
        <f t="shared" si="621"/>
        <v>ELBOW NIPPLE - VOP 984805</v>
      </c>
    </row>
    <row r="39788" spans="1:12" x14ac:dyDescent="0.2">
      <c r="A39788" t="s">
        <v>37050</v>
      </c>
      <c r="B39788" t="s">
        <v>82557</v>
      </c>
      <c r="C39788" t="s">
        <v>41312</v>
      </c>
      <c r="L39788" t="str">
        <f t="shared" si="621"/>
        <v>T-NIPPLE - VOP 984806</v>
      </c>
    </row>
    <row r="39789" spans="1:12" x14ac:dyDescent="0.2">
      <c r="A39789" t="s">
        <v>37051</v>
      </c>
      <c r="B39789" t="s">
        <v>82558</v>
      </c>
      <c r="C39789" t="s">
        <v>41188</v>
      </c>
      <c r="L39789" t="str">
        <f t="shared" si="621"/>
        <v>ELBOW NIPPLE - VOP 984807</v>
      </c>
    </row>
    <row r="39790" spans="1:12" x14ac:dyDescent="0.2">
      <c r="A39790" t="s">
        <v>38306</v>
      </c>
      <c r="B39790" t="s">
        <v>82559</v>
      </c>
      <c r="C39790" t="s">
        <v>41268</v>
      </c>
      <c r="L39790" t="str">
        <f t="shared" si="621"/>
        <v>FITTING NUT - VOP 984810</v>
      </c>
    </row>
    <row r="39791" spans="1:12" x14ac:dyDescent="0.2">
      <c r="A39791" t="s">
        <v>37052</v>
      </c>
      <c r="B39791" t="s">
        <v>82560</v>
      </c>
      <c r="C39791" t="s">
        <v>41268</v>
      </c>
      <c r="L39791" t="str">
        <f t="shared" si="621"/>
        <v>FITTING NUT - VOP 984811</v>
      </c>
    </row>
    <row r="39792" spans="1:12" x14ac:dyDescent="0.2">
      <c r="A39792" t="s">
        <v>37053</v>
      </c>
      <c r="B39792" t="s">
        <v>82561</v>
      </c>
      <c r="C39792" t="s">
        <v>41195</v>
      </c>
      <c r="L39792" t="str">
        <f t="shared" si="621"/>
        <v>FLANGE SCREW - VOP 984813</v>
      </c>
    </row>
    <row r="39793" spans="1:12" x14ac:dyDescent="0.2">
      <c r="A39793" t="s">
        <v>37054</v>
      </c>
      <c r="B39793" t="s">
        <v>82562</v>
      </c>
      <c r="C39793" t="s">
        <v>41195</v>
      </c>
      <c r="L39793" t="str">
        <f t="shared" si="621"/>
        <v>FLANGE SCREW - VOP 984814</v>
      </c>
    </row>
    <row r="39794" spans="1:12" x14ac:dyDescent="0.2">
      <c r="A39794" t="s">
        <v>37055</v>
      </c>
      <c r="B39794" t="s">
        <v>82563</v>
      </c>
      <c r="C39794" t="s">
        <v>41195</v>
      </c>
      <c r="L39794" t="str">
        <f t="shared" si="621"/>
        <v>FLANGE SCREW - VOP 984815</v>
      </c>
    </row>
    <row r="39795" spans="1:12" x14ac:dyDescent="0.2">
      <c r="A39795" t="s">
        <v>37056</v>
      </c>
      <c r="B39795" t="s">
        <v>82564</v>
      </c>
      <c r="C39795" t="s">
        <v>41195</v>
      </c>
      <c r="L39795" t="str">
        <f t="shared" si="621"/>
        <v>FLANGE SCREW - VOP 984816</v>
      </c>
    </row>
    <row r="39796" spans="1:12" x14ac:dyDescent="0.2">
      <c r="A39796" t="s">
        <v>37057</v>
      </c>
      <c r="B39796" t="s">
        <v>82565</v>
      </c>
      <c r="C39796" t="s">
        <v>41195</v>
      </c>
      <c r="L39796" t="str">
        <f t="shared" si="621"/>
        <v>FLANGE SCREW - VOP 984817</v>
      </c>
    </row>
    <row r="39797" spans="1:12" x14ac:dyDescent="0.2">
      <c r="A39797" t="s">
        <v>37058</v>
      </c>
      <c r="B39797" t="s">
        <v>82566</v>
      </c>
      <c r="C39797" t="s">
        <v>41195</v>
      </c>
      <c r="L39797" t="str">
        <f t="shared" si="621"/>
        <v>FLANGE SCREW - VOP 984818</v>
      </c>
    </row>
    <row r="39798" spans="1:12" x14ac:dyDescent="0.2">
      <c r="A39798" t="s">
        <v>37059</v>
      </c>
      <c r="B39798" t="s">
        <v>82567</v>
      </c>
      <c r="C39798" t="s">
        <v>41195</v>
      </c>
      <c r="L39798" t="str">
        <f t="shared" si="621"/>
        <v>FLANGE SCREW - VOP 984819</v>
      </c>
    </row>
    <row r="39799" spans="1:12" x14ac:dyDescent="0.2">
      <c r="A39799" t="s">
        <v>37060</v>
      </c>
      <c r="B39799" t="s">
        <v>82568</v>
      </c>
      <c r="C39799" t="s">
        <v>41195</v>
      </c>
      <c r="L39799" t="str">
        <f t="shared" si="621"/>
        <v>FLANGE SCREW - VOP 984820</v>
      </c>
    </row>
    <row r="39800" spans="1:12" x14ac:dyDescent="0.2">
      <c r="A39800" t="s">
        <v>37061</v>
      </c>
      <c r="B39800" t="s">
        <v>82569</v>
      </c>
      <c r="C39800" t="s">
        <v>41195</v>
      </c>
      <c r="L39800" t="str">
        <f t="shared" si="621"/>
        <v>FLANGE SCREW - VOP 984821</v>
      </c>
    </row>
    <row r="39801" spans="1:12" x14ac:dyDescent="0.2">
      <c r="A39801" t="s">
        <v>37062</v>
      </c>
      <c r="B39801" t="s">
        <v>82570</v>
      </c>
      <c r="C39801" t="s">
        <v>41195</v>
      </c>
      <c r="L39801" t="str">
        <f t="shared" si="621"/>
        <v>FLANGE SCREW - VOP 984822</v>
      </c>
    </row>
    <row r="39802" spans="1:12" x14ac:dyDescent="0.2">
      <c r="A39802" t="s">
        <v>37063</v>
      </c>
      <c r="B39802" t="s">
        <v>82571</v>
      </c>
      <c r="C39802" t="s">
        <v>41195</v>
      </c>
      <c r="L39802" t="str">
        <f t="shared" si="621"/>
        <v>FLANGE SCREW - VOP 984823</v>
      </c>
    </row>
    <row r="39803" spans="1:12" x14ac:dyDescent="0.2">
      <c r="A39803" t="s">
        <v>37064</v>
      </c>
      <c r="B39803" t="s">
        <v>82572</v>
      </c>
      <c r="C39803" t="s">
        <v>41195</v>
      </c>
      <c r="L39803" t="str">
        <f t="shared" si="621"/>
        <v>FLANGE SCREW - VOP 984824</v>
      </c>
    </row>
    <row r="39804" spans="1:12" x14ac:dyDescent="0.2">
      <c r="A39804" t="s">
        <v>37065</v>
      </c>
      <c r="B39804" t="s">
        <v>82573</v>
      </c>
      <c r="C39804" t="s">
        <v>41195</v>
      </c>
      <c r="L39804" t="str">
        <f t="shared" si="621"/>
        <v>FLANGE SCREW - VOP 984825</v>
      </c>
    </row>
    <row r="39805" spans="1:12" x14ac:dyDescent="0.2">
      <c r="A39805" t="s">
        <v>37066</v>
      </c>
      <c r="B39805" t="s">
        <v>82574</v>
      </c>
      <c r="C39805" t="s">
        <v>41195</v>
      </c>
      <c r="L39805" t="str">
        <f t="shared" si="621"/>
        <v>FLANGE SCREW - VOP 984826</v>
      </c>
    </row>
    <row r="39806" spans="1:12" x14ac:dyDescent="0.2">
      <c r="A39806" t="s">
        <v>37067</v>
      </c>
      <c r="B39806" t="s">
        <v>82575</v>
      </c>
      <c r="C39806" t="s">
        <v>41195</v>
      </c>
      <c r="L39806" t="str">
        <f t="shared" si="621"/>
        <v>FLANGE SCREW - VOP 984833</v>
      </c>
    </row>
    <row r="39807" spans="1:12" x14ac:dyDescent="0.2">
      <c r="A39807" t="s">
        <v>37068</v>
      </c>
      <c r="B39807" t="s">
        <v>82576</v>
      </c>
      <c r="C39807" t="s">
        <v>41195</v>
      </c>
      <c r="L39807" t="str">
        <f t="shared" si="621"/>
        <v>FLANGE SCREW - VOP 984834</v>
      </c>
    </row>
    <row r="39808" spans="1:12" x14ac:dyDescent="0.2">
      <c r="A39808" t="s">
        <v>37069</v>
      </c>
      <c r="B39808" t="s">
        <v>82577</v>
      </c>
      <c r="C39808" t="s">
        <v>41195</v>
      </c>
      <c r="L39808" t="str">
        <f t="shared" si="621"/>
        <v>FLANGE SCREW - VOP 984835</v>
      </c>
    </row>
    <row r="39809" spans="1:12" x14ac:dyDescent="0.2">
      <c r="A39809" t="s">
        <v>37070</v>
      </c>
      <c r="B39809" t="s">
        <v>82578</v>
      </c>
      <c r="C39809" t="s">
        <v>41195</v>
      </c>
      <c r="L39809" t="str">
        <f t="shared" si="621"/>
        <v>FLANGE SCREW - VOP 984836</v>
      </c>
    </row>
    <row r="39810" spans="1:12" x14ac:dyDescent="0.2">
      <c r="A39810" t="s">
        <v>37071</v>
      </c>
      <c r="B39810" t="s">
        <v>82579</v>
      </c>
      <c r="C39810" t="s">
        <v>41195</v>
      </c>
      <c r="L39810" t="str">
        <f t="shared" si="621"/>
        <v>FLANGE SCREW - VOP 984837</v>
      </c>
    </row>
    <row r="39811" spans="1:12" x14ac:dyDescent="0.2">
      <c r="A39811" t="s">
        <v>37072</v>
      </c>
      <c r="B39811" t="s">
        <v>82580</v>
      </c>
      <c r="C39811" t="s">
        <v>41195</v>
      </c>
      <c r="L39811" t="str">
        <f t="shared" ref="L39811:L39874" si="622">C39811&amp;" - "&amp;B39811</f>
        <v>FLANGE SCREW - VOP 984838</v>
      </c>
    </row>
    <row r="39812" spans="1:12" x14ac:dyDescent="0.2">
      <c r="A39812" t="s">
        <v>37073</v>
      </c>
      <c r="B39812" t="s">
        <v>82581</v>
      </c>
      <c r="C39812" t="s">
        <v>41195</v>
      </c>
      <c r="L39812" t="str">
        <f t="shared" si="622"/>
        <v>FLANGE SCREW - VOP 984839</v>
      </c>
    </row>
    <row r="39813" spans="1:12" x14ac:dyDescent="0.2">
      <c r="A39813" t="s">
        <v>37074</v>
      </c>
      <c r="B39813" t="s">
        <v>82582</v>
      </c>
      <c r="C39813" t="s">
        <v>41142</v>
      </c>
      <c r="L39813" t="str">
        <f t="shared" si="622"/>
        <v>HEXAGON SCREW - VOP 984844</v>
      </c>
    </row>
    <row r="39814" spans="1:12" x14ac:dyDescent="0.2">
      <c r="A39814" t="s">
        <v>37075</v>
      </c>
      <c r="B39814" t="s">
        <v>82583</v>
      </c>
      <c r="C39814" t="s">
        <v>41184</v>
      </c>
      <c r="L39814" t="str">
        <f t="shared" si="622"/>
        <v>TERMINAL - VOP 984846</v>
      </c>
    </row>
    <row r="39815" spans="1:12" x14ac:dyDescent="0.2">
      <c r="A39815" t="s">
        <v>36473</v>
      </c>
      <c r="B39815" t="s">
        <v>82584</v>
      </c>
      <c r="C39815" t="s">
        <v>41184</v>
      </c>
      <c r="L39815" t="str">
        <f t="shared" si="622"/>
        <v>TERMINAL - VOP 984847</v>
      </c>
    </row>
    <row r="39816" spans="1:12" x14ac:dyDescent="0.2">
      <c r="A39816" t="s">
        <v>37076</v>
      </c>
      <c r="B39816" t="s">
        <v>82585</v>
      </c>
      <c r="C39816" t="s">
        <v>41280</v>
      </c>
      <c r="L39816" t="str">
        <f t="shared" si="622"/>
        <v>HOUSING - VOP 984849</v>
      </c>
    </row>
    <row r="39817" spans="1:12" x14ac:dyDescent="0.2">
      <c r="A39817" t="s">
        <v>37077</v>
      </c>
      <c r="B39817" t="s">
        <v>82586</v>
      </c>
      <c r="C39817" t="s">
        <v>41195</v>
      </c>
      <c r="L39817" t="str">
        <f t="shared" si="622"/>
        <v>FLANGE SCREW - VOP 984850</v>
      </c>
    </row>
    <row r="39818" spans="1:12" x14ac:dyDescent="0.2">
      <c r="A39818" t="s">
        <v>37078</v>
      </c>
      <c r="B39818" t="s">
        <v>82587</v>
      </c>
      <c r="C39818" t="s">
        <v>41195</v>
      </c>
      <c r="L39818" t="str">
        <f t="shared" si="622"/>
        <v>FLANGE SCREW - VOP 984851</v>
      </c>
    </row>
    <row r="39819" spans="1:12" x14ac:dyDescent="0.2">
      <c r="A39819" t="s">
        <v>37079</v>
      </c>
      <c r="B39819" t="s">
        <v>82588</v>
      </c>
      <c r="C39819" t="s">
        <v>41195</v>
      </c>
      <c r="L39819" t="str">
        <f t="shared" si="622"/>
        <v>FLANGE SCREW - VOP 984852</v>
      </c>
    </row>
    <row r="39820" spans="1:12" x14ac:dyDescent="0.2">
      <c r="A39820" t="s">
        <v>37080</v>
      </c>
      <c r="B39820" t="s">
        <v>82589</v>
      </c>
      <c r="C39820" t="s">
        <v>41195</v>
      </c>
      <c r="L39820" t="str">
        <f t="shared" si="622"/>
        <v>FLANGE SCREW - VOP 984853</v>
      </c>
    </row>
    <row r="39821" spans="1:12" x14ac:dyDescent="0.2">
      <c r="A39821" t="s">
        <v>37081</v>
      </c>
      <c r="B39821" t="s">
        <v>82590</v>
      </c>
      <c r="C39821" t="s">
        <v>41195</v>
      </c>
      <c r="L39821" t="str">
        <f t="shared" si="622"/>
        <v>FLANGE SCREW - VOP 984854</v>
      </c>
    </row>
    <row r="39822" spans="1:12" x14ac:dyDescent="0.2">
      <c r="A39822" t="s">
        <v>37082</v>
      </c>
      <c r="B39822" t="s">
        <v>82591</v>
      </c>
      <c r="C39822" t="s">
        <v>41195</v>
      </c>
      <c r="L39822" t="str">
        <f t="shared" si="622"/>
        <v>FLANGE SCREW - VOP 984855</v>
      </c>
    </row>
    <row r="39823" spans="1:12" x14ac:dyDescent="0.2">
      <c r="A39823" t="s">
        <v>37083</v>
      </c>
      <c r="B39823" t="s">
        <v>82592</v>
      </c>
      <c r="C39823" t="s">
        <v>41195</v>
      </c>
      <c r="L39823" t="str">
        <f t="shared" si="622"/>
        <v>FLANGE SCREW - VOP 984857</v>
      </c>
    </row>
    <row r="39824" spans="1:12" x14ac:dyDescent="0.2">
      <c r="A39824" t="s">
        <v>39052</v>
      </c>
      <c r="B39824" t="s">
        <v>82593</v>
      </c>
      <c r="C39824" t="s">
        <v>41195</v>
      </c>
      <c r="L39824" t="str">
        <f t="shared" si="622"/>
        <v>FLANGE SCREW - VOP 984858</v>
      </c>
    </row>
    <row r="39825" spans="1:12" x14ac:dyDescent="0.2">
      <c r="A39825" t="s">
        <v>37084</v>
      </c>
      <c r="B39825" t="s">
        <v>82594</v>
      </c>
      <c r="C39825" t="s">
        <v>41195</v>
      </c>
      <c r="L39825" t="str">
        <f t="shared" si="622"/>
        <v>FLANGE SCREW - VOP 984859</v>
      </c>
    </row>
    <row r="39826" spans="1:12" x14ac:dyDescent="0.2">
      <c r="A39826" t="s">
        <v>37085</v>
      </c>
      <c r="B39826" t="s">
        <v>82595</v>
      </c>
      <c r="C39826" t="s">
        <v>41195</v>
      </c>
      <c r="L39826" t="str">
        <f t="shared" si="622"/>
        <v>FLANGE SCREW - VOP 984861</v>
      </c>
    </row>
    <row r="39827" spans="1:12" x14ac:dyDescent="0.2">
      <c r="A39827" t="s">
        <v>37086</v>
      </c>
      <c r="B39827" t="s">
        <v>82596</v>
      </c>
      <c r="C39827" t="s">
        <v>41195</v>
      </c>
      <c r="L39827" t="str">
        <f t="shared" si="622"/>
        <v>FLANGE SCREW - VOP 984862</v>
      </c>
    </row>
    <row r="39828" spans="1:12" x14ac:dyDescent="0.2">
      <c r="A39828" t="s">
        <v>37087</v>
      </c>
      <c r="B39828" t="s">
        <v>82597</v>
      </c>
      <c r="C39828" t="s">
        <v>41195</v>
      </c>
      <c r="L39828" t="str">
        <f t="shared" si="622"/>
        <v>FLANGE SCREW - VOP 984863</v>
      </c>
    </row>
    <row r="39829" spans="1:12" x14ac:dyDescent="0.2">
      <c r="A39829" t="s">
        <v>37088</v>
      </c>
      <c r="B39829" t="s">
        <v>82598</v>
      </c>
      <c r="C39829" t="s">
        <v>41195</v>
      </c>
      <c r="L39829" t="str">
        <f t="shared" si="622"/>
        <v>FLANGE SCREW - VOP 984864</v>
      </c>
    </row>
    <row r="39830" spans="1:12" x14ac:dyDescent="0.2">
      <c r="A39830" t="s">
        <v>37089</v>
      </c>
      <c r="B39830" t="s">
        <v>82599</v>
      </c>
      <c r="C39830" t="s">
        <v>41195</v>
      </c>
      <c r="L39830" t="str">
        <f t="shared" si="622"/>
        <v>FLANGE SCREW - VOP 984865</v>
      </c>
    </row>
    <row r="39831" spans="1:12" x14ac:dyDescent="0.2">
      <c r="A39831" t="s">
        <v>37090</v>
      </c>
      <c r="B39831" t="s">
        <v>82600</v>
      </c>
      <c r="C39831" t="s">
        <v>41195</v>
      </c>
      <c r="L39831" t="str">
        <f t="shared" si="622"/>
        <v>FLANGE SCREW - VOP 984866</v>
      </c>
    </row>
    <row r="39832" spans="1:12" x14ac:dyDescent="0.2">
      <c r="A39832" t="s">
        <v>37091</v>
      </c>
      <c r="B39832" t="s">
        <v>82601</v>
      </c>
      <c r="C39832" t="s">
        <v>41195</v>
      </c>
      <c r="L39832" t="str">
        <f t="shared" si="622"/>
        <v>FLANGE SCREW - VOP 984867</v>
      </c>
    </row>
    <row r="39833" spans="1:12" x14ac:dyDescent="0.2">
      <c r="A39833" t="s">
        <v>37092</v>
      </c>
      <c r="B39833" t="s">
        <v>82602</v>
      </c>
      <c r="C39833" t="s">
        <v>41195</v>
      </c>
      <c r="L39833" t="str">
        <f t="shared" si="622"/>
        <v>FLANGE SCREW - VOP 984868</v>
      </c>
    </row>
    <row r="39834" spans="1:12" x14ac:dyDescent="0.2">
      <c r="A39834" t="s">
        <v>37093</v>
      </c>
      <c r="B39834" t="s">
        <v>82603</v>
      </c>
      <c r="C39834" t="s">
        <v>41195</v>
      </c>
      <c r="L39834" t="str">
        <f t="shared" si="622"/>
        <v>FLANGE SCREW - VOP 984869</v>
      </c>
    </row>
    <row r="39835" spans="1:12" x14ac:dyDescent="0.2">
      <c r="A39835" t="s">
        <v>37094</v>
      </c>
      <c r="B39835" t="s">
        <v>82604</v>
      </c>
      <c r="C39835" t="s">
        <v>41195</v>
      </c>
      <c r="L39835" t="str">
        <f t="shared" si="622"/>
        <v>FLANGE SCREW - VOP 984870</v>
      </c>
    </row>
    <row r="39836" spans="1:12" x14ac:dyDescent="0.2">
      <c r="A39836" t="s">
        <v>37095</v>
      </c>
      <c r="B39836" t="s">
        <v>82605</v>
      </c>
      <c r="C39836" t="s">
        <v>41142</v>
      </c>
      <c r="L39836" t="str">
        <f t="shared" si="622"/>
        <v>HEXAGON SCREW - VOP 984877</v>
      </c>
    </row>
    <row r="39837" spans="1:12" x14ac:dyDescent="0.2">
      <c r="A39837" t="s">
        <v>37096</v>
      </c>
      <c r="B39837" t="s">
        <v>82606</v>
      </c>
      <c r="C39837" t="s">
        <v>41142</v>
      </c>
      <c r="L39837" t="str">
        <f t="shared" si="622"/>
        <v>HEXAGON SCREW - VOP 984914</v>
      </c>
    </row>
    <row r="39838" spans="1:12" x14ac:dyDescent="0.2">
      <c r="A39838" t="s">
        <v>37097</v>
      </c>
      <c r="B39838" t="s">
        <v>82607</v>
      </c>
      <c r="C39838" t="s">
        <v>41147</v>
      </c>
      <c r="L39838" t="str">
        <f t="shared" si="622"/>
        <v>HEX. SOCKET SCREW - VOP 984915</v>
      </c>
    </row>
    <row r="39839" spans="1:12" x14ac:dyDescent="0.2">
      <c r="A39839" t="s">
        <v>37098</v>
      </c>
      <c r="B39839" t="s">
        <v>82608</v>
      </c>
      <c r="C39839" t="s">
        <v>41167</v>
      </c>
      <c r="L39839" t="str">
        <f t="shared" si="622"/>
        <v>SEALING RING - VOP 984935</v>
      </c>
    </row>
    <row r="39840" spans="1:12" x14ac:dyDescent="0.2">
      <c r="A39840" t="s">
        <v>37099</v>
      </c>
      <c r="B39840" t="s">
        <v>82609</v>
      </c>
      <c r="C39840" t="s">
        <v>41148</v>
      </c>
      <c r="L39840" t="str">
        <f t="shared" si="622"/>
        <v>RETAINER - VOP 984937</v>
      </c>
    </row>
    <row r="39841" spans="1:12" x14ac:dyDescent="0.2">
      <c r="A39841" t="s">
        <v>37100</v>
      </c>
      <c r="B39841" t="s">
        <v>82610</v>
      </c>
      <c r="C39841" t="s">
        <v>41279</v>
      </c>
      <c r="L39841" t="str">
        <f t="shared" si="622"/>
        <v>CLAMP - VOP 984941</v>
      </c>
    </row>
    <row r="39842" spans="1:12" x14ac:dyDescent="0.2">
      <c r="A39842" t="s">
        <v>37101</v>
      </c>
      <c r="B39842" t="s">
        <v>82611</v>
      </c>
      <c r="C39842" t="s">
        <v>41279</v>
      </c>
      <c r="L39842" t="str">
        <f t="shared" si="622"/>
        <v>CLAMP - VOP 984943</v>
      </c>
    </row>
    <row r="39843" spans="1:12" x14ac:dyDescent="0.2">
      <c r="A39843" t="s">
        <v>35933</v>
      </c>
      <c r="B39843" t="s">
        <v>82612</v>
      </c>
      <c r="C39843" t="s">
        <v>41280</v>
      </c>
      <c r="L39843" t="str">
        <f t="shared" si="622"/>
        <v>HOUSING - VOP 984944</v>
      </c>
    </row>
    <row r="39844" spans="1:12" x14ac:dyDescent="0.2">
      <c r="A39844" t="s">
        <v>35934</v>
      </c>
      <c r="B39844" t="s">
        <v>82613</v>
      </c>
      <c r="C39844" t="s">
        <v>41184</v>
      </c>
      <c r="L39844" t="str">
        <f t="shared" si="622"/>
        <v>TERMINAL - VOP 984945</v>
      </c>
    </row>
    <row r="39845" spans="1:12" x14ac:dyDescent="0.2">
      <c r="A39845" t="s">
        <v>35935</v>
      </c>
      <c r="B39845" t="s">
        <v>82614</v>
      </c>
      <c r="C39845" t="s">
        <v>41279</v>
      </c>
      <c r="L39845" t="str">
        <f t="shared" si="622"/>
        <v>CLAMP - VOP 984947</v>
      </c>
    </row>
    <row r="39846" spans="1:12" x14ac:dyDescent="0.2">
      <c r="A39846" t="s">
        <v>35936</v>
      </c>
      <c r="B39846" t="s">
        <v>82615</v>
      </c>
      <c r="C39846" t="s">
        <v>41279</v>
      </c>
      <c r="L39846" t="str">
        <f t="shared" si="622"/>
        <v>CLAMP - VOP 984948</v>
      </c>
    </row>
    <row r="39847" spans="1:12" x14ac:dyDescent="0.2">
      <c r="A39847" t="s">
        <v>35937</v>
      </c>
      <c r="B39847" t="s">
        <v>82616</v>
      </c>
      <c r="C39847" t="s">
        <v>41279</v>
      </c>
      <c r="L39847" t="str">
        <f t="shared" si="622"/>
        <v>CLAMP - VOP 984949</v>
      </c>
    </row>
    <row r="39848" spans="1:12" x14ac:dyDescent="0.2">
      <c r="A39848" t="s">
        <v>35938</v>
      </c>
      <c r="B39848" t="s">
        <v>82617</v>
      </c>
      <c r="C39848" t="s">
        <v>41461</v>
      </c>
      <c r="L39848" t="str">
        <f t="shared" si="622"/>
        <v>GROMMET - VOP 984951</v>
      </c>
    </row>
    <row r="39849" spans="1:12" x14ac:dyDescent="0.2">
      <c r="A39849" t="s">
        <v>35939</v>
      </c>
      <c r="B39849" t="s">
        <v>82618</v>
      </c>
      <c r="C39849" t="s">
        <v>41195</v>
      </c>
      <c r="L39849" t="str">
        <f t="shared" si="622"/>
        <v>FLANGE SCREW - VOP 984956</v>
      </c>
    </row>
    <row r="39850" spans="1:12" x14ac:dyDescent="0.2">
      <c r="A39850" t="s">
        <v>35940</v>
      </c>
      <c r="B39850" t="s">
        <v>82619</v>
      </c>
      <c r="C39850" t="s">
        <v>41148</v>
      </c>
      <c r="L39850" t="str">
        <f t="shared" si="622"/>
        <v>RETAINER - VOP 984965</v>
      </c>
    </row>
    <row r="39851" spans="1:12" x14ac:dyDescent="0.2">
      <c r="A39851" t="s">
        <v>35941</v>
      </c>
      <c r="B39851" t="s">
        <v>82620</v>
      </c>
      <c r="C39851" t="s">
        <v>41280</v>
      </c>
      <c r="L39851" t="str">
        <f t="shared" si="622"/>
        <v>HOUSING - VOP 984972</v>
      </c>
    </row>
    <row r="39852" spans="1:12" x14ac:dyDescent="0.2">
      <c r="A39852" t="s">
        <v>39437</v>
      </c>
      <c r="B39852" t="s">
        <v>82621</v>
      </c>
      <c r="C39852" t="s">
        <v>41184</v>
      </c>
      <c r="L39852" t="str">
        <f t="shared" si="622"/>
        <v>TERMINAL - VOP 984975</v>
      </c>
    </row>
    <row r="39853" spans="1:12" x14ac:dyDescent="0.2">
      <c r="A39853" t="s">
        <v>35942</v>
      </c>
      <c r="B39853" t="s">
        <v>82622</v>
      </c>
      <c r="C39853" t="s">
        <v>41184</v>
      </c>
      <c r="L39853" t="str">
        <f t="shared" si="622"/>
        <v>TERMINAL - VOP 984976</v>
      </c>
    </row>
    <row r="39854" spans="1:12" x14ac:dyDescent="0.2">
      <c r="A39854" t="s">
        <v>35943</v>
      </c>
      <c r="B39854" t="s">
        <v>82623</v>
      </c>
      <c r="C39854" t="s">
        <v>41266</v>
      </c>
      <c r="L39854" t="str">
        <f t="shared" si="622"/>
        <v>HEXAGON NUT - VOP 984990</v>
      </c>
    </row>
    <row r="39855" spans="1:12" x14ac:dyDescent="0.2">
      <c r="A39855" t="s">
        <v>35944</v>
      </c>
      <c r="B39855" t="s">
        <v>82624</v>
      </c>
      <c r="C39855" t="s">
        <v>42723</v>
      </c>
      <c r="L39855" t="str">
        <f t="shared" si="622"/>
        <v>TOOTHED WASHER - VOP 984991</v>
      </c>
    </row>
    <row r="39856" spans="1:12" x14ac:dyDescent="0.2">
      <c r="A39856" t="s">
        <v>35945</v>
      </c>
      <c r="B39856" t="s">
        <v>82625</v>
      </c>
      <c r="C39856" t="s">
        <v>41143</v>
      </c>
      <c r="L39856" t="str">
        <f t="shared" si="622"/>
        <v>HOSE CLAMP - VOP 984992</v>
      </c>
    </row>
    <row r="39857" spans="1:12" x14ac:dyDescent="0.2">
      <c r="A39857" t="s">
        <v>37322</v>
      </c>
      <c r="B39857" t="s">
        <v>82626</v>
      </c>
      <c r="C39857" t="s">
        <v>41143</v>
      </c>
      <c r="L39857" t="str">
        <f t="shared" si="622"/>
        <v>HOSE CLAMP - VOP 984993</v>
      </c>
    </row>
    <row r="39858" spans="1:12" x14ac:dyDescent="0.2">
      <c r="A39858" t="s">
        <v>37503</v>
      </c>
      <c r="B39858" t="s">
        <v>82627</v>
      </c>
      <c r="C39858" t="s">
        <v>41143</v>
      </c>
      <c r="L39858" t="str">
        <f t="shared" si="622"/>
        <v>HOSE CLAMP - VOP 984996</v>
      </c>
    </row>
    <row r="39859" spans="1:12" x14ac:dyDescent="0.2">
      <c r="A39859" t="s">
        <v>35946</v>
      </c>
      <c r="B39859" t="s">
        <v>82628</v>
      </c>
      <c r="C39859" t="s">
        <v>41195</v>
      </c>
      <c r="L39859" t="str">
        <f t="shared" si="622"/>
        <v>FLANGE SCREW - VOP 985024</v>
      </c>
    </row>
    <row r="39860" spans="1:12" x14ac:dyDescent="0.2">
      <c r="A39860" t="s">
        <v>35947</v>
      </c>
      <c r="B39860" t="s">
        <v>82629</v>
      </c>
      <c r="C39860" t="s">
        <v>41195</v>
      </c>
      <c r="L39860" t="str">
        <f t="shared" si="622"/>
        <v>FLANGE SCREW - VOP 985030</v>
      </c>
    </row>
    <row r="39861" spans="1:12" x14ac:dyDescent="0.2">
      <c r="A39861" t="s">
        <v>35948</v>
      </c>
      <c r="B39861" t="s">
        <v>82630</v>
      </c>
      <c r="C39861" t="s">
        <v>41195</v>
      </c>
      <c r="L39861" t="str">
        <f t="shared" si="622"/>
        <v>FLANGE SCREW - VOP 985135</v>
      </c>
    </row>
    <row r="39862" spans="1:12" x14ac:dyDescent="0.2">
      <c r="A39862" t="s">
        <v>35949</v>
      </c>
      <c r="B39862" t="s">
        <v>82631</v>
      </c>
      <c r="C39862" t="s">
        <v>41195</v>
      </c>
      <c r="L39862" t="str">
        <f t="shared" si="622"/>
        <v>FLANGE SCREW - VOP 985151</v>
      </c>
    </row>
    <row r="39863" spans="1:12" x14ac:dyDescent="0.2">
      <c r="A39863" t="s">
        <v>35950</v>
      </c>
      <c r="B39863" t="s">
        <v>82632</v>
      </c>
      <c r="C39863" t="s">
        <v>41195</v>
      </c>
      <c r="L39863" t="str">
        <f t="shared" si="622"/>
        <v>FLANGE SCREW - VOP 985187</v>
      </c>
    </row>
    <row r="39864" spans="1:12" x14ac:dyDescent="0.2">
      <c r="A39864" t="s">
        <v>35951</v>
      </c>
      <c r="B39864" t="s">
        <v>82633</v>
      </c>
      <c r="C39864" t="s">
        <v>41195</v>
      </c>
      <c r="L39864" t="str">
        <f t="shared" si="622"/>
        <v>FLANGE SCREW - VOP 985254</v>
      </c>
    </row>
    <row r="39865" spans="1:12" x14ac:dyDescent="0.2">
      <c r="A39865" t="s">
        <v>35952</v>
      </c>
      <c r="B39865" t="s">
        <v>82634</v>
      </c>
      <c r="C39865" t="s">
        <v>41195</v>
      </c>
      <c r="L39865" t="str">
        <f t="shared" si="622"/>
        <v>FLANGE SCREW - VOP 985255</v>
      </c>
    </row>
    <row r="39866" spans="1:12" x14ac:dyDescent="0.2">
      <c r="A39866" t="s">
        <v>35953</v>
      </c>
      <c r="B39866" t="s">
        <v>82635</v>
      </c>
      <c r="C39866" t="s">
        <v>41195</v>
      </c>
      <c r="L39866" t="str">
        <f t="shared" si="622"/>
        <v>FLANGE SCREW - VOP 985322</v>
      </c>
    </row>
    <row r="39867" spans="1:12" x14ac:dyDescent="0.2">
      <c r="A39867" t="s">
        <v>35954</v>
      </c>
      <c r="B39867" t="s">
        <v>82636</v>
      </c>
      <c r="C39867" t="s">
        <v>216</v>
      </c>
      <c r="L39867" t="str">
        <f t="shared" si="622"/>
        <v>SCREW - VOP 985373</v>
      </c>
    </row>
    <row r="39868" spans="1:12" x14ac:dyDescent="0.2">
      <c r="A39868" t="s">
        <v>35955</v>
      </c>
      <c r="B39868" t="s">
        <v>82637</v>
      </c>
      <c r="C39868" t="s">
        <v>41195</v>
      </c>
      <c r="L39868" t="str">
        <f t="shared" si="622"/>
        <v>FLANGE SCREW - VOP 985374</v>
      </c>
    </row>
    <row r="39869" spans="1:12" x14ac:dyDescent="0.2">
      <c r="A39869" t="s">
        <v>35956</v>
      </c>
      <c r="B39869" t="s">
        <v>82638</v>
      </c>
      <c r="C39869" t="s">
        <v>41195</v>
      </c>
      <c r="L39869" t="str">
        <f t="shared" si="622"/>
        <v>FLANGE SCREW - VOP 985463</v>
      </c>
    </row>
    <row r="39870" spans="1:12" x14ac:dyDescent="0.2">
      <c r="A39870" t="s">
        <v>35957</v>
      </c>
      <c r="B39870" t="s">
        <v>82639</v>
      </c>
      <c r="C39870" t="s">
        <v>41535</v>
      </c>
      <c r="L39870" t="str">
        <f t="shared" si="622"/>
        <v>SIX POINT SOCKET SCREW - VOP 986006</v>
      </c>
    </row>
    <row r="39871" spans="1:12" x14ac:dyDescent="0.2">
      <c r="A39871" t="s">
        <v>35958</v>
      </c>
      <c r="B39871" t="s">
        <v>82640</v>
      </c>
      <c r="C39871" t="s">
        <v>216</v>
      </c>
      <c r="L39871" t="str">
        <f t="shared" si="622"/>
        <v>SCREW - VOP 986009</v>
      </c>
    </row>
    <row r="39872" spans="1:12" x14ac:dyDescent="0.2">
      <c r="A39872" t="s">
        <v>35959</v>
      </c>
      <c r="B39872" t="s">
        <v>82641</v>
      </c>
      <c r="C39872" t="s">
        <v>216</v>
      </c>
      <c r="L39872" t="str">
        <f t="shared" si="622"/>
        <v>SCREW - VOP 986046</v>
      </c>
    </row>
    <row r="39873" spans="1:12" x14ac:dyDescent="0.2">
      <c r="A39873" t="s">
        <v>35960</v>
      </c>
      <c r="B39873" t="s">
        <v>82642</v>
      </c>
      <c r="C39873" t="s">
        <v>41535</v>
      </c>
      <c r="L39873" t="str">
        <f t="shared" si="622"/>
        <v>SIX POINT SOCKET SCREW - VOP 986072</v>
      </c>
    </row>
    <row r="39874" spans="1:12" x14ac:dyDescent="0.2">
      <c r="A39874" t="s">
        <v>35961</v>
      </c>
      <c r="B39874" t="s">
        <v>82643</v>
      </c>
      <c r="C39874" t="s">
        <v>41535</v>
      </c>
      <c r="L39874" t="str">
        <f t="shared" si="622"/>
        <v>SIX POINT SOCKET SCREW - VOP 986214</v>
      </c>
    </row>
    <row r="39875" spans="1:12" x14ac:dyDescent="0.2">
      <c r="A39875" t="s">
        <v>35962</v>
      </c>
      <c r="B39875" t="s">
        <v>82644</v>
      </c>
      <c r="C39875" t="s">
        <v>41535</v>
      </c>
      <c r="L39875" t="str">
        <f t="shared" ref="L39875:L39938" si="623">C39875&amp;" - "&amp;B39875</f>
        <v>SIX POINT SOCKET SCREW - VOP 986215</v>
      </c>
    </row>
    <row r="39876" spans="1:12" x14ac:dyDescent="0.2">
      <c r="A39876" t="s">
        <v>35963</v>
      </c>
      <c r="B39876" t="s">
        <v>82645</v>
      </c>
      <c r="C39876" t="s">
        <v>41535</v>
      </c>
      <c r="L39876" t="str">
        <f t="shared" si="623"/>
        <v>SIX POINT SOCKET SCREW - VOP 986228</v>
      </c>
    </row>
    <row r="39877" spans="1:12" x14ac:dyDescent="0.2">
      <c r="A39877" t="s">
        <v>35964</v>
      </c>
      <c r="B39877" t="s">
        <v>82646</v>
      </c>
      <c r="C39877" t="s">
        <v>41535</v>
      </c>
      <c r="L39877" t="str">
        <f t="shared" si="623"/>
        <v>SIX POINT SOCKET SCREW - VOP 986318</v>
      </c>
    </row>
    <row r="39878" spans="1:12" x14ac:dyDescent="0.2">
      <c r="A39878" t="s">
        <v>35965</v>
      </c>
      <c r="B39878" t="s">
        <v>82647</v>
      </c>
      <c r="C39878" t="s">
        <v>41535</v>
      </c>
      <c r="L39878" t="str">
        <f t="shared" si="623"/>
        <v>SIX POINT SOCKET SCREW - VOP 986322</v>
      </c>
    </row>
    <row r="39879" spans="1:12" x14ac:dyDescent="0.2">
      <c r="A39879" t="s">
        <v>35966</v>
      </c>
      <c r="B39879" t="s">
        <v>82648</v>
      </c>
      <c r="C39879" t="s">
        <v>41535</v>
      </c>
      <c r="L39879" t="str">
        <f t="shared" si="623"/>
        <v>SIX POINT SOCKET SCREW - VOP 986387</v>
      </c>
    </row>
    <row r="39880" spans="1:12" x14ac:dyDescent="0.2">
      <c r="A39880" t="s">
        <v>35967</v>
      </c>
      <c r="B39880" t="s">
        <v>82649</v>
      </c>
      <c r="C39880" t="s">
        <v>216</v>
      </c>
      <c r="L39880" t="str">
        <f t="shared" si="623"/>
        <v>SCREW - VOP 986735</v>
      </c>
    </row>
    <row r="39881" spans="1:12" x14ac:dyDescent="0.2">
      <c r="A39881" t="s">
        <v>35968</v>
      </c>
      <c r="B39881" t="s">
        <v>82650</v>
      </c>
      <c r="C39881" t="s">
        <v>41535</v>
      </c>
      <c r="L39881" t="str">
        <f t="shared" si="623"/>
        <v>SIX POINT SOCKET SCREW - VOP 987348</v>
      </c>
    </row>
    <row r="39882" spans="1:12" x14ac:dyDescent="0.2">
      <c r="A39882" t="s">
        <v>35969</v>
      </c>
      <c r="B39882" t="s">
        <v>82651</v>
      </c>
      <c r="C39882" t="s">
        <v>41535</v>
      </c>
      <c r="L39882" t="str">
        <f t="shared" si="623"/>
        <v>SIX POINT SOCKET SCREW - VOP 987349</v>
      </c>
    </row>
    <row r="39883" spans="1:12" x14ac:dyDescent="0.2">
      <c r="A39883" t="s">
        <v>35970</v>
      </c>
      <c r="B39883" t="s">
        <v>82652</v>
      </c>
      <c r="C39883" t="s">
        <v>41195</v>
      </c>
      <c r="L39883" t="str">
        <f t="shared" si="623"/>
        <v>FLANGE SCREW - VOP 987428</v>
      </c>
    </row>
    <row r="39884" spans="1:12" x14ac:dyDescent="0.2">
      <c r="A39884" t="s">
        <v>35971</v>
      </c>
      <c r="B39884" t="s">
        <v>82653</v>
      </c>
      <c r="C39884" t="s">
        <v>41195</v>
      </c>
      <c r="L39884" t="str">
        <f t="shared" si="623"/>
        <v>FLANGE SCREW - VOP 987484</v>
      </c>
    </row>
    <row r="39885" spans="1:12" x14ac:dyDescent="0.2">
      <c r="A39885" t="s">
        <v>35972</v>
      </c>
      <c r="B39885" t="s">
        <v>82654</v>
      </c>
      <c r="C39885" t="s">
        <v>41195</v>
      </c>
      <c r="L39885" t="str">
        <f t="shared" si="623"/>
        <v>FLANGE SCREW - VOP 987494</v>
      </c>
    </row>
    <row r="39886" spans="1:12" x14ac:dyDescent="0.2">
      <c r="A39886" t="s">
        <v>35973</v>
      </c>
      <c r="B39886" t="s">
        <v>82655</v>
      </c>
      <c r="C39886" t="s">
        <v>42743</v>
      </c>
      <c r="L39886" t="str">
        <f t="shared" si="623"/>
        <v>SEMS SCREW - VOP 987498</v>
      </c>
    </row>
    <row r="39887" spans="1:12" x14ac:dyDescent="0.2">
      <c r="A39887" t="s">
        <v>35974</v>
      </c>
      <c r="B39887" t="s">
        <v>82656</v>
      </c>
      <c r="C39887" t="s">
        <v>41195</v>
      </c>
      <c r="L39887" t="str">
        <f t="shared" si="623"/>
        <v>FLANGE SCREW - VOP 987736</v>
      </c>
    </row>
    <row r="39888" spans="1:12" x14ac:dyDescent="0.2">
      <c r="A39888" t="s">
        <v>35975</v>
      </c>
      <c r="B39888" t="s">
        <v>82657</v>
      </c>
      <c r="C39888" t="s">
        <v>41195</v>
      </c>
      <c r="L39888" t="str">
        <f t="shared" si="623"/>
        <v>FLANGE SCREW - VOP 987740</v>
      </c>
    </row>
    <row r="39889" spans="1:12" x14ac:dyDescent="0.2">
      <c r="A39889" t="s">
        <v>35976</v>
      </c>
      <c r="B39889" t="s">
        <v>82658</v>
      </c>
      <c r="C39889" t="s">
        <v>3</v>
      </c>
      <c r="L39889" t="str">
        <f t="shared" si="623"/>
        <v>O-RING - VOP 987951</v>
      </c>
    </row>
    <row r="39890" spans="1:12" x14ac:dyDescent="0.2">
      <c r="A39890" t="s">
        <v>35977</v>
      </c>
      <c r="B39890" t="s">
        <v>82659</v>
      </c>
      <c r="C39890" t="s">
        <v>41195</v>
      </c>
      <c r="L39890" t="str">
        <f t="shared" si="623"/>
        <v>FLANGE SCREW - VOP 987962</v>
      </c>
    </row>
    <row r="39891" spans="1:12" x14ac:dyDescent="0.2">
      <c r="A39891" t="s">
        <v>35978</v>
      </c>
      <c r="B39891" t="s">
        <v>82660</v>
      </c>
      <c r="C39891" t="s">
        <v>41195</v>
      </c>
      <c r="L39891" t="str">
        <f t="shared" si="623"/>
        <v>FLANGE SCREW - VOP 987966</v>
      </c>
    </row>
    <row r="39892" spans="1:12" x14ac:dyDescent="0.2">
      <c r="A39892" t="s">
        <v>35979</v>
      </c>
      <c r="B39892" t="s">
        <v>82661</v>
      </c>
      <c r="C39892" t="s">
        <v>41279</v>
      </c>
      <c r="L39892" t="str">
        <f t="shared" si="623"/>
        <v>CLAMP - VOP 988031</v>
      </c>
    </row>
    <row r="39893" spans="1:12" x14ac:dyDescent="0.2">
      <c r="A39893" t="s">
        <v>35980</v>
      </c>
      <c r="B39893" t="s">
        <v>82662</v>
      </c>
      <c r="C39893" t="s">
        <v>41195</v>
      </c>
      <c r="L39893" t="str">
        <f t="shared" si="623"/>
        <v>FLANGE SCREW - VOP 989850</v>
      </c>
    </row>
    <row r="39894" spans="1:12" x14ac:dyDescent="0.2">
      <c r="A39894" t="s">
        <v>38006</v>
      </c>
      <c r="B39894" t="s">
        <v>82663</v>
      </c>
      <c r="C39894" t="s">
        <v>41143</v>
      </c>
      <c r="L39894" t="str">
        <f t="shared" si="623"/>
        <v>HOSE CLAMP - VOP 990001</v>
      </c>
    </row>
    <row r="39895" spans="1:12" x14ac:dyDescent="0.2">
      <c r="A39895" t="s">
        <v>35981</v>
      </c>
      <c r="B39895" t="s">
        <v>82664</v>
      </c>
      <c r="C39895" t="s">
        <v>41358</v>
      </c>
      <c r="L39895" t="str">
        <f t="shared" si="623"/>
        <v>FLANGE NUT - VOP 990017</v>
      </c>
    </row>
    <row r="39896" spans="1:12" x14ac:dyDescent="0.2">
      <c r="A39896" t="s">
        <v>35982</v>
      </c>
      <c r="B39896" t="s">
        <v>82665</v>
      </c>
      <c r="C39896" t="s">
        <v>41147</v>
      </c>
      <c r="L39896" t="str">
        <f t="shared" si="623"/>
        <v>HEX. SOCKET SCREW - VOP 990034</v>
      </c>
    </row>
    <row r="39897" spans="1:12" x14ac:dyDescent="0.2">
      <c r="A39897" t="s">
        <v>1523</v>
      </c>
      <c r="B39897" t="s">
        <v>82666</v>
      </c>
      <c r="C39897" t="s">
        <v>13977</v>
      </c>
      <c r="L39897" t="str">
        <f t="shared" si="623"/>
        <v>HOSE NIPPLE - VOP 990038</v>
      </c>
    </row>
    <row r="39898" spans="1:12" x14ac:dyDescent="0.2">
      <c r="A39898" t="s">
        <v>39986</v>
      </c>
      <c r="B39898" t="s">
        <v>82667</v>
      </c>
      <c r="C39898" t="s">
        <v>41280</v>
      </c>
      <c r="L39898" t="str">
        <f t="shared" si="623"/>
        <v>HOUSING - VOP 990051</v>
      </c>
    </row>
    <row r="39899" spans="1:12" x14ac:dyDescent="0.2">
      <c r="A39899" t="s">
        <v>39987</v>
      </c>
      <c r="B39899" t="s">
        <v>82668</v>
      </c>
      <c r="C39899" t="s">
        <v>41280</v>
      </c>
      <c r="L39899" t="str">
        <f t="shared" si="623"/>
        <v>HOUSING - VOP 990053</v>
      </c>
    </row>
    <row r="39900" spans="1:12" x14ac:dyDescent="0.2">
      <c r="A39900" t="s">
        <v>35983</v>
      </c>
      <c r="B39900" t="s">
        <v>82669</v>
      </c>
      <c r="C39900" t="s">
        <v>3</v>
      </c>
      <c r="L39900" t="str">
        <f t="shared" si="623"/>
        <v>O-RING - VOP 990058</v>
      </c>
    </row>
    <row r="39901" spans="1:12" x14ac:dyDescent="0.2">
      <c r="A39901" t="s">
        <v>35984</v>
      </c>
      <c r="B39901" t="s">
        <v>82670</v>
      </c>
      <c r="C39901" t="s">
        <v>41279</v>
      </c>
      <c r="L39901" t="str">
        <f t="shared" si="623"/>
        <v>CLAMP - VOP 990059</v>
      </c>
    </row>
    <row r="39902" spans="1:12" x14ac:dyDescent="0.2">
      <c r="A39902" t="s">
        <v>35985</v>
      </c>
      <c r="B39902" t="s">
        <v>82671</v>
      </c>
      <c r="C39902" t="s">
        <v>41145</v>
      </c>
      <c r="L39902" t="str">
        <f t="shared" si="623"/>
        <v>CABLE TIE - VOP 990073</v>
      </c>
    </row>
    <row r="39903" spans="1:12" x14ac:dyDescent="0.2">
      <c r="A39903" t="s">
        <v>35986</v>
      </c>
      <c r="B39903" t="s">
        <v>82672</v>
      </c>
      <c r="C39903" t="s">
        <v>41204</v>
      </c>
      <c r="L39903" t="str">
        <f t="shared" si="623"/>
        <v>ATTACHING CLAMP - VOP 990178</v>
      </c>
    </row>
    <row r="39904" spans="1:12" x14ac:dyDescent="0.2">
      <c r="A39904" t="s">
        <v>35987</v>
      </c>
      <c r="B39904" t="s">
        <v>82673</v>
      </c>
      <c r="C39904" t="s">
        <v>32129</v>
      </c>
      <c r="L39904" t="str">
        <f t="shared" si="623"/>
        <v>LOCK NUT - VOP 990196</v>
      </c>
    </row>
    <row r="39905" spans="1:12" x14ac:dyDescent="0.2">
      <c r="A39905" t="s">
        <v>35988</v>
      </c>
      <c r="B39905" t="s">
        <v>82674</v>
      </c>
      <c r="C39905" t="s">
        <v>42386</v>
      </c>
      <c r="L39905" t="str">
        <f t="shared" si="623"/>
        <v>X-NIPPLE - VOP 990205</v>
      </c>
    </row>
    <row r="39906" spans="1:12" x14ac:dyDescent="0.2">
      <c r="A39906" t="s">
        <v>35989</v>
      </c>
      <c r="B39906" t="s">
        <v>82675</v>
      </c>
      <c r="C39906" t="s">
        <v>42724</v>
      </c>
      <c r="L39906" t="str">
        <f t="shared" si="623"/>
        <v>FERRULE - VOP 990211</v>
      </c>
    </row>
    <row r="39907" spans="1:12" x14ac:dyDescent="0.2">
      <c r="A39907" t="s">
        <v>39197</v>
      </c>
      <c r="B39907" t="s">
        <v>82676</v>
      </c>
      <c r="C39907" t="s">
        <v>41195</v>
      </c>
      <c r="L39907" t="str">
        <f t="shared" si="623"/>
        <v>FLANGE SCREW - VOP 990232</v>
      </c>
    </row>
    <row r="39908" spans="1:12" x14ac:dyDescent="0.2">
      <c r="A39908" t="s">
        <v>35990</v>
      </c>
      <c r="B39908" t="s">
        <v>82677</v>
      </c>
      <c r="C39908" t="s">
        <v>41461</v>
      </c>
      <c r="L39908" t="str">
        <f t="shared" si="623"/>
        <v>GROMMET - VOP 990240</v>
      </c>
    </row>
    <row r="39909" spans="1:12" x14ac:dyDescent="0.2">
      <c r="A39909" t="s">
        <v>35991</v>
      </c>
      <c r="B39909" t="s">
        <v>82678</v>
      </c>
      <c r="C39909" t="s">
        <v>41328</v>
      </c>
      <c r="L39909" t="str">
        <f t="shared" si="623"/>
        <v>SPRING WASHER - VOP 990319</v>
      </c>
    </row>
    <row r="39910" spans="1:12" x14ac:dyDescent="0.2">
      <c r="A39910" t="s">
        <v>35992</v>
      </c>
      <c r="B39910" t="s">
        <v>82679</v>
      </c>
      <c r="C39910" t="s">
        <v>13977</v>
      </c>
      <c r="L39910" t="str">
        <f t="shared" si="623"/>
        <v>HOSE NIPPLE - VOP 990410</v>
      </c>
    </row>
    <row r="39911" spans="1:12" x14ac:dyDescent="0.2">
      <c r="A39911" t="s">
        <v>35993</v>
      </c>
      <c r="B39911" t="s">
        <v>82680</v>
      </c>
      <c r="C39911" t="s">
        <v>41147</v>
      </c>
      <c r="L39911" t="str">
        <f t="shared" si="623"/>
        <v>HEX. SOCKET SCREW - VOP 990413</v>
      </c>
    </row>
    <row r="39912" spans="1:12" x14ac:dyDescent="0.2">
      <c r="A39912" t="s">
        <v>35994</v>
      </c>
      <c r="B39912" t="s">
        <v>82681</v>
      </c>
      <c r="C39912" t="s">
        <v>41144</v>
      </c>
      <c r="L39912" t="str">
        <f t="shared" si="623"/>
        <v>V-RIBBED BELT - VOP 990422</v>
      </c>
    </row>
    <row r="39913" spans="1:12" x14ac:dyDescent="0.2">
      <c r="A39913" t="s">
        <v>35995</v>
      </c>
      <c r="B39913" t="s">
        <v>82682</v>
      </c>
      <c r="C39913" t="s">
        <v>41320</v>
      </c>
      <c r="L39913" t="str">
        <f t="shared" si="623"/>
        <v>HOSE ASSEMBLY - VOP 990424</v>
      </c>
    </row>
    <row r="39914" spans="1:12" x14ac:dyDescent="0.2">
      <c r="A39914" t="s">
        <v>35996</v>
      </c>
      <c r="B39914" t="s">
        <v>82683</v>
      </c>
      <c r="C39914" t="s">
        <v>41183</v>
      </c>
      <c r="L39914" t="str">
        <f t="shared" si="623"/>
        <v>MANIFOLD - VOP 990440</v>
      </c>
    </row>
    <row r="39915" spans="1:12" x14ac:dyDescent="0.2">
      <c r="A39915" t="s">
        <v>35752</v>
      </c>
      <c r="B39915" t="s">
        <v>82684</v>
      </c>
      <c r="C39915" t="s">
        <v>41183</v>
      </c>
      <c r="L39915" t="str">
        <f t="shared" si="623"/>
        <v>MANIFOLD - VOP 990471</v>
      </c>
    </row>
    <row r="39916" spans="1:12" x14ac:dyDescent="0.2">
      <c r="A39916" t="s">
        <v>35997</v>
      </c>
      <c r="B39916" t="s">
        <v>82685</v>
      </c>
      <c r="C39916" t="s">
        <v>41279</v>
      </c>
      <c r="L39916" t="str">
        <f t="shared" si="623"/>
        <v>CLAMP - VOP 990487</v>
      </c>
    </row>
    <row r="39917" spans="1:12" x14ac:dyDescent="0.2">
      <c r="A39917" t="s">
        <v>35998</v>
      </c>
      <c r="B39917" t="s">
        <v>82686</v>
      </c>
      <c r="C39917" t="s">
        <v>13977</v>
      </c>
      <c r="L39917" t="str">
        <f t="shared" si="623"/>
        <v>HOSE NIPPLE - VOP 990493</v>
      </c>
    </row>
    <row r="39918" spans="1:12" x14ac:dyDescent="0.2">
      <c r="A39918" t="s">
        <v>35999</v>
      </c>
      <c r="B39918" t="s">
        <v>82687</v>
      </c>
      <c r="C39918" t="s">
        <v>42643</v>
      </c>
      <c r="L39918" t="str">
        <f t="shared" si="623"/>
        <v>WING SCREW - VOP 990494</v>
      </c>
    </row>
    <row r="39919" spans="1:12" x14ac:dyDescent="0.2">
      <c r="A39919" t="s">
        <v>36000</v>
      </c>
      <c r="B39919" t="s">
        <v>82688</v>
      </c>
      <c r="C39919" t="s">
        <v>41547</v>
      </c>
      <c r="L39919" t="str">
        <f t="shared" si="623"/>
        <v>RUBBER HOSE - VOP 990536</v>
      </c>
    </row>
    <row r="39920" spans="1:12" x14ac:dyDescent="0.2">
      <c r="A39920" t="s">
        <v>36001</v>
      </c>
      <c r="B39920" t="s">
        <v>82689</v>
      </c>
      <c r="C39920" t="s">
        <v>24137</v>
      </c>
      <c r="L39920" t="str">
        <f t="shared" si="623"/>
        <v>STUD - VOP 990538</v>
      </c>
    </row>
    <row r="39921" spans="1:12" x14ac:dyDescent="0.2">
      <c r="A39921" t="s">
        <v>36002</v>
      </c>
      <c r="B39921" t="s">
        <v>82690</v>
      </c>
      <c r="C39921" t="s">
        <v>3</v>
      </c>
      <c r="L39921" t="str">
        <f t="shared" si="623"/>
        <v>O-RING - VOP 990671</v>
      </c>
    </row>
    <row r="39922" spans="1:12" x14ac:dyDescent="0.2">
      <c r="A39922" t="s">
        <v>36003</v>
      </c>
      <c r="B39922" t="s">
        <v>82691</v>
      </c>
      <c r="C39922" t="s">
        <v>3</v>
      </c>
      <c r="L39922" t="str">
        <f t="shared" si="623"/>
        <v>O-RING - VOP 990672</v>
      </c>
    </row>
    <row r="39923" spans="1:12" x14ac:dyDescent="0.2">
      <c r="A39923" t="s">
        <v>36004</v>
      </c>
      <c r="B39923" t="s">
        <v>82692</v>
      </c>
      <c r="C39923" t="s">
        <v>41558</v>
      </c>
      <c r="L39923" t="str">
        <f t="shared" si="623"/>
        <v>V-BELT - VOP 990683</v>
      </c>
    </row>
    <row r="39924" spans="1:12" x14ac:dyDescent="0.2">
      <c r="A39924" t="s">
        <v>36005</v>
      </c>
      <c r="B39924" t="s">
        <v>82693</v>
      </c>
      <c r="C39924" t="s">
        <v>41558</v>
      </c>
      <c r="L39924" t="str">
        <f t="shared" si="623"/>
        <v>V-BELT - VOP 990684</v>
      </c>
    </row>
    <row r="39925" spans="1:12" x14ac:dyDescent="0.2">
      <c r="A39925" t="s">
        <v>36006</v>
      </c>
      <c r="B39925" t="s">
        <v>82694</v>
      </c>
      <c r="C39925" t="s">
        <v>3</v>
      </c>
      <c r="L39925" t="str">
        <f t="shared" si="623"/>
        <v>O-RING - VOP 990692</v>
      </c>
    </row>
    <row r="39926" spans="1:12" x14ac:dyDescent="0.2">
      <c r="A39926" t="s">
        <v>36007</v>
      </c>
      <c r="B39926" t="s">
        <v>82695</v>
      </c>
      <c r="C39926" t="s">
        <v>41166</v>
      </c>
      <c r="L39926" t="str">
        <f t="shared" si="623"/>
        <v>LOCK WASHER - VOP 990697</v>
      </c>
    </row>
    <row r="39927" spans="1:12" x14ac:dyDescent="0.2">
      <c r="A39927" t="s">
        <v>36008</v>
      </c>
      <c r="B39927" t="s">
        <v>82696</v>
      </c>
      <c r="C39927" t="s">
        <v>3</v>
      </c>
      <c r="L39927" t="str">
        <f t="shared" si="623"/>
        <v>O-RING - VOP 990712</v>
      </c>
    </row>
    <row r="39928" spans="1:12" x14ac:dyDescent="0.2">
      <c r="A39928" t="s">
        <v>36009</v>
      </c>
      <c r="B39928" t="s">
        <v>82697</v>
      </c>
      <c r="C39928" t="s">
        <v>3</v>
      </c>
      <c r="L39928" t="str">
        <f t="shared" si="623"/>
        <v>O-RING - VOP 990719</v>
      </c>
    </row>
    <row r="39929" spans="1:12" x14ac:dyDescent="0.2">
      <c r="A39929" t="s">
        <v>36010</v>
      </c>
      <c r="B39929" t="s">
        <v>82698</v>
      </c>
      <c r="C39929" t="s">
        <v>41287</v>
      </c>
      <c r="L39929" t="str">
        <f t="shared" si="623"/>
        <v>SPACER SLEEVE - VOP 990722</v>
      </c>
    </row>
    <row r="39930" spans="1:12" x14ac:dyDescent="0.2">
      <c r="A39930" t="s">
        <v>36011</v>
      </c>
      <c r="B39930" t="s">
        <v>82699</v>
      </c>
      <c r="C39930" t="s">
        <v>13977</v>
      </c>
      <c r="L39930" t="str">
        <f t="shared" si="623"/>
        <v>HOSE NIPPLE - VOP 990726</v>
      </c>
    </row>
    <row r="39931" spans="1:12" x14ac:dyDescent="0.2">
      <c r="A39931" t="s">
        <v>36012</v>
      </c>
      <c r="B39931" t="s">
        <v>82700</v>
      </c>
      <c r="C39931" t="s">
        <v>42744</v>
      </c>
      <c r="L39931" t="str">
        <f t="shared" si="623"/>
        <v>CLEVIS - VOP 990759</v>
      </c>
    </row>
    <row r="39932" spans="1:12" x14ac:dyDescent="0.2">
      <c r="A39932" t="s">
        <v>36013</v>
      </c>
      <c r="B39932" t="s">
        <v>82701</v>
      </c>
      <c r="C39932" t="s">
        <v>41270</v>
      </c>
      <c r="L39932" t="str">
        <f t="shared" si="623"/>
        <v>SNAP RING - VOP 990793</v>
      </c>
    </row>
    <row r="39933" spans="1:12" x14ac:dyDescent="0.2">
      <c r="A39933" t="s">
        <v>36014</v>
      </c>
      <c r="B39933" t="s">
        <v>82702</v>
      </c>
      <c r="C39933" t="s">
        <v>41417</v>
      </c>
      <c r="L39933" t="str">
        <f t="shared" si="623"/>
        <v>HOLLOW SCREW - VOP 990807</v>
      </c>
    </row>
    <row r="39934" spans="1:12" x14ac:dyDescent="0.2">
      <c r="A39934" t="s">
        <v>36015</v>
      </c>
      <c r="B39934" t="s">
        <v>82703</v>
      </c>
      <c r="C39934" t="s">
        <v>41195</v>
      </c>
      <c r="L39934" t="str">
        <f t="shared" si="623"/>
        <v>FLANGE SCREW - VOP 990809</v>
      </c>
    </row>
    <row r="39935" spans="1:12" x14ac:dyDescent="0.2">
      <c r="A39935" t="s">
        <v>36016</v>
      </c>
      <c r="B39935" t="s">
        <v>82704</v>
      </c>
      <c r="C39935" t="s">
        <v>41195</v>
      </c>
      <c r="L39935" t="str">
        <f t="shared" si="623"/>
        <v>FLANGE SCREW - VOP 990810</v>
      </c>
    </row>
    <row r="39936" spans="1:12" x14ac:dyDescent="0.2">
      <c r="A39936" t="s">
        <v>36017</v>
      </c>
      <c r="B39936" t="s">
        <v>82705</v>
      </c>
      <c r="C39936" t="s">
        <v>41195</v>
      </c>
      <c r="L39936" t="str">
        <f t="shared" si="623"/>
        <v>FLANGE SCREW - VOP 990811</v>
      </c>
    </row>
    <row r="39937" spans="1:12" x14ac:dyDescent="0.2">
      <c r="A39937" t="s">
        <v>36018</v>
      </c>
      <c r="B39937" t="s">
        <v>82706</v>
      </c>
      <c r="C39937" t="s">
        <v>41195</v>
      </c>
      <c r="L39937" t="str">
        <f t="shared" si="623"/>
        <v>FLANGE SCREW - VOP 990812</v>
      </c>
    </row>
    <row r="39938" spans="1:12" x14ac:dyDescent="0.2">
      <c r="A39938" t="s">
        <v>36019</v>
      </c>
      <c r="B39938" t="s">
        <v>82707</v>
      </c>
      <c r="C39938" t="s">
        <v>41195</v>
      </c>
      <c r="L39938" t="str">
        <f t="shared" si="623"/>
        <v>FLANGE SCREW - VOP 990813</v>
      </c>
    </row>
    <row r="39939" spans="1:12" x14ac:dyDescent="0.2">
      <c r="A39939" t="s">
        <v>36020</v>
      </c>
      <c r="B39939" t="s">
        <v>82708</v>
      </c>
      <c r="C39939" t="s">
        <v>3</v>
      </c>
      <c r="L39939" t="str">
        <f t="shared" ref="L39939:L40002" si="624">C39939&amp;" - "&amp;B39939</f>
        <v>O-RING - VOP 990821</v>
      </c>
    </row>
    <row r="39940" spans="1:12" x14ac:dyDescent="0.2">
      <c r="A39940" t="s">
        <v>36021</v>
      </c>
      <c r="B39940" t="s">
        <v>82709</v>
      </c>
      <c r="C39940" t="s">
        <v>195</v>
      </c>
      <c r="L39940" t="str">
        <f t="shared" si="624"/>
        <v>PLUG - VOP 990829</v>
      </c>
    </row>
    <row r="39941" spans="1:12" x14ac:dyDescent="0.2">
      <c r="A39941" t="s">
        <v>36022</v>
      </c>
      <c r="B39941" t="s">
        <v>82710</v>
      </c>
      <c r="C39941" t="s">
        <v>195</v>
      </c>
      <c r="L39941" t="str">
        <f t="shared" si="624"/>
        <v>PLUG - VOP 990830</v>
      </c>
    </row>
    <row r="39942" spans="1:12" x14ac:dyDescent="0.2">
      <c r="A39942" t="s">
        <v>36023</v>
      </c>
      <c r="B39942" t="s">
        <v>82711</v>
      </c>
      <c r="C39942" t="s">
        <v>195</v>
      </c>
      <c r="L39942" t="str">
        <f t="shared" si="624"/>
        <v>PLUG - VOP 990831</v>
      </c>
    </row>
    <row r="39943" spans="1:12" x14ac:dyDescent="0.2">
      <c r="A39943" t="s">
        <v>36024</v>
      </c>
      <c r="B39943" t="s">
        <v>82712</v>
      </c>
      <c r="C39943" t="s">
        <v>41195</v>
      </c>
      <c r="L39943" t="str">
        <f t="shared" si="624"/>
        <v>FLANGE SCREW - VOP 990856</v>
      </c>
    </row>
    <row r="39944" spans="1:12" x14ac:dyDescent="0.2">
      <c r="A39944" t="s">
        <v>36025</v>
      </c>
      <c r="B39944" t="s">
        <v>82713</v>
      </c>
      <c r="C39944" t="s">
        <v>41195</v>
      </c>
      <c r="L39944" t="str">
        <f t="shared" si="624"/>
        <v>FLANGE SCREW - VOP 990857</v>
      </c>
    </row>
    <row r="39945" spans="1:12" x14ac:dyDescent="0.2">
      <c r="A39945" t="s">
        <v>36026</v>
      </c>
      <c r="B39945" t="s">
        <v>82714</v>
      </c>
      <c r="C39945" t="s">
        <v>41195</v>
      </c>
      <c r="L39945" t="str">
        <f t="shared" si="624"/>
        <v>FLANGE SCREW - VOP 990859</v>
      </c>
    </row>
    <row r="39946" spans="1:12" x14ac:dyDescent="0.2">
      <c r="A39946" t="s">
        <v>36027</v>
      </c>
      <c r="B39946" t="s">
        <v>82715</v>
      </c>
      <c r="C39946" t="s">
        <v>41195</v>
      </c>
      <c r="L39946" t="str">
        <f t="shared" si="624"/>
        <v>FLANGE SCREW - VOP 990860</v>
      </c>
    </row>
    <row r="39947" spans="1:12" x14ac:dyDescent="0.2">
      <c r="A39947" t="s">
        <v>36028</v>
      </c>
      <c r="B39947" t="s">
        <v>82716</v>
      </c>
      <c r="C39947" t="s">
        <v>41195</v>
      </c>
      <c r="L39947" t="str">
        <f t="shared" si="624"/>
        <v>FLANGE SCREW - VOP 990862</v>
      </c>
    </row>
    <row r="39948" spans="1:12" x14ac:dyDescent="0.2">
      <c r="A39948" t="s">
        <v>36029</v>
      </c>
      <c r="B39948" t="s">
        <v>82717</v>
      </c>
      <c r="C39948" t="s">
        <v>41147</v>
      </c>
      <c r="L39948" t="str">
        <f t="shared" si="624"/>
        <v>HEX. SOCKET SCREW - VOP 990863</v>
      </c>
    </row>
    <row r="39949" spans="1:12" x14ac:dyDescent="0.2">
      <c r="A39949" t="s">
        <v>36030</v>
      </c>
      <c r="B39949" t="s">
        <v>82718</v>
      </c>
      <c r="C39949" t="s">
        <v>41152</v>
      </c>
      <c r="L39949" t="str">
        <f t="shared" si="624"/>
        <v>NIPPLE - VOP 990883</v>
      </c>
    </row>
    <row r="39950" spans="1:12" x14ac:dyDescent="0.2">
      <c r="A39950" t="s">
        <v>36031</v>
      </c>
      <c r="B39950" t="s">
        <v>82719</v>
      </c>
      <c r="C39950" t="s">
        <v>41270</v>
      </c>
      <c r="L39950" t="str">
        <f t="shared" si="624"/>
        <v>SNAP RING - VOP 990889</v>
      </c>
    </row>
    <row r="39951" spans="1:12" x14ac:dyDescent="0.2">
      <c r="A39951" t="s">
        <v>36032</v>
      </c>
      <c r="B39951" t="s">
        <v>82720</v>
      </c>
      <c r="C39951" t="s">
        <v>3</v>
      </c>
      <c r="L39951" t="str">
        <f t="shared" si="624"/>
        <v>O-RING - VOP 990899</v>
      </c>
    </row>
    <row r="39952" spans="1:12" x14ac:dyDescent="0.2">
      <c r="A39952" t="s">
        <v>36033</v>
      </c>
      <c r="B39952" t="s">
        <v>82721</v>
      </c>
      <c r="C39952" t="s">
        <v>41468</v>
      </c>
      <c r="L39952" t="str">
        <f t="shared" si="624"/>
        <v>NEEDLE ROLLER BUSHING - VOP 990922</v>
      </c>
    </row>
    <row r="39953" spans="1:12" x14ac:dyDescent="0.2">
      <c r="A39953" t="s">
        <v>36034</v>
      </c>
      <c r="B39953" t="s">
        <v>82722</v>
      </c>
      <c r="C39953" t="s">
        <v>41463</v>
      </c>
      <c r="L39953" t="str">
        <f t="shared" si="624"/>
        <v>NEEDLE ROLLER ASSEMBLY - VOP 990933</v>
      </c>
    </row>
    <row r="39954" spans="1:12" x14ac:dyDescent="0.2">
      <c r="A39954" t="s">
        <v>36035</v>
      </c>
      <c r="B39954" t="s">
        <v>82723</v>
      </c>
      <c r="C39954" t="s">
        <v>41185</v>
      </c>
      <c r="L39954" t="str">
        <f t="shared" si="624"/>
        <v>ROLLER BEARING - VOP 990935</v>
      </c>
    </row>
    <row r="39955" spans="1:12" x14ac:dyDescent="0.2">
      <c r="A39955" t="s">
        <v>36036</v>
      </c>
      <c r="B39955" t="s">
        <v>82724</v>
      </c>
      <c r="C39955" t="s">
        <v>41470</v>
      </c>
      <c r="L39955" t="str">
        <f t="shared" si="624"/>
        <v>ROLLER - VOP 990936</v>
      </c>
    </row>
    <row r="39956" spans="1:12" x14ac:dyDescent="0.2">
      <c r="A39956" t="s">
        <v>36037</v>
      </c>
      <c r="B39956" t="s">
        <v>82725</v>
      </c>
      <c r="C39956" t="s">
        <v>41470</v>
      </c>
      <c r="L39956" t="str">
        <f t="shared" si="624"/>
        <v>ROLLER - VOP 990937</v>
      </c>
    </row>
    <row r="39957" spans="1:12" x14ac:dyDescent="0.2">
      <c r="A39957" t="s">
        <v>36038</v>
      </c>
      <c r="B39957" t="s">
        <v>82726</v>
      </c>
      <c r="C39957" t="s">
        <v>41358</v>
      </c>
      <c r="L39957" t="str">
        <f t="shared" si="624"/>
        <v>FLANGE NUT - VOP 990938</v>
      </c>
    </row>
    <row r="39958" spans="1:12" x14ac:dyDescent="0.2">
      <c r="A39958" t="s">
        <v>36039</v>
      </c>
      <c r="B39958" t="s">
        <v>82727</v>
      </c>
      <c r="C39958" t="s">
        <v>41358</v>
      </c>
      <c r="L39958" t="str">
        <f t="shared" si="624"/>
        <v>FLANGE NUT - VOP 990939</v>
      </c>
    </row>
    <row r="39959" spans="1:12" x14ac:dyDescent="0.2">
      <c r="A39959" t="s">
        <v>36040</v>
      </c>
      <c r="B39959" t="s">
        <v>82728</v>
      </c>
      <c r="C39959" t="s">
        <v>41358</v>
      </c>
      <c r="L39959" t="str">
        <f t="shared" si="624"/>
        <v>FLANGE NUT - VOP 990940</v>
      </c>
    </row>
    <row r="39960" spans="1:12" x14ac:dyDescent="0.2">
      <c r="A39960" t="s">
        <v>36041</v>
      </c>
      <c r="B39960" t="s">
        <v>82729</v>
      </c>
      <c r="C39960" t="s">
        <v>41358</v>
      </c>
      <c r="L39960" t="str">
        <f t="shared" si="624"/>
        <v>FLANGE NUT - VOP 990941</v>
      </c>
    </row>
    <row r="39961" spans="1:12" x14ac:dyDescent="0.2">
      <c r="A39961" t="s">
        <v>36042</v>
      </c>
      <c r="B39961" t="s">
        <v>82730</v>
      </c>
      <c r="C39961" t="s">
        <v>41358</v>
      </c>
      <c r="L39961" t="str">
        <f t="shared" si="624"/>
        <v>FLANGE NUT - VOP 990942</v>
      </c>
    </row>
    <row r="39962" spans="1:12" x14ac:dyDescent="0.2">
      <c r="A39962" t="s">
        <v>36043</v>
      </c>
      <c r="B39962" t="s">
        <v>82731</v>
      </c>
      <c r="C39962" t="s">
        <v>41358</v>
      </c>
      <c r="L39962" t="str">
        <f t="shared" si="624"/>
        <v>FLANGE NUT - VOP 990943</v>
      </c>
    </row>
    <row r="39963" spans="1:12" x14ac:dyDescent="0.2">
      <c r="A39963" t="s">
        <v>36044</v>
      </c>
      <c r="B39963" t="s">
        <v>82732</v>
      </c>
      <c r="C39963" t="s">
        <v>41358</v>
      </c>
      <c r="L39963" t="str">
        <f t="shared" si="624"/>
        <v>FLANGE NUT - VOP 990944</v>
      </c>
    </row>
    <row r="39964" spans="1:12" x14ac:dyDescent="0.2">
      <c r="A39964" t="s">
        <v>37366</v>
      </c>
      <c r="B39964" t="s">
        <v>82733</v>
      </c>
      <c r="C39964" t="s">
        <v>41358</v>
      </c>
      <c r="L39964" t="str">
        <f t="shared" si="624"/>
        <v>FLANGE NUT - VOP 990945</v>
      </c>
    </row>
    <row r="39965" spans="1:12" x14ac:dyDescent="0.2">
      <c r="A39965" t="s">
        <v>36045</v>
      </c>
      <c r="B39965" t="s">
        <v>82734</v>
      </c>
      <c r="C39965" t="s">
        <v>41358</v>
      </c>
      <c r="L39965" t="str">
        <f t="shared" si="624"/>
        <v>FLANGE NUT - VOP 990946</v>
      </c>
    </row>
    <row r="39966" spans="1:12" x14ac:dyDescent="0.2">
      <c r="A39966" t="s">
        <v>36046</v>
      </c>
      <c r="B39966" t="s">
        <v>82735</v>
      </c>
      <c r="C39966" t="s">
        <v>42455</v>
      </c>
      <c r="L39966" t="str">
        <f t="shared" si="624"/>
        <v>FLANGE LOCK NUT - VOP 990948</v>
      </c>
    </row>
    <row r="39967" spans="1:12" x14ac:dyDescent="0.2">
      <c r="A39967" t="s">
        <v>36047</v>
      </c>
      <c r="B39967" t="s">
        <v>82736</v>
      </c>
      <c r="C39967" t="s">
        <v>42455</v>
      </c>
      <c r="L39967" t="str">
        <f t="shared" si="624"/>
        <v>FLANGE LOCK NUT - VOP 990949</v>
      </c>
    </row>
    <row r="39968" spans="1:12" x14ac:dyDescent="0.2">
      <c r="A39968" t="s">
        <v>36048</v>
      </c>
      <c r="B39968" t="s">
        <v>82737</v>
      </c>
      <c r="C39968" t="s">
        <v>42455</v>
      </c>
      <c r="L39968" t="str">
        <f t="shared" si="624"/>
        <v>FLANGE LOCK NUT - VOP 990950</v>
      </c>
    </row>
    <row r="39969" spans="1:12" x14ac:dyDescent="0.2">
      <c r="A39969" t="s">
        <v>36049</v>
      </c>
      <c r="B39969" t="s">
        <v>82738</v>
      </c>
      <c r="C39969" t="s">
        <v>42455</v>
      </c>
      <c r="L39969" t="str">
        <f t="shared" si="624"/>
        <v>FLANGE LOCK NUT - VOP 990951</v>
      </c>
    </row>
    <row r="39970" spans="1:12" x14ac:dyDescent="0.2">
      <c r="A39970" t="s">
        <v>36050</v>
      </c>
      <c r="B39970" t="s">
        <v>82739</v>
      </c>
      <c r="C39970" t="s">
        <v>42455</v>
      </c>
      <c r="L39970" t="str">
        <f t="shared" si="624"/>
        <v>FLANGE LOCK NUT - VOP 990952</v>
      </c>
    </row>
    <row r="39971" spans="1:12" x14ac:dyDescent="0.2">
      <c r="A39971" t="s">
        <v>36051</v>
      </c>
      <c r="B39971" t="s">
        <v>82740</v>
      </c>
      <c r="C39971" t="s">
        <v>42455</v>
      </c>
      <c r="L39971" t="str">
        <f t="shared" si="624"/>
        <v>FLANGE LOCK NUT - VOP 990953</v>
      </c>
    </row>
    <row r="39972" spans="1:12" x14ac:dyDescent="0.2">
      <c r="A39972" t="s">
        <v>36052</v>
      </c>
      <c r="B39972" t="s">
        <v>82741</v>
      </c>
      <c r="C39972" t="s">
        <v>42455</v>
      </c>
      <c r="L39972" t="str">
        <f t="shared" si="624"/>
        <v>FLANGE LOCK NUT - VOP 990960</v>
      </c>
    </row>
    <row r="39973" spans="1:12" x14ac:dyDescent="0.2">
      <c r="A39973" t="s">
        <v>36053</v>
      </c>
      <c r="B39973" t="s">
        <v>82742</v>
      </c>
      <c r="C39973" t="s">
        <v>42455</v>
      </c>
      <c r="L39973" t="str">
        <f t="shared" si="624"/>
        <v>FLANGE LOCK NUT - VOP 990962</v>
      </c>
    </row>
    <row r="39974" spans="1:12" x14ac:dyDescent="0.2">
      <c r="A39974" t="s">
        <v>36054</v>
      </c>
      <c r="B39974" t="s">
        <v>82743</v>
      </c>
      <c r="C39974" t="s">
        <v>41266</v>
      </c>
      <c r="L39974" t="str">
        <f t="shared" si="624"/>
        <v>HEXAGON NUT - VOP 990965</v>
      </c>
    </row>
    <row r="39975" spans="1:12" x14ac:dyDescent="0.2">
      <c r="A39975" t="s">
        <v>36055</v>
      </c>
      <c r="B39975" t="s">
        <v>82744</v>
      </c>
      <c r="C39975" t="s">
        <v>41266</v>
      </c>
      <c r="L39975" t="str">
        <f t="shared" si="624"/>
        <v>HEXAGON NUT - VOP 990966</v>
      </c>
    </row>
    <row r="39976" spans="1:12" x14ac:dyDescent="0.2">
      <c r="A39976" t="s">
        <v>36056</v>
      </c>
      <c r="B39976" t="s">
        <v>82745</v>
      </c>
      <c r="C39976" t="s">
        <v>41266</v>
      </c>
      <c r="L39976" t="str">
        <f t="shared" si="624"/>
        <v>HEXAGON NUT - VOP 990967</v>
      </c>
    </row>
    <row r="39977" spans="1:12" x14ac:dyDescent="0.2">
      <c r="A39977" t="s">
        <v>36057</v>
      </c>
      <c r="B39977" t="s">
        <v>82746</v>
      </c>
      <c r="C39977" t="s">
        <v>41266</v>
      </c>
      <c r="L39977" t="str">
        <f t="shared" si="624"/>
        <v>HEXAGON NUT - VOP 990968</v>
      </c>
    </row>
    <row r="39978" spans="1:12" x14ac:dyDescent="0.2">
      <c r="A39978" t="s">
        <v>36058</v>
      </c>
      <c r="B39978" t="s">
        <v>82747</v>
      </c>
      <c r="C39978" t="s">
        <v>41266</v>
      </c>
      <c r="L39978" t="str">
        <f t="shared" si="624"/>
        <v>HEXAGON NUT - VOP 990969</v>
      </c>
    </row>
    <row r="39979" spans="1:12" x14ac:dyDescent="0.2">
      <c r="A39979" t="s">
        <v>36059</v>
      </c>
      <c r="B39979" t="s">
        <v>82748</v>
      </c>
      <c r="C39979" t="s">
        <v>41266</v>
      </c>
      <c r="L39979" t="str">
        <f t="shared" si="624"/>
        <v>HEXAGON NUT - VOP 990970</v>
      </c>
    </row>
    <row r="39980" spans="1:12" x14ac:dyDescent="0.2">
      <c r="A39980" t="s">
        <v>36060</v>
      </c>
      <c r="B39980" t="s">
        <v>82749</v>
      </c>
      <c r="C39980" t="s">
        <v>41266</v>
      </c>
      <c r="L39980" t="str">
        <f t="shared" si="624"/>
        <v>HEXAGON NUT - VOP 990972</v>
      </c>
    </row>
    <row r="39981" spans="1:12" x14ac:dyDescent="0.2">
      <c r="A39981" t="s">
        <v>36061</v>
      </c>
      <c r="B39981" t="s">
        <v>82750</v>
      </c>
      <c r="C39981" t="s">
        <v>41266</v>
      </c>
      <c r="L39981" t="str">
        <f t="shared" si="624"/>
        <v>HEXAGON NUT - VOP 990973</v>
      </c>
    </row>
    <row r="39982" spans="1:12" x14ac:dyDescent="0.2">
      <c r="A39982" t="s">
        <v>37907</v>
      </c>
      <c r="B39982" t="s">
        <v>82751</v>
      </c>
      <c r="C39982" t="s">
        <v>41266</v>
      </c>
      <c r="L39982" t="str">
        <f t="shared" si="624"/>
        <v>HEXAGON NUT - VOP 990974</v>
      </c>
    </row>
    <row r="39983" spans="1:12" x14ac:dyDescent="0.2">
      <c r="A39983" t="s">
        <v>36062</v>
      </c>
      <c r="B39983" t="s">
        <v>82752</v>
      </c>
      <c r="C39983" t="s">
        <v>32129</v>
      </c>
      <c r="L39983" t="str">
        <f t="shared" si="624"/>
        <v>LOCK NUT - VOP 990976</v>
      </c>
    </row>
    <row r="39984" spans="1:12" x14ac:dyDescent="0.2">
      <c r="A39984" t="s">
        <v>36063</v>
      </c>
      <c r="B39984" t="s">
        <v>82753</v>
      </c>
      <c r="C39984" t="s">
        <v>32129</v>
      </c>
      <c r="L39984" t="str">
        <f t="shared" si="624"/>
        <v>LOCK NUT - VOP 990977</v>
      </c>
    </row>
    <row r="39985" spans="1:12" x14ac:dyDescent="0.2">
      <c r="A39985" t="s">
        <v>36064</v>
      </c>
      <c r="B39985" t="s">
        <v>82754</v>
      </c>
      <c r="C39985" t="s">
        <v>32129</v>
      </c>
      <c r="L39985" t="str">
        <f t="shared" si="624"/>
        <v>LOCK NUT - VOP 990978</v>
      </c>
    </row>
    <row r="39986" spans="1:12" x14ac:dyDescent="0.2">
      <c r="A39986" t="s">
        <v>36065</v>
      </c>
      <c r="B39986" t="s">
        <v>82755</v>
      </c>
      <c r="C39986" t="s">
        <v>32129</v>
      </c>
      <c r="L39986" t="str">
        <f t="shared" si="624"/>
        <v>LOCK NUT - VOP 990980</v>
      </c>
    </row>
    <row r="39987" spans="1:12" x14ac:dyDescent="0.2">
      <c r="A39987" t="s">
        <v>36066</v>
      </c>
      <c r="B39987" t="s">
        <v>82756</v>
      </c>
      <c r="C39987" t="s">
        <v>32129</v>
      </c>
      <c r="L39987" t="str">
        <f t="shared" si="624"/>
        <v>LOCK NUT - VOP 990984</v>
      </c>
    </row>
    <row r="39988" spans="1:12" x14ac:dyDescent="0.2">
      <c r="A39988" t="s">
        <v>36067</v>
      </c>
      <c r="B39988" t="s">
        <v>82757</v>
      </c>
      <c r="C39988" t="s">
        <v>32129</v>
      </c>
      <c r="L39988" t="str">
        <f t="shared" si="624"/>
        <v>LOCK NUT - VOP 990985</v>
      </c>
    </row>
    <row r="39989" spans="1:12" x14ac:dyDescent="0.2">
      <c r="A39989" t="s">
        <v>36068</v>
      </c>
      <c r="B39989" t="s">
        <v>82758</v>
      </c>
      <c r="C39989" t="s">
        <v>32129</v>
      </c>
      <c r="L39989" t="str">
        <f t="shared" si="624"/>
        <v>LOCK NUT - VOP 990986</v>
      </c>
    </row>
    <row r="39990" spans="1:12" x14ac:dyDescent="0.2">
      <c r="A39990" t="s">
        <v>36069</v>
      </c>
      <c r="B39990" t="s">
        <v>82759</v>
      </c>
      <c r="C39990" t="s">
        <v>32129</v>
      </c>
      <c r="L39990" t="str">
        <f t="shared" si="624"/>
        <v>LOCK NUT - VOP 990990</v>
      </c>
    </row>
    <row r="39991" spans="1:12" x14ac:dyDescent="0.2">
      <c r="A39991" t="s">
        <v>36070</v>
      </c>
      <c r="B39991" t="s">
        <v>82760</v>
      </c>
      <c r="C39991" t="s">
        <v>32129</v>
      </c>
      <c r="L39991" t="str">
        <f t="shared" si="624"/>
        <v>LOCK NUT - VOP 990992</v>
      </c>
    </row>
    <row r="39992" spans="1:12" x14ac:dyDescent="0.2">
      <c r="A39992" t="s">
        <v>36071</v>
      </c>
      <c r="B39992" t="s">
        <v>82761</v>
      </c>
      <c r="C39992" t="s">
        <v>41195</v>
      </c>
      <c r="L39992" t="str">
        <f t="shared" si="624"/>
        <v>FLANGE SCREW - VOP 990996</v>
      </c>
    </row>
    <row r="39993" spans="1:12" x14ac:dyDescent="0.2">
      <c r="A39993" t="s">
        <v>36072</v>
      </c>
      <c r="B39993" t="s">
        <v>82762</v>
      </c>
      <c r="C39993" t="s">
        <v>7361</v>
      </c>
      <c r="L39993" t="str">
        <f t="shared" si="624"/>
        <v>SHIM - VOP 991005</v>
      </c>
    </row>
    <row r="39994" spans="1:12" x14ac:dyDescent="0.2">
      <c r="A39994" t="s">
        <v>36073</v>
      </c>
      <c r="B39994" t="s">
        <v>82763</v>
      </c>
      <c r="C39994" t="s">
        <v>7361</v>
      </c>
      <c r="L39994" t="str">
        <f t="shared" si="624"/>
        <v>SHIM - VOP 991006</v>
      </c>
    </row>
    <row r="39995" spans="1:12" x14ac:dyDescent="0.2">
      <c r="A39995" t="s">
        <v>36074</v>
      </c>
      <c r="B39995" t="s">
        <v>82764</v>
      </c>
      <c r="C39995" t="s">
        <v>7361</v>
      </c>
      <c r="L39995" t="str">
        <f t="shared" si="624"/>
        <v>SHIM - VOP 991007</v>
      </c>
    </row>
    <row r="39996" spans="1:12" x14ac:dyDescent="0.2">
      <c r="A39996" t="s">
        <v>36075</v>
      </c>
      <c r="B39996" t="s">
        <v>82765</v>
      </c>
      <c r="C39996" t="s">
        <v>7361</v>
      </c>
      <c r="L39996" t="str">
        <f t="shared" si="624"/>
        <v>SHIM - VOP 991008</v>
      </c>
    </row>
    <row r="39997" spans="1:12" x14ac:dyDescent="0.2">
      <c r="A39997" t="s">
        <v>36076</v>
      </c>
      <c r="B39997" t="s">
        <v>82766</v>
      </c>
      <c r="C39997" t="s">
        <v>7361</v>
      </c>
      <c r="L39997" t="str">
        <f t="shared" si="624"/>
        <v>SHIM - VOP 991009</v>
      </c>
    </row>
    <row r="39998" spans="1:12" x14ac:dyDescent="0.2">
      <c r="A39998" t="s">
        <v>36077</v>
      </c>
      <c r="B39998" t="s">
        <v>82767</v>
      </c>
      <c r="C39998" t="s">
        <v>7361</v>
      </c>
      <c r="L39998" t="str">
        <f t="shared" si="624"/>
        <v>SHIM - VOP 991010</v>
      </c>
    </row>
    <row r="39999" spans="1:12" x14ac:dyDescent="0.2">
      <c r="A39999" t="s">
        <v>36078</v>
      </c>
      <c r="B39999" t="s">
        <v>82768</v>
      </c>
      <c r="C39999" t="s">
        <v>41417</v>
      </c>
      <c r="L39999" t="str">
        <f t="shared" si="624"/>
        <v>HOLLOW SCREW - VOP 991046</v>
      </c>
    </row>
    <row r="40000" spans="1:12" x14ac:dyDescent="0.2">
      <c r="A40000" t="s">
        <v>36079</v>
      </c>
      <c r="B40000" t="s">
        <v>82769</v>
      </c>
      <c r="C40000" t="s">
        <v>41417</v>
      </c>
      <c r="L40000" t="str">
        <f t="shared" si="624"/>
        <v>HOLLOW SCREW - VOP 991047</v>
      </c>
    </row>
    <row r="40001" spans="1:12" x14ac:dyDescent="0.2">
      <c r="A40001" t="s">
        <v>36080</v>
      </c>
      <c r="B40001" t="s">
        <v>82770</v>
      </c>
      <c r="C40001" t="s">
        <v>41417</v>
      </c>
      <c r="L40001" t="str">
        <f t="shared" si="624"/>
        <v>HOLLOW SCREW - VOP 991048</v>
      </c>
    </row>
    <row r="40002" spans="1:12" x14ac:dyDescent="0.2">
      <c r="A40002" t="s">
        <v>36081</v>
      </c>
      <c r="B40002" t="s">
        <v>82771</v>
      </c>
      <c r="C40002" t="s">
        <v>24137</v>
      </c>
      <c r="L40002" t="str">
        <f t="shared" si="624"/>
        <v>STUD - VOP 991052</v>
      </c>
    </row>
    <row r="40003" spans="1:12" x14ac:dyDescent="0.2">
      <c r="A40003" t="s">
        <v>36082</v>
      </c>
      <c r="B40003" t="s">
        <v>82772</v>
      </c>
      <c r="C40003" t="s">
        <v>41152</v>
      </c>
      <c r="L40003" t="str">
        <f t="shared" ref="L40003:L40066" si="625">C40003&amp;" - "&amp;B40003</f>
        <v>NIPPLE - VOP 991057</v>
      </c>
    </row>
    <row r="40004" spans="1:12" x14ac:dyDescent="0.2">
      <c r="A40004" t="s">
        <v>36083</v>
      </c>
      <c r="B40004" t="s">
        <v>82773</v>
      </c>
      <c r="C40004" t="s">
        <v>41152</v>
      </c>
      <c r="L40004" t="str">
        <f t="shared" si="625"/>
        <v>NIPPLE - VOP 991091</v>
      </c>
    </row>
    <row r="40005" spans="1:12" x14ac:dyDescent="0.2">
      <c r="A40005" t="s">
        <v>36084</v>
      </c>
      <c r="B40005" t="s">
        <v>82774</v>
      </c>
      <c r="C40005" t="s">
        <v>13977</v>
      </c>
      <c r="L40005" t="str">
        <f t="shared" si="625"/>
        <v>HOSE NIPPLE - VOP 991095</v>
      </c>
    </row>
    <row r="40006" spans="1:12" x14ac:dyDescent="0.2">
      <c r="A40006" t="s">
        <v>36085</v>
      </c>
      <c r="B40006" t="s">
        <v>82775</v>
      </c>
      <c r="C40006" t="s">
        <v>7361</v>
      </c>
      <c r="L40006" t="str">
        <f t="shared" si="625"/>
        <v>SHIM - VOP 991097</v>
      </c>
    </row>
    <row r="40007" spans="1:12" x14ac:dyDescent="0.2">
      <c r="A40007" t="s">
        <v>36086</v>
      </c>
      <c r="B40007" t="s">
        <v>82776</v>
      </c>
      <c r="C40007" t="s">
        <v>7361</v>
      </c>
      <c r="L40007" t="str">
        <f t="shared" si="625"/>
        <v>SHIM - VOP 991098</v>
      </c>
    </row>
    <row r="40008" spans="1:12" x14ac:dyDescent="0.2">
      <c r="A40008" t="s">
        <v>36087</v>
      </c>
      <c r="B40008" t="s">
        <v>82777</v>
      </c>
      <c r="C40008" t="s">
        <v>7361</v>
      </c>
      <c r="L40008" t="str">
        <f t="shared" si="625"/>
        <v>SHIM - VOP 991099</v>
      </c>
    </row>
    <row r="40009" spans="1:12" x14ac:dyDescent="0.2">
      <c r="A40009" t="s">
        <v>36088</v>
      </c>
      <c r="B40009" t="s">
        <v>82778</v>
      </c>
      <c r="C40009" t="s">
        <v>7361</v>
      </c>
      <c r="L40009" t="str">
        <f t="shared" si="625"/>
        <v>SHIM - VOP 991100</v>
      </c>
    </row>
    <row r="40010" spans="1:12" x14ac:dyDescent="0.2">
      <c r="A40010" t="s">
        <v>36089</v>
      </c>
      <c r="B40010" t="s">
        <v>82779</v>
      </c>
      <c r="C40010" t="s">
        <v>7361</v>
      </c>
      <c r="L40010" t="str">
        <f t="shared" si="625"/>
        <v>SHIM - VOP 991101</v>
      </c>
    </row>
    <row r="40011" spans="1:12" x14ac:dyDescent="0.2">
      <c r="A40011" t="s">
        <v>36090</v>
      </c>
      <c r="B40011" t="s">
        <v>82780</v>
      </c>
      <c r="C40011" t="s">
        <v>7361</v>
      </c>
      <c r="L40011" t="str">
        <f t="shared" si="625"/>
        <v>SHIM - VOP 991102</v>
      </c>
    </row>
    <row r="40012" spans="1:12" x14ac:dyDescent="0.2">
      <c r="A40012" t="s">
        <v>35767</v>
      </c>
      <c r="B40012" t="s">
        <v>82781</v>
      </c>
      <c r="C40012" t="s">
        <v>41543</v>
      </c>
      <c r="L40012" t="str">
        <f t="shared" si="625"/>
        <v>ELECTRIC CABLE - VOP 991103</v>
      </c>
    </row>
    <row r="40013" spans="1:12" x14ac:dyDescent="0.2">
      <c r="A40013" t="s">
        <v>36091</v>
      </c>
      <c r="B40013" t="s">
        <v>82782</v>
      </c>
      <c r="C40013" t="s">
        <v>13977</v>
      </c>
      <c r="L40013" t="str">
        <f t="shared" si="625"/>
        <v>HOSE NIPPLE - VOP 991127</v>
      </c>
    </row>
    <row r="40014" spans="1:12" x14ac:dyDescent="0.2">
      <c r="A40014" t="s">
        <v>36092</v>
      </c>
      <c r="B40014" t="s">
        <v>82783</v>
      </c>
      <c r="C40014" t="s">
        <v>13977</v>
      </c>
      <c r="L40014" t="str">
        <f t="shared" si="625"/>
        <v>HOSE NIPPLE - VOP 991128</v>
      </c>
    </row>
    <row r="40015" spans="1:12" x14ac:dyDescent="0.2">
      <c r="A40015" t="s">
        <v>36093</v>
      </c>
      <c r="B40015" t="s">
        <v>82784</v>
      </c>
      <c r="C40015" t="s">
        <v>13977</v>
      </c>
      <c r="L40015" t="str">
        <f t="shared" si="625"/>
        <v>HOSE NIPPLE - VOP 991171</v>
      </c>
    </row>
    <row r="40016" spans="1:12" x14ac:dyDescent="0.2">
      <c r="A40016" t="s">
        <v>36094</v>
      </c>
      <c r="B40016" t="s">
        <v>82785</v>
      </c>
      <c r="C40016" t="s">
        <v>41185</v>
      </c>
      <c r="L40016" t="str">
        <f t="shared" si="625"/>
        <v>ROLLER BEARING - VOP 991173</v>
      </c>
    </row>
    <row r="40017" spans="1:12" x14ac:dyDescent="0.2">
      <c r="A40017" t="s">
        <v>1524</v>
      </c>
      <c r="B40017" t="s">
        <v>82786</v>
      </c>
      <c r="C40017" t="s">
        <v>42745</v>
      </c>
      <c r="L40017" t="str">
        <f t="shared" si="625"/>
        <v>COMBINATION SCREWDRIVER - VOP 991175</v>
      </c>
    </row>
    <row r="40018" spans="1:12" x14ac:dyDescent="0.2">
      <c r="A40018" t="s">
        <v>36095</v>
      </c>
      <c r="B40018" t="s">
        <v>82787</v>
      </c>
      <c r="C40018" t="s">
        <v>41144</v>
      </c>
      <c r="L40018" t="str">
        <f t="shared" si="625"/>
        <v>V-RIBBED BELT - VOP 991200</v>
      </c>
    </row>
    <row r="40019" spans="1:12" x14ac:dyDescent="0.2">
      <c r="A40019" t="s">
        <v>36096</v>
      </c>
      <c r="B40019" t="s">
        <v>82788</v>
      </c>
      <c r="C40019" t="s">
        <v>41144</v>
      </c>
      <c r="L40019" t="str">
        <f t="shared" si="625"/>
        <v>V-RIBBED BELT - VOP 991201</v>
      </c>
    </row>
    <row r="40020" spans="1:12" x14ac:dyDescent="0.2">
      <c r="A40020" t="s">
        <v>36097</v>
      </c>
      <c r="B40020" t="s">
        <v>82789</v>
      </c>
      <c r="C40020" t="s">
        <v>41144</v>
      </c>
      <c r="L40020" t="str">
        <f t="shared" si="625"/>
        <v>V-RIBBED BELT - VOP 991202</v>
      </c>
    </row>
    <row r="40021" spans="1:12" x14ac:dyDescent="0.2">
      <c r="A40021" t="s">
        <v>36098</v>
      </c>
      <c r="B40021" t="s">
        <v>82790</v>
      </c>
      <c r="C40021" t="s">
        <v>42179</v>
      </c>
      <c r="L40021" t="str">
        <f t="shared" si="625"/>
        <v>DRIVE BELT - VOP 991203</v>
      </c>
    </row>
    <row r="40022" spans="1:12" x14ac:dyDescent="0.2">
      <c r="A40022" t="s">
        <v>36099</v>
      </c>
      <c r="B40022" t="s">
        <v>82791</v>
      </c>
      <c r="C40022" t="s">
        <v>41195</v>
      </c>
      <c r="L40022" t="str">
        <f t="shared" si="625"/>
        <v>FLANGE SCREW - VOP 991605</v>
      </c>
    </row>
    <row r="40023" spans="1:12" x14ac:dyDescent="0.2">
      <c r="A40023" t="s">
        <v>36100</v>
      </c>
      <c r="B40023" t="s">
        <v>82792</v>
      </c>
      <c r="C40023" t="s">
        <v>41195</v>
      </c>
      <c r="L40023" t="str">
        <f t="shared" si="625"/>
        <v>FLANGE SCREW - VOP 991606</v>
      </c>
    </row>
    <row r="40024" spans="1:12" x14ac:dyDescent="0.2">
      <c r="A40024" t="s">
        <v>36101</v>
      </c>
      <c r="B40024" t="s">
        <v>82793</v>
      </c>
      <c r="C40024" t="s">
        <v>41195</v>
      </c>
      <c r="L40024" t="str">
        <f t="shared" si="625"/>
        <v>FLANGE SCREW - VOP 991607</v>
      </c>
    </row>
    <row r="40025" spans="1:12" x14ac:dyDescent="0.2">
      <c r="A40025" t="s">
        <v>36102</v>
      </c>
      <c r="B40025" t="s">
        <v>82794</v>
      </c>
      <c r="C40025" t="s">
        <v>41195</v>
      </c>
      <c r="L40025" t="str">
        <f t="shared" si="625"/>
        <v>FLANGE SCREW - VOP 991608</v>
      </c>
    </row>
    <row r="40026" spans="1:12" x14ac:dyDescent="0.2">
      <c r="A40026" t="s">
        <v>36103</v>
      </c>
      <c r="B40026" t="s">
        <v>82795</v>
      </c>
      <c r="C40026" t="s">
        <v>41195</v>
      </c>
      <c r="L40026" t="str">
        <f t="shared" si="625"/>
        <v>FLANGE SCREW - VOP 991609</v>
      </c>
    </row>
    <row r="40027" spans="1:12" x14ac:dyDescent="0.2">
      <c r="A40027" t="s">
        <v>36104</v>
      </c>
      <c r="B40027" t="s">
        <v>82796</v>
      </c>
      <c r="C40027" t="s">
        <v>41144</v>
      </c>
      <c r="L40027" t="str">
        <f t="shared" si="625"/>
        <v>V-RIBBED BELT - VOP 991619</v>
      </c>
    </row>
    <row r="40028" spans="1:12" x14ac:dyDescent="0.2">
      <c r="A40028" t="s">
        <v>36105</v>
      </c>
      <c r="B40028" t="s">
        <v>82797</v>
      </c>
      <c r="C40028" t="s">
        <v>41142</v>
      </c>
      <c r="L40028" t="str">
        <f t="shared" si="625"/>
        <v>HEXAGON SCREW - VOP 991635</v>
      </c>
    </row>
    <row r="40029" spans="1:12" x14ac:dyDescent="0.2">
      <c r="A40029" t="s">
        <v>36106</v>
      </c>
      <c r="B40029" t="s">
        <v>82798</v>
      </c>
      <c r="C40029" t="s">
        <v>41287</v>
      </c>
      <c r="L40029" t="str">
        <f t="shared" si="625"/>
        <v>SPACER SLEEVE - VOP 991656</v>
      </c>
    </row>
    <row r="40030" spans="1:12" x14ac:dyDescent="0.2">
      <c r="A40030" t="s">
        <v>36107</v>
      </c>
      <c r="B40030" t="s">
        <v>82799</v>
      </c>
      <c r="C40030" t="s">
        <v>41266</v>
      </c>
      <c r="L40030" t="str">
        <f t="shared" si="625"/>
        <v>HEXAGON NUT - VOP 991657</v>
      </c>
    </row>
    <row r="40031" spans="1:12" x14ac:dyDescent="0.2">
      <c r="A40031" t="s">
        <v>36108</v>
      </c>
      <c r="B40031" t="s">
        <v>82800</v>
      </c>
      <c r="C40031" t="s">
        <v>41218</v>
      </c>
      <c r="L40031" t="str">
        <f t="shared" si="625"/>
        <v>WASHER - VOP 991658</v>
      </c>
    </row>
    <row r="40032" spans="1:12" x14ac:dyDescent="0.2">
      <c r="A40032" t="s">
        <v>36109</v>
      </c>
      <c r="B40032" t="s">
        <v>82801</v>
      </c>
      <c r="C40032" t="s">
        <v>41218</v>
      </c>
      <c r="L40032" t="str">
        <f t="shared" si="625"/>
        <v>WASHER - VOP 991659</v>
      </c>
    </row>
    <row r="40033" spans="1:12" x14ac:dyDescent="0.2">
      <c r="A40033" t="s">
        <v>36110</v>
      </c>
      <c r="B40033" t="s">
        <v>82802</v>
      </c>
      <c r="C40033" t="s">
        <v>42723</v>
      </c>
      <c r="L40033" t="str">
        <f t="shared" si="625"/>
        <v>TOOTHED WASHER - VOP 991660</v>
      </c>
    </row>
    <row r="40034" spans="1:12" x14ac:dyDescent="0.2">
      <c r="A40034" t="s">
        <v>36111</v>
      </c>
      <c r="B40034" t="s">
        <v>82803</v>
      </c>
      <c r="C40034" t="s">
        <v>41437</v>
      </c>
      <c r="L40034" t="str">
        <f t="shared" si="625"/>
        <v>DISC SPRING - VOP 991661</v>
      </c>
    </row>
    <row r="40035" spans="1:12" x14ac:dyDescent="0.2">
      <c r="A40035" t="s">
        <v>36112</v>
      </c>
      <c r="B40035" t="s">
        <v>82804</v>
      </c>
      <c r="C40035" t="s">
        <v>41145</v>
      </c>
      <c r="L40035" t="str">
        <f t="shared" si="625"/>
        <v>CABLE TIE - VOP 991964</v>
      </c>
    </row>
    <row r="40036" spans="1:12" x14ac:dyDescent="0.2">
      <c r="A40036" t="s">
        <v>36113</v>
      </c>
      <c r="B40036" t="s">
        <v>82805</v>
      </c>
      <c r="C40036" t="s">
        <v>41152</v>
      </c>
      <c r="L40036" t="str">
        <f t="shared" si="625"/>
        <v>NIPPLE - VOP 991970</v>
      </c>
    </row>
    <row r="40037" spans="1:12" x14ac:dyDescent="0.2">
      <c r="A40037" t="s">
        <v>36114</v>
      </c>
      <c r="B40037" t="s">
        <v>82806</v>
      </c>
      <c r="C40037" t="s">
        <v>41218</v>
      </c>
      <c r="L40037" t="str">
        <f t="shared" si="625"/>
        <v>WASHER - VOP 991994</v>
      </c>
    </row>
    <row r="40038" spans="1:12" x14ac:dyDescent="0.2">
      <c r="A40038" t="s">
        <v>36115</v>
      </c>
      <c r="B40038" t="s">
        <v>82807</v>
      </c>
      <c r="C40038" t="s">
        <v>42746</v>
      </c>
      <c r="L40038" t="str">
        <f t="shared" si="625"/>
        <v>SWIVEL - VOP 992016</v>
      </c>
    </row>
    <row r="40039" spans="1:12" x14ac:dyDescent="0.2">
      <c r="A40039" t="s">
        <v>36116</v>
      </c>
      <c r="B40039" t="s">
        <v>82808</v>
      </c>
      <c r="C40039" t="s">
        <v>41152</v>
      </c>
      <c r="L40039" t="str">
        <f t="shared" si="625"/>
        <v>NIPPLE - VOP 992035</v>
      </c>
    </row>
    <row r="40040" spans="1:12" x14ac:dyDescent="0.2">
      <c r="A40040" t="s">
        <v>36117</v>
      </c>
      <c r="B40040" t="s">
        <v>82809</v>
      </c>
      <c r="C40040" t="s">
        <v>41152</v>
      </c>
      <c r="L40040" t="str">
        <f t="shared" si="625"/>
        <v>NIPPLE - VOP 992036</v>
      </c>
    </row>
    <row r="40041" spans="1:12" x14ac:dyDescent="0.2">
      <c r="A40041" t="s">
        <v>36118</v>
      </c>
      <c r="B40041" t="s">
        <v>82810</v>
      </c>
      <c r="C40041" t="s">
        <v>41417</v>
      </c>
      <c r="L40041" t="str">
        <f t="shared" si="625"/>
        <v>HOLLOW SCREW - VOP 992061</v>
      </c>
    </row>
    <row r="40042" spans="1:12" x14ac:dyDescent="0.2">
      <c r="A40042" t="s">
        <v>36119</v>
      </c>
      <c r="B40042" t="s">
        <v>82811</v>
      </c>
      <c r="C40042" t="s">
        <v>3</v>
      </c>
      <c r="L40042" t="str">
        <f t="shared" si="625"/>
        <v>O-RING - VOP 992065</v>
      </c>
    </row>
    <row r="40043" spans="1:12" x14ac:dyDescent="0.2">
      <c r="A40043" t="s">
        <v>36120</v>
      </c>
      <c r="B40043" t="s">
        <v>82812</v>
      </c>
      <c r="C40043" t="s">
        <v>41143</v>
      </c>
      <c r="L40043" t="str">
        <f t="shared" si="625"/>
        <v>HOSE CLAMP - VOP 992081</v>
      </c>
    </row>
    <row r="40044" spans="1:12" x14ac:dyDescent="0.2">
      <c r="A40044" t="s">
        <v>36121</v>
      </c>
      <c r="B40044" t="s">
        <v>82813</v>
      </c>
      <c r="C40044" t="s">
        <v>42747</v>
      </c>
      <c r="L40044" t="str">
        <f t="shared" si="625"/>
        <v>CLEVIS BOLT - VOP 992102</v>
      </c>
    </row>
    <row r="40045" spans="1:12" x14ac:dyDescent="0.2">
      <c r="A40045" t="s">
        <v>36122</v>
      </c>
      <c r="B40045" t="s">
        <v>82814</v>
      </c>
      <c r="C40045" t="s">
        <v>41188</v>
      </c>
      <c r="L40045" t="str">
        <f t="shared" si="625"/>
        <v>ELBOW NIPPLE - VOP 992106</v>
      </c>
    </row>
    <row r="40046" spans="1:12" x14ac:dyDescent="0.2">
      <c r="A40046" t="s">
        <v>36123</v>
      </c>
      <c r="B40046" t="s">
        <v>82815</v>
      </c>
      <c r="C40046" t="s">
        <v>195</v>
      </c>
      <c r="L40046" t="str">
        <f t="shared" si="625"/>
        <v>PLUG - VOP 992119</v>
      </c>
    </row>
    <row r="40047" spans="1:12" x14ac:dyDescent="0.2">
      <c r="A40047" t="s">
        <v>36124</v>
      </c>
      <c r="B40047" t="s">
        <v>82816</v>
      </c>
      <c r="C40047" t="s">
        <v>41547</v>
      </c>
      <c r="L40047" t="str">
        <f t="shared" si="625"/>
        <v>RUBBER HOSE - VOP 992129</v>
      </c>
    </row>
    <row r="40048" spans="1:12" x14ac:dyDescent="0.2">
      <c r="A40048" t="s">
        <v>36125</v>
      </c>
      <c r="B40048" t="s">
        <v>82817</v>
      </c>
      <c r="C40048" t="s">
        <v>41241</v>
      </c>
      <c r="L40048" t="str">
        <f t="shared" si="625"/>
        <v>REDUCTION NIPPLE - VOP 992140</v>
      </c>
    </row>
    <row r="40049" spans="1:12" x14ac:dyDescent="0.2">
      <c r="A40049" t="s">
        <v>36126</v>
      </c>
      <c r="B40049" t="s">
        <v>82818</v>
      </c>
      <c r="C40049" t="s">
        <v>41144</v>
      </c>
      <c r="L40049" t="str">
        <f t="shared" si="625"/>
        <v>V-RIBBED BELT - VOP 992141</v>
      </c>
    </row>
    <row r="40050" spans="1:12" x14ac:dyDescent="0.2">
      <c r="A40050" t="s">
        <v>36127</v>
      </c>
      <c r="B40050" t="s">
        <v>82819</v>
      </c>
      <c r="C40050" t="s">
        <v>41195</v>
      </c>
      <c r="L40050" t="str">
        <f t="shared" si="625"/>
        <v>FLANGE SCREW - VOP 992143</v>
      </c>
    </row>
    <row r="40051" spans="1:12" x14ac:dyDescent="0.2">
      <c r="A40051" t="s">
        <v>34952</v>
      </c>
      <c r="B40051" t="s">
        <v>82820</v>
      </c>
      <c r="C40051" t="s">
        <v>195</v>
      </c>
      <c r="L40051" t="str">
        <f t="shared" si="625"/>
        <v>PLUG - VOP 992187</v>
      </c>
    </row>
    <row r="40052" spans="1:12" x14ac:dyDescent="0.2">
      <c r="A40052" t="s">
        <v>36128</v>
      </c>
      <c r="B40052" t="s">
        <v>82821</v>
      </c>
      <c r="C40052" t="s">
        <v>41188</v>
      </c>
      <c r="L40052" t="str">
        <f t="shared" si="625"/>
        <v>ELBOW NIPPLE - VOP 992197</v>
      </c>
    </row>
    <row r="40053" spans="1:12" x14ac:dyDescent="0.2">
      <c r="A40053" t="s">
        <v>36129</v>
      </c>
      <c r="B40053" t="s">
        <v>82822</v>
      </c>
      <c r="C40053" t="s">
        <v>41152</v>
      </c>
      <c r="L40053" t="str">
        <f t="shared" si="625"/>
        <v>NIPPLE - VOP 992202</v>
      </c>
    </row>
    <row r="40054" spans="1:12" x14ac:dyDescent="0.2">
      <c r="A40054" t="s">
        <v>36130</v>
      </c>
      <c r="B40054" t="s">
        <v>82823</v>
      </c>
      <c r="C40054" t="s">
        <v>41535</v>
      </c>
      <c r="L40054" t="str">
        <f t="shared" si="625"/>
        <v>SIX POINT SOCKET SCREW - VOP 992212</v>
      </c>
    </row>
    <row r="40055" spans="1:12" x14ac:dyDescent="0.2">
      <c r="A40055" t="s">
        <v>36131</v>
      </c>
      <c r="B40055" t="s">
        <v>82824</v>
      </c>
      <c r="C40055" t="s">
        <v>41241</v>
      </c>
      <c r="L40055" t="str">
        <f t="shared" si="625"/>
        <v>REDUCTION NIPPLE - VOP 992213</v>
      </c>
    </row>
    <row r="40056" spans="1:12" x14ac:dyDescent="0.2">
      <c r="A40056" t="s">
        <v>36132</v>
      </c>
      <c r="B40056" t="s">
        <v>82825</v>
      </c>
      <c r="C40056" t="s">
        <v>41188</v>
      </c>
      <c r="L40056" t="str">
        <f t="shared" si="625"/>
        <v>ELBOW NIPPLE - VOP 992214</v>
      </c>
    </row>
    <row r="40057" spans="1:12" x14ac:dyDescent="0.2">
      <c r="A40057" t="s">
        <v>36133</v>
      </c>
      <c r="B40057" t="s">
        <v>82826</v>
      </c>
      <c r="C40057" t="s">
        <v>41152</v>
      </c>
      <c r="L40057" t="str">
        <f t="shared" si="625"/>
        <v>NIPPLE - VOP 992231</v>
      </c>
    </row>
    <row r="40058" spans="1:12" x14ac:dyDescent="0.2">
      <c r="A40058" t="s">
        <v>36134</v>
      </c>
      <c r="B40058" t="s">
        <v>82827</v>
      </c>
      <c r="C40058" t="s">
        <v>41195</v>
      </c>
      <c r="L40058" t="str">
        <f t="shared" si="625"/>
        <v>FLANGE SCREW - VOP 992246</v>
      </c>
    </row>
    <row r="40059" spans="1:12" x14ac:dyDescent="0.2">
      <c r="A40059" t="s">
        <v>36135</v>
      </c>
      <c r="B40059" t="s">
        <v>82828</v>
      </c>
      <c r="C40059" t="s">
        <v>41188</v>
      </c>
      <c r="L40059" t="str">
        <f t="shared" si="625"/>
        <v>ELBOW NIPPLE - VOP 992248</v>
      </c>
    </row>
    <row r="40060" spans="1:12" x14ac:dyDescent="0.2">
      <c r="A40060" t="s">
        <v>38394</v>
      </c>
      <c r="B40060" t="s">
        <v>82829</v>
      </c>
      <c r="C40060" t="s">
        <v>41461</v>
      </c>
      <c r="L40060" t="str">
        <f t="shared" si="625"/>
        <v>GROMMET - VOP 992252</v>
      </c>
    </row>
    <row r="40061" spans="1:12" x14ac:dyDescent="0.2">
      <c r="A40061" t="s">
        <v>39593</v>
      </c>
      <c r="B40061" t="s">
        <v>82830</v>
      </c>
      <c r="C40061" t="s">
        <v>195</v>
      </c>
      <c r="L40061" t="str">
        <f t="shared" si="625"/>
        <v>PLUG - VOP 992317</v>
      </c>
    </row>
    <row r="40062" spans="1:12" x14ac:dyDescent="0.2">
      <c r="A40062" t="s">
        <v>36136</v>
      </c>
      <c r="B40062" t="s">
        <v>82831</v>
      </c>
      <c r="C40062" t="s">
        <v>13977</v>
      </c>
      <c r="L40062" t="str">
        <f t="shared" si="625"/>
        <v>HOSE NIPPLE - VOP 992325</v>
      </c>
    </row>
    <row r="40063" spans="1:12" x14ac:dyDescent="0.2">
      <c r="A40063" t="s">
        <v>36137</v>
      </c>
      <c r="B40063" t="s">
        <v>82832</v>
      </c>
      <c r="C40063" t="s">
        <v>41358</v>
      </c>
      <c r="L40063" t="str">
        <f t="shared" si="625"/>
        <v>FLANGE NUT - VOP 992328</v>
      </c>
    </row>
    <row r="40064" spans="1:12" x14ac:dyDescent="0.2">
      <c r="A40064" t="s">
        <v>36138</v>
      </c>
      <c r="B40064" t="s">
        <v>82833</v>
      </c>
      <c r="C40064" t="s">
        <v>41280</v>
      </c>
      <c r="L40064" t="str">
        <f t="shared" si="625"/>
        <v>HOUSING - VOP 992329</v>
      </c>
    </row>
    <row r="40065" spans="1:12" x14ac:dyDescent="0.2">
      <c r="A40065" t="s">
        <v>36139</v>
      </c>
      <c r="B40065" t="s">
        <v>82834</v>
      </c>
      <c r="C40065" t="s">
        <v>41280</v>
      </c>
      <c r="L40065" t="str">
        <f t="shared" si="625"/>
        <v>HOUSING - VOP 992330</v>
      </c>
    </row>
    <row r="40066" spans="1:12" x14ac:dyDescent="0.2">
      <c r="A40066" t="s">
        <v>36140</v>
      </c>
      <c r="B40066" t="s">
        <v>82835</v>
      </c>
      <c r="C40066" t="s">
        <v>41195</v>
      </c>
      <c r="L40066" t="str">
        <f t="shared" si="625"/>
        <v>FLANGE SCREW - VOP 992333</v>
      </c>
    </row>
    <row r="40067" spans="1:12" x14ac:dyDescent="0.2">
      <c r="A40067" t="s">
        <v>36141</v>
      </c>
      <c r="B40067" t="s">
        <v>82836</v>
      </c>
      <c r="C40067" t="s">
        <v>41195</v>
      </c>
      <c r="L40067" t="str">
        <f t="shared" ref="L40067:L40130" si="626">C40067&amp;" - "&amp;B40067</f>
        <v>FLANGE SCREW - VOP 992336</v>
      </c>
    </row>
    <row r="40068" spans="1:12" x14ac:dyDescent="0.2">
      <c r="A40068" t="s">
        <v>36142</v>
      </c>
      <c r="B40068" t="s">
        <v>82837</v>
      </c>
      <c r="C40068" t="s">
        <v>41195</v>
      </c>
      <c r="L40068" t="str">
        <f t="shared" si="626"/>
        <v>FLANGE SCREW - VOP 992338</v>
      </c>
    </row>
    <row r="40069" spans="1:12" x14ac:dyDescent="0.2">
      <c r="A40069" t="s">
        <v>36143</v>
      </c>
      <c r="B40069" t="s">
        <v>82838</v>
      </c>
      <c r="C40069" t="s">
        <v>41195</v>
      </c>
      <c r="L40069" t="str">
        <f t="shared" si="626"/>
        <v>FLANGE SCREW - VOP 992340</v>
      </c>
    </row>
    <row r="40070" spans="1:12" x14ac:dyDescent="0.2">
      <c r="A40070" t="s">
        <v>36144</v>
      </c>
      <c r="B40070" t="s">
        <v>82839</v>
      </c>
      <c r="C40070" t="s">
        <v>3</v>
      </c>
      <c r="L40070" t="str">
        <f t="shared" si="626"/>
        <v>O-RING - VOP 992376</v>
      </c>
    </row>
    <row r="40071" spans="1:12" x14ac:dyDescent="0.2">
      <c r="A40071" t="s">
        <v>36145</v>
      </c>
      <c r="B40071" t="s">
        <v>82840</v>
      </c>
      <c r="C40071" t="s">
        <v>13977</v>
      </c>
      <c r="L40071" t="str">
        <f t="shared" si="626"/>
        <v>HOSE NIPPLE - VOP 992377</v>
      </c>
    </row>
    <row r="40072" spans="1:12" x14ac:dyDescent="0.2">
      <c r="A40072" t="s">
        <v>34698</v>
      </c>
      <c r="B40072" t="s">
        <v>82841</v>
      </c>
      <c r="C40072" t="s">
        <v>41184</v>
      </c>
      <c r="L40072" t="str">
        <f t="shared" si="626"/>
        <v>TERMINAL - VOP 992392</v>
      </c>
    </row>
    <row r="40073" spans="1:12" x14ac:dyDescent="0.2">
      <c r="A40073" t="s">
        <v>36146</v>
      </c>
      <c r="B40073" t="s">
        <v>82842</v>
      </c>
      <c r="C40073" t="s">
        <v>41461</v>
      </c>
      <c r="L40073" t="str">
        <f t="shared" si="626"/>
        <v>GROMMET - VOP 992404</v>
      </c>
    </row>
    <row r="40074" spans="1:12" x14ac:dyDescent="0.2">
      <c r="A40074" t="s">
        <v>35323</v>
      </c>
      <c r="B40074" t="s">
        <v>82843</v>
      </c>
      <c r="C40074" t="s">
        <v>41535</v>
      </c>
      <c r="L40074" t="str">
        <f t="shared" si="626"/>
        <v>SIX POINT SOCKET SCREW - VOP 992417</v>
      </c>
    </row>
    <row r="40075" spans="1:12" x14ac:dyDescent="0.2">
      <c r="A40075" t="s">
        <v>36147</v>
      </c>
      <c r="B40075" t="s">
        <v>82844</v>
      </c>
      <c r="C40075" t="s">
        <v>24137</v>
      </c>
      <c r="L40075" t="str">
        <f t="shared" si="626"/>
        <v>STUD - VOP 992459</v>
      </c>
    </row>
    <row r="40076" spans="1:12" x14ac:dyDescent="0.2">
      <c r="A40076" t="s">
        <v>36148</v>
      </c>
      <c r="B40076" t="s">
        <v>82845</v>
      </c>
      <c r="C40076" t="s">
        <v>41142</v>
      </c>
      <c r="L40076" t="str">
        <f t="shared" si="626"/>
        <v>HEXAGON SCREW - VOP 992480</v>
      </c>
    </row>
    <row r="40077" spans="1:12" x14ac:dyDescent="0.2">
      <c r="A40077" t="s">
        <v>36149</v>
      </c>
      <c r="B40077" t="s">
        <v>82846</v>
      </c>
      <c r="C40077" t="s">
        <v>41467</v>
      </c>
      <c r="L40077" t="str">
        <f t="shared" si="626"/>
        <v>BULB - VOP 992521</v>
      </c>
    </row>
    <row r="40078" spans="1:12" x14ac:dyDescent="0.2">
      <c r="A40078" t="s">
        <v>36150</v>
      </c>
      <c r="B40078" t="s">
        <v>82847</v>
      </c>
      <c r="C40078" t="s">
        <v>158</v>
      </c>
      <c r="L40078" t="str">
        <f t="shared" si="626"/>
        <v>PIN - VOP 992537</v>
      </c>
    </row>
    <row r="40079" spans="1:12" x14ac:dyDescent="0.2">
      <c r="A40079" t="s">
        <v>36151</v>
      </c>
      <c r="B40079" t="s">
        <v>82848</v>
      </c>
      <c r="C40079" t="s">
        <v>195</v>
      </c>
      <c r="L40079" t="str">
        <f t="shared" si="626"/>
        <v>PLUG - VOP 992539</v>
      </c>
    </row>
    <row r="40080" spans="1:12" x14ac:dyDescent="0.2">
      <c r="A40080" t="s">
        <v>36152</v>
      </c>
      <c r="B40080" t="s">
        <v>82849</v>
      </c>
      <c r="C40080" t="s">
        <v>13977</v>
      </c>
      <c r="L40080" t="str">
        <f t="shared" si="626"/>
        <v>HOSE NIPPLE - VOP 992927</v>
      </c>
    </row>
    <row r="40081" spans="1:12" x14ac:dyDescent="0.2">
      <c r="A40081" t="s">
        <v>36153</v>
      </c>
      <c r="B40081" t="s">
        <v>82850</v>
      </c>
      <c r="C40081" t="s">
        <v>3</v>
      </c>
      <c r="L40081" t="str">
        <f t="shared" si="626"/>
        <v>O-RING - VOP 992929</v>
      </c>
    </row>
    <row r="40082" spans="1:12" x14ac:dyDescent="0.2">
      <c r="A40082" t="s">
        <v>36154</v>
      </c>
      <c r="B40082" t="s">
        <v>82851</v>
      </c>
      <c r="C40082" t="s">
        <v>41142</v>
      </c>
      <c r="L40082" t="str">
        <f t="shared" si="626"/>
        <v>HEXAGON SCREW - VOP 992935</v>
      </c>
    </row>
    <row r="40083" spans="1:12" x14ac:dyDescent="0.2">
      <c r="A40083" t="s">
        <v>36155</v>
      </c>
      <c r="B40083" t="s">
        <v>82852</v>
      </c>
      <c r="C40083" t="s">
        <v>32129</v>
      </c>
      <c r="L40083" t="str">
        <f t="shared" si="626"/>
        <v>LOCK NUT - VOP 992948</v>
      </c>
    </row>
    <row r="40084" spans="1:12" x14ac:dyDescent="0.2">
      <c r="A40084" t="s">
        <v>36156</v>
      </c>
      <c r="B40084" t="s">
        <v>82853</v>
      </c>
      <c r="C40084" t="s">
        <v>41147</v>
      </c>
      <c r="L40084" t="str">
        <f t="shared" si="626"/>
        <v>HEX. SOCKET SCREW - VOP 993140</v>
      </c>
    </row>
    <row r="40085" spans="1:12" x14ac:dyDescent="0.2">
      <c r="A40085" t="s">
        <v>36157</v>
      </c>
      <c r="B40085" t="s">
        <v>82854</v>
      </c>
      <c r="C40085" t="s">
        <v>41147</v>
      </c>
      <c r="L40085" t="str">
        <f t="shared" si="626"/>
        <v>HEX. SOCKET SCREW - VOP 993146</v>
      </c>
    </row>
    <row r="40086" spans="1:12" x14ac:dyDescent="0.2">
      <c r="A40086" t="s">
        <v>36158</v>
      </c>
      <c r="B40086" t="s">
        <v>82855</v>
      </c>
      <c r="C40086" t="s">
        <v>41287</v>
      </c>
      <c r="L40086" t="str">
        <f t="shared" si="626"/>
        <v>SPACER SLEEVE - VOP 993167</v>
      </c>
    </row>
    <row r="40087" spans="1:12" x14ac:dyDescent="0.2">
      <c r="A40087" t="s">
        <v>38066</v>
      </c>
      <c r="B40087" t="s">
        <v>82856</v>
      </c>
      <c r="C40087" t="s">
        <v>41145</v>
      </c>
      <c r="L40087" t="str">
        <f t="shared" si="626"/>
        <v>CABLE TIE - VOP 993177</v>
      </c>
    </row>
    <row r="40088" spans="1:12" x14ac:dyDescent="0.2">
      <c r="A40088" t="s">
        <v>36159</v>
      </c>
      <c r="B40088" t="s">
        <v>82857</v>
      </c>
      <c r="C40088" t="s">
        <v>13977</v>
      </c>
      <c r="L40088" t="str">
        <f t="shared" si="626"/>
        <v>HOSE NIPPLE - VOP 993178</v>
      </c>
    </row>
    <row r="40089" spans="1:12" x14ac:dyDescent="0.2">
      <c r="A40089" t="s">
        <v>36160</v>
      </c>
      <c r="B40089" t="s">
        <v>82858</v>
      </c>
      <c r="C40089" t="s">
        <v>41145</v>
      </c>
      <c r="L40089" t="str">
        <f t="shared" si="626"/>
        <v>CABLE TIE - VOP 993181</v>
      </c>
    </row>
    <row r="40090" spans="1:12" x14ac:dyDescent="0.2">
      <c r="A40090" t="s">
        <v>36161</v>
      </c>
      <c r="B40090" t="s">
        <v>82859</v>
      </c>
      <c r="C40090" t="s">
        <v>41145</v>
      </c>
      <c r="L40090" t="str">
        <f t="shared" si="626"/>
        <v>CABLE TIE - VOP 993183</v>
      </c>
    </row>
    <row r="40091" spans="1:12" x14ac:dyDescent="0.2">
      <c r="A40091" t="s">
        <v>36162</v>
      </c>
      <c r="B40091" t="s">
        <v>82860</v>
      </c>
      <c r="C40091" t="s">
        <v>41466</v>
      </c>
      <c r="L40091" t="str">
        <f t="shared" si="626"/>
        <v>NEEDLE ROLLER BEARING - VOP 993204</v>
      </c>
    </row>
    <row r="40092" spans="1:12" x14ac:dyDescent="0.2">
      <c r="A40092" t="s">
        <v>36163</v>
      </c>
      <c r="B40092" t="s">
        <v>82861</v>
      </c>
      <c r="C40092" t="s">
        <v>41195</v>
      </c>
      <c r="L40092" t="str">
        <f t="shared" si="626"/>
        <v>FLANGE SCREW - VOP 993232</v>
      </c>
    </row>
    <row r="40093" spans="1:12" x14ac:dyDescent="0.2">
      <c r="A40093" t="s">
        <v>36164</v>
      </c>
      <c r="B40093" t="s">
        <v>82862</v>
      </c>
      <c r="C40093" t="s">
        <v>22629</v>
      </c>
      <c r="L40093" t="str">
        <f t="shared" si="626"/>
        <v>X-RING - VOP 993235</v>
      </c>
    </row>
    <row r="40094" spans="1:12" x14ac:dyDescent="0.2">
      <c r="A40094" t="s">
        <v>36165</v>
      </c>
      <c r="B40094" t="s">
        <v>82863</v>
      </c>
      <c r="C40094" t="s">
        <v>7361</v>
      </c>
      <c r="L40094" t="str">
        <f t="shared" si="626"/>
        <v>SHIM - VOP 993258</v>
      </c>
    </row>
    <row r="40095" spans="1:12" x14ac:dyDescent="0.2">
      <c r="A40095" t="s">
        <v>36166</v>
      </c>
      <c r="B40095" t="s">
        <v>82864</v>
      </c>
      <c r="C40095" t="s">
        <v>7361</v>
      </c>
      <c r="L40095" t="str">
        <f t="shared" si="626"/>
        <v>SHIM - VOP 993259</v>
      </c>
    </row>
    <row r="40096" spans="1:12" x14ac:dyDescent="0.2">
      <c r="A40096" t="s">
        <v>36167</v>
      </c>
      <c r="B40096" t="s">
        <v>82865</v>
      </c>
      <c r="C40096" t="s">
        <v>7361</v>
      </c>
      <c r="L40096" t="str">
        <f t="shared" si="626"/>
        <v>SHIM - VOP 993260</v>
      </c>
    </row>
    <row r="40097" spans="1:12" x14ac:dyDescent="0.2">
      <c r="A40097" t="s">
        <v>36168</v>
      </c>
      <c r="B40097" t="s">
        <v>82866</v>
      </c>
      <c r="C40097" t="s">
        <v>7361</v>
      </c>
      <c r="L40097" t="str">
        <f t="shared" si="626"/>
        <v>SHIM - VOP 993270</v>
      </c>
    </row>
    <row r="40098" spans="1:12" x14ac:dyDescent="0.2">
      <c r="A40098" t="s">
        <v>36169</v>
      </c>
      <c r="B40098" t="s">
        <v>82867</v>
      </c>
      <c r="C40098" t="s">
        <v>41262</v>
      </c>
      <c r="L40098" t="str">
        <f t="shared" si="626"/>
        <v>SIX POINT SCREW - VOP 993275</v>
      </c>
    </row>
    <row r="40099" spans="1:12" x14ac:dyDescent="0.2">
      <c r="A40099" t="s">
        <v>36170</v>
      </c>
      <c r="B40099" t="s">
        <v>82868</v>
      </c>
      <c r="C40099" t="s">
        <v>41279</v>
      </c>
      <c r="L40099" t="str">
        <f t="shared" si="626"/>
        <v>CLAMP - VOP 993277</v>
      </c>
    </row>
    <row r="40100" spans="1:12" x14ac:dyDescent="0.2">
      <c r="A40100" t="s">
        <v>38841</v>
      </c>
      <c r="B40100" t="s">
        <v>82869</v>
      </c>
      <c r="C40100" t="s">
        <v>11202</v>
      </c>
      <c r="L40100" t="str">
        <f t="shared" si="626"/>
        <v>GASKET - VOP 993300</v>
      </c>
    </row>
    <row r="40101" spans="1:12" x14ac:dyDescent="0.2">
      <c r="A40101" t="s">
        <v>36171</v>
      </c>
      <c r="B40101" t="s">
        <v>82870</v>
      </c>
      <c r="C40101" t="s">
        <v>41287</v>
      </c>
      <c r="L40101" t="str">
        <f t="shared" si="626"/>
        <v>SPACER SLEEVE - VOP 993301</v>
      </c>
    </row>
    <row r="40102" spans="1:12" x14ac:dyDescent="0.2">
      <c r="A40102" t="s">
        <v>36172</v>
      </c>
      <c r="B40102" t="s">
        <v>82871</v>
      </c>
      <c r="C40102" t="s">
        <v>3</v>
      </c>
      <c r="L40102" t="str">
        <f t="shared" si="626"/>
        <v>O-RING - VOP 993307</v>
      </c>
    </row>
    <row r="40103" spans="1:12" x14ac:dyDescent="0.2">
      <c r="A40103" t="s">
        <v>36173</v>
      </c>
      <c r="B40103" t="s">
        <v>82872</v>
      </c>
      <c r="C40103" t="s">
        <v>41152</v>
      </c>
      <c r="L40103" t="str">
        <f t="shared" si="626"/>
        <v>NIPPLE - VOP 993354</v>
      </c>
    </row>
    <row r="40104" spans="1:12" x14ac:dyDescent="0.2">
      <c r="A40104" t="s">
        <v>36174</v>
      </c>
      <c r="B40104" t="s">
        <v>82873</v>
      </c>
      <c r="C40104" t="s">
        <v>41195</v>
      </c>
      <c r="L40104" t="str">
        <f t="shared" si="626"/>
        <v>FLANGE SCREW - VOP 993357</v>
      </c>
    </row>
    <row r="40105" spans="1:12" x14ac:dyDescent="0.2">
      <c r="A40105" t="s">
        <v>36175</v>
      </c>
      <c r="B40105" t="s">
        <v>82874</v>
      </c>
      <c r="C40105" t="s">
        <v>11202</v>
      </c>
      <c r="L40105" t="str">
        <f t="shared" si="626"/>
        <v>GASKET - VOP 993358</v>
      </c>
    </row>
    <row r="40106" spans="1:12" x14ac:dyDescent="0.2">
      <c r="A40106" t="s">
        <v>36425</v>
      </c>
      <c r="B40106" t="s">
        <v>82875</v>
      </c>
      <c r="C40106" t="s">
        <v>41280</v>
      </c>
      <c r="L40106" t="str">
        <f t="shared" si="626"/>
        <v>HOUSING - VOP 993360</v>
      </c>
    </row>
    <row r="40107" spans="1:12" x14ac:dyDescent="0.2">
      <c r="A40107" t="s">
        <v>36176</v>
      </c>
      <c r="B40107" t="s">
        <v>82876</v>
      </c>
      <c r="C40107" t="s">
        <v>41578</v>
      </c>
      <c r="L40107" t="str">
        <f t="shared" si="626"/>
        <v>RECEPTACLE HOUSING - VOP 993363</v>
      </c>
    </row>
    <row r="40108" spans="1:12" x14ac:dyDescent="0.2">
      <c r="A40108" t="s">
        <v>36177</v>
      </c>
      <c r="B40108" t="s">
        <v>82877</v>
      </c>
      <c r="C40108" t="s">
        <v>41280</v>
      </c>
      <c r="L40108" t="str">
        <f t="shared" si="626"/>
        <v>HOUSING - VOP 993370</v>
      </c>
    </row>
    <row r="40109" spans="1:12" x14ac:dyDescent="0.2">
      <c r="A40109" t="s">
        <v>36178</v>
      </c>
      <c r="B40109" t="s">
        <v>82878</v>
      </c>
      <c r="C40109" t="s">
        <v>11202</v>
      </c>
      <c r="L40109" t="str">
        <f t="shared" si="626"/>
        <v>GASKET - VOP 993407</v>
      </c>
    </row>
    <row r="40110" spans="1:12" x14ac:dyDescent="0.2">
      <c r="A40110" t="s">
        <v>36179</v>
      </c>
      <c r="B40110" t="s">
        <v>82879</v>
      </c>
      <c r="C40110" t="s">
        <v>3</v>
      </c>
      <c r="L40110" t="str">
        <f t="shared" si="626"/>
        <v>O-RING - VOP 993413</v>
      </c>
    </row>
    <row r="40111" spans="1:12" x14ac:dyDescent="0.2">
      <c r="A40111" t="s">
        <v>36180</v>
      </c>
      <c r="B40111" t="s">
        <v>82880</v>
      </c>
      <c r="C40111" t="s">
        <v>41218</v>
      </c>
      <c r="L40111" t="str">
        <f t="shared" si="626"/>
        <v>WASHER - VOP 993419</v>
      </c>
    </row>
    <row r="40112" spans="1:12" x14ac:dyDescent="0.2">
      <c r="A40112" t="s">
        <v>36181</v>
      </c>
      <c r="B40112" t="s">
        <v>82881</v>
      </c>
      <c r="C40112" t="s">
        <v>41156</v>
      </c>
      <c r="L40112" t="str">
        <f t="shared" si="626"/>
        <v>BALL BEARING - VOP 993430</v>
      </c>
    </row>
    <row r="40113" spans="1:12" x14ac:dyDescent="0.2">
      <c r="A40113" t="s">
        <v>36182</v>
      </c>
      <c r="B40113" t="s">
        <v>82882</v>
      </c>
      <c r="C40113" t="s">
        <v>41195</v>
      </c>
      <c r="L40113" t="str">
        <f t="shared" si="626"/>
        <v>FLANGE SCREW - VOP 993431</v>
      </c>
    </row>
    <row r="40114" spans="1:12" x14ac:dyDescent="0.2">
      <c r="A40114" t="s">
        <v>36183</v>
      </c>
      <c r="B40114" t="s">
        <v>82883</v>
      </c>
      <c r="C40114" t="s">
        <v>41195</v>
      </c>
      <c r="L40114" t="str">
        <f t="shared" si="626"/>
        <v>FLANGE SCREW - VOP 993447</v>
      </c>
    </row>
    <row r="40115" spans="1:12" x14ac:dyDescent="0.2">
      <c r="A40115" t="s">
        <v>36184</v>
      </c>
      <c r="B40115" t="s">
        <v>82884</v>
      </c>
      <c r="C40115" t="s">
        <v>41147</v>
      </c>
      <c r="L40115" t="str">
        <f t="shared" si="626"/>
        <v>HEX. SOCKET SCREW - VOP 993453</v>
      </c>
    </row>
    <row r="40116" spans="1:12" x14ac:dyDescent="0.2">
      <c r="A40116" t="s">
        <v>36185</v>
      </c>
      <c r="B40116" t="s">
        <v>82885</v>
      </c>
      <c r="C40116" t="s">
        <v>41195</v>
      </c>
      <c r="L40116" t="str">
        <f t="shared" si="626"/>
        <v>FLANGE SCREW - VOP 993471</v>
      </c>
    </row>
    <row r="40117" spans="1:12" x14ac:dyDescent="0.2">
      <c r="A40117" t="s">
        <v>36186</v>
      </c>
      <c r="B40117" t="s">
        <v>82886</v>
      </c>
      <c r="C40117" t="s">
        <v>41147</v>
      </c>
      <c r="L40117" t="str">
        <f t="shared" si="626"/>
        <v>HEX. SOCKET SCREW - VOP 993474</v>
      </c>
    </row>
    <row r="40118" spans="1:12" x14ac:dyDescent="0.2">
      <c r="A40118" t="s">
        <v>36187</v>
      </c>
      <c r="B40118" t="s">
        <v>82887</v>
      </c>
      <c r="C40118" t="s">
        <v>24137</v>
      </c>
      <c r="L40118" t="str">
        <f t="shared" si="626"/>
        <v>STUD - VOP 993579</v>
      </c>
    </row>
    <row r="40119" spans="1:12" x14ac:dyDescent="0.2">
      <c r="A40119" t="s">
        <v>35189</v>
      </c>
      <c r="B40119" t="s">
        <v>82888</v>
      </c>
      <c r="C40119" t="s">
        <v>42632</v>
      </c>
      <c r="L40119" t="str">
        <f t="shared" si="626"/>
        <v>SPRING NUT - VOP 993583</v>
      </c>
    </row>
    <row r="40120" spans="1:12" x14ac:dyDescent="0.2">
      <c r="A40120" t="s">
        <v>36188</v>
      </c>
      <c r="B40120" t="s">
        <v>82889</v>
      </c>
      <c r="C40120" t="s">
        <v>41413</v>
      </c>
      <c r="L40120" t="str">
        <f t="shared" si="626"/>
        <v>BANJO NIPPLE - VOP 993584</v>
      </c>
    </row>
    <row r="40121" spans="1:12" x14ac:dyDescent="0.2">
      <c r="A40121" t="s">
        <v>36189</v>
      </c>
      <c r="B40121" t="s">
        <v>82890</v>
      </c>
      <c r="C40121" t="s">
        <v>41413</v>
      </c>
      <c r="L40121" t="str">
        <f t="shared" si="626"/>
        <v>BANJO NIPPLE - VOP 993585</v>
      </c>
    </row>
    <row r="40122" spans="1:12" x14ac:dyDescent="0.2">
      <c r="A40122" t="s">
        <v>36190</v>
      </c>
      <c r="B40122" t="s">
        <v>82891</v>
      </c>
      <c r="C40122" t="s">
        <v>41413</v>
      </c>
      <c r="L40122" t="str">
        <f t="shared" si="626"/>
        <v>BANJO NIPPLE - VOP 993586</v>
      </c>
    </row>
    <row r="40123" spans="1:12" x14ac:dyDescent="0.2">
      <c r="A40123" t="s">
        <v>36191</v>
      </c>
      <c r="B40123" t="s">
        <v>82892</v>
      </c>
      <c r="C40123" t="s">
        <v>41413</v>
      </c>
      <c r="L40123" t="str">
        <f t="shared" si="626"/>
        <v>BANJO NIPPLE - VOP 993587</v>
      </c>
    </row>
    <row r="40124" spans="1:12" x14ac:dyDescent="0.2">
      <c r="A40124" t="s">
        <v>36192</v>
      </c>
      <c r="B40124" t="s">
        <v>82893</v>
      </c>
      <c r="C40124" t="s">
        <v>41413</v>
      </c>
      <c r="L40124" t="str">
        <f t="shared" si="626"/>
        <v>BANJO NIPPLE - VOP 993588</v>
      </c>
    </row>
    <row r="40125" spans="1:12" x14ac:dyDescent="0.2">
      <c r="A40125" t="s">
        <v>36193</v>
      </c>
      <c r="B40125" t="s">
        <v>82894</v>
      </c>
      <c r="C40125" t="s">
        <v>41142</v>
      </c>
      <c r="L40125" t="str">
        <f t="shared" si="626"/>
        <v>HEXAGON SCREW - VOP 993595</v>
      </c>
    </row>
    <row r="40126" spans="1:12" x14ac:dyDescent="0.2">
      <c r="A40126" t="s">
        <v>36194</v>
      </c>
      <c r="B40126" t="s">
        <v>82895</v>
      </c>
      <c r="C40126" t="s">
        <v>41417</v>
      </c>
      <c r="L40126" t="str">
        <f t="shared" si="626"/>
        <v>HOLLOW SCREW - VOP 993596</v>
      </c>
    </row>
    <row r="40127" spans="1:12" x14ac:dyDescent="0.2">
      <c r="A40127" t="s">
        <v>36195</v>
      </c>
      <c r="B40127" t="s">
        <v>82896</v>
      </c>
      <c r="C40127" t="s">
        <v>41147</v>
      </c>
      <c r="L40127" t="str">
        <f t="shared" si="626"/>
        <v>HEX. SOCKET SCREW - VOP 993604</v>
      </c>
    </row>
    <row r="40128" spans="1:12" x14ac:dyDescent="0.2">
      <c r="A40128" t="s">
        <v>36196</v>
      </c>
      <c r="B40128" t="s">
        <v>82897</v>
      </c>
      <c r="C40128" t="s">
        <v>11202</v>
      </c>
      <c r="L40128" t="str">
        <f t="shared" si="626"/>
        <v>GASKET - VOP 993605</v>
      </c>
    </row>
    <row r="40129" spans="1:12" x14ac:dyDescent="0.2">
      <c r="A40129" t="s">
        <v>36197</v>
      </c>
      <c r="B40129" t="s">
        <v>82898</v>
      </c>
      <c r="C40129" t="s">
        <v>24137</v>
      </c>
      <c r="L40129" t="str">
        <f t="shared" si="626"/>
        <v>STUD - VOP 993609</v>
      </c>
    </row>
    <row r="40130" spans="1:12" x14ac:dyDescent="0.2">
      <c r="A40130" t="s">
        <v>36198</v>
      </c>
      <c r="B40130" t="s">
        <v>82899</v>
      </c>
      <c r="C40130" t="s">
        <v>24137</v>
      </c>
      <c r="L40130" t="str">
        <f t="shared" si="626"/>
        <v>STUD - VOP 993610</v>
      </c>
    </row>
    <row r="40131" spans="1:12" x14ac:dyDescent="0.2">
      <c r="A40131" t="s">
        <v>39737</v>
      </c>
      <c r="B40131" t="s">
        <v>82900</v>
      </c>
      <c r="C40131" t="s">
        <v>41535</v>
      </c>
      <c r="L40131" t="str">
        <f t="shared" ref="L40131:L40194" si="627">C40131&amp;" - "&amp;B40131</f>
        <v>SIX POINT SOCKET SCREW - VOP 993612</v>
      </c>
    </row>
    <row r="40132" spans="1:12" x14ac:dyDescent="0.2">
      <c r="A40132" t="s">
        <v>36199</v>
      </c>
      <c r="B40132" t="s">
        <v>82901</v>
      </c>
      <c r="C40132" t="s">
        <v>41413</v>
      </c>
      <c r="L40132" t="str">
        <f t="shared" si="627"/>
        <v>BANJO NIPPLE - VOP 993614</v>
      </c>
    </row>
    <row r="40133" spans="1:12" x14ac:dyDescent="0.2">
      <c r="A40133" t="s">
        <v>36200</v>
      </c>
      <c r="B40133" t="s">
        <v>82902</v>
      </c>
      <c r="C40133" t="s">
        <v>41413</v>
      </c>
      <c r="L40133" t="str">
        <f t="shared" si="627"/>
        <v>BANJO NIPPLE - VOP 993615</v>
      </c>
    </row>
    <row r="40134" spans="1:12" x14ac:dyDescent="0.2">
      <c r="A40134" t="s">
        <v>36201</v>
      </c>
      <c r="B40134" t="s">
        <v>82903</v>
      </c>
      <c r="C40134" t="s">
        <v>41413</v>
      </c>
      <c r="L40134" t="str">
        <f t="shared" si="627"/>
        <v>BANJO NIPPLE - VOP 993616</v>
      </c>
    </row>
    <row r="40135" spans="1:12" x14ac:dyDescent="0.2">
      <c r="A40135" t="s">
        <v>36202</v>
      </c>
      <c r="B40135" t="s">
        <v>82904</v>
      </c>
      <c r="C40135" t="s">
        <v>41413</v>
      </c>
      <c r="L40135" t="str">
        <f t="shared" si="627"/>
        <v>BANJO NIPPLE - VOP 993617</v>
      </c>
    </row>
    <row r="40136" spans="1:12" x14ac:dyDescent="0.2">
      <c r="A40136" t="s">
        <v>36203</v>
      </c>
      <c r="B40136" t="s">
        <v>82905</v>
      </c>
      <c r="C40136" t="s">
        <v>41413</v>
      </c>
      <c r="L40136" t="str">
        <f t="shared" si="627"/>
        <v>BANJO NIPPLE - VOP 993618</v>
      </c>
    </row>
    <row r="40137" spans="1:12" x14ac:dyDescent="0.2">
      <c r="A40137" t="s">
        <v>36204</v>
      </c>
      <c r="B40137" t="s">
        <v>82906</v>
      </c>
      <c r="C40137" t="s">
        <v>13977</v>
      </c>
      <c r="L40137" t="str">
        <f t="shared" si="627"/>
        <v>HOSE NIPPLE - VOP 993619</v>
      </c>
    </row>
    <row r="40138" spans="1:12" x14ac:dyDescent="0.2">
      <c r="A40138" t="s">
        <v>36205</v>
      </c>
      <c r="B40138" t="s">
        <v>82907</v>
      </c>
      <c r="C40138" t="s">
        <v>7</v>
      </c>
      <c r="L40138" t="str">
        <f t="shared" si="627"/>
        <v>ADAPTER - VOP 993650</v>
      </c>
    </row>
    <row r="40139" spans="1:12" x14ac:dyDescent="0.2">
      <c r="A40139" t="s">
        <v>36206</v>
      </c>
      <c r="B40139" t="s">
        <v>82908</v>
      </c>
      <c r="C40139" t="s">
        <v>7</v>
      </c>
      <c r="L40139" t="str">
        <f t="shared" si="627"/>
        <v>ADAPTER - VOP 993651</v>
      </c>
    </row>
    <row r="40140" spans="1:12" x14ac:dyDescent="0.2">
      <c r="A40140" t="s">
        <v>36207</v>
      </c>
      <c r="B40140" t="s">
        <v>82909</v>
      </c>
      <c r="C40140" t="s">
        <v>7</v>
      </c>
      <c r="L40140" t="str">
        <f t="shared" si="627"/>
        <v>ADAPTER - VOP 993652</v>
      </c>
    </row>
    <row r="40141" spans="1:12" x14ac:dyDescent="0.2">
      <c r="A40141" t="s">
        <v>36208</v>
      </c>
      <c r="B40141" t="s">
        <v>82910</v>
      </c>
      <c r="C40141" t="s">
        <v>3</v>
      </c>
      <c r="L40141" t="str">
        <f t="shared" si="627"/>
        <v>O-RING - VOP 993664</v>
      </c>
    </row>
    <row r="40142" spans="1:12" x14ac:dyDescent="0.2">
      <c r="A40142" t="s">
        <v>39624</v>
      </c>
      <c r="B40142" t="s">
        <v>82911</v>
      </c>
      <c r="C40142" t="s">
        <v>41280</v>
      </c>
      <c r="L40142" t="str">
        <f t="shared" si="627"/>
        <v>HOUSING - VOP 993665</v>
      </c>
    </row>
    <row r="40143" spans="1:12" x14ac:dyDescent="0.2">
      <c r="A40143" t="s">
        <v>36209</v>
      </c>
      <c r="B40143" t="s">
        <v>82912</v>
      </c>
      <c r="C40143" t="s">
        <v>41312</v>
      </c>
      <c r="L40143" t="str">
        <f t="shared" si="627"/>
        <v>T-NIPPLE - VOP 993673</v>
      </c>
    </row>
    <row r="40144" spans="1:12" x14ac:dyDescent="0.2">
      <c r="A40144" t="s">
        <v>36210</v>
      </c>
      <c r="B40144" t="s">
        <v>82913</v>
      </c>
      <c r="C40144" t="s">
        <v>11202</v>
      </c>
      <c r="L40144" t="str">
        <f t="shared" si="627"/>
        <v>GASKET - VOP 993676</v>
      </c>
    </row>
    <row r="40145" spans="1:12" x14ac:dyDescent="0.2">
      <c r="A40145" t="s">
        <v>36211</v>
      </c>
      <c r="B40145" t="s">
        <v>82914</v>
      </c>
      <c r="C40145" t="s">
        <v>11202</v>
      </c>
      <c r="L40145" t="str">
        <f t="shared" si="627"/>
        <v>GASKET - VOP 993677</v>
      </c>
    </row>
    <row r="40146" spans="1:12" x14ac:dyDescent="0.2">
      <c r="A40146" t="s">
        <v>36212</v>
      </c>
      <c r="B40146" t="s">
        <v>82915</v>
      </c>
      <c r="C40146" t="s">
        <v>11202</v>
      </c>
      <c r="L40146" t="str">
        <f t="shared" si="627"/>
        <v>GASKET - VOP 993679</v>
      </c>
    </row>
    <row r="40147" spans="1:12" x14ac:dyDescent="0.2">
      <c r="A40147" t="s">
        <v>36213</v>
      </c>
      <c r="B40147" t="s">
        <v>82916</v>
      </c>
      <c r="C40147" t="s">
        <v>11202</v>
      </c>
      <c r="L40147" t="str">
        <f t="shared" si="627"/>
        <v>GASKET - VOP 993680</v>
      </c>
    </row>
    <row r="40148" spans="1:12" x14ac:dyDescent="0.2">
      <c r="A40148" t="s">
        <v>36214</v>
      </c>
      <c r="B40148" t="s">
        <v>82917</v>
      </c>
      <c r="C40148" t="s">
        <v>11202</v>
      </c>
      <c r="L40148" t="str">
        <f t="shared" si="627"/>
        <v>GASKET - VOP 993685</v>
      </c>
    </row>
    <row r="40149" spans="1:12" x14ac:dyDescent="0.2">
      <c r="A40149" t="s">
        <v>36215</v>
      </c>
      <c r="B40149" t="s">
        <v>82918</v>
      </c>
      <c r="C40149" t="s">
        <v>7</v>
      </c>
      <c r="L40149" t="str">
        <f t="shared" si="627"/>
        <v>ADAPTER - VOP 993692</v>
      </c>
    </row>
    <row r="40150" spans="1:12" x14ac:dyDescent="0.2">
      <c r="A40150" t="s">
        <v>35773</v>
      </c>
      <c r="B40150" t="s">
        <v>82919</v>
      </c>
      <c r="C40150" t="s">
        <v>7</v>
      </c>
      <c r="L40150" t="str">
        <f t="shared" si="627"/>
        <v>ADAPTER - VOP 993772</v>
      </c>
    </row>
    <row r="40151" spans="1:12" x14ac:dyDescent="0.2">
      <c r="A40151" t="s">
        <v>36216</v>
      </c>
      <c r="B40151" t="s">
        <v>82920</v>
      </c>
      <c r="C40151" t="s">
        <v>41144</v>
      </c>
      <c r="L40151" t="str">
        <f t="shared" si="627"/>
        <v>V-RIBBED BELT - VOP 993776</v>
      </c>
    </row>
    <row r="40152" spans="1:12" x14ac:dyDescent="0.2">
      <c r="A40152" t="s">
        <v>36217</v>
      </c>
      <c r="B40152" t="s">
        <v>82921</v>
      </c>
      <c r="C40152" t="s">
        <v>11202</v>
      </c>
      <c r="L40152" t="str">
        <f t="shared" si="627"/>
        <v>GASKET - VOP 993784</v>
      </c>
    </row>
    <row r="40153" spans="1:12" x14ac:dyDescent="0.2">
      <c r="A40153" t="s">
        <v>36218</v>
      </c>
      <c r="B40153" t="s">
        <v>82922</v>
      </c>
      <c r="C40153" t="s">
        <v>41266</v>
      </c>
      <c r="L40153" t="str">
        <f t="shared" si="627"/>
        <v>HEXAGON NUT - VOP 993787</v>
      </c>
    </row>
    <row r="40154" spans="1:12" x14ac:dyDescent="0.2">
      <c r="A40154" t="s">
        <v>36219</v>
      </c>
      <c r="B40154" t="s">
        <v>82923</v>
      </c>
      <c r="C40154" t="s">
        <v>7361</v>
      </c>
      <c r="L40154" t="str">
        <f t="shared" si="627"/>
        <v>SHIM - VOP 993790</v>
      </c>
    </row>
    <row r="40155" spans="1:12" x14ac:dyDescent="0.2">
      <c r="A40155" t="s">
        <v>36220</v>
      </c>
      <c r="B40155" t="s">
        <v>82924</v>
      </c>
      <c r="C40155" t="s">
        <v>41222</v>
      </c>
      <c r="L40155" t="str">
        <f t="shared" si="627"/>
        <v>SPACER - VOP 993796</v>
      </c>
    </row>
    <row r="40156" spans="1:12" x14ac:dyDescent="0.2">
      <c r="A40156" t="s">
        <v>36221</v>
      </c>
      <c r="B40156" t="s">
        <v>82925</v>
      </c>
      <c r="C40156" t="s">
        <v>41195</v>
      </c>
      <c r="L40156" t="str">
        <f t="shared" si="627"/>
        <v>FLANGE SCREW - VOP 993799</v>
      </c>
    </row>
    <row r="40157" spans="1:12" x14ac:dyDescent="0.2">
      <c r="A40157" t="s">
        <v>36222</v>
      </c>
      <c r="B40157" t="s">
        <v>82926</v>
      </c>
      <c r="C40157" t="s">
        <v>41195</v>
      </c>
      <c r="L40157" t="str">
        <f t="shared" si="627"/>
        <v>FLANGE SCREW - VOP 993802</v>
      </c>
    </row>
    <row r="40158" spans="1:12" x14ac:dyDescent="0.2">
      <c r="A40158" t="s">
        <v>36223</v>
      </c>
      <c r="B40158" t="s">
        <v>82927</v>
      </c>
      <c r="C40158" t="s">
        <v>24137</v>
      </c>
      <c r="L40158" t="str">
        <f t="shared" si="627"/>
        <v>STUD - VOP 993806</v>
      </c>
    </row>
    <row r="40159" spans="1:12" x14ac:dyDescent="0.2">
      <c r="A40159" t="s">
        <v>36224</v>
      </c>
      <c r="B40159" t="s">
        <v>82928</v>
      </c>
      <c r="C40159" t="s">
        <v>41195</v>
      </c>
      <c r="L40159" t="str">
        <f t="shared" si="627"/>
        <v>FLANGE SCREW - VOP 993811</v>
      </c>
    </row>
    <row r="40160" spans="1:12" x14ac:dyDescent="0.2">
      <c r="A40160" t="s">
        <v>36225</v>
      </c>
      <c r="B40160" t="s">
        <v>82929</v>
      </c>
      <c r="C40160" t="s">
        <v>41287</v>
      </c>
      <c r="L40160" t="str">
        <f t="shared" si="627"/>
        <v>SPACER SLEEVE - VOP 993813</v>
      </c>
    </row>
    <row r="40161" spans="1:12" x14ac:dyDescent="0.2">
      <c r="A40161" t="s">
        <v>36226</v>
      </c>
      <c r="B40161" t="s">
        <v>82930</v>
      </c>
      <c r="C40161" t="s">
        <v>41413</v>
      </c>
      <c r="L40161" t="str">
        <f t="shared" si="627"/>
        <v>BANJO NIPPLE - VOP 993850</v>
      </c>
    </row>
    <row r="40162" spans="1:12" x14ac:dyDescent="0.2">
      <c r="A40162" t="s">
        <v>36227</v>
      </c>
      <c r="B40162" t="s">
        <v>82931</v>
      </c>
      <c r="C40162" t="s">
        <v>41147</v>
      </c>
      <c r="L40162" t="str">
        <f t="shared" si="627"/>
        <v>HEX. SOCKET SCREW - VOP 993866</v>
      </c>
    </row>
    <row r="40163" spans="1:12" x14ac:dyDescent="0.2">
      <c r="A40163" t="s">
        <v>36228</v>
      </c>
      <c r="B40163" t="s">
        <v>82932</v>
      </c>
      <c r="C40163" t="s">
        <v>41142</v>
      </c>
      <c r="L40163" t="str">
        <f t="shared" si="627"/>
        <v>HEXAGON SCREW - VOP 993879</v>
      </c>
    </row>
    <row r="40164" spans="1:12" x14ac:dyDescent="0.2">
      <c r="A40164" t="s">
        <v>36229</v>
      </c>
      <c r="B40164" t="s">
        <v>82933</v>
      </c>
      <c r="C40164" t="s">
        <v>41142</v>
      </c>
      <c r="L40164" t="str">
        <f t="shared" si="627"/>
        <v>HEXAGON SCREW - VOP 993881</v>
      </c>
    </row>
    <row r="40165" spans="1:12" x14ac:dyDescent="0.2">
      <c r="A40165" t="s">
        <v>36230</v>
      </c>
      <c r="B40165" t="s">
        <v>82934</v>
      </c>
      <c r="C40165" t="s">
        <v>41142</v>
      </c>
      <c r="L40165" t="str">
        <f t="shared" si="627"/>
        <v>HEXAGON SCREW - VOP 993882</v>
      </c>
    </row>
    <row r="40166" spans="1:12" x14ac:dyDescent="0.2">
      <c r="A40166" t="s">
        <v>39705</v>
      </c>
      <c r="B40166" t="s">
        <v>82935</v>
      </c>
      <c r="C40166" t="s">
        <v>41142</v>
      </c>
      <c r="L40166" t="str">
        <f t="shared" si="627"/>
        <v>HEXAGON SCREW - VOP 993906</v>
      </c>
    </row>
    <row r="40167" spans="1:12" x14ac:dyDescent="0.2">
      <c r="A40167" t="s">
        <v>36231</v>
      </c>
      <c r="B40167" t="s">
        <v>82936</v>
      </c>
      <c r="C40167" t="s">
        <v>41142</v>
      </c>
      <c r="L40167" t="str">
        <f t="shared" si="627"/>
        <v>HEXAGON SCREW - VOP 993908</v>
      </c>
    </row>
    <row r="40168" spans="1:12" x14ac:dyDescent="0.2">
      <c r="A40168" t="s">
        <v>36232</v>
      </c>
      <c r="B40168" t="s">
        <v>82937</v>
      </c>
      <c r="C40168" t="s">
        <v>41142</v>
      </c>
      <c r="L40168" t="str">
        <f t="shared" si="627"/>
        <v>HEXAGON SCREW - VOP 993909</v>
      </c>
    </row>
    <row r="40169" spans="1:12" x14ac:dyDescent="0.2">
      <c r="A40169" t="s">
        <v>36233</v>
      </c>
      <c r="B40169" t="s">
        <v>82938</v>
      </c>
      <c r="C40169" t="s">
        <v>41262</v>
      </c>
      <c r="L40169" t="str">
        <f t="shared" si="627"/>
        <v>SIX POINT SCREW - VOP 993922</v>
      </c>
    </row>
    <row r="40170" spans="1:12" x14ac:dyDescent="0.2">
      <c r="A40170" t="s">
        <v>36234</v>
      </c>
      <c r="B40170" t="s">
        <v>82939</v>
      </c>
      <c r="C40170" t="s">
        <v>41218</v>
      </c>
      <c r="L40170" t="str">
        <f t="shared" si="627"/>
        <v>WASHER - VOP 993933</v>
      </c>
    </row>
    <row r="40171" spans="1:12" x14ac:dyDescent="0.2">
      <c r="A40171" t="s">
        <v>36235</v>
      </c>
      <c r="B40171" t="s">
        <v>82940</v>
      </c>
      <c r="C40171" t="s">
        <v>41300</v>
      </c>
      <c r="L40171" t="str">
        <f t="shared" si="627"/>
        <v>CAP PLUG - VOP 993943</v>
      </c>
    </row>
    <row r="40172" spans="1:12" x14ac:dyDescent="0.2">
      <c r="A40172" t="s">
        <v>36236</v>
      </c>
      <c r="B40172" t="s">
        <v>82941</v>
      </c>
      <c r="C40172" t="s">
        <v>41300</v>
      </c>
      <c r="L40172" t="str">
        <f t="shared" si="627"/>
        <v>CAP PLUG - VOP 993944</v>
      </c>
    </row>
    <row r="40173" spans="1:12" x14ac:dyDescent="0.2">
      <c r="A40173" t="s">
        <v>36237</v>
      </c>
      <c r="B40173" t="s">
        <v>82942</v>
      </c>
      <c r="C40173" t="s">
        <v>41300</v>
      </c>
      <c r="L40173" t="str">
        <f t="shared" si="627"/>
        <v>CAP PLUG - VOP 993945</v>
      </c>
    </row>
    <row r="40174" spans="1:12" x14ac:dyDescent="0.2">
      <c r="A40174" t="s">
        <v>36238</v>
      </c>
      <c r="B40174" t="s">
        <v>82943</v>
      </c>
      <c r="C40174" t="s">
        <v>41143</v>
      </c>
      <c r="L40174" t="str">
        <f t="shared" si="627"/>
        <v>HOSE CLAMP - VOP 993978</v>
      </c>
    </row>
    <row r="40175" spans="1:12" x14ac:dyDescent="0.2">
      <c r="A40175" t="s">
        <v>36239</v>
      </c>
      <c r="B40175" t="s">
        <v>82944</v>
      </c>
      <c r="C40175" t="s">
        <v>41466</v>
      </c>
      <c r="L40175" t="str">
        <f t="shared" si="627"/>
        <v>NEEDLE ROLLER BEARING - VOP 993987</v>
      </c>
    </row>
    <row r="40176" spans="1:12" x14ac:dyDescent="0.2">
      <c r="A40176" t="s">
        <v>36240</v>
      </c>
      <c r="B40176" t="s">
        <v>82945</v>
      </c>
      <c r="C40176" t="s">
        <v>41188</v>
      </c>
      <c r="L40176" t="str">
        <f t="shared" si="627"/>
        <v>ELBOW NIPPLE - VOP 994000</v>
      </c>
    </row>
    <row r="40177" spans="1:12" x14ac:dyDescent="0.2">
      <c r="A40177" t="s">
        <v>36241</v>
      </c>
      <c r="B40177" t="s">
        <v>82946</v>
      </c>
      <c r="C40177" t="s">
        <v>41287</v>
      </c>
      <c r="L40177" t="str">
        <f t="shared" si="627"/>
        <v>SPACER SLEEVE - VOP 994003</v>
      </c>
    </row>
    <row r="40178" spans="1:12" x14ac:dyDescent="0.2">
      <c r="A40178" t="s">
        <v>40472</v>
      </c>
      <c r="B40178" t="s">
        <v>82947</v>
      </c>
      <c r="C40178" t="s">
        <v>41188</v>
      </c>
      <c r="L40178" t="str">
        <f t="shared" si="627"/>
        <v>ELBOW NIPPLE - VOP 994004</v>
      </c>
    </row>
    <row r="40179" spans="1:12" x14ac:dyDescent="0.2">
      <c r="A40179" t="s">
        <v>36242</v>
      </c>
      <c r="B40179" t="s">
        <v>82948</v>
      </c>
      <c r="C40179" t="s">
        <v>24137</v>
      </c>
      <c r="L40179" t="str">
        <f t="shared" si="627"/>
        <v>STUD - VOP 994007</v>
      </c>
    </row>
    <row r="40180" spans="1:12" x14ac:dyDescent="0.2">
      <c r="A40180" t="s">
        <v>36243</v>
      </c>
      <c r="B40180" t="s">
        <v>82949</v>
      </c>
      <c r="C40180" t="s">
        <v>41152</v>
      </c>
      <c r="L40180" t="str">
        <f t="shared" si="627"/>
        <v>NIPPLE - VOP 994010</v>
      </c>
    </row>
    <row r="40181" spans="1:12" x14ac:dyDescent="0.2">
      <c r="A40181" t="s">
        <v>38601</v>
      </c>
      <c r="B40181" t="s">
        <v>82950</v>
      </c>
      <c r="C40181" t="s">
        <v>41147</v>
      </c>
      <c r="L40181" t="str">
        <f t="shared" si="627"/>
        <v>HEX. SOCKET SCREW - VOP 994039</v>
      </c>
    </row>
    <row r="40182" spans="1:12" x14ac:dyDescent="0.2">
      <c r="A40182" t="s">
        <v>36244</v>
      </c>
      <c r="B40182" t="s">
        <v>82951</v>
      </c>
      <c r="C40182" t="s">
        <v>3</v>
      </c>
      <c r="L40182" t="str">
        <f t="shared" si="627"/>
        <v>O-RING - VOP 994041</v>
      </c>
    </row>
    <row r="40183" spans="1:12" x14ac:dyDescent="0.2">
      <c r="A40183" t="s">
        <v>36245</v>
      </c>
      <c r="B40183" t="s">
        <v>82952</v>
      </c>
      <c r="C40183" t="s">
        <v>41152</v>
      </c>
      <c r="L40183" t="str">
        <f t="shared" si="627"/>
        <v>NIPPLE - VOP 994059</v>
      </c>
    </row>
    <row r="40184" spans="1:12" x14ac:dyDescent="0.2">
      <c r="A40184" t="s">
        <v>36246</v>
      </c>
      <c r="B40184" t="s">
        <v>82953</v>
      </c>
      <c r="C40184" t="s">
        <v>11202</v>
      </c>
      <c r="L40184" t="str">
        <f t="shared" si="627"/>
        <v>GASKET - VOP 994064</v>
      </c>
    </row>
    <row r="40185" spans="1:12" x14ac:dyDescent="0.2">
      <c r="A40185" t="s">
        <v>36247</v>
      </c>
      <c r="B40185" t="s">
        <v>82954</v>
      </c>
      <c r="C40185" t="s">
        <v>41280</v>
      </c>
      <c r="L40185" t="str">
        <f t="shared" si="627"/>
        <v>HOUSING - VOP 994073</v>
      </c>
    </row>
    <row r="40186" spans="1:12" x14ac:dyDescent="0.2">
      <c r="A40186" t="s">
        <v>36248</v>
      </c>
      <c r="B40186" t="s">
        <v>82955</v>
      </c>
      <c r="C40186" t="s">
        <v>24137</v>
      </c>
      <c r="L40186" t="str">
        <f t="shared" si="627"/>
        <v>STUD - VOP 994077</v>
      </c>
    </row>
    <row r="40187" spans="1:12" x14ac:dyDescent="0.2">
      <c r="A40187" t="s">
        <v>36249</v>
      </c>
      <c r="B40187" t="s">
        <v>82956</v>
      </c>
      <c r="C40187" t="s">
        <v>24137</v>
      </c>
      <c r="L40187" t="str">
        <f t="shared" si="627"/>
        <v>STUD - VOP 994078</v>
      </c>
    </row>
    <row r="40188" spans="1:12" x14ac:dyDescent="0.2">
      <c r="A40188" t="s">
        <v>36250</v>
      </c>
      <c r="B40188" t="s">
        <v>82957</v>
      </c>
      <c r="C40188" t="s">
        <v>41266</v>
      </c>
      <c r="L40188" t="str">
        <f t="shared" si="627"/>
        <v>HEXAGON NUT - VOP 994130</v>
      </c>
    </row>
    <row r="40189" spans="1:12" x14ac:dyDescent="0.2">
      <c r="A40189" t="s">
        <v>36251</v>
      </c>
      <c r="B40189" t="s">
        <v>82958</v>
      </c>
      <c r="C40189" t="s">
        <v>41147</v>
      </c>
      <c r="L40189" t="str">
        <f t="shared" si="627"/>
        <v>HEX. SOCKET SCREW - VOP 994138</v>
      </c>
    </row>
    <row r="40190" spans="1:12" x14ac:dyDescent="0.2">
      <c r="A40190" t="s">
        <v>36252</v>
      </c>
      <c r="B40190" t="s">
        <v>82959</v>
      </c>
      <c r="C40190" t="s">
        <v>41152</v>
      </c>
      <c r="L40190" t="str">
        <f t="shared" si="627"/>
        <v>NIPPLE - VOP 994147</v>
      </c>
    </row>
    <row r="40191" spans="1:12" x14ac:dyDescent="0.2">
      <c r="A40191" t="s">
        <v>36253</v>
      </c>
      <c r="B40191" t="s">
        <v>82960</v>
      </c>
      <c r="C40191" t="s">
        <v>41147</v>
      </c>
      <c r="L40191" t="str">
        <f t="shared" si="627"/>
        <v>HEX. SOCKET SCREW - VOP 994153</v>
      </c>
    </row>
    <row r="40192" spans="1:12" x14ac:dyDescent="0.2">
      <c r="A40192" t="s">
        <v>36254</v>
      </c>
      <c r="B40192" t="s">
        <v>82961</v>
      </c>
      <c r="C40192" t="s">
        <v>41142</v>
      </c>
      <c r="L40192" t="str">
        <f t="shared" si="627"/>
        <v>HEXAGON SCREW - VOP 994174</v>
      </c>
    </row>
    <row r="40193" spans="1:12" x14ac:dyDescent="0.2">
      <c r="A40193" t="s">
        <v>36255</v>
      </c>
      <c r="B40193" t="s">
        <v>82962</v>
      </c>
      <c r="C40193" t="s">
        <v>41535</v>
      </c>
      <c r="L40193" t="str">
        <f t="shared" si="627"/>
        <v>SIX POINT SOCKET SCREW - VOP 994178</v>
      </c>
    </row>
    <row r="40194" spans="1:12" x14ac:dyDescent="0.2">
      <c r="A40194" t="s">
        <v>36256</v>
      </c>
      <c r="B40194" t="s">
        <v>82963</v>
      </c>
      <c r="C40194" t="s">
        <v>41152</v>
      </c>
      <c r="L40194" t="str">
        <f t="shared" si="627"/>
        <v>NIPPLE - VOP 994179</v>
      </c>
    </row>
    <row r="40195" spans="1:12" x14ac:dyDescent="0.2">
      <c r="A40195" t="s">
        <v>36257</v>
      </c>
      <c r="B40195" t="s">
        <v>82964</v>
      </c>
      <c r="C40195" t="s">
        <v>41195</v>
      </c>
      <c r="L40195" t="str">
        <f t="shared" ref="L40195:L40258" si="628">C40195&amp;" - "&amp;B40195</f>
        <v>FLANGE SCREW - VOP 994195</v>
      </c>
    </row>
    <row r="40196" spans="1:12" x14ac:dyDescent="0.2">
      <c r="A40196" t="s">
        <v>36258</v>
      </c>
      <c r="B40196" t="s">
        <v>82965</v>
      </c>
      <c r="C40196" t="s">
        <v>41195</v>
      </c>
      <c r="L40196" t="str">
        <f t="shared" si="628"/>
        <v>FLANGE SCREW - VOP 994208</v>
      </c>
    </row>
    <row r="40197" spans="1:12" x14ac:dyDescent="0.2">
      <c r="A40197" t="s">
        <v>39988</v>
      </c>
      <c r="B40197" t="s">
        <v>82966</v>
      </c>
      <c r="C40197" t="s">
        <v>7</v>
      </c>
      <c r="L40197" t="str">
        <f t="shared" si="628"/>
        <v>ADAPTER - VOP 994218</v>
      </c>
    </row>
    <row r="40198" spans="1:12" x14ac:dyDescent="0.2">
      <c r="A40198" t="s">
        <v>40026</v>
      </c>
      <c r="B40198" t="s">
        <v>82967</v>
      </c>
      <c r="C40198" t="s">
        <v>41218</v>
      </c>
      <c r="L40198" t="str">
        <f t="shared" si="628"/>
        <v>WASHER - VOP 994224</v>
      </c>
    </row>
    <row r="40199" spans="1:12" x14ac:dyDescent="0.2">
      <c r="A40199" t="s">
        <v>35324</v>
      </c>
      <c r="B40199" t="s">
        <v>82968</v>
      </c>
      <c r="C40199" t="s">
        <v>41535</v>
      </c>
      <c r="L40199" t="str">
        <f t="shared" si="628"/>
        <v>SIX POINT SOCKET SCREW - VOP 994278</v>
      </c>
    </row>
    <row r="40200" spans="1:12" x14ac:dyDescent="0.2">
      <c r="A40200" t="s">
        <v>36259</v>
      </c>
      <c r="B40200" t="s">
        <v>82969</v>
      </c>
      <c r="C40200" t="s">
        <v>7</v>
      </c>
      <c r="L40200" t="str">
        <f t="shared" si="628"/>
        <v>ADAPTER - VOP 994291</v>
      </c>
    </row>
    <row r="40201" spans="1:12" x14ac:dyDescent="0.2">
      <c r="A40201" t="s">
        <v>36260</v>
      </c>
      <c r="B40201" t="s">
        <v>82970</v>
      </c>
      <c r="C40201" t="s">
        <v>41241</v>
      </c>
      <c r="L40201" t="str">
        <f t="shared" si="628"/>
        <v>REDUCTION NIPPLE - VOP 994303</v>
      </c>
    </row>
    <row r="40202" spans="1:12" x14ac:dyDescent="0.2">
      <c r="A40202" t="s">
        <v>36261</v>
      </c>
      <c r="B40202" t="s">
        <v>82971</v>
      </c>
      <c r="C40202" t="s">
        <v>158</v>
      </c>
      <c r="L40202" t="str">
        <f t="shared" si="628"/>
        <v>PIN - VOP 994304</v>
      </c>
    </row>
    <row r="40203" spans="1:12" x14ac:dyDescent="0.2">
      <c r="A40203" t="s">
        <v>36262</v>
      </c>
      <c r="B40203" t="s">
        <v>82972</v>
      </c>
      <c r="C40203" t="s">
        <v>41287</v>
      </c>
      <c r="L40203" t="str">
        <f t="shared" si="628"/>
        <v>SPACER SLEEVE - VOP 994314</v>
      </c>
    </row>
    <row r="40204" spans="1:12" x14ac:dyDescent="0.2">
      <c r="A40204" t="s">
        <v>36263</v>
      </c>
      <c r="B40204" t="s">
        <v>82973</v>
      </c>
      <c r="C40204" t="s">
        <v>41152</v>
      </c>
      <c r="L40204" t="str">
        <f t="shared" si="628"/>
        <v>NIPPLE - VOP 994328</v>
      </c>
    </row>
    <row r="40205" spans="1:12" x14ac:dyDescent="0.2">
      <c r="A40205" t="s">
        <v>36264</v>
      </c>
      <c r="B40205" t="s">
        <v>82974</v>
      </c>
      <c r="C40205" t="s">
        <v>7</v>
      </c>
      <c r="L40205" t="str">
        <f t="shared" si="628"/>
        <v>ADAPTER - VOP 994350</v>
      </c>
    </row>
    <row r="40206" spans="1:12" x14ac:dyDescent="0.2">
      <c r="A40206" t="s">
        <v>36265</v>
      </c>
      <c r="B40206" t="s">
        <v>82975</v>
      </c>
      <c r="C40206" t="s">
        <v>41195</v>
      </c>
      <c r="L40206" t="str">
        <f t="shared" si="628"/>
        <v>FLANGE SCREW - VOP 994374</v>
      </c>
    </row>
    <row r="40207" spans="1:12" x14ac:dyDescent="0.2">
      <c r="A40207" t="s">
        <v>36266</v>
      </c>
      <c r="B40207" t="s">
        <v>82976</v>
      </c>
      <c r="C40207" t="s">
        <v>41195</v>
      </c>
      <c r="L40207" t="str">
        <f t="shared" si="628"/>
        <v>FLANGE SCREW - VOP 994379</v>
      </c>
    </row>
    <row r="40208" spans="1:12" x14ac:dyDescent="0.2">
      <c r="A40208" t="s">
        <v>36267</v>
      </c>
      <c r="B40208" t="s">
        <v>82977</v>
      </c>
      <c r="C40208" t="s">
        <v>41195</v>
      </c>
      <c r="L40208" t="str">
        <f t="shared" si="628"/>
        <v>FLANGE SCREW - VOP 994381</v>
      </c>
    </row>
    <row r="40209" spans="1:12" x14ac:dyDescent="0.2">
      <c r="A40209" t="s">
        <v>36268</v>
      </c>
      <c r="B40209" t="s">
        <v>82978</v>
      </c>
      <c r="C40209" t="s">
        <v>41195</v>
      </c>
      <c r="L40209" t="str">
        <f t="shared" si="628"/>
        <v>FLANGE SCREW - VOP 994382</v>
      </c>
    </row>
    <row r="40210" spans="1:12" x14ac:dyDescent="0.2">
      <c r="A40210" t="s">
        <v>36269</v>
      </c>
      <c r="B40210" t="s">
        <v>82979</v>
      </c>
      <c r="C40210" t="s">
        <v>41195</v>
      </c>
      <c r="L40210" t="str">
        <f t="shared" si="628"/>
        <v>FLANGE SCREW - VOP 994383</v>
      </c>
    </row>
    <row r="40211" spans="1:12" x14ac:dyDescent="0.2">
      <c r="A40211" t="s">
        <v>40587</v>
      </c>
      <c r="B40211" t="s">
        <v>82980</v>
      </c>
      <c r="C40211" t="s">
        <v>41195</v>
      </c>
      <c r="L40211" t="str">
        <f t="shared" si="628"/>
        <v>FLANGE SCREW - VOP 994384</v>
      </c>
    </row>
    <row r="40212" spans="1:12" x14ac:dyDescent="0.2">
      <c r="A40212" t="s">
        <v>36270</v>
      </c>
      <c r="B40212" t="s">
        <v>82981</v>
      </c>
      <c r="C40212" t="s">
        <v>41195</v>
      </c>
      <c r="L40212" t="str">
        <f t="shared" si="628"/>
        <v>FLANGE SCREW - VOP 994385</v>
      </c>
    </row>
    <row r="40213" spans="1:12" x14ac:dyDescent="0.2">
      <c r="A40213" t="s">
        <v>36271</v>
      </c>
      <c r="B40213" t="s">
        <v>82982</v>
      </c>
      <c r="C40213" t="s">
        <v>41195</v>
      </c>
      <c r="L40213" t="str">
        <f t="shared" si="628"/>
        <v>FLANGE SCREW - VOP 994386</v>
      </c>
    </row>
    <row r="40214" spans="1:12" x14ac:dyDescent="0.2">
      <c r="A40214" t="s">
        <v>36272</v>
      </c>
      <c r="B40214" t="s">
        <v>82983</v>
      </c>
      <c r="C40214" t="s">
        <v>41195</v>
      </c>
      <c r="L40214" t="str">
        <f t="shared" si="628"/>
        <v>FLANGE SCREW - VOP 994387</v>
      </c>
    </row>
    <row r="40215" spans="1:12" x14ac:dyDescent="0.2">
      <c r="A40215" t="s">
        <v>36273</v>
      </c>
      <c r="B40215" t="s">
        <v>82984</v>
      </c>
      <c r="C40215" t="s">
        <v>41195</v>
      </c>
      <c r="L40215" t="str">
        <f t="shared" si="628"/>
        <v>FLANGE SCREW - VOP 994388</v>
      </c>
    </row>
    <row r="40216" spans="1:12" x14ac:dyDescent="0.2">
      <c r="A40216" t="s">
        <v>36274</v>
      </c>
      <c r="B40216" t="s">
        <v>82985</v>
      </c>
      <c r="C40216" t="s">
        <v>41195</v>
      </c>
      <c r="L40216" t="str">
        <f t="shared" si="628"/>
        <v>FLANGE SCREW - VOP 994389</v>
      </c>
    </row>
    <row r="40217" spans="1:12" x14ac:dyDescent="0.2">
      <c r="A40217" t="s">
        <v>36275</v>
      </c>
      <c r="B40217" t="s">
        <v>82986</v>
      </c>
      <c r="C40217" t="s">
        <v>41195</v>
      </c>
      <c r="L40217" t="str">
        <f t="shared" si="628"/>
        <v>FLANGE SCREW - VOP 994390</v>
      </c>
    </row>
    <row r="40218" spans="1:12" x14ac:dyDescent="0.2">
      <c r="A40218" t="s">
        <v>36276</v>
      </c>
      <c r="B40218" t="s">
        <v>82987</v>
      </c>
      <c r="C40218" t="s">
        <v>41195</v>
      </c>
      <c r="L40218" t="str">
        <f t="shared" si="628"/>
        <v>FLANGE SCREW - VOP 994393</v>
      </c>
    </row>
    <row r="40219" spans="1:12" x14ac:dyDescent="0.2">
      <c r="A40219" t="s">
        <v>36277</v>
      </c>
      <c r="B40219" t="s">
        <v>82988</v>
      </c>
      <c r="C40219" t="s">
        <v>41195</v>
      </c>
      <c r="L40219" t="str">
        <f t="shared" si="628"/>
        <v>FLANGE SCREW - VOP 994395</v>
      </c>
    </row>
    <row r="40220" spans="1:12" x14ac:dyDescent="0.2">
      <c r="A40220" t="s">
        <v>36278</v>
      </c>
      <c r="B40220" t="s">
        <v>82989</v>
      </c>
      <c r="C40220" t="s">
        <v>41195</v>
      </c>
      <c r="L40220" t="str">
        <f t="shared" si="628"/>
        <v>FLANGE SCREW - VOP 994396</v>
      </c>
    </row>
    <row r="40221" spans="1:12" x14ac:dyDescent="0.2">
      <c r="A40221" t="s">
        <v>36279</v>
      </c>
      <c r="B40221" t="s">
        <v>82990</v>
      </c>
      <c r="C40221" t="s">
        <v>41195</v>
      </c>
      <c r="L40221" t="str">
        <f t="shared" si="628"/>
        <v>FLANGE SCREW - VOP 994400</v>
      </c>
    </row>
    <row r="40222" spans="1:12" x14ac:dyDescent="0.2">
      <c r="A40222" t="s">
        <v>36280</v>
      </c>
      <c r="B40222" t="s">
        <v>82991</v>
      </c>
      <c r="C40222" t="s">
        <v>41195</v>
      </c>
      <c r="L40222" t="str">
        <f t="shared" si="628"/>
        <v>FLANGE SCREW - VOP 994401</v>
      </c>
    </row>
    <row r="40223" spans="1:12" x14ac:dyDescent="0.2">
      <c r="A40223" t="s">
        <v>36281</v>
      </c>
      <c r="B40223" t="s">
        <v>82992</v>
      </c>
      <c r="C40223" t="s">
        <v>41195</v>
      </c>
      <c r="L40223" t="str">
        <f t="shared" si="628"/>
        <v>FLANGE SCREW - VOP 994402</v>
      </c>
    </row>
    <row r="40224" spans="1:12" x14ac:dyDescent="0.2">
      <c r="A40224" t="s">
        <v>36282</v>
      </c>
      <c r="B40224" t="s">
        <v>82993</v>
      </c>
      <c r="C40224" t="s">
        <v>41195</v>
      </c>
      <c r="L40224" t="str">
        <f t="shared" si="628"/>
        <v>FLANGE SCREW - VOP 994403</v>
      </c>
    </row>
    <row r="40225" spans="1:12" x14ac:dyDescent="0.2">
      <c r="A40225" t="s">
        <v>36283</v>
      </c>
      <c r="B40225" t="s">
        <v>82994</v>
      </c>
      <c r="C40225" t="s">
        <v>41195</v>
      </c>
      <c r="L40225" t="str">
        <f t="shared" si="628"/>
        <v>FLANGE SCREW - VOP 994404</v>
      </c>
    </row>
    <row r="40226" spans="1:12" x14ac:dyDescent="0.2">
      <c r="A40226" t="s">
        <v>36284</v>
      </c>
      <c r="B40226" t="s">
        <v>82995</v>
      </c>
      <c r="C40226" t="s">
        <v>41142</v>
      </c>
      <c r="L40226" t="str">
        <f t="shared" si="628"/>
        <v>HEXAGON SCREW - VOP 994411</v>
      </c>
    </row>
    <row r="40227" spans="1:12" x14ac:dyDescent="0.2">
      <c r="A40227" t="s">
        <v>36285</v>
      </c>
      <c r="B40227" t="s">
        <v>82996</v>
      </c>
      <c r="C40227" t="s">
        <v>41142</v>
      </c>
      <c r="L40227" t="str">
        <f t="shared" si="628"/>
        <v>HEXAGON SCREW - VOP 994412</v>
      </c>
    </row>
    <row r="40228" spans="1:12" x14ac:dyDescent="0.2">
      <c r="A40228" t="s">
        <v>36286</v>
      </c>
      <c r="B40228" t="s">
        <v>82997</v>
      </c>
      <c r="C40228" t="s">
        <v>3</v>
      </c>
      <c r="L40228" t="str">
        <f t="shared" si="628"/>
        <v>O-RING - VOP 994421</v>
      </c>
    </row>
    <row r="40229" spans="1:12" x14ac:dyDescent="0.2">
      <c r="A40229" t="s">
        <v>36287</v>
      </c>
      <c r="B40229" t="s">
        <v>82998</v>
      </c>
      <c r="C40229" t="s">
        <v>41142</v>
      </c>
      <c r="L40229" t="str">
        <f t="shared" si="628"/>
        <v>HEXAGON SCREW - VOP 994428</v>
      </c>
    </row>
    <row r="40230" spans="1:12" x14ac:dyDescent="0.2">
      <c r="A40230" t="s">
        <v>36288</v>
      </c>
      <c r="B40230" t="s">
        <v>82999</v>
      </c>
      <c r="C40230" t="s">
        <v>41142</v>
      </c>
      <c r="L40230" t="str">
        <f t="shared" si="628"/>
        <v>HEXAGON SCREW - VOP 994434</v>
      </c>
    </row>
    <row r="40231" spans="1:12" x14ac:dyDescent="0.2">
      <c r="A40231" t="s">
        <v>35701</v>
      </c>
      <c r="B40231" t="s">
        <v>83000</v>
      </c>
      <c r="C40231" t="s">
        <v>41142</v>
      </c>
      <c r="L40231" t="str">
        <f t="shared" si="628"/>
        <v>HEXAGON SCREW - VOP 994437</v>
      </c>
    </row>
    <row r="40232" spans="1:12" x14ac:dyDescent="0.2">
      <c r="A40232" t="s">
        <v>36289</v>
      </c>
      <c r="B40232" t="s">
        <v>83001</v>
      </c>
      <c r="C40232" t="s">
        <v>41195</v>
      </c>
      <c r="L40232" t="str">
        <f t="shared" si="628"/>
        <v>FLANGE SCREW - VOP 994442</v>
      </c>
    </row>
    <row r="40233" spans="1:12" x14ac:dyDescent="0.2">
      <c r="A40233" t="s">
        <v>36290</v>
      </c>
      <c r="B40233" t="s">
        <v>83002</v>
      </c>
      <c r="C40233" t="s">
        <v>41195</v>
      </c>
      <c r="L40233" t="str">
        <f t="shared" si="628"/>
        <v>FLANGE SCREW - VOP 994445</v>
      </c>
    </row>
    <row r="40234" spans="1:12" x14ac:dyDescent="0.2">
      <c r="A40234" t="s">
        <v>36291</v>
      </c>
      <c r="B40234" t="s">
        <v>83003</v>
      </c>
      <c r="C40234" t="s">
        <v>41195</v>
      </c>
      <c r="L40234" t="str">
        <f t="shared" si="628"/>
        <v>FLANGE SCREW - VOP 994446</v>
      </c>
    </row>
    <row r="40235" spans="1:12" x14ac:dyDescent="0.2">
      <c r="A40235" t="s">
        <v>36292</v>
      </c>
      <c r="B40235" t="s">
        <v>83004</v>
      </c>
      <c r="C40235" t="s">
        <v>41195</v>
      </c>
      <c r="L40235" t="str">
        <f t="shared" si="628"/>
        <v>FLANGE SCREW - VOP 994447</v>
      </c>
    </row>
    <row r="40236" spans="1:12" x14ac:dyDescent="0.2">
      <c r="A40236" t="s">
        <v>36293</v>
      </c>
      <c r="B40236" t="s">
        <v>83005</v>
      </c>
      <c r="C40236" t="s">
        <v>41195</v>
      </c>
      <c r="L40236" t="str">
        <f t="shared" si="628"/>
        <v>FLANGE SCREW - VOP 994448</v>
      </c>
    </row>
    <row r="40237" spans="1:12" x14ac:dyDescent="0.2">
      <c r="A40237" t="s">
        <v>36294</v>
      </c>
      <c r="B40237" t="s">
        <v>83006</v>
      </c>
      <c r="C40237" t="s">
        <v>41195</v>
      </c>
      <c r="L40237" t="str">
        <f t="shared" si="628"/>
        <v>FLANGE SCREW - VOP 994449</v>
      </c>
    </row>
    <row r="40238" spans="1:12" x14ac:dyDescent="0.2">
      <c r="A40238" t="s">
        <v>36295</v>
      </c>
      <c r="B40238" t="s">
        <v>83007</v>
      </c>
      <c r="C40238" t="s">
        <v>41195</v>
      </c>
      <c r="L40238" t="str">
        <f t="shared" si="628"/>
        <v>FLANGE SCREW - VOP 994451</v>
      </c>
    </row>
    <row r="40239" spans="1:12" x14ac:dyDescent="0.2">
      <c r="A40239" t="s">
        <v>36296</v>
      </c>
      <c r="B40239" t="s">
        <v>83008</v>
      </c>
      <c r="C40239" t="s">
        <v>41195</v>
      </c>
      <c r="L40239" t="str">
        <f t="shared" si="628"/>
        <v>FLANGE SCREW - VOP 994465</v>
      </c>
    </row>
    <row r="40240" spans="1:12" x14ac:dyDescent="0.2">
      <c r="A40240" t="s">
        <v>36297</v>
      </c>
      <c r="B40240" t="s">
        <v>83009</v>
      </c>
      <c r="C40240" t="s">
        <v>41142</v>
      </c>
      <c r="L40240" t="str">
        <f t="shared" si="628"/>
        <v>HEXAGON SCREW - VOP 994481</v>
      </c>
    </row>
    <row r="40241" spans="1:12" x14ac:dyDescent="0.2">
      <c r="A40241" t="s">
        <v>36298</v>
      </c>
      <c r="B40241" t="s">
        <v>83010</v>
      </c>
      <c r="C40241" t="s">
        <v>41142</v>
      </c>
      <c r="L40241" t="str">
        <f t="shared" si="628"/>
        <v>HEXAGON SCREW - VOP 994482</v>
      </c>
    </row>
    <row r="40242" spans="1:12" x14ac:dyDescent="0.2">
      <c r="A40242" t="s">
        <v>36299</v>
      </c>
      <c r="B40242" t="s">
        <v>83011</v>
      </c>
      <c r="C40242" t="s">
        <v>41142</v>
      </c>
      <c r="L40242" t="str">
        <f t="shared" si="628"/>
        <v>HEXAGON SCREW - VOP 994484</v>
      </c>
    </row>
    <row r="40243" spans="1:12" x14ac:dyDescent="0.2">
      <c r="A40243" t="s">
        <v>36300</v>
      </c>
      <c r="B40243" t="s">
        <v>83012</v>
      </c>
      <c r="C40243" t="s">
        <v>41142</v>
      </c>
      <c r="L40243" t="str">
        <f t="shared" si="628"/>
        <v>HEXAGON SCREW - VOP 994486</v>
      </c>
    </row>
    <row r="40244" spans="1:12" x14ac:dyDescent="0.2">
      <c r="A40244" t="s">
        <v>36301</v>
      </c>
      <c r="B40244" t="s">
        <v>83013</v>
      </c>
      <c r="C40244" t="s">
        <v>41142</v>
      </c>
      <c r="L40244" t="str">
        <f t="shared" si="628"/>
        <v>HEXAGON SCREW - VOP 994488</v>
      </c>
    </row>
    <row r="40245" spans="1:12" x14ac:dyDescent="0.2">
      <c r="A40245" t="s">
        <v>36302</v>
      </c>
      <c r="B40245" t="s">
        <v>83014</v>
      </c>
      <c r="C40245" t="s">
        <v>41142</v>
      </c>
      <c r="L40245" t="str">
        <f t="shared" si="628"/>
        <v>HEXAGON SCREW - VOP 994489</v>
      </c>
    </row>
    <row r="40246" spans="1:12" x14ac:dyDescent="0.2">
      <c r="A40246" t="s">
        <v>36303</v>
      </c>
      <c r="B40246" t="s">
        <v>83015</v>
      </c>
      <c r="C40246" t="s">
        <v>41142</v>
      </c>
      <c r="L40246" t="str">
        <f t="shared" si="628"/>
        <v>HEXAGON SCREW - VOP 994490</v>
      </c>
    </row>
    <row r="40247" spans="1:12" x14ac:dyDescent="0.2">
      <c r="A40247" t="s">
        <v>36304</v>
      </c>
      <c r="B40247" t="s">
        <v>83016</v>
      </c>
      <c r="C40247" t="s">
        <v>41142</v>
      </c>
      <c r="L40247" t="str">
        <f t="shared" si="628"/>
        <v>HEXAGON SCREW - VOP 994491</v>
      </c>
    </row>
    <row r="40248" spans="1:12" x14ac:dyDescent="0.2">
      <c r="A40248" t="s">
        <v>39089</v>
      </c>
      <c r="B40248" t="s">
        <v>83017</v>
      </c>
      <c r="C40248" t="s">
        <v>41195</v>
      </c>
      <c r="L40248" t="str">
        <f t="shared" si="628"/>
        <v>FLANGE SCREW - VOP 994501</v>
      </c>
    </row>
    <row r="40249" spans="1:12" x14ac:dyDescent="0.2">
      <c r="A40249" t="s">
        <v>36305</v>
      </c>
      <c r="B40249" t="s">
        <v>83018</v>
      </c>
      <c r="C40249" t="s">
        <v>41188</v>
      </c>
      <c r="L40249" t="str">
        <f t="shared" si="628"/>
        <v>ELBOW NIPPLE - VOP 994507</v>
      </c>
    </row>
    <row r="40250" spans="1:12" x14ac:dyDescent="0.2">
      <c r="A40250" t="s">
        <v>36306</v>
      </c>
      <c r="B40250" t="s">
        <v>83019</v>
      </c>
      <c r="C40250" t="s">
        <v>41152</v>
      </c>
      <c r="L40250" t="str">
        <f t="shared" si="628"/>
        <v>NIPPLE - VOP 994509</v>
      </c>
    </row>
    <row r="40251" spans="1:12" x14ac:dyDescent="0.2">
      <c r="A40251" t="s">
        <v>36307</v>
      </c>
      <c r="B40251" t="s">
        <v>83020</v>
      </c>
      <c r="C40251" t="s">
        <v>41142</v>
      </c>
      <c r="L40251" t="str">
        <f t="shared" si="628"/>
        <v>HEXAGON SCREW - VOP 994510</v>
      </c>
    </row>
    <row r="40252" spans="1:12" x14ac:dyDescent="0.2">
      <c r="A40252" t="s">
        <v>40507</v>
      </c>
      <c r="B40252" t="s">
        <v>83021</v>
      </c>
      <c r="C40252" t="s">
        <v>41358</v>
      </c>
      <c r="L40252" t="str">
        <f t="shared" si="628"/>
        <v>FLANGE NUT - VOP 994514</v>
      </c>
    </row>
    <row r="40253" spans="1:12" x14ac:dyDescent="0.2">
      <c r="A40253" t="s">
        <v>36308</v>
      </c>
      <c r="B40253" t="s">
        <v>83022</v>
      </c>
      <c r="C40253" t="s">
        <v>42455</v>
      </c>
      <c r="L40253" t="str">
        <f t="shared" si="628"/>
        <v>FLANGE LOCK NUT - VOP 994519</v>
      </c>
    </row>
    <row r="40254" spans="1:12" x14ac:dyDescent="0.2">
      <c r="A40254" t="s">
        <v>36309</v>
      </c>
      <c r="B40254" t="s">
        <v>83023</v>
      </c>
      <c r="C40254" t="s">
        <v>42455</v>
      </c>
      <c r="L40254" t="str">
        <f t="shared" si="628"/>
        <v>FLANGE LOCK NUT - VOP 994522</v>
      </c>
    </row>
    <row r="40255" spans="1:12" x14ac:dyDescent="0.2">
      <c r="A40255" t="s">
        <v>36310</v>
      </c>
      <c r="B40255" t="s">
        <v>83024</v>
      </c>
      <c r="C40255" t="s">
        <v>41195</v>
      </c>
      <c r="L40255" t="str">
        <f t="shared" si="628"/>
        <v>FLANGE SCREW - VOP 994537</v>
      </c>
    </row>
    <row r="40256" spans="1:12" x14ac:dyDescent="0.2">
      <c r="A40256" t="s">
        <v>36311</v>
      </c>
      <c r="B40256" t="s">
        <v>83025</v>
      </c>
      <c r="C40256" t="s">
        <v>41143</v>
      </c>
      <c r="L40256" t="str">
        <f t="shared" si="628"/>
        <v>HOSE CLAMP - VOP 994555</v>
      </c>
    </row>
    <row r="40257" spans="1:12" x14ac:dyDescent="0.2">
      <c r="A40257" t="s">
        <v>36312</v>
      </c>
      <c r="B40257" t="s">
        <v>83026</v>
      </c>
      <c r="C40257" t="s">
        <v>41143</v>
      </c>
      <c r="L40257" t="str">
        <f t="shared" si="628"/>
        <v>HOSE CLAMP - VOP 994556</v>
      </c>
    </row>
    <row r="40258" spans="1:12" x14ac:dyDescent="0.2">
      <c r="A40258" t="s">
        <v>36313</v>
      </c>
      <c r="B40258" t="s">
        <v>83027</v>
      </c>
      <c r="C40258" t="s">
        <v>41143</v>
      </c>
      <c r="L40258" t="str">
        <f t="shared" si="628"/>
        <v>HOSE CLAMP - VOP 994557</v>
      </c>
    </row>
    <row r="40259" spans="1:12" x14ac:dyDescent="0.2">
      <c r="A40259" t="s">
        <v>36314</v>
      </c>
      <c r="B40259" t="s">
        <v>83028</v>
      </c>
      <c r="C40259" t="s">
        <v>41143</v>
      </c>
      <c r="L40259" t="str">
        <f t="shared" ref="L40259:L40322" si="629">C40259&amp;" - "&amp;B40259</f>
        <v>HOSE CLAMP - VOP 994559</v>
      </c>
    </row>
    <row r="40260" spans="1:12" x14ac:dyDescent="0.2">
      <c r="A40260" t="s">
        <v>36315</v>
      </c>
      <c r="B40260" t="s">
        <v>83029</v>
      </c>
      <c r="C40260" t="s">
        <v>41143</v>
      </c>
      <c r="L40260" t="str">
        <f t="shared" si="629"/>
        <v>HOSE CLAMP - VOP 994560</v>
      </c>
    </row>
    <row r="40261" spans="1:12" x14ac:dyDescent="0.2">
      <c r="A40261" t="s">
        <v>36316</v>
      </c>
      <c r="B40261" t="s">
        <v>83030</v>
      </c>
      <c r="C40261" t="s">
        <v>41143</v>
      </c>
      <c r="L40261" t="str">
        <f t="shared" si="629"/>
        <v>HOSE CLAMP - VOP 994561</v>
      </c>
    </row>
    <row r="40262" spans="1:12" x14ac:dyDescent="0.2">
      <c r="A40262" t="s">
        <v>36317</v>
      </c>
      <c r="B40262" t="s">
        <v>83031</v>
      </c>
      <c r="C40262" t="s">
        <v>41143</v>
      </c>
      <c r="L40262" t="str">
        <f t="shared" si="629"/>
        <v>HOSE CLAMP - VOP 994562</v>
      </c>
    </row>
    <row r="40263" spans="1:12" x14ac:dyDescent="0.2">
      <c r="A40263" t="s">
        <v>36318</v>
      </c>
      <c r="B40263" t="s">
        <v>83032</v>
      </c>
      <c r="C40263" t="s">
        <v>41143</v>
      </c>
      <c r="L40263" t="str">
        <f t="shared" si="629"/>
        <v>HOSE CLAMP - VOP 994563</v>
      </c>
    </row>
    <row r="40264" spans="1:12" x14ac:dyDescent="0.2">
      <c r="A40264" t="s">
        <v>36319</v>
      </c>
      <c r="B40264" t="s">
        <v>83033</v>
      </c>
      <c r="C40264" t="s">
        <v>41143</v>
      </c>
      <c r="L40264" t="str">
        <f t="shared" si="629"/>
        <v>HOSE CLAMP - VOP 994564</v>
      </c>
    </row>
    <row r="40265" spans="1:12" x14ac:dyDescent="0.2">
      <c r="A40265" t="s">
        <v>36320</v>
      </c>
      <c r="B40265" t="s">
        <v>83034</v>
      </c>
      <c r="C40265" t="s">
        <v>41143</v>
      </c>
      <c r="L40265" t="str">
        <f t="shared" si="629"/>
        <v>HOSE CLAMP - VOP 994565</v>
      </c>
    </row>
    <row r="40266" spans="1:12" x14ac:dyDescent="0.2">
      <c r="A40266" t="s">
        <v>36321</v>
      </c>
      <c r="B40266" t="s">
        <v>83035</v>
      </c>
      <c r="C40266" t="s">
        <v>41143</v>
      </c>
      <c r="L40266" t="str">
        <f t="shared" si="629"/>
        <v>HOSE CLAMP - VOP 994567</v>
      </c>
    </row>
    <row r="40267" spans="1:12" x14ac:dyDescent="0.2">
      <c r="A40267" t="s">
        <v>36322</v>
      </c>
      <c r="B40267" t="s">
        <v>83036</v>
      </c>
      <c r="C40267" t="s">
        <v>41535</v>
      </c>
      <c r="L40267" t="str">
        <f t="shared" si="629"/>
        <v>SIX POINT SOCKET SCREW - VOP 994618</v>
      </c>
    </row>
    <row r="40268" spans="1:12" x14ac:dyDescent="0.2">
      <c r="A40268" t="s">
        <v>36323</v>
      </c>
      <c r="B40268" t="s">
        <v>83037</v>
      </c>
      <c r="C40268" t="s">
        <v>41262</v>
      </c>
      <c r="L40268" t="str">
        <f t="shared" si="629"/>
        <v>SIX POINT SCREW - VOP 994622</v>
      </c>
    </row>
    <row r="40269" spans="1:12" x14ac:dyDescent="0.2">
      <c r="A40269" t="s">
        <v>36324</v>
      </c>
      <c r="B40269" t="s">
        <v>83038</v>
      </c>
      <c r="C40269" t="s">
        <v>41262</v>
      </c>
      <c r="L40269" t="str">
        <f t="shared" si="629"/>
        <v>SIX POINT SCREW - VOP 994623</v>
      </c>
    </row>
    <row r="40270" spans="1:12" x14ac:dyDescent="0.2">
      <c r="A40270" t="s">
        <v>36325</v>
      </c>
      <c r="B40270" t="s">
        <v>83039</v>
      </c>
      <c r="C40270" t="s">
        <v>24137</v>
      </c>
      <c r="L40270" t="str">
        <f t="shared" si="629"/>
        <v>STUD - VOP 994624</v>
      </c>
    </row>
    <row r="40271" spans="1:12" x14ac:dyDescent="0.2">
      <c r="A40271" t="s">
        <v>36326</v>
      </c>
      <c r="B40271" t="s">
        <v>83040</v>
      </c>
      <c r="C40271" t="s">
        <v>41195</v>
      </c>
      <c r="L40271" t="str">
        <f t="shared" si="629"/>
        <v>FLANGE SCREW - VOP 994625</v>
      </c>
    </row>
    <row r="40272" spans="1:12" x14ac:dyDescent="0.2">
      <c r="A40272" t="s">
        <v>36327</v>
      </c>
      <c r="B40272" t="s">
        <v>83041</v>
      </c>
      <c r="C40272" t="s">
        <v>41287</v>
      </c>
      <c r="L40272" t="str">
        <f t="shared" si="629"/>
        <v>SPACER SLEEVE - VOP 994626</v>
      </c>
    </row>
    <row r="40273" spans="1:12" x14ac:dyDescent="0.2">
      <c r="A40273" t="s">
        <v>36328</v>
      </c>
      <c r="B40273" t="s">
        <v>83042</v>
      </c>
      <c r="C40273" t="s">
        <v>41287</v>
      </c>
      <c r="L40273" t="str">
        <f t="shared" si="629"/>
        <v>SPACER SLEEVE - VOP 994627</v>
      </c>
    </row>
    <row r="40274" spans="1:12" x14ac:dyDescent="0.2">
      <c r="A40274" t="s">
        <v>36329</v>
      </c>
      <c r="B40274" t="s">
        <v>83043</v>
      </c>
      <c r="C40274" t="s">
        <v>41358</v>
      </c>
      <c r="L40274" t="str">
        <f t="shared" si="629"/>
        <v>FLANGE NUT - VOP 994628</v>
      </c>
    </row>
    <row r="40275" spans="1:12" x14ac:dyDescent="0.2">
      <c r="A40275" t="s">
        <v>38864</v>
      </c>
      <c r="B40275" t="s">
        <v>83044</v>
      </c>
      <c r="C40275" t="s">
        <v>41195</v>
      </c>
      <c r="L40275" t="str">
        <f t="shared" si="629"/>
        <v>FLANGE SCREW - VOP 994644</v>
      </c>
    </row>
    <row r="40276" spans="1:12" x14ac:dyDescent="0.2">
      <c r="A40276" t="s">
        <v>36330</v>
      </c>
      <c r="B40276" t="s">
        <v>83045</v>
      </c>
      <c r="C40276" t="s">
        <v>41195</v>
      </c>
      <c r="L40276" t="str">
        <f t="shared" si="629"/>
        <v>FLANGE SCREW - VOP 994647</v>
      </c>
    </row>
    <row r="40277" spans="1:12" x14ac:dyDescent="0.2">
      <c r="A40277" t="s">
        <v>36331</v>
      </c>
      <c r="B40277" t="s">
        <v>83046</v>
      </c>
      <c r="C40277" t="s">
        <v>24137</v>
      </c>
      <c r="L40277" t="str">
        <f t="shared" si="629"/>
        <v>STUD - VOP 994658</v>
      </c>
    </row>
    <row r="40278" spans="1:12" x14ac:dyDescent="0.2">
      <c r="A40278" t="s">
        <v>36332</v>
      </c>
      <c r="B40278" t="s">
        <v>83047</v>
      </c>
      <c r="C40278" t="s">
        <v>3</v>
      </c>
      <c r="L40278" t="str">
        <f t="shared" si="629"/>
        <v>O-RING - VOP 994661</v>
      </c>
    </row>
    <row r="40279" spans="1:12" x14ac:dyDescent="0.2">
      <c r="A40279" t="s">
        <v>36333</v>
      </c>
      <c r="B40279" t="s">
        <v>83048</v>
      </c>
      <c r="C40279" t="s">
        <v>41185</v>
      </c>
      <c r="L40279" t="str">
        <f t="shared" si="629"/>
        <v>ROLLER BEARING - VOP 994697</v>
      </c>
    </row>
    <row r="40280" spans="1:12" x14ac:dyDescent="0.2">
      <c r="A40280" t="s">
        <v>37854</v>
      </c>
      <c r="B40280" t="s">
        <v>83049</v>
      </c>
      <c r="C40280" t="s">
        <v>7</v>
      </c>
      <c r="L40280" t="str">
        <f t="shared" si="629"/>
        <v>ADAPTER - VOP 994711</v>
      </c>
    </row>
    <row r="40281" spans="1:12" x14ac:dyDescent="0.2">
      <c r="A40281" t="s">
        <v>36334</v>
      </c>
      <c r="B40281" t="s">
        <v>83050</v>
      </c>
      <c r="C40281" t="s">
        <v>24137</v>
      </c>
      <c r="L40281" t="str">
        <f t="shared" si="629"/>
        <v>STUD - VOP 994741</v>
      </c>
    </row>
    <row r="40282" spans="1:12" x14ac:dyDescent="0.2">
      <c r="A40282" t="s">
        <v>36335</v>
      </c>
      <c r="B40282" t="s">
        <v>83051</v>
      </c>
      <c r="C40282" t="s">
        <v>24137</v>
      </c>
      <c r="L40282" t="str">
        <f t="shared" si="629"/>
        <v>STUD - VOP 994776</v>
      </c>
    </row>
    <row r="40283" spans="1:12" x14ac:dyDescent="0.2">
      <c r="A40283" t="s">
        <v>36336</v>
      </c>
      <c r="B40283" t="s">
        <v>83052</v>
      </c>
      <c r="C40283" t="s">
        <v>41535</v>
      </c>
      <c r="L40283" t="str">
        <f t="shared" si="629"/>
        <v>SIX POINT SOCKET SCREW - VOP 994779</v>
      </c>
    </row>
    <row r="40284" spans="1:12" x14ac:dyDescent="0.2">
      <c r="A40284" t="s">
        <v>36337</v>
      </c>
      <c r="B40284" t="s">
        <v>83053</v>
      </c>
      <c r="C40284" t="s">
        <v>41535</v>
      </c>
      <c r="L40284" t="str">
        <f t="shared" si="629"/>
        <v>SIX POINT SOCKET SCREW - VOP 994780</v>
      </c>
    </row>
    <row r="40285" spans="1:12" x14ac:dyDescent="0.2">
      <c r="A40285" t="s">
        <v>36338</v>
      </c>
      <c r="B40285" t="s">
        <v>83054</v>
      </c>
      <c r="C40285" t="s">
        <v>41535</v>
      </c>
      <c r="L40285" t="str">
        <f t="shared" si="629"/>
        <v>SIX POINT SOCKET SCREW - VOP 994781</v>
      </c>
    </row>
    <row r="40286" spans="1:12" x14ac:dyDescent="0.2">
      <c r="A40286" t="s">
        <v>36339</v>
      </c>
      <c r="B40286" t="s">
        <v>83055</v>
      </c>
      <c r="C40286" t="s">
        <v>41535</v>
      </c>
      <c r="L40286" t="str">
        <f t="shared" si="629"/>
        <v>SIX POINT SOCKET SCREW - VOP 994782</v>
      </c>
    </row>
    <row r="40287" spans="1:12" x14ac:dyDescent="0.2">
      <c r="A40287" t="s">
        <v>36340</v>
      </c>
      <c r="B40287" t="s">
        <v>83056</v>
      </c>
      <c r="C40287" t="s">
        <v>41535</v>
      </c>
      <c r="L40287" t="str">
        <f t="shared" si="629"/>
        <v>SIX POINT SOCKET SCREW - VOP 994783</v>
      </c>
    </row>
    <row r="40288" spans="1:12" x14ac:dyDescent="0.2">
      <c r="A40288" t="s">
        <v>36341</v>
      </c>
      <c r="B40288" t="s">
        <v>83057</v>
      </c>
      <c r="C40288" t="s">
        <v>41535</v>
      </c>
      <c r="L40288" t="str">
        <f t="shared" si="629"/>
        <v>SIX POINT SOCKET SCREW - VOP 994784</v>
      </c>
    </row>
    <row r="40289" spans="1:12" x14ac:dyDescent="0.2">
      <c r="A40289" t="s">
        <v>36342</v>
      </c>
      <c r="B40289" t="s">
        <v>83058</v>
      </c>
      <c r="C40289" t="s">
        <v>41535</v>
      </c>
      <c r="L40289" t="str">
        <f t="shared" si="629"/>
        <v>SIX POINT SOCKET SCREW - VOP 994785</v>
      </c>
    </row>
    <row r="40290" spans="1:12" x14ac:dyDescent="0.2">
      <c r="A40290" t="s">
        <v>38639</v>
      </c>
      <c r="B40290" t="s">
        <v>83059</v>
      </c>
      <c r="C40290" t="s">
        <v>41535</v>
      </c>
      <c r="L40290" t="str">
        <f t="shared" si="629"/>
        <v>SIX POINT SOCKET SCREW - VOP 994786</v>
      </c>
    </row>
    <row r="40291" spans="1:12" x14ac:dyDescent="0.2">
      <c r="A40291" t="s">
        <v>36343</v>
      </c>
      <c r="B40291" t="s">
        <v>83060</v>
      </c>
      <c r="C40291" t="s">
        <v>41535</v>
      </c>
      <c r="L40291" t="str">
        <f t="shared" si="629"/>
        <v>SIX POINT SOCKET SCREW - VOP 994787</v>
      </c>
    </row>
    <row r="40292" spans="1:12" x14ac:dyDescent="0.2">
      <c r="A40292" t="s">
        <v>40154</v>
      </c>
      <c r="B40292" t="s">
        <v>83061</v>
      </c>
      <c r="C40292" t="s">
        <v>41535</v>
      </c>
      <c r="L40292" t="str">
        <f t="shared" si="629"/>
        <v>SIX POINT SOCKET SCREW - VOP 994793</v>
      </c>
    </row>
    <row r="40293" spans="1:12" x14ac:dyDescent="0.2">
      <c r="A40293" t="s">
        <v>36344</v>
      </c>
      <c r="B40293" t="s">
        <v>83062</v>
      </c>
      <c r="C40293" t="s">
        <v>41535</v>
      </c>
      <c r="L40293" t="str">
        <f t="shared" si="629"/>
        <v>SIX POINT SOCKET SCREW - VOP 994795</v>
      </c>
    </row>
    <row r="40294" spans="1:12" x14ac:dyDescent="0.2">
      <c r="A40294" t="s">
        <v>38691</v>
      </c>
      <c r="B40294" t="s">
        <v>83063</v>
      </c>
      <c r="C40294" t="s">
        <v>41535</v>
      </c>
      <c r="L40294" t="str">
        <f t="shared" si="629"/>
        <v>SIX POINT SOCKET SCREW - VOP 994797</v>
      </c>
    </row>
    <row r="40295" spans="1:12" x14ac:dyDescent="0.2">
      <c r="A40295" t="s">
        <v>36345</v>
      </c>
      <c r="B40295" t="s">
        <v>83064</v>
      </c>
      <c r="C40295" t="s">
        <v>41547</v>
      </c>
      <c r="L40295" t="str">
        <f t="shared" si="629"/>
        <v>RUBBER HOSE - VOP 994814</v>
      </c>
    </row>
    <row r="40296" spans="1:12" x14ac:dyDescent="0.2">
      <c r="A40296" t="s">
        <v>36659</v>
      </c>
      <c r="B40296" t="s">
        <v>83065</v>
      </c>
      <c r="C40296" t="s">
        <v>41535</v>
      </c>
      <c r="L40296" t="str">
        <f t="shared" si="629"/>
        <v>SIX POINT SOCKET SCREW - VOP 994820</v>
      </c>
    </row>
    <row r="40297" spans="1:12" x14ac:dyDescent="0.2">
      <c r="A40297" t="s">
        <v>36346</v>
      </c>
      <c r="B40297" t="s">
        <v>83066</v>
      </c>
      <c r="C40297" t="s">
        <v>41147</v>
      </c>
      <c r="L40297" t="str">
        <f t="shared" si="629"/>
        <v>HEX. SOCKET SCREW - VOP 994821</v>
      </c>
    </row>
    <row r="40298" spans="1:12" x14ac:dyDescent="0.2">
      <c r="A40298" t="s">
        <v>36347</v>
      </c>
      <c r="B40298" t="s">
        <v>83067</v>
      </c>
      <c r="C40298" t="s">
        <v>41147</v>
      </c>
      <c r="L40298" t="str">
        <f t="shared" si="629"/>
        <v>HEX. SOCKET SCREW - VOP 994823</v>
      </c>
    </row>
    <row r="40299" spans="1:12" x14ac:dyDescent="0.2">
      <c r="A40299" t="s">
        <v>36348</v>
      </c>
      <c r="B40299" t="s">
        <v>83068</v>
      </c>
      <c r="C40299" t="s">
        <v>41147</v>
      </c>
      <c r="L40299" t="str">
        <f t="shared" si="629"/>
        <v>HEX. SOCKET SCREW - VOP 994824</v>
      </c>
    </row>
    <row r="40300" spans="1:12" x14ac:dyDescent="0.2">
      <c r="A40300" t="s">
        <v>39232</v>
      </c>
      <c r="B40300" t="s">
        <v>83069</v>
      </c>
      <c r="C40300" t="s">
        <v>41147</v>
      </c>
      <c r="L40300" t="str">
        <f t="shared" si="629"/>
        <v>HEX. SOCKET SCREW - VOP 994825</v>
      </c>
    </row>
    <row r="40301" spans="1:12" x14ac:dyDescent="0.2">
      <c r="A40301" t="s">
        <v>36349</v>
      </c>
      <c r="B40301" t="s">
        <v>83070</v>
      </c>
      <c r="C40301" t="s">
        <v>41266</v>
      </c>
      <c r="L40301" t="str">
        <f t="shared" si="629"/>
        <v>HEXAGON NUT - VOP 994826</v>
      </c>
    </row>
    <row r="40302" spans="1:12" x14ac:dyDescent="0.2">
      <c r="A40302" t="s">
        <v>36465</v>
      </c>
      <c r="B40302" t="s">
        <v>83071</v>
      </c>
      <c r="C40302" t="s">
        <v>41287</v>
      </c>
      <c r="L40302" t="str">
        <f t="shared" si="629"/>
        <v>SPACER SLEEVE - VOP 994834</v>
      </c>
    </row>
    <row r="40303" spans="1:12" x14ac:dyDescent="0.2">
      <c r="A40303" t="s">
        <v>40599</v>
      </c>
      <c r="B40303" t="s">
        <v>83072</v>
      </c>
      <c r="C40303" t="s">
        <v>41287</v>
      </c>
      <c r="L40303" t="str">
        <f t="shared" si="629"/>
        <v>SPACER SLEEVE - VOP 994838</v>
      </c>
    </row>
    <row r="40304" spans="1:12" x14ac:dyDescent="0.2">
      <c r="A40304" t="s">
        <v>36350</v>
      </c>
      <c r="B40304" t="s">
        <v>83073</v>
      </c>
      <c r="C40304" t="s">
        <v>41218</v>
      </c>
      <c r="L40304" t="str">
        <f t="shared" si="629"/>
        <v>WASHER - VOP 994847</v>
      </c>
    </row>
    <row r="40305" spans="1:12" x14ac:dyDescent="0.2">
      <c r="A40305" t="s">
        <v>36351</v>
      </c>
      <c r="B40305" t="s">
        <v>83074</v>
      </c>
      <c r="C40305" t="s">
        <v>41218</v>
      </c>
      <c r="L40305" t="str">
        <f t="shared" si="629"/>
        <v>WASHER - VOP 994848</v>
      </c>
    </row>
    <row r="40306" spans="1:12" x14ac:dyDescent="0.2">
      <c r="A40306" t="s">
        <v>36352</v>
      </c>
      <c r="B40306" t="s">
        <v>83075</v>
      </c>
      <c r="C40306" t="s">
        <v>41218</v>
      </c>
      <c r="L40306" t="str">
        <f t="shared" si="629"/>
        <v>WASHER - VOP 994849</v>
      </c>
    </row>
    <row r="40307" spans="1:12" x14ac:dyDescent="0.2">
      <c r="A40307" t="s">
        <v>36353</v>
      </c>
      <c r="B40307" t="s">
        <v>83076</v>
      </c>
      <c r="C40307" t="s">
        <v>41218</v>
      </c>
      <c r="L40307" t="str">
        <f t="shared" si="629"/>
        <v>WASHER - VOP 994851</v>
      </c>
    </row>
    <row r="40308" spans="1:12" x14ac:dyDescent="0.2">
      <c r="A40308" t="s">
        <v>36354</v>
      </c>
      <c r="B40308" t="s">
        <v>83077</v>
      </c>
      <c r="C40308" t="s">
        <v>41218</v>
      </c>
      <c r="L40308" t="str">
        <f t="shared" si="629"/>
        <v>WASHER - VOP 994860</v>
      </c>
    </row>
    <row r="40309" spans="1:12" x14ac:dyDescent="0.2">
      <c r="A40309" t="s">
        <v>38914</v>
      </c>
      <c r="B40309" t="s">
        <v>83078</v>
      </c>
      <c r="C40309" t="s">
        <v>41218</v>
      </c>
      <c r="L40309" t="str">
        <f t="shared" si="629"/>
        <v>WASHER - VOP 994861</v>
      </c>
    </row>
    <row r="40310" spans="1:12" x14ac:dyDescent="0.2">
      <c r="A40310" t="s">
        <v>38133</v>
      </c>
      <c r="B40310" t="s">
        <v>83079</v>
      </c>
      <c r="C40310" t="s">
        <v>41218</v>
      </c>
      <c r="L40310" t="str">
        <f t="shared" si="629"/>
        <v>WASHER - VOP 994862</v>
      </c>
    </row>
    <row r="40311" spans="1:12" x14ac:dyDescent="0.2">
      <c r="A40311" t="s">
        <v>36355</v>
      </c>
      <c r="B40311" t="s">
        <v>83080</v>
      </c>
      <c r="C40311" t="s">
        <v>41218</v>
      </c>
      <c r="L40311" t="str">
        <f t="shared" si="629"/>
        <v>WASHER - VOP 994867</v>
      </c>
    </row>
    <row r="40312" spans="1:12" x14ac:dyDescent="0.2">
      <c r="A40312" t="s">
        <v>36356</v>
      </c>
      <c r="B40312" t="s">
        <v>83081</v>
      </c>
      <c r="C40312" t="s">
        <v>41218</v>
      </c>
      <c r="L40312" t="str">
        <f t="shared" si="629"/>
        <v>WASHER - VOP 994868</v>
      </c>
    </row>
    <row r="40313" spans="1:12" x14ac:dyDescent="0.2">
      <c r="A40313" t="s">
        <v>36357</v>
      </c>
      <c r="B40313" t="s">
        <v>83082</v>
      </c>
      <c r="C40313" t="s">
        <v>41218</v>
      </c>
      <c r="L40313" t="str">
        <f t="shared" si="629"/>
        <v>WASHER - VOP 994869</v>
      </c>
    </row>
    <row r="40314" spans="1:12" x14ac:dyDescent="0.2">
      <c r="A40314" t="s">
        <v>36358</v>
      </c>
      <c r="B40314" t="s">
        <v>83083</v>
      </c>
      <c r="C40314" t="s">
        <v>41218</v>
      </c>
      <c r="L40314" t="str">
        <f t="shared" si="629"/>
        <v>WASHER - VOP 994870</v>
      </c>
    </row>
    <row r="40315" spans="1:12" x14ac:dyDescent="0.2">
      <c r="A40315" t="s">
        <v>36359</v>
      </c>
      <c r="B40315" t="s">
        <v>83084</v>
      </c>
      <c r="C40315" t="s">
        <v>41218</v>
      </c>
      <c r="L40315" t="str">
        <f t="shared" si="629"/>
        <v>WASHER - VOP 994873</v>
      </c>
    </row>
    <row r="40316" spans="1:12" x14ac:dyDescent="0.2">
      <c r="A40316" t="s">
        <v>36360</v>
      </c>
      <c r="B40316" t="s">
        <v>83085</v>
      </c>
      <c r="C40316" t="s">
        <v>41218</v>
      </c>
      <c r="L40316" t="str">
        <f t="shared" si="629"/>
        <v>WASHER - VOP 994874</v>
      </c>
    </row>
    <row r="40317" spans="1:12" x14ac:dyDescent="0.2">
      <c r="A40317" t="s">
        <v>36361</v>
      </c>
      <c r="B40317" t="s">
        <v>83086</v>
      </c>
      <c r="C40317" t="s">
        <v>41218</v>
      </c>
      <c r="L40317" t="str">
        <f t="shared" si="629"/>
        <v>WASHER - VOP 994875</v>
      </c>
    </row>
    <row r="40318" spans="1:12" x14ac:dyDescent="0.2">
      <c r="A40318" t="s">
        <v>37934</v>
      </c>
      <c r="B40318" t="s">
        <v>83087</v>
      </c>
      <c r="C40318" t="s">
        <v>41218</v>
      </c>
      <c r="L40318" t="str">
        <f t="shared" si="629"/>
        <v>WASHER - VOP 994876</v>
      </c>
    </row>
    <row r="40319" spans="1:12" x14ac:dyDescent="0.2">
      <c r="A40319" t="s">
        <v>36362</v>
      </c>
      <c r="B40319" t="s">
        <v>83088</v>
      </c>
      <c r="C40319" t="s">
        <v>41218</v>
      </c>
      <c r="L40319" t="str">
        <f t="shared" si="629"/>
        <v>WASHER - VOP 994877</v>
      </c>
    </row>
    <row r="40320" spans="1:12" x14ac:dyDescent="0.2">
      <c r="A40320" t="s">
        <v>36363</v>
      </c>
      <c r="B40320" t="s">
        <v>83089</v>
      </c>
      <c r="C40320" t="s">
        <v>41218</v>
      </c>
      <c r="L40320" t="str">
        <f t="shared" si="629"/>
        <v>WASHER - VOP 994878</v>
      </c>
    </row>
    <row r="40321" spans="1:12" x14ac:dyDescent="0.2">
      <c r="A40321" t="s">
        <v>36364</v>
      </c>
      <c r="B40321" t="s">
        <v>83090</v>
      </c>
      <c r="C40321" t="s">
        <v>41218</v>
      </c>
      <c r="L40321" t="str">
        <f t="shared" si="629"/>
        <v>WASHER - VOP 994881</v>
      </c>
    </row>
    <row r="40322" spans="1:12" x14ac:dyDescent="0.2">
      <c r="A40322" t="s">
        <v>36365</v>
      </c>
      <c r="B40322" t="s">
        <v>83091</v>
      </c>
      <c r="C40322" t="s">
        <v>41145</v>
      </c>
      <c r="L40322" t="str">
        <f t="shared" si="629"/>
        <v>CABLE TIE - VOP 994891</v>
      </c>
    </row>
    <row r="40323" spans="1:12" x14ac:dyDescent="0.2">
      <c r="A40323" t="s">
        <v>36366</v>
      </c>
      <c r="B40323" t="s">
        <v>83092</v>
      </c>
      <c r="C40323" t="s">
        <v>41328</v>
      </c>
      <c r="L40323" t="str">
        <f t="shared" ref="L40323:L40386" si="630">C40323&amp;" - "&amp;B40323</f>
        <v>SPRING WASHER - VOP 994892</v>
      </c>
    </row>
    <row r="40324" spans="1:12" x14ac:dyDescent="0.2">
      <c r="A40324" t="s">
        <v>36367</v>
      </c>
      <c r="B40324" t="s">
        <v>83093</v>
      </c>
      <c r="C40324" t="s">
        <v>41328</v>
      </c>
      <c r="L40324" t="str">
        <f t="shared" si="630"/>
        <v>SPRING WASHER - VOP 994893</v>
      </c>
    </row>
    <row r="40325" spans="1:12" x14ac:dyDescent="0.2">
      <c r="A40325" t="s">
        <v>36368</v>
      </c>
      <c r="B40325" t="s">
        <v>83094</v>
      </c>
      <c r="C40325" t="s">
        <v>41328</v>
      </c>
      <c r="L40325" t="str">
        <f t="shared" si="630"/>
        <v>SPRING WASHER - VOP 994894</v>
      </c>
    </row>
    <row r="40326" spans="1:12" x14ac:dyDescent="0.2">
      <c r="A40326" t="s">
        <v>36369</v>
      </c>
      <c r="B40326" t="s">
        <v>83095</v>
      </c>
      <c r="C40326" t="s">
        <v>41328</v>
      </c>
      <c r="L40326" t="str">
        <f t="shared" si="630"/>
        <v>SPRING WASHER - VOP 994896</v>
      </c>
    </row>
    <row r="40327" spans="1:12" x14ac:dyDescent="0.2">
      <c r="A40327" t="s">
        <v>35399</v>
      </c>
      <c r="B40327" t="s">
        <v>83096</v>
      </c>
      <c r="C40327" t="s">
        <v>41287</v>
      </c>
      <c r="L40327" t="str">
        <f t="shared" si="630"/>
        <v>SPACER SLEEVE - VOP 994905</v>
      </c>
    </row>
    <row r="40328" spans="1:12" x14ac:dyDescent="0.2">
      <c r="A40328" t="s">
        <v>35400</v>
      </c>
      <c r="B40328" t="s">
        <v>83097</v>
      </c>
      <c r="C40328" t="s">
        <v>41535</v>
      </c>
      <c r="L40328" t="str">
        <f t="shared" si="630"/>
        <v>SIX POINT SOCKET SCREW - VOP 994923</v>
      </c>
    </row>
    <row r="40329" spans="1:12" x14ac:dyDescent="0.2">
      <c r="A40329" t="s">
        <v>35401</v>
      </c>
      <c r="B40329" t="s">
        <v>83098</v>
      </c>
      <c r="C40329" t="s">
        <v>41535</v>
      </c>
      <c r="L40329" t="str">
        <f t="shared" si="630"/>
        <v>SIX POINT SOCKET SCREW - VOP 994924</v>
      </c>
    </row>
    <row r="40330" spans="1:12" x14ac:dyDescent="0.2">
      <c r="A40330" t="s">
        <v>35402</v>
      </c>
      <c r="B40330" t="s">
        <v>83099</v>
      </c>
      <c r="C40330" t="s">
        <v>41535</v>
      </c>
      <c r="L40330" t="str">
        <f t="shared" si="630"/>
        <v>SIX POINT SOCKET SCREW - VOP 994927</v>
      </c>
    </row>
    <row r="40331" spans="1:12" x14ac:dyDescent="0.2">
      <c r="A40331" t="s">
        <v>36597</v>
      </c>
      <c r="B40331" t="s">
        <v>83100</v>
      </c>
      <c r="C40331" t="s">
        <v>41535</v>
      </c>
      <c r="L40331" t="str">
        <f t="shared" si="630"/>
        <v>SIX POINT SOCKET SCREW - VOP 994930</v>
      </c>
    </row>
    <row r="40332" spans="1:12" x14ac:dyDescent="0.2">
      <c r="A40332" t="s">
        <v>35403</v>
      </c>
      <c r="B40332" t="s">
        <v>83101</v>
      </c>
      <c r="C40332" t="s">
        <v>41535</v>
      </c>
      <c r="L40332" t="str">
        <f t="shared" si="630"/>
        <v>SIX POINT SOCKET SCREW - VOP 994931</v>
      </c>
    </row>
    <row r="40333" spans="1:12" x14ac:dyDescent="0.2">
      <c r="A40333" t="s">
        <v>38460</v>
      </c>
      <c r="B40333" t="s">
        <v>83102</v>
      </c>
      <c r="C40333" t="s">
        <v>41535</v>
      </c>
      <c r="L40333" t="str">
        <f t="shared" si="630"/>
        <v>SIX POINT SOCKET SCREW - VOP 994932</v>
      </c>
    </row>
    <row r="40334" spans="1:12" x14ac:dyDescent="0.2">
      <c r="A40334" t="s">
        <v>35404</v>
      </c>
      <c r="B40334" t="s">
        <v>83103</v>
      </c>
      <c r="C40334" t="s">
        <v>41535</v>
      </c>
      <c r="L40334" t="str">
        <f t="shared" si="630"/>
        <v>SIX POINT SOCKET SCREW - VOP 994933</v>
      </c>
    </row>
    <row r="40335" spans="1:12" x14ac:dyDescent="0.2">
      <c r="A40335" t="s">
        <v>40588</v>
      </c>
      <c r="B40335" t="s">
        <v>83104</v>
      </c>
      <c r="C40335" t="s">
        <v>41535</v>
      </c>
      <c r="L40335" t="str">
        <f t="shared" si="630"/>
        <v>SIX POINT SOCKET SCREW - VOP 994934</v>
      </c>
    </row>
    <row r="40336" spans="1:12" x14ac:dyDescent="0.2">
      <c r="A40336" t="s">
        <v>39942</v>
      </c>
      <c r="B40336" t="s">
        <v>83105</v>
      </c>
      <c r="C40336" t="s">
        <v>41287</v>
      </c>
      <c r="L40336" t="str">
        <f t="shared" si="630"/>
        <v>SPACER SLEEVE - VOP 994941</v>
      </c>
    </row>
    <row r="40337" spans="1:12" x14ac:dyDescent="0.2">
      <c r="A40337" t="s">
        <v>35405</v>
      </c>
      <c r="B40337" t="s">
        <v>83106</v>
      </c>
      <c r="C40337" t="s">
        <v>41287</v>
      </c>
      <c r="L40337" t="str">
        <f t="shared" si="630"/>
        <v>SPACER SLEEVE - VOP 994942</v>
      </c>
    </row>
    <row r="40338" spans="1:12" x14ac:dyDescent="0.2">
      <c r="A40338" t="s">
        <v>38299</v>
      </c>
      <c r="B40338" t="s">
        <v>83107</v>
      </c>
      <c r="C40338" t="s">
        <v>41400</v>
      </c>
      <c r="L40338" t="str">
        <f t="shared" si="630"/>
        <v>SPACER WASHER - VOP 994943</v>
      </c>
    </row>
    <row r="40339" spans="1:12" x14ac:dyDescent="0.2">
      <c r="A40339" t="s">
        <v>35406</v>
      </c>
      <c r="B40339" t="s">
        <v>83108</v>
      </c>
      <c r="C40339" t="s">
        <v>41413</v>
      </c>
      <c r="L40339" t="str">
        <f t="shared" si="630"/>
        <v>BANJO NIPPLE - VOP 994990</v>
      </c>
    </row>
    <row r="40340" spans="1:12" x14ac:dyDescent="0.2">
      <c r="A40340" t="s">
        <v>38487</v>
      </c>
      <c r="B40340" t="s">
        <v>83109</v>
      </c>
      <c r="C40340" t="s">
        <v>41195</v>
      </c>
      <c r="L40340" t="str">
        <f t="shared" si="630"/>
        <v>FLANGE SCREW - VOP 994997</v>
      </c>
    </row>
    <row r="40341" spans="1:12" x14ac:dyDescent="0.2">
      <c r="A40341" t="s">
        <v>35407</v>
      </c>
      <c r="B40341" t="s">
        <v>83110</v>
      </c>
      <c r="C40341" t="s">
        <v>41147</v>
      </c>
      <c r="L40341" t="str">
        <f t="shared" si="630"/>
        <v>HEX. SOCKET SCREW - VOP 995042</v>
      </c>
    </row>
    <row r="40342" spans="1:12" x14ac:dyDescent="0.2">
      <c r="A40342" t="s">
        <v>35408</v>
      </c>
      <c r="B40342" t="s">
        <v>83111</v>
      </c>
      <c r="C40342" t="s">
        <v>41143</v>
      </c>
      <c r="L40342" t="str">
        <f t="shared" si="630"/>
        <v>HOSE CLAMP - VOP 995045</v>
      </c>
    </row>
    <row r="40343" spans="1:12" x14ac:dyDescent="0.2">
      <c r="A40343" t="s">
        <v>35409</v>
      </c>
      <c r="B40343" t="s">
        <v>83112</v>
      </c>
      <c r="C40343" t="s">
        <v>41287</v>
      </c>
      <c r="L40343" t="str">
        <f t="shared" si="630"/>
        <v>SPACER SLEEVE - VOP 995056</v>
      </c>
    </row>
    <row r="40344" spans="1:12" x14ac:dyDescent="0.2">
      <c r="A40344" t="s">
        <v>35410</v>
      </c>
      <c r="B40344" t="s">
        <v>83113</v>
      </c>
      <c r="C40344" t="s">
        <v>125</v>
      </c>
      <c r="L40344" t="str">
        <f t="shared" si="630"/>
        <v>COVER - VOP 995107</v>
      </c>
    </row>
    <row r="40345" spans="1:12" x14ac:dyDescent="0.2">
      <c r="A40345" t="s">
        <v>35411</v>
      </c>
      <c r="B40345" t="s">
        <v>83114</v>
      </c>
      <c r="C40345" t="s">
        <v>125</v>
      </c>
      <c r="L40345" t="str">
        <f t="shared" si="630"/>
        <v>COVER - VOP 995108</v>
      </c>
    </row>
    <row r="40346" spans="1:12" x14ac:dyDescent="0.2">
      <c r="A40346" t="s">
        <v>39043</v>
      </c>
      <c r="B40346" t="s">
        <v>83115</v>
      </c>
      <c r="C40346" t="s">
        <v>125</v>
      </c>
      <c r="L40346" t="str">
        <f t="shared" si="630"/>
        <v>COVER - VOP 995113</v>
      </c>
    </row>
    <row r="40347" spans="1:12" x14ac:dyDescent="0.2">
      <c r="A40347" t="s">
        <v>39044</v>
      </c>
      <c r="B40347" t="s">
        <v>83116</v>
      </c>
      <c r="C40347" t="s">
        <v>125</v>
      </c>
      <c r="L40347" t="str">
        <f t="shared" si="630"/>
        <v>COVER - VOP 995114</v>
      </c>
    </row>
    <row r="40348" spans="1:12" x14ac:dyDescent="0.2">
      <c r="A40348" t="s">
        <v>35412</v>
      </c>
      <c r="B40348" t="s">
        <v>83117</v>
      </c>
      <c r="C40348" t="s">
        <v>125</v>
      </c>
      <c r="L40348" t="str">
        <f t="shared" si="630"/>
        <v>COVER - VOP 995116</v>
      </c>
    </row>
    <row r="40349" spans="1:12" x14ac:dyDescent="0.2">
      <c r="A40349" t="s">
        <v>35413</v>
      </c>
      <c r="B40349" t="s">
        <v>83118</v>
      </c>
      <c r="C40349" t="s">
        <v>41463</v>
      </c>
      <c r="L40349" t="str">
        <f t="shared" si="630"/>
        <v>NEEDLE ROLLER ASSEMBLY - VOP 995126</v>
      </c>
    </row>
    <row r="40350" spans="1:12" x14ac:dyDescent="0.2">
      <c r="A40350" t="s">
        <v>35414</v>
      </c>
      <c r="B40350" t="s">
        <v>83119</v>
      </c>
      <c r="C40350" t="s">
        <v>3</v>
      </c>
      <c r="L40350" t="str">
        <f t="shared" si="630"/>
        <v>O-RING - VOP 995147</v>
      </c>
    </row>
    <row r="40351" spans="1:12" x14ac:dyDescent="0.2">
      <c r="A40351" t="s">
        <v>35415</v>
      </c>
      <c r="B40351" t="s">
        <v>83120</v>
      </c>
      <c r="C40351" t="s">
        <v>41144</v>
      </c>
      <c r="L40351" t="str">
        <f t="shared" si="630"/>
        <v>V-RIBBED BELT - VOP 995162</v>
      </c>
    </row>
    <row r="40352" spans="1:12" x14ac:dyDescent="0.2">
      <c r="A40352" t="s">
        <v>35416</v>
      </c>
      <c r="B40352" t="s">
        <v>83121</v>
      </c>
      <c r="C40352" t="s">
        <v>41144</v>
      </c>
      <c r="L40352" t="str">
        <f t="shared" si="630"/>
        <v>V-RIBBED BELT - VOP 995163</v>
      </c>
    </row>
    <row r="40353" spans="1:12" x14ac:dyDescent="0.2">
      <c r="A40353" t="s">
        <v>35417</v>
      </c>
      <c r="B40353" t="s">
        <v>83122</v>
      </c>
      <c r="C40353" t="s">
        <v>7</v>
      </c>
      <c r="L40353" t="str">
        <f t="shared" si="630"/>
        <v>ADAPTER - VOP 995172</v>
      </c>
    </row>
    <row r="40354" spans="1:12" x14ac:dyDescent="0.2">
      <c r="A40354" t="s">
        <v>35418</v>
      </c>
      <c r="B40354" t="s">
        <v>83123</v>
      </c>
      <c r="C40354" t="s">
        <v>41148</v>
      </c>
      <c r="L40354" t="str">
        <f t="shared" si="630"/>
        <v>RETAINER - VOP 995230</v>
      </c>
    </row>
    <row r="40355" spans="1:12" x14ac:dyDescent="0.2">
      <c r="A40355" t="s">
        <v>35419</v>
      </c>
      <c r="B40355" t="s">
        <v>83124</v>
      </c>
      <c r="C40355" t="s">
        <v>3</v>
      </c>
      <c r="L40355" t="str">
        <f t="shared" si="630"/>
        <v>O-RING - VOP 995259</v>
      </c>
    </row>
    <row r="40356" spans="1:12" x14ac:dyDescent="0.2">
      <c r="A40356" t="s">
        <v>35420</v>
      </c>
      <c r="B40356" t="s">
        <v>83125</v>
      </c>
      <c r="C40356" t="s">
        <v>41417</v>
      </c>
      <c r="L40356" t="str">
        <f t="shared" si="630"/>
        <v>HOLLOW SCREW - VOP 995343</v>
      </c>
    </row>
    <row r="40357" spans="1:12" x14ac:dyDescent="0.2">
      <c r="A40357" t="s">
        <v>35421</v>
      </c>
      <c r="B40357" t="s">
        <v>83126</v>
      </c>
      <c r="C40357" t="s">
        <v>41358</v>
      </c>
      <c r="L40357" t="str">
        <f t="shared" si="630"/>
        <v>FLANGE NUT - VOP 995377</v>
      </c>
    </row>
    <row r="40358" spans="1:12" x14ac:dyDescent="0.2">
      <c r="A40358" t="s">
        <v>35422</v>
      </c>
      <c r="B40358" t="s">
        <v>83127</v>
      </c>
      <c r="C40358" t="s">
        <v>42455</v>
      </c>
      <c r="L40358" t="str">
        <f t="shared" si="630"/>
        <v>FLANGE LOCK NUT - VOP 995383</v>
      </c>
    </row>
    <row r="40359" spans="1:12" x14ac:dyDescent="0.2">
      <c r="A40359" t="s">
        <v>35423</v>
      </c>
      <c r="B40359" t="s">
        <v>83128</v>
      </c>
      <c r="C40359" t="s">
        <v>41195</v>
      </c>
      <c r="L40359" t="str">
        <f t="shared" si="630"/>
        <v>FLANGE SCREW - VOP 995384</v>
      </c>
    </row>
    <row r="40360" spans="1:12" x14ac:dyDescent="0.2">
      <c r="A40360" t="s">
        <v>35424</v>
      </c>
      <c r="B40360" t="s">
        <v>83129</v>
      </c>
      <c r="C40360" t="s">
        <v>41152</v>
      </c>
      <c r="L40360" t="str">
        <f t="shared" si="630"/>
        <v>NIPPLE - VOP 995391</v>
      </c>
    </row>
    <row r="40361" spans="1:12" x14ac:dyDescent="0.2">
      <c r="A40361" t="s">
        <v>35425</v>
      </c>
      <c r="B40361" t="s">
        <v>83130</v>
      </c>
      <c r="C40361" t="s">
        <v>41195</v>
      </c>
      <c r="L40361" t="str">
        <f t="shared" si="630"/>
        <v>FLANGE SCREW - VOP 995448</v>
      </c>
    </row>
    <row r="40362" spans="1:12" x14ac:dyDescent="0.2">
      <c r="A40362" t="s">
        <v>36492</v>
      </c>
      <c r="B40362" t="s">
        <v>83131</v>
      </c>
      <c r="C40362" t="s">
        <v>41195</v>
      </c>
      <c r="L40362" t="str">
        <f t="shared" si="630"/>
        <v>FLANGE SCREW - VOP 995453</v>
      </c>
    </row>
    <row r="40363" spans="1:12" x14ac:dyDescent="0.2">
      <c r="A40363" t="s">
        <v>35426</v>
      </c>
      <c r="B40363" t="s">
        <v>83132</v>
      </c>
      <c r="C40363" t="s">
        <v>41195</v>
      </c>
      <c r="L40363" t="str">
        <f t="shared" si="630"/>
        <v>FLANGE SCREW - VOP 995463</v>
      </c>
    </row>
    <row r="40364" spans="1:12" x14ac:dyDescent="0.2">
      <c r="A40364" t="s">
        <v>35427</v>
      </c>
      <c r="B40364" t="s">
        <v>83133</v>
      </c>
      <c r="C40364" t="s">
        <v>41195</v>
      </c>
      <c r="L40364" t="str">
        <f t="shared" si="630"/>
        <v>FLANGE SCREW - VOP 995464</v>
      </c>
    </row>
    <row r="40365" spans="1:12" x14ac:dyDescent="0.2">
      <c r="A40365" t="s">
        <v>35428</v>
      </c>
      <c r="B40365" t="s">
        <v>83134</v>
      </c>
      <c r="C40365" t="s">
        <v>41195</v>
      </c>
      <c r="L40365" t="str">
        <f t="shared" si="630"/>
        <v>FLANGE SCREW - VOP 995478</v>
      </c>
    </row>
    <row r="40366" spans="1:12" x14ac:dyDescent="0.2">
      <c r="A40366" t="s">
        <v>35429</v>
      </c>
      <c r="B40366" t="s">
        <v>83135</v>
      </c>
      <c r="C40366" t="s">
        <v>41195</v>
      </c>
      <c r="L40366" t="str">
        <f t="shared" si="630"/>
        <v>FLANGE SCREW - VOP 995500</v>
      </c>
    </row>
    <row r="40367" spans="1:12" x14ac:dyDescent="0.2">
      <c r="A40367" t="s">
        <v>35430</v>
      </c>
      <c r="B40367" t="s">
        <v>83136</v>
      </c>
      <c r="C40367" t="s">
        <v>41155</v>
      </c>
      <c r="L40367" t="str">
        <f t="shared" si="630"/>
        <v>BRACKET - VOP 9955228</v>
      </c>
    </row>
    <row r="40368" spans="1:12" x14ac:dyDescent="0.2">
      <c r="A40368" t="s">
        <v>38763</v>
      </c>
      <c r="B40368" t="s">
        <v>83137</v>
      </c>
      <c r="C40368" t="s">
        <v>41195</v>
      </c>
      <c r="L40368" t="str">
        <f t="shared" si="630"/>
        <v>FLANGE SCREW - VOP 995523</v>
      </c>
    </row>
    <row r="40369" spans="1:12" x14ac:dyDescent="0.2">
      <c r="A40369" t="s">
        <v>35431</v>
      </c>
      <c r="B40369" t="s">
        <v>83138</v>
      </c>
      <c r="C40369" t="s">
        <v>41195</v>
      </c>
      <c r="L40369" t="str">
        <f t="shared" si="630"/>
        <v>FLANGE SCREW - VOP 995525</v>
      </c>
    </row>
    <row r="40370" spans="1:12" x14ac:dyDescent="0.2">
      <c r="A40370" t="s">
        <v>35432</v>
      </c>
      <c r="B40370" t="s">
        <v>83139</v>
      </c>
      <c r="C40370" t="s">
        <v>41195</v>
      </c>
      <c r="L40370" t="str">
        <f t="shared" si="630"/>
        <v>FLANGE SCREW - VOP 995530</v>
      </c>
    </row>
    <row r="40371" spans="1:12" x14ac:dyDescent="0.2">
      <c r="A40371" t="s">
        <v>35433</v>
      </c>
      <c r="B40371" t="s">
        <v>83140</v>
      </c>
      <c r="C40371" t="s">
        <v>41195</v>
      </c>
      <c r="L40371" t="str">
        <f t="shared" si="630"/>
        <v>FLANGE SCREW - VOP 995536</v>
      </c>
    </row>
    <row r="40372" spans="1:12" x14ac:dyDescent="0.2">
      <c r="A40372" t="s">
        <v>35434</v>
      </c>
      <c r="B40372" t="s">
        <v>83141</v>
      </c>
      <c r="C40372" t="s">
        <v>41170</v>
      </c>
      <c r="L40372" t="str">
        <f t="shared" si="630"/>
        <v>CONNECTION FLANGE - VOP 9956174</v>
      </c>
    </row>
    <row r="40373" spans="1:12" x14ac:dyDescent="0.2">
      <c r="A40373" t="s">
        <v>39283</v>
      </c>
      <c r="B40373" t="s">
        <v>83142</v>
      </c>
      <c r="C40373" t="s">
        <v>41145</v>
      </c>
      <c r="L40373" t="str">
        <f t="shared" si="630"/>
        <v>CABLE TIE - VOP 995629</v>
      </c>
    </row>
    <row r="40374" spans="1:12" x14ac:dyDescent="0.2">
      <c r="A40374" t="s">
        <v>35435</v>
      </c>
      <c r="B40374" t="s">
        <v>83143</v>
      </c>
      <c r="C40374" t="s">
        <v>41195</v>
      </c>
      <c r="L40374" t="str">
        <f t="shared" si="630"/>
        <v>FLANGE SCREW - VOP 995651</v>
      </c>
    </row>
    <row r="40375" spans="1:12" x14ac:dyDescent="0.2">
      <c r="A40375" t="s">
        <v>35436</v>
      </c>
      <c r="B40375" t="s">
        <v>83144</v>
      </c>
      <c r="C40375" t="s">
        <v>41287</v>
      </c>
      <c r="L40375" t="str">
        <f t="shared" si="630"/>
        <v>SPACER SLEEVE - VOP 995657</v>
      </c>
    </row>
    <row r="40376" spans="1:12" x14ac:dyDescent="0.2">
      <c r="A40376" t="s">
        <v>35437</v>
      </c>
      <c r="B40376" t="s">
        <v>83145</v>
      </c>
      <c r="C40376" t="s">
        <v>3</v>
      </c>
      <c r="L40376" t="str">
        <f t="shared" si="630"/>
        <v>O-RING - VOP 995658</v>
      </c>
    </row>
    <row r="40377" spans="1:12" x14ac:dyDescent="0.2">
      <c r="A40377" t="s">
        <v>34923</v>
      </c>
      <c r="B40377" t="s">
        <v>83146</v>
      </c>
      <c r="C40377" t="s">
        <v>195</v>
      </c>
      <c r="L40377" t="str">
        <f t="shared" si="630"/>
        <v>PLUG - VOP 995664</v>
      </c>
    </row>
    <row r="40378" spans="1:12" x14ac:dyDescent="0.2">
      <c r="A40378" t="s">
        <v>35438</v>
      </c>
      <c r="B40378" t="s">
        <v>83147</v>
      </c>
      <c r="C40378" t="s">
        <v>41147</v>
      </c>
      <c r="L40378" t="str">
        <f t="shared" si="630"/>
        <v>HEX. SOCKET SCREW - VOP 995670</v>
      </c>
    </row>
    <row r="40379" spans="1:12" x14ac:dyDescent="0.2">
      <c r="A40379" t="s">
        <v>35439</v>
      </c>
      <c r="B40379" t="s">
        <v>83148</v>
      </c>
      <c r="C40379" t="s">
        <v>13353</v>
      </c>
      <c r="L40379" t="str">
        <f t="shared" si="630"/>
        <v>FILLER CAP - VOP 9957013</v>
      </c>
    </row>
    <row r="40380" spans="1:12" x14ac:dyDescent="0.2">
      <c r="A40380" t="s">
        <v>35440</v>
      </c>
      <c r="B40380" t="s">
        <v>83149</v>
      </c>
      <c r="C40380" t="s">
        <v>41195</v>
      </c>
      <c r="L40380" t="str">
        <f t="shared" si="630"/>
        <v>FLANGE SCREW - VOP 995717</v>
      </c>
    </row>
    <row r="40381" spans="1:12" x14ac:dyDescent="0.2">
      <c r="A40381" t="s">
        <v>35441</v>
      </c>
      <c r="B40381" t="s">
        <v>83150</v>
      </c>
      <c r="C40381" t="s">
        <v>41165</v>
      </c>
      <c r="L40381" t="str">
        <f t="shared" si="630"/>
        <v>PIPE - VOP 9957466</v>
      </c>
    </row>
    <row r="40382" spans="1:12" x14ac:dyDescent="0.2">
      <c r="A40382" t="s">
        <v>34875</v>
      </c>
      <c r="B40382" t="s">
        <v>83151</v>
      </c>
      <c r="C40382" t="s">
        <v>41147</v>
      </c>
      <c r="L40382" t="str">
        <f t="shared" si="630"/>
        <v>HEX. SOCKET SCREW - VOP 995770</v>
      </c>
    </row>
    <row r="40383" spans="1:12" x14ac:dyDescent="0.2">
      <c r="A40383" t="s">
        <v>35442</v>
      </c>
      <c r="B40383" t="s">
        <v>83152</v>
      </c>
      <c r="C40383" t="s">
        <v>41535</v>
      </c>
      <c r="L40383" t="str">
        <f t="shared" si="630"/>
        <v>SIX POINT SOCKET SCREW - VOP 995812</v>
      </c>
    </row>
    <row r="40384" spans="1:12" x14ac:dyDescent="0.2">
      <c r="A40384" t="s">
        <v>35443</v>
      </c>
      <c r="B40384" t="s">
        <v>83153</v>
      </c>
      <c r="C40384" t="s">
        <v>41279</v>
      </c>
      <c r="L40384" t="str">
        <f t="shared" si="630"/>
        <v>CLAMP - VOP 995813</v>
      </c>
    </row>
    <row r="40385" spans="1:12" x14ac:dyDescent="0.2">
      <c r="A40385" t="s">
        <v>35444</v>
      </c>
      <c r="B40385" t="s">
        <v>83154</v>
      </c>
      <c r="C40385" t="s">
        <v>7</v>
      </c>
      <c r="L40385" t="str">
        <f t="shared" si="630"/>
        <v>ADAPTER - VOP 995826</v>
      </c>
    </row>
    <row r="40386" spans="1:12" x14ac:dyDescent="0.2">
      <c r="A40386" t="s">
        <v>38127</v>
      </c>
      <c r="B40386" t="s">
        <v>83155</v>
      </c>
      <c r="C40386" t="s">
        <v>41227</v>
      </c>
      <c r="L40386" t="str">
        <f t="shared" si="630"/>
        <v>CLEVIS PIN - VOP 995840</v>
      </c>
    </row>
    <row r="40387" spans="1:12" x14ac:dyDescent="0.2">
      <c r="A40387" t="s">
        <v>35445</v>
      </c>
      <c r="B40387" t="s">
        <v>83156</v>
      </c>
      <c r="C40387" t="s">
        <v>42748</v>
      </c>
      <c r="L40387" t="str">
        <f t="shared" ref="L40387:L40450" si="631">C40387&amp;" - "&amp;B40387</f>
        <v>FRAME PART - VOP 9958615</v>
      </c>
    </row>
    <row r="40388" spans="1:12" x14ac:dyDescent="0.2">
      <c r="A40388" t="s">
        <v>35446</v>
      </c>
      <c r="B40388" t="s">
        <v>83157</v>
      </c>
      <c r="C40388" t="s">
        <v>41143</v>
      </c>
      <c r="L40388" t="str">
        <f t="shared" si="631"/>
        <v>HOSE CLAMP - VOP 995901</v>
      </c>
    </row>
    <row r="40389" spans="1:12" x14ac:dyDescent="0.2">
      <c r="A40389" t="s">
        <v>35447</v>
      </c>
      <c r="B40389" t="s">
        <v>83158</v>
      </c>
      <c r="C40389" t="s">
        <v>41442</v>
      </c>
      <c r="L40389" t="str">
        <f t="shared" si="631"/>
        <v>RUBBER MOULDING - VOP 9959208</v>
      </c>
    </row>
    <row r="40390" spans="1:12" x14ac:dyDescent="0.2">
      <c r="A40390" t="s">
        <v>35448</v>
      </c>
      <c r="B40390" t="s">
        <v>83159</v>
      </c>
      <c r="C40390" t="s">
        <v>2690</v>
      </c>
      <c r="L40390" t="str">
        <f t="shared" si="631"/>
        <v>RUBBER CUSHION - VOP 9959209</v>
      </c>
    </row>
    <row r="40391" spans="1:12" x14ac:dyDescent="0.2">
      <c r="A40391" t="s">
        <v>35449</v>
      </c>
      <c r="B40391" t="s">
        <v>83160</v>
      </c>
      <c r="C40391" t="s">
        <v>41165</v>
      </c>
      <c r="L40391" t="str">
        <f t="shared" si="631"/>
        <v>PIPE - VOP 9959484</v>
      </c>
    </row>
    <row r="40392" spans="1:12" x14ac:dyDescent="0.2">
      <c r="A40392" t="s">
        <v>35450</v>
      </c>
      <c r="B40392" t="s">
        <v>83161</v>
      </c>
      <c r="C40392" t="s">
        <v>41442</v>
      </c>
      <c r="L40392" t="str">
        <f t="shared" si="631"/>
        <v>RUBBER MOULDING - VOP 9959496</v>
      </c>
    </row>
    <row r="40393" spans="1:12" x14ac:dyDescent="0.2">
      <c r="A40393" t="s">
        <v>39917</v>
      </c>
      <c r="B40393" t="s">
        <v>83162</v>
      </c>
      <c r="C40393" t="s">
        <v>41434</v>
      </c>
      <c r="L40393" t="str">
        <f t="shared" si="631"/>
        <v>SEALING STRIP - VOP 9959639</v>
      </c>
    </row>
    <row r="40394" spans="1:12" x14ac:dyDescent="0.2">
      <c r="A40394" t="s">
        <v>35451</v>
      </c>
      <c r="B40394" t="s">
        <v>83163</v>
      </c>
      <c r="C40394" t="s">
        <v>11202</v>
      </c>
      <c r="L40394" t="str">
        <f t="shared" si="631"/>
        <v>GASKET - VOP 9959641</v>
      </c>
    </row>
    <row r="40395" spans="1:12" x14ac:dyDescent="0.2">
      <c r="A40395" t="s">
        <v>35452</v>
      </c>
      <c r="B40395" t="s">
        <v>83164</v>
      </c>
      <c r="C40395" t="s">
        <v>41142</v>
      </c>
      <c r="L40395" t="str">
        <f t="shared" si="631"/>
        <v>HEXAGON SCREW - VOP 995984</v>
      </c>
    </row>
    <row r="40396" spans="1:12" x14ac:dyDescent="0.2">
      <c r="A40396" t="s">
        <v>35453</v>
      </c>
      <c r="B40396" t="s">
        <v>83165</v>
      </c>
      <c r="C40396" t="s">
        <v>42749</v>
      </c>
      <c r="L40396" t="str">
        <f t="shared" si="631"/>
        <v>BLEEDER NIPPLE - VOP 9959857</v>
      </c>
    </row>
    <row r="40397" spans="1:12" x14ac:dyDescent="0.2">
      <c r="A40397" t="s">
        <v>35454</v>
      </c>
      <c r="B40397" t="s">
        <v>83166</v>
      </c>
      <c r="C40397" t="s">
        <v>41195</v>
      </c>
      <c r="L40397" t="str">
        <f t="shared" si="631"/>
        <v>FLANGE SCREW - VOP 995999</v>
      </c>
    </row>
    <row r="40398" spans="1:12" x14ac:dyDescent="0.2">
      <c r="A40398" t="s">
        <v>35455</v>
      </c>
      <c r="B40398" t="s">
        <v>83167</v>
      </c>
      <c r="C40398" t="s">
        <v>41195</v>
      </c>
      <c r="L40398" t="str">
        <f t="shared" si="631"/>
        <v>FLANGE SCREW - VOP 996056</v>
      </c>
    </row>
    <row r="40399" spans="1:12" x14ac:dyDescent="0.2">
      <c r="A40399" t="s">
        <v>35456</v>
      </c>
      <c r="B40399" t="s">
        <v>83168</v>
      </c>
      <c r="C40399" t="s">
        <v>41195</v>
      </c>
      <c r="L40399" t="str">
        <f t="shared" si="631"/>
        <v>FLANGE SCREW - VOP 996059</v>
      </c>
    </row>
    <row r="40400" spans="1:12" x14ac:dyDescent="0.2">
      <c r="A40400" t="s">
        <v>35457</v>
      </c>
      <c r="B40400" t="s">
        <v>83169</v>
      </c>
      <c r="C40400" t="s">
        <v>41195</v>
      </c>
      <c r="L40400" t="str">
        <f t="shared" si="631"/>
        <v>FLANGE SCREW - VOP 996060</v>
      </c>
    </row>
    <row r="40401" spans="1:12" x14ac:dyDescent="0.2">
      <c r="A40401" t="s">
        <v>35458</v>
      </c>
      <c r="B40401" t="s">
        <v>83170</v>
      </c>
      <c r="C40401" t="s">
        <v>41195</v>
      </c>
      <c r="L40401" t="str">
        <f t="shared" si="631"/>
        <v>FLANGE SCREW - VOP 996061</v>
      </c>
    </row>
    <row r="40402" spans="1:12" x14ac:dyDescent="0.2">
      <c r="A40402" t="s">
        <v>35459</v>
      </c>
      <c r="B40402" t="s">
        <v>83171</v>
      </c>
      <c r="C40402" t="s">
        <v>41195</v>
      </c>
      <c r="L40402" t="str">
        <f t="shared" si="631"/>
        <v>FLANGE SCREW - VOP 996062</v>
      </c>
    </row>
    <row r="40403" spans="1:12" x14ac:dyDescent="0.2">
      <c r="A40403" t="s">
        <v>35460</v>
      </c>
      <c r="B40403" t="s">
        <v>83172</v>
      </c>
      <c r="C40403" t="s">
        <v>41195</v>
      </c>
      <c r="L40403" t="str">
        <f t="shared" si="631"/>
        <v>FLANGE SCREW - VOP 996063</v>
      </c>
    </row>
    <row r="40404" spans="1:12" x14ac:dyDescent="0.2">
      <c r="A40404" t="s">
        <v>35461</v>
      </c>
      <c r="B40404" t="s">
        <v>83173</v>
      </c>
      <c r="C40404" t="s">
        <v>41195</v>
      </c>
      <c r="L40404" t="str">
        <f t="shared" si="631"/>
        <v>FLANGE SCREW - VOP 996064</v>
      </c>
    </row>
    <row r="40405" spans="1:12" x14ac:dyDescent="0.2">
      <c r="A40405" t="s">
        <v>35462</v>
      </c>
      <c r="B40405" t="s">
        <v>83174</v>
      </c>
      <c r="C40405" t="s">
        <v>41195</v>
      </c>
      <c r="L40405" t="str">
        <f t="shared" si="631"/>
        <v>FLANGE SCREW - VOP 996065</v>
      </c>
    </row>
    <row r="40406" spans="1:12" x14ac:dyDescent="0.2">
      <c r="A40406" t="s">
        <v>35463</v>
      </c>
      <c r="B40406" t="s">
        <v>83175</v>
      </c>
      <c r="C40406" t="s">
        <v>41195</v>
      </c>
      <c r="L40406" t="str">
        <f t="shared" si="631"/>
        <v>FLANGE SCREW - VOP 996066</v>
      </c>
    </row>
    <row r="40407" spans="1:12" x14ac:dyDescent="0.2">
      <c r="A40407" t="s">
        <v>35464</v>
      </c>
      <c r="B40407" t="s">
        <v>83176</v>
      </c>
      <c r="C40407" t="s">
        <v>41142</v>
      </c>
      <c r="L40407" t="str">
        <f t="shared" si="631"/>
        <v>HEXAGON SCREW - VOP 996069</v>
      </c>
    </row>
    <row r="40408" spans="1:12" x14ac:dyDescent="0.2">
      <c r="A40408" t="s">
        <v>35465</v>
      </c>
      <c r="B40408" t="s">
        <v>83177</v>
      </c>
      <c r="C40408" t="s">
        <v>41142</v>
      </c>
      <c r="L40408" t="str">
        <f t="shared" si="631"/>
        <v>HEXAGON SCREW - VOP 996070</v>
      </c>
    </row>
    <row r="40409" spans="1:12" x14ac:dyDescent="0.2">
      <c r="A40409" t="s">
        <v>35466</v>
      </c>
      <c r="B40409" t="s">
        <v>83178</v>
      </c>
      <c r="C40409" t="s">
        <v>41142</v>
      </c>
      <c r="L40409" t="str">
        <f t="shared" si="631"/>
        <v>HEXAGON SCREW - VOP 996071</v>
      </c>
    </row>
    <row r="40410" spans="1:12" x14ac:dyDescent="0.2">
      <c r="A40410" t="s">
        <v>35467</v>
      </c>
      <c r="B40410" t="s">
        <v>83179</v>
      </c>
      <c r="C40410" t="s">
        <v>41142</v>
      </c>
      <c r="L40410" t="str">
        <f t="shared" si="631"/>
        <v>HEXAGON SCREW - VOP 996073</v>
      </c>
    </row>
    <row r="40411" spans="1:12" x14ac:dyDescent="0.2">
      <c r="A40411" t="s">
        <v>35468</v>
      </c>
      <c r="B40411" t="s">
        <v>83180</v>
      </c>
      <c r="C40411" t="s">
        <v>41195</v>
      </c>
      <c r="L40411" t="str">
        <f t="shared" si="631"/>
        <v>FLANGE SCREW - VOP 996077</v>
      </c>
    </row>
    <row r="40412" spans="1:12" x14ac:dyDescent="0.2">
      <c r="A40412" t="s">
        <v>35469</v>
      </c>
      <c r="B40412" t="s">
        <v>83181</v>
      </c>
      <c r="C40412" t="s">
        <v>41195</v>
      </c>
      <c r="L40412" t="str">
        <f t="shared" si="631"/>
        <v>FLANGE SCREW - VOP 996078</v>
      </c>
    </row>
    <row r="40413" spans="1:12" x14ac:dyDescent="0.2">
      <c r="A40413" t="s">
        <v>35470</v>
      </c>
      <c r="B40413" t="s">
        <v>83182</v>
      </c>
      <c r="C40413" t="s">
        <v>41195</v>
      </c>
      <c r="L40413" t="str">
        <f t="shared" si="631"/>
        <v>FLANGE SCREW - VOP 996080</v>
      </c>
    </row>
    <row r="40414" spans="1:12" x14ac:dyDescent="0.2">
      <c r="A40414" t="s">
        <v>35471</v>
      </c>
      <c r="B40414" t="s">
        <v>83183</v>
      </c>
      <c r="C40414" t="s">
        <v>41195</v>
      </c>
      <c r="L40414" t="str">
        <f t="shared" si="631"/>
        <v>FLANGE SCREW - VOP 996083</v>
      </c>
    </row>
    <row r="40415" spans="1:12" x14ac:dyDescent="0.2">
      <c r="A40415" t="s">
        <v>35472</v>
      </c>
      <c r="B40415" t="s">
        <v>83184</v>
      </c>
      <c r="C40415" t="s">
        <v>195</v>
      </c>
      <c r="L40415" t="str">
        <f t="shared" si="631"/>
        <v>PLUG - VOP 996102</v>
      </c>
    </row>
    <row r="40416" spans="1:12" x14ac:dyDescent="0.2">
      <c r="A40416" t="s">
        <v>35473</v>
      </c>
      <c r="B40416" t="s">
        <v>83185</v>
      </c>
      <c r="C40416" t="s">
        <v>195</v>
      </c>
      <c r="L40416" t="str">
        <f t="shared" si="631"/>
        <v>PLUG - VOP 996104</v>
      </c>
    </row>
    <row r="40417" spans="1:12" x14ac:dyDescent="0.2">
      <c r="A40417" t="s">
        <v>35474</v>
      </c>
      <c r="B40417" t="s">
        <v>83186</v>
      </c>
      <c r="C40417" t="s">
        <v>41147</v>
      </c>
      <c r="L40417" t="str">
        <f t="shared" si="631"/>
        <v>HEX. SOCKET SCREW - VOP 996109</v>
      </c>
    </row>
    <row r="40418" spans="1:12" x14ac:dyDescent="0.2">
      <c r="A40418" t="s">
        <v>35475</v>
      </c>
      <c r="B40418" t="s">
        <v>83187</v>
      </c>
      <c r="C40418" t="s">
        <v>195</v>
      </c>
      <c r="L40418" t="str">
        <f t="shared" si="631"/>
        <v>PLUG - VOP 996110</v>
      </c>
    </row>
    <row r="40419" spans="1:12" x14ac:dyDescent="0.2">
      <c r="A40419" t="s">
        <v>35476</v>
      </c>
      <c r="B40419" t="s">
        <v>83188</v>
      </c>
      <c r="C40419" t="s">
        <v>41748</v>
      </c>
      <c r="L40419" t="str">
        <f t="shared" si="631"/>
        <v>CHASSIS GROUND CABLE - VOP 996153</v>
      </c>
    </row>
    <row r="40420" spans="1:12" x14ac:dyDescent="0.2">
      <c r="A40420" t="s">
        <v>35477</v>
      </c>
      <c r="B40420" t="s">
        <v>83189</v>
      </c>
      <c r="C40420" t="s">
        <v>41287</v>
      </c>
      <c r="L40420" t="str">
        <f t="shared" si="631"/>
        <v>SPACER SLEEVE - VOP 996173</v>
      </c>
    </row>
    <row r="40421" spans="1:12" x14ac:dyDescent="0.2">
      <c r="A40421" t="s">
        <v>35478</v>
      </c>
      <c r="B40421" t="s">
        <v>83190</v>
      </c>
      <c r="C40421" t="s">
        <v>3</v>
      </c>
      <c r="L40421" t="str">
        <f t="shared" si="631"/>
        <v>O-RING - VOP 996199</v>
      </c>
    </row>
    <row r="40422" spans="1:12" x14ac:dyDescent="0.2">
      <c r="A40422" t="s">
        <v>35479</v>
      </c>
      <c r="B40422" t="s">
        <v>83191</v>
      </c>
      <c r="C40422" t="s">
        <v>41280</v>
      </c>
      <c r="L40422" t="str">
        <f t="shared" si="631"/>
        <v>HOUSING - VOP 996239</v>
      </c>
    </row>
    <row r="40423" spans="1:12" x14ac:dyDescent="0.2">
      <c r="A40423" t="s">
        <v>35480</v>
      </c>
      <c r="B40423" t="s">
        <v>83192</v>
      </c>
      <c r="C40423" t="s">
        <v>41195</v>
      </c>
      <c r="L40423" t="str">
        <f t="shared" si="631"/>
        <v>FLANGE SCREW - VOP 996255</v>
      </c>
    </row>
    <row r="40424" spans="1:12" x14ac:dyDescent="0.2">
      <c r="A40424" t="s">
        <v>35481</v>
      </c>
      <c r="B40424" t="s">
        <v>83193</v>
      </c>
      <c r="C40424" t="s">
        <v>3</v>
      </c>
      <c r="L40424" t="str">
        <f t="shared" si="631"/>
        <v>O-RING - VOP 996326</v>
      </c>
    </row>
    <row r="40425" spans="1:12" x14ac:dyDescent="0.2">
      <c r="A40425" t="s">
        <v>35482</v>
      </c>
      <c r="B40425" t="s">
        <v>83194</v>
      </c>
      <c r="C40425" t="s">
        <v>41280</v>
      </c>
      <c r="L40425" t="str">
        <f t="shared" si="631"/>
        <v>HOUSING - VOP 996345</v>
      </c>
    </row>
    <row r="40426" spans="1:12" x14ac:dyDescent="0.2">
      <c r="A40426" t="s">
        <v>35483</v>
      </c>
      <c r="B40426" t="s">
        <v>83195</v>
      </c>
      <c r="C40426" t="s">
        <v>41195</v>
      </c>
      <c r="L40426" t="str">
        <f t="shared" si="631"/>
        <v>FLANGE SCREW - VOP 996421</v>
      </c>
    </row>
    <row r="40427" spans="1:12" x14ac:dyDescent="0.2">
      <c r="A40427" t="s">
        <v>35484</v>
      </c>
      <c r="B40427" t="s">
        <v>83196</v>
      </c>
      <c r="C40427" t="s">
        <v>13977</v>
      </c>
      <c r="L40427" t="str">
        <f t="shared" si="631"/>
        <v>HOSE NIPPLE - VOP 996429</v>
      </c>
    </row>
    <row r="40428" spans="1:12" x14ac:dyDescent="0.2">
      <c r="A40428" t="s">
        <v>35485</v>
      </c>
      <c r="B40428" t="s">
        <v>83197</v>
      </c>
      <c r="C40428" t="s">
        <v>41195</v>
      </c>
      <c r="L40428" t="str">
        <f t="shared" si="631"/>
        <v>FLANGE SCREW - VOP 996457</v>
      </c>
    </row>
    <row r="40429" spans="1:12" x14ac:dyDescent="0.2">
      <c r="A40429" t="s">
        <v>37604</v>
      </c>
      <c r="B40429" t="s">
        <v>83198</v>
      </c>
      <c r="C40429" t="s">
        <v>41466</v>
      </c>
      <c r="L40429" t="str">
        <f t="shared" si="631"/>
        <v>NEEDLE ROLLER BEARING - VOP 996462</v>
      </c>
    </row>
    <row r="40430" spans="1:12" x14ac:dyDescent="0.2">
      <c r="A40430" t="s">
        <v>35486</v>
      </c>
      <c r="B40430" t="s">
        <v>83199</v>
      </c>
      <c r="C40430" t="s">
        <v>41358</v>
      </c>
      <c r="L40430" t="str">
        <f t="shared" si="631"/>
        <v>FLANGE NUT - VOP 996472</v>
      </c>
    </row>
    <row r="40431" spans="1:12" x14ac:dyDescent="0.2">
      <c r="A40431" t="s">
        <v>35487</v>
      </c>
      <c r="B40431" t="s">
        <v>83200</v>
      </c>
      <c r="C40431" t="s">
        <v>41185</v>
      </c>
      <c r="L40431" t="str">
        <f t="shared" si="631"/>
        <v>ROLLER BEARING - VOP 996495</v>
      </c>
    </row>
    <row r="40432" spans="1:12" x14ac:dyDescent="0.2">
      <c r="A40432" t="s">
        <v>35488</v>
      </c>
      <c r="B40432" t="s">
        <v>83201</v>
      </c>
      <c r="C40432" t="s">
        <v>7361</v>
      </c>
      <c r="L40432" t="str">
        <f t="shared" si="631"/>
        <v>SHIM - VOP 996498</v>
      </c>
    </row>
    <row r="40433" spans="1:12" x14ac:dyDescent="0.2">
      <c r="A40433" t="s">
        <v>35489</v>
      </c>
      <c r="B40433" t="s">
        <v>83202</v>
      </c>
      <c r="C40433" t="s">
        <v>41417</v>
      </c>
      <c r="L40433" t="str">
        <f t="shared" si="631"/>
        <v>HOLLOW SCREW - VOP 996505</v>
      </c>
    </row>
    <row r="40434" spans="1:12" x14ac:dyDescent="0.2">
      <c r="A40434" t="s">
        <v>35490</v>
      </c>
      <c r="B40434" t="s">
        <v>83203</v>
      </c>
      <c r="C40434" t="s">
        <v>41147</v>
      </c>
      <c r="L40434" t="str">
        <f t="shared" si="631"/>
        <v>HEX. SOCKET SCREW - VOP 996513</v>
      </c>
    </row>
    <row r="40435" spans="1:12" x14ac:dyDescent="0.2">
      <c r="A40435" t="s">
        <v>35491</v>
      </c>
      <c r="B40435" t="s">
        <v>83204</v>
      </c>
      <c r="C40435" t="s">
        <v>41156</v>
      </c>
      <c r="L40435" t="str">
        <f t="shared" si="631"/>
        <v>BALL BEARING - VOP 996518</v>
      </c>
    </row>
    <row r="40436" spans="1:12" x14ac:dyDescent="0.2">
      <c r="A40436" t="s">
        <v>35492</v>
      </c>
      <c r="B40436" t="s">
        <v>83205</v>
      </c>
      <c r="C40436" t="s">
        <v>41156</v>
      </c>
      <c r="L40436" t="str">
        <f t="shared" si="631"/>
        <v>BALL BEARING - VOP 996519</v>
      </c>
    </row>
    <row r="40437" spans="1:12" x14ac:dyDescent="0.2">
      <c r="A40437" t="s">
        <v>34884</v>
      </c>
      <c r="B40437" t="s">
        <v>83206</v>
      </c>
      <c r="C40437" t="s">
        <v>41227</v>
      </c>
      <c r="L40437" t="str">
        <f t="shared" si="631"/>
        <v>CLEVIS PIN - VOP 996549</v>
      </c>
    </row>
    <row r="40438" spans="1:12" x14ac:dyDescent="0.2">
      <c r="A40438" t="s">
        <v>35493</v>
      </c>
      <c r="B40438" t="s">
        <v>83207</v>
      </c>
      <c r="C40438" t="s">
        <v>41195</v>
      </c>
      <c r="L40438" t="str">
        <f t="shared" si="631"/>
        <v>FLANGE SCREW - VOP 996570</v>
      </c>
    </row>
    <row r="40439" spans="1:12" x14ac:dyDescent="0.2">
      <c r="A40439" t="s">
        <v>35494</v>
      </c>
      <c r="B40439" t="s">
        <v>83208</v>
      </c>
      <c r="C40439" t="s">
        <v>41147</v>
      </c>
      <c r="L40439" t="str">
        <f t="shared" si="631"/>
        <v>HEX. SOCKET SCREW - VOP 996597</v>
      </c>
    </row>
    <row r="40440" spans="1:12" x14ac:dyDescent="0.2">
      <c r="A40440" t="s">
        <v>35495</v>
      </c>
      <c r="B40440" t="s">
        <v>83209</v>
      </c>
      <c r="C40440" t="s">
        <v>41535</v>
      </c>
      <c r="L40440" t="str">
        <f t="shared" si="631"/>
        <v>SIX POINT SOCKET SCREW - VOP 996606</v>
      </c>
    </row>
    <row r="40441" spans="1:12" x14ac:dyDescent="0.2">
      <c r="A40441" t="s">
        <v>35496</v>
      </c>
      <c r="B40441" t="s">
        <v>83210</v>
      </c>
      <c r="C40441" t="s">
        <v>41147</v>
      </c>
      <c r="L40441" t="str">
        <f t="shared" si="631"/>
        <v>HEX. SOCKET SCREW - VOP 996642</v>
      </c>
    </row>
    <row r="40442" spans="1:12" x14ac:dyDescent="0.2">
      <c r="A40442" t="s">
        <v>35497</v>
      </c>
      <c r="B40442" t="s">
        <v>83211</v>
      </c>
      <c r="C40442" t="s">
        <v>41143</v>
      </c>
      <c r="L40442" t="str">
        <f t="shared" si="631"/>
        <v>HOSE CLAMP - VOP 996675</v>
      </c>
    </row>
    <row r="40443" spans="1:12" x14ac:dyDescent="0.2">
      <c r="A40443" t="s">
        <v>35498</v>
      </c>
      <c r="B40443" t="s">
        <v>83212</v>
      </c>
      <c r="C40443" t="s">
        <v>41195</v>
      </c>
      <c r="L40443" t="str">
        <f t="shared" si="631"/>
        <v>FLANGE SCREW - VOP 996676</v>
      </c>
    </row>
    <row r="40444" spans="1:12" x14ac:dyDescent="0.2">
      <c r="A40444" t="s">
        <v>35499</v>
      </c>
      <c r="B40444" t="s">
        <v>83213</v>
      </c>
      <c r="C40444" t="s">
        <v>13977</v>
      </c>
      <c r="L40444" t="str">
        <f t="shared" si="631"/>
        <v>HOSE NIPPLE - VOP 996684</v>
      </c>
    </row>
    <row r="40445" spans="1:12" x14ac:dyDescent="0.2">
      <c r="A40445" t="s">
        <v>35500</v>
      </c>
      <c r="B40445" t="s">
        <v>83214</v>
      </c>
      <c r="C40445" t="s">
        <v>158</v>
      </c>
      <c r="L40445" t="str">
        <f t="shared" si="631"/>
        <v>PIN - VOP 996696</v>
      </c>
    </row>
    <row r="40446" spans="1:12" x14ac:dyDescent="0.2">
      <c r="A40446" t="s">
        <v>35501</v>
      </c>
      <c r="B40446" t="s">
        <v>83215</v>
      </c>
      <c r="C40446" t="s">
        <v>41287</v>
      </c>
      <c r="L40446" t="str">
        <f t="shared" si="631"/>
        <v>SPACER SLEEVE - VOP 996706</v>
      </c>
    </row>
    <row r="40447" spans="1:12" x14ac:dyDescent="0.2">
      <c r="A40447" t="s">
        <v>35502</v>
      </c>
      <c r="B40447" t="s">
        <v>83216</v>
      </c>
      <c r="C40447" t="s">
        <v>41148</v>
      </c>
      <c r="L40447" t="str">
        <f t="shared" si="631"/>
        <v>RETAINER - VOP 996707</v>
      </c>
    </row>
    <row r="40448" spans="1:12" x14ac:dyDescent="0.2">
      <c r="A40448" t="s">
        <v>35503</v>
      </c>
      <c r="B40448" t="s">
        <v>83217</v>
      </c>
      <c r="C40448" t="s">
        <v>3</v>
      </c>
      <c r="L40448" t="str">
        <f t="shared" si="631"/>
        <v>O-RING - VOP 996713</v>
      </c>
    </row>
    <row r="40449" spans="1:12" x14ac:dyDescent="0.2">
      <c r="A40449" t="s">
        <v>35345</v>
      </c>
      <c r="B40449" t="s">
        <v>83218</v>
      </c>
      <c r="C40449" t="s">
        <v>13977</v>
      </c>
      <c r="L40449" t="str">
        <f t="shared" si="631"/>
        <v>HOSE NIPPLE - VOP 996746</v>
      </c>
    </row>
    <row r="40450" spans="1:12" x14ac:dyDescent="0.2">
      <c r="A40450" t="s">
        <v>35504</v>
      </c>
      <c r="B40450" t="s">
        <v>83219</v>
      </c>
      <c r="C40450" t="s">
        <v>24137</v>
      </c>
      <c r="L40450" t="str">
        <f t="shared" si="631"/>
        <v>STUD - VOP 996747</v>
      </c>
    </row>
    <row r="40451" spans="1:12" x14ac:dyDescent="0.2">
      <c r="A40451" t="s">
        <v>35505</v>
      </c>
      <c r="B40451" t="s">
        <v>83220</v>
      </c>
      <c r="C40451" t="s">
        <v>41195</v>
      </c>
      <c r="L40451" t="str">
        <f t="shared" ref="L40451:L40514" si="632">C40451&amp;" - "&amp;B40451</f>
        <v>FLANGE SCREW - VOP 996778</v>
      </c>
    </row>
    <row r="40452" spans="1:12" x14ac:dyDescent="0.2">
      <c r="A40452" t="s">
        <v>35506</v>
      </c>
      <c r="B40452" t="s">
        <v>83221</v>
      </c>
      <c r="C40452" t="s">
        <v>41142</v>
      </c>
      <c r="L40452" t="str">
        <f t="shared" si="632"/>
        <v>HEXAGON SCREW - VOP 996780</v>
      </c>
    </row>
    <row r="40453" spans="1:12" x14ac:dyDescent="0.2">
      <c r="A40453" t="s">
        <v>35507</v>
      </c>
      <c r="B40453" t="s">
        <v>83222</v>
      </c>
      <c r="C40453" t="s">
        <v>41142</v>
      </c>
      <c r="L40453" t="str">
        <f t="shared" si="632"/>
        <v>HEXAGON SCREW - VOP 996782</v>
      </c>
    </row>
    <row r="40454" spans="1:12" x14ac:dyDescent="0.2">
      <c r="A40454" t="s">
        <v>38938</v>
      </c>
      <c r="B40454" t="s">
        <v>83223</v>
      </c>
      <c r="C40454" t="s">
        <v>41144</v>
      </c>
      <c r="L40454" t="str">
        <f t="shared" si="632"/>
        <v>V-RIBBED BELT - VOP 996792</v>
      </c>
    </row>
    <row r="40455" spans="1:12" x14ac:dyDescent="0.2">
      <c r="A40455" t="s">
        <v>35508</v>
      </c>
      <c r="B40455" t="s">
        <v>83224</v>
      </c>
      <c r="C40455" t="s">
        <v>41147</v>
      </c>
      <c r="L40455" t="str">
        <f t="shared" si="632"/>
        <v>HEX. SOCKET SCREW - VOP 996808</v>
      </c>
    </row>
    <row r="40456" spans="1:12" x14ac:dyDescent="0.2">
      <c r="A40456" t="s">
        <v>35509</v>
      </c>
      <c r="B40456" t="s">
        <v>83225</v>
      </c>
      <c r="C40456" t="s">
        <v>41195</v>
      </c>
      <c r="L40456" t="str">
        <f t="shared" si="632"/>
        <v>FLANGE SCREW - VOP 996811</v>
      </c>
    </row>
    <row r="40457" spans="1:12" x14ac:dyDescent="0.2">
      <c r="A40457" t="s">
        <v>35510</v>
      </c>
      <c r="B40457" t="s">
        <v>83226</v>
      </c>
      <c r="C40457" t="s">
        <v>41195</v>
      </c>
      <c r="L40457" t="str">
        <f t="shared" si="632"/>
        <v>FLANGE SCREW - VOP 996812</v>
      </c>
    </row>
    <row r="40458" spans="1:12" x14ac:dyDescent="0.2">
      <c r="A40458" t="s">
        <v>35511</v>
      </c>
      <c r="B40458" t="s">
        <v>83227</v>
      </c>
      <c r="C40458" t="s">
        <v>3</v>
      </c>
      <c r="L40458" t="str">
        <f t="shared" si="632"/>
        <v>O-RING - VOP 996816</v>
      </c>
    </row>
    <row r="40459" spans="1:12" x14ac:dyDescent="0.2">
      <c r="A40459" t="s">
        <v>35512</v>
      </c>
      <c r="B40459" t="s">
        <v>83228</v>
      </c>
      <c r="C40459" t="s">
        <v>41156</v>
      </c>
      <c r="L40459" t="str">
        <f t="shared" si="632"/>
        <v>BALL BEARING - VOP 996820</v>
      </c>
    </row>
    <row r="40460" spans="1:12" x14ac:dyDescent="0.2">
      <c r="A40460" t="s">
        <v>35513</v>
      </c>
      <c r="B40460" t="s">
        <v>83229</v>
      </c>
      <c r="C40460" t="s">
        <v>41535</v>
      </c>
      <c r="L40460" t="str">
        <f t="shared" si="632"/>
        <v>SIX POINT SOCKET SCREW - VOP 996833</v>
      </c>
    </row>
    <row r="40461" spans="1:12" x14ac:dyDescent="0.2">
      <c r="A40461" t="s">
        <v>35514</v>
      </c>
      <c r="B40461" t="s">
        <v>83230</v>
      </c>
      <c r="C40461" t="s">
        <v>41535</v>
      </c>
      <c r="L40461" t="str">
        <f t="shared" si="632"/>
        <v>SIX POINT SOCKET SCREW - VOP 996835</v>
      </c>
    </row>
    <row r="40462" spans="1:12" x14ac:dyDescent="0.2">
      <c r="A40462" t="s">
        <v>35515</v>
      </c>
      <c r="B40462" t="s">
        <v>83231</v>
      </c>
      <c r="C40462" t="s">
        <v>41367</v>
      </c>
      <c r="L40462" t="str">
        <f t="shared" si="632"/>
        <v>SET SCREW - VOP 996836</v>
      </c>
    </row>
    <row r="40463" spans="1:12" x14ac:dyDescent="0.2">
      <c r="A40463" t="s">
        <v>35516</v>
      </c>
      <c r="B40463" t="s">
        <v>83232</v>
      </c>
      <c r="C40463" t="s">
        <v>41279</v>
      </c>
      <c r="L40463" t="str">
        <f t="shared" si="632"/>
        <v>CLAMP - VOP 996842</v>
      </c>
    </row>
    <row r="40464" spans="1:12" x14ac:dyDescent="0.2">
      <c r="A40464" t="s">
        <v>35517</v>
      </c>
      <c r="B40464" t="s">
        <v>83233</v>
      </c>
      <c r="C40464" t="s">
        <v>42440</v>
      </c>
      <c r="L40464" t="str">
        <f t="shared" si="632"/>
        <v>THREAD INSERT - VOP 997322</v>
      </c>
    </row>
    <row r="40465" spans="1:12" x14ac:dyDescent="0.2">
      <c r="A40465" t="s">
        <v>35518</v>
      </c>
      <c r="B40465" t="s">
        <v>83234</v>
      </c>
      <c r="C40465" t="s">
        <v>3</v>
      </c>
      <c r="L40465" t="str">
        <f t="shared" si="632"/>
        <v>O-RING - VOP 997368</v>
      </c>
    </row>
    <row r="40466" spans="1:12" x14ac:dyDescent="0.2">
      <c r="A40466" t="s">
        <v>35519</v>
      </c>
      <c r="B40466" t="s">
        <v>83235</v>
      </c>
      <c r="C40466" t="s">
        <v>41218</v>
      </c>
      <c r="L40466" t="str">
        <f t="shared" si="632"/>
        <v>WASHER - VOP 997385</v>
      </c>
    </row>
    <row r="40467" spans="1:12" x14ac:dyDescent="0.2">
      <c r="A40467" t="s">
        <v>40365</v>
      </c>
      <c r="B40467" t="s">
        <v>83236</v>
      </c>
      <c r="C40467" t="s">
        <v>41142</v>
      </c>
      <c r="L40467" t="str">
        <f t="shared" si="632"/>
        <v>HEXAGON SCREW - VOP 997414</v>
      </c>
    </row>
    <row r="40468" spans="1:12" x14ac:dyDescent="0.2">
      <c r="A40468" t="s">
        <v>35520</v>
      </c>
      <c r="B40468" t="s">
        <v>83237</v>
      </c>
      <c r="C40468" t="s">
        <v>41195</v>
      </c>
      <c r="L40468" t="str">
        <f t="shared" si="632"/>
        <v>FLANGE SCREW - VOP 997584</v>
      </c>
    </row>
    <row r="40469" spans="1:12" x14ac:dyDescent="0.2">
      <c r="A40469" t="s">
        <v>35521</v>
      </c>
      <c r="B40469" t="s">
        <v>83238</v>
      </c>
      <c r="C40469" t="s">
        <v>42374</v>
      </c>
      <c r="L40469" t="str">
        <f t="shared" si="632"/>
        <v>SHUT-OFF COCK - VOP 997641</v>
      </c>
    </row>
    <row r="40470" spans="1:12" x14ac:dyDescent="0.2">
      <c r="A40470" t="s">
        <v>35522</v>
      </c>
      <c r="B40470" t="s">
        <v>83239</v>
      </c>
      <c r="C40470" t="s">
        <v>41195</v>
      </c>
      <c r="L40470" t="str">
        <f t="shared" si="632"/>
        <v>FLANGE SCREW - VOP 997645</v>
      </c>
    </row>
    <row r="40471" spans="1:12" x14ac:dyDescent="0.2">
      <c r="A40471" t="s">
        <v>35523</v>
      </c>
      <c r="B40471" t="s">
        <v>83240</v>
      </c>
      <c r="C40471" t="s">
        <v>41147</v>
      </c>
      <c r="L40471" t="str">
        <f t="shared" si="632"/>
        <v>HEX. SOCKET SCREW - VOP 997677</v>
      </c>
    </row>
    <row r="40472" spans="1:12" x14ac:dyDescent="0.2">
      <c r="A40472" t="s">
        <v>35524</v>
      </c>
      <c r="B40472" t="s">
        <v>83241</v>
      </c>
      <c r="C40472" t="s">
        <v>41147</v>
      </c>
      <c r="L40472" t="str">
        <f t="shared" si="632"/>
        <v>HEX. SOCKET SCREW - VOP 997705</v>
      </c>
    </row>
    <row r="40473" spans="1:12" x14ac:dyDescent="0.2">
      <c r="A40473" t="s">
        <v>35525</v>
      </c>
      <c r="B40473" t="s">
        <v>83242</v>
      </c>
      <c r="C40473" t="s">
        <v>195</v>
      </c>
      <c r="L40473" t="str">
        <f t="shared" si="632"/>
        <v>PLUG - VOP 997711</v>
      </c>
    </row>
    <row r="40474" spans="1:12" x14ac:dyDescent="0.2">
      <c r="A40474" t="s">
        <v>35532</v>
      </c>
      <c r="B40474" t="s">
        <v>83243</v>
      </c>
      <c r="C40474" t="s">
        <v>41471</v>
      </c>
      <c r="L40474" t="str">
        <f t="shared" si="632"/>
        <v>NEEDLE ROLLER - VOP 997713</v>
      </c>
    </row>
    <row r="40475" spans="1:12" x14ac:dyDescent="0.2">
      <c r="A40475" t="s">
        <v>35528</v>
      </c>
      <c r="B40475" t="s">
        <v>83244</v>
      </c>
      <c r="C40475" t="s">
        <v>41328</v>
      </c>
      <c r="L40475" t="str">
        <f t="shared" si="632"/>
        <v>SPRING WASHER - VOP 997737</v>
      </c>
    </row>
    <row r="40476" spans="1:12" x14ac:dyDescent="0.2">
      <c r="A40476" t="s">
        <v>35155</v>
      </c>
      <c r="B40476" t="s">
        <v>83245</v>
      </c>
      <c r="C40476" t="s">
        <v>11202</v>
      </c>
      <c r="L40476" t="str">
        <f t="shared" si="632"/>
        <v>GASKET - VOP 997759</v>
      </c>
    </row>
    <row r="40477" spans="1:12" x14ac:dyDescent="0.2">
      <c r="A40477" t="s">
        <v>35527</v>
      </c>
      <c r="B40477" t="s">
        <v>83246</v>
      </c>
      <c r="C40477" t="s">
        <v>41535</v>
      </c>
      <c r="L40477" t="str">
        <f t="shared" si="632"/>
        <v>SIX POINT SOCKET SCREW - VOP 997781</v>
      </c>
    </row>
    <row r="40478" spans="1:12" x14ac:dyDescent="0.2">
      <c r="A40478" t="s">
        <v>35531</v>
      </c>
      <c r="B40478" t="s">
        <v>83247</v>
      </c>
      <c r="C40478" t="s">
        <v>3</v>
      </c>
      <c r="L40478" t="str">
        <f t="shared" si="632"/>
        <v>O-RING - VOP 997790</v>
      </c>
    </row>
    <row r="40479" spans="1:12" x14ac:dyDescent="0.2">
      <c r="A40479" t="s">
        <v>35530</v>
      </c>
      <c r="B40479" t="s">
        <v>83248</v>
      </c>
      <c r="C40479" t="s">
        <v>41535</v>
      </c>
      <c r="L40479" t="str">
        <f t="shared" si="632"/>
        <v>SIX POINT SOCKET SCREW - VOP 997822</v>
      </c>
    </row>
    <row r="40480" spans="1:12" x14ac:dyDescent="0.2">
      <c r="A40480" t="s">
        <v>39604</v>
      </c>
      <c r="B40480" t="s">
        <v>83249</v>
      </c>
      <c r="C40480" t="s">
        <v>41218</v>
      </c>
      <c r="L40480" t="str">
        <f t="shared" si="632"/>
        <v>WASHER - VOP 997823</v>
      </c>
    </row>
    <row r="40481" spans="1:12" x14ac:dyDescent="0.2">
      <c r="A40481" t="s">
        <v>35526</v>
      </c>
      <c r="B40481" t="s">
        <v>83250</v>
      </c>
      <c r="C40481" t="s">
        <v>41218</v>
      </c>
      <c r="L40481" t="str">
        <f t="shared" si="632"/>
        <v>WASHER - VOP 997824</v>
      </c>
    </row>
    <row r="40482" spans="1:12" x14ac:dyDescent="0.2">
      <c r="A40482" t="s">
        <v>40922</v>
      </c>
      <c r="B40482" t="s">
        <v>83251</v>
      </c>
      <c r="C40482" t="s">
        <v>41147</v>
      </c>
      <c r="L40482" t="str">
        <f t="shared" si="632"/>
        <v>HEX. SOCKET SCREW - VOP 997881</v>
      </c>
    </row>
    <row r="40483" spans="1:12" x14ac:dyDescent="0.2">
      <c r="A40483" t="s">
        <v>35529</v>
      </c>
      <c r="B40483" t="s">
        <v>83252</v>
      </c>
      <c r="C40483" t="s">
        <v>41142</v>
      </c>
      <c r="L40483" t="str">
        <f t="shared" si="632"/>
        <v>HEXAGON SCREW - VOP 997937</v>
      </c>
    </row>
    <row r="40484" spans="1:12" x14ac:dyDescent="0.2">
      <c r="A40484" t="s">
        <v>38602</v>
      </c>
      <c r="B40484" t="s">
        <v>83253</v>
      </c>
      <c r="C40484" t="s">
        <v>41142</v>
      </c>
      <c r="L40484" t="str">
        <f t="shared" si="632"/>
        <v>HEXAGON SCREW - VOP 997972</v>
      </c>
    </row>
    <row r="40485" spans="1:12" x14ac:dyDescent="0.2">
      <c r="A40485" t="s">
        <v>1431</v>
      </c>
      <c r="B40485" t="s">
        <v>83254</v>
      </c>
      <c r="C40485" t="s">
        <v>41765</v>
      </c>
      <c r="L40485" t="str">
        <f t="shared" si="632"/>
        <v>PULLER - VOP 9986172</v>
      </c>
    </row>
    <row r="40486" spans="1:12" x14ac:dyDescent="0.2">
      <c r="A40486" t="s">
        <v>1272</v>
      </c>
      <c r="B40486" t="s">
        <v>83255</v>
      </c>
      <c r="C40486" t="s">
        <v>42000</v>
      </c>
      <c r="L40486" t="str">
        <f t="shared" si="632"/>
        <v>EXTRACTOR - VOP 9986173</v>
      </c>
    </row>
    <row r="40487" spans="1:12" x14ac:dyDescent="0.2">
      <c r="A40487" t="s">
        <v>1326</v>
      </c>
      <c r="B40487" t="s">
        <v>83256</v>
      </c>
      <c r="C40487" t="s">
        <v>41765</v>
      </c>
      <c r="L40487" t="str">
        <f t="shared" si="632"/>
        <v>PULLER - VOP 9986175</v>
      </c>
    </row>
    <row r="40488" spans="1:12" x14ac:dyDescent="0.2">
      <c r="A40488" t="s">
        <v>1303</v>
      </c>
      <c r="B40488" t="s">
        <v>83257</v>
      </c>
      <c r="C40488" t="s">
        <v>41765</v>
      </c>
      <c r="L40488" t="str">
        <f t="shared" si="632"/>
        <v>PULLER - VOP 9986176</v>
      </c>
    </row>
    <row r="40489" spans="1:12" x14ac:dyDescent="0.2">
      <c r="A40489" t="s">
        <v>1373</v>
      </c>
      <c r="B40489" t="s">
        <v>83258</v>
      </c>
      <c r="C40489" t="s">
        <v>41765</v>
      </c>
      <c r="L40489" t="str">
        <f t="shared" si="632"/>
        <v>PULLER - VOP 9986177</v>
      </c>
    </row>
    <row r="40490" spans="1:12" x14ac:dyDescent="0.2">
      <c r="A40490" t="s">
        <v>1469</v>
      </c>
      <c r="B40490" t="s">
        <v>83259</v>
      </c>
      <c r="C40490" t="s">
        <v>42000</v>
      </c>
      <c r="L40490" t="str">
        <f t="shared" si="632"/>
        <v>EXTRACTOR - VOP 9986179</v>
      </c>
    </row>
    <row r="40491" spans="1:12" x14ac:dyDescent="0.2">
      <c r="A40491" t="s">
        <v>1247</v>
      </c>
      <c r="B40491" t="s">
        <v>83260</v>
      </c>
      <c r="C40491" t="s">
        <v>42750</v>
      </c>
      <c r="L40491" t="str">
        <f t="shared" si="632"/>
        <v>OVERHAUL STAND - VOP 9986485</v>
      </c>
    </row>
    <row r="40492" spans="1:12" x14ac:dyDescent="0.2">
      <c r="A40492" t="s">
        <v>1202</v>
      </c>
      <c r="B40492" t="s">
        <v>83261</v>
      </c>
      <c r="C40492" t="s">
        <v>41199</v>
      </c>
      <c r="L40492" t="str">
        <f t="shared" si="632"/>
        <v>ANCHORAGE - VOP 9988201</v>
      </c>
    </row>
    <row r="40493" spans="1:12" x14ac:dyDescent="0.2">
      <c r="A40493" t="s">
        <v>1424</v>
      </c>
      <c r="B40493" t="s">
        <v>83262</v>
      </c>
      <c r="C40493" t="s">
        <v>42751</v>
      </c>
      <c r="L40493" t="str">
        <f t="shared" si="632"/>
        <v>COMPRESSION GAUGE - VOP 9988539</v>
      </c>
    </row>
    <row r="40494" spans="1:12" x14ac:dyDescent="0.2">
      <c r="A40494" t="s">
        <v>1345</v>
      </c>
      <c r="B40494" t="s">
        <v>83263</v>
      </c>
      <c r="C40494" t="s">
        <v>8927</v>
      </c>
      <c r="L40494" t="str">
        <f t="shared" si="632"/>
        <v>SCREW KIT - VOP 9989743</v>
      </c>
    </row>
    <row r="40495" spans="1:12" x14ac:dyDescent="0.2">
      <c r="A40495" t="s">
        <v>1232</v>
      </c>
      <c r="B40495" t="s">
        <v>83264</v>
      </c>
      <c r="C40495" t="s">
        <v>269</v>
      </c>
      <c r="L40495" t="str">
        <f t="shared" si="632"/>
        <v>TOOL - VOP 9989860</v>
      </c>
    </row>
    <row r="40496" spans="1:12" x14ac:dyDescent="0.2">
      <c r="A40496" t="s">
        <v>1187</v>
      </c>
      <c r="B40496" t="s">
        <v>83265</v>
      </c>
      <c r="C40496" t="s">
        <v>41945</v>
      </c>
      <c r="L40496" t="str">
        <f t="shared" si="632"/>
        <v>DIAL INDICATOR - VOP 9989876</v>
      </c>
    </row>
    <row r="40497" spans="1:12" x14ac:dyDescent="0.2">
      <c r="A40497" t="s">
        <v>1436</v>
      </c>
      <c r="B40497" t="s">
        <v>83266</v>
      </c>
      <c r="C40497" t="s">
        <v>41765</v>
      </c>
      <c r="L40497" t="str">
        <f t="shared" si="632"/>
        <v>PULLER - VOP 9990006</v>
      </c>
    </row>
    <row r="40498" spans="1:12" x14ac:dyDescent="0.2">
      <c r="A40498" t="s">
        <v>1369</v>
      </c>
      <c r="B40498" t="s">
        <v>83267</v>
      </c>
      <c r="C40498" t="s">
        <v>25</v>
      </c>
      <c r="L40498" t="str">
        <f t="shared" si="632"/>
        <v>KIT - VOP 9990008</v>
      </c>
    </row>
    <row r="40499" spans="1:12" x14ac:dyDescent="0.2">
      <c r="A40499" t="s">
        <v>1222</v>
      </c>
      <c r="B40499" t="s">
        <v>83268</v>
      </c>
      <c r="C40499" t="s">
        <v>41949</v>
      </c>
      <c r="L40499" t="str">
        <f t="shared" si="632"/>
        <v>SLIDE HAMMER - VOP 9990013</v>
      </c>
    </row>
    <row r="40500" spans="1:12" x14ac:dyDescent="0.2">
      <c r="A40500" t="s">
        <v>1300</v>
      </c>
      <c r="B40500" t="s">
        <v>83269</v>
      </c>
      <c r="C40500" t="s">
        <v>42697</v>
      </c>
      <c r="L40500" t="str">
        <f t="shared" si="632"/>
        <v>BREAK OUT CABLE - VOP 9990014</v>
      </c>
    </row>
    <row r="40501" spans="1:12" x14ac:dyDescent="0.2">
      <c r="A40501" t="s">
        <v>1347</v>
      </c>
      <c r="B40501" t="s">
        <v>83270</v>
      </c>
      <c r="C40501" t="s">
        <v>42752</v>
      </c>
      <c r="L40501" t="str">
        <f t="shared" si="632"/>
        <v>WASHER PIPE - VOP 9990023</v>
      </c>
    </row>
    <row r="40502" spans="1:12" x14ac:dyDescent="0.2">
      <c r="A40502" t="s">
        <v>1435</v>
      </c>
      <c r="B40502" t="s">
        <v>83271</v>
      </c>
      <c r="C40502" t="s">
        <v>42753</v>
      </c>
      <c r="L40502" t="str">
        <f t="shared" si="632"/>
        <v>CENTRING MANDREL - VOP 9990024</v>
      </c>
    </row>
    <row r="40503" spans="1:12" x14ac:dyDescent="0.2">
      <c r="A40503" t="s">
        <v>1228</v>
      </c>
      <c r="B40503" t="s">
        <v>83272</v>
      </c>
      <c r="C40503" t="s">
        <v>4</v>
      </c>
      <c r="L40503" t="str">
        <f t="shared" si="632"/>
        <v>CABLE - VOP 9990062</v>
      </c>
    </row>
    <row r="40504" spans="1:12" x14ac:dyDescent="0.2">
      <c r="A40504" t="s">
        <v>1474</v>
      </c>
      <c r="B40504" t="s">
        <v>83273</v>
      </c>
      <c r="C40504" t="s">
        <v>42430</v>
      </c>
      <c r="L40504" t="str">
        <f t="shared" si="632"/>
        <v>PULLER PLATE - VOP 9990104</v>
      </c>
    </row>
    <row r="40505" spans="1:12" x14ac:dyDescent="0.2">
      <c r="A40505" t="s">
        <v>1230</v>
      </c>
      <c r="B40505" t="s">
        <v>83274</v>
      </c>
      <c r="C40505" t="s">
        <v>41450</v>
      </c>
      <c r="L40505" t="str">
        <f t="shared" si="632"/>
        <v>SEALING WASHER - VOP 9990105</v>
      </c>
    </row>
    <row r="40506" spans="1:12" x14ac:dyDescent="0.2">
      <c r="A40506" t="s">
        <v>1286</v>
      </c>
      <c r="B40506" t="s">
        <v>83275</v>
      </c>
      <c r="C40506" t="s">
        <v>41450</v>
      </c>
      <c r="L40506" t="str">
        <f t="shared" si="632"/>
        <v>SEALING WASHER - VOP 9990106</v>
      </c>
    </row>
    <row r="40507" spans="1:12" x14ac:dyDescent="0.2">
      <c r="A40507" t="s">
        <v>1246</v>
      </c>
      <c r="B40507" t="s">
        <v>83276</v>
      </c>
      <c r="C40507" t="s">
        <v>42740</v>
      </c>
      <c r="L40507" t="str">
        <f t="shared" si="632"/>
        <v>CONNECTING WASHER - VOP 9990107</v>
      </c>
    </row>
    <row r="40508" spans="1:12" x14ac:dyDescent="0.2">
      <c r="A40508" t="s">
        <v>1210</v>
      </c>
      <c r="B40508" t="s">
        <v>83277</v>
      </c>
      <c r="C40508" t="s">
        <v>41206</v>
      </c>
      <c r="L40508" t="str">
        <f t="shared" si="632"/>
        <v>LIFTING EYE - VOP 9990111</v>
      </c>
    </row>
    <row r="40509" spans="1:12" x14ac:dyDescent="0.2">
      <c r="A40509" t="s">
        <v>1330</v>
      </c>
      <c r="B40509" t="s">
        <v>83278</v>
      </c>
      <c r="C40509" t="s">
        <v>41765</v>
      </c>
      <c r="L40509" t="str">
        <f t="shared" si="632"/>
        <v>PULLER - VOP 9990114</v>
      </c>
    </row>
    <row r="40510" spans="1:12" x14ac:dyDescent="0.2">
      <c r="A40510" t="s">
        <v>1392</v>
      </c>
      <c r="B40510" t="s">
        <v>83279</v>
      </c>
      <c r="C40510" t="s">
        <v>42425</v>
      </c>
      <c r="L40510" t="str">
        <f t="shared" si="632"/>
        <v>COMPRESSION FITTING - VOP 9990117</v>
      </c>
    </row>
    <row r="40511" spans="1:12" x14ac:dyDescent="0.2">
      <c r="A40511" t="s">
        <v>1253</v>
      </c>
      <c r="B40511" t="s">
        <v>83280</v>
      </c>
      <c r="C40511" t="s">
        <v>41658</v>
      </c>
      <c r="L40511" t="str">
        <f t="shared" si="632"/>
        <v>PRESSURE GAUGE - VOP 9990123</v>
      </c>
    </row>
    <row r="40512" spans="1:12" x14ac:dyDescent="0.2">
      <c r="A40512" t="s">
        <v>1237</v>
      </c>
      <c r="B40512" t="s">
        <v>83281</v>
      </c>
      <c r="C40512" t="s">
        <v>41152</v>
      </c>
      <c r="L40512" t="str">
        <f t="shared" si="632"/>
        <v>NIPPLE - VOP 9990124</v>
      </c>
    </row>
    <row r="40513" spans="1:12" x14ac:dyDescent="0.2">
      <c r="A40513" t="s">
        <v>1480</v>
      </c>
      <c r="B40513" t="s">
        <v>83282</v>
      </c>
      <c r="C40513" t="s">
        <v>41152</v>
      </c>
      <c r="L40513" t="str">
        <f t="shared" si="632"/>
        <v>NIPPLE - VOP 9990125</v>
      </c>
    </row>
    <row r="40514" spans="1:12" x14ac:dyDescent="0.2">
      <c r="A40514" t="s">
        <v>1445</v>
      </c>
      <c r="B40514" t="s">
        <v>83283</v>
      </c>
      <c r="C40514" t="s">
        <v>42697</v>
      </c>
      <c r="L40514" t="str">
        <f t="shared" si="632"/>
        <v>BREAK OUT CABLE - VOP 9990136</v>
      </c>
    </row>
    <row r="40515" spans="1:12" x14ac:dyDescent="0.2">
      <c r="A40515" t="s">
        <v>1317</v>
      </c>
      <c r="B40515" t="s">
        <v>83284</v>
      </c>
      <c r="C40515" t="s">
        <v>42065</v>
      </c>
      <c r="L40515" t="str">
        <f t="shared" ref="L40515:L40578" si="633">C40515&amp;" - "&amp;B40515</f>
        <v>FIXTURE - VOP 9990143</v>
      </c>
    </row>
    <row r="40516" spans="1:12" x14ac:dyDescent="0.2">
      <c r="A40516" t="s">
        <v>1229</v>
      </c>
      <c r="B40516" t="s">
        <v>83285</v>
      </c>
      <c r="C40516" t="s">
        <v>41658</v>
      </c>
      <c r="L40516" t="str">
        <f t="shared" si="633"/>
        <v>PRESSURE GAUGE - VOP 9990150</v>
      </c>
    </row>
    <row r="40517" spans="1:12" x14ac:dyDescent="0.2">
      <c r="A40517" t="s">
        <v>1178</v>
      </c>
      <c r="B40517" t="s">
        <v>83286</v>
      </c>
      <c r="C40517" t="s">
        <v>7</v>
      </c>
      <c r="L40517" t="str">
        <f t="shared" si="633"/>
        <v>ADAPTER - VOP 9990156</v>
      </c>
    </row>
    <row r="40518" spans="1:12" x14ac:dyDescent="0.2">
      <c r="A40518" t="s">
        <v>1500</v>
      </c>
      <c r="B40518" t="s">
        <v>83287</v>
      </c>
      <c r="C40518" t="s">
        <v>42423</v>
      </c>
      <c r="L40518" t="str">
        <f t="shared" si="633"/>
        <v>PRESS TOOL - VOP 9990157</v>
      </c>
    </row>
    <row r="40519" spans="1:12" x14ac:dyDescent="0.2">
      <c r="A40519" t="s">
        <v>1461</v>
      </c>
      <c r="B40519" t="s">
        <v>83288</v>
      </c>
      <c r="C40519" t="s">
        <v>41450</v>
      </c>
      <c r="L40519" t="str">
        <f t="shared" si="633"/>
        <v>SEALING WASHER - VOP 9990164</v>
      </c>
    </row>
    <row r="40520" spans="1:12" x14ac:dyDescent="0.2">
      <c r="A40520" t="s">
        <v>1200</v>
      </c>
      <c r="B40520" t="s">
        <v>83289</v>
      </c>
      <c r="C40520" t="s">
        <v>41259</v>
      </c>
      <c r="L40520" t="str">
        <f t="shared" si="633"/>
        <v>MANDREL - VOP 9990165</v>
      </c>
    </row>
    <row r="40521" spans="1:12" x14ac:dyDescent="0.2">
      <c r="A40521" t="s">
        <v>1402</v>
      </c>
      <c r="B40521" t="s">
        <v>83290</v>
      </c>
      <c r="C40521" t="s">
        <v>41257</v>
      </c>
      <c r="L40521" t="str">
        <f t="shared" si="633"/>
        <v>ASSEMBLY TOOL - VOP 9990166</v>
      </c>
    </row>
    <row r="40522" spans="1:12" x14ac:dyDescent="0.2">
      <c r="A40522" t="s">
        <v>1216</v>
      </c>
      <c r="B40522" t="s">
        <v>83291</v>
      </c>
      <c r="C40522" t="s">
        <v>41259</v>
      </c>
      <c r="L40522" t="str">
        <f t="shared" si="633"/>
        <v>MANDREL - VOP 9990174</v>
      </c>
    </row>
    <row r="40523" spans="1:12" x14ac:dyDescent="0.2">
      <c r="A40523" t="s">
        <v>1422</v>
      </c>
      <c r="B40523" t="s">
        <v>83292</v>
      </c>
      <c r="C40523" t="s">
        <v>42423</v>
      </c>
      <c r="L40523" t="str">
        <f t="shared" si="633"/>
        <v>PRESS TOOL - VOP 9990176</v>
      </c>
    </row>
    <row r="40524" spans="1:12" x14ac:dyDescent="0.2">
      <c r="A40524" t="s">
        <v>1214</v>
      </c>
      <c r="B40524" t="s">
        <v>83293</v>
      </c>
      <c r="C40524" t="s">
        <v>41259</v>
      </c>
      <c r="L40524" t="str">
        <f t="shared" si="633"/>
        <v>MANDREL - VOP 9990184</v>
      </c>
    </row>
    <row r="40525" spans="1:12" x14ac:dyDescent="0.2">
      <c r="A40525" t="s">
        <v>1244</v>
      </c>
      <c r="B40525" t="s">
        <v>83294</v>
      </c>
      <c r="C40525" t="s">
        <v>41765</v>
      </c>
      <c r="L40525" t="str">
        <f t="shared" si="633"/>
        <v>PULLER - VOP 9990192</v>
      </c>
    </row>
    <row r="40526" spans="1:12" x14ac:dyDescent="0.2">
      <c r="A40526" t="s">
        <v>1263</v>
      </c>
      <c r="B40526" t="s">
        <v>83295</v>
      </c>
      <c r="C40526" t="s">
        <v>42754</v>
      </c>
      <c r="L40526" t="str">
        <f t="shared" si="633"/>
        <v>VALVE SPRING COMPRESSOR - VOP 9990210</v>
      </c>
    </row>
    <row r="40527" spans="1:12" x14ac:dyDescent="0.2">
      <c r="A40527" t="s">
        <v>1437</v>
      </c>
      <c r="B40527" t="s">
        <v>83296</v>
      </c>
      <c r="C40527" t="s">
        <v>41889</v>
      </c>
      <c r="L40527" t="str">
        <f t="shared" si="633"/>
        <v>CONNECTION CABLE - VOP 9990216</v>
      </c>
    </row>
    <row r="40528" spans="1:12" x14ac:dyDescent="0.2">
      <c r="A40528" t="s">
        <v>1359</v>
      </c>
      <c r="B40528" t="s">
        <v>83297</v>
      </c>
      <c r="C40528" t="s">
        <v>7</v>
      </c>
      <c r="L40528" t="str">
        <f t="shared" si="633"/>
        <v>ADAPTER - VOP 9990262</v>
      </c>
    </row>
    <row r="40529" spans="1:12" x14ac:dyDescent="0.2">
      <c r="A40529" t="s">
        <v>1339</v>
      </c>
      <c r="B40529" t="s">
        <v>83298</v>
      </c>
      <c r="C40529" t="s">
        <v>41152</v>
      </c>
      <c r="L40529" t="str">
        <f t="shared" si="633"/>
        <v>NIPPLE - VOP 9990263</v>
      </c>
    </row>
    <row r="40530" spans="1:12" x14ac:dyDescent="0.2">
      <c r="A40530" t="s">
        <v>1450</v>
      </c>
      <c r="B40530" t="s">
        <v>83299</v>
      </c>
      <c r="C40530" t="s">
        <v>41889</v>
      </c>
      <c r="L40530" t="str">
        <f t="shared" si="633"/>
        <v>CONNECTION CABLE - VOP 9990264</v>
      </c>
    </row>
    <row r="40531" spans="1:12" x14ac:dyDescent="0.2">
      <c r="A40531" t="s">
        <v>1260</v>
      </c>
      <c r="B40531" t="s">
        <v>83300</v>
      </c>
      <c r="C40531" t="s">
        <v>41259</v>
      </c>
      <c r="L40531" t="str">
        <f t="shared" si="633"/>
        <v>MANDREL - VOP 9990804</v>
      </c>
    </row>
    <row r="40532" spans="1:12" x14ac:dyDescent="0.2">
      <c r="A40532" t="s">
        <v>1516</v>
      </c>
      <c r="B40532" t="s">
        <v>83301</v>
      </c>
      <c r="C40532" t="s">
        <v>41259</v>
      </c>
      <c r="L40532" t="str">
        <f t="shared" si="633"/>
        <v>MANDREL - VOP 9991083</v>
      </c>
    </row>
    <row r="40533" spans="1:12" x14ac:dyDescent="0.2">
      <c r="A40533" t="s">
        <v>1412</v>
      </c>
      <c r="B40533" t="s">
        <v>83302</v>
      </c>
      <c r="C40533" t="s">
        <v>41259</v>
      </c>
      <c r="L40533" t="str">
        <f t="shared" si="633"/>
        <v>MANDREL - VOP 9991084</v>
      </c>
    </row>
    <row r="40534" spans="1:12" x14ac:dyDescent="0.2">
      <c r="A40534" t="s">
        <v>1188</v>
      </c>
      <c r="B40534" t="s">
        <v>83303</v>
      </c>
      <c r="C40534" t="s">
        <v>41259</v>
      </c>
      <c r="L40534" t="str">
        <f t="shared" si="633"/>
        <v>MANDREL - VOP 9991459</v>
      </c>
    </row>
    <row r="40535" spans="1:12" x14ac:dyDescent="0.2">
      <c r="A40535" t="s">
        <v>1497</v>
      </c>
      <c r="B40535" t="s">
        <v>83304</v>
      </c>
      <c r="C40535" t="s">
        <v>41834</v>
      </c>
      <c r="L40535" t="str">
        <f t="shared" si="633"/>
        <v>HANDLE - VOP 9991801</v>
      </c>
    </row>
    <row r="40536" spans="1:12" x14ac:dyDescent="0.2">
      <c r="A40536" t="s">
        <v>1506</v>
      </c>
      <c r="B40536" t="s">
        <v>83305</v>
      </c>
      <c r="C40536" t="s">
        <v>41765</v>
      </c>
      <c r="L40536" t="str">
        <f t="shared" si="633"/>
        <v>PULLER - VOP 9991821</v>
      </c>
    </row>
    <row r="40537" spans="1:12" x14ac:dyDescent="0.2">
      <c r="A40537" t="s">
        <v>1508</v>
      </c>
      <c r="B40537" t="s">
        <v>83306</v>
      </c>
      <c r="C40537" t="s">
        <v>41259</v>
      </c>
      <c r="L40537" t="str">
        <f t="shared" si="633"/>
        <v>MANDREL - VOP 9991867</v>
      </c>
    </row>
    <row r="40538" spans="1:12" x14ac:dyDescent="0.2">
      <c r="A40538" t="s">
        <v>1293</v>
      </c>
      <c r="B40538" t="s">
        <v>83307</v>
      </c>
      <c r="C40538" t="s">
        <v>41834</v>
      </c>
      <c r="L40538" t="str">
        <f t="shared" si="633"/>
        <v>HANDLE - VOP 9992000</v>
      </c>
    </row>
    <row r="40539" spans="1:12" x14ac:dyDescent="0.2">
      <c r="A40539" t="s">
        <v>1518</v>
      </c>
      <c r="B40539" t="s">
        <v>83308</v>
      </c>
      <c r="C40539" t="s">
        <v>41259</v>
      </c>
      <c r="L40539" t="str">
        <f t="shared" si="633"/>
        <v>MANDREL - VOP 9992013</v>
      </c>
    </row>
    <row r="40540" spans="1:12" x14ac:dyDescent="0.2">
      <c r="A40540" t="s">
        <v>1282</v>
      </c>
      <c r="B40540" t="s">
        <v>83309</v>
      </c>
      <c r="C40540" t="s">
        <v>41259</v>
      </c>
      <c r="L40540" t="str">
        <f t="shared" si="633"/>
        <v>MANDREL - VOP 9992061</v>
      </c>
    </row>
    <row r="40541" spans="1:12" x14ac:dyDescent="0.2">
      <c r="A40541" t="s">
        <v>1473</v>
      </c>
      <c r="B40541" t="s">
        <v>83310</v>
      </c>
      <c r="C40541" t="s">
        <v>42430</v>
      </c>
      <c r="L40541" t="str">
        <f t="shared" si="633"/>
        <v>PULLER PLATE - VOP 9992089</v>
      </c>
    </row>
    <row r="40542" spans="1:12" x14ac:dyDescent="0.2">
      <c r="A40542" t="s">
        <v>1350</v>
      </c>
      <c r="B40542" t="s">
        <v>83311</v>
      </c>
      <c r="C40542" t="s">
        <v>195</v>
      </c>
      <c r="L40542" t="str">
        <f t="shared" si="633"/>
        <v>PLUG - VOP 9992124</v>
      </c>
    </row>
    <row r="40543" spans="1:12" x14ac:dyDescent="0.2">
      <c r="A40543" t="s">
        <v>1301</v>
      </c>
      <c r="B40543" t="s">
        <v>83312</v>
      </c>
      <c r="C40543" t="s">
        <v>42430</v>
      </c>
      <c r="L40543" t="str">
        <f t="shared" si="633"/>
        <v>PULLER PLATE - VOP 9992178</v>
      </c>
    </row>
    <row r="40544" spans="1:12" x14ac:dyDescent="0.2">
      <c r="A40544" t="s">
        <v>1356</v>
      </c>
      <c r="B40544" t="s">
        <v>83313</v>
      </c>
      <c r="C40544" t="s">
        <v>41765</v>
      </c>
      <c r="L40544" t="str">
        <f t="shared" si="633"/>
        <v>PULLER - VOP 9992265</v>
      </c>
    </row>
    <row r="40545" spans="1:12" x14ac:dyDescent="0.2">
      <c r="A40545" t="s">
        <v>1239</v>
      </c>
      <c r="B40545" t="s">
        <v>83314</v>
      </c>
      <c r="C40545" t="s">
        <v>42755</v>
      </c>
      <c r="L40545" t="str">
        <f t="shared" si="633"/>
        <v>SOCKET MANDREL - VOP 9992267</v>
      </c>
    </row>
    <row r="40546" spans="1:12" x14ac:dyDescent="0.2">
      <c r="A40546" t="s">
        <v>1454</v>
      </c>
      <c r="B40546" t="s">
        <v>83315</v>
      </c>
      <c r="C40546" t="s">
        <v>41259</v>
      </c>
      <c r="L40546" t="str">
        <f t="shared" si="633"/>
        <v>MANDREL - VOP 9992268</v>
      </c>
    </row>
    <row r="40547" spans="1:12" x14ac:dyDescent="0.2">
      <c r="A40547" t="s">
        <v>1455</v>
      </c>
      <c r="B40547" t="s">
        <v>83316</v>
      </c>
      <c r="C40547" t="s">
        <v>41259</v>
      </c>
      <c r="L40547" t="str">
        <f t="shared" si="633"/>
        <v>MANDREL - VOP 9992269</v>
      </c>
    </row>
    <row r="40548" spans="1:12" x14ac:dyDescent="0.2">
      <c r="A40548" t="s">
        <v>1254</v>
      </c>
      <c r="B40548" t="s">
        <v>83317</v>
      </c>
      <c r="C40548" t="s">
        <v>41259</v>
      </c>
      <c r="L40548" t="str">
        <f t="shared" si="633"/>
        <v>MANDREL - VOP 9992412</v>
      </c>
    </row>
    <row r="40549" spans="1:12" x14ac:dyDescent="0.2">
      <c r="A40549" t="s">
        <v>1358</v>
      </c>
      <c r="B40549" t="s">
        <v>83318</v>
      </c>
      <c r="C40549" t="s">
        <v>41309</v>
      </c>
      <c r="L40549" t="str">
        <f t="shared" si="633"/>
        <v>LOCATING PIN - VOP 9992435</v>
      </c>
    </row>
    <row r="40550" spans="1:12" x14ac:dyDescent="0.2">
      <c r="A40550" t="s">
        <v>1476</v>
      </c>
      <c r="B40550" t="s">
        <v>83319</v>
      </c>
      <c r="C40550" t="s">
        <v>41946</v>
      </c>
      <c r="L40550" t="str">
        <f t="shared" si="633"/>
        <v>GAUGE - VOP 9992439</v>
      </c>
    </row>
    <row r="40551" spans="1:12" x14ac:dyDescent="0.2">
      <c r="A40551" t="s">
        <v>1209</v>
      </c>
      <c r="B40551" t="s">
        <v>83320</v>
      </c>
      <c r="C40551" t="s">
        <v>41765</v>
      </c>
      <c r="L40551" t="str">
        <f t="shared" si="633"/>
        <v>PULLER - VOP 9992440</v>
      </c>
    </row>
    <row r="40552" spans="1:12" x14ac:dyDescent="0.2">
      <c r="A40552" t="s">
        <v>1290</v>
      </c>
      <c r="B40552" t="s">
        <v>83321</v>
      </c>
      <c r="C40552" t="s">
        <v>42755</v>
      </c>
      <c r="L40552" t="str">
        <f t="shared" si="633"/>
        <v>SOCKET MANDREL - VOP 9992457</v>
      </c>
    </row>
    <row r="40553" spans="1:12" x14ac:dyDescent="0.2">
      <c r="A40553" t="s">
        <v>1377</v>
      </c>
      <c r="B40553" t="s">
        <v>83322</v>
      </c>
      <c r="C40553" t="s">
        <v>41148</v>
      </c>
      <c r="L40553" t="str">
        <f t="shared" si="633"/>
        <v>RETAINER - VOP 9992479</v>
      </c>
    </row>
    <row r="40554" spans="1:12" x14ac:dyDescent="0.2">
      <c r="A40554" t="s">
        <v>1398</v>
      </c>
      <c r="B40554" t="s">
        <v>83323</v>
      </c>
      <c r="C40554" t="s">
        <v>41259</v>
      </c>
      <c r="L40554" t="str">
        <f t="shared" si="633"/>
        <v>MANDREL - VOP 9992497</v>
      </c>
    </row>
    <row r="40555" spans="1:12" x14ac:dyDescent="0.2">
      <c r="A40555" t="s">
        <v>1295</v>
      </c>
      <c r="B40555" t="s">
        <v>83324</v>
      </c>
      <c r="C40555" t="s">
        <v>269</v>
      </c>
      <c r="L40555" t="str">
        <f t="shared" si="633"/>
        <v>TOOL - VOP 9992520</v>
      </c>
    </row>
    <row r="40556" spans="1:12" x14ac:dyDescent="0.2">
      <c r="A40556" t="s">
        <v>1513</v>
      </c>
      <c r="B40556" t="s">
        <v>83325</v>
      </c>
      <c r="C40556" t="s">
        <v>41259</v>
      </c>
      <c r="L40556" t="str">
        <f t="shared" si="633"/>
        <v>MANDREL - VOP 9992529</v>
      </c>
    </row>
    <row r="40557" spans="1:12" x14ac:dyDescent="0.2">
      <c r="A40557" t="s">
        <v>1430</v>
      </c>
      <c r="B40557" t="s">
        <v>83326</v>
      </c>
      <c r="C40557" t="s">
        <v>41259</v>
      </c>
      <c r="L40557" t="str">
        <f t="shared" si="633"/>
        <v>MANDREL - VOP 9992564</v>
      </c>
    </row>
    <row r="40558" spans="1:12" x14ac:dyDescent="0.2">
      <c r="A40558" t="s">
        <v>1352</v>
      </c>
      <c r="B40558" t="s">
        <v>83327</v>
      </c>
      <c r="C40558" t="s">
        <v>42755</v>
      </c>
      <c r="L40558" t="str">
        <f t="shared" si="633"/>
        <v>SOCKET MANDREL - VOP 9992584</v>
      </c>
    </row>
    <row r="40559" spans="1:12" x14ac:dyDescent="0.2">
      <c r="A40559" t="s">
        <v>1447</v>
      </c>
      <c r="B40559" t="s">
        <v>83328</v>
      </c>
      <c r="C40559" t="s">
        <v>41765</v>
      </c>
      <c r="L40559" t="str">
        <f t="shared" si="633"/>
        <v>PULLER - VOP 9992654</v>
      </c>
    </row>
    <row r="40560" spans="1:12" x14ac:dyDescent="0.2">
      <c r="A40560" t="s">
        <v>1458</v>
      </c>
      <c r="B40560" t="s">
        <v>83329</v>
      </c>
      <c r="C40560" t="s">
        <v>41765</v>
      </c>
      <c r="L40560" t="str">
        <f t="shared" si="633"/>
        <v>PULLER - VOP 9992655</v>
      </c>
    </row>
    <row r="40561" spans="1:12" x14ac:dyDescent="0.2">
      <c r="A40561" t="s">
        <v>1427</v>
      </c>
      <c r="B40561" t="s">
        <v>83330</v>
      </c>
      <c r="C40561" t="s">
        <v>269</v>
      </c>
      <c r="L40561" t="str">
        <f t="shared" si="633"/>
        <v>TOOL - VOP 9992657</v>
      </c>
    </row>
    <row r="40562" spans="1:12" x14ac:dyDescent="0.2">
      <c r="A40562" t="s">
        <v>1279</v>
      </c>
      <c r="B40562" t="s">
        <v>83331</v>
      </c>
      <c r="C40562" t="s">
        <v>41765</v>
      </c>
      <c r="L40562" t="str">
        <f t="shared" si="633"/>
        <v>PULLER - VOP 9992658</v>
      </c>
    </row>
    <row r="40563" spans="1:12" x14ac:dyDescent="0.2">
      <c r="A40563" t="s">
        <v>1319</v>
      </c>
      <c r="B40563" t="s">
        <v>83332</v>
      </c>
      <c r="C40563" t="s">
        <v>41259</v>
      </c>
      <c r="L40563" t="str">
        <f t="shared" si="633"/>
        <v>MANDREL - VOP 9992661</v>
      </c>
    </row>
    <row r="40564" spans="1:12" x14ac:dyDescent="0.2">
      <c r="A40564" t="s">
        <v>1385</v>
      </c>
      <c r="B40564" t="s">
        <v>83333</v>
      </c>
      <c r="C40564" t="s">
        <v>41259</v>
      </c>
      <c r="L40564" t="str">
        <f t="shared" si="633"/>
        <v>MANDREL - VOP 9992665</v>
      </c>
    </row>
    <row r="40565" spans="1:12" x14ac:dyDescent="0.2">
      <c r="A40565" t="s">
        <v>1264</v>
      </c>
      <c r="B40565" t="s">
        <v>83334</v>
      </c>
      <c r="C40565" t="s">
        <v>42423</v>
      </c>
      <c r="L40565" t="str">
        <f t="shared" si="633"/>
        <v>PRESS TOOL - VOP 9992666</v>
      </c>
    </row>
    <row r="40566" spans="1:12" x14ac:dyDescent="0.2">
      <c r="A40566" t="s">
        <v>1250</v>
      </c>
      <c r="B40566" t="s">
        <v>83335</v>
      </c>
      <c r="C40566" t="s">
        <v>41259</v>
      </c>
      <c r="L40566" t="str">
        <f t="shared" si="633"/>
        <v>MANDREL - VOP 9992669</v>
      </c>
    </row>
    <row r="40567" spans="1:12" x14ac:dyDescent="0.2">
      <c r="A40567" t="s">
        <v>1470</v>
      </c>
      <c r="B40567" t="s">
        <v>83336</v>
      </c>
      <c r="C40567" t="s">
        <v>42434</v>
      </c>
      <c r="L40567" t="str">
        <f t="shared" si="633"/>
        <v>HYDRAULIC CYLINDER - VOP 9992671</v>
      </c>
    </row>
    <row r="40568" spans="1:12" x14ac:dyDescent="0.2">
      <c r="A40568" t="s">
        <v>1313</v>
      </c>
      <c r="B40568" t="s">
        <v>83337</v>
      </c>
      <c r="C40568" t="s">
        <v>41259</v>
      </c>
      <c r="L40568" t="str">
        <f t="shared" si="633"/>
        <v>MANDREL - VOP 9992677</v>
      </c>
    </row>
    <row r="40569" spans="1:12" x14ac:dyDescent="0.2">
      <c r="A40569" t="s">
        <v>1459</v>
      </c>
      <c r="B40569" t="s">
        <v>83338</v>
      </c>
      <c r="C40569" t="s">
        <v>41765</v>
      </c>
      <c r="L40569" t="str">
        <f t="shared" si="633"/>
        <v>PULLER - VOP 9992679</v>
      </c>
    </row>
    <row r="40570" spans="1:12" x14ac:dyDescent="0.2">
      <c r="A40570" t="s">
        <v>1471</v>
      </c>
      <c r="B40570" t="s">
        <v>83339</v>
      </c>
      <c r="C40570" t="s">
        <v>41562</v>
      </c>
      <c r="L40570" t="str">
        <f t="shared" si="633"/>
        <v>EXPANDER - VOP 9992683</v>
      </c>
    </row>
    <row r="40571" spans="1:12" x14ac:dyDescent="0.2">
      <c r="A40571" t="s">
        <v>1468</v>
      </c>
      <c r="B40571" t="s">
        <v>83340</v>
      </c>
      <c r="C40571" t="s">
        <v>41259</v>
      </c>
      <c r="L40571" t="str">
        <f t="shared" si="633"/>
        <v>MANDREL - VOP 9992693</v>
      </c>
    </row>
    <row r="40572" spans="1:12" x14ac:dyDescent="0.2">
      <c r="A40572" t="s">
        <v>1181</v>
      </c>
      <c r="B40572" t="s">
        <v>83341</v>
      </c>
      <c r="C40572" t="s">
        <v>42756</v>
      </c>
      <c r="L40572" t="str">
        <f t="shared" si="633"/>
        <v>LIFTING HOOK - VOP 9992758</v>
      </c>
    </row>
    <row r="40573" spans="1:12" x14ac:dyDescent="0.2">
      <c r="A40573" t="s">
        <v>1477</v>
      </c>
      <c r="B40573" t="s">
        <v>83342</v>
      </c>
      <c r="C40573" t="s">
        <v>42423</v>
      </c>
      <c r="L40573" t="str">
        <f t="shared" si="633"/>
        <v>PRESS TOOL - VOP 9992815</v>
      </c>
    </row>
    <row r="40574" spans="1:12" x14ac:dyDescent="0.2">
      <c r="A40574" t="s">
        <v>1415</v>
      </c>
      <c r="B40574" t="s">
        <v>83343</v>
      </c>
      <c r="C40574" t="s">
        <v>41765</v>
      </c>
      <c r="L40574" t="str">
        <f t="shared" si="633"/>
        <v>PULLER - VOP 9992822</v>
      </c>
    </row>
    <row r="40575" spans="1:12" x14ac:dyDescent="0.2">
      <c r="A40575" t="s">
        <v>1507</v>
      </c>
      <c r="B40575" t="s">
        <v>83344</v>
      </c>
      <c r="C40575" t="s">
        <v>42687</v>
      </c>
      <c r="L40575" t="str">
        <f t="shared" si="633"/>
        <v>BACK STOP - VOP 9992852</v>
      </c>
    </row>
    <row r="40576" spans="1:12" x14ac:dyDescent="0.2">
      <c r="A40576" t="s">
        <v>1318</v>
      </c>
      <c r="B40576" t="s">
        <v>83345</v>
      </c>
      <c r="C40576" t="s">
        <v>41321</v>
      </c>
      <c r="L40576" t="str">
        <f t="shared" si="633"/>
        <v>CONNECTOR - VOP 9992873</v>
      </c>
    </row>
    <row r="40577" spans="1:12" x14ac:dyDescent="0.2">
      <c r="A40577" t="s">
        <v>1519</v>
      </c>
      <c r="B40577" t="s">
        <v>83346</v>
      </c>
      <c r="C40577" t="s">
        <v>42000</v>
      </c>
      <c r="L40577" t="str">
        <f t="shared" si="633"/>
        <v>EXTRACTOR - VOP 9992878</v>
      </c>
    </row>
    <row r="40578" spans="1:12" x14ac:dyDescent="0.2">
      <c r="A40578" t="s">
        <v>1382</v>
      </c>
      <c r="B40578" t="s">
        <v>83347</v>
      </c>
      <c r="C40578" t="s">
        <v>41259</v>
      </c>
      <c r="L40578" t="str">
        <f t="shared" si="633"/>
        <v>MANDREL - VOP 9992929</v>
      </c>
    </row>
    <row r="40579" spans="1:12" x14ac:dyDescent="0.2">
      <c r="A40579" t="s">
        <v>1448</v>
      </c>
      <c r="B40579" t="s">
        <v>83348</v>
      </c>
      <c r="C40579" t="s">
        <v>41259</v>
      </c>
      <c r="L40579" t="str">
        <f t="shared" ref="L40579:L40642" si="634">C40579&amp;" - "&amp;B40579</f>
        <v>MANDREL - VOP 9992952</v>
      </c>
    </row>
    <row r="40580" spans="1:12" x14ac:dyDescent="0.2">
      <c r="A40580" t="s">
        <v>1281</v>
      </c>
      <c r="B40580" t="s">
        <v>83349</v>
      </c>
      <c r="C40580" t="s">
        <v>41259</v>
      </c>
      <c r="L40580" t="str">
        <f t="shared" si="634"/>
        <v>MANDREL - VOP 9992953</v>
      </c>
    </row>
    <row r="40581" spans="1:12" x14ac:dyDescent="0.2">
      <c r="A40581" t="s">
        <v>1207</v>
      </c>
      <c r="B40581" t="s">
        <v>83350</v>
      </c>
      <c r="C40581" t="s">
        <v>42430</v>
      </c>
      <c r="L40581" t="str">
        <f t="shared" si="634"/>
        <v>PULLER PLATE - VOP 9992955</v>
      </c>
    </row>
    <row r="40582" spans="1:12" x14ac:dyDescent="0.2">
      <c r="A40582" t="s">
        <v>1467</v>
      </c>
      <c r="B40582" t="s">
        <v>83351</v>
      </c>
      <c r="C40582" t="s">
        <v>269</v>
      </c>
      <c r="L40582" t="str">
        <f t="shared" si="634"/>
        <v>TOOL - VOP 9993197</v>
      </c>
    </row>
    <row r="40583" spans="1:12" x14ac:dyDescent="0.2">
      <c r="A40583" t="s">
        <v>1370</v>
      </c>
      <c r="B40583" t="s">
        <v>83352</v>
      </c>
      <c r="C40583" t="s">
        <v>42690</v>
      </c>
      <c r="L40583" t="str">
        <f t="shared" si="634"/>
        <v>CRANKING ADAPTER - VOP 9993590</v>
      </c>
    </row>
    <row r="40584" spans="1:12" x14ac:dyDescent="0.2">
      <c r="A40584" t="s">
        <v>1206</v>
      </c>
      <c r="B40584" t="s">
        <v>83353</v>
      </c>
      <c r="C40584" t="s">
        <v>15337</v>
      </c>
      <c r="L40584" t="str">
        <f t="shared" si="634"/>
        <v>GUIDE - VOP 9993625</v>
      </c>
    </row>
    <row r="40585" spans="1:12" x14ac:dyDescent="0.2">
      <c r="A40585" t="s">
        <v>1267</v>
      </c>
      <c r="B40585" t="s">
        <v>83354</v>
      </c>
      <c r="C40585" t="s">
        <v>42755</v>
      </c>
      <c r="L40585" t="str">
        <f t="shared" si="634"/>
        <v>SOCKET MANDREL - VOP 9994034</v>
      </c>
    </row>
    <row r="40586" spans="1:12" x14ac:dyDescent="0.2">
      <c r="A40586" t="s">
        <v>1361</v>
      </c>
      <c r="B40586" t="s">
        <v>83355</v>
      </c>
      <c r="C40586" t="s">
        <v>41765</v>
      </c>
      <c r="L40586" t="str">
        <f t="shared" si="634"/>
        <v>PULLER - VOP 9994090</v>
      </c>
    </row>
    <row r="40587" spans="1:12" x14ac:dyDescent="0.2">
      <c r="A40587" t="s">
        <v>1503</v>
      </c>
      <c r="B40587" t="s">
        <v>83356</v>
      </c>
      <c r="C40587" t="s">
        <v>42423</v>
      </c>
      <c r="L40587" t="str">
        <f t="shared" si="634"/>
        <v>PRESS TOOL - VOP 9995022</v>
      </c>
    </row>
    <row r="40588" spans="1:12" x14ac:dyDescent="0.2">
      <c r="A40588" t="s">
        <v>1490</v>
      </c>
      <c r="B40588" t="s">
        <v>83357</v>
      </c>
      <c r="C40588" t="s">
        <v>41249</v>
      </c>
      <c r="L40588" t="str">
        <f t="shared" si="634"/>
        <v>PLIERS - VOP 9995026</v>
      </c>
    </row>
    <row r="40589" spans="1:12" x14ac:dyDescent="0.2">
      <c r="A40589" t="s">
        <v>1374</v>
      </c>
      <c r="B40589" t="s">
        <v>83358</v>
      </c>
      <c r="C40589" t="s">
        <v>41259</v>
      </c>
      <c r="L40589" t="str">
        <f t="shared" si="634"/>
        <v>MANDREL - VOP 9995028</v>
      </c>
    </row>
    <row r="40590" spans="1:12" x14ac:dyDescent="0.2">
      <c r="A40590" t="s">
        <v>1238</v>
      </c>
      <c r="B40590" t="s">
        <v>83359</v>
      </c>
      <c r="C40590" t="s">
        <v>42693</v>
      </c>
      <c r="L40590" t="str">
        <f t="shared" si="634"/>
        <v>PISTON RING COMPRESSOR - VOP 9995031</v>
      </c>
    </row>
    <row r="40591" spans="1:12" x14ac:dyDescent="0.2">
      <c r="A40591" t="s">
        <v>1384</v>
      </c>
      <c r="B40591" t="s">
        <v>83360</v>
      </c>
      <c r="C40591" t="s">
        <v>269</v>
      </c>
      <c r="L40591" t="str">
        <f t="shared" si="634"/>
        <v>TOOL - VOP 9995112</v>
      </c>
    </row>
    <row r="40592" spans="1:12" x14ac:dyDescent="0.2">
      <c r="A40592" t="s">
        <v>1360</v>
      </c>
      <c r="B40592" t="s">
        <v>83361</v>
      </c>
      <c r="C40592" t="s">
        <v>42065</v>
      </c>
      <c r="L40592" t="str">
        <f t="shared" si="634"/>
        <v>FIXTURE - VOP 9995192</v>
      </c>
    </row>
    <row r="40593" spans="1:12" x14ac:dyDescent="0.2">
      <c r="A40593" t="s">
        <v>1312</v>
      </c>
      <c r="B40593" t="s">
        <v>83362</v>
      </c>
      <c r="C40593" t="s">
        <v>41971</v>
      </c>
      <c r="L40593" t="str">
        <f t="shared" si="634"/>
        <v>COUNTERHOLD - VOP 9995199</v>
      </c>
    </row>
    <row r="40594" spans="1:12" x14ac:dyDescent="0.2">
      <c r="A40594" t="s">
        <v>1252</v>
      </c>
      <c r="B40594" t="s">
        <v>83363</v>
      </c>
      <c r="C40594" t="s">
        <v>41259</v>
      </c>
      <c r="L40594" t="str">
        <f t="shared" si="634"/>
        <v>MANDREL - VOP 9995218</v>
      </c>
    </row>
    <row r="40595" spans="1:12" x14ac:dyDescent="0.2">
      <c r="A40595" t="s">
        <v>1452</v>
      </c>
      <c r="B40595" t="s">
        <v>83364</v>
      </c>
      <c r="C40595" t="s">
        <v>41765</v>
      </c>
      <c r="L40595" t="str">
        <f t="shared" si="634"/>
        <v>PULLER - VOP 9995219</v>
      </c>
    </row>
    <row r="40596" spans="1:12" x14ac:dyDescent="0.2">
      <c r="A40596" t="s">
        <v>1496</v>
      </c>
      <c r="B40596" t="s">
        <v>83365</v>
      </c>
      <c r="C40596" t="s">
        <v>41259</v>
      </c>
      <c r="L40596" t="str">
        <f t="shared" si="634"/>
        <v>MANDREL - VOP 9995283</v>
      </c>
    </row>
    <row r="40597" spans="1:12" x14ac:dyDescent="0.2">
      <c r="A40597" t="s">
        <v>1338</v>
      </c>
      <c r="B40597" t="s">
        <v>83366</v>
      </c>
      <c r="C40597" t="s">
        <v>42687</v>
      </c>
      <c r="L40597" t="str">
        <f t="shared" si="634"/>
        <v>BACK STOP - VOP 9995284</v>
      </c>
    </row>
    <row r="40598" spans="1:12" x14ac:dyDescent="0.2">
      <c r="A40598" t="s">
        <v>1241</v>
      </c>
      <c r="B40598" t="s">
        <v>83367</v>
      </c>
      <c r="C40598" t="s">
        <v>41259</v>
      </c>
      <c r="L40598" t="str">
        <f t="shared" si="634"/>
        <v>MANDREL - VOP 9995441</v>
      </c>
    </row>
    <row r="40599" spans="1:12" x14ac:dyDescent="0.2">
      <c r="A40599" t="s">
        <v>1388</v>
      </c>
      <c r="B40599" t="s">
        <v>83368</v>
      </c>
      <c r="C40599" t="s">
        <v>41259</v>
      </c>
      <c r="L40599" t="str">
        <f t="shared" si="634"/>
        <v>MANDREL - VOP 9995444</v>
      </c>
    </row>
    <row r="40600" spans="1:12" x14ac:dyDescent="0.2">
      <c r="A40600" t="s">
        <v>1482</v>
      </c>
      <c r="B40600" t="s">
        <v>83369</v>
      </c>
      <c r="C40600" t="s">
        <v>41259</v>
      </c>
      <c r="L40600" t="str">
        <f t="shared" si="634"/>
        <v>MANDREL - VOP 9995455</v>
      </c>
    </row>
    <row r="40601" spans="1:12" x14ac:dyDescent="0.2">
      <c r="A40601" t="s">
        <v>1298</v>
      </c>
      <c r="B40601" t="s">
        <v>83370</v>
      </c>
      <c r="C40601" t="s">
        <v>41765</v>
      </c>
      <c r="L40601" t="str">
        <f t="shared" si="634"/>
        <v>PULLER - VOP 9995678</v>
      </c>
    </row>
    <row r="40602" spans="1:12" x14ac:dyDescent="0.2">
      <c r="A40602" t="s">
        <v>1180</v>
      </c>
      <c r="B40602" t="s">
        <v>83371</v>
      </c>
      <c r="C40602" t="s">
        <v>41765</v>
      </c>
      <c r="L40602" t="str">
        <f t="shared" si="634"/>
        <v>PULLER - VOP 9995722</v>
      </c>
    </row>
    <row r="40603" spans="1:12" x14ac:dyDescent="0.2">
      <c r="A40603" t="s">
        <v>1268</v>
      </c>
      <c r="B40603" t="s">
        <v>83372</v>
      </c>
      <c r="C40603" t="s">
        <v>41765</v>
      </c>
      <c r="L40603" t="str">
        <f t="shared" si="634"/>
        <v>PULLER - VOP 9995737</v>
      </c>
    </row>
    <row r="40604" spans="1:12" x14ac:dyDescent="0.2">
      <c r="A40604" t="s">
        <v>1203</v>
      </c>
      <c r="B40604" t="s">
        <v>83373</v>
      </c>
      <c r="C40604" t="s">
        <v>41834</v>
      </c>
      <c r="L40604" t="str">
        <f t="shared" si="634"/>
        <v>HANDLE - VOP 9995746</v>
      </c>
    </row>
    <row r="40605" spans="1:12" x14ac:dyDescent="0.2">
      <c r="A40605" t="s">
        <v>1348</v>
      </c>
      <c r="B40605" t="s">
        <v>83374</v>
      </c>
      <c r="C40605" t="s">
        <v>1349</v>
      </c>
      <c r="L40605" t="str">
        <f t="shared" si="634"/>
        <v>SLEEVE - VOP 9995747</v>
      </c>
    </row>
    <row r="40606" spans="1:12" x14ac:dyDescent="0.2">
      <c r="A40606" t="s">
        <v>1449</v>
      </c>
      <c r="B40606" t="s">
        <v>83375</v>
      </c>
      <c r="C40606" t="s">
        <v>41765</v>
      </c>
      <c r="L40606" t="str">
        <f t="shared" si="634"/>
        <v>PULLER - VOP 9995919</v>
      </c>
    </row>
    <row r="40607" spans="1:12" x14ac:dyDescent="0.2">
      <c r="A40607" t="s">
        <v>1283</v>
      </c>
      <c r="B40607" t="s">
        <v>83376</v>
      </c>
      <c r="C40607" t="s">
        <v>41259</v>
      </c>
      <c r="L40607" t="str">
        <f t="shared" si="634"/>
        <v>MANDREL - VOP 9996008</v>
      </c>
    </row>
    <row r="40608" spans="1:12" x14ac:dyDescent="0.2">
      <c r="A40608" t="s">
        <v>1243</v>
      </c>
      <c r="B40608" t="s">
        <v>83377</v>
      </c>
      <c r="C40608" t="s">
        <v>41259</v>
      </c>
      <c r="L40608" t="str">
        <f t="shared" si="634"/>
        <v>MANDREL - VOP 9996012</v>
      </c>
    </row>
    <row r="40609" spans="1:12" x14ac:dyDescent="0.2">
      <c r="A40609" t="s">
        <v>1231</v>
      </c>
      <c r="B40609" t="s">
        <v>83378</v>
      </c>
      <c r="C40609" t="s">
        <v>41698</v>
      </c>
      <c r="L40609" t="str">
        <f t="shared" si="634"/>
        <v>BASE - VOP 9996019</v>
      </c>
    </row>
    <row r="40610" spans="1:12" x14ac:dyDescent="0.2">
      <c r="A40610" t="s">
        <v>1197</v>
      </c>
      <c r="B40610" t="s">
        <v>83379</v>
      </c>
      <c r="C40610" t="s">
        <v>269</v>
      </c>
      <c r="L40610" t="str">
        <f t="shared" si="634"/>
        <v>TOOL - VOP 9996033</v>
      </c>
    </row>
    <row r="40611" spans="1:12" x14ac:dyDescent="0.2">
      <c r="A40611" t="s">
        <v>1495</v>
      </c>
      <c r="B40611" t="s">
        <v>83380</v>
      </c>
      <c r="C40611" t="s">
        <v>41751</v>
      </c>
      <c r="L40611" t="str">
        <f t="shared" si="634"/>
        <v>DRAIN HOSE - VOP 9996049</v>
      </c>
    </row>
    <row r="40612" spans="1:12" x14ac:dyDescent="0.2">
      <c r="A40612" t="s">
        <v>1269</v>
      </c>
      <c r="B40612" t="s">
        <v>83381</v>
      </c>
      <c r="C40612" t="s">
        <v>41259</v>
      </c>
      <c r="L40612" t="str">
        <f t="shared" si="634"/>
        <v>MANDREL - VOP 9996055</v>
      </c>
    </row>
    <row r="40613" spans="1:12" x14ac:dyDescent="0.2">
      <c r="A40613" t="s">
        <v>1274</v>
      </c>
      <c r="B40613" t="s">
        <v>83382</v>
      </c>
      <c r="C40613" t="s">
        <v>41368</v>
      </c>
      <c r="L40613" t="str">
        <f t="shared" si="634"/>
        <v>SPINDLE - VOP 9996062</v>
      </c>
    </row>
    <row r="40614" spans="1:12" x14ac:dyDescent="0.2">
      <c r="A40614" t="s">
        <v>1179</v>
      </c>
      <c r="B40614" t="s">
        <v>83383</v>
      </c>
      <c r="C40614" t="s">
        <v>41658</v>
      </c>
      <c r="L40614" t="str">
        <f t="shared" si="634"/>
        <v>PRESSURE GAUGE - VOP 9996065</v>
      </c>
    </row>
    <row r="40615" spans="1:12" x14ac:dyDescent="0.2">
      <c r="A40615" t="s">
        <v>1396</v>
      </c>
      <c r="B40615" t="s">
        <v>83384</v>
      </c>
      <c r="C40615" t="s">
        <v>41152</v>
      </c>
      <c r="L40615" t="str">
        <f t="shared" si="634"/>
        <v>NIPPLE - VOP 9996066</v>
      </c>
    </row>
    <row r="40616" spans="1:12" x14ac:dyDescent="0.2">
      <c r="A40616" t="s">
        <v>1368</v>
      </c>
      <c r="B40616" t="s">
        <v>83385</v>
      </c>
      <c r="C40616" t="s">
        <v>41259</v>
      </c>
      <c r="L40616" t="str">
        <f t="shared" si="634"/>
        <v>MANDREL - VOP 9996071</v>
      </c>
    </row>
    <row r="40617" spans="1:12" x14ac:dyDescent="0.2">
      <c r="A40617" t="s">
        <v>1266</v>
      </c>
      <c r="B40617" t="s">
        <v>83386</v>
      </c>
      <c r="C40617" t="s">
        <v>41259</v>
      </c>
      <c r="L40617" t="str">
        <f t="shared" si="634"/>
        <v>MANDREL - VOP 9996081</v>
      </c>
    </row>
    <row r="40618" spans="1:12" x14ac:dyDescent="0.2">
      <c r="A40618" t="s">
        <v>1414</v>
      </c>
      <c r="B40618" t="s">
        <v>83387</v>
      </c>
      <c r="C40618" t="s">
        <v>42430</v>
      </c>
      <c r="L40618" t="str">
        <f t="shared" si="634"/>
        <v>PULLER PLATE - VOP 9996087</v>
      </c>
    </row>
    <row r="40619" spans="1:12" x14ac:dyDescent="0.2">
      <c r="A40619" t="s">
        <v>1380</v>
      </c>
      <c r="B40619" t="s">
        <v>83388</v>
      </c>
      <c r="C40619" t="s">
        <v>41259</v>
      </c>
      <c r="L40619" t="str">
        <f t="shared" si="634"/>
        <v>MANDREL - VOP 9996088</v>
      </c>
    </row>
    <row r="40620" spans="1:12" x14ac:dyDescent="0.2">
      <c r="A40620" t="s">
        <v>1245</v>
      </c>
      <c r="B40620" t="s">
        <v>83389</v>
      </c>
      <c r="C40620" t="s">
        <v>7</v>
      </c>
      <c r="L40620" t="str">
        <f t="shared" si="634"/>
        <v>ADAPTER - VOP 9996159</v>
      </c>
    </row>
    <row r="40621" spans="1:12" x14ac:dyDescent="0.2">
      <c r="A40621" t="s">
        <v>1257</v>
      </c>
      <c r="B40621" t="s">
        <v>83390</v>
      </c>
      <c r="C40621" t="s">
        <v>42757</v>
      </c>
      <c r="L40621" t="str">
        <f t="shared" si="634"/>
        <v>ANGLE GAUGE - VOP 9996212</v>
      </c>
    </row>
    <row r="40622" spans="1:12" x14ac:dyDescent="0.2">
      <c r="A40622" t="s">
        <v>1420</v>
      </c>
      <c r="B40622" t="s">
        <v>83391</v>
      </c>
      <c r="C40622" t="s">
        <v>41152</v>
      </c>
      <c r="L40622" t="str">
        <f t="shared" si="634"/>
        <v>NIPPLE - VOP 9996223</v>
      </c>
    </row>
    <row r="40623" spans="1:12" x14ac:dyDescent="0.2">
      <c r="A40623" t="s">
        <v>1357</v>
      </c>
      <c r="B40623" t="s">
        <v>83392</v>
      </c>
      <c r="C40623" t="s">
        <v>41259</v>
      </c>
      <c r="L40623" t="str">
        <f t="shared" si="634"/>
        <v>MANDREL - VOP 9996225</v>
      </c>
    </row>
    <row r="40624" spans="1:12" x14ac:dyDescent="0.2">
      <c r="A40624" t="s">
        <v>1351</v>
      </c>
      <c r="B40624" t="s">
        <v>83393</v>
      </c>
      <c r="C40624" t="s">
        <v>42758</v>
      </c>
      <c r="L40624" t="str">
        <f t="shared" si="634"/>
        <v>LIFTING CHAIN - VOP 9996239</v>
      </c>
    </row>
    <row r="40625" spans="1:12" x14ac:dyDescent="0.2">
      <c r="A40625" t="s">
        <v>1255</v>
      </c>
      <c r="B40625" t="s">
        <v>83394</v>
      </c>
      <c r="C40625" t="s">
        <v>42423</v>
      </c>
      <c r="L40625" t="str">
        <f t="shared" si="634"/>
        <v>PRESS TOOL - VOP 9996272</v>
      </c>
    </row>
    <row r="40626" spans="1:12" x14ac:dyDescent="0.2">
      <c r="A40626" t="s">
        <v>1259</v>
      </c>
      <c r="B40626" t="s">
        <v>83395</v>
      </c>
      <c r="C40626" t="s">
        <v>41368</v>
      </c>
      <c r="L40626" t="str">
        <f t="shared" si="634"/>
        <v>SPINDLE - VOP 9996315</v>
      </c>
    </row>
    <row r="40627" spans="1:12" x14ac:dyDescent="0.2">
      <c r="A40627" t="s">
        <v>1289</v>
      </c>
      <c r="B40627" t="s">
        <v>83396</v>
      </c>
      <c r="C40627" t="s">
        <v>41259</v>
      </c>
      <c r="L40627" t="str">
        <f t="shared" si="634"/>
        <v>MANDREL - VOP 9996352</v>
      </c>
    </row>
    <row r="40628" spans="1:12" x14ac:dyDescent="0.2">
      <c r="A40628" t="s">
        <v>1193</v>
      </c>
      <c r="B40628" t="s">
        <v>83397</v>
      </c>
      <c r="C40628" t="s">
        <v>41259</v>
      </c>
      <c r="L40628" t="str">
        <f t="shared" si="634"/>
        <v>MANDREL - VOP 9996385</v>
      </c>
    </row>
    <row r="40629" spans="1:12" x14ac:dyDescent="0.2">
      <c r="A40629" t="s">
        <v>1221</v>
      </c>
      <c r="B40629" t="s">
        <v>83398</v>
      </c>
      <c r="C40629" t="s">
        <v>41250</v>
      </c>
      <c r="L40629" t="str">
        <f t="shared" si="634"/>
        <v>EXTENSION - VOP 9996390</v>
      </c>
    </row>
    <row r="40630" spans="1:12" x14ac:dyDescent="0.2">
      <c r="A40630" t="s">
        <v>1515</v>
      </c>
      <c r="B40630" t="s">
        <v>83399</v>
      </c>
      <c r="C40630" t="s">
        <v>41222</v>
      </c>
      <c r="L40630" t="str">
        <f t="shared" si="634"/>
        <v>SPACER - VOP 9996394</v>
      </c>
    </row>
    <row r="40631" spans="1:12" x14ac:dyDescent="0.2">
      <c r="A40631" t="s">
        <v>1302</v>
      </c>
      <c r="B40631" t="s">
        <v>83400</v>
      </c>
      <c r="C40631" t="s">
        <v>41562</v>
      </c>
      <c r="L40631" t="str">
        <f t="shared" si="634"/>
        <v>EXPANDER - VOP 9996395</v>
      </c>
    </row>
    <row r="40632" spans="1:12" x14ac:dyDescent="0.2">
      <c r="A40632" t="s">
        <v>1205</v>
      </c>
      <c r="B40632" t="s">
        <v>83401</v>
      </c>
      <c r="C40632" t="s">
        <v>41658</v>
      </c>
      <c r="L40632" t="str">
        <f t="shared" si="634"/>
        <v>PRESSURE GAUGE - VOP 9996398</v>
      </c>
    </row>
    <row r="40633" spans="1:12" x14ac:dyDescent="0.2">
      <c r="A40633" t="s">
        <v>1311</v>
      </c>
      <c r="B40633" t="s">
        <v>83402</v>
      </c>
      <c r="C40633" t="s">
        <v>42759</v>
      </c>
      <c r="L40633" t="str">
        <f t="shared" si="634"/>
        <v>IMPACT WRENCH - VOP 9996400</v>
      </c>
    </row>
    <row r="40634" spans="1:12" x14ac:dyDescent="0.2">
      <c r="A40634" t="s">
        <v>1481</v>
      </c>
      <c r="B40634" t="s">
        <v>83403</v>
      </c>
      <c r="C40634" t="s">
        <v>41259</v>
      </c>
      <c r="L40634" t="str">
        <f t="shared" si="634"/>
        <v>MANDREL - VOP 9996402</v>
      </c>
    </row>
    <row r="40635" spans="1:12" x14ac:dyDescent="0.2">
      <c r="A40635" t="s">
        <v>1236</v>
      </c>
      <c r="B40635" t="s">
        <v>83404</v>
      </c>
      <c r="C40635" t="s">
        <v>42423</v>
      </c>
      <c r="L40635" t="str">
        <f t="shared" si="634"/>
        <v>PRESS TOOL - VOP 9996404</v>
      </c>
    </row>
    <row r="40636" spans="1:12" x14ac:dyDescent="0.2">
      <c r="A40636" t="s">
        <v>1505</v>
      </c>
      <c r="B40636" t="s">
        <v>83405</v>
      </c>
      <c r="C40636" t="s">
        <v>41259</v>
      </c>
      <c r="L40636" t="str">
        <f t="shared" si="634"/>
        <v>MANDREL - VOP 9996413</v>
      </c>
    </row>
    <row r="40637" spans="1:12" x14ac:dyDescent="0.2">
      <c r="A40637" t="s">
        <v>1410</v>
      </c>
      <c r="B40637" t="s">
        <v>83406</v>
      </c>
      <c r="C40637" t="s">
        <v>42000</v>
      </c>
      <c r="L40637" t="str">
        <f t="shared" si="634"/>
        <v>EXTRACTOR - VOP 9996419</v>
      </c>
    </row>
    <row r="40638" spans="1:12" x14ac:dyDescent="0.2">
      <c r="A40638" t="s">
        <v>1192</v>
      </c>
      <c r="B40638" t="s">
        <v>83407</v>
      </c>
      <c r="C40638" t="s">
        <v>41259</v>
      </c>
      <c r="L40638" t="str">
        <f t="shared" si="634"/>
        <v>MANDREL - VOP 9996420</v>
      </c>
    </row>
    <row r="40639" spans="1:12" x14ac:dyDescent="0.2">
      <c r="A40639" t="s">
        <v>1443</v>
      </c>
      <c r="B40639" t="s">
        <v>83408</v>
      </c>
      <c r="C40639" t="s">
        <v>41259</v>
      </c>
      <c r="L40639" t="str">
        <f t="shared" si="634"/>
        <v>MANDREL - VOP 9996421</v>
      </c>
    </row>
    <row r="40640" spans="1:12" x14ac:dyDescent="0.2">
      <c r="A40640" t="s">
        <v>1346</v>
      </c>
      <c r="B40640" t="s">
        <v>83409</v>
      </c>
      <c r="C40640" t="s">
        <v>41259</v>
      </c>
      <c r="L40640" t="str">
        <f t="shared" si="634"/>
        <v>MANDREL - VOP 9996424</v>
      </c>
    </row>
    <row r="40641" spans="1:12" x14ac:dyDescent="0.2">
      <c r="A40641" t="s">
        <v>1240</v>
      </c>
      <c r="B40641" t="s">
        <v>83410</v>
      </c>
      <c r="C40641" t="s">
        <v>41257</v>
      </c>
      <c r="L40641" t="str">
        <f t="shared" si="634"/>
        <v>ASSEMBLY TOOL - VOP 9996429</v>
      </c>
    </row>
    <row r="40642" spans="1:12" x14ac:dyDescent="0.2">
      <c r="A40642" t="s">
        <v>1421</v>
      </c>
      <c r="B40642" t="s">
        <v>83411</v>
      </c>
      <c r="C40642" t="s">
        <v>41259</v>
      </c>
      <c r="L40642" t="str">
        <f t="shared" si="634"/>
        <v>MANDREL - VOP 9996437</v>
      </c>
    </row>
    <row r="40643" spans="1:12" x14ac:dyDescent="0.2">
      <c r="A40643" t="s">
        <v>1501</v>
      </c>
      <c r="B40643" t="s">
        <v>83412</v>
      </c>
      <c r="C40643" t="s">
        <v>125</v>
      </c>
      <c r="L40643" t="str">
        <f t="shared" ref="L40643:L40706" si="635">C40643&amp;" - "&amp;B40643</f>
        <v>COVER - VOP 9996441</v>
      </c>
    </row>
    <row r="40644" spans="1:12" x14ac:dyDescent="0.2">
      <c r="A40644" t="s">
        <v>1343</v>
      </c>
      <c r="B40644" t="s">
        <v>83413</v>
      </c>
      <c r="C40644" t="s">
        <v>41250</v>
      </c>
      <c r="L40644" t="str">
        <f t="shared" si="635"/>
        <v>EXTENSION - VOP 9996454</v>
      </c>
    </row>
    <row r="40645" spans="1:12" x14ac:dyDescent="0.2">
      <c r="A40645" t="s">
        <v>1381</v>
      </c>
      <c r="B40645" t="s">
        <v>83414</v>
      </c>
      <c r="C40645" t="s">
        <v>41259</v>
      </c>
      <c r="L40645" t="str">
        <f t="shared" si="635"/>
        <v>MANDREL - VOP 9996478</v>
      </c>
    </row>
    <row r="40646" spans="1:12" x14ac:dyDescent="0.2">
      <c r="A40646" t="s">
        <v>1224</v>
      </c>
      <c r="B40646" t="s">
        <v>83415</v>
      </c>
      <c r="C40646" t="s">
        <v>216</v>
      </c>
      <c r="L40646" t="str">
        <f t="shared" si="635"/>
        <v>SCREW - VOP 9996482</v>
      </c>
    </row>
    <row r="40647" spans="1:12" x14ac:dyDescent="0.2">
      <c r="A40647" t="s">
        <v>1355</v>
      </c>
      <c r="B40647" t="s">
        <v>83416</v>
      </c>
      <c r="C40647" t="s">
        <v>42000</v>
      </c>
      <c r="L40647" t="str">
        <f t="shared" si="635"/>
        <v>EXTRACTOR - VOP 9996582</v>
      </c>
    </row>
    <row r="40648" spans="1:12" x14ac:dyDescent="0.2">
      <c r="A40648" t="s">
        <v>1341</v>
      </c>
      <c r="B40648" t="s">
        <v>83417</v>
      </c>
      <c r="C40648" t="s">
        <v>269</v>
      </c>
      <c r="L40648" t="str">
        <f t="shared" si="635"/>
        <v>TOOL - VOP 9996583</v>
      </c>
    </row>
    <row r="40649" spans="1:12" x14ac:dyDescent="0.2">
      <c r="A40649" t="s">
        <v>1426</v>
      </c>
      <c r="B40649" t="s">
        <v>83418</v>
      </c>
      <c r="C40649" t="s">
        <v>41321</v>
      </c>
      <c r="L40649" t="str">
        <f t="shared" si="635"/>
        <v>CONNECTOR - VOP 9996591</v>
      </c>
    </row>
    <row r="40650" spans="1:12" x14ac:dyDescent="0.2">
      <c r="A40650" t="s">
        <v>1511</v>
      </c>
      <c r="B40650" t="s">
        <v>83419</v>
      </c>
      <c r="C40650" t="s">
        <v>41259</v>
      </c>
      <c r="L40650" t="str">
        <f t="shared" si="635"/>
        <v>MANDREL - VOP 9996598</v>
      </c>
    </row>
    <row r="40651" spans="1:12" x14ac:dyDescent="0.2">
      <c r="A40651" t="s">
        <v>1225</v>
      </c>
      <c r="B40651" t="s">
        <v>83420</v>
      </c>
      <c r="C40651" t="s">
        <v>41259</v>
      </c>
      <c r="L40651" t="str">
        <f t="shared" si="635"/>
        <v>MANDREL - VOP 9996599</v>
      </c>
    </row>
    <row r="40652" spans="1:12" x14ac:dyDescent="0.2">
      <c r="A40652" t="s">
        <v>1408</v>
      </c>
      <c r="B40652" t="s">
        <v>83421</v>
      </c>
      <c r="C40652" t="s">
        <v>41357</v>
      </c>
      <c r="L40652" t="str">
        <f t="shared" si="635"/>
        <v>YOKE - VOP 9996606</v>
      </c>
    </row>
    <row r="40653" spans="1:12" x14ac:dyDescent="0.2">
      <c r="A40653" t="s">
        <v>1337</v>
      </c>
      <c r="B40653" t="s">
        <v>83422</v>
      </c>
      <c r="C40653" t="s">
        <v>41368</v>
      </c>
      <c r="L40653" t="str">
        <f t="shared" si="635"/>
        <v>SPINDLE - VOP 9996625</v>
      </c>
    </row>
    <row r="40654" spans="1:12" x14ac:dyDescent="0.2">
      <c r="A40654" t="s">
        <v>1195</v>
      </c>
      <c r="B40654" t="s">
        <v>83423</v>
      </c>
      <c r="C40654" t="s">
        <v>42755</v>
      </c>
      <c r="L40654" t="str">
        <f t="shared" si="635"/>
        <v>SOCKET MANDREL - VOP 9996626</v>
      </c>
    </row>
    <row r="40655" spans="1:12" x14ac:dyDescent="0.2">
      <c r="A40655" t="s">
        <v>1273</v>
      </c>
      <c r="B40655" t="s">
        <v>83424</v>
      </c>
      <c r="C40655" t="s">
        <v>41259</v>
      </c>
      <c r="L40655" t="str">
        <f t="shared" si="635"/>
        <v>MANDREL - VOP 9996640</v>
      </c>
    </row>
    <row r="40656" spans="1:12" x14ac:dyDescent="0.2">
      <c r="A40656" t="s">
        <v>1479</v>
      </c>
      <c r="B40656" t="s">
        <v>83425</v>
      </c>
      <c r="C40656" t="s">
        <v>42000</v>
      </c>
      <c r="L40656" t="str">
        <f t="shared" si="635"/>
        <v>EXTRACTOR - VOP 9996645</v>
      </c>
    </row>
    <row r="40657" spans="1:12" x14ac:dyDescent="0.2">
      <c r="A40657" t="s">
        <v>1453</v>
      </c>
      <c r="B40657" t="s">
        <v>83426</v>
      </c>
      <c r="C40657" t="s">
        <v>269</v>
      </c>
      <c r="L40657" t="str">
        <f t="shared" si="635"/>
        <v>TOOL - VOP 9996647</v>
      </c>
    </row>
    <row r="40658" spans="1:12" x14ac:dyDescent="0.2">
      <c r="A40658" t="s">
        <v>1509</v>
      </c>
      <c r="B40658" t="s">
        <v>83427</v>
      </c>
      <c r="C40658" t="s">
        <v>42760</v>
      </c>
      <c r="L40658" t="str">
        <f t="shared" si="635"/>
        <v>CLEANER - VOP 9996650</v>
      </c>
    </row>
    <row r="40659" spans="1:12" x14ac:dyDescent="0.2">
      <c r="A40659" t="s">
        <v>1492</v>
      </c>
      <c r="B40659" t="s">
        <v>83428</v>
      </c>
      <c r="C40659" t="s">
        <v>42760</v>
      </c>
      <c r="L40659" t="str">
        <f t="shared" si="635"/>
        <v>CLEANER - VOP 9996651</v>
      </c>
    </row>
    <row r="40660" spans="1:12" x14ac:dyDescent="0.2">
      <c r="A40660" t="s">
        <v>1234</v>
      </c>
      <c r="B40660" t="s">
        <v>83429</v>
      </c>
      <c r="C40660" t="s">
        <v>41658</v>
      </c>
      <c r="L40660" t="str">
        <f t="shared" si="635"/>
        <v>PRESSURE GAUGE - VOP 9996662</v>
      </c>
    </row>
    <row r="40661" spans="1:12" x14ac:dyDescent="0.2">
      <c r="A40661" t="s">
        <v>1270</v>
      </c>
      <c r="B40661" t="s">
        <v>83430</v>
      </c>
      <c r="C40661" t="s">
        <v>41321</v>
      </c>
      <c r="L40661" t="str">
        <f t="shared" si="635"/>
        <v>CONNECTOR - VOP 9996666</v>
      </c>
    </row>
    <row r="40662" spans="1:12" x14ac:dyDescent="0.2">
      <c r="A40662" t="s">
        <v>1498</v>
      </c>
      <c r="B40662" t="s">
        <v>83431</v>
      </c>
      <c r="C40662" t="s">
        <v>41259</v>
      </c>
      <c r="L40662" t="str">
        <f t="shared" si="635"/>
        <v>MANDREL - VOP 9996668</v>
      </c>
    </row>
    <row r="40663" spans="1:12" x14ac:dyDescent="0.2">
      <c r="A40663" t="s">
        <v>1417</v>
      </c>
      <c r="B40663" t="s">
        <v>83432</v>
      </c>
      <c r="C40663" t="s">
        <v>41259</v>
      </c>
      <c r="L40663" t="str">
        <f t="shared" si="635"/>
        <v>MANDREL - VOP 9996669</v>
      </c>
    </row>
    <row r="40664" spans="1:12" x14ac:dyDescent="0.2">
      <c r="A40664" t="s">
        <v>1329</v>
      </c>
      <c r="B40664" t="s">
        <v>83433</v>
      </c>
      <c r="C40664" t="s">
        <v>41218</v>
      </c>
      <c r="L40664" t="str">
        <f t="shared" si="635"/>
        <v>WASHER - VOP 9996683</v>
      </c>
    </row>
    <row r="40665" spans="1:12" x14ac:dyDescent="0.2">
      <c r="A40665" t="s">
        <v>1280</v>
      </c>
      <c r="B40665" t="s">
        <v>83434</v>
      </c>
      <c r="C40665" t="s">
        <v>41658</v>
      </c>
      <c r="L40665" t="str">
        <f t="shared" si="635"/>
        <v>PRESSURE GAUGE - VOP 9996685</v>
      </c>
    </row>
    <row r="40666" spans="1:12" x14ac:dyDescent="0.2">
      <c r="A40666" t="s">
        <v>1233</v>
      </c>
      <c r="B40666" t="s">
        <v>83435</v>
      </c>
      <c r="C40666" t="s">
        <v>269</v>
      </c>
      <c r="L40666" t="str">
        <f t="shared" si="635"/>
        <v>TOOL - VOP 9996772</v>
      </c>
    </row>
    <row r="40667" spans="1:12" x14ac:dyDescent="0.2">
      <c r="A40667" t="s">
        <v>1217</v>
      </c>
      <c r="B40667" t="s">
        <v>83436</v>
      </c>
      <c r="C40667" t="s">
        <v>41259</v>
      </c>
      <c r="L40667" t="str">
        <f t="shared" si="635"/>
        <v>MANDREL - VOP 9996778</v>
      </c>
    </row>
    <row r="40668" spans="1:12" x14ac:dyDescent="0.2">
      <c r="A40668" t="s">
        <v>1441</v>
      </c>
      <c r="B40668" t="s">
        <v>83437</v>
      </c>
      <c r="C40668" t="s">
        <v>42000</v>
      </c>
      <c r="L40668" t="str">
        <f t="shared" si="635"/>
        <v>EXTRACTOR - VOP 9996779</v>
      </c>
    </row>
    <row r="40669" spans="1:12" x14ac:dyDescent="0.2">
      <c r="A40669" t="s">
        <v>1423</v>
      </c>
      <c r="B40669" t="s">
        <v>83438</v>
      </c>
      <c r="C40669" t="s">
        <v>42755</v>
      </c>
      <c r="L40669" t="str">
        <f t="shared" si="635"/>
        <v>SOCKET MANDREL - VOP 9996795</v>
      </c>
    </row>
    <row r="40670" spans="1:12" x14ac:dyDescent="0.2">
      <c r="A40670" t="s">
        <v>1189</v>
      </c>
      <c r="B40670" t="s">
        <v>83439</v>
      </c>
      <c r="C40670" t="s">
        <v>42761</v>
      </c>
      <c r="L40670" t="str">
        <f t="shared" si="635"/>
        <v>PRESSURE CONNECTION - VOP 9996845</v>
      </c>
    </row>
    <row r="40671" spans="1:12" x14ac:dyDescent="0.2">
      <c r="A40671" t="s">
        <v>1285</v>
      </c>
      <c r="B40671" t="s">
        <v>83440</v>
      </c>
      <c r="C40671" t="s">
        <v>42423</v>
      </c>
      <c r="L40671" t="str">
        <f t="shared" si="635"/>
        <v>PRESS TOOL - VOP 9996847</v>
      </c>
    </row>
    <row r="40672" spans="1:12" x14ac:dyDescent="0.2">
      <c r="A40672" t="s">
        <v>1184</v>
      </c>
      <c r="B40672" t="s">
        <v>83441</v>
      </c>
      <c r="C40672" t="s">
        <v>269</v>
      </c>
      <c r="L40672" t="str">
        <f t="shared" si="635"/>
        <v>TOOL - VOP 9996848</v>
      </c>
    </row>
    <row r="40673" spans="1:12" x14ac:dyDescent="0.2">
      <c r="A40673" t="s">
        <v>1354</v>
      </c>
      <c r="B40673" t="s">
        <v>83442</v>
      </c>
      <c r="C40673" t="s">
        <v>41259</v>
      </c>
      <c r="L40673" t="str">
        <f t="shared" si="635"/>
        <v>MANDREL - VOP 9996849</v>
      </c>
    </row>
    <row r="40674" spans="1:12" x14ac:dyDescent="0.2">
      <c r="A40674" t="s">
        <v>1372</v>
      </c>
      <c r="B40674" t="s">
        <v>83443</v>
      </c>
      <c r="C40674" t="s">
        <v>42680</v>
      </c>
      <c r="L40674" t="str">
        <f t="shared" si="635"/>
        <v>REAMER - VOP 9996850</v>
      </c>
    </row>
    <row r="40675" spans="1:12" x14ac:dyDescent="0.2">
      <c r="A40675" t="s">
        <v>1223</v>
      </c>
      <c r="B40675" t="s">
        <v>83444</v>
      </c>
      <c r="C40675" t="s">
        <v>41321</v>
      </c>
      <c r="L40675" t="str">
        <f t="shared" si="635"/>
        <v>CONNECTOR - VOP 9996852</v>
      </c>
    </row>
    <row r="40676" spans="1:12" x14ac:dyDescent="0.2">
      <c r="A40676" t="s">
        <v>1277</v>
      </c>
      <c r="B40676" t="s">
        <v>83445</v>
      </c>
      <c r="C40676" t="s">
        <v>216</v>
      </c>
      <c r="L40676" t="str">
        <f t="shared" si="635"/>
        <v>SCREW - VOP 9996853</v>
      </c>
    </row>
    <row r="40677" spans="1:12" x14ac:dyDescent="0.2">
      <c r="A40677" t="s">
        <v>1294</v>
      </c>
      <c r="B40677" t="s">
        <v>83446</v>
      </c>
      <c r="C40677" t="s">
        <v>41259</v>
      </c>
      <c r="L40677" t="str">
        <f t="shared" si="635"/>
        <v>MANDREL - VOP 9996854</v>
      </c>
    </row>
    <row r="40678" spans="1:12" x14ac:dyDescent="0.2">
      <c r="A40678" t="s">
        <v>1215</v>
      </c>
      <c r="B40678" t="s">
        <v>83447</v>
      </c>
      <c r="C40678" t="s">
        <v>42755</v>
      </c>
      <c r="L40678" t="str">
        <f t="shared" si="635"/>
        <v>SOCKET MANDREL - VOP 9996855</v>
      </c>
    </row>
    <row r="40679" spans="1:12" x14ac:dyDescent="0.2">
      <c r="A40679" t="s">
        <v>1489</v>
      </c>
      <c r="B40679" t="s">
        <v>83448</v>
      </c>
      <c r="C40679" t="s">
        <v>42687</v>
      </c>
      <c r="L40679" t="str">
        <f t="shared" si="635"/>
        <v>BACK STOP - VOP 9996858</v>
      </c>
    </row>
    <row r="40680" spans="1:12" x14ac:dyDescent="0.2">
      <c r="A40680" t="s">
        <v>1409</v>
      </c>
      <c r="B40680" t="s">
        <v>83449</v>
      </c>
      <c r="C40680" t="s">
        <v>41765</v>
      </c>
      <c r="L40680" t="str">
        <f t="shared" si="635"/>
        <v>PULLER - VOP 9996860</v>
      </c>
    </row>
    <row r="40681" spans="1:12" x14ac:dyDescent="0.2">
      <c r="A40681" t="s">
        <v>1484</v>
      </c>
      <c r="B40681" t="s">
        <v>83450</v>
      </c>
      <c r="C40681" t="s">
        <v>42423</v>
      </c>
      <c r="L40681" t="str">
        <f t="shared" si="635"/>
        <v>PRESS TOOL - VOP 9996861</v>
      </c>
    </row>
    <row r="40682" spans="1:12" x14ac:dyDescent="0.2">
      <c r="A40682" t="s">
        <v>1284</v>
      </c>
      <c r="B40682" t="s">
        <v>83451</v>
      </c>
      <c r="C40682" t="s">
        <v>42755</v>
      </c>
      <c r="L40682" t="str">
        <f t="shared" si="635"/>
        <v>SOCKET MANDREL - VOP 9996863</v>
      </c>
    </row>
    <row r="40683" spans="1:12" x14ac:dyDescent="0.2">
      <c r="A40683" t="s">
        <v>1304</v>
      </c>
      <c r="B40683" t="s">
        <v>83452</v>
      </c>
      <c r="C40683" t="s">
        <v>42406</v>
      </c>
      <c r="L40683" t="str">
        <f t="shared" si="635"/>
        <v>PAD - VOP 9996867</v>
      </c>
    </row>
    <row r="40684" spans="1:12" x14ac:dyDescent="0.2">
      <c r="A40684" t="s">
        <v>1475</v>
      </c>
      <c r="B40684" t="s">
        <v>83453</v>
      </c>
      <c r="C40684" t="s">
        <v>15337</v>
      </c>
      <c r="L40684" t="str">
        <f t="shared" si="635"/>
        <v>GUIDE - VOP 9996876</v>
      </c>
    </row>
    <row r="40685" spans="1:12" x14ac:dyDescent="0.2">
      <c r="A40685" t="s">
        <v>1413</v>
      </c>
      <c r="B40685" t="s">
        <v>83454</v>
      </c>
      <c r="C40685" t="s">
        <v>42065</v>
      </c>
      <c r="L40685" t="str">
        <f t="shared" si="635"/>
        <v>FIXTURE - VOP 9996878</v>
      </c>
    </row>
    <row r="40686" spans="1:12" x14ac:dyDescent="0.2">
      <c r="A40686" t="s">
        <v>1261</v>
      </c>
      <c r="B40686" t="s">
        <v>83455</v>
      </c>
      <c r="C40686" t="s">
        <v>7</v>
      </c>
      <c r="L40686" t="str">
        <f t="shared" si="635"/>
        <v>ADAPTER - VOP 9996883</v>
      </c>
    </row>
    <row r="40687" spans="1:12" x14ac:dyDescent="0.2">
      <c r="A40687" t="s">
        <v>1376</v>
      </c>
      <c r="B40687" t="s">
        <v>83456</v>
      </c>
      <c r="C40687" t="s">
        <v>41259</v>
      </c>
      <c r="L40687" t="str">
        <f t="shared" si="635"/>
        <v>MANDREL - VOP 9996884</v>
      </c>
    </row>
    <row r="40688" spans="1:12" x14ac:dyDescent="0.2">
      <c r="A40688" t="s">
        <v>1212</v>
      </c>
      <c r="B40688" t="s">
        <v>83457</v>
      </c>
      <c r="C40688" t="s">
        <v>41148</v>
      </c>
      <c r="L40688" t="str">
        <f t="shared" si="635"/>
        <v>RETAINER - VOP 9996896</v>
      </c>
    </row>
    <row r="40689" spans="1:12" x14ac:dyDescent="0.2">
      <c r="A40689" t="s">
        <v>1517</v>
      </c>
      <c r="B40689" t="s">
        <v>83458</v>
      </c>
      <c r="C40689" t="s">
        <v>42753</v>
      </c>
      <c r="L40689" t="str">
        <f t="shared" si="635"/>
        <v>CENTRING MANDREL - VOP 9996902</v>
      </c>
    </row>
    <row r="40690" spans="1:12" x14ac:dyDescent="0.2">
      <c r="A40690" t="s">
        <v>1219</v>
      </c>
      <c r="B40690" t="s">
        <v>83459</v>
      </c>
      <c r="C40690" t="s">
        <v>7</v>
      </c>
      <c r="L40690" t="str">
        <f t="shared" si="635"/>
        <v>ADAPTER - VOP 9996936</v>
      </c>
    </row>
    <row r="40691" spans="1:12" x14ac:dyDescent="0.2">
      <c r="A40691" t="s">
        <v>1366</v>
      </c>
      <c r="B40691" t="s">
        <v>83460</v>
      </c>
      <c r="C40691" t="s">
        <v>41222</v>
      </c>
      <c r="L40691" t="str">
        <f t="shared" si="635"/>
        <v>SPACER - VOP 9996939</v>
      </c>
    </row>
    <row r="40692" spans="1:12" x14ac:dyDescent="0.2">
      <c r="A40692" t="s">
        <v>1299</v>
      </c>
      <c r="B40692" t="s">
        <v>83461</v>
      </c>
      <c r="C40692" t="s">
        <v>42690</v>
      </c>
      <c r="L40692" t="str">
        <f t="shared" si="635"/>
        <v>CRANKING ADAPTER - VOP 9996956</v>
      </c>
    </row>
    <row r="40693" spans="1:12" x14ac:dyDescent="0.2">
      <c r="A40693" t="s">
        <v>1333</v>
      </c>
      <c r="B40693" t="s">
        <v>83462</v>
      </c>
      <c r="C40693" t="s">
        <v>269</v>
      </c>
      <c r="L40693" t="str">
        <f t="shared" si="635"/>
        <v>TOOL - VOP 9996960</v>
      </c>
    </row>
    <row r="40694" spans="1:12" x14ac:dyDescent="0.2">
      <c r="A40694" t="s">
        <v>1390</v>
      </c>
      <c r="B40694" t="s">
        <v>83463</v>
      </c>
      <c r="C40694" t="s">
        <v>42065</v>
      </c>
      <c r="L40694" t="str">
        <f t="shared" si="635"/>
        <v>FIXTURE - VOP 9996962</v>
      </c>
    </row>
    <row r="40695" spans="1:12" x14ac:dyDescent="0.2">
      <c r="A40695" t="s">
        <v>1291</v>
      </c>
      <c r="B40695" t="s">
        <v>83464</v>
      </c>
      <c r="C40695" t="s">
        <v>42430</v>
      </c>
      <c r="L40695" t="str">
        <f t="shared" si="635"/>
        <v>PULLER PLATE - VOP 9996963</v>
      </c>
    </row>
    <row r="40696" spans="1:12" x14ac:dyDescent="0.2">
      <c r="A40696" t="s">
        <v>1364</v>
      </c>
      <c r="B40696" t="s">
        <v>83465</v>
      </c>
      <c r="C40696" t="s">
        <v>7</v>
      </c>
      <c r="L40696" t="str">
        <f t="shared" si="635"/>
        <v>ADAPTER - VOP 9996965</v>
      </c>
    </row>
    <row r="40697" spans="1:12" x14ac:dyDescent="0.2">
      <c r="A40697" t="s">
        <v>1227</v>
      </c>
      <c r="B40697" t="s">
        <v>83466</v>
      </c>
      <c r="C40697" t="s">
        <v>42423</v>
      </c>
      <c r="L40697" t="str">
        <f t="shared" si="635"/>
        <v>PRESS TOOL - VOP 9996966</v>
      </c>
    </row>
    <row r="40698" spans="1:12" x14ac:dyDescent="0.2">
      <c r="A40698" t="s">
        <v>1514</v>
      </c>
      <c r="B40698" t="s">
        <v>83467</v>
      </c>
      <c r="C40698" t="s">
        <v>41257</v>
      </c>
      <c r="L40698" t="str">
        <f t="shared" si="635"/>
        <v>ASSEMBLY TOOL - VOP 9996967</v>
      </c>
    </row>
    <row r="40699" spans="1:12" x14ac:dyDescent="0.2">
      <c r="A40699" t="s">
        <v>1265</v>
      </c>
      <c r="B40699" t="s">
        <v>83468</v>
      </c>
      <c r="C40699" t="s">
        <v>41259</v>
      </c>
      <c r="L40699" t="str">
        <f t="shared" si="635"/>
        <v>MANDREL - VOP 9996969</v>
      </c>
    </row>
    <row r="40700" spans="1:12" x14ac:dyDescent="0.2">
      <c r="A40700" t="s">
        <v>1278</v>
      </c>
      <c r="B40700" t="s">
        <v>83469</v>
      </c>
      <c r="C40700" t="s">
        <v>15337</v>
      </c>
      <c r="L40700" t="str">
        <f t="shared" si="635"/>
        <v>GUIDE - VOP 9996970</v>
      </c>
    </row>
    <row r="40701" spans="1:12" x14ac:dyDescent="0.2">
      <c r="A40701" t="s">
        <v>1220</v>
      </c>
      <c r="B40701" t="s">
        <v>83470</v>
      </c>
      <c r="C40701" t="s">
        <v>41834</v>
      </c>
      <c r="L40701" t="str">
        <f t="shared" si="635"/>
        <v>HANDLE - VOP 9996971</v>
      </c>
    </row>
    <row r="40702" spans="1:12" x14ac:dyDescent="0.2">
      <c r="A40702" t="s">
        <v>1428</v>
      </c>
      <c r="B40702" t="s">
        <v>83471</v>
      </c>
      <c r="C40702" t="s">
        <v>41259</v>
      </c>
      <c r="L40702" t="str">
        <f t="shared" si="635"/>
        <v>MANDREL - VOP 9996974</v>
      </c>
    </row>
    <row r="40703" spans="1:12" x14ac:dyDescent="0.2">
      <c r="A40703" t="s">
        <v>1306</v>
      </c>
      <c r="B40703" t="s">
        <v>83472</v>
      </c>
      <c r="C40703" t="s">
        <v>41259</v>
      </c>
      <c r="L40703" t="str">
        <f t="shared" si="635"/>
        <v>MANDREL - VOP 9996975</v>
      </c>
    </row>
    <row r="40704" spans="1:12" x14ac:dyDescent="0.2">
      <c r="A40704" t="s">
        <v>1451</v>
      </c>
      <c r="B40704" t="s">
        <v>83473</v>
      </c>
      <c r="C40704" t="s">
        <v>41259</v>
      </c>
      <c r="L40704" t="str">
        <f t="shared" si="635"/>
        <v>MANDREL - VOP 9996977</v>
      </c>
    </row>
    <row r="40705" spans="1:12" x14ac:dyDescent="0.2">
      <c r="A40705" t="s">
        <v>1466</v>
      </c>
      <c r="B40705" t="s">
        <v>83474</v>
      </c>
      <c r="C40705" t="s">
        <v>41259</v>
      </c>
      <c r="L40705" t="str">
        <f t="shared" si="635"/>
        <v>MANDREL - VOP 9996978</v>
      </c>
    </row>
    <row r="40706" spans="1:12" x14ac:dyDescent="0.2">
      <c r="A40706" t="s">
        <v>1472</v>
      </c>
      <c r="B40706" t="s">
        <v>83475</v>
      </c>
      <c r="C40706" t="s">
        <v>23</v>
      </c>
      <c r="L40706" t="str">
        <f t="shared" si="635"/>
        <v>RING - VOP 9996979</v>
      </c>
    </row>
    <row r="40707" spans="1:12" x14ac:dyDescent="0.2">
      <c r="A40707" t="s">
        <v>1297</v>
      </c>
      <c r="B40707" t="s">
        <v>83476</v>
      </c>
      <c r="C40707" t="s">
        <v>20867</v>
      </c>
      <c r="L40707" t="str">
        <f t="shared" ref="L40707:L40770" si="636">C40707&amp;" - "&amp;B40707</f>
        <v>SUPPORT - VOP 9996996</v>
      </c>
    </row>
    <row r="40708" spans="1:12" x14ac:dyDescent="0.2">
      <c r="A40708" t="s">
        <v>1406</v>
      </c>
      <c r="B40708" t="s">
        <v>83477</v>
      </c>
      <c r="C40708" t="s">
        <v>41589</v>
      </c>
      <c r="L40708" t="str">
        <f t="shared" si="636"/>
        <v>BRACE - VOP 9996997</v>
      </c>
    </row>
    <row r="40709" spans="1:12" x14ac:dyDescent="0.2">
      <c r="A40709" t="s">
        <v>1315</v>
      </c>
      <c r="B40709" t="s">
        <v>83478</v>
      </c>
      <c r="C40709" t="s">
        <v>41259</v>
      </c>
      <c r="L40709" t="str">
        <f t="shared" si="636"/>
        <v>MANDREL - VOP 9996998</v>
      </c>
    </row>
    <row r="40710" spans="1:12" x14ac:dyDescent="0.2">
      <c r="A40710" t="s">
        <v>1399</v>
      </c>
      <c r="B40710" t="s">
        <v>83479</v>
      </c>
      <c r="C40710" t="s">
        <v>41323</v>
      </c>
      <c r="L40710" t="str">
        <f t="shared" si="636"/>
        <v>PLATE - VOP 9996999</v>
      </c>
    </row>
    <row r="40711" spans="1:12" x14ac:dyDescent="0.2">
      <c r="A40711" t="s">
        <v>1460</v>
      </c>
      <c r="B40711" t="s">
        <v>83480</v>
      </c>
      <c r="C40711" t="s">
        <v>41441</v>
      </c>
      <c r="L40711" t="str">
        <f t="shared" si="636"/>
        <v>GUIDE PIN - VOP 9997005</v>
      </c>
    </row>
    <row r="40712" spans="1:12" x14ac:dyDescent="0.2">
      <c r="A40712" t="s">
        <v>1416</v>
      </c>
      <c r="B40712" t="s">
        <v>83481</v>
      </c>
      <c r="C40712" t="s">
        <v>41259</v>
      </c>
      <c r="L40712" t="str">
        <f t="shared" si="636"/>
        <v>MANDREL - VOP 9997006</v>
      </c>
    </row>
    <row r="40713" spans="1:12" x14ac:dyDescent="0.2">
      <c r="A40713" t="s">
        <v>1457</v>
      </c>
      <c r="B40713" t="s">
        <v>83482</v>
      </c>
      <c r="C40713" t="s">
        <v>41441</v>
      </c>
      <c r="L40713" t="str">
        <f t="shared" si="636"/>
        <v>GUIDE PIN - VOP 9997007</v>
      </c>
    </row>
    <row r="40714" spans="1:12" x14ac:dyDescent="0.2">
      <c r="A40714" t="s">
        <v>1208</v>
      </c>
      <c r="B40714" t="s">
        <v>83483</v>
      </c>
      <c r="C40714" t="s">
        <v>42065</v>
      </c>
      <c r="L40714" t="str">
        <f t="shared" si="636"/>
        <v>FIXTURE - VOP 9997010</v>
      </c>
    </row>
    <row r="40715" spans="1:12" x14ac:dyDescent="0.2">
      <c r="A40715" t="s">
        <v>1462</v>
      </c>
      <c r="B40715" t="s">
        <v>83484</v>
      </c>
      <c r="C40715" t="s">
        <v>41259</v>
      </c>
      <c r="L40715" t="str">
        <f t="shared" si="636"/>
        <v>MANDREL - VOP 9997012</v>
      </c>
    </row>
    <row r="40716" spans="1:12" x14ac:dyDescent="0.2">
      <c r="A40716" t="s">
        <v>1292</v>
      </c>
      <c r="B40716" t="s">
        <v>83485</v>
      </c>
      <c r="C40716" t="s">
        <v>41259</v>
      </c>
      <c r="L40716" t="str">
        <f t="shared" si="636"/>
        <v>MANDREL - VOP 9997174</v>
      </c>
    </row>
    <row r="40717" spans="1:12" x14ac:dyDescent="0.2">
      <c r="A40717" t="s">
        <v>1393</v>
      </c>
      <c r="B40717" t="s">
        <v>83486</v>
      </c>
      <c r="C40717" t="s">
        <v>269</v>
      </c>
      <c r="L40717" t="str">
        <f t="shared" si="636"/>
        <v>TOOL - VOP 9997217</v>
      </c>
    </row>
    <row r="40718" spans="1:12" x14ac:dyDescent="0.2">
      <c r="A40718" t="s">
        <v>1316</v>
      </c>
      <c r="B40718" t="s">
        <v>83487</v>
      </c>
      <c r="C40718" t="s">
        <v>41765</v>
      </c>
      <c r="L40718" t="str">
        <f t="shared" si="636"/>
        <v>PULLER - VOP 9997335</v>
      </c>
    </row>
    <row r="40719" spans="1:12" x14ac:dyDescent="0.2">
      <c r="A40719" t="s">
        <v>1334</v>
      </c>
      <c r="B40719" t="s">
        <v>83488</v>
      </c>
      <c r="C40719" t="s">
        <v>7</v>
      </c>
      <c r="L40719" t="str">
        <f t="shared" si="636"/>
        <v>ADAPTER - VOP 9997352</v>
      </c>
    </row>
    <row r="40720" spans="1:12" x14ac:dyDescent="0.2">
      <c r="A40720" t="s">
        <v>1389</v>
      </c>
      <c r="B40720" t="s">
        <v>83489</v>
      </c>
      <c r="C40720" t="s">
        <v>41949</v>
      </c>
      <c r="L40720" t="str">
        <f t="shared" si="636"/>
        <v>SLIDE HAMMER - VOP 9997353</v>
      </c>
    </row>
    <row r="40721" spans="1:12" x14ac:dyDescent="0.2">
      <c r="A40721" t="s">
        <v>1464</v>
      </c>
      <c r="B40721" t="s">
        <v>83490</v>
      </c>
      <c r="C40721" t="s">
        <v>7</v>
      </c>
      <c r="L40721" t="str">
        <f t="shared" si="636"/>
        <v>ADAPTER - VOP 9997374</v>
      </c>
    </row>
    <row r="40722" spans="1:12" x14ac:dyDescent="0.2">
      <c r="A40722" t="s">
        <v>1275</v>
      </c>
      <c r="B40722" t="s">
        <v>83491</v>
      </c>
      <c r="C40722" t="s">
        <v>41765</v>
      </c>
      <c r="L40722" t="str">
        <f t="shared" si="636"/>
        <v>PULLER - VOP 9997451</v>
      </c>
    </row>
    <row r="40723" spans="1:12" x14ac:dyDescent="0.2">
      <c r="A40723" t="s">
        <v>1204</v>
      </c>
      <c r="B40723" t="s">
        <v>83492</v>
      </c>
      <c r="C40723" t="s">
        <v>41259</v>
      </c>
      <c r="L40723" t="str">
        <f t="shared" si="636"/>
        <v>MANDREL - VOP 9998000</v>
      </c>
    </row>
    <row r="40724" spans="1:12" x14ac:dyDescent="0.2">
      <c r="A40724" t="s">
        <v>1271</v>
      </c>
      <c r="B40724" t="s">
        <v>83493</v>
      </c>
      <c r="C40724" t="s">
        <v>42000</v>
      </c>
      <c r="L40724" t="str">
        <f t="shared" si="636"/>
        <v>EXTRACTOR - VOP 9998007</v>
      </c>
    </row>
    <row r="40725" spans="1:12" x14ac:dyDescent="0.2">
      <c r="A40725" t="s">
        <v>1502</v>
      </c>
      <c r="B40725" t="s">
        <v>83494</v>
      </c>
      <c r="C40725" t="s">
        <v>7</v>
      </c>
      <c r="L40725" t="str">
        <f t="shared" si="636"/>
        <v>ADAPTER - VOP 9998009</v>
      </c>
    </row>
    <row r="40726" spans="1:12" x14ac:dyDescent="0.2">
      <c r="A40726" t="s">
        <v>1353</v>
      </c>
      <c r="B40726" t="s">
        <v>83495</v>
      </c>
      <c r="C40726" t="s">
        <v>42000</v>
      </c>
      <c r="L40726" t="str">
        <f t="shared" si="636"/>
        <v>EXTRACTOR - VOP 9998011</v>
      </c>
    </row>
    <row r="40727" spans="1:12" x14ac:dyDescent="0.2">
      <c r="A40727" t="s">
        <v>1363</v>
      </c>
      <c r="B40727" t="s">
        <v>83496</v>
      </c>
      <c r="C40727" t="s">
        <v>41259</v>
      </c>
      <c r="L40727" t="str">
        <f t="shared" si="636"/>
        <v>MANDREL - VOP 9998012</v>
      </c>
    </row>
    <row r="40728" spans="1:12" x14ac:dyDescent="0.2">
      <c r="A40728" t="s">
        <v>1512</v>
      </c>
      <c r="B40728" t="s">
        <v>83497</v>
      </c>
      <c r="C40728" t="s">
        <v>42423</v>
      </c>
      <c r="L40728" t="str">
        <f t="shared" si="636"/>
        <v>PRESS TOOL - VOP 9998017</v>
      </c>
    </row>
    <row r="40729" spans="1:12" x14ac:dyDescent="0.2">
      <c r="A40729" t="s">
        <v>1251</v>
      </c>
      <c r="B40729" t="s">
        <v>83498</v>
      </c>
      <c r="C40729" t="s">
        <v>41259</v>
      </c>
      <c r="L40729" t="str">
        <f t="shared" si="636"/>
        <v>MANDREL - VOP 9998039</v>
      </c>
    </row>
    <row r="40730" spans="1:12" x14ac:dyDescent="0.2">
      <c r="A40730" t="s">
        <v>1407</v>
      </c>
      <c r="B40730" t="s">
        <v>83499</v>
      </c>
      <c r="C40730" t="s">
        <v>269</v>
      </c>
      <c r="L40730" t="str">
        <f t="shared" si="636"/>
        <v>TOOL - VOP 9998043</v>
      </c>
    </row>
    <row r="40731" spans="1:12" x14ac:dyDescent="0.2">
      <c r="A40731" t="s">
        <v>1218</v>
      </c>
      <c r="B40731" t="s">
        <v>83500</v>
      </c>
      <c r="C40731" t="s">
        <v>42690</v>
      </c>
      <c r="L40731" t="str">
        <f t="shared" si="636"/>
        <v>CRANKING ADAPTER - VOP 9998068</v>
      </c>
    </row>
    <row r="40732" spans="1:12" x14ac:dyDescent="0.2">
      <c r="A40732" t="s">
        <v>1485</v>
      </c>
      <c r="B40732" t="s">
        <v>83501</v>
      </c>
      <c r="C40732" t="s">
        <v>42423</v>
      </c>
      <c r="L40732" t="str">
        <f t="shared" si="636"/>
        <v>PRESS TOOL - VOP 9998070</v>
      </c>
    </row>
    <row r="40733" spans="1:12" x14ac:dyDescent="0.2">
      <c r="A40733" t="s">
        <v>1394</v>
      </c>
      <c r="B40733" t="s">
        <v>83502</v>
      </c>
      <c r="C40733" t="s">
        <v>41248</v>
      </c>
      <c r="L40733" t="str">
        <f t="shared" si="636"/>
        <v>TORQUE WRENCH - VOP 9998081</v>
      </c>
    </row>
    <row r="40734" spans="1:12" x14ac:dyDescent="0.2">
      <c r="A40734" t="s">
        <v>1309</v>
      </c>
      <c r="B40734" t="s">
        <v>83503</v>
      </c>
      <c r="C40734" t="s">
        <v>42423</v>
      </c>
      <c r="L40734" t="str">
        <f t="shared" si="636"/>
        <v>PRESS TOOL - VOP 9998107</v>
      </c>
    </row>
    <row r="40735" spans="1:12" x14ac:dyDescent="0.2">
      <c r="A40735" t="s">
        <v>1371</v>
      </c>
      <c r="B40735" t="s">
        <v>83504</v>
      </c>
      <c r="C40735" t="s">
        <v>41450</v>
      </c>
      <c r="L40735" t="str">
        <f t="shared" si="636"/>
        <v>SEALING WASHER - VOP 9998114</v>
      </c>
    </row>
    <row r="40736" spans="1:12" x14ac:dyDescent="0.2">
      <c r="A40736" t="s">
        <v>1288</v>
      </c>
      <c r="B40736" t="s">
        <v>83505</v>
      </c>
      <c r="C40736" t="s">
        <v>41450</v>
      </c>
      <c r="L40736" t="str">
        <f t="shared" si="636"/>
        <v>SEALING WASHER - VOP 9998115</v>
      </c>
    </row>
    <row r="40737" spans="1:12" x14ac:dyDescent="0.2">
      <c r="A40737" t="s">
        <v>1344</v>
      </c>
      <c r="B40737" t="s">
        <v>83506</v>
      </c>
      <c r="C40737" t="s">
        <v>42762</v>
      </c>
      <c r="L40737" t="str">
        <f t="shared" si="636"/>
        <v>TAP EXTRACTOR - VOP 9998134</v>
      </c>
    </row>
    <row r="40738" spans="1:12" x14ac:dyDescent="0.2">
      <c r="A40738" t="s">
        <v>1465</v>
      </c>
      <c r="B40738" t="s">
        <v>83507</v>
      </c>
      <c r="C40738" t="s">
        <v>41765</v>
      </c>
      <c r="L40738" t="str">
        <f t="shared" si="636"/>
        <v>PULLER - VOP 9998140</v>
      </c>
    </row>
    <row r="40739" spans="1:12" x14ac:dyDescent="0.2">
      <c r="A40739" t="s">
        <v>1378</v>
      </c>
      <c r="B40739" t="s">
        <v>83508</v>
      </c>
      <c r="C40739" t="s">
        <v>23</v>
      </c>
      <c r="L40739" t="str">
        <f t="shared" si="636"/>
        <v>RING - VOP 9998170</v>
      </c>
    </row>
    <row r="40740" spans="1:12" x14ac:dyDescent="0.2">
      <c r="A40740" t="s">
        <v>1198</v>
      </c>
      <c r="B40740" t="s">
        <v>83509</v>
      </c>
      <c r="C40740" t="s">
        <v>41259</v>
      </c>
      <c r="L40740" t="str">
        <f t="shared" si="636"/>
        <v>MANDREL - VOP 9998171</v>
      </c>
    </row>
    <row r="40741" spans="1:12" x14ac:dyDescent="0.2">
      <c r="A40741" t="s">
        <v>1305</v>
      </c>
      <c r="B40741" t="s">
        <v>83510</v>
      </c>
      <c r="C40741" t="s">
        <v>42046</v>
      </c>
      <c r="L40741" t="str">
        <f t="shared" si="636"/>
        <v>LOCKING DEVICE - VOP 9998191</v>
      </c>
    </row>
    <row r="40742" spans="1:12" x14ac:dyDescent="0.2">
      <c r="A40742" t="s">
        <v>1438</v>
      </c>
      <c r="B40742" t="s">
        <v>83511</v>
      </c>
      <c r="C40742" t="s">
        <v>41450</v>
      </c>
      <c r="L40742" t="str">
        <f t="shared" si="636"/>
        <v>SEALING WASHER - VOP 9998199</v>
      </c>
    </row>
    <row r="40743" spans="1:12" x14ac:dyDescent="0.2">
      <c r="A40743" t="s">
        <v>1395</v>
      </c>
      <c r="B40743" t="s">
        <v>83512</v>
      </c>
      <c r="C40743" t="s">
        <v>41502</v>
      </c>
      <c r="L40743" t="str">
        <f t="shared" si="636"/>
        <v>HOSE CONNECTION - VOP 9998200</v>
      </c>
    </row>
    <row r="40744" spans="1:12" x14ac:dyDescent="0.2">
      <c r="A40744" t="s">
        <v>1444</v>
      </c>
      <c r="B40744" t="s">
        <v>83513</v>
      </c>
      <c r="C40744" t="s">
        <v>41450</v>
      </c>
      <c r="L40744" t="str">
        <f t="shared" si="636"/>
        <v>SEALING WASHER - VOP 9998201</v>
      </c>
    </row>
    <row r="40745" spans="1:12" x14ac:dyDescent="0.2">
      <c r="A40745" t="s">
        <v>1456</v>
      </c>
      <c r="B40745" t="s">
        <v>83514</v>
      </c>
      <c r="C40745" t="s">
        <v>41502</v>
      </c>
      <c r="L40745" t="str">
        <f t="shared" si="636"/>
        <v>HOSE CONNECTION - VOP 9998202</v>
      </c>
    </row>
    <row r="40746" spans="1:12" x14ac:dyDescent="0.2">
      <c r="A40746" t="s">
        <v>1386</v>
      </c>
      <c r="B40746" t="s">
        <v>83515</v>
      </c>
      <c r="C40746" t="s">
        <v>41259</v>
      </c>
      <c r="L40746" t="str">
        <f t="shared" si="636"/>
        <v>MANDREL - VOP 9998246</v>
      </c>
    </row>
    <row r="40747" spans="1:12" x14ac:dyDescent="0.2">
      <c r="A40747" t="s">
        <v>1327</v>
      </c>
      <c r="B40747" t="s">
        <v>83516</v>
      </c>
      <c r="C40747" t="s">
        <v>7</v>
      </c>
      <c r="L40747" t="str">
        <f t="shared" si="636"/>
        <v>ADAPTER - VOP 9998248</v>
      </c>
    </row>
    <row r="40748" spans="1:12" x14ac:dyDescent="0.2">
      <c r="A40748" t="s">
        <v>1340</v>
      </c>
      <c r="B40748" t="s">
        <v>83517</v>
      </c>
      <c r="C40748" t="s">
        <v>42215</v>
      </c>
      <c r="L40748" t="str">
        <f t="shared" si="636"/>
        <v>PROTECTING SLEEVE - VOP 9998249</v>
      </c>
    </row>
    <row r="40749" spans="1:12" x14ac:dyDescent="0.2">
      <c r="A40749" t="s">
        <v>1226</v>
      </c>
      <c r="B40749" t="s">
        <v>83518</v>
      </c>
      <c r="C40749" t="s">
        <v>41167</v>
      </c>
      <c r="L40749" t="str">
        <f t="shared" si="636"/>
        <v>SEALING RING - VOP 9998250</v>
      </c>
    </row>
    <row r="40750" spans="1:12" x14ac:dyDescent="0.2">
      <c r="A40750" t="s">
        <v>1387</v>
      </c>
      <c r="B40750" t="s">
        <v>83519</v>
      </c>
      <c r="C40750" t="s">
        <v>41419</v>
      </c>
      <c r="L40750" t="str">
        <f t="shared" si="636"/>
        <v>SEALING PLUG - VOP 9998251</v>
      </c>
    </row>
    <row r="40751" spans="1:12" x14ac:dyDescent="0.2">
      <c r="A40751" t="s">
        <v>1397</v>
      </c>
      <c r="B40751" t="s">
        <v>83520</v>
      </c>
      <c r="C40751" t="s">
        <v>41765</v>
      </c>
      <c r="L40751" t="str">
        <f t="shared" si="636"/>
        <v>PULLER - VOP 9998252</v>
      </c>
    </row>
    <row r="40752" spans="1:12" x14ac:dyDescent="0.2">
      <c r="A40752" t="s">
        <v>1463</v>
      </c>
      <c r="B40752" t="s">
        <v>83521</v>
      </c>
      <c r="C40752" t="s">
        <v>41765</v>
      </c>
      <c r="L40752" t="str">
        <f t="shared" si="636"/>
        <v>PULLER - VOP 9998254</v>
      </c>
    </row>
    <row r="40753" spans="1:12" x14ac:dyDescent="0.2">
      <c r="A40753" t="s">
        <v>1336</v>
      </c>
      <c r="B40753" t="s">
        <v>83522</v>
      </c>
      <c r="C40753" t="s">
        <v>42740</v>
      </c>
      <c r="L40753" t="str">
        <f t="shared" si="636"/>
        <v>CONNECTING WASHER - VOP 9998256</v>
      </c>
    </row>
    <row r="40754" spans="1:12" x14ac:dyDescent="0.2">
      <c r="A40754" t="s">
        <v>1429</v>
      </c>
      <c r="B40754" t="s">
        <v>83523</v>
      </c>
      <c r="C40754" t="s">
        <v>41259</v>
      </c>
      <c r="L40754" t="str">
        <f t="shared" si="636"/>
        <v>MANDREL - VOP 9998261</v>
      </c>
    </row>
    <row r="40755" spans="1:12" x14ac:dyDescent="0.2">
      <c r="A40755" t="s">
        <v>1320</v>
      </c>
      <c r="B40755" t="s">
        <v>83524</v>
      </c>
      <c r="C40755" t="s">
        <v>41282</v>
      </c>
      <c r="L40755" t="str">
        <f t="shared" si="636"/>
        <v>TAPPET - VOP 9998262</v>
      </c>
    </row>
    <row r="40756" spans="1:12" x14ac:dyDescent="0.2">
      <c r="A40756" t="s">
        <v>1321</v>
      </c>
      <c r="B40756" t="s">
        <v>83525</v>
      </c>
      <c r="C40756" t="s">
        <v>41884</v>
      </c>
      <c r="L40756" t="str">
        <f t="shared" si="636"/>
        <v>LIFTING TOOL - VOP 9998264</v>
      </c>
    </row>
    <row r="40757" spans="1:12" x14ac:dyDescent="0.2">
      <c r="A40757" t="s">
        <v>1308</v>
      </c>
      <c r="B40757" t="s">
        <v>83526</v>
      </c>
      <c r="C40757" t="s">
        <v>42763</v>
      </c>
      <c r="L40757" t="str">
        <f t="shared" si="636"/>
        <v>COVER STRIP - VOP 9998266</v>
      </c>
    </row>
    <row r="40758" spans="1:12" x14ac:dyDescent="0.2">
      <c r="A40758" t="s">
        <v>1362</v>
      </c>
      <c r="B40758" t="s">
        <v>83527</v>
      </c>
      <c r="C40758" t="s">
        <v>15337</v>
      </c>
      <c r="L40758" t="str">
        <f t="shared" si="636"/>
        <v>GUIDE - VOP 9998267</v>
      </c>
    </row>
    <row r="40759" spans="1:12" x14ac:dyDescent="0.2">
      <c r="A40759" t="s">
        <v>1440</v>
      </c>
      <c r="B40759" t="s">
        <v>83528</v>
      </c>
      <c r="C40759" t="s">
        <v>41258</v>
      </c>
      <c r="L40759" t="str">
        <f t="shared" si="636"/>
        <v>MEASURING TOOL - VOP 9998304</v>
      </c>
    </row>
    <row r="40760" spans="1:12" x14ac:dyDescent="0.2">
      <c r="A40760" t="s">
        <v>1404</v>
      </c>
      <c r="B40760" t="s">
        <v>83529</v>
      </c>
      <c r="C40760" t="s">
        <v>41148</v>
      </c>
      <c r="L40760" t="str">
        <f t="shared" si="636"/>
        <v>RETAINER - VOP 9998305</v>
      </c>
    </row>
    <row r="40761" spans="1:12" x14ac:dyDescent="0.2">
      <c r="A40761" t="s">
        <v>1439</v>
      </c>
      <c r="B40761" t="s">
        <v>83530</v>
      </c>
      <c r="C40761" t="s">
        <v>42423</v>
      </c>
      <c r="L40761" t="str">
        <f t="shared" si="636"/>
        <v>PRESS TOOL - VOP 9998318</v>
      </c>
    </row>
    <row r="40762" spans="1:12" x14ac:dyDescent="0.2">
      <c r="A40762" t="s">
        <v>1391</v>
      </c>
      <c r="B40762" t="s">
        <v>83531</v>
      </c>
      <c r="C40762" t="s">
        <v>41259</v>
      </c>
      <c r="L40762" t="str">
        <f t="shared" si="636"/>
        <v>MANDREL - VOP 9998336</v>
      </c>
    </row>
    <row r="40763" spans="1:12" x14ac:dyDescent="0.2">
      <c r="A40763" t="s">
        <v>1262</v>
      </c>
      <c r="B40763" t="s">
        <v>83532</v>
      </c>
      <c r="C40763" t="s">
        <v>41658</v>
      </c>
      <c r="L40763" t="str">
        <f t="shared" si="636"/>
        <v>PRESSURE GAUGE - VOP 9998339</v>
      </c>
    </row>
    <row r="40764" spans="1:12" x14ac:dyDescent="0.2">
      <c r="A40764" t="s">
        <v>1199</v>
      </c>
      <c r="B40764" t="s">
        <v>83533</v>
      </c>
      <c r="C40764" t="s">
        <v>7</v>
      </c>
      <c r="L40764" t="str">
        <f t="shared" si="636"/>
        <v>ADAPTER - VOP 9998356</v>
      </c>
    </row>
    <row r="40765" spans="1:12" x14ac:dyDescent="0.2">
      <c r="A40765" t="s">
        <v>1196</v>
      </c>
      <c r="B40765" t="s">
        <v>83534</v>
      </c>
      <c r="C40765" t="s">
        <v>41259</v>
      </c>
      <c r="L40765" t="str">
        <f t="shared" si="636"/>
        <v>MANDREL - VOP 9998361</v>
      </c>
    </row>
    <row r="40766" spans="1:12" x14ac:dyDescent="0.2">
      <c r="A40766" t="s">
        <v>1201</v>
      </c>
      <c r="B40766" t="s">
        <v>83535</v>
      </c>
      <c r="C40766" t="s">
        <v>42687</v>
      </c>
      <c r="L40766" t="str">
        <f t="shared" si="636"/>
        <v>BACK STOP - VOP 9998362</v>
      </c>
    </row>
    <row r="40767" spans="1:12" x14ac:dyDescent="0.2">
      <c r="A40767" t="s">
        <v>1332</v>
      </c>
      <c r="B40767" t="s">
        <v>83536</v>
      </c>
      <c r="C40767" t="s">
        <v>42423</v>
      </c>
      <c r="L40767" t="str">
        <f t="shared" si="636"/>
        <v>PRESS TOOL - VOP 9998389</v>
      </c>
    </row>
    <row r="40768" spans="1:12" x14ac:dyDescent="0.2">
      <c r="A40768" t="s">
        <v>1537</v>
      </c>
      <c r="B40768" t="s">
        <v>83537</v>
      </c>
      <c r="C40768" t="s">
        <v>42694</v>
      </c>
      <c r="L40768" t="str">
        <f t="shared" si="636"/>
        <v>OIL FILTER WRENCH - VOP 9998487</v>
      </c>
    </row>
    <row r="40769" spans="1:12" x14ac:dyDescent="0.2">
      <c r="A40769" t="s">
        <v>1258</v>
      </c>
      <c r="B40769" t="s">
        <v>83538</v>
      </c>
      <c r="C40769" t="s">
        <v>41152</v>
      </c>
      <c r="L40769" t="str">
        <f t="shared" si="636"/>
        <v>NIPPLE - VOP 9998491</v>
      </c>
    </row>
    <row r="40770" spans="1:12" x14ac:dyDescent="0.2">
      <c r="A40770" t="s">
        <v>1494</v>
      </c>
      <c r="B40770" t="s">
        <v>83539</v>
      </c>
      <c r="C40770" t="s">
        <v>41202</v>
      </c>
      <c r="L40770" t="str">
        <f t="shared" si="636"/>
        <v>OIL HOSE - VOP 9998493</v>
      </c>
    </row>
    <row r="40771" spans="1:12" x14ac:dyDescent="0.2">
      <c r="A40771" t="s">
        <v>1190</v>
      </c>
      <c r="B40771" t="s">
        <v>83540</v>
      </c>
      <c r="C40771" t="s">
        <v>41289</v>
      </c>
      <c r="L40771" t="str">
        <f t="shared" ref="L40771:L40824" si="637">C40771&amp;" - "&amp;B40771</f>
        <v>FUEL HOSE - VOP 9998494</v>
      </c>
    </row>
    <row r="40772" spans="1:12" x14ac:dyDescent="0.2">
      <c r="A40772" t="s">
        <v>1307</v>
      </c>
      <c r="B40772" t="s">
        <v>83541</v>
      </c>
      <c r="C40772" t="s">
        <v>7825</v>
      </c>
      <c r="L40772" t="str">
        <f t="shared" si="637"/>
        <v>HOSE - VOP 9998502</v>
      </c>
    </row>
    <row r="40773" spans="1:12" x14ac:dyDescent="0.2">
      <c r="A40773" t="s">
        <v>1434</v>
      </c>
      <c r="B40773" t="s">
        <v>83542</v>
      </c>
      <c r="C40773" t="s">
        <v>7</v>
      </c>
      <c r="L40773" t="str">
        <f t="shared" si="637"/>
        <v>ADAPTER - VOP 9998505</v>
      </c>
    </row>
    <row r="40774" spans="1:12" x14ac:dyDescent="0.2">
      <c r="A40774" t="s">
        <v>1379</v>
      </c>
      <c r="B40774" t="s">
        <v>83543</v>
      </c>
      <c r="C40774" t="s">
        <v>41412</v>
      </c>
      <c r="L40774" t="str">
        <f t="shared" si="637"/>
        <v>COMPRESSOR - VOP 9998506</v>
      </c>
    </row>
    <row r="40775" spans="1:12" x14ac:dyDescent="0.2">
      <c r="A40775" t="s">
        <v>1185</v>
      </c>
      <c r="B40775" t="s">
        <v>83544</v>
      </c>
      <c r="C40775" t="s">
        <v>42764</v>
      </c>
      <c r="L40775" t="str">
        <f t="shared" si="637"/>
        <v>IRON BAR - VOP 9998511</v>
      </c>
    </row>
    <row r="40776" spans="1:12" x14ac:dyDescent="0.2">
      <c r="A40776" t="s">
        <v>1335</v>
      </c>
      <c r="B40776" t="s">
        <v>83545</v>
      </c>
      <c r="C40776" t="s">
        <v>41753</v>
      </c>
      <c r="L40776" t="str">
        <f t="shared" si="637"/>
        <v>SETTING TOOL - VOP 9998517</v>
      </c>
    </row>
    <row r="40777" spans="1:12" x14ac:dyDescent="0.2">
      <c r="A40777" t="s">
        <v>1182</v>
      </c>
      <c r="B40777" t="s">
        <v>83546</v>
      </c>
      <c r="C40777" t="s">
        <v>42000</v>
      </c>
      <c r="L40777" t="str">
        <f t="shared" si="637"/>
        <v>EXTRACTOR - VOP 9998532</v>
      </c>
    </row>
    <row r="40778" spans="1:12" x14ac:dyDescent="0.2">
      <c r="A40778" t="s">
        <v>1400</v>
      </c>
      <c r="B40778" t="s">
        <v>83547</v>
      </c>
      <c r="C40778" t="s">
        <v>7</v>
      </c>
      <c r="L40778" t="str">
        <f t="shared" si="637"/>
        <v>ADAPTER - VOP 9998539</v>
      </c>
    </row>
    <row r="40779" spans="1:12" x14ac:dyDescent="0.2">
      <c r="A40779" t="s">
        <v>1491</v>
      </c>
      <c r="B40779" t="s">
        <v>83548</v>
      </c>
      <c r="C40779" t="s">
        <v>42765</v>
      </c>
      <c r="L40779" t="str">
        <f t="shared" si="637"/>
        <v>LIFTING YOKE - VOP 9998547</v>
      </c>
    </row>
    <row r="40780" spans="1:12" x14ac:dyDescent="0.2">
      <c r="A40780" t="s">
        <v>1520</v>
      </c>
      <c r="B40780" t="s">
        <v>83549</v>
      </c>
      <c r="C40780" t="s">
        <v>41259</v>
      </c>
      <c r="L40780" t="str">
        <f t="shared" si="637"/>
        <v>MANDREL - VOP 9998552</v>
      </c>
    </row>
    <row r="40781" spans="1:12" x14ac:dyDescent="0.2">
      <c r="A40781" t="s">
        <v>1493</v>
      </c>
      <c r="B40781" t="s">
        <v>83550</v>
      </c>
      <c r="C40781" t="s">
        <v>42065</v>
      </c>
      <c r="L40781" t="str">
        <f t="shared" si="637"/>
        <v>FIXTURE - VOP 9998554</v>
      </c>
    </row>
    <row r="40782" spans="1:12" x14ac:dyDescent="0.2">
      <c r="A40782" t="s">
        <v>1331</v>
      </c>
      <c r="B40782" t="s">
        <v>83551</v>
      </c>
      <c r="C40782" t="s">
        <v>1349</v>
      </c>
      <c r="L40782" t="str">
        <f t="shared" si="637"/>
        <v>SLEEVE - VOP 9998580</v>
      </c>
    </row>
    <row r="40783" spans="1:12" x14ac:dyDescent="0.2">
      <c r="A40783" t="s">
        <v>1342</v>
      </c>
      <c r="B40783" t="s">
        <v>83552</v>
      </c>
      <c r="C40783" t="s">
        <v>41946</v>
      </c>
      <c r="L40783" t="str">
        <f t="shared" si="637"/>
        <v>GAUGE - VOP 9998583</v>
      </c>
    </row>
    <row r="40784" spans="1:12" x14ac:dyDescent="0.2">
      <c r="A40784" t="s">
        <v>1432</v>
      </c>
      <c r="B40784" t="s">
        <v>83553</v>
      </c>
      <c r="C40784" t="s">
        <v>1349</v>
      </c>
      <c r="L40784" t="str">
        <f t="shared" si="637"/>
        <v>SLEEVE - VOP 9998598</v>
      </c>
    </row>
    <row r="40785" spans="1:12" x14ac:dyDescent="0.2">
      <c r="A40785" t="s">
        <v>1365</v>
      </c>
      <c r="B40785" t="s">
        <v>83554</v>
      </c>
      <c r="C40785" t="s">
        <v>15337</v>
      </c>
      <c r="L40785" t="str">
        <f t="shared" si="637"/>
        <v>GUIDE - VOP 9998601</v>
      </c>
    </row>
    <row r="40786" spans="1:12" x14ac:dyDescent="0.2">
      <c r="A40786" t="s">
        <v>1211</v>
      </c>
      <c r="B40786" t="s">
        <v>83555</v>
      </c>
      <c r="C40786" t="s">
        <v>42423</v>
      </c>
      <c r="L40786" t="str">
        <f t="shared" si="637"/>
        <v>PRESS TOOL - VOP 9998602</v>
      </c>
    </row>
    <row r="40787" spans="1:12" x14ac:dyDescent="0.2">
      <c r="A40787" t="s">
        <v>1442</v>
      </c>
      <c r="B40787" t="s">
        <v>83556</v>
      </c>
      <c r="C40787" t="s">
        <v>41259</v>
      </c>
      <c r="L40787" t="str">
        <f t="shared" si="637"/>
        <v>MANDREL - VOP 9998619</v>
      </c>
    </row>
    <row r="40788" spans="1:12" x14ac:dyDescent="0.2">
      <c r="A40788" t="s">
        <v>1433</v>
      </c>
      <c r="B40788" t="s">
        <v>83557</v>
      </c>
      <c r="C40788" t="s">
        <v>15337</v>
      </c>
      <c r="L40788" t="str">
        <f t="shared" si="637"/>
        <v>GUIDE - VOP 9998624</v>
      </c>
    </row>
    <row r="40789" spans="1:12" x14ac:dyDescent="0.2">
      <c r="A40789" t="s">
        <v>1510</v>
      </c>
      <c r="B40789" t="s">
        <v>83558</v>
      </c>
      <c r="C40789" t="s">
        <v>42423</v>
      </c>
      <c r="L40789" t="str">
        <f t="shared" si="637"/>
        <v>PRESS TOOL - VOP 9998628</v>
      </c>
    </row>
    <row r="40790" spans="1:12" x14ac:dyDescent="0.2">
      <c r="A40790" t="s">
        <v>1411</v>
      </c>
      <c r="B40790" t="s">
        <v>83559</v>
      </c>
      <c r="C40790" t="s">
        <v>41753</v>
      </c>
      <c r="L40790" t="str">
        <f t="shared" si="637"/>
        <v>SETTING TOOL - VOP 9998645</v>
      </c>
    </row>
    <row r="40791" spans="1:12" x14ac:dyDescent="0.2">
      <c r="A40791" t="s">
        <v>1418</v>
      </c>
      <c r="B40791" t="s">
        <v>83560</v>
      </c>
      <c r="C40791" t="s">
        <v>42065</v>
      </c>
      <c r="L40791" t="str">
        <f t="shared" si="637"/>
        <v>FIXTURE - VOP 9998648</v>
      </c>
    </row>
    <row r="40792" spans="1:12" x14ac:dyDescent="0.2">
      <c r="A40792" t="s">
        <v>1375</v>
      </c>
      <c r="B40792" t="s">
        <v>83561</v>
      </c>
      <c r="C40792" t="s">
        <v>41148</v>
      </c>
      <c r="L40792" t="str">
        <f t="shared" si="637"/>
        <v>RETAINER - VOP 9998649</v>
      </c>
    </row>
    <row r="40793" spans="1:12" x14ac:dyDescent="0.2">
      <c r="A40793" t="s">
        <v>1401</v>
      </c>
      <c r="B40793" t="s">
        <v>83562</v>
      </c>
      <c r="C40793" t="s">
        <v>41765</v>
      </c>
      <c r="L40793" t="str">
        <f t="shared" si="637"/>
        <v>PULLER - VOP 9998657</v>
      </c>
    </row>
    <row r="40794" spans="1:12" x14ac:dyDescent="0.2">
      <c r="A40794" t="s">
        <v>1328</v>
      </c>
      <c r="B40794" t="s">
        <v>83563</v>
      </c>
      <c r="C40794" t="s">
        <v>7</v>
      </c>
      <c r="L40794" t="str">
        <f t="shared" si="637"/>
        <v>ADAPTER - VOP 9998665</v>
      </c>
    </row>
    <row r="40795" spans="1:12" x14ac:dyDescent="0.2">
      <c r="A40795" t="s">
        <v>1314</v>
      </c>
      <c r="B40795" t="s">
        <v>83564</v>
      </c>
      <c r="C40795" t="s">
        <v>42740</v>
      </c>
      <c r="L40795" t="str">
        <f t="shared" si="637"/>
        <v>CONNECTING WASHER - VOP 9998666</v>
      </c>
    </row>
    <row r="40796" spans="1:12" x14ac:dyDescent="0.2">
      <c r="A40796" t="s">
        <v>1183</v>
      </c>
      <c r="B40796" t="s">
        <v>83565</v>
      </c>
      <c r="C40796" t="s">
        <v>41602</v>
      </c>
      <c r="L40796" t="str">
        <f t="shared" si="637"/>
        <v>CLOSURE - VOP 9998668</v>
      </c>
    </row>
    <row r="40797" spans="1:12" x14ac:dyDescent="0.2">
      <c r="A40797" t="s">
        <v>1194</v>
      </c>
      <c r="B40797" t="s">
        <v>83566</v>
      </c>
      <c r="C40797" t="s">
        <v>41259</v>
      </c>
      <c r="L40797" t="str">
        <f t="shared" si="637"/>
        <v>MANDREL - VOP 9998672</v>
      </c>
    </row>
    <row r="40798" spans="1:12" x14ac:dyDescent="0.2">
      <c r="A40798" t="s">
        <v>1235</v>
      </c>
      <c r="B40798" t="s">
        <v>83567</v>
      </c>
      <c r="C40798" t="s">
        <v>41259</v>
      </c>
      <c r="L40798" t="str">
        <f t="shared" si="637"/>
        <v>MANDREL - VOP 9998673</v>
      </c>
    </row>
    <row r="40799" spans="1:12" x14ac:dyDescent="0.2">
      <c r="A40799" t="s">
        <v>1287</v>
      </c>
      <c r="B40799" t="s">
        <v>83568</v>
      </c>
      <c r="C40799" t="s">
        <v>7</v>
      </c>
      <c r="L40799" t="str">
        <f t="shared" si="637"/>
        <v>ADAPTER - VOP 9998674</v>
      </c>
    </row>
    <row r="40800" spans="1:12" x14ac:dyDescent="0.2">
      <c r="A40800" t="s">
        <v>1249</v>
      </c>
      <c r="B40800" t="s">
        <v>83569</v>
      </c>
      <c r="C40800" t="s">
        <v>41259</v>
      </c>
      <c r="L40800" t="str">
        <f t="shared" si="637"/>
        <v>MANDREL - VOP 9998675</v>
      </c>
    </row>
    <row r="40801" spans="1:12" x14ac:dyDescent="0.2">
      <c r="A40801" t="s">
        <v>1499</v>
      </c>
      <c r="B40801" t="s">
        <v>83570</v>
      </c>
      <c r="C40801" t="s">
        <v>41945</v>
      </c>
      <c r="L40801" t="str">
        <f t="shared" si="637"/>
        <v>DIAL INDICATOR - VOP 9998678</v>
      </c>
    </row>
    <row r="40802" spans="1:12" x14ac:dyDescent="0.2">
      <c r="A40802" t="s">
        <v>1486</v>
      </c>
      <c r="B40802" t="s">
        <v>83571</v>
      </c>
      <c r="C40802" t="s">
        <v>42511</v>
      </c>
      <c r="L40802" t="str">
        <f t="shared" si="637"/>
        <v>COMPANION DISC - VOP 9998679</v>
      </c>
    </row>
    <row r="40803" spans="1:12" x14ac:dyDescent="0.2">
      <c r="A40803" t="s">
        <v>1256</v>
      </c>
      <c r="B40803" t="s">
        <v>83572</v>
      </c>
      <c r="C40803" t="s">
        <v>42690</v>
      </c>
      <c r="L40803" t="str">
        <f t="shared" si="637"/>
        <v>CRANKING ADAPTER - VOP 9998681</v>
      </c>
    </row>
    <row r="40804" spans="1:12" x14ac:dyDescent="0.2">
      <c r="A40804" t="s">
        <v>1425</v>
      </c>
      <c r="B40804" t="s">
        <v>83573</v>
      </c>
      <c r="C40804" t="s">
        <v>42423</v>
      </c>
      <c r="L40804" t="str">
        <f t="shared" si="637"/>
        <v>PRESS TOOL - VOP 9998682</v>
      </c>
    </row>
    <row r="40805" spans="1:12" x14ac:dyDescent="0.2">
      <c r="A40805" t="s">
        <v>1367</v>
      </c>
      <c r="B40805" t="s">
        <v>83574</v>
      </c>
      <c r="C40805" t="s">
        <v>269</v>
      </c>
      <c r="L40805" t="str">
        <f t="shared" si="637"/>
        <v>TOOL - VOP 9998684</v>
      </c>
    </row>
    <row r="40806" spans="1:12" x14ac:dyDescent="0.2">
      <c r="A40806" t="s">
        <v>1191</v>
      </c>
      <c r="B40806" t="s">
        <v>83575</v>
      </c>
      <c r="C40806" t="s">
        <v>41258</v>
      </c>
      <c r="L40806" t="str">
        <f t="shared" si="637"/>
        <v>MEASURING TOOL - VOP 9998685</v>
      </c>
    </row>
    <row r="40807" spans="1:12" x14ac:dyDescent="0.2">
      <c r="A40807" t="s">
        <v>1488</v>
      </c>
      <c r="B40807" t="s">
        <v>83576</v>
      </c>
      <c r="C40807" t="s">
        <v>41259</v>
      </c>
      <c r="L40807" t="str">
        <f t="shared" si="637"/>
        <v>MANDREL - VOP 9998692</v>
      </c>
    </row>
    <row r="40808" spans="1:12" x14ac:dyDescent="0.2">
      <c r="A40808" t="s">
        <v>1446</v>
      </c>
      <c r="B40808" t="s">
        <v>83577</v>
      </c>
      <c r="C40808" t="s">
        <v>269</v>
      </c>
      <c r="L40808" t="str">
        <f t="shared" si="637"/>
        <v>TOOL - VOP 9998694</v>
      </c>
    </row>
    <row r="40809" spans="1:12" x14ac:dyDescent="0.2">
      <c r="A40809" t="s">
        <v>1478</v>
      </c>
      <c r="B40809" t="s">
        <v>83578</v>
      </c>
      <c r="C40809" t="s">
        <v>269</v>
      </c>
      <c r="L40809" t="str">
        <f t="shared" si="637"/>
        <v>TOOL - VOP 9998695</v>
      </c>
    </row>
    <row r="40810" spans="1:12" x14ac:dyDescent="0.2">
      <c r="A40810" t="s">
        <v>1383</v>
      </c>
      <c r="B40810" t="s">
        <v>83579</v>
      </c>
      <c r="C40810" t="s">
        <v>269</v>
      </c>
      <c r="L40810" t="str">
        <f t="shared" si="637"/>
        <v>TOOL - VOP 9998696</v>
      </c>
    </row>
    <row r="40811" spans="1:12" x14ac:dyDescent="0.2">
      <c r="A40811" t="s">
        <v>1483</v>
      </c>
      <c r="B40811" t="s">
        <v>83580</v>
      </c>
      <c r="C40811" t="s">
        <v>7</v>
      </c>
      <c r="L40811" t="str">
        <f t="shared" si="637"/>
        <v>ADAPTER - VOP 9998699</v>
      </c>
    </row>
    <row r="40812" spans="1:12" x14ac:dyDescent="0.2">
      <c r="A40812" t="s">
        <v>1248</v>
      </c>
      <c r="B40812" t="s">
        <v>83581</v>
      </c>
      <c r="C40812" t="s">
        <v>41257</v>
      </c>
      <c r="L40812" t="str">
        <f t="shared" si="637"/>
        <v>ASSEMBLY TOOL - VOP 9998946</v>
      </c>
    </row>
    <row r="40813" spans="1:12" x14ac:dyDescent="0.2">
      <c r="A40813" t="s">
        <v>1405</v>
      </c>
      <c r="B40813" t="s">
        <v>83582</v>
      </c>
      <c r="C40813" t="s">
        <v>269</v>
      </c>
      <c r="L40813" t="str">
        <f t="shared" si="637"/>
        <v>TOOL - VOP 9999266</v>
      </c>
    </row>
    <row r="40814" spans="1:12" x14ac:dyDescent="0.2">
      <c r="A40814" t="s">
        <v>1403</v>
      </c>
      <c r="B40814" t="s">
        <v>83583</v>
      </c>
      <c r="C40814" t="s">
        <v>41249</v>
      </c>
      <c r="L40814" t="str">
        <f t="shared" si="637"/>
        <v>PLIERS - VOP 9999324</v>
      </c>
    </row>
    <row r="40815" spans="1:12" x14ac:dyDescent="0.2">
      <c r="A40815" t="s">
        <v>1419</v>
      </c>
      <c r="B40815" t="s">
        <v>83584</v>
      </c>
      <c r="C40815" t="s">
        <v>41562</v>
      </c>
      <c r="L40815" t="str">
        <f t="shared" si="637"/>
        <v>EXPANDER - VOP 9999511</v>
      </c>
    </row>
    <row r="40816" spans="1:12" x14ac:dyDescent="0.2">
      <c r="A40816" t="s">
        <v>1487</v>
      </c>
      <c r="B40816" t="s">
        <v>83585</v>
      </c>
      <c r="C40816" t="s">
        <v>41199</v>
      </c>
      <c r="L40816" t="str">
        <f t="shared" si="637"/>
        <v>ANCHORAGE - VOP 9999596</v>
      </c>
    </row>
    <row r="40817" spans="1:12" x14ac:dyDescent="0.2">
      <c r="A40817" t="s">
        <v>1213</v>
      </c>
      <c r="B40817" t="s">
        <v>83586</v>
      </c>
      <c r="C40817" t="s">
        <v>42766</v>
      </c>
      <c r="L40817" t="str">
        <f t="shared" si="637"/>
        <v>HOIST BLOCK - VOP 9999597</v>
      </c>
    </row>
    <row r="40818" spans="1:12" x14ac:dyDescent="0.2">
      <c r="A40818" t="s">
        <v>1504</v>
      </c>
      <c r="B40818" t="s">
        <v>83587</v>
      </c>
      <c r="C40818" t="s">
        <v>42767</v>
      </c>
      <c r="L40818" t="str">
        <f t="shared" si="637"/>
        <v>ROCKER INDICATOR - VOP 9999683</v>
      </c>
    </row>
    <row r="40819" spans="1:12" x14ac:dyDescent="0.2">
      <c r="A40819" t="s">
        <v>1276</v>
      </c>
      <c r="B40819" t="s">
        <v>83588</v>
      </c>
      <c r="C40819" t="s">
        <v>42768</v>
      </c>
      <c r="L40819" t="str">
        <f t="shared" si="637"/>
        <v>DIAGRAM - VOP 9999690</v>
      </c>
    </row>
    <row r="40820" spans="1:12" x14ac:dyDescent="0.2">
      <c r="A40820" t="s">
        <v>1186</v>
      </c>
      <c r="B40820" t="s">
        <v>83589</v>
      </c>
      <c r="C40820" t="s">
        <v>42768</v>
      </c>
      <c r="L40820" t="str">
        <f t="shared" si="637"/>
        <v>DIAGRAM - VOP 9999693</v>
      </c>
    </row>
    <row r="40821" spans="1:12" x14ac:dyDescent="0.2">
      <c r="A40821" t="s">
        <v>1322</v>
      </c>
      <c r="B40821" t="s">
        <v>83590</v>
      </c>
      <c r="C40821" t="s">
        <v>42769</v>
      </c>
      <c r="L40821" t="str">
        <f t="shared" si="637"/>
        <v>MAGNETIC STAND - VOP 9999696</v>
      </c>
    </row>
    <row r="40822" spans="1:12" x14ac:dyDescent="0.2">
      <c r="A40822" t="s">
        <v>1296</v>
      </c>
      <c r="B40822" t="s">
        <v>83591</v>
      </c>
      <c r="C40822" t="s">
        <v>41951</v>
      </c>
      <c r="L40822" t="str">
        <f t="shared" si="637"/>
        <v>SPACER FLANGE - VOP 9999737</v>
      </c>
    </row>
    <row r="40823" spans="1:12" x14ac:dyDescent="0.2">
      <c r="A40823" t="s">
        <v>1310</v>
      </c>
      <c r="B40823" t="s">
        <v>83592</v>
      </c>
      <c r="C40823" t="s">
        <v>42770</v>
      </c>
      <c r="L40823" t="str">
        <f t="shared" si="637"/>
        <v>TOOL BOARD - VOP 9999838</v>
      </c>
    </row>
    <row r="40824" spans="1:12" x14ac:dyDescent="0.2">
      <c r="A40824" t="s">
        <v>1242</v>
      </c>
      <c r="B40824" t="s">
        <v>83593</v>
      </c>
      <c r="C40824" t="s">
        <v>42065</v>
      </c>
      <c r="L40824" t="str">
        <f t="shared" si="637"/>
        <v>FIXTURE - VOP 9999856</v>
      </c>
    </row>
  </sheetData>
  <autoFilter ref="A1:D40824" xr:uid="{00000000-0001-0000-0000-000000000000}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it Collaboration Document" ma:contentTypeID="0x0101007A60771C5753A247A9E629B69FD0F51E09004557E529DD60C0469DE7219B10561FCD" ma:contentTypeVersion="20" ma:contentTypeDescription="Create a new document." ma:contentTypeScope="" ma:versionID="0396d10b266e2bf6bda98d8a5faa71d4">
  <xsd:schema xmlns:xsd="http://www.w3.org/2001/XMLSchema" xmlns:xs="http://www.w3.org/2001/XMLSchema" xmlns:p="http://schemas.microsoft.com/office/2006/metadata/properties" xmlns:ns2="1f47887d-3620-4785-87a8-2d0d8d099632" xmlns:ns3="5199a4dd-686e-48c5-9582-5034f855dadc" xmlns:ns4="2af3b793-b434-4d1f-abd1-55ce4b5242b1" targetNamespace="http://schemas.microsoft.com/office/2006/metadata/properties" ma:root="true" ma:fieldsID="70ad7a39df7c54ceea52631c76659380" ns2:_="" ns3:_="" ns4:_="">
    <xsd:import namespace="1f47887d-3620-4785-87a8-2d0d8d099632"/>
    <xsd:import namespace="5199a4dd-686e-48c5-9582-5034f855dadc"/>
    <xsd:import namespace="2af3b793-b434-4d1f-abd1-55ce4b524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Remark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7887d-3620-4785-87a8-2d0d8d099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emarks" ma:index="10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7bda035-400f-4ee0-8922-1075bdfe8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9a4dd-686e-48c5-9582-5034f855d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3b793-b434-4d1f-abd1-55ce4b5242b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61980d8-0e3d-401b-bf3b-8711d679c6ed}" ma:internalName="TaxCatchAll" ma:showField="CatchAllData" ma:web="5199a4dd-686e-48c5-9582-5034f855d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19A499-86C3-49A1-B07F-BFF0355B9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47887d-3620-4785-87a8-2d0d8d099632"/>
    <ds:schemaRef ds:uri="5199a4dd-686e-48c5-9582-5034f855dadc"/>
    <ds:schemaRef ds:uri="2af3b793-b434-4d1f-abd1-55ce4b52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5F3761-9445-40D1-9511-E217690D94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Generated_Sheet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Yazhen</dc:creator>
  <cp:lastModifiedBy>kelven bragoa</cp:lastModifiedBy>
  <dcterms:created xsi:type="dcterms:W3CDTF">2023-11-06T02:03:05Z</dcterms:created>
  <dcterms:modified xsi:type="dcterms:W3CDTF">2024-08-29T12:39:04Z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2023-11-10T14:30:47Z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ec2bb890-0b7f-4b28-8ba8-6e89f9aad1dc</vt:lpwstr>
  </property>
  <property fmtid="{D5CDD505-2E9C-101B-9397-08002B2CF9AE}" pid="8" name="MSIP_Label_19540963-e559-4020-8a90-fe8a502c2801_ContentBits">
    <vt:lpwstr>0</vt:lpwstr>
  </property>
</Properties>
</file>